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865" windowHeight="8205"/>
  </x:bookViews>
  <x:sheets>
    <x:sheet name="의안발의서" sheetId="1" r:id="rId4"/>
    <x:sheet name="표지" sheetId="2" r:id="rId5"/>
    <x:sheet name="예산총칙" sheetId="3" r:id="rId6"/>
    <x:sheet name="예산총괄" sheetId="4" r:id="rId7"/>
    <x:sheet name="세입예산명세서" sheetId="5" r:id="rId8"/>
    <x:sheet name="세출예산명세서" sheetId="6" r:id="rId9"/>
  </x:sheets>
  <x:definedNames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의안발의서!$A$1:$I$84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<x:sst xmlns:r="http://schemas.openxmlformats.org/officeDocument/2006/relationships" xmlns:c="http://schemas.openxmlformats.org/drawingml/2006/chart" xmlns:x="http://schemas.openxmlformats.org/spreadsheetml/2006/main" count="45218" uniqueCount="532">
  <x:si>
    <x:t>예산액</x:t>
  </x:si>
  <x:si>
    <x:t>비고</x:t>
  </x:si>
  <x:si>
    <x:t>1</x:t>
  </x:si>
  <x:si>
    <x:t>항</x:t>
  </x:si>
  <x:si>
    <x:t>목</x:t>
  </x:si>
  <x:si>
    <x:t>3</x:t>
  </x:si>
  <x:si>
    <x:t>2</x:t>
  </x:si>
  <x:si>
    <x:t>관</x:t>
  </x:si>
  <x:si>
    <x:t>장</x:t>
  </x:si>
  <x:si>
    <x:t>(성립전)강사비  40,000원 × 2시간 × 3회 =</x:t>
  </x:si>
  <x:si>
    <x:t>데스크탑 컴퓨터 구입비  200,000원 × 1대 =</x:t>
  </x:si>
  <x:si>
    <x:t>2019학년도 신천중학교회계 제3차 추가경정예산(안)</x:t>
  </x:si>
  <x:si>
    <x:t>교무실 사무용품 구입  144,000원 × 1회 =</x:t>
  </x:si>
  <x:si>
    <x:t>당직비  (60,000원 ×9회 ) - 900,000=</x:t>
  </x:si>
  <x:si>
    <x:t>1.기타수익자부담수입</x:t>
  </x:si>
  <x:si>
    <x:t>5.기타수익자부담수입</x:t>
  </x:si>
  <x:si>
    <x:t>1.순세계잉여금</x:t>
  </x:si>
  <x:si>
    <x:t>3.기타행정활동수입</x:t>
  </x:si>
  <x:si>
    <x:t>2.교육경비보조금</x:t>
  </x:si>
  <x:si>
    <x:t>1.전년도이월금</x:t>
  </x:si>
  <x:si>
    <x:t>1.방과후학교활동비</x:t>
  </x:si>
  <x:si>
    <x:t>(단위 : 천원)</x:t>
  </x:si>
  <x:si>
    <x:t>1.다른학교회계전입금</x:t>
  </x:si>
  <x:si>
    <x:t>1.학교회계간이전수입</x:t>
  </x:si>
  <x:si>
    <x:t>3.기타이전수입</x:t>
  </x:si>
  <x:si>
    <x:t>1.기타공공지원금</x:t>
  </x:si>
  <x:si>
    <x:t>1.현장체험학습비</x:t>
  </x:si>
  <x:si>
    <x:t>1.비법정이전수입</x:t>
  </x:si>
  <x:si>
    <x:t>2.기타공공이전수입</x:t>
  </x:si>
  <x:si>
    <x:t>3.현장체험학습비</x:t>
  </x:si>
  <x:si>
    <x:t>1.수익자부담수입</x:t>
  </x:si>
  <x:si>
    <x:t>2.목적사업비전입금</x:t>
  </x:si>
  <x:si>
    <x:t>1.학교운영비전입금</x:t>
  </x:si>
  <x:si>
    <x:t>1.기타행정활동수입</x:t>
  </x:si>
  <x:si>
    <x:t>2.행정활동수입</x:t>
  </x:si>
  <x:si>
    <x:t>1.학교회계전입금</x:t>
  </x:si>
  <x:si>
    <x:t>2.방과후학교활동비</x:t>
  </x:si>
  <x:si>
    <x:t>1.학부모부담수입</x:t>
  </x:si>
  <x:si>
    <x:t>2.기타행정활동수입</x:t>
  </x:si>
  <x:si>
    <x:t>1.사용료및수수료</x:t>
  </x:si>
  <x:si>
    <x:t>시설소규모수선비</x:t>
  </x:si>
  <x:si>
    <x:t>6.[국고]흡연예방실천학교(목적)</x:t>
  </x:si>
  <x:si>
    <x:t>7.행정실무사(교무)인건비(목적)</x:t>
  </x:si>
  <x:si>
    <x:t>11.급식식재료구입비(시보조)</x:t>
  </x:si>
  <x:si>
    <x:t>1.Wee class운영(총액)</x:t>
  </x:si>
  <x:si>
    <x:t>5.제48회 경기도대표선발전(목적)</x:t>
  </x:si>
  <x:si>
    <x:t>9.제3종 시설물 안전점검(목적)</x:t>
  </x:si>
  <x:si>
    <x:t>제안년월일 : 2019.9.3</x:t>
  </x:si>
  <x:si>
    <x:t>2.교육공무직원 처우개선비(목적)</x:t>
  </x:si>
  <x:si>
    <x:t>4.특수교육 진로직업교육비(시보조)</x:t>
  </x:si>
  <x:si>
    <x:t>6.급식식재료구입비(무상급식)</x:t>
  </x:si>
  <x:si>
    <x:t>4.학교도서관 독서프로그램(목적)</x:t>
  </x:si>
  <x:si>
    <x:t xml:space="preserve">신천중학교회계  세입·세출 예산서 </x:t>
  </x:si>
  <x:si>
    <x:t>4.학부모 학교참여사업 지원(목적)</x:t>
  </x:si>
  <x:si>
    <x:t>1.행정실무사(구육성회직)인건비</x:t>
  </x:si>
  <x:si>
    <x:t>2.교육과정내스포츠강사인건비(목적)</x:t>
  </x:si>
  <x:si>
    <x:t>3.교육복지실 환경개선(시보조)</x:t>
  </x:si>
  <x:si>
    <x:t>1.[국고]학생및교직원보건안전관리</x:t>
  </x:si>
  <x:si>
    <x:t>4.학생주도성프로젝트활동(총액)</x:t>
  </x:si>
  <x:si>
    <x:t>3.3학년 현장체험학습(수익자)</x:t>
  </x:si>
  <x:si>
    <x:t>3.특수교육지도사인건비(목적)</x:t>
  </x:si>
  <x:si>
    <x:t>1.교사동 외부 도색 공사(목적)</x:t>
  </x:si>
  <x:si>
    <x:t>2.연계형혁신학교운영비(목적)</x:t>
  </x:si>
  <x:si>
    <x:t>2.2학년 현장체험학습(수익자)</x:t>
  </x:si>
  <x:si>
    <x:t>2.원도심활성화 운영(시보조)</x:t>
  </x:si>
  <x:si>
    <x:t>1.1학년 현장체험학습(수익자)</x:t>
  </x:si>
  <x:si>
    <x:t>5.학생보호인력 운영비(목적)</x:t>
  </x:si>
  <x:si>
    <x:t>학교안체험교실  소모품 및 재료구입</x:t>
  </x:si>
  <x:si>
    <x:t>1.방과후학교자유수강권지원(목적)</x:t>
  </x:si>
  <x:si>
    <x:t>교육복지실 환경개선 소규모수선비</x:t>
  </x:si>
  <x:si>
    <x:t>교장실현황판 및 복도게시물제작</x:t>
  </x:si>
  <x:si>
    <x:t>5.창의목공반 동아리지원(시보조)</x:t>
  </x:si>
  <x:si>
    <x:t>교육복지실 환경개선 비품구입비</x:t>
  </x:si>
  <x:si>
    <x:t>7.사물놀이 동아리지원(시보조)</x:t>
  </x:si>
  <x:si>
    <x:t>창의적 교육과정-진로독서프로그램</x:t>
  </x:si>
  <x:si>
    <x:t>도비특별장학금</x:t>
  </x:si>
  <x:si>
    <x:t>(성립전)다도 동아리지원(시보조) : 1,000,000원 × 1개반 =</x:t>
  </x:si>
  <x:si>
    <x:t>(성립전)찾아가는 음악회(시보조) : 1,000,000원 × 1회 =</x:t>
  </x:si>
  <x:si>
    <x:t>예금이자수입 : (1,215,000원 ×4회 ) - 1,200,000=</x:t>
  </x:si>
  <x:si>
    <x:t>학생맞춤형튜터링 교재비  (36,666원 × 10명 × 3회  ) - 200,000=</x:t>
  </x:si>
  <x:si>
    <x:t>(성립전)특수교육대상학생 원거리 통학비(목적)  144,333원 × 1명 × 3회 =</x:t>
  </x:si>
  <x:si>
    <x:t>영어연극반 학생 간식비  (2,475원 × 20명 × 8회 ) - 875,000=</x:t>
  </x:si>
  <x:si>
    <x:t>(성립전)2019년 도비특별장학금(목적)  100,000원 × 1명 × 1회 =</x:t>
  </x:si>
  <x:si>
    <x:t>(성립전)대회출전 및 훈련비(지원금 시흥시체육회)  2,010,000원 × 1회 =</x:t>
  </x:si>
  <x:si>
    <x:t>교장실 현황판 및 복도 게시물 제작  (323,000원×1회) - 400,000=</x:t>
  </x:si>
  <x:si>
    <x:t>1.기초지방자치단체전입금</x:t>
  </x:si>
  <x:si>
    <x:t>2019학년도 세입예산명세서</x:t>
  </x:si>
  <x:si>
    <x:t>2.교육비특별회계이전수입</x:t>
  </x:si>
  <x:si>
    <x:t>1.교육비특별회계전입금수입</x:t>
  </x:si>
  <x:si>
    <x:t>1.지방자치단체이전수입</x:t>
  </x:si>
  <x:si>
    <x:t>1.정산대상재원사용잔액</x:t>
  </x:si>
  <x:si>
    <x:t>1.급식비보조금(기초)</x:t>
  </x:si>
  <x:si>
    <x:t>2.정산대상재원사용잔액</x:t>
  </x:si>
  <x:si>
    <x:t>창의적 교육과정-인성교육 프로그램 운영  (379,000원×10회) - 3,700,000=</x:t>
  </x:si>
  <x:si>
    <x:t>학업성적관리규정</x:t>
  </x:si>
  <x:si>
    <x:t>교육과정계획서 인쇄</x:t>
  </x:si>
  <x:si>
    <x:t>시설보수물품구입</x:t>
  </x:si>
  <x:si>
    <x:t>예산총칙
제1조  2019학년도 신천중학교회계 세입,세출예산총액은 세입,세출 각각 1,392,636천원으로 하며 세입,세출의
    명세는  "세입,세출예산서"와 같다.
제2조  국가 또는 지방자치단체 등으로부터 소요전액이 교부된 경비(수익자부담금)와 관할청으로부터 목적이 
         지정되어 교부된 사업은 추가경정예산의 성립전에 이를 사용할 수 있으며, 이는 동일 회계연도내의 
         차기 추가경정예산에 계상하여야 한다. 다만, 목적지정 전입금, 보조금, 지원금이 교부된 이후 
         추가경정예산을 편성하지 못할 경우 학교운영위원회의 심의를 받은 것으로 간주처리하고 추후에 
         보고한다.
제3조  ① 다음의 경비에 부족이 생겼을 때에는 경기도공립학교회계규칙 제16조 단서규정에 의하여 비목 상호간 
         또는 타 비목으로부터 이용할 수 있다.
         1. 교원연구비, 관리 및 직책수당, 겸직수당
         2. 학교회계직원의 인건비
         3. 각종 공과금
         ② 제1항에도 불구하고 세출예산 반환을 위한 이용은 학교운영위원회의 심의를 생략할 수 있다.</x:t>
  </x:si>
  <x:si>
    <x:t>리더십캠프 강사비</x:t>
  </x:si>
  <x:si>
    <x:t xml:space="preserve">발행일 : </x:t>
  </x:si>
  <x:si>
    <x:t xml:space="preserve">예산구분 : </x:t>
  </x:si>
  <x:si>
    <x:t>경정
예산액</x:t>
  </x:si>
  <x:si>
    <x:t>4.졸업앨범비</x:t>
  </x:si>
  <x:si>
    <x:t>3.기타수입</x:t>
  </x:si>
  <x:si>
    <x:t>원가통계비목</x:t>
  </x:si>
  <x:si>
    <x:t>세부항목</x:t>
  </x:si>
  <x:si>
    <x:t>1.자산매각대</x:t>
  </x:si>
  <x:si>
    <x:t>2.자산수입</x:t>
  </x:si>
  <x:si>
    <x:t>기정
예산액</x:t>
  </x:si>
  <x:si>
    <x:t>산출기초(원)</x:t>
  </x:si>
  <x:si>
    <x:t>2.우유급식비</x:t>
  </x:si>
  <x:si>
    <x:t>1.이자수입</x:t>
  </x:si>
  <x:si>
    <x:t>1.급식비</x:t>
  </x:si>
  <x:si>
    <x:t>2.자체수입</x:t>
  </x:si>
  <x:si>
    <x:t>세입합계</x:t>
  </x:si>
  <x:si>
    <x:t>과   목</x:t>
  </x:si>
  <x:si>
    <x:t>1.기타지원금</x:t>
  </x:si>
  <x:si>
    <x:t>비교증감</x:t>
  </x:si>
  <x:si>
    <x:t>1.졸업앨범비</x:t>
  </x:si>
  <x:si>
    <x:t>1.사용료</x:t>
  </x:si>
  <x:si>
    <x:t>1.이전수입</x:t>
  </x:si>
  <x:si>
    <x:t>1.학교교육과정운영지원사업보조금(기초)</x:t>
  </x:si>
  <x:si>
    <x:t>2.기타학교교육여건개선사업보조금(기초)</x:t>
  </x:si>
  <x:si>
    <x:t>OMR용지 구입</x:t>
  </x:si>
  <x:si>
    <x:t>리더십캠프 운영비</x:t>
  </x:si>
  <x:si>
    <x:t>영어연극반 무대제작비</x:t>
  </x:si>
  <x:si>
    <x:t>당직비</x:t>
  </x:si>
  <x:si>
    <x:t>승강기 안전검사 수수료</x:t>
  </x:si>
  <x:si>
    <x:t>추경3회</x:t>
  </x:si>
  <x:si>
    <x:t>보건교육강사료</x:t>
  </x:si>
  <x:si>
    <x:t>제규정집 인쇄</x:t>
  </x:si>
  <x:si>
    <x:t>프린터 관리</x:t>
  </x:si>
  <x:si>
    <x:t>냉난방기 청소</x:t>
  </x:si>
  <x:si>
    <x:t>7</x:t>
  </x:si>
  <x:si>
    <x:t>14</x:t>
  </x:si>
  <x:si>
    <x:t>5</x:t>
  </x:si>
  <x:si>
    <x:t>누계</x:t>
  </x:si>
  <x:si>
    <x:t>비 고</x:t>
  </x:si>
  <x:si>
    <x:t>세부</x:t>
  </x:si>
  <x:si>
    <x:t>사업</x:t>
  </x:si>
  <x:si>
    <x:t>13</x:t>
  </x:si>
  <x:si>
    <x:t>추경액</x:t>
  </x:si>
  <x:si>
    <x:t>8</x:t>
  </x:si>
  <x:si>
    <x:t>16</x:t>
  </x:si>
  <x:si>
    <x:t>4</x:t>
  </x:si>
  <x:si>
    <x:t>세입</x:t>
  </x:si>
  <x:si>
    <x:t>1/1</x:t>
  </x:si>
  <x:si>
    <x:t>6</x:t>
  </x:si>
  <x:si>
    <x:t>9</x:t>
  </x:si>
  <x:si>
    <x:t>사업명</x:t>
  </x:si>
  <x:si>
    <x:t xml:space="preserve">  </x:t>
  </x:si>
  <x:si>
    <x:t>15</x:t>
  </x:si>
  <x:si>
    <x:t>단위</x:t>
  </x:si>
  <x:si>
    <x:t>금회</x:t>
  </x:si>
  <x:si>
    <x:t>세출</x:t>
  </x:si>
  <x:si>
    <x:t>구성비</x:t>
  </x:si>
  <x:si>
    <x:t>합계</x:t>
  </x:si>
  <x:si>
    <x:t>증감률</x:t>
  </x:si>
  <x:si>
    <x:t>(안)</x:t>
  </x:si>
  <x:si>
    <x:t>10</x:t>
  </x:si>
  <x:si>
    <x:t>금액</x:t>
  </x:si>
  <x:si>
    <x:t>`</x:t>
  </x:si>
  <x:si>
    <x:t xml:space="preserve"> </x:t>
  </x:si>
  <x:si>
    <x:t>정책</x:t>
  </x:si>
  <x:si>
    <x:t>구분</x:t>
  </x:si>
  <x:si>
    <x:t>학년도</x:t>
  </x:si>
  <x:si>
    <x:t>기정</x:t>
  </x:si>
  <x:si>
    <x:t>11</x:t>
  </x:si>
  <x:si>
    <x:t>안건</x:t>
  </x:si>
  <x:si>
    <x:t>12</x:t>
  </x:si>
  <x:si>
    <x:t>2019-09-03</x:t>
  </x:si>
  <x:si>
    <x:t>3.교육과정내 스포츠클럽 교재교구비(목적)</x:t>
  </x:si>
  <x:si>
    <x:t>4.특수교육대상자 방과후 교육비(목적)</x:t>
  </x:si>
  <x:si>
    <x:r>
      <x:t xml:space="preserve">가. 목적사업비 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>(단위 :원)</x:t>
    </x:r>
    <x:r>
      <x:rPr>
        <x:rFont val="굴림체"/>
        <x:sz val="10"/>
        <x:color rgb="ffff0000"/>
      </x:rPr>
      <x:t xml:space="preserve"> </x:t>
    </x:r>
  </x:si>
  <x:si>
    <x:t>2.영어교육격차해소프로젝트운영비(목적)</x:t>
  </x:si>
  <x:si>
    <x:t>6.학교폭력예방 및 인성교육(시보조)</x:t>
  </x:si>
  <x:si>
    <x:t>2.주제선택활동 찾아가는음악회(시보조)</x:t>
  </x:si>
  <x:si>
    <x:t>3.교육국제화 특구 운영 지원금(목적)</x:t>
  </x:si>
  <x:si>
    <x:t>3.행정실무사(구육성회직)인건비(목적)</x:t>
  </x:si>
  <x:si>
    <x:t>창의적 교육과정 - 인성교육 프로그램 운영</x:t>
  </x:si>
  <x:si>
    <x:t>5.특수교육대상학생 원거리통학비(목적)</x:t>
  </x:si>
  <x:si>
    <x:t>노트북 구입비  (1,158,933원×15대)  - 17,850,000=</x:t>
  </x:si>
  <x:si>
    <x:t>냉난방기 청소  (3,000,000원 × 0회 ) - 3,000,000=</x:t>
  </x:si>
  <x:si>
    <x:t>리더십캠프 운영비  (20,147원 × 34명 × 1회 ) - 780,000=</x:t>
  </x:si>
  <x:si>
    <x:t>(성립전)방과후학교 자유수강권(목적)  50,000원 × 5명 × 4회 =</x:t>
  </x:si>
  <x:si>
    <x:t>(성립전)제3종 시설물 하반기 정기안전점검 용역비  3,404,000원×1회=</x:t>
  </x:si>
  <x:si>
    <x:t>(성립전)목공재료구입 및 체험활동비  16명 × 15,625원 × 4회 =</x:t>
  </x:si>
  <x:si>
    <x:t>붙임 : 2019학년도 신천중학교회계 3차추가경정 예산서(안) 1부.  끝.</x:t>
  </x:si>
  <x:si>
    <x:t>영어연극반 자료구입비  (48,800원 × 20개 ) - 1,000,000=</x:t>
  </x:si>
  <x:si>
    <x:t>리더십캠프 강사비  (315,000원 × 1명 × 1회 ) - 220,000=</x:t>
  </x:si>
  <x:si>
    <x:t>소모품 및 재료비  (2,670,000원×4회) - 10,400,000=</x:t>
  </x:si>
  <x:si>
    <x:t>학생맞춤형튜터링 학생 간식비  (75,600원 × 5회 ) - 300,000=</x:t>
  </x:si>
  <x:si>
    <x:t>시설소규모수선비  (1,514,166원×12회 ) - 10,161,000=</x:t>
  </x:si>
  <x:si>
    <x:t>(성립전)2019 중학교 도비특별장학금(목적) : 100,000원 × 1교 =</x:t>
  </x:si>
  <x:si>
    <x:t>(성립전)창의목공반 동아리지원(시보조) : 1,000,000원 × 1개반 =</x:t>
  </x:si>
  <x:si>
    <x:t>(성립전)사물놀이반 동아리지원(시보조) : 1,000,000원 × 1개반 =</x:t>
  </x:si>
  <x:si>
    <x:t>(성립전)2019 방과후학교 자유수강권 지원금(목적) : 1,000,000원 × 1교 =</x:t>
  </x:si>
  <x:si>
    <x:t>(성립전)제47회 KBS배 육상대회 보조금(시흥시체육회) : 2,010,000원 × 1회 =</x:t>
  </x:si>
  <x:si>
    <x:t>(성립전)전국꿈나무선발육상경기대회(대한육상연맹) : 15,000원 × 2회 × 3명 =</x:t>
  </x:si>
  <x:si>
    <x:t>가족수당  (54,545원×11명×6월) - 3,960,000=</x:t>
  </x:si>
  <x:si>
    <x:t>(성립전)찾아가는 음악회 공연  1,000,000원 × 1회 =</x:t>
  </x:si>
  <x:si>
    <x:t>정기상여금  (450,000원×10명) - 4,950,000=</x:t>
  </x:si>
  <x:si>
    <x:t>명절휴가비  (455,181원×11명) - 3,497,000=</x:t>
  </x:si>
  <x:si>
    <x:t>기초영문법반 강사료  30,000원 × 3시간 × 5회 =</x:t>
  </x:si>
  <x:si>
    <x:t>맞춤형복지비  (700,000원×12명) - 9,100,000=</x:t>
  </x:si>
  <x:si>
    <x:t>프린터 관리  (356,750원×4회) - 1,400,000=</x:t>
  </x:si>
  <x:si>
    <x:t>컴퓨터 수리비  (65,000원×1회) - 1,000,000=</x:t>
  </x:si>
  <x:si>
    <x:t>제규정집 인쇄  (4,807원 × 26부 ) - 156,000=</x:t>
  </x:si>
  <x:si>
    <x:r>
      <x:t xml:space="preserve">1) 총괄내역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000000"/>
            <x:b val="1"/>
          </x:rPr>
        </mc:Fallback>
      </mc:AlternateContent>
      <x:t>(단위 :천원)</x:t>
    </x:r>
  </x:si>
  <x:si>
    <x:r>
      <x:t xml:space="preserve">나. 사업비 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 xml:space="preserve">(단위 :원) </x:t>
    </x:r>
  </x:si>
  <x:si>
    <x:t>(성립전)특수교육대상학생 원거리 통학비 지원(목적) : 433,000원 × 1교 =</x:t>
  </x:si>
  <x:si>
    <x:t>(성립전)제3종 시설물 하반기 정기안전점검 용역비 : 3,404,000원 × 1교 =</x:t>
  </x:si>
  <x:si>
    <x:t>3차 추경</x:t>
  </x:si>
  <x:si>
    <x:t>학급기자재관리</x:t>
  </x:si>
  <x:si>
    <x:t>1.교과 활동</x:t>
  </x:si>
  <x:si>
    <x:t>컴퓨터수리비</x:t>
  </x:si>
  <x:si>
    <x:t>전년도이월금</x:t>
  </x:si>
  <x:si>
    <x:t>3.동아리활동</x:t>
  </x:si>
  <x:si>
    <x:t>2.공기질측정</x:t>
  </x:si>
  <x:si>
    <x:t>1.교육운영비</x:t>
  </x:si>
  <x:si>
    <x:t>1.우유대금</x:t>
  </x:si>
  <x:si>
    <x:t>1.졸업식행사</x:t>
  </x:si>
  <x:si>
    <x:t>세부내역</x:t>
  </x:si>
  <x:si>
    <x:t>4.연료비</x:t>
  </x:si>
  <x:si>
    <x:t>1.보건실운영</x:t>
  </x:si>
  <x:si>
    <x:t>1.교기운영</x:t>
  </x:si>
  <x:si>
    <x:t>노트북 구입</x:t>
  </x:si>
  <x:si>
    <x:t>5.진로활동</x:t>
  </x:si>
  <x:si>
    <x:t>2.교육운영비</x:t>
  </x:si>
  <x:si>
    <x:t>소   계</x:t>
  </x:si>
  <x:si>
    <x:t>세입예산</x:t>
  </x:si>
  <x:si>
    <x:t>데스크탑 구입</x:t>
  </x:si>
  <x:si>
    <x:t>2.여비</x:t>
  </x:si>
  <x:si>
    <x:t>2.독서활동</x:t>
  </x:si>
  <x:si>
    <x:t>인적자원 운용</x:t>
  </x:si>
  <x:si>
    <x:t>4.교육운영비</x:t>
  </x:si>
  <x:si>
    <x:t xml:space="preserve">비 고 </x:t>
  </x:si>
  <x:si>
    <x:t>1.교직원복지</x:t>
  </x:si>
  <x:si>
    <x:t>1.자율활동</x:t>
  </x:si>
  <x:si>
    <x:t>목적사업비</x:t>
  </x:si>
  <x:si>
    <x:t>금    액</x:t>
  </x:si>
  <x:si>
    <x:t>1.학생복지비</x:t>
  </x:si>
  <x:si>
    <x:t>소계(2)</x:t>
  </x:si>
  <x:si>
    <x:t>1.환경정리</x:t>
  </x:si>
  <x:si>
    <x:t>2.전기요금</x:t>
  </x:si>
  <x:si>
    <x:t>3.교기육성</x:t>
  </x:si>
  <x:si>
    <x:t>3.방역관리</x:t>
  </x:si>
  <x:si>
    <x:t>3.비품구입비</x:t>
  </x:si>
  <x:si>
    <x:t>경정예산액</x:t>
  </x:si>
  <x:si>
    <x:t>2.질병예방</x:t>
  </x:si>
  <x:si>
    <x:t>7.비품구입비</x:t>
  </x:si>
  <x:si>
    <x:t>세부 내역</x:t>
  </x:si>
  <x:si>
    <x:t>6.시설비</x:t>
  </x:si>
  <x:si>
    <x:t>예산 구분 :</x:t>
  </x:si>
  <x:si>
    <x:t>비교
증감</x:t>
  </x:si>
  <x:si>
    <x:t>2019</x:t>
  </x:si>
  <x:si>
    <x:t>1.연료비</x:t>
  </x:si>
  <x:si>
    <x:t>5.당직관리</x:t>
  </x:si>
  <x:si>
    <x:t>2.연료비</x:t>
  </x:si>
  <x:si>
    <x:t>1.교장실운영</x:t>
  </x:si>
  <x:si>
    <x:t>1.여비</x:t>
  </x:si>
  <x:si>
    <x:t>예산구분</x:t>
  </x:si>
  <x:si>
    <x:t>5.교육운영비</x:t>
  </x:si>
  <x:si>
    <x:t>2.학부모협력</x:t>
  </x:si>
  <x:si>
    <x:t>2.비품구입비</x:t>
  </x:si>
  <x:si>
    <x:t>8.화장실관리</x:t>
  </x:si>
  <x:si>
    <x:t>3.여비</x:t>
  </x:si>
  <x:si>
    <x:t>신천중학교</x:t>
  </x:si>
  <x:si>
    <x:t>4.봉사활동</x:t>
  </x:si>
  <x:si>
    <x:t>2.도서구입비</x:t>
  </x:si>
  <x:si>
    <x:t>5.비품구입비</x:t>
  </x:si>
  <x:si>
    <x:t>4.학생복지비</x:t>
  </x:si>
  <x:si>
    <x:t>행정활동수입</x:t>
  </x:si>
  <x:si>
    <x:t>1.학생지원금</x:t>
  </x:si>
  <x:si>
    <x:t>세출합계</x:t>
  </x:si>
  <x:si>
    <x:t>3.전기요금</x:t>
  </x:si>
  <x:si>
    <x:t>1. 제안이유</x:t>
  </x:si>
  <x:si>
    <x:t>기타수입</x:t>
  </x:si>
  <x:si>
    <x:t>정책사업</x:t>
  </x:si>
  <x:si>
    <x:t>(3=1-2)</x:t>
  </x:si>
  <x:si>
    <x:t>예산 총칙</x:t>
  </x:si>
  <x:si>
    <x:t>2.학급운영비</x:t>
  </x:si>
  <x:si>
    <x:t>학교 재무활동</x:t>
  </x:si>
  <x:si>
    <x:t>자체수입</x:t>
  </x:si>
  <x:si>
    <x:t>발행일 :</x:t>
  </x:si>
  <x:si>
    <x:t>1.반환금</x:t>
  </x:si>
  <x:si>
    <x:t>소계(1)</x:t>
  </x:si>
  <x:si>
    <x:t>1.먹는물관리</x:t>
  </x:si>
  <x:si>
    <x:t>1.운영수당</x:t>
  </x:si>
  <x:si>
    <x:t>1.일반수용비</x:t>
  </x:si>
  <x:si>
    <x:t>예산확정일</x:t>
  </x:si>
  <x:si>
    <x:t>이전수입</x:t>
  </x:si>
  <x:si>
    <x:t>기정예산액</x:t>
  </x:si>
  <x:si>
    <x:t>합  계</x:t>
  </x:si>
  <x:si>
    <x:t>예금이자</x:t>
  </x:si>
  <x:si>
    <x:t>1.육상부운영</x:t>
  </x:si>
  <x:si>
    <x:t>1.교원연구비</x:t>
  </x:si>
  <x:si>
    <x:t>3.체육대회</x:t>
  </x:si>
  <x:si>
    <x:t>학부모부담수입</x:t>
  </x:si>
  <x:si>
    <x:t>학교 일반운영</x:t>
  </x:si>
  <x:si>
    <x:t>6.교육운영비</x:t>
  </x:si>
  <x:si>
    <x:t>기타이전수입</x:t>
  </x:si>
  <x:si>
    <x:t>5.여비</x:t>
  </x:si>
  <x:si>
    <x:t>1.급식 관리</x:t>
  </x:si>
  <x:si>
    <x:t>금  액</x:t>
  </x:si>
  <x:si>
    <x:t>2.운영수당</x:t>
  </x:si>
  <x:si>
    <x:t>2. 심의사항</x:t>
  </x:si>
  <x:si>
    <x:t>3.교육운영비</x:t>
  </x:si>
  <x:si>
    <x:t>2.보건 관리</x:t>
  </x:si>
  <x:si>
    <x:t>4.학생복지</x:t>
  </x:si>
  <x:si>
    <x:t>1.시설비</x:t>
  </x:si>
  <x:si>
    <x:t>1.방송실운영</x:t>
  </x:si>
  <x:si>
    <x:t>3.상하수도료</x:t>
  </x:si>
  <x:si>
    <x:t>교육활동 지원</x:t>
  </x:si>
  <x:si>
    <x:t>과부족액</x:t>
  </x:si>
  <x:si>
    <x:t>세출예산</x:t>
  </x:si>
  <x:si>
    <x:t>제47회 육상대회 보조금</x:t>
  </x:si>
  <x:si>
    <x:t>특수교육대상자 원거리 통학비</x:t>
  </x:si>
  <x:si>
    <x:t xml:space="preserve">    신규 지정된 목적사업비를 학교회계에 편성하고, 사업조정액에 대한 예산 편성을 통해 예산 집행의 법적 근거를 마련하여 건전한 학교회계의 집행을 도모함</x:t>
  </x:si>
  <x:si>
    <x:t>6.제48회 전국종별육상경기선수권대회 (지원금)</x:t>
  </x:si>
  <x:si>
    <x:t>8.제48회 전국소년체전 참가교 강화훈련비(목적)</x:t>
  </x:si>
  <x:si>
    <x:t>5.혁신교육지구 학생자치 프로젝트 운영비(목적)</x:t>
  </x:si>
  <x:si>
    <x:t>7.제48회 전국소년체육대회 참가훈련비(타학교전입</x:t>
  </x:si>
  <x:si>
    <x:t>5.찾아가는 맞춤형학습상담 프로그램 운영비(시보조</x:t>
  </x:si>
  <x:si>
    <x:t>10.제21회전국꿈나무선발육상경기대회교통비(지원금</x:t>
  </x:si>
  <x:si>
    <x:t>OMR용지 구입  187,000원 × 1회 =</x:t>
  </x:si>
  <x:si>
    <x:t>9.제47회 KBS배 육상대회 보조금(지원금)</x:t>
  </x:si>
  <x:si>
    <x:t>학급기자재 관리  (90,400원×10회 ) - 1,000,000=</x:t>
  </x:si>
  <x:si>
    <x:t>(성립전)사물놀이재료구입 및 체험활동비  76,000원 × 10회 =</x:t>
  </x:si>
  <x:si>
    <x:t>소규모 수선비  (1,890,000×1식) - 2,990,000=</x:t>
  </x:si>
  <x:si>
    <x:t>영어연극반 무대제작비  (25,000원 × 1회 ) - 950,000=</x:t>
  </x:si>
  <x:si>
    <x:t>학교생활기록부메뉴얼  (6,000원×26부×0회 ) - 156,000=</x:t>
  </x:si>
  <x:si>
    <x:t>회계연도 : 2019
예산구분 : 추경3회
기관코드 : 신천중학교</x:t>
  </x:si>
  <x:si>
    <x:t>(성립전)다도재료구입 및 체험활동비  190,000원 × 4회 =</x:t>
  </x:si>
  <x:si>
    <x:t>퇴직적립금  (699,000원 × 1회 × 1명) -700,000원 =</x:t>
  </x:si>
  <x:si>
    <x:t>비품구입비  (1,572,100×10대) - 14,621,000=</x:t>
  </x:si>
  <x:si>
    <x:t>학업성적관리규정  (6,000원×24부×0회) - 144,000=</x:t>
  </x:si>
  <x:si>
    <x:t>강사료  (38,000원×70시간×2학기) - 5,600,000=</x:t>
  </x:si>
  <x:si>
    <x:t>OS프로그램 구입비  (185,000원 × 6대 ) - 840,000=</x:t>
  </x:si>
  <x:si>
    <x:t>승강기 안전검사 수수료  (297,000원×1회) - 210,000=</x:t>
  </x:si>
  <x:si>
    <x:t>교실 선풍기구입  (57,620원 × 10대) - 900,000=</x:t>
  </x:si>
  <x:si>
    <x:t>교육과정계획서 인쇄  (12,600원×15권) - 225,000=</x:t>
  </x:si>
  <x:si>
    <x:t>시설보수물품구입  (566,100원×10회) - 5,301,000=</x:t>
  </x:si>
  <x:si>
    <x:t>시간외근무수당(초과)  (16,660원×10시간 ) - 166,000=</x:t>
  </x:si>
  <x:si>
    <x:t>3.교육격차 해소</x:t>
  </x:si>
  <x:si>
    <x:t>창의목공반 동아리지원</x:t>
  </x:si>
  <x:si>
    <x:t>사물놀이반 동아리지원</x:t>
  </x:si>
  <x:si>
    <x:t xml:space="preserve">찾아가는 음악회 </x:t>
  </x:si>
  <x:si>
    <x:t>4.학생장학금(목적)</x:t>
  </x:si>
  <x:si>
    <x:t>다도 동아리지원</x:t>
  </x:si>
  <x:si>
    <x:t>2.특수교육지도사인건비</x:t>
  </x:si>
  <x:si>
    <x:t>3.순회교사 여비(목적)</x:t>
  </x:si>
  <x:si>
    <x:t>3.조리원인건비(무상급식)</x:t>
  </x:si>
  <x:si>
    <x:t>1.학교스포츠클럽활동(총액)</x:t>
  </x:si>
  <x:si>
    <x:t>2.체육전임코치인건비(기본)</x:t>
  </x:si>
  <x:si>
    <x:t>회계 세입 • 세출 예산서</x:t>
  </x:si>
  <x:si>
    <x:t>2.조리사인건비(자체)</x:t>
  </x:si>
  <x:si>
    <x:t>4.육상부운영(시보조)</x:t>
  </x:si>
  <x:si>
    <x:t>1.자유학년제 운영(목적)</x:t>
  </x:si>
  <x:si>
    <x:t>7.우유급식비(수익자)</x:t>
  </x:si>
  <x:si>
    <x:t>1.영양사인건비(자체)</x:t>
  </x:si>
  <x:si>
    <x:t>10.조리사인건비(목적)</x:t>
  </x:si>
  <x:si>
    <x:t>2.학교안 체험교실(시보조)</x:t>
  </x:si>
  <x:si>
    <x:t>2.졸업앨범제작(수익자)</x:t>
  </x:si>
  <x:si>
    <x:t>1.지방자치단체 반환금</x:t>
  </x:si>
  <x:si>
    <x:t>3.전문상담사인건비(목적)</x:t>
  </x:si>
  <x:si>
    <x:t>학생복지/교육격차 해소</x:t>
  </x:si>
  <x:si>
    <x:t>1.방과후학교활동비(수익자)</x:t>
  </x:si>
  <x:si>
    <x:t>2019학년도 세출예산명세서</x:t>
  </x:si>
  <x:si>
    <x:t>4.학업중단예방(목적)</x:t>
  </x:si>
  <x:si>
    <x:t>2.무기계약직원법정부담금</x:t>
  </x:si>
  <x:si>
    <x:t>3.기타 학습지원실 운영</x:t>
  </x:si>
  <x:si>
    <x:t>4.순회교사수당(목적)</x:t>
  </x:si>
  <x:si>
    <x:t>1.학교안 체험교실(수익자)</x:t>
  </x:si>
  <x:si>
    <x:t>1.구육성회직원맞춤형복지비</x:t>
  </x:si>
  <x:si>
    <x:t>9.영양사인건비(목적)</x:t>
  </x:si>
  <x:si>
    <x:t>2.학생복지/교육격차 해소</x:t>
  </x:si>
  <x:si>
    <x:t>2.교육복지사업운영비(목적)</x:t>
  </x:si>
  <x:si>
    <x:t>2.기간제직원법정부담금</x:t>
  </x:si>
  <x:si>
    <x:t>제 안 자 : 행정실장</x:t>
  </x:si>
  <x:si>
    <x:t>1.다문화감수성교육(목적)</x:t>
  </x:si>
  <x:si>
    <x:t>3.무기계약직원법정부담금</x:t>
  </x:si>
  <x:si>
    <x:t>2.학교폭력대책자치위원회</x:t>
  </x:si>
  <x:si>
    <x:t>1.교육복지사인건비(목적)</x:t>
  </x:si>
  <x:si>
    <x:t xml:space="preserve">영어연극반 학생 간식비 </x:t>
  </x:si>
  <x:si>
    <x:t>학생맞춤튜터링 학생 간식비</x:t>
  </x:si>
  <x:si>
    <x:t>4.기타 선택적 교육활동</x:t>
  </x:si>
  <x:si>
    <x:t>3.체육전임코치인건비(목적)</x:t>
  </x:si>
  <x:si>
    <x:t>6.다도 동아리지원(시보조)</x:t>
  </x:si>
  <x:si>
    <x:t>1.공공요금및제세공과금</x:t>
  </x:si>
  <x:si>
    <x:t>4.스포츠강사 연수비(목적)</x:t>
  </x:si>
  <x:si>
    <x:t>1.방과후학교활동비지원</x:t>
  </x:si>
  <x:si>
    <x:t>5.급식운영비(무상급식)</x:t>
  </x:si>
  <x:si>
    <x:t>2.전문상담사인건비(자체)</x:t>
  </x:si>
  <x:si>
    <x:t>2.교직원 복지 및 역량강화</x:t>
  </x:si>
  <x:si>
    <x:t>6.행정실무사(교무)인건비</x:t>
  </x:si>
  <x:si>
    <x:t>기초영문법반 강사료</x:t>
  </x:si>
  <x:si>
    <x:t>영어연극반 자료구입</x:t>
  </x:si>
  <x:si>
    <x:t>학생맞춤튜터링 교재비</x:t>
  </x:si>
  <x:si>
    <x:t>심폐소생율강사비</x:t>
  </x:si>
  <x:si>
    <x:t>OS프로그램 구입</x:t>
  </x:si>
  <x:si>
    <x:t>학생생활기록부 메뉴얼</x:t>
  </x:si>
  <x:si>
    <x:t>교무실 사무용품</x:t>
  </x:si>
  <x:si>
    <x:t>학교안체험교실 강사료</x:t>
  </x:si>
  <x:si>
    <x:t>처우개선비 정기상여금</x:t>
  </x:si>
  <x:si>
    <x:t>3.과학교과활동</x:t>
  </x:si>
  <x:si>
    <x:t>2.수학교과활동</x:t>
  </x:si>
  <x:si>
    <x:t>3.시설관리용역</x:t>
  </x:si>
  <x:si>
    <x:t>2019-04-05</x:t>
  </x:si>
  <x:si>
    <x:t>지방자치단체이전수입</x:t>
  </x:si>
  <x:si>
    <x:t>2.학생복지운영</x:t>
  </x:si>
  <x:si>
    <x:t>4.기타자산취득비</x:t>
  </x:si>
  <x:si>
    <x:t>1.혁신학교(목적)</x:t>
  </x:si>
  <x:si>
    <x:t>1.연구학교운영</x:t>
  </x:si>
  <x:si>
    <x:t>2.창의적 체험활동</x:t>
  </x:si>
  <x:si>
    <x:t>2.맞춤형복지비</x:t>
  </x:si>
  <x:si>
    <x:t>2.직책급업무추진비</x:t>
  </x:si>
  <x:si>
    <x:t>4.시설일반관리</x:t>
  </x:si>
  <x:si>
    <x:t>6.학교 일반운영</x:t>
  </x:si>
  <x:si>
    <x:t>1.학교운영지원수당</x:t>
  </x:si>
  <x:si>
    <x:t>1.학교시설장비유지</x:t>
  </x:si>
  <x:si>
    <x:t>3.목적사업업무추진비</x:t>
  </x:si>
  <x:si>
    <x:t>2.목적사업업무추진비</x:t>
  </x:si>
  <x:si>
    <x:t>5.교육활동 지원</x:t>
  </x:si>
  <x:si>
    <x:t>5.교육여건 개선</x:t>
  </x:si>
  <x:si>
    <x:t>1.교무업무 운영</x:t>
  </x:si>
  <x:si>
    <x:t>1.학교기관 운영</x:t>
  </x:si>
  <x:si>
    <x:t>1.급식용식재료비</x:t>
  </x:si>
  <x:si>
    <x:t>6.외국어교과활동</x:t>
  </x:si>
  <x:si>
    <x:t>1.부서기본운영</x:t>
  </x:si>
  <x:si>
    <x:t>1.목적사업업무추진비</x:t>
  </x:si>
  <x:si>
    <x:t>5.예술교과활동</x:t>
  </x:si>
  <x:si>
    <x:t>1.기타선택적교육운영</x:t>
  </x:si>
  <x:si>
    <x:t>(3차추경예산)</x:t>
  </x:si>
  <x:si>
    <x:t>4.안전한학교환경구축</x:t>
  </x:si>
  <x:si>
    <x:t>8.급식운영비(자체)</x:t>
  </x:si>
  <x:si>
    <x:t>처우개선비 명절휴가비</x:t>
  </x:si>
  <x:si>
    <x:t>2.사서인건비(자체)</x:t>
  </x:si>
  <x:si>
    <x:t>6.시설당직원인건비</x:t>
  </x:si>
  <x:si>
    <x:t>1.교육환경개선</x:t>
  </x:si>
  <x:si>
    <x:t>4.학습지원실 운영</x:t>
  </x:si>
  <x:si>
    <x:t>3.자유학기 활동</x:t>
  </x:si>
  <x:si>
    <x:t>5.교직원결핵검사</x:t>
  </x:si>
  <x:si>
    <x:t>1.교무학사운영</x:t>
  </x:si>
  <x:si>
    <x:t>3.학생증 구입</x:t>
  </x:si>
  <x:si>
    <x:t>4.대체근로자인건비</x:t>
  </x:si>
  <x:si>
    <x:t>1.진로체험활동</x:t>
  </x:si>
  <x:si>
    <x:t>3.연구학교 운영</x:t>
  </x:si>
  <x:si>
    <x:t>4.체육교과활동</x:t>
  </x:si>
  <x:si>
    <x:t>1.졸업앨범제작</x:t>
  </x:si>
  <x:si>
    <x:t>5.목적사업업무추진비</x:t>
  </x:si>
  <x:si>
    <x:t>7.시설미화원인건비</x:t>
  </x:si>
  <x:si>
    <x:t>6.일반업무추진비</x:t>
  </x:si>
  <x:si>
    <x:t>1.학부모시험감독운영</x:t>
  </x:si>
  <x:si>
    <x:t>2) 주요 내용</x:t>
  </x:si>
  <x:si>
    <x:t>2.학교운영지원비수당</x:t>
  </x:si>
  <x:si>
    <x:t>1.기타 교직원보수</x:t>
  </x:si>
  <x:si>
    <x:t>3.학교운영 협력</x:t>
  </x:si>
  <x:si>
    <x:t>4.학교안전공제회비</x:t>
  </x:si>
  <x:si>
    <x:t>1.교육복지우선</x:t>
  </x:si>
  <x:si>
    <x:t>수익자 부담 경비</x:t>
  </x:si>
  <x:si>
    <x:t>3.교무학사운영</x:t>
  </x:si>
  <x:si>
    <x:t>1.일반업무추진비</x:t>
  </x:si>
  <x:si>
    <x:t>1.자유학기제활동</x:t>
  </x:si>
  <x:si>
    <x:t>1.학교운영위원회운영</x:t>
  </x:si>
  <x:si>
    <x:t>3.학생건강검사</x:t>
  </x:si>
  <x:si>
    <x:t>1.학교폭력예방활동</x:t>
  </x:si>
  <x:si>
    <x:t>2.생활지도운영</x:t>
  </x:si>
  <x:si>
    <x:t>1.방과후학교운영</x:t>
  </x:si>
  <x:si>
    <x:t>3.사서인건비(목적)</x:t>
  </x:si>
  <x:si>
    <x:t>1.맞춤형복지비</x:t>
  </x:si>
  <x:si>
    <x:t>2.학부모회운영</x:t>
  </x:si>
  <x:si>
    <x:t>4.교육활동홍보</x:t>
  </x:si>
  <x:si>
    <x:t>2.학교환경위생관리</x:t>
  </x:si>
  <x:si>
    <x:t>세입 세출 예산 총괄</x:t>
  </x:si>
  <x:si>
    <x:t>2.교육행정실운영</x:t>
  </x:si>
  <x:si>
    <x:t>1.특수교육교과운영</x:t>
  </x:si>
  <x:si>
    <x:t>7.특수교육교과활동</x:t>
  </x:si>
  <x:si>
    <x:t>2.가정교과운영</x:t>
  </x:si>
  <x:si>
    <x:t>1.과학교과운영</x:t>
  </x:si>
  <x:si>
    <x:t>2.학교폭력예방</x:t>
  </x:si>
  <x:si>
    <x:t>선택적 교육활동</x:t>
  </x:si>
  <x:si>
    <x:t>1.인적자원 운용</x:t>
  </x:si>
  <x:si>
    <x:t>7.학교 재무활동</x:t>
  </x:si>
  <x:si>
    <x:t>1.학생회활동지원</x:t>
  </x:si>
  <x:si>
    <x:t>1.체육교과운영</x:t>
  </x:si>
  <x:si>
    <x:t>1.교과활동지원</x:t>
  </x:si>
  <x:si>
    <x:t>3.교육자원봉사</x:t>
  </x:si>
  <x:si>
    <x:t>지방자치단체전입금</x:t>
  </x:si>
  <x:si>
    <x:t>2.영양사대체인건비</x:t>
  </x:si>
  <x:si>
    <x:t>4.선택적 교육활동</x:t>
  </x:si>
  <x:si>
    <x:t>2.보결수업관리</x:t>
  </x:si>
  <x:si>
    <x:t>1.교직원복지비</x:t>
  </x:si>
  <x:si>
    <x:t>1.학생생활상담지도</x:t>
  </x:si>
  <x:si>
    <x:t>4.교직원복지비</x:t>
  </x:si>
  <x:si>
    <x:t>5.교육과정평가</x:t>
  </x:si>
  <x:si>
    <x:t>3.기술교과운영</x:t>
  </x:si>
  <x:si>
    <x:t>1.수학교과운영</x:t>
  </x:si>
  <x:si>
    <x:t>3.학생선도활동</x:t>
  </x:si>
  <x:si>
    <x:t>2.기타공공요금</x:t>
  </x:si>
  <x:si>
    <x:t>2.시설 장비 유지</x:t>
  </x:si>
  <x:si>
    <x:t>기본적 교육활동</x:t>
  </x:si>
  <x:si>
    <x:t>2.미술교과운영</x:t>
  </x:si>
  <x:si>
    <x:t>1.독서활동운영</x:t>
  </x:si>
  <x:si>
    <x:t>2.정보화실운영</x:t>
  </x:si>
  <x:si>
    <x:t>4.기타공공요금</x:t>
  </x:si>
  <x:si>
    <x:t>1.학교정보화지원</x:t>
  </x:si>
  <x:si>
    <x:t>1.독서교육활동</x:t>
  </x:si>
  <x:si>
    <x:t>1.음악교과운영</x:t>
  </x:si>
  <x:si>
    <x:t>2.행정지원인력운용</x:t>
  </x:si>
  <x:si>
    <x:t>교육비특별회계이전수입</x:t>
  </x:si>
  <x:si>
    <x:t>2.현장체험학습활동</x:t>
  </x:si>
  <x:si>
    <x:t>2.교직원복지비</x:t>
  </x:si>
  <x:si>
    <x:t>2.컴퓨터실운영</x:t>
  </x:si>
  <x:si>
    <x:t>1.방과후학교 운영</x:t>
  </x:si>
  <x:si>
    <x:t>4.목적사업업무추진비</x:t>
  </x:si>
  <x:si>
    <x:t>1.무기계약직원인건비</x:t>
  </x:si>
  <x:si>
    <x:t>2.고입입시설명회</x:t>
  </x:si>
  <x:si>
    <x:t>1.영어교과운영</x:t>
  </x:si>
  <x:si>
    <x:t>1.기초학력지도</x:t>
  </x:si>
  <x:si>
    <x:t>2.일반업무추진비</x:t>
  </x:si>
  <x:si>
    <x:t>교실 선풍기 구입</x:t>
  </x:si>
  <x:si>
    <x:t>3.기본적 교육활동</x:t>
  </x:si>
  <x:si>
    <x:t>처우개선비 가족수당</x:t>
  </x:si>
  <x:si>
    <x:t>1.기간제직원인건비</x:t>
  </x:si>
  <x:si>
    <x:t>처우개선비 맞춤형복지</x:t>
  </x:si>
  <x:si>
    <x:t>1.학교급식운영</x:t>
  </x:si>
  <x:si>
    <x:t>방과후학교 자유숭강권</x:t>
  </x:si>
  <x:si>
    <x:t>전국꿈나무선발육상대회</x:t>
  </x:si>
  <x:si>
    <x:t>제3종시설물 하반기 정기안전점검</x:t>
  </x:si>
  <x:si>
    <x:t>(성립전)제21회 전국꿈나무선발육상경기대회 교통비(지원금 대한육상연맹)  90,000원 × 1회 =</x:t>
  </x:si>
  <x:si>
    <x:t>창의적 교육과정-진로독서프로그램 강사비  (30,000원×15차시×3학급) - 1,440,000=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</x:si>
</x:sst>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 ;[Red]\-#,##0\ "/>
  </x:numFmts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8"/>
      <x:color rgb="ff000000"/>
    </x:font>
    <x:font>
      <x:name val="굴림"/>
      <x:sz val="11"/>
      <x:color rgb="ff000000"/>
    </x:font>
    <x:font>
      <x:name val="굴림체"/>
      <x:sz val="10"/>
      <x:color rgb="ffff0000"/>
    </x:font>
    <x:font>
      <x:name val="바탕"/>
      <x:sz val="10"/>
      <x:color rgb="ff000000"/>
    </x:font>
    <x:font>
      <x:name val="바탕체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ff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</x:fills>
  <x:borders count="8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30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>
      <x:alignment horizontal="general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justify" vertical="center" wrapText="1"/>
        </x:xf>
      </mc:Fallback>
    </mc:AlternateContent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x:xf numFmtId="0" fontId="11" fillId="0" borderId="14" xfId="0" applyNumberFormat="1" applyFont="1" applyBorder="1" applyAlignment="1">
      <x:alignment horizontal="general" vertical="center" wrapText="1"/>
    </x:xf>
    <x:xf numFmtId="0" fontId="12" fillId="0" borderId="0" xfId="0" applyNumberFormat="1" applyFont="1">
      <x:alignment horizontal="general" vertical="center"/>
    </x:xf>
    <x:xf numFmtId="38" fontId="6" fillId="0" borderId="15" xfId="0" applyNumberFormat="1" applyFont="1" applyBorder="1" applyAlignment="1">
      <x:alignment horizontal="general" vertical="center"/>
    </x:xf>
    <x:xf numFmtId="38" fontId="14" fillId="0" borderId="16" xfId="0" applyNumberFormat="1" applyFont="1" applyBorder="1" applyAlignment="1">
      <x:alignment horizontal="general" vertical="center"/>
    </x:xf>
    <x:xf numFmtId="38" fontId="14" fillId="0" borderId="17" xfId="0" applyNumberFormat="1" applyFont="1" applyBorder="1" applyAlignment="1">
      <x:alignment horizontal="general" vertical="center"/>
    </x:xf>
    <x:xf numFmtId="3" fontId="15" fillId="0" borderId="17" xfId="0" applyNumberFormat="1" applyFont="1" applyBorder="1" applyAlignment="1">
      <x:alignment horizontal="general" vertical="center"/>
    </x:xf>
    <x:xf numFmtId="41" fontId="0" fillId="0" borderId="0" xfId="0" applyNumberFormat="1" applyAlignment="1">
      <x:alignment horizontal="general" vertical="center"/>
    </x:xf>
    <x:xf numFmtId="38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165" fontId="6" fillId="0" borderId="18" xfId="0" applyNumberFormat="1" applyFont="1" applyBorder="1" applyAlignment="1">
      <x:alignment horizontal="general" vertical="center"/>
    </x:xf>
    <x:xf numFmtId="165" fontId="6" fillId="0" borderId="15" xfId="0" applyNumberFormat="1" applyFont="1" applyBorder="1" applyAlignment="1">
      <x:alignment horizontal="general" vertical="center"/>
    </x:xf>
    <x:xf numFmtId="0" fontId="1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wrapText="1"/>
        </x:xf>
      </mc:Fallback>
    </mc:AlternateContent>
    <x:xf numFmtId="3" fontId="0" fillId="0" borderId="0" xfId="0" applyNumberFormat="1">
      <x:alignment horizontal="general" vertical="center"/>
    </x:xf>
    <x:xf numFmtId="41" fontId="15" fillId="0" borderId="16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wrapText="1"/>
        </x:xf>
      </mc:Fallback>
    </mc:AlternateContent>
    <x:xf numFmtId="165" fontId="14" fillId="0" borderId="5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3" xfId="0" applyNumberFormat="1" applyFont="1" applyBorder="1" applyAlignment="1">
          <x:alignment horizontal="center" vertical="center" wrapText="1"/>
        </x:xf>
      </mc:Fallback>
    </mc:AlternateContent>
    <x:xf numFmtId="164" fontId="6" fillId="2" borderId="2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5" xfId="0" applyNumberFormat="1" applyFont="1" applyBorder="1" applyAlignment="1">
          <x:alignment horizontal="center" vertical="center" wrapText="1"/>
        </x:xf>
      </mc:Fallback>
    </mc:AlternateContent>
    <x:xf numFmtId="165" fontId="11" fillId="0" borderId="20" xfId="0" applyNumberFormat="1" applyFont="1" applyBorder="1" applyAlignment="1">
      <x:alignment horizontal="general" vertical="center"/>
    </x:xf>
    <x:xf numFmtId="165" fontId="11" fillId="0" borderId="26" xfId="0" applyNumberFormat="1" applyFont="1" applyBorder="1" applyAlignment="1">
      <x:alignment horizontal="general" vertical="center"/>
    </x:xf>
    <x:xf numFmtId="165" fontId="11" fillId="0" borderId="27" xfId="0" applyNumberFormat="1" applyFont="1" applyBorder="1" applyAlignment="1">
      <x:alignment horizontal="general" vertical="center"/>
    </x:xf>
    <x:xf numFmtId="165" fontId="11" fillId="0" borderId="28" xfId="0" applyNumberFormat="1" applyFont="1" applyBorder="1" applyAlignment="1">
      <x:alignment horizontal="general" vertical="center"/>
    </x:xf>
    <x:xf numFmtId="165" fontId="14" fillId="0" borderId="5" xfId="0" applyNumberFormat="1" applyFont="1" applyBorder="1" applyAlignment="1">
      <x:alignment horizontal="general" vertical="center"/>
    </x:xf>
    <x:xf numFmtId="165" fontId="14" fillId="0" borderId="19" xfId="0" applyNumberFormat="1" applyFont="1" applyBorder="1" applyAlignment="1">
      <x:alignment horizontal="general" vertical="center"/>
    </x:xf>
    <x:xf numFmtId="165" fontId="11" fillId="0" borderId="21" xfId="0" applyNumberFormat="1" applyFont="1" applyBorder="1" applyAlignment="1">
      <x:alignment horizontal="general" vertical="center"/>
    </x:xf>
    <x:xf numFmtId="165" fontId="15" fillId="0" borderId="22" xfId="0" applyNumberFormat="1" applyFont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right" vertical="center"/>
        </x:xf>
      </mc:Fallback>
    </mc:AlternateContent>
    <x:xf numFmtId="49" fontId="19" fillId="2" borderId="0" xfId="0" applyNumberFormat="1" applyFont="1" applyFill="1" applyAlignment="1">
      <x:alignment horizontal="left" vertical="center"/>
    </x:xf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0" borderId="0" xfId="0" applyNumberFormat="1" applyFont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0" xfId="0" applyNumberFormat="1" applyFont="1" applyFill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 wrapText="1"/>
    </x:xf>
    <x:xf numFmtId="1" fontId="10" fillId="2" borderId="29" xfId="0" applyNumberFormat="1" applyFont="1" applyFill="1" applyBorder="1" applyAlignment="1">
      <x:alignment horizontal="general" vertical="center"/>
    </x:xf>
    <x:xf numFmtId="49" fontId="10" fillId="2" borderId="3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4" xfId="0" applyNumberFormat="1" applyFont="1" applyFill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/>
    </x:xf>
    <x:xf numFmtId="49" fontId="10" fillId="2" borderId="35" xfId="0" applyNumberFormat="1" applyFont="1" applyFill="1" applyBorder="1" applyAlignment="1">
      <x:alignment horizontal="left" vertical="center"/>
    </x:xf>
    <x:xf numFmtId="49" fontId="10" fillId="0" borderId="34" xfId="0" applyNumberFormat="1" applyFont="1" applyBorder="1" applyAlignment="1">
      <x:alignment horizontal="left" vertical="center"/>
    </x:xf>
    <x:xf numFmtId="49" fontId="10" fillId="0" borderId="36" xfId="0" applyNumberFormat="1" applyFont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 wrapText="1"/>
    </x:xf>
    <x:xf numFmtId="1" fontId="10" fillId="2" borderId="33" xfId="0" applyNumberFormat="1" applyFont="1" applyFill="1" applyBorder="1" applyAlignment="1">
      <x:alignment horizontal="general" vertical="center"/>
    </x:xf>
    <x:xf numFmtId="49" fontId="10" fillId="0" borderId="3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5" xfId="0" applyNumberFormat="1" applyFont="1" applyFill="1" applyBorder="1" applyAlignment="1">
          <x:alignment horizontal="right" vertical="center"/>
        </x:xf>
      </mc:Fallback>
    </mc:AlternateContent>
    <x:xf numFmtId="49" fontId="10" fillId="2" borderId="3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x:xf numFmtId="49" fontId="10" fillId="2" borderId="38" xfId="0" applyNumberFormat="1" applyFont="1" applyFill="1" applyBorder="1" applyAlignment="1">
      <x:alignment horizontal="left" vertical="center"/>
    </x:xf>
    <x:xf numFmtId="49" fontId="10" fillId="0" borderId="32" xfId="0" applyNumberFormat="1" applyFont="1" applyBorder="1" applyAlignment="1">
      <x:alignment horizontal="left" vertical="center"/>
    </x:xf>
    <x:xf numFmtId="49" fontId="10" fillId="0" borderId="39" xfId="0" applyNumberFormat="1" applyFont="1" applyBorder="1" applyAlignment="1">
      <x:alignment horizontal="left" vertical="center" wrapText="1"/>
    </x:xf>
    <x:xf numFmtId="1" fontId="22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3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3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3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3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9" xfId="0" applyNumberFormat="1" applyFont="1" applyFill="1" applyBorder="1" applyAlignment="1">
          <x:alignment horizontal="center" vertical="center"/>
        </x:xf>
      </mc:Fallback>
    </mc:AlternateContent>
    <x:xf numFmtId="1" fontId="10" fillId="0" borderId="3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4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40" xfId="0" applyNumberFormat="1" applyFont="1" applyBorder="1" applyAlignment="1">
          <x:alignment horizontal="right" vertical="center"/>
        </x:xf>
      </mc:Fallback>
    </mc:AlternateContent>
    <x:xf numFmtId="49" fontId="10" fillId="0" borderId="35" xfId="0" applyNumberFormat="1" applyFont="1" applyBorder="1" applyAlignment="1">
      <x:alignment horizontal="left" vertical="center"/>
    </x:xf>
    <x:xf numFmtId="1" fontId="10" fillId="0" borderId="4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3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5" xfId="0" applyNumberFormat="1" applyFont="1" applyBorder="1" applyAlignment="1">
          <x:alignment horizontal="right" vertical="center"/>
        </x:xf>
      </mc:Fallback>
    </mc:AlternateContent>
    <x:xf numFmtId="0" fontId="0" fillId="0" borderId="0" xfId="0" applyNumberFormat="1">
      <x:alignment horizontal="general" vertical="center"/>
    </x:xf>
    <x:xf numFmtId="38" fontId="14" fillId="0" borderId="5" xfId="0" applyNumberFormat="1" applyFont="1" applyBorder="1" applyAlignment="1">
      <x:alignment horizontal="general" vertical="center"/>
    </x:xf>
    <x:xf numFmtId="0" fontId="6" fillId="0" borderId="41" xfId="0" applyNumberFormat="1" applyFont="1" applyFill="1" applyBorder="1" applyAlignment="1" applyProtection="1">
      <x:alignment horizontal="general" vertical="center" wrapText="1"/>
    </x:xf>
    <x:xf numFmtId="0" fontId="6" fillId="0" borderId="4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44" xfId="0" applyNumberFormat="1" applyFont="1" applyBorder="1" applyAlignment="1">
      <x:alignment horizontal="general" vertical="center" wrapText="1"/>
    </x:xf>
    <x:xf numFmtId="49" fontId="10" fillId="0" borderId="39" xfId="0" applyNumberFormat="1" applyFont="1" applyBorder="1" applyAlignment="1">
      <x:alignment horizontal="left" vertical="center"/>
    </x:xf>
    <x:xf numFmtId="165" fontId="6" fillId="0" borderId="45" xfId="1" applyNumberFormat="1" applyFont="1" applyFill="1" applyBorder="1" applyAlignment="1">
      <x:alignment horizontal="general" vertical="center"/>
    </x:xf>
    <x:xf numFmtId="165" fontId="6" fillId="0" borderId="46" xfId="1" applyNumberFormat="1" applyFont="1" applyFill="1" applyBorder="1" applyAlignment="1">
      <x:alignment horizontal="general" vertical="center"/>
    </x:xf>
    <x:xf numFmtId="165" fontId="6" fillId="0" borderId="18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>
      <x:alignment horizontal="general" vertical="center"/>
    </x:xf>
    <x:xf numFmtId="49" fontId="21" fillId="2" borderId="29" xfId="0" applyNumberFormat="1" applyFont="1" applyFill="1" applyBorder="1" applyAlignment="1">
      <x:alignment horizontal="left" vertical="center" wrapText="1"/>
    </x:xf>
    <x:xf numFmtId="1" fontId="21" fillId="2" borderId="29" xfId="0" applyNumberFormat="1" applyFont="1" applyFill="1" applyBorder="1" applyAlignment="1">
      <x:alignment horizontal="general" vertical="center"/>
    </x:xf>
    <x:xf numFmtId="49" fontId="10" fillId="2" borderId="47" xfId="0" applyNumberFormat="1" applyFont="1" applyFill="1" applyBorder="1" applyAlignment="1">
      <x:alignment horizontal="left" vertical="center"/>
    </x:xf>
    <x:xf numFmtId="41" fontId="0" fillId="0" borderId="0" xfId="0" applyNumberFormat="1">
      <x:alignment horizontal="general" vertical="center"/>
    </x:xf>
    <x:xf numFmtId="41" fontId="11" fillId="0" borderId="0" xfId="0" applyNumberFormat="1" applyFont="1">
      <x:alignment horizontal="general" vertical="center"/>
    </x:xf>
    <x:xf numFmtId="41" fontId="7" fillId="0" borderId="0" xfId="0" applyNumberFormat="1" applyFont="1">
      <x:alignment horizontal="general" vertical="center"/>
    </x:xf>
    <x:xf numFmtId="41" fontId="13" fillId="0" borderId="0" xfId="0" applyNumberFormat="1" applyFont="1" applyAlignment="1">
      <x:alignment horizontal="general" vertical="center"/>
    </x:xf>
    <x:xf numFmtId="41" fontId="7" fillId="0" borderId="0" xfId="0" applyNumberFormat="1" applyFont="1" applyFill="1">
      <x:alignment horizontal="general" vertical="center"/>
    </x:xf>
    <x:xf numFmtId="49" fontId="10" fillId="0" borderId="48" xfId="0" applyNumberFormat="1" applyFont="1" applyBorder="1" applyAlignment="1">
      <x:alignment horizontal="left" vertical="center"/>
    </x:xf>
    <x:xf numFmtId="49" fontId="10" fillId="0" borderId="47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7" xfId="0" applyNumberFormat="1" applyFont="1" applyFill="1" applyBorder="1" applyAlignment="1">
          <x:alignment horizontal="right" vertical="center"/>
        </x:xf>
      </mc:Fallback>
    </mc:AlternateContent>
    <x:xf numFmtId="49" fontId="24" fillId="0" borderId="30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5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 wrapText="1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5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5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0" xfId="0" applyNumberFormat="1" applyFont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0" applyNumberFormat="1" applyFont="1" applyAlignment="1">
          <x:alignment horizontal="left" vertical="center" wrapText="1" indent="1"/>
        </x:xf>
      </mc:Fallback>
    </mc:AlternateContent>
    <x:xf numFmtId="0" fontId="28" fillId="0" borderId="0" xfId="0" applyNumberFormat="1" applyFont="1" applyBorder="1" applyAlignment="1">
      <x:alignment horizontal="left" vertical="center" wrapText="1"/>
    </x:xf>
    <x:xf numFmtId="0" fontId="2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6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9" xfId="0" applyNumberFormat="1" applyFont="1" applyFill="1" applyBorder="1" applyAlignment="1">
          <x:alignment horizontal="center" vertical="center"/>
        </x:xf>
      </mc:Fallback>
    </mc:AlternateContent>
    <x:xf numFmtId="41" fontId="23" fillId="2" borderId="29" xfId="0" applyNumberFormat="1" applyFont="1" applyFill="1" applyBorder="1" applyAlignment="1">
      <x:alignment horizontal="general" vertical="center"/>
    </x:xf>
    <x:xf numFmtId="0" fontId="21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2" borderId="7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2" borderId="7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29" xfId="0" applyNumberFormat="1" applyFont="1" applyFill="1" applyBorder="1" applyAlignment="1">
          <x:alignment horizontal="center" vertical="center"/>
        </x:xf>
      </mc:Fallback>
    </mc:AlternateContent>
    <x:xf numFmtId="1" fontId="21" fillId="2" borderId="29" xfId="0" applyNumberFormat="1" applyFont="1" applyFill="1" applyBorder="1" applyAlignment="1">
      <x:alignment horizontal="general" vertical="center"/>
    </x:xf>
    <x:xf numFmtId="49" fontId="21" fillId="2" borderId="29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fLocksText="1" fPublished="0">
      <xdr:nvSpPr>
        <xdr:cNvPr id="2" name="직사각형 1025"/>
        <xdr:cNvSpPr/>
      </xdr:nvSpPr>
      <xdr:spPr>
        <a:xfrm>
          <a:off x="200025" y="1952625"/>
          <a:ext cx="6305550" cy="7267574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886950"/>
          <a:ext cx="6657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3" name="직선 연결선 3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18</xdr:row>
      <xdr:rowOff>0</xdr:rowOff>
    </xdr:from>
    <xdr:to>
      <xdr:col>268</xdr:col>
      <xdr:colOff>266700</xdr:colOff>
      <xdr:row>18</xdr:row>
      <xdr:rowOff>0</xdr:rowOff>
    </xdr:to>
    <xdr:sp fLocksText="1" fPublished="0">
      <xdr:nvSpPr>
        <xdr:cNvPr id="4" name="직선 연결선 4"/>
        <xdr:cNvSpPr/>
      </xdr:nvSpPr>
      <xdr:spPr>
        <a:xfrm>
          <a:off x="1931860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18</xdr:row>
      <xdr:rowOff>0</xdr:rowOff>
    </xdr:from>
    <xdr:to>
      <xdr:col>524</xdr:col>
      <xdr:colOff>266700</xdr:colOff>
      <xdr:row>18</xdr:row>
      <xdr:rowOff>0</xdr:rowOff>
    </xdr:to>
    <xdr:sp fLocksText="1" fPublished="0">
      <xdr:nvSpPr>
        <xdr:cNvPr id="5" name="직선 연결선 5"/>
        <xdr:cNvSpPr/>
      </xdr:nvSpPr>
      <xdr:spPr>
        <a:xfrm>
          <a:off x="3931348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18</xdr:row>
      <xdr:rowOff>0</xdr:rowOff>
    </xdr:from>
    <xdr:to>
      <xdr:col>780</xdr:col>
      <xdr:colOff>266700</xdr:colOff>
      <xdr:row>18</xdr:row>
      <xdr:rowOff>0</xdr:rowOff>
    </xdr:to>
    <xdr:sp fLocksText="1" fPublished="0">
      <xdr:nvSpPr>
        <xdr:cNvPr id="6" name="직선 연결선 6"/>
        <xdr:cNvSpPr/>
      </xdr:nvSpPr>
      <xdr:spPr>
        <a:xfrm>
          <a:off x="5930836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18</xdr:row>
      <xdr:rowOff>0</xdr:rowOff>
    </xdr:from>
    <xdr:to>
      <xdr:col>1036</xdr:col>
      <xdr:colOff>266700</xdr:colOff>
      <xdr:row>18</xdr:row>
      <xdr:rowOff>0</xdr:rowOff>
    </xdr:to>
    <xdr:sp fLocksText="1" fPublished="0">
      <xdr:nvSpPr>
        <xdr:cNvPr id="7" name="직선 연결선 7"/>
        <xdr:cNvSpPr/>
      </xdr:nvSpPr>
      <xdr:spPr>
        <a:xfrm>
          <a:off x="7930324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18</xdr:row>
      <xdr:rowOff>0</xdr:rowOff>
    </xdr:from>
    <xdr:to>
      <xdr:col>1292</xdr:col>
      <xdr:colOff>266700</xdr:colOff>
      <xdr:row>18</xdr:row>
      <xdr:rowOff>0</xdr:rowOff>
    </xdr:to>
    <xdr:sp fLocksText="1" fPublished="0">
      <xdr:nvSpPr>
        <xdr:cNvPr id="8" name="직선 연결선 8"/>
        <xdr:cNvSpPr/>
      </xdr:nvSpPr>
      <xdr:spPr>
        <a:xfrm>
          <a:off x="9929812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18</xdr:row>
      <xdr:rowOff>0</xdr:rowOff>
    </xdr:from>
    <xdr:to>
      <xdr:col>1548</xdr:col>
      <xdr:colOff>266700</xdr:colOff>
      <xdr:row>18</xdr:row>
      <xdr:rowOff>0</xdr:rowOff>
    </xdr:to>
    <xdr:sp fLocksText="1" fPublished="0">
      <xdr:nvSpPr>
        <xdr:cNvPr id="9" name="직선 연결선 9"/>
        <xdr:cNvSpPr/>
      </xdr:nvSpPr>
      <xdr:spPr>
        <a:xfrm>
          <a:off x="11929300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18</xdr:row>
      <xdr:rowOff>0</xdr:rowOff>
    </xdr:from>
    <xdr:to>
      <xdr:col>1804</xdr:col>
      <xdr:colOff>266700</xdr:colOff>
      <xdr:row>18</xdr:row>
      <xdr:rowOff>0</xdr:rowOff>
    </xdr:to>
    <xdr:sp fLocksText="1" fPublished="0">
      <xdr:nvSpPr>
        <xdr:cNvPr id="10" name="직선 연결선 10"/>
        <xdr:cNvSpPr/>
      </xdr:nvSpPr>
      <xdr:spPr>
        <a:xfrm>
          <a:off x="13928788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18</xdr:row>
      <xdr:rowOff>0</xdr:rowOff>
    </xdr:from>
    <xdr:to>
      <xdr:col>2060</xdr:col>
      <xdr:colOff>266700</xdr:colOff>
      <xdr:row>18</xdr:row>
      <xdr:rowOff>0</xdr:rowOff>
    </xdr:to>
    <xdr:sp fLocksText="1" fPublished="0">
      <xdr:nvSpPr>
        <xdr:cNvPr id="11" name="직선 연결선 11"/>
        <xdr:cNvSpPr/>
      </xdr:nvSpPr>
      <xdr:spPr>
        <a:xfrm>
          <a:off x="1592827776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18</xdr:row>
      <xdr:rowOff>0</xdr:rowOff>
    </xdr:from>
    <xdr:to>
      <xdr:col>2316</xdr:col>
      <xdr:colOff>266700</xdr:colOff>
      <xdr:row>18</xdr:row>
      <xdr:rowOff>0</xdr:rowOff>
    </xdr:to>
    <xdr:sp fLocksText="1" fPublished="0">
      <xdr:nvSpPr>
        <xdr:cNvPr id="12" name="직선 연결선 12"/>
        <xdr:cNvSpPr/>
      </xdr:nvSpPr>
      <xdr:spPr>
        <a:xfrm>
          <a:off x="1792776576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18</xdr:row>
      <xdr:rowOff>0</xdr:rowOff>
    </xdr:from>
    <xdr:to>
      <xdr:col>2572</xdr:col>
      <xdr:colOff>266700</xdr:colOff>
      <xdr:row>18</xdr:row>
      <xdr:rowOff>0</xdr:rowOff>
    </xdr:to>
    <xdr:sp fLocksText="1" fPublished="0">
      <xdr:nvSpPr>
        <xdr:cNvPr id="13" name="직선 연결선 13"/>
        <xdr:cNvSpPr/>
      </xdr:nvSpPr>
      <xdr:spPr>
        <a:xfrm>
          <a:off x="1992725376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18</xdr:row>
      <xdr:rowOff>0</xdr:rowOff>
    </xdr:from>
    <xdr:to>
      <xdr:col>2828</xdr:col>
      <xdr:colOff>266700</xdr:colOff>
      <xdr:row>18</xdr:row>
      <xdr:rowOff>0</xdr:rowOff>
    </xdr:to>
    <xdr:sp fLocksText="1" fPublished="0">
      <xdr:nvSpPr>
        <xdr:cNvPr id="14" name="직선 연결선 14"/>
        <xdr:cNvSpPr/>
      </xdr:nvSpPr>
      <xdr:spPr>
        <a:xfrm>
          <a:off x="21926740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18</xdr:row>
      <xdr:rowOff>0</xdr:rowOff>
    </xdr:from>
    <xdr:to>
      <xdr:col>3084</xdr:col>
      <xdr:colOff>266700</xdr:colOff>
      <xdr:row>18</xdr:row>
      <xdr:rowOff>0</xdr:rowOff>
    </xdr:to>
    <xdr:sp fLocksText="1" fPublished="0">
      <xdr:nvSpPr>
        <xdr:cNvPr id="15" name="직선 연결선 15"/>
        <xdr:cNvSpPr/>
      </xdr:nvSpPr>
      <xdr:spPr>
        <a:xfrm>
          <a:off x="23926228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18</xdr:row>
      <xdr:rowOff>0</xdr:rowOff>
    </xdr:from>
    <xdr:to>
      <xdr:col>3340</xdr:col>
      <xdr:colOff>266700</xdr:colOff>
      <xdr:row>18</xdr:row>
      <xdr:rowOff>0</xdr:rowOff>
    </xdr:to>
    <xdr:sp fLocksText="1" fPublished="0">
      <xdr:nvSpPr>
        <xdr:cNvPr id="16" name="직선 연결선 16"/>
        <xdr:cNvSpPr/>
      </xdr:nvSpPr>
      <xdr:spPr>
        <a:xfrm>
          <a:off x="25925716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18</xdr:row>
      <xdr:rowOff>0</xdr:rowOff>
    </xdr:from>
    <xdr:to>
      <xdr:col>3596</xdr:col>
      <xdr:colOff>266700</xdr:colOff>
      <xdr:row>18</xdr:row>
      <xdr:rowOff>0</xdr:rowOff>
    </xdr:to>
    <xdr:sp fLocksText="1" fPublished="0">
      <xdr:nvSpPr>
        <xdr:cNvPr id="17" name="직선 연결선 17"/>
        <xdr:cNvSpPr/>
      </xdr:nvSpPr>
      <xdr:spPr>
        <a:xfrm>
          <a:off x="27925204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18</xdr:row>
      <xdr:rowOff>0</xdr:rowOff>
    </xdr:from>
    <xdr:to>
      <xdr:col>3852</xdr:col>
      <xdr:colOff>266700</xdr:colOff>
      <xdr:row>18</xdr:row>
      <xdr:rowOff>0</xdr:rowOff>
    </xdr:to>
    <xdr:sp fLocksText="1" fPublished="0">
      <xdr:nvSpPr>
        <xdr:cNvPr id="18" name="직선 연결선 18"/>
        <xdr:cNvSpPr/>
      </xdr:nvSpPr>
      <xdr:spPr>
        <a:xfrm>
          <a:off x="29924692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18</xdr:row>
      <xdr:rowOff>0</xdr:rowOff>
    </xdr:from>
    <xdr:to>
      <xdr:col>4108</xdr:col>
      <xdr:colOff>266700</xdr:colOff>
      <xdr:row>18</xdr:row>
      <xdr:rowOff>0</xdr:rowOff>
    </xdr:to>
    <xdr:sp fLocksText="1" fPublished="0">
      <xdr:nvSpPr>
        <xdr:cNvPr id="19" name="직선 연결선 19"/>
        <xdr:cNvSpPr/>
      </xdr:nvSpPr>
      <xdr:spPr>
        <a:xfrm>
          <a:off x="31924180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18</xdr:row>
      <xdr:rowOff>0</xdr:rowOff>
    </xdr:from>
    <xdr:to>
      <xdr:col>4364</xdr:col>
      <xdr:colOff>266700</xdr:colOff>
      <xdr:row>18</xdr:row>
      <xdr:rowOff>0</xdr:rowOff>
    </xdr:to>
    <xdr:sp fLocksText="1" fPublished="0">
      <xdr:nvSpPr>
        <xdr:cNvPr id="20" name="직선 연결선 20"/>
        <xdr:cNvSpPr/>
      </xdr:nvSpPr>
      <xdr:spPr>
        <a:xfrm>
          <a:off x="33923668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18</xdr:row>
      <xdr:rowOff>0</xdr:rowOff>
    </xdr:from>
    <xdr:to>
      <xdr:col>4620</xdr:col>
      <xdr:colOff>266700</xdr:colOff>
      <xdr:row>18</xdr:row>
      <xdr:rowOff>0</xdr:rowOff>
    </xdr:to>
    <xdr:sp fLocksText="1" fPublished="0">
      <xdr:nvSpPr>
        <xdr:cNvPr id="21" name="직선 연결선 21"/>
        <xdr:cNvSpPr/>
      </xdr:nvSpPr>
      <xdr:spPr>
        <a:xfrm>
          <a:off x="35923156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18</xdr:row>
      <xdr:rowOff>0</xdr:rowOff>
    </xdr:from>
    <xdr:to>
      <xdr:col>4876</xdr:col>
      <xdr:colOff>266700</xdr:colOff>
      <xdr:row>18</xdr:row>
      <xdr:rowOff>0</xdr:rowOff>
    </xdr:to>
    <xdr:sp fLocksText="1" fPublished="0">
      <xdr:nvSpPr>
        <xdr:cNvPr id="22" name="직선 연결선 22"/>
        <xdr:cNvSpPr/>
      </xdr:nvSpPr>
      <xdr:spPr>
        <a:xfrm>
          <a:off x="37922644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18</xdr:row>
      <xdr:rowOff>0</xdr:rowOff>
    </xdr:from>
    <xdr:to>
      <xdr:col>5132</xdr:col>
      <xdr:colOff>266700</xdr:colOff>
      <xdr:row>18</xdr:row>
      <xdr:rowOff>0</xdr:rowOff>
    </xdr:to>
    <xdr:sp fLocksText="1" fPublished="0">
      <xdr:nvSpPr>
        <xdr:cNvPr id="23" name="직선 연결선 23"/>
        <xdr:cNvSpPr/>
      </xdr:nvSpPr>
      <xdr:spPr>
        <a:xfrm>
          <a:off x="39922132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18</xdr:row>
      <xdr:rowOff>0</xdr:rowOff>
    </xdr:from>
    <xdr:to>
      <xdr:col>5388</xdr:col>
      <xdr:colOff>266700</xdr:colOff>
      <xdr:row>18</xdr:row>
      <xdr:rowOff>0</xdr:rowOff>
    </xdr:to>
    <xdr:sp fLocksText="1" fPublished="0">
      <xdr:nvSpPr>
        <xdr:cNvPr id="24" name="직선 연결선 24"/>
        <xdr:cNvSpPr/>
      </xdr:nvSpPr>
      <xdr:spPr>
        <a:xfrm>
          <a:off x="4192162048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18</xdr:row>
      <xdr:rowOff>0</xdr:rowOff>
    </xdr:from>
    <xdr:to>
      <xdr:col>5644</xdr:col>
      <xdr:colOff>266700</xdr:colOff>
      <xdr:row>18</xdr:row>
      <xdr:rowOff>0</xdr:rowOff>
    </xdr:to>
    <xdr:sp fLocksText="1" fPublished="0">
      <xdr:nvSpPr>
        <xdr:cNvPr id="25" name="직선 연결선 25"/>
        <xdr:cNvSpPr/>
      </xdr:nvSpPr>
      <xdr:spPr>
        <a:xfrm>
          <a:off x="43921105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18</xdr:row>
      <xdr:rowOff>0</xdr:rowOff>
    </xdr:from>
    <xdr:to>
      <xdr:col>5900</xdr:col>
      <xdr:colOff>266700</xdr:colOff>
      <xdr:row>18</xdr:row>
      <xdr:rowOff>0</xdr:rowOff>
    </xdr:to>
    <xdr:sp fLocksText="1" fPublished="0">
      <xdr:nvSpPr>
        <xdr:cNvPr id="26" name="직선 연결선 26"/>
        <xdr:cNvSpPr/>
      </xdr:nvSpPr>
      <xdr:spPr>
        <a:xfrm>
          <a:off x="45920599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18</xdr:row>
      <xdr:rowOff>0</xdr:rowOff>
    </xdr:from>
    <xdr:to>
      <xdr:col>6156</xdr:col>
      <xdr:colOff>266700</xdr:colOff>
      <xdr:row>18</xdr:row>
      <xdr:rowOff>0</xdr:rowOff>
    </xdr:to>
    <xdr:sp fLocksText="1" fPublished="0">
      <xdr:nvSpPr>
        <xdr:cNvPr id="27" name="직선 연결선 27"/>
        <xdr:cNvSpPr/>
      </xdr:nvSpPr>
      <xdr:spPr>
        <a:xfrm>
          <a:off x="47920081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18</xdr:row>
      <xdr:rowOff>0</xdr:rowOff>
    </xdr:from>
    <xdr:to>
      <xdr:col>6412</xdr:col>
      <xdr:colOff>266700</xdr:colOff>
      <xdr:row>18</xdr:row>
      <xdr:rowOff>0</xdr:rowOff>
    </xdr:to>
    <xdr:sp fLocksText="1" fPublished="0">
      <xdr:nvSpPr>
        <xdr:cNvPr id="28" name="직선 연결선 28"/>
        <xdr:cNvSpPr/>
      </xdr:nvSpPr>
      <xdr:spPr>
        <a:xfrm>
          <a:off x="49919575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18</xdr:row>
      <xdr:rowOff>0</xdr:rowOff>
    </xdr:from>
    <xdr:to>
      <xdr:col>6668</xdr:col>
      <xdr:colOff>266700</xdr:colOff>
      <xdr:row>18</xdr:row>
      <xdr:rowOff>0</xdr:rowOff>
    </xdr:to>
    <xdr:sp fLocksText="1" fPublished="0">
      <xdr:nvSpPr>
        <xdr:cNvPr id="29" name="직선 연결선 29"/>
        <xdr:cNvSpPr/>
      </xdr:nvSpPr>
      <xdr:spPr>
        <a:xfrm>
          <a:off x="51919057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18</xdr:row>
      <xdr:rowOff>0</xdr:rowOff>
    </xdr:from>
    <xdr:to>
      <xdr:col>6924</xdr:col>
      <xdr:colOff>266700</xdr:colOff>
      <xdr:row>18</xdr:row>
      <xdr:rowOff>0</xdr:rowOff>
    </xdr:to>
    <xdr:sp fLocksText="1" fPublished="0">
      <xdr:nvSpPr>
        <xdr:cNvPr id="30" name="직선 연결선 30"/>
        <xdr:cNvSpPr/>
      </xdr:nvSpPr>
      <xdr:spPr>
        <a:xfrm>
          <a:off x="53918551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18</xdr:row>
      <xdr:rowOff>0</xdr:rowOff>
    </xdr:from>
    <xdr:to>
      <xdr:col>7180</xdr:col>
      <xdr:colOff>266700</xdr:colOff>
      <xdr:row>18</xdr:row>
      <xdr:rowOff>0</xdr:rowOff>
    </xdr:to>
    <xdr:sp fLocksText="1" fPublished="0">
      <xdr:nvSpPr>
        <xdr:cNvPr id="31" name="직선 연결선 31"/>
        <xdr:cNvSpPr/>
      </xdr:nvSpPr>
      <xdr:spPr>
        <a:xfrm>
          <a:off x="5591803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18</xdr:row>
      <xdr:rowOff>0</xdr:rowOff>
    </xdr:from>
    <xdr:to>
      <xdr:col>7436</xdr:col>
      <xdr:colOff>266700</xdr:colOff>
      <xdr:row>18</xdr:row>
      <xdr:rowOff>0</xdr:rowOff>
    </xdr:to>
    <xdr:sp fLocksText="1" fPublished="0">
      <xdr:nvSpPr>
        <xdr:cNvPr id="32" name="직선 연결선 32"/>
        <xdr:cNvSpPr/>
      </xdr:nvSpPr>
      <xdr:spPr>
        <a:xfrm>
          <a:off x="57917521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18</xdr:row>
      <xdr:rowOff>0</xdr:rowOff>
    </xdr:from>
    <xdr:to>
      <xdr:col>7692</xdr:col>
      <xdr:colOff>266700</xdr:colOff>
      <xdr:row>18</xdr:row>
      <xdr:rowOff>0</xdr:rowOff>
    </xdr:to>
    <xdr:sp fLocksText="1" fPublished="0">
      <xdr:nvSpPr>
        <xdr:cNvPr id="33" name="직선 연결선 33"/>
        <xdr:cNvSpPr/>
      </xdr:nvSpPr>
      <xdr:spPr>
        <a:xfrm>
          <a:off x="59917009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18</xdr:row>
      <xdr:rowOff>0</xdr:rowOff>
    </xdr:from>
    <xdr:to>
      <xdr:col>7948</xdr:col>
      <xdr:colOff>266700</xdr:colOff>
      <xdr:row>18</xdr:row>
      <xdr:rowOff>0</xdr:rowOff>
    </xdr:to>
    <xdr:sp fLocksText="1" fPublished="0">
      <xdr:nvSpPr>
        <xdr:cNvPr id="34" name="직선 연결선 34"/>
        <xdr:cNvSpPr/>
      </xdr:nvSpPr>
      <xdr:spPr>
        <a:xfrm>
          <a:off x="61916503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18</xdr:row>
      <xdr:rowOff>0</xdr:rowOff>
    </xdr:from>
    <xdr:to>
      <xdr:col>8204</xdr:col>
      <xdr:colOff>266700</xdr:colOff>
      <xdr:row>18</xdr:row>
      <xdr:rowOff>0</xdr:rowOff>
    </xdr:to>
    <xdr:sp fLocksText="1" fPublished="0">
      <xdr:nvSpPr>
        <xdr:cNvPr id="35" name="직선 연결선 35"/>
        <xdr:cNvSpPr/>
      </xdr:nvSpPr>
      <xdr:spPr>
        <a:xfrm>
          <a:off x="63915991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18</xdr:row>
      <xdr:rowOff>0</xdr:rowOff>
    </xdr:from>
    <xdr:to>
      <xdr:col>8460</xdr:col>
      <xdr:colOff>266700</xdr:colOff>
      <xdr:row>18</xdr:row>
      <xdr:rowOff>0</xdr:rowOff>
    </xdr:to>
    <xdr:sp fLocksText="1" fPublished="0">
      <xdr:nvSpPr>
        <xdr:cNvPr id="36" name="직선 연결선 36"/>
        <xdr:cNvSpPr/>
      </xdr:nvSpPr>
      <xdr:spPr>
        <a:xfrm>
          <a:off x="6591547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18</xdr:row>
      <xdr:rowOff>0</xdr:rowOff>
    </xdr:from>
    <xdr:to>
      <xdr:col>8716</xdr:col>
      <xdr:colOff>266700</xdr:colOff>
      <xdr:row>18</xdr:row>
      <xdr:rowOff>0</xdr:rowOff>
    </xdr:to>
    <xdr:sp fLocksText="1" fPublished="0">
      <xdr:nvSpPr>
        <xdr:cNvPr id="37" name="직선 연결선 37"/>
        <xdr:cNvSpPr/>
      </xdr:nvSpPr>
      <xdr:spPr>
        <a:xfrm>
          <a:off x="67914961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18</xdr:row>
      <xdr:rowOff>0</xdr:rowOff>
    </xdr:from>
    <xdr:to>
      <xdr:col>8972</xdr:col>
      <xdr:colOff>266700</xdr:colOff>
      <xdr:row>18</xdr:row>
      <xdr:rowOff>0</xdr:rowOff>
    </xdr:to>
    <xdr:sp fLocksText="1" fPublished="0">
      <xdr:nvSpPr>
        <xdr:cNvPr id="38" name="직선 연결선 38"/>
        <xdr:cNvSpPr/>
      </xdr:nvSpPr>
      <xdr:spPr>
        <a:xfrm>
          <a:off x="69914455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18</xdr:row>
      <xdr:rowOff>0</xdr:rowOff>
    </xdr:from>
    <xdr:to>
      <xdr:col>9228</xdr:col>
      <xdr:colOff>266700</xdr:colOff>
      <xdr:row>18</xdr:row>
      <xdr:rowOff>0</xdr:rowOff>
    </xdr:to>
    <xdr:sp fLocksText="1" fPublished="0">
      <xdr:nvSpPr>
        <xdr:cNvPr id="39" name="직선 연결선 39"/>
        <xdr:cNvSpPr/>
      </xdr:nvSpPr>
      <xdr:spPr>
        <a:xfrm>
          <a:off x="71913943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18</xdr:row>
      <xdr:rowOff>0</xdr:rowOff>
    </xdr:from>
    <xdr:to>
      <xdr:col>9484</xdr:col>
      <xdr:colOff>266700</xdr:colOff>
      <xdr:row>18</xdr:row>
      <xdr:rowOff>0</xdr:rowOff>
    </xdr:to>
    <xdr:sp fLocksText="1" fPublished="0">
      <xdr:nvSpPr>
        <xdr:cNvPr id="40" name="직선 연결선 40"/>
        <xdr:cNvSpPr/>
      </xdr:nvSpPr>
      <xdr:spPr>
        <a:xfrm>
          <a:off x="73913425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18</xdr:row>
      <xdr:rowOff>0</xdr:rowOff>
    </xdr:from>
    <xdr:to>
      <xdr:col>9740</xdr:col>
      <xdr:colOff>266700</xdr:colOff>
      <xdr:row>18</xdr:row>
      <xdr:rowOff>0</xdr:rowOff>
    </xdr:to>
    <xdr:sp fLocksText="1" fPublished="0">
      <xdr:nvSpPr>
        <xdr:cNvPr id="41" name="직선 연결선 41"/>
        <xdr:cNvSpPr/>
      </xdr:nvSpPr>
      <xdr:spPr>
        <a:xfrm>
          <a:off x="7591291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18</xdr:row>
      <xdr:rowOff>0</xdr:rowOff>
    </xdr:from>
    <xdr:to>
      <xdr:col>9996</xdr:col>
      <xdr:colOff>266700</xdr:colOff>
      <xdr:row>18</xdr:row>
      <xdr:rowOff>0</xdr:rowOff>
    </xdr:to>
    <xdr:sp fLocksText="1" fPublished="0">
      <xdr:nvSpPr>
        <xdr:cNvPr id="42" name="직선 연결선 42"/>
        <xdr:cNvSpPr/>
      </xdr:nvSpPr>
      <xdr:spPr>
        <a:xfrm>
          <a:off x="77912407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18</xdr:row>
      <xdr:rowOff>0</xdr:rowOff>
    </xdr:from>
    <xdr:to>
      <xdr:col>10252</xdr:col>
      <xdr:colOff>266700</xdr:colOff>
      <xdr:row>18</xdr:row>
      <xdr:rowOff>0</xdr:rowOff>
    </xdr:to>
    <xdr:sp fLocksText="1" fPublished="0">
      <xdr:nvSpPr>
        <xdr:cNvPr id="43" name="직선 연결선 43"/>
        <xdr:cNvSpPr/>
      </xdr:nvSpPr>
      <xdr:spPr>
        <a:xfrm>
          <a:off x="79911895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18</xdr:row>
      <xdr:rowOff>0</xdr:rowOff>
    </xdr:from>
    <xdr:to>
      <xdr:col>10508</xdr:col>
      <xdr:colOff>266700</xdr:colOff>
      <xdr:row>18</xdr:row>
      <xdr:rowOff>0</xdr:rowOff>
    </xdr:to>
    <xdr:sp fLocksText="1" fPublished="0">
      <xdr:nvSpPr>
        <xdr:cNvPr id="44" name="직선 연결선 44"/>
        <xdr:cNvSpPr/>
      </xdr:nvSpPr>
      <xdr:spPr>
        <a:xfrm>
          <a:off x="81911377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18</xdr:row>
      <xdr:rowOff>0</xdr:rowOff>
    </xdr:from>
    <xdr:to>
      <xdr:col>10764</xdr:col>
      <xdr:colOff>266700</xdr:colOff>
      <xdr:row>18</xdr:row>
      <xdr:rowOff>0</xdr:rowOff>
    </xdr:to>
    <xdr:sp fLocksText="1" fPublished="0">
      <xdr:nvSpPr>
        <xdr:cNvPr id="45" name="직선 연결선 45"/>
        <xdr:cNvSpPr/>
      </xdr:nvSpPr>
      <xdr:spPr>
        <a:xfrm>
          <a:off x="83910865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18</xdr:row>
      <xdr:rowOff>0</xdr:rowOff>
    </xdr:from>
    <xdr:to>
      <xdr:col>11020</xdr:col>
      <xdr:colOff>266700</xdr:colOff>
      <xdr:row>18</xdr:row>
      <xdr:rowOff>0</xdr:rowOff>
    </xdr:to>
    <xdr:sp fLocksText="1" fPublished="0">
      <xdr:nvSpPr>
        <xdr:cNvPr id="46" name="직선 연결선 46"/>
        <xdr:cNvSpPr/>
      </xdr:nvSpPr>
      <xdr:spPr>
        <a:xfrm>
          <a:off x="8591035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18</xdr:row>
      <xdr:rowOff>0</xdr:rowOff>
    </xdr:from>
    <xdr:to>
      <xdr:col>11276</xdr:col>
      <xdr:colOff>266700</xdr:colOff>
      <xdr:row>18</xdr:row>
      <xdr:rowOff>0</xdr:rowOff>
    </xdr:to>
    <xdr:sp fLocksText="1" fPublished="0">
      <xdr:nvSpPr>
        <xdr:cNvPr id="47" name="직선 연결선 47"/>
        <xdr:cNvSpPr/>
      </xdr:nvSpPr>
      <xdr:spPr>
        <a:xfrm>
          <a:off x="87909847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18</xdr:row>
      <xdr:rowOff>0</xdr:rowOff>
    </xdr:from>
    <xdr:to>
      <xdr:col>11532</xdr:col>
      <xdr:colOff>266700</xdr:colOff>
      <xdr:row>18</xdr:row>
      <xdr:rowOff>0</xdr:rowOff>
    </xdr:to>
    <xdr:sp fLocksText="1" fPublished="0">
      <xdr:nvSpPr>
        <xdr:cNvPr id="48" name="직선 연결선 48"/>
        <xdr:cNvSpPr/>
      </xdr:nvSpPr>
      <xdr:spPr>
        <a:xfrm>
          <a:off x="89909329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18</xdr:row>
      <xdr:rowOff>0</xdr:rowOff>
    </xdr:from>
    <xdr:to>
      <xdr:col>11788</xdr:col>
      <xdr:colOff>266700</xdr:colOff>
      <xdr:row>18</xdr:row>
      <xdr:rowOff>0</xdr:rowOff>
    </xdr:to>
    <xdr:sp fLocksText="1" fPublished="0">
      <xdr:nvSpPr>
        <xdr:cNvPr id="49" name="직선 연결선 49"/>
        <xdr:cNvSpPr/>
      </xdr:nvSpPr>
      <xdr:spPr>
        <a:xfrm>
          <a:off x="91908823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18</xdr:row>
      <xdr:rowOff>0</xdr:rowOff>
    </xdr:from>
    <xdr:to>
      <xdr:col>12044</xdr:col>
      <xdr:colOff>266700</xdr:colOff>
      <xdr:row>18</xdr:row>
      <xdr:rowOff>0</xdr:rowOff>
    </xdr:to>
    <xdr:sp fLocksText="1" fPublished="0">
      <xdr:nvSpPr>
        <xdr:cNvPr id="50" name="직선 연결선 50"/>
        <xdr:cNvSpPr/>
      </xdr:nvSpPr>
      <xdr:spPr>
        <a:xfrm>
          <a:off x="93908305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18</xdr:row>
      <xdr:rowOff>0</xdr:rowOff>
    </xdr:from>
    <xdr:to>
      <xdr:col>12300</xdr:col>
      <xdr:colOff>266700</xdr:colOff>
      <xdr:row>18</xdr:row>
      <xdr:rowOff>0</xdr:rowOff>
    </xdr:to>
    <xdr:sp fLocksText="1" fPublished="0">
      <xdr:nvSpPr>
        <xdr:cNvPr id="51" name="직선 연결선 51"/>
        <xdr:cNvSpPr/>
      </xdr:nvSpPr>
      <xdr:spPr>
        <a:xfrm>
          <a:off x="95907799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18</xdr:row>
      <xdr:rowOff>0</xdr:rowOff>
    </xdr:from>
    <xdr:to>
      <xdr:col>12556</xdr:col>
      <xdr:colOff>266700</xdr:colOff>
      <xdr:row>18</xdr:row>
      <xdr:rowOff>0</xdr:rowOff>
    </xdr:to>
    <xdr:sp fLocksText="1" fPublished="0">
      <xdr:nvSpPr>
        <xdr:cNvPr id="52" name="직선 연결선 52"/>
        <xdr:cNvSpPr/>
      </xdr:nvSpPr>
      <xdr:spPr>
        <a:xfrm>
          <a:off x="97907281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18</xdr:row>
      <xdr:rowOff>0</xdr:rowOff>
    </xdr:from>
    <xdr:to>
      <xdr:col>12812</xdr:col>
      <xdr:colOff>266700</xdr:colOff>
      <xdr:row>18</xdr:row>
      <xdr:rowOff>0</xdr:rowOff>
    </xdr:to>
    <xdr:sp fLocksText="1" fPublished="0">
      <xdr:nvSpPr>
        <xdr:cNvPr id="53" name="직선 연결선 53"/>
        <xdr:cNvSpPr/>
      </xdr:nvSpPr>
      <xdr:spPr>
        <a:xfrm>
          <a:off x="99906775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18</xdr:row>
      <xdr:rowOff>0</xdr:rowOff>
    </xdr:from>
    <xdr:to>
      <xdr:col>13068</xdr:col>
      <xdr:colOff>266700</xdr:colOff>
      <xdr:row>18</xdr:row>
      <xdr:rowOff>0</xdr:rowOff>
    </xdr:to>
    <xdr:sp fLocksText="1" fPublished="0">
      <xdr:nvSpPr>
        <xdr:cNvPr id="54" name="직선 연결선 54"/>
        <xdr:cNvSpPr/>
      </xdr:nvSpPr>
      <xdr:spPr>
        <a:xfrm>
          <a:off x="101906257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18</xdr:row>
      <xdr:rowOff>0</xdr:rowOff>
    </xdr:from>
    <xdr:to>
      <xdr:col>13324</xdr:col>
      <xdr:colOff>266700</xdr:colOff>
      <xdr:row>18</xdr:row>
      <xdr:rowOff>0</xdr:rowOff>
    </xdr:to>
    <xdr:sp fLocksText="1" fPublished="0">
      <xdr:nvSpPr>
        <xdr:cNvPr id="55" name="직선 연결선 55"/>
        <xdr:cNvSpPr/>
      </xdr:nvSpPr>
      <xdr:spPr>
        <a:xfrm>
          <a:off x="103905751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18</xdr:row>
      <xdr:rowOff>0</xdr:rowOff>
    </xdr:from>
    <xdr:to>
      <xdr:col>13580</xdr:col>
      <xdr:colOff>266700</xdr:colOff>
      <xdr:row>18</xdr:row>
      <xdr:rowOff>0</xdr:rowOff>
    </xdr:to>
    <xdr:sp fLocksText="1" fPublished="0">
      <xdr:nvSpPr>
        <xdr:cNvPr id="56" name="직선 연결선 56"/>
        <xdr:cNvSpPr/>
      </xdr:nvSpPr>
      <xdr:spPr>
        <a:xfrm>
          <a:off x="10590523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18</xdr:row>
      <xdr:rowOff>0</xdr:rowOff>
    </xdr:from>
    <xdr:to>
      <xdr:col>13836</xdr:col>
      <xdr:colOff>266700</xdr:colOff>
      <xdr:row>18</xdr:row>
      <xdr:rowOff>0</xdr:rowOff>
    </xdr:to>
    <xdr:sp fLocksText="1" fPublished="0">
      <xdr:nvSpPr>
        <xdr:cNvPr id="57" name="직선 연결선 57"/>
        <xdr:cNvSpPr/>
      </xdr:nvSpPr>
      <xdr:spPr>
        <a:xfrm>
          <a:off x="107904727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18</xdr:row>
      <xdr:rowOff>0</xdr:rowOff>
    </xdr:from>
    <xdr:to>
      <xdr:col>14092</xdr:col>
      <xdr:colOff>266700</xdr:colOff>
      <xdr:row>18</xdr:row>
      <xdr:rowOff>0</xdr:rowOff>
    </xdr:to>
    <xdr:sp fLocksText="1" fPublished="0">
      <xdr:nvSpPr>
        <xdr:cNvPr id="58" name="직선 연결선 58"/>
        <xdr:cNvSpPr/>
      </xdr:nvSpPr>
      <xdr:spPr>
        <a:xfrm>
          <a:off x="109904209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18</xdr:row>
      <xdr:rowOff>0</xdr:rowOff>
    </xdr:from>
    <xdr:to>
      <xdr:col>14348</xdr:col>
      <xdr:colOff>266700</xdr:colOff>
      <xdr:row>18</xdr:row>
      <xdr:rowOff>0</xdr:rowOff>
    </xdr:to>
    <xdr:sp fLocksText="1" fPublished="0">
      <xdr:nvSpPr>
        <xdr:cNvPr id="59" name="직선 연결선 59"/>
        <xdr:cNvSpPr/>
      </xdr:nvSpPr>
      <xdr:spPr>
        <a:xfrm>
          <a:off x="111903703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18</xdr:row>
      <xdr:rowOff>0</xdr:rowOff>
    </xdr:from>
    <xdr:to>
      <xdr:col>14604</xdr:col>
      <xdr:colOff>266700</xdr:colOff>
      <xdr:row>18</xdr:row>
      <xdr:rowOff>0</xdr:rowOff>
    </xdr:to>
    <xdr:sp fLocksText="1" fPublished="0">
      <xdr:nvSpPr>
        <xdr:cNvPr id="60" name="직선 연결선 60"/>
        <xdr:cNvSpPr/>
      </xdr:nvSpPr>
      <xdr:spPr>
        <a:xfrm>
          <a:off x="113903185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18</xdr:row>
      <xdr:rowOff>0</xdr:rowOff>
    </xdr:from>
    <xdr:to>
      <xdr:col>14860</xdr:col>
      <xdr:colOff>266700</xdr:colOff>
      <xdr:row>18</xdr:row>
      <xdr:rowOff>0</xdr:rowOff>
    </xdr:to>
    <xdr:sp fLocksText="1" fPublished="0">
      <xdr:nvSpPr>
        <xdr:cNvPr id="61" name="직선 연결선 61"/>
        <xdr:cNvSpPr/>
      </xdr:nvSpPr>
      <xdr:spPr>
        <a:xfrm>
          <a:off x="115902679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18</xdr:row>
      <xdr:rowOff>0</xdr:rowOff>
    </xdr:from>
    <xdr:to>
      <xdr:col>15116</xdr:col>
      <xdr:colOff>266700</xdr:colOff>
      <xdr:row>18</xdr:row>
      <xdr:rowOff>0</xdr:rowOff>
    </xdr:to>
    <xdr:sp fLocksText="1" fPublished="0">
      <xdr:nvSpPr>
        <xdr:cNvPr id="62" name="직선 연결선 62"/>
        <xdr:cNvSpPr/>
      </xdr:nvSpPr>
      <xdr:spPr>
        <a:xfrm>
          <a:off x="117902161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18</xdr:row>
      <xdr:rowOff>0</xdr:rowOff>
    </xdr:from>
    <xdr:to>
      <xdr:col>15372</xdr:col>
      <xdr:colOff>266700</xdr:colOff>
      <xdr:row>18</xdr:row>
      <xdr:rowOff>0</xdr:rowOff>
    </xdr:to>
    <xdr:sp fLocksText="1" fPublished="0">
      <xdr:nvSpPr>
        <xdr:cNvPr id="63" name="직선 연결선 63"/>
        <xdr:cNvSpPr/>
      </xdr:nvSpPr>
      <xdr:spPr>
        <a:xfrm>
          <a:off x="1199016448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18</xdr:row>
      <xdr:rowOff>0</xdr:rowOff>
    </xdr:from>
    <xdr:to>
      <xdr:col>15628</xdr:col>
      <xdr:colOff>266700</xdr:colOff>
      <xdr:row>18</xdr:row>
      <xdr:rowOff>0</xdr:rowOff>
    </xdr:to>
    <xdr:sp fLocksText="1" fPublished="0">
      <xdr:nvSpPr>
        <xdr:cNvPr id="64" name="직선 연결선 64"/>
        <xdr:cNvSpPr/>
      </xdr:nvSpPr>
      <xdr:spPr>
        <a:xfrm>
          <a:off x="121901137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18</xdr:row>
      <xdr:rowOff>0</xdr:rowOff>
    </xdr:from>
    <xdr:to>
      <xdr:col>15884</xdr:col>
      <xdr:colOff>266700</xdr:colOff>
      <xdr:row>18</xdr:row>
      <xdr:rowOff>0</xdr:rowOff>
    </xdr:to>
    <xdr:sp fLocksText="1" fPublished="0">
      <xdr:nvSpPr>
        <xdr:cNvPr id="65" name="직선 연결선 65"/>
        <xdr:cNvSpPr/>
      </xdr:nvSpPr>
      <xdr:spPr>
        <a:xfrm>
          <a:off x="12390063104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18</xdr:row>
      <xdr:rowOff>0</xdr:rowOff>
    </xdr:from>
    <xdr:to>
      <xdr:col>16140</xdr:col>
      <xdr:colOff>266700</xdr:colOff>
      <xdr:row>18</xdr:row>
      <xdr:rowOff>0</xdr:rowOff>
    </xdr:to>
    <xdr:sp fLocksText="1" fPublished="0">
      <xdr:nvSpPr>
        <xdr:cNvPr id="66" name="직선 연결선 66"/>
        <xdr:cNvSpPr/>
      </xdr:nvSpPr>
      <xdr:spPr>
        <a:xfrm>
          <a:off x="12590011392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65554</xdr:row>
      <xdr:rowOff>0</xdr:rowOff>
    </xdr:from>
    <xdr:to>
      <xdr:col>21</xdr:col>
      <xdr:colOff>0</xdr:colOff>
      <xdr:row>65554</xdr:row>
      <xdr:rowOff>0</xdr:rowOff>
    </xdr:to>
    <xdr:sp fLocksText="1" fPublished="0">
      <xdr:nvSpPr>
        <xdr:cNvPr id="67" name="직선 연결선 67"/>
        <xdr:cNvSpPr/>
      </xdr:nvSpPr>
      <xdr:spPr>
        <a:xfrm>
          <a:off x="0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65554</xdr:row>
      <xdr:rowOff>0</xdr:rowOff>
    </xdr:from>
    <xdr:to>
      <xdr:col>268</xdr:col>
      <xdr:colOff>266700</xdr:colOff>
      <xdr:row>65554</xdr:row>
      <xdr:rowOff>0</xdr:rowOff>
    </xdr:to>
    <xdr:sp fLocksText="1" fPublished="0">
      <xdr:nvSpPr>
        <xdr:cNvPr id="68" name="직선 연결선 68"/>
        <xdr:cNvSpPr/>
      </xdr:nvSpPr>
      <xdr:spPr>
        <a:xfrm>
          <a:off x="1931860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65554</xdr:row>
      <xdr:rowOff>0</xdr:rowOff>
    </xdr:from>
    <xdr:to>
      <xdr:col>524</xdr:col>
      <xdr:colOff>266700</xdr:colOff>
      <xdr:row>65554</xdr:row>
      <xdr:rowOff>0</xdr:rowOff>
    </xdr:to>
    <xdr:sp fLocksText="1" fPublished="0">
      <xdr:nvSpPr>
        <xdr:cNvPr id="69" name="직선 연결선 69"/>
        <xdr:cNvSpPr/>
      </xdr:nvSpPr>
      <xdr:spPr>
        <a:xfrm>
          <a:off x="3931348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65554</xdr:row>
      <xdr:rowOff>0</xdr:rowOff>
    </xdr:from>
    <xdr:to>
      <xdr:col>780</xdr:col>
      <xdr:colOff>266700</xdr:colOff>
      <xdr:row>65554</xdr:row>
      <xdr:rowOff>0</xdr:rowOff>
    </xdr:to>
    <xdr:sp fLocksText="1" fPublished="0">
      <xdr:nvSpPr>
        <xdr:cNvPr id="70" name="직선 연결선 70"/>
        <xdr:cNvSpPr/>
      </xdr:nvSpPr>
      <xdr:spPr>
        <a:xfrm>
          <a:off x="5930836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65554</xdr:row>
      <xdr:rowOff>0</xdr:rowOff>
    </xdr:from>
    <xdr:to>
      <xdr:col>1036</xdr:col>
      <xdr:colOff>266700</xdr:colOff>
      <xdr:row>65554</xdr:row>
      <xdr:rowOff>0</xdr:rowOff>
    </xdr:to>
    <xdr:sp fLocksText="1" fPublished="0">
      <xdr:nvSpPr>
        <xdr:cNvPr id="71" name="직선 연결선 71"/>
        <xdr:cNvSpPr/>
      </xdr:nvSpPr>
      <xdr:spPr>
        <a:xfrm>
          <a:off x="7930324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65554</xdr:row>
      <xdr:rowOff>0</xdr:rowOff>
    </xdr:from>
    <xdr:to>
      <xdr:col>1292</xdr:col>
      <xdr:colOff>266700</xdr:colOff>
      <xdr:row>65554</xdr:row>
      <xdr:rowOff>0</xdr:rowOff>
    </xdr:to>
    <xdr:sp fLocksText="1" fPublished="0">
      <xdr:nvSpPr>
        <xdr:cNvPr id="72" name="직선 연결선 72"/>
        <xdr:cNvSpPr/>
      </xdr:nvSpPr>
      <xdr:spPr>
        <a:xfrm>
          <a:off x="9929812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65554</xdr:row>
      <xdr:rowOff>0</xdr:rowOff>
    </xdr:from>
    <xdr:to>
      <xdr:col>1548</xdr:col>
      <xdr:colOff>266700</xdr:colOff>
      <xdr:row>65554</xdr:row>
      <xdr:rowOff>0</xdr:rowOff>
    </xdr:to>
    <xdr:sp fLocksText="1" fPublished="0">
      <xdr:nvSpPr>
        <xdr:cNvPr id="73" name="직선 연결선 73"/>
        <xdr:cNvSpPr/>
      </xdr:nvSpPr>
      <xdr:spPr>
        <a:xfrm>
          <a:off x="11929300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65554</xdr:row>
      <xdr:rowOff>0</xdr:rowOff>
    </xdr:from>
    <xdr:to>
      <xdr:col>1804</xdr:col>
      <xdr:colOff>266700</xdr:colOff>
      <xdr:row>65554</xdr:row>
      <xdr:rowOff>0</xdr:rowOff>
    </xdr:to>
    <xdr:sp fLocksText="1" fPublished="0">
      <xdr:nvSpPr>
        <xdr:cNvPr id="74" name="직선 연결선 74"/>
        <xdr:cNvSpPr/>
      </xdr:nvSpPr>
      <xdr:spPr>
        <a:xfrm>
          <a:off x="13928788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65554</xdr:row>
      <xdr:rowOff>0</xdr:rowOff>
    </xdr:from>
    <xdr:to>
      <xdr:col>2060</xdr:col>
      <xdr:colOff>266700</xdr:colOff>
      <xdr:row>65554</xdr:row>
      <xdr:rowOff>0</xdr:rowOff>
    </xdr:to>
    <xdr:sp fLocksText="1" fPublished="0">
      <xdr:nvSpPr>
        <xdr:cNvPr id="75" name="직선 연결선 75"/>
        <xdr:cNvSpPr/>
      </xdr:nvSpPr>
      <xdr:spPr>
        <a:xfrm>
          <a:off x="1592827776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65554</xdr:row>
      <xdr:rowOff>0</xdr:rowOff>
    </xdr:from>
    <xdr:to>
      <xdr:col>2316</xdr:col>
      <xdr:colOff>266700</xdr:colOff>
      <xdr:row>65554</xdr:row>
      <xdr:rowOff>0</xdr:rowOff>
    </xdr:to>
    <xdr:sp fLocksText="1" fPublished="0">
      <xdr:nvSpPr>
        <xdr:cNvPr id="76" name="직선 연결선 76"/>
        <xdr:cNvSpPr/>
      </xdr:nvSpPr>
      <xdr:spPr>
        <a:xfrm>
          <a:off x="1792776576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65554</xdr:row>
      <xdr:rowOff>0</xdr:rowOff>
    </xdr:from>
    <xdr:to>
      <xdr:col>2572</xdr:col>
      <xdr:colOff>266700</xdr:colOff>
      <xdr:row>65554</xdr:row>
      <xdr:rowOff>0</xdr:rowOff>
    </xdr:to>
    <xdr:sp fLocksText="1" fPublished="0">
      <xdr:nvSpPr>
        <xdr:cNvPr id="77" name="직선 연결선 77"/>
        <xdr:cNvSpPr/>
      </xdr:nvSpPr>
      <xdr:spPr>
        <a:xfrm>
          <a:off x="1992725376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65554</xdr:row>
      <xdr:rowOff>0</xdr:rowOff>
    </xdr:from>
    <xdr:to>
      <xdr:col>2828</xdr:col>
      <xdr:colOff>266700</xdr:colOff>
      <xdr:row>65554</xdr:row>
      <xdr:rowOff>0</xdr:rowOff>
    </xdr:to>
    <xdr:sp fLocksText="1" fPublished="0">
      <xdr:nvSpPr>
        <xdr:cNvPr id="78" name="직선 연결선 78"/>
        <xdr:cNvSpPr/>
      </xdr:nvSpPr>
      <xdr:spPr>
        <a:xfrm>
          <a:off x="21926740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65554</xdr:row>
      <xdr:rowOff>0</xdr:rowOff>
    </xdr:from>
    <xdr:to>
      <xdr:col>3084</xdr:col>
      <xdr:colOff>266700</xdr:colOff>
      <xdr:row>65554</xdr:row>
      <xdr:rowOff>0</xdr:rowOff>
    </xdr:to>
    <xdr:sp fLocksText="1" fPublished="0">
      <xdr:nvSpPr>
        <xdr:cNvPr id="79" name="직선 연결선 79"/>
        <xdr:cNvSpPr/>
      </xdr:nvSpPr>
      <xdr:spPr>
        <a:xfrm>
          <a:off x="23926228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65554</xdr:row>
      <xdr:rowOff>0</xdr:rowOff>
    </xdr:from>
    <xdr:to>
      <xdr:col>3340</xdr:col>
      <xdr:colOff>266700</xdr:colOff>
      <xdr:row>65554</xdr:row>
      <xdr:rowOff>0</xdr:rowOff>
    </xdr:to>
    <xdr:sp fLocksText="1" fPublished="0">
      <xdr:nvSpPr>
        <xdr:cNvPr id="80" name="직선 연결선 80"/>
        <xdr:cNvSpPr/>
      </xdr:nvSpPr>
      <xdr:spPr>
        <a:xfrm>
          <a:off x="25925716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65554</xdr:row>
      <xdr:rowOff>0</xdr:rowOff>
    </xdr:from>
    <xdr:to>
      <xdr:col>3596</xdr:col>
      <xdr:colOff>266700</xdr:colOff>
      <xdr:row>65554</xdr:row>
      <xdr:rowOff>0</xdr:rowOff>
    </xdr:to>
    <xdr:sp fLocksText="1" fPublished="0">
      <xdr:nvSpPr>
        <xdr:cNvPr id="81" name="직선 연결선 81"/>
        <xdr:cNvSpPr/>
      </xdr:nvSpPr>
      <xdr:spPr>
        <a:xfrm>
          <a:off x="27925204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65554</xdr:row>
      <xdr:rowOff>0</xdr:rowOff>
    </xdr:from>
    <xdr:to>
      <xdr:col>3852</xdr:col>
      <xdr:colOff>266700</xdr:colOff>
      <xdr:row>65554</xdr:row>
      <xdr:rowOff>0</xdr:rowOff>
    </xdr:to>
    <xdr:sp fLocksText="1" fPublished="0">
      <xdr:nvSpPr>
        <xdr:cNvPr id="82" name="직선 연결선 82"/>
        <xdr:cNvSpPr/>
      </xdr:nvSpPr>
      <xdr:spPr>
        <a:xfrm>
          <a:off x="29924692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65554</xdr:row>
      <xdr:rowOff>0</xdr:rowOff>
    </xdr:from>
    <xdr:to>
      <xdr:col>4108</xdr:col>
      <xdr:colOff>266700</xdr:colOff>
      <xdr:row>65554</xdr:row>
      <xdr:rowOff>0</xdr:rowOff>
    </xdr:to>
    <xdr:sp fLocksText="1" fPublished="0">
      <xdr:nvSpPr>
        <xdr:cNvPr id="83" name="직선 연결선 83"/>
        <xdr:cNvSpPr/>
      </xdr:nvSpPr>
      <xdr:spPr>
        <a:xfrm>
          <a:off x="31924180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65554</xdr:row>
      <xdr:rowOff>0</xdr:rowOff>
    </xdr:from>
    <xdr:to>
      <xdr:col>4364</xdr:col>
      <xdr:colOff>266700</xdr:colOff>
      <xdr:row>65554</xdr:row>
      <xdr:rowOff>0</xdr:rowOff>
    </xdr:to>
    <xdr:sp fLocksText="1" fPublished="0">
      <xdr:nvSpPr>
        <xdr:cNvPr id="84" name="직선 연결선 84"/>
        <xdr:cNvSpPr/>
      </xdr:nvSpPr>
      <xdr:spPr>
        <a:xfrm>
          <a:off x="33923668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65554</xdr:row>
      <xdr:rowOff>0</xdr:rowOff>
    </xdr:from>
    <xdr:to>
      <xdr:col>4620</xdr:col>
      <xdr:colOff>266700</xdr:colOff>
      <xdr:row>65554</xdr:row>
      <xdr:rowOff>0</xdr:rowOff>
    </xdr:to>
    <xdr:sp fLocksText="1" fPublished="0">
      <xdr:nvSpPr>
        <xdr:cNvPr id="85" name="직선 연결선 85"/>
        <xdr:cNvSpPr/>
      </xdr:nvSpPr>
      <xdr:spPr>
        <a:xfrm>
          <a:off x="35923156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65554</xdr:row>
      <xdr:rowOff>0</xdr:rowOff>
    </xdr:from>
    <xdr:to>
      <xdr:col>4876</xdr:col>
      <xdr:colOff>266700</xdr:colOff>
      <xdr:row>65554</xdr:row>
      <xdr:rowOff>0</xdr:rowOff>
    </xdr:to>
    <xdr:sp fLocksText="1" fPublished="0">
      <xdr:nvSpPr>
        <xdr:cNvPr id="86" name="직선 연결선 86"/>
        <xdr:cNvSpPr/>
      </xdr:nvSpPr>
      <xdr:spPr>
        <a:xfrm>
          <a:off x="37922644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65554</xdr:row>
      <xdr:rowOff>0</xdr:rowOff>
    </xdr:from>
    <xdr:to>
      <xdr:col>5132</xdr:col>
      <xdr:colOff>266700</xdr:colOff>
      <xdr:row>65554</xdr:row>
      <xdr:rowOff>0</xdr:rowOff>
    </xdr:to>
    <xdr:sp fLocksText="1" fPublished="0">
      <xdr:nvSpPr>
        <xdr:cNvPr id="87" name="직선 연결선 87"/>
        <xdr:cNvSpPr/>
      </xdr:nvSpPr>
      <xdr:spPr>
        <a:xfrm>
          <a:off x="39922132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65554</xdr:row>
      <xdr:rowOff>0</xdr:rowOff>
    </xdr:from>
    <xdr:to>
      <xdr:col>5388</xdr:col>
      <xdr:colOff>266700</xdr:colOff>
      <xdr:row>65554</xdr:row>
      <xdr:rowOff>0</xdr:rowOff>
    </xdr:to>
    <xdr:sp fLocksText="1" fPublished="0">
      <xdr:nvSpPr>
        <xdr:cNvPr id="88" name="직선 연결선 88"/>
        <xdr:cNvSpPr/>
      </xdr:nvSpPr>
      <xdr:spPr>
        <a:xfrm>
          <a:off x="4192162048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65554</xdr:row>
      <xdr:rowOff>0</xdr:rowOff>
    </xdr:from>
    <xdr:to>
      <xdr:col>5644</xdr:col>
      <xdr:colOff>266700</xdr:colOff>
      <xdr:row>65554</xdr:row>
      <xdr:rowOff>0</xdr:rowOff>
    </xdr:to>
    <xdr:sp fLocksText="1" fPublished="0">
      <xdr:nvSpPr>
        <xdr:cNvPr id="89" name="직선 연결선 89"/>
        <xdr:cNvSpPr/>
      </xdr:nvSpPr>
      <xdr:spPr>
        <a:xfrm>
          <a:off x="43921105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65554</xdr:row>
      <xdr:rowOff>0</xdr:rowOff>
    </xdr:from>
    <xdr:to>
      <xdr:col>5900</xdr:col>
      <xdr:colOff>266700</xdr:colOff>
      <xdr:row>65554</xdr:row>
      <xdr:rowOff>0</xdr:rowOff>
    </xdr:to>
    <xdr:sp fLocksText="1" fPublished="0">
      <xdr:nvSpPr>
        <xdr:cNvPr id="90" name="직선 연결선 90"/>
        <xdr:cNvSpPr/>
      </xdr:nvSpPr>
      <xdr:spPr>
        <a:xfrm>
          <a:off x="45920599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65554</xdr:row>
      <xdr:rowOff>0</xdr:rowOff>
    </xdr:from>
    <xdr:to>
      <xdr:col>6156</xdr:col>
      <xdr:colOff>266700</xdr:colOff>
      <xdr:row>65554</xdr:row>
      <xdr:rowOff>0</xdr:rowOff>
    </xdr:to>
    <xdr:sp fLocksText="1" fPublished="0">
      <xdr:nvSpPr>
        <xdr:cNvPr id="91" name="직선 연결선 91"/>
        <xdr:cNvSpPr/>
      </xdr:nvSpPr>
      <xdr:spPr>
        <a:xfrm>
          <a:off x="47920081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65554</xdr:row>
      <xdr:rowOff>0</xdr:rowOff>
    </xdr:from>
    <xdr:to>
      <xdr:col>6412</xdr:col>
      <xdr:colOff>266700</xdr:colOff>
      <xdr:row>65554</xdr:row>
      <xdr:rowOff>0</xdr:rowOff>
    </xdr:to>
    <xdr:sp fLocksText="1" fPublished="0">
      <xdr:nvSpPr>
        <xdr:cNvPr id="92" name="직선 연결선 92"/>
        <xdr:cNvSpPr/>
      </xdr:nvSpPr>
      <xdr:spPr>
        <a:xfrm>
          <a:off x="49919575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65554</xdr:row>
      <xdr:rowOff>0</xdr:rowOff>
    </xdr:from>
    <xdr:to>
      <xdr:col>6668</xdr:col>
      <xdr:colOff>266700</xdr:colOff>
      <xdr:row>65554</xdr:row>
      <xdr:rowOff>0</xdr:rowOff>
    </xdr:to>
    <xdr:sp fLocksText="1" fPublished="0">
      <xdr:nvSpPr>
        <xdr:cNvPr id="93" name="직선 연결선 93"/>
        <xdr:cNvSpPr/>
      </xdr:nvSpPr>
      <xdr:spPr>
        <a:xfrm>
          <a:off x="51919057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65554</xdr:row>
      <xdr:rowOff>0</xdr:rowOff>
    </xdr:from>
    <xdr:to>
      <xdr:col>6924</xdr:col>
      <xdr:colOff>266700</xdr:colOff>
      <xdr:row>65554</xdr:row>
      <xdr:rowOff>0</xdr:rowOff>
    </xdr:to>
    <xdr:sp fLocksText="1" fPublished="0">
      <xdr:nvSpPr>
        <xdr:cNvPr id="94" name="직선 연결선 94"/>
        <xdr:cNvSpPr/>
      </xdr:nvSpPr>
      <xdr:spPr>
        <a:xfrm>
          <a:off x="53918551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65554</xdr:row>
      <xdr:rowOff>0</xdr:rowOff>
    </xdr:from>
    <xdr:to>
      <xdr:col>7180</xdr:col>
      <xdr:colOff>266700</xdr:colOff>
      <xdr:row>65554</xdr:row>
      <xdr:rowOff>0</xdr:rowOff>
    </xdr:to>
    <xdr:sp fLocksText="1" fPublished="0">
      <xdr:nvSpPr>
        <xdr:cNvPr id="95" name="직선 연결선 95"/>
        <xdr:cNvSpPr/>
      </xdr:nvSpPr>
      <xdr:spPr>
        <a:xfrm>
          <a:off x="5591803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65554</xdr:row>
      <xdr:rowOff>0</xdr:rowOff>
    </xdr:from>
    <xdr:to>
      <xdr:col>7436</xdr:col>
      <xdr:colOff>266700</xdr:colOff>
      <xdr:row>65554</xdr:row>
      <xdr:rowOff>0</xdr:rowOff>
    </xdr:to>
    <xdr:sp fLocksText="1" fPublished="0">
      <xdr:nvSpPr>
        <xdr:cNvPr id="96" name="직선 연결선 96"/>
        <xdr:cNvSpPr/>
      </xdr:nvSpPr>
      <xdr:spPr>
        <a:xfrm>
          <a:off x="57917521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65554</xdr:row>
      <xdr:rowOff>0</xdr:rowOff>
    </xdr:from>
    <xdr:to>
      <xdr:col>7692</xdr:col>
      <xdr:colOff>266700</xdr:colOff>
      <xdr:row>65554</xdr:row>
      <xdr:rowOff>0</xdr:rowOff>
    </xdr:to>
    <xdr:sp fLocksText="1" fPublished="0">
      <xdr:nvSpPr>
        <xdr:cNvPr id="97" name="직선 연결선 97"/>
        <xdr:cNvSpPr/>
      </xdr:nvSpPr>
      <xdr:spPr>
        <a:xfrm>
          <a:off x="59917009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65554</xdr:row>
      <xdr:rowOff>0</xdr:rowOff>
    </xdr:from>
    <xdr:to>
      <xdr:col>7948</xdr:col>
      <xdr:colOff>266700</xdr:colOff>
      <xdr:row>65554</xdr:row>
      <xdr:rowOff>0</xdr:rowOff>
    </xdr:to>
    <xdr:sp fLocksText="1" fPublished="0">
      <xdr:nvSpPr>
        <xdr:cNvPr id="98" name="직선 연결선 98"/>
        <xdr:cNvSpPr/>
      </xdr:nvSpPr>
      <xdr:spPr>
        <a:xfrm>
          <a:off x="61916503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65554</xdr:row>
      <xdr:rowOff>0</xdr:rowOff>
    </xdr:from>
    <xdr:to>
      <xdr:col>8204</xdr:col>
      <xdr:colOff>266700</xdr:colOff>
      <xdr:row>65554</xdr:row>
      <xdr:rowOff>0</xdr:rowOff>
    </xdr:to>
    <xdr:sp fLocksText="1" fPublished="0">
      <xdr:nvSpPr>
        <xdr:cNvPr id="99" name="직선 연결선 99"/>
        <xdr:cNvSpPr/>
      </xdr:nvSpPr>
      <xdr:spPr>
        <a:xfrm>
          <a:off x="63915991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65554</xdr:row>
      <xdr:rowOff>0</xdr:rowOff>
    </xdr:from>
    <xdr:to>
      <xdr:col>8460</xdr:col>
      <xdr:colOff>266700</xdr:colOff>
      <xdr:row>65554</xdr:row>
      <xdr:rowOff>0</xdr:rowOff>
    </xdr:to>
    <xdr:sp fLocksText="1" fPublished="0">
      <xdr:nvSpPr>
        <xdr:cNvPr id="100" name="직선 연결선 100"/>
        <xdr:cNvSpPr/>
      </xdr:nvSpPr>
      <xdr:spPr>
        <a:xfrm>
          <a:off x="6591547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65554</xdr:row>
      <xdr:rowOff>0</xdr:rowOff>
    </xdr:from>
    <xdr:to>
      <xdr:col>8716</xdr:col>
      <xdr:colOff>266700</xdr:colOff>
      <xdr:row>65554</xdr:row>
      <xdr:rowOff>0</xdr:rowOff>
    </xdr:to>
    <xdr:sp fLocksText="1" fPublished="0">
      <xdr:nvSpPr>
        <xdr:cNvPr id="101" name="직선 연결선 101"/>
        <xdr:cNvSpPr/>
      </xdr:nvSpPr>
      <xdr:spPr>
        <a:xfrm>
          <a:off x="67914961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65554</xdr:row>
      <xdr:rowOff>0</xdr:rowOff>
    </xdr:from>
    <xdr:to>
      <xdr:col>8972</xdr:col>
      <xdr:colOff>266700</xdr:colOff>
      <xdr:row>65554</xdr:row>
      <xdr:rowOff>0</xdr:rowOff>
    </xdr:to>
    <xdr:sp fLocksText="1" fPublished="0">
      <xdr:nvSpPr>
        <xdr:cNvPr id="102" name="직선 연결선 102"/>
        <xdr:cNvSpPr/>
      </xdr:nvSpPr>
      <xdr:spPr>
        <a:xfrm>
          <a:off x="69914455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65554</xdr:row>
      <xdr:rowOff>0</xdr:rowOff>
    </xdr:from>
    <xdr:to>
      <xdr:col>9228</xdr:col>
      <xdr:colOff>266700</xdr:colOff>
      <xdr:row>65554</xdr:row>
      <xdr:rowOff>0</xdr:rowOff>
    </xdr:to>
    <xdr:sp fLocksText="1" fPublished="0">
      <xdr:nvSpPr>
        <xdr:cNvPr id="103" name="직선 연결선 103"/>
        <xdr:cNvSpPr/>
      </xdr:nvSpPr>
      <xdr:spPr>
        <a:xfrm>
          <a:off x="71913943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65554</xdr:row>
      <xdr:rowOff>0</xdr:rowOff>
    </xdr:from>
    <xdr:to>
      <xdr:col>9484</xdr:col>
      <xdr:colOff>266700</xdr:colOff>
      <xdr:row>65554</xdr:row>
      <xdr:rowOff>0</xdr:rowOff>
    </xdr:to>
    <xdr:sp fLocksText="1" fPublished="0">
      <xdr:nvSpPr>
        <xdr:cNvPr id="104" name="직선 연결선 104"/>
        <xdr:cNvSpPr/>
      </xdr:nvSpPr>
      <xdr:spPr>
        <a:xfrm>
          <a:off x="73913425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65554</xdr:row>
      <xdr:rowOff>0</xdr:rowOff>
    </xdr:from>
    <xdr:to>
      <xdr:col>9740</xdr:col>
      <xdr:colOff>266700</xdr:colOff>
      <xdr:row>65554</xdr:row>
      <xdr:rowOff>0</xdr:rowOff>
    </xdr:to>
    <xdr:sp fLocksText="1" fPublished="0">
      <xdr:nvSpPr>
        <xdr:cNvPr id="105" name="직선 연결선 105"/>
        <xdr:cNvSpPr/>
      </xdr:nvSpPr>
      <xdr:spPr>
        <a:xfrm>
          <a:off x="7591291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65554</xdr:row>
      <xdr:rowOff>0</xdr:rowOff>
    </xdr:from>
    <xdr:to>
      <xdr:col>9996</xdr:col>
      <xdr:colOff>266700</xdr:colOff>
      <xdr:row>65554</xdr:row>
      <xdr:rowOff>0</xdr:rowOff>
    </xdr:to>
    <xdr:sp fLocksText="1" fPublished="0">
      <xdr:nvSpPr>
        <xdr:cNvPr id="106" name="직선 연결선 106"/>
        <xdr:cNvSpPr/>
      </xdr:nvSpPr>
      <xdr:spPr>
        <a:xfrm>
          <a:off x="77912407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65554</xdr:row>
      <xdr:rowOff>0</xdr:rowOff>
    </xdr:from>
    <xdr:to>
      <xdr:col>10252</xdr:col>
      <xdr:colOff>266700</xdr:colOff>
      <xdr:row>65554</xdr:row>
      <xdr:rowOff>0</xdr:rowOff>
    </xdr:to>
    <xdr:sp fLocksText="1" fPublished="0">
      <xdr:nvSpPr>
        <xdr:cNvPr id="107" name="직선 연결선 107"/>
        <xdr:cNvSpPr/>
      </xdr:nvSpPr>
      <xdr:spPr>
        <a:xfrm>
          <a:off x="79911895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65554</xdr:row>
      <xdr:rowOff>0</xdr:rowOff>
    </xdr:from>
    <xdr:to>
      <xdr:col>10508</xdr:col>
      <xdr:colOff>266700</xdr:colOff>
      <xdr:row>65554</xdr:row>
      <xdr:rowOff>0</xdr:rowOff>
    </xdr:to>
    <xdr:sp fLocksText="1" fPublished="0">
      <xdr:nvSpPr>
        <xdr:cNvPr id="108" name="직선 연결선 108"/>
        <xdr:cNvSpPr/>
      </xdr:nvSpPr>
      <xdr:spPr>
        <a:xfrm>
          <a:off x="81911377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65554</xdr:row>
      <xdr:rowOff>0</xdr:rowOff>
    </xdr:from>
    <xdr:to>
      <xdr:col>10764</xdr:col>
      <xdr:colOff>266700</xdr:colOff>
      <xdr:row>65554</xdr:row>
      <xdr:rowOff>0</xdr:rowOff>
    </xdr:to>
    <xdr:sp fLocksText="1" fPublished="0">
      <xdr:nvSpPr>
        <xdr:cNvPr id="109" name="직선 연결선 109"/>
        <xdr:cNvSpPr/>
      </xdr:nvSpPr>
      <xdr:spPr>
        <a:xfrm>
          <a:off x="83910865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65554</xdr:row>
      <xdr:rowOff>0</xdr:rowOff>
    </xdr:from>
    <xdr:to>
      <xdr:col>11020</xdr:col>
      <xdr:colOff>266700</xdr:colOff>
      <xdr:row>65554</xdr:row>
      <xdr:rowOff>0</xdr:rowOff>
    </xdr:to>
    <xdr:sp fLocksText="1" fPublished="0">
      <xdr:nvSpPr>
        <xdr:cNvPr id="110" name="직선 연결선 110"/>
        <xdr:cNvSpPr/>
      </xdr:nvSpPr>
      <xdr:spPr>
        <a:xfrm>
          <a:off x="8591035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65554</xdr:row>
      <xdr:rowOff>0</xdr:rowOff>
    </xdr:from>
    <xdr:to>
      <xdr:col>11276</xdr:col>
      <xdr:colOff>266700</xdr:colOff>
      <xdr:row>65554</xdr:row>
      <xdr:rowOff>0</xdr:rowOff>
    </xdr:to>
    <xdr:sp fLocksText="1" fPublished="0">
      <xdr:nvSpPr>
        <xdr:cNvPr id="111" name="직선 연결선 111"/>
        <xdr:cNvSpPr/>
      </xdr:nvSpPr>
      <xdr:spPr>
        <a:xfrm>
          <a:off x="87909847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65554</xdr:row>
      <xdr:rowOff>0</xdr:rowOff>
    </xdr:from>
    <xdr:to>
      <xdr:col>11532</xdr:col>
      <xdr:colOff>266700</xdr:colOff>
      <xdr:row>65554</xdr:row>
      <xdr:rowOff>0</xdr:rowOff>
    </xdr:to>
    <xdr:sp fLocksText="1" fPublished="0">
      <xdr:nvSpPr>
        <xdr:cNvPr id="112" name="직선 연결선 112"/>
        <xdr:cNvSpPr/>
      </xdr:nvSpPr>
      <xdr:spPr>
        <a:xfrm>
          <a:off x="89909329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65554</xdr:row>
      <xdr:rowOff>0</xdr:rowOff>
    </xdr:from>
    <xdr:to>
      <xdr:col>11788</xdr:col>
      <xdr:colOff>266700</xdr:colOff>
      <xdr:row>65554</xdr:row>
      <xdr:rowOff>0</xdr:rowOff>
    </xdr:to>
    <xdr:sp fLocksText="1" fPublished="0">
      <xdr:nvSpPr>
        <xdr:cNvPr id="113" name="직선 연결선 113"/>
        <xdr:cNvSpPr/>
      </xdr:nvSpPr>
      <xdr:spPr>
        <a:xfrm>
          <a:off x="91908823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65554</xdr:row>
      <xdr:rowOff>0</xdr:rowOff>
    </xdr:from>
    <xdr:to>
      <xdr:col>12044</xdr:col>
      <xdr:colOff>266700</xdr:colOff>
      <xdr:row>65554</xdr:row>
      <xdr:rowOff>0</xdr:rowOff>
    </xdr:to>
    <xdr:sp fLocksText="1" fPublished="0">
      <xdr:nvSpPr>
        <xdr:cNvPr id="114" name="직선 연결선 114"/>
        <xdr:cNvSpPr/>
      </xdr:nvSpPr>
      <xdr:spPr>
        <a:xfrm>
          <a:off x="93908305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65554</xdr:row>
      <xdr:rowOff>0</xdr:rowOff>
    </xdr:from>
    <xdr:to>
      <xdr:col>12300</xdr:col>
      <xdr:colOff>266700</xdr:colOff>
      <xdr:row>65554</xdr:row>
      <xdr:rowOff>0</xdr:rowOff>
    </xdr:to>
    <xdr:sp fLocksText="1" fPublished="0">
      <xdr:nvSpPr>
        <xdr:cNvPr id="115" name="직선 연결선 115"/>
        <xdr:cNvSpPr/>
      </xdr:nvSpPr>
      <xdr:spPr>
        <a:xfrm>
          <a:off x="95907799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65554</xdr:row>
      <xdr:rowOff>0</xdr:rowOff>
    </xdr:from>
    <xdr:to>
      <xdr:col>12556</xdr:col>
      <xdr:colOff>266700</xdr:colOff>
      <xdr:row>65554</xdr:row>
      <xdr:rowOff>0</xdr:rowOff>
    </xdr:to>
    <xdr:sp fLocksText="1" fPublished="0">
      <xdr:nvSpPr>
        <xdr:cNvPr id="116" name="직선 연결선 116"/>
        <xdr:cNvSpPr/>
      </xdr:nvSpPr>
      <xdr:spPr>
        <a:xfrm>
          <a:off x="97907281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65554</xdr:row>
      <xdr:rowOff>0</xdr:rowOff>
    </xdr:from>
    <xdr:to>
      <xdr:col>12812</xdr:col>
      <xdr:colOff>266700</xdr:colOff>
      <xdr:row>65554</xdr:row>
      <xdr:rowOff>0</xdr:rowOff>
    </xdr:to>
    <xdr:sp fLocksText="1" fPublished="0">
      <xdr:nvSpPr>
        <xdr:cNvPr id="117" name="직선 연결선 117"/>
        <xdr:cNvSpPr/>
      </xdr:nvSpPr>
      <xdr:spPr>
        <a:xfrm>
          <a:off x="99906775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65554</xdr:row>
      <xdr:rowOff>0</xdr:rowOff>
    </xdr:from>
    <xdr:to>
      <xdr:col>13068</xdr:col>
      <xdr:colOff>266700</xdr:colOff>
      <xdr:row>65554</xdr:row>
      <xdr:rowOff>0</xdr:rowOff>
    </xdr:to>
    <xdr:sp fLocksText="1" fPublished="0">
      <xdr:nvSpPr>
        <xdr:cNvPr id="118" name="직선 연결선 118"/>
        <xdr:cNvSpPr/>
      </xdr:nvSpPr>
      <xdr:spPr>
        <a:xfrm>
          <a:off x="101906257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65554</xdr:row>
      <xdr:rowOff>0</xdr:rowOff>
    </xdr:from>
    <xdr:to>
      <xdr:col>13324</xdr:col>
      <xdr:colOff>266700</xdr:colOff>
      <xdr:row>65554</xdr:row>
      <xdr:rowOff>0</xdr:rowOff>
    </xdr:to>
    <xdr:sp fLocksText="1" fPublished="0">
      <xdr:nvSpPr>
        <xdr:cNvPr id="119" name="직선 연결선 119"/>
        <xdr:cNvSpPr/>
      </xdr:nvSpPr>
      <xdr:spPr>
        <a:xfrm>
          <a:off x="103905751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65554</xdr:row>
      <xdr:rowOff>0</xdr:rowOff>
    </xdr:from>
    <xdr:to>
      <xdr:col>13580</xdr:col>
      <xdr:colOff>266700</xdr:colOff>
      <xdr:row>65554</xdr:row>
      <xdr:rowOff>0</xdr:rowOff>
    </xdr:to>
    <xdr:sp fLocksText="1" fPublished="0">
      <xdr:nvSpPr>
        <xdr:cNvPr id="120" name="직선 연결선 120"/>
        <xdr:cNvSpPr/>
      </xdr:nvSpPr>
      <xdr:spPr>
        <a:xfrm>
          <a:off x="10590523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65554</xdr:row>
      <xdr:rowOff>0</xdr:rowOff>
    </xdr:from>
    <xdr:to>
      <xdr:col>13836</xdr:col>
      <xdr:colOff>266700</xdr:colOff>
      <xdr:row>65554</xdr:row>
      <xdr:rowOff>0</xdr:rowOff>
    </xdr:to>
    <xdr:sp fLocksText="1" fPublished="0">
      <xdr:nvSpPr>
        <xdr:cNvPr id="121" name="직선 연결선 121"/>
        <xdr:cNvSpPr/>
      </xdr:nvSpPr>
      <xdr:spPr>
        <a:xfrm>
          <a:off x="107904727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65554</xdr:row>
      <xdr:rowOff>0</xdr:rowOff>
    </xdr:from>
    <xdr:to>
      <xdr:col>14092</xdr:col>
      <xdr:colOff>266700</xdr:colOff>
      <xdr:row>65554</xdr:row>
      <xdr:rowOff>0</xdr:rowOff>
    </xdr:to>
    <xdr:sp fLocksText="1" fPublished="0">
      <xdr:nvSpPr>
        <xdr:cNvPr id="122" name="직선 연결선 122"/>
        <xdr:cNvSpPr/>
      </xdr:nvSpPr>
      <xdr:spPr>
        <a:xfrm>
          <a:off x="109904209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65554</xdr:row>
      <xdr:rowOff>0</xdr:rowOff>
    </xdr:from>
    <xdr:to>
      <xdr:col>14348</xdr:col>
      <xdr:colOff>266700</xdr:colOff>
      <xdr:row>65554</xdr:row>
      <xdr:rowOff>0</xdr:rowOff>
    </xdr:to>
    <xdr:sp fLocksText="1" fPublished="0">
      <xdr:nvSpPr>
        <xdr:cNvPr id="123" name="직선 연결선 123"/>
        <xdr:cNvSpPr/>
      </xdr:nvSpPr>
      <xdr:spPr>
        <a:xfrm>
          <a:off x="111903703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65554</xdr:row>
      <xdr:rowOff>0</xdr:rowOff>
    </xdr:from>
    <xdr:to>
      <xdr:col>14604</xdr:col>
      <xdr:colOff>266700</xdr:colOff>
      <xdr:row>65554</xdr:row>
      <xdr:rowOff>0</xdr:rowOff>
    </xdr:to>
    <xdr:sp fLocksText="1" fPublished="0">
      <xdr:nvSpPr>
        <xdr:cNvPr id="124" name="직선 연결선 124"/>
        <xdr:cNvSpPr/>
      </xdr:nvSpPr>
      <xdr:spPr>
        <a:xfrm>
          <a:off x="113903185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65554</xdr:row>
      <xdr:rowOff>0</xdr:rowOff>
    </xdr:from>
    <xdr:to>
      <xdr:col>14860</xdr:col>
      <xdr:colOff>266700</xdr:colOff>
      <xdr:row>65554</xdr:row>
      <xdr:rowOff>0</xdr:rowOff>
    </xdr:to>
    <xdr:sp fLocksText="1" fPublished="0">
      <xdr:nvSpPr>
        <xdr:cNvPr id="125" name="직선 연결선 125"/>
        <xdr:cNvSpPr/>
      </xdr:nvSpPr>
      <xdr:spPr>
        <a:xfrm>
          <a:off x="115902679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65554</xdr:row>
      <xdr:rowOff>0</xdr:rowOff>
    </xdr:from>
    <xdr:to>
      <xdr:col>15116</xdr:col>
      <xdr:colOff>266700</xdr:colOff>
      <xdr:row>65554</xdr:row>
      <xdr:rowOff>0</xdr:rowOff>
    </xdr:to>
    <xdr:sp fLocksText="1" fPublished="0">
      <xdr:nvSpPr>
        <xdr:cNvPr id="126" name="직선 연결선 126"/>
        <xdr:cNvSpPr/>
      </xdr:nvSpPr>
      <xdr:spPr>
        <a:xfrm>
          <a:off x="117902161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65554</xdr:row>
      <xdr:rowOff>0</xdr:rowOff>
    </xdr:from>
    <xdr:to>
      <xdr:col>15372</xdr:col>
      <xdr:colOff>266700</xdr:colOff>
      <xdr:row>65554</xdr:row>
      <xdr:rowOff>0</xdr:rowOff>
    </xdr:to>
    <xdr:sp fLocksText="1" fPublished="0">
      <xdr:nvSpPr>
        <xdr:cNvPr id="127" name="직선 연결선 127"/>
        <xdr:cNvSpPr/>
      </xdr:nvSpPr>
      <xdr:spPr>
        <a:xfrm>
          <a:off x="11990164480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65554</xdr:row>
      <xdr:rowOff>0</xdr:rowOff>
    </xdr:from>
    <xdr:to>
      <xdr:col>15628</xdr:col>
      <xdr:colOff>266700</xdr:colOff>
      <xdr:row>65554</xdr:row>
      <xdr:rowOff>0</xdr:rowOff>
    </xdr:to>
    <xdr:sp fLocksText="1" fPublished="0">
      <xdr:nvSpPr>
        <xdr:cNvPr id="128" name="직선 연결선 128"/>
        <xdr:cNvSpPr/>
      </xdr:nvSpPr>
      <xdr:spPr>
        <a:xfrm>
          <a:off x="121901137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65554</xdr:row>
      <xdr:rowOff>0</xdr:rowOff>
    </xdr:from>
    <xdr:to>
      <xdr:col>15884</xdr:col>
      <xdr:colOff>266700</xdr:colOff>
      <xdr:row>65554</xdr:row>
      <xdr:rowOff>0</xdr:rowOff>
    </xdr:to>
    <xdr:sp fLocksText="1" fPublished="0">
      <xdr:nvSpPr>
        <xdr:cNvPr id="129" name="직선 연결선 129"/>
        <xdr:cNvSpPr/>
      </xdr:nvSpPr>
      <xdr:spPr>
        <a:xfrm>
          <a:off x="12390063104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65554</xdr:row>
      <xdr:rowOff>0</xdr:rowOff>
    </xdr:from>
    <xdr:to>
      <xdr:col>16140</xdr:col>
      <xdr:colOff>266700</xdr:colOff>
      <xdr:row>65554</xdr:row>
      <xdr:rowOff>0</xdr:rowOff>
    </xdr:to>
    <xdr:sp fLocksText="1" fPublished="0">
      <xdr:nvSpPr>
        <xdr:cNvPr id="130" name="직선 연결선 130"/>
        <xdr:cNvSpPr/>
      </xdr:nvSpPr>
      <xdr:spPr>
        <a:xfrm>
          <a:off x="12590011392" y="112430336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131090</xdr:row>
      <xdr:rowOff>0</xdr:rowOff>
    </xdr:from>
    <xdr:to>
      <xdr:col>21</xdr:col>
      <xdr:colOff>0</xdr:colOff>
      <xdr:row>131090</xdr:row>
      <xdr:rowOff>0</xdr:rowOff>
    </xdr:to>
    <xdr:sp fLocksText="1" fPublished="0">
      <xdr:nvSpPr>
        <xdr:cNvPr id="131" name="직선 연결선 131"/>
        <xdr:cNvSpPr/>
      </xdr:nvSpPr>
      <xdr:spPr>
        <a:xfrm>
          <a:off x="0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131090</xdr:row>
      <xdr:rowOff>0</xdr:rowOff>
    </xdr:from>
    <xdr:to>
      <xdr:col>268</xdr:col>
      <xdr:colOff>266700</xdr:colOff>
      <xdr:row>131090</xdr:row>
      <xdr:rowOff>0</xdr:rowOff>
    </xdr:to>
    <xdr:sp fLocksText="1" fPublished="0">
      <xdr:nvSpPr>
        <xdr:cNvPr id="132" name="직선 연결선 132"/>
        <xdr:cNvSpPr/>
      </xdr:nvSpPr>
      <xdr:spPr>
        <a:xfrm>
          <a:off x="1931860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131090</xdr:row>
      <xdr:rowOff>0</xdr:rowOff>
    </xdr:from>
    <xdr:to>
      <xdr:col>524</xdr:col>
      <xdr:colOff>266700</xdr:colOff>
      <xdr:row>131090</xdr:row>
      <xdr:rowOff>0</xdr:rowOff>
    </xdr:to>
    <xdr:sp fLocksText="1" fPublished="0">
      <xdr:nvSpPr>
        <xdr:cNvPr id="133" name="직선 연결선 133"/>
        <xdr:cNvSpPr/>
      </xdr:nvSpPr>
      <xdr:spPr>
        <a:xfrm>
          <a:off x="3931348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131090</xdr:row>
      <xdr:rowOff>0</xdr:rowOff>
    </xdr:from>
    <xdr:to>
      <xdr:col>780</xdr:col>
      <xdr:colOff>266700</xdr:colOff>
      <xdr:row>131090</xdr:row>
      <xdr:rowOff>0</xdr:rowOff>
    </xdr:to>
    <xdr:sp fLocksText="1" fPublished="0">
      <xdr:nvSpPr>
        <xdr:cNvPr id="134" name="직선 연결선 134"/>
        <xdr:cNvSpPr/>
      </xdr:nvSpPr>
      <xdr:spPr>
        <a:xfrm>
          <a:off x="5930836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131090</xdr:row>
      <xdr:rowOff>0</xdr:rowOff>
    </xdr:from>
    <xdr:to>
      <xdr:col>1036</xdr:col>
      <xdr:colOff>266700</xdr:colOff>
      <xdr:row>131090</xdr:row>
      <xdr:rowOff>0</xdr:rowOff>
    </xdr:to>
    <xdr:sp fLocksText="1" fPublished="0">
      <xdr:nvSpPr>
        <xdr:cNvPr id="135" name="직선 연결선 135"/>
        <xdr:cNvSpPr/>
      </xdr:nvSpPr>
      <xdr:spPr>
        <a:xfrm>
          <a:off x="7930324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131090</xdr:row>
      <xdr:rowOff>0</xdr:rowOff>
    </xdr:from>
    <xdr:to>
      <xdr:col>1292</xdr:col>
      <xdr:colOff>266700</xdr:colOff>
      <xdr:row>131090</xdr:row>
      <xdr:rowOff>0</xdr:rowOff>
    </xdr:to>
    <xdr:sp fLocksText="1" fPublished="0">
      <xdr:nvSpPr>
        <xdr:cNvPr id="136" name="직선 연결선 136"/>
        <xdr:cNvSpPr/>
      </xdr:nvSpPr>
      <xdr:spPr>
        <a:xfrm>
          <a:off x="9929812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131090</xdr:row>
      <xdr:rowOff>0</xdr:rowOff>
    </xdr:from>
    <xdr:to>
      <xdr:col>1548</xdr:col>
      <xdr:colOff>266700</xdr:colOff>
      <xdr:row>131090</xdr:row>
      <xdr:rowOff>0</xdr:rowOff>
    </xdr:to>
    <xdr:sp fLocksText="1" fPublished="0">
      <xdr:nvSpPr>
        <xdr:cNvPr id="137" name="직선 연결선 137"/>
        <xdr:cNvSpPr/>
      </xdr:nvSpPr>
      <xdr:spPr>
        <a:xfrm>
          <a:off x="11929300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131090</xdr:row>
      <xdr:rowOff>0</xdr:rowOff>
    </xdr:from>
    <xdr:to>
      <xdr:col>1804</xdr:col>
      <xdr:colOff>266700</xdr:colOff>
      <xdr:row>131090</xdr:row>
      <xdr:rowOff>0</xdr:rowOff>
    </xdr:to>
    <xdr:sp fLocksText="1" fPublished="0">
      <xdr:nvSpPr>
        <xdr:cNvPr id="138" name="직선 연결선 138"/>
        <xdr:cNvSpPr/>
      </xdr:nvSpPr>
      <xdr:spPr>
        <a:xfrm>
          <a:off x="13928788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131090</xdr:row>
      <xdr:rowOff>0</xdr:rowOff>
    </xdr:from>
    <xdr:to>
      <xdr:col>2060</xdr:col>
      <xdr:colOff>266700</xdr:colOff>
      <xdr:row>131090</xdr:row>
      <xdr:rowOff>0</xdr:rowOff>
    </xdr:to>
    <xdr:sp fLocksText="1" fPublished="0">
      <xdr:nvSpPr>
        <xdr:cNvPr id="139" name="직선 연결선 139"/>
        <xdr:cNvSpPr/>
      </xdr:nvSpPr>
      <xdr:spPr>
        <a:xfrm>
          <a:off x="1592827776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131090</xdr:row>
      <xdr:rowOff>0</xdr:rowOff>
    </xdr:from>
    <xdr:to>
      <xdr:col>2316</xdr:col>
      <xdr:colOff>266700</xdr:colOff>
      <xdr:row>131090</xdr:row>
      <xdr:rowOff>0</xdr:rowOff>
    </xdr:to>
    <xdr:sp fLocksText="1" fPublished="0">
      <xdr:nvSpPr>
        <xdr:cNvPr id="140" name="직선 연결선 140"/>
        <xdr:cNvSpPr/>
      </xdr:nvSpPr>
      <xdr:spPr>
        <a:xfrm>
          <a:off x="1792776576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131090</xdr:row>
      <xdr:rowOff>0</xdr:rowOff>
    </xdr:from>
    <xdr:to>
      <xdr:col>2572</xdr:col>
      <xdr:colOff>266700</xdr:colOff>
      <xdr:row>131090</xdr:row>
      <xdr:rowOff>0</xdr:rowOff>
    </xdr:to>
    <xdr:sp fLocksText="1" fPublished="0">
      <xdr:nvSpPr>
        <xdr:cNvPr id="141" name="직선 연결선 141"/>
        <xdr:cNvSpPr/>
      </xdr:nvSpPr>
      <xdr:spPr>
        <a:xfrm>
          <a:off x="1992725376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131090</xdr:row>
      <xdr:rowOff>0</xdr:rowOff>
    </xdr:from>
    <xdr:to>
      <xdr:col>2828</xdr:col>
      <xdr:colOff>266700</xdr:colOff>
      <xdr:row>131090</xdr:row>
      <xdr:rowOff>0</xdr:rowOff>
    </xdr:to>
    <xdr:sp fLocksText="1" fPublished="0">
      <xdr:nvSpPr>
        <xdr:cNvPr id="142" name="직선 연결선 142"/>
        <xdr:cNvSpPr/>
      </xdr:nvSpPr>
      <xdr:spPr>
        <a:xfrm>
          <a:off x="21926740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131090</xdr:row>
      <xdr:rowOff>0</xdr:rowOff>
    </xdr:from>
    <xdr:to>
      <xdr:col>3084</xdr:col>
      <xdr:colOff>266700</xdr:colOff>
      <xdr:row>131090</xdr:row>
      <xdr:rowOff>0</xdr:rowOff>
    </xdr:to>
    <xdr:sp fLocksText="1" fPublished="0">
      <xdr:nvSpPr>
        <xdr:cNvPr id="143" name="직선 연결선 143"/>
        <xdr:cNvSpPr/>
      </xdr:nvSpPr>
      <xdr:spPr>
        <a:xfrm>
          <a:off x="23926228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131090</xdr:row>
      <xdr:rowOff>0</xdr:rowOff>
    </xdr:from>
    <xdr:to>
      <xdr:col>3340</xdr:col>
      <xdr:colOff>266700</xdr:colOff>
      <xdr:row>131090</xdr:row>
      <xdr:rowOff>0</xdr:rowOff>
    </xdr:to>
    <xdr:sp fLocksText="1" fPublished="0">
      <xdr:nvSpPr>
        <xdr:cNvPr id="144" name="직선 연결선 144"/>
        <xdr:cNvSpPr/>
      </xdr:nvSpPr>
      <xdr:spPr>
        <a:xfrm>
          <a:off x="25925716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131090</xdr:row>
      <xdr:rowOff>0</xdr:rowOff>
    </xdr:from>
    <xdr:to>
      <xdr:col>3596</xdr:col>
      <xdr:colOff>266700</xdr:colOff>
      <xdr:row>131090</xdr:row>
      <xdr:rowOff>0</xdr:rowOff>
    </xdr:to>
    <xdr:sp fLocksText="1" fPublished="0">
      <xdr:nvSpPr>
        <xdr:cNvPr id="145" name="직선 연결선 145"/>
        <xdr:cNvSpPr/>
      </xdr:nvSpPr>
      <xdr:spPr>
        <a:xfrm>
          <a:off x="27925204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131090</xdr:row>
      <xdr:rowOff>0</xdr:rowOff>
    </xdr:from>
    <xdr:to>
      <xdr:col>3852</xdr:col>
      <xdr:colOff>266700</xdr:colOff>
      <xdr:row>131090</xdr:row>
      <xdr:rowOff>0</xdr:rowOff>
    </xdr:to>
    <xdr:sp fLocksText="1" fPublished="0">
      <xdr:nvSpPr>
        <xdr:cNvPr id="146" name="직선 연결선 146"/>
        <xdr:cNvSpPr/>
      </xdr:nvSpPr>
      <xdr:spPr>
        <a:xfrm>
          <a:off x="29924692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131090</xdr:row>
      <xdr:rowOff>0</xdr:rowOff>
    </xdr:from>
    <xdr:to>
      <xdr:col>4108</xdr:col>
      <xdr:colOff>266700</xdr:colOff>
      <xdr:row>131090</xdr:row>
      <xdr:rowOff>0</xdr:rowOff>
    </xdr:to>
    <xdr:sp fLocksText="1" fPublished="0">
      <xdr:nvSpPr>
        <xdr:cNvPr id="147" name="직선 연결선 147"/>
        <xdr:cNvSpPr/>
      </xdr:nvSpPr>
      <xdr:spPr>
        <a:xfrm>
          <a:off x="31924180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131090</xdr:row>
      <xdr:rowOff>0</xdr:rowOff>
    </xdr:from>
    <xdr:to>
      <xdr:col>4364</xdr:col>
      <xdr:colOff>266700</xdr:colOff>
      <xdr:row>131090</xdr:row>
      <xdr:rowOff>0</xdr:rowOff>
    </xdr:to>
    <xdr:sp fLocksText="1" fPublished="0">
      <xdr:nvSpPr>
        <xdr:cNvPr id="148" name="직선 연결선 148"/>
        <xdr:cNvSpPr/>
      </xdr:nvSpPr>
      <xdr:spPr>
        <a:xfrm>
          <a:off x="33923668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131090</xdr:row>
      <xdr:rowOff>0</xdr:rowOff>
    </xdr:from>
    <xdr:to>
      <xdr:col>4620</xdr:col>
      <xdr:colOff>266700</xdr:colOff>
      <xdr:row>131090</xdr:row>
      <xdr:rowOff>0</xdr:rowOff>
    </xdr:to>
    <xdr:sp fLocksText="1" fPublished="0">
      <xdr:nvSpPr>
        <xdr:cNvPr id="149" name="직선 연결선 149"/>
        <xdr:cNvSpPr/>
      </xdr:nvSpPr>
      <xdr:spPr>
        <a:xfrm>
          <a:off x="35923156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131090</xdr:row>
      <xdr:rowOff>0</xdr:rowOff>
    </xdr:from>
    <xdr:to>
      <xdr:col>4876</xdr:col>
      <xdr:colOff>266700</xdr:colOff>
      <xdr:row>131090</xdr:row>
      <xdr:rowOff>0</xdr:rowOff>
    </xdr:to>
    <xdr:sp fLocksText="1" fPublished="0">
      <xdr:nvSpPr>
        <xdr:cNvPr id="150" name="직선 연결선 150"/>
        <xdr:cNvSpPr/>
      </xdr:nvSpPr>
      <xdr:spPr>
        <a:xfrm>
          <a:off x="37922644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131090</xdr:row>
      <xdr:rowOff>0</xdr:rowOff>
    </xdr:from>
    <xdr:to>
      <xdr:col>5132</xdr:col>
      <xdr:colOff>266700</xdr:colOff>
      <xdr:row>131090</xdr:row>
      <xdr:rowOff>0</xdr:rowOff>
    </xdr:to>
    <xdr:sp fLocksText="1" fPublished="0">
      <xdr:nvSpPr>
        <xdr:cNvPr id="151" name="직선 연결선 151"/>
        <xdr:cNvSpPr/>
      </xdr:nvSpPr>
      <xdr:spPr>
        <a:xfrm>
          <a:off x="39922132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131090</xdr:row>
      <xdr:rowOff>0</xdr:rowOff>
    </xdr:from>
    <xdr:to>
      <xdr:col>5388</xdr:col>
      <xdr:colOff>266700</xdr:colOff>
      <xdr:row>131090</xdr:row>
      <xdr:rowOff>0</xdr:rowOff>
    </xdr:to>
    <xdr:sp fLocksText="1" fPublished="0">
      <xdr:nvSpPr>
        <xdr:cNvPr id="152" name="직선 연결선 152"/>
        <xdr:cNvSpPr/>
      </xdr:nvSpPr>
      <xdr:spPr>
        <a:xfrm>
          <a:off x="4192162048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131090</xdr:row>
      <xdr:rowOff>0</xdr:rowOff>
    </xdr:from>
    <xdr:to>
      <xdr:col>5644</xdr:col>
      <xdr:colOff>266700</xdr:colOff>
      <xdr:row>131090</xdr:row>
      <xdr:rowOff>0</xdr:rowOff>
    </xdr:to>
    <xdr:sp fLocksText="1" fPublished="0">
      <xdr:nvSpPr>
        <xdr:cNvPr id="153" name="직선 연결선 153"/>
        <xdr:cNvSpPr/>
      </xdr:nvSpPr>
      <xdr:spPr>
        <a:xfrm>
          <a:off x="43921105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131090</xdr:row>
      <xdr:rowOff>0</xdr:rowOff>
    </xdr:from>
    <xdr:to>
      <xdr:col>5900</xdr:col>
      <xdr:colOff>266700</xdr:colOff>
      <xdr:row>131090</xdr:row>
      <xdr:rowOff>0</xdr:rowOff>
    </xdr:to>
    <xdr:sp fLocksText="1" fPublished="0">
      <xdr:nvSpPr>
        <xdr:cNvPr id="154" name="직선 연결선 154"/>
        <xdr:cNvSpPr/>
      </xdr:nvSpPr>
      <xdr:spPr>
        <a:xfrm>
          <a:off x="45920599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131090</xdr:row>
      <xdr:rowOff>0</xdr:rowOff>
    </xdr:from>
    <xdr:to>
      <xdr:col>6156</xdr:col>
      <xdr:colOff>266700</xdr:colOff>
      <xdr:row>131090</xdr:row>
      <xdr:rowOff>0</xdr:rowOff>
    </xdr:to>
    <xdr:sp fLocksText="1" fPublished="0">
      <xdr:nvSpPr>
        <xdr:cNvPr id="155" name="직선 연결선 155"/>
        <xdr:cNvSpPr/>
      </xdr:nvSpPr>
      <xdr:spPr>
        <a:xfrm>
          <a:off x="47920081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131090</xdr:row>
      <xdr:rowOff>0</xdr:rowOff>
    </xdr:from>
    <xdr:to>
      <xdr:col>6412</xdr:col>
      <xdr:colOff>266700</xdr:colOff>
      <xdr:row>131090</xdr:row>
      <xdr:rowOff>0</xdr:rowOff>
    </xdr:to>
    <xdr:sp fLocksText="1" fPublished="0">
      <xdr:nvSpPr>
        <xdr:cNvPr id="156" name="직선 연결선 156"/>
        <xdr:cNvSpPr/>
      </xdr:nvSpPr>
      <xdr:spPr>
        <a:xfrm>
          <a:off x="49919575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131090</xdr:row>
      <xdr:rowOff>0</xdr:rowOff>
    </xdr:from>
    <xdr:to>
      <xdr:col>6668</xdr:col>
      <xdr:colOff>266700</xdr:colOff>
      <xdr:row>131090</xdr:row>
      <xdr:rowOff>0</xdr:rowOff>
    </xdr:to>
    <xdr:sp fLocksText="1" fPublished="0">
      <xdr:nvSpPr>
        <xdr:cNvPr id="157" name="직선 연결선 157"/>
        <xdr:cNvSpPr/>
      </xdr:nvSpPr>
      <xdr:spPr>
        <a:xfrm>
          <a:off x="51919057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131090</xdr:row>
      <xdr:rowOff>0</xdr:rowOff>
    </xdr:from>
    <xdr:to>
      <xdr:col>6924</xdr:col>
      <xdr:colOff>266700</xdr:colOff>
      <xdr:row>131090</xdr:row>
      <xdr:rowOff>0</xdr:rowOff>
    </xdr:to>
    <xdr:sp fLocksText="1" fPublished="0">
      <xdr:nvSpPr>
        <xdr:cNvPr id="158" name="직선 연결선 158"/>
        <xdr:cNvSpPr/>
      </xdr:nvSpPr>
      <xdr:spPr>
        <a:xfrm>
          <a:off x="53918551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131090</xdr:row>
      <xdr:rowOff>0</xdr:rowOff>
    </xdr:from>
    <xdr:to>
      <xdr:col>7180</xdr:col>
      <xdr:colOff>266700</xdr:colOff>
      <xdr:row>131090</xdr:row>
      <xdr:rowOff>0</xdr:rowOff>
    </xdr:to>
    <xdr:sp fLocksText="1" fPublished="0">
      <xdr:nvSpPr>
        <xdr:cNvPr id="159" name="직선 연결선 159"/>
        <xdr:cNvSpPr/>
      </xdr:nvSpPr>
      <xdr:spPr>
        <a:xfrm>
          <a:off x="5591803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131090</xdr:row>
      <xdr:rowOff>0</xdr:rowOff>
    </xdr:from>
    <xdr:to>
      <xdr:col>7436</xdr:col>
      <xdr:colOff>266700</xdr:colOff>
      <xdr:row>131090</xdr:row>
      <xdr:rowOff>0</xdr:rowOff>
    </xdr:to>
    <xdr:sp fLocksText="1" fPublished="0">
      <xdr:nvSpPr>
        <xdr:cNvPr id="160" name="직선 연결선 160"/>
        <xdr:cNvSpPr/>
      </xdr:nvSpPr>
      <xdr:spPr>
        <a:xfrm>
          <a:off x="57917521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131090</xdr:row>
      <xdr:rowOff>0</xdr:rowOff>
    </xdr:from>
    <xdr:to>
      <xdr:col>7692</xdr:col>
      <xdr:colOff>266700</xdr:colOff>
      <xdr:row>131090</xdr:row>
      <xdr:rowOff>0</xdr:rowOff>
    </xdr:to>
    <xdr:sp fLocksText="1" fPublished="0">
      <xdr:nvSpPr>
        <xdr:cNvPr id="161" name="직선 연결선 161"/>
        <xdr:cNvSpPr/>
      </xdr:nvSpPr>
      <xdr:spPr>
        <a:xfrm>
          <a:off x="59917009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131090</xdr:row>
      <xdr:rowOff>0</xdr:rowOff>
    </xdr:from>
    <xdr:to>
      <xdr:col>7948</xdr:col>
      <xdr:colOff>266700</xdr:colOff>
      <xdr:row>131090</xdr:row>
      <xdr:rowOff>0</xdr:rowOff>
    </xdr:to>
    <xdr:sp fLocksText="1" fPublished="0">
      <xdr:nvSpPr>
        <xdr:cNvPr id="162" name="직선 연결선 162"/>
        <xdr:cNvSpPr/>
      </xdr:nvSpPr>
      <xdr:spPr>
        <a:xfrm>
          <a:off x="61916503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131090</xdr:row>
      <xdr:rowOff>0</xdr:rowOff>
    </xdr:from>
    <xdr:to>
      <xdr:col>8204</xdr:col>
      <xdr:colOff>266700</xdr:colOff>
      <xdr:row>131090</xdr:row>
      <xdr:rowOff>0</xdr:rowOff>
    </xdr:to>
    <xdr:sp fLocksText="1" fPublished="0">
      <xdr:nvSpPr>
        <xdr:cNvPr id="163" name="직선 연결선 163"/>
        <xdr:cNvSpPr/>
      </xdr:nvSpPr>
      <xdr:spPr>
        <a:xfrm>
          <a:off x="63915991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131090</xdr:row>
      <xdr:rowOff>0</xdr:rowOff>
    </xdr:from>
    <xdr:to>
      <xdr:col>8460</xdr:col>
      <xdr:colOff>266700</xdr:colOff>
      <xdr:row>131090</xdr:row>
      <xdr:rowOff>0</xdr:rowOff>
    </xdr:to>
    <xdr:sp fLocksText="1" fPublished="0">
      <xdr:nvSpPr>
        <xdr:cNvPr id="164" name="직선 연결선 164"/>
        <xdr:cNvSpPr/>
      </xdr:nvSpPr>
      <xdr:spPr>
        <a:xfrm>
          <a:off x="6591547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131090</xdr:row>
      <xdr:rowOff>0</xdr:rowOff>
    </xdr:from>
    <xdr:to>
      <xdr:col>8716</xdr:col>
      <xdr:colOff>266700</xdr:colOff>
      <xdr:row>131090</xdr:row>
      <xdr:rowOff>0</xdr:rowOff>
    </xdr:to>
    <xdr:sp fLocksText="1" fPublished="0">
      <xdr:nvSpPr>
        <xdr:cNvPr id="165" name="직선 연결선 165"/>
        <xdr:cNvSpPr/>
      </xdr:nvSpPr>
      <xdr:spPr>
        <a:xfrm>
          <a:off x="67914961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131090</xdr:row>
      <xdr:rowOff>0</xdr:rowOff>
    </xdr:from>
    <xdr:to>
      <xdr:col>8972</xdr:col>
      <xdr:colOff>266700</xdr:colOff>
      <xdr:row>131090</xdr:row>
      <xdr:rowOff>0</xdr:rowOff>
    </xdr:to>
    <xdr:sp fLocksText="1" fPublished="0">
      <xdr:nvSpPr>
        <xdr:cNvPr id="166" name="직선 연결선 166"/>
        <xdr:cNvSpPr/>
      </xdr:nvSpPr>
      <xdr:spPr>
        <a:xfrm>
          <a:off x="69914455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131090</xdr:row>
      <xdr:rowOff>0</xdr:rowOff>
    </xdr:from>
    <xdr:to>
      <xdr:col>9228</xdr:col>
      <xdr:colOff>266700</xdr:colOff>
      <xdr:row>131090</xdr:row>
      <xdr:rowOff>0</xdr:rowOff>
    </xdr:to>
    <xdr:sp fLocksText="1" fPublished="0">
      <xdr:nvSpPr>
        <xdr:cNvPr id="167" name="직선 연결선 167"/>
        <xdr:cNvSpPr/>
      </xdr:nvSpPr>
      <xdr:spPr>
        <a:xfrm>
          <a:off x="71913943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131090</xdr:row>
      <xdr:rowOff>0</xdr:rowOff>
    </xdr:from>
    <xdr:to>
      <xdr:col>9484</xdr:col>
      <xdr:colOff>266700</xdr:colOff>
      <xdr:row>131090</xdr:row>
      <xdr:rowOff>0</xdr:rowOff>
    </xdr:to>
    <xdr:sp fLocksText="1" fPublished="0">
      <xdr:nvSpPr>
        <xdr:cNvPr id="168" name="직선 연결선 168"/>
        <xdr:cNvSpPr/>
      </xdr:nvSpPr>
      <xdr:spPr>
        <a:xfrm>
          <a:off x="73913425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131090</xdr:row>
      <xdr:rowOff>0</xdr:rowOff>
    </xdr:from>
    <xdr:to>
      <xdr:col>9740</xdr:col>
      <xdr:colOff>266700</xdr:colOff>
      <xdr:row>131090</xdr:row>
      <xdr:rowOff>0</xdr:rowOff>
    </xdr:to>
    <xdr:sp fLocksText="1" fPublished="0">
      <xdr:nvSpPr>
        <xdr:cNvPr id="169" name="직선 연결선 169"/>
        <xdr:cNvSpPr/>
      </xdr:nvSpPr>
      <xdr:spPr>
        <a:xfrm>
          <a:off x="7591291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131090</xdr:row>
      <xdr:rowOff>0</xdr:rowOff>
    </xdr:from>
    <xdr:to>
      <xdr:col>9996</xdr:col>
      <xdr:colOff>266700</xdr:colOff>
      <xdr:row>131090</xdr:row>
      <xdr:rowOff>0</xdr:rowOff>
    </xdr:to>
    <xdr:sp fLocksText="1" fPublished="0">
      <xdr:nvSpPr>
        <xdr:cNvPr id="170" name="직선 연결선 170"/>
        <xdr:cNvSpPr/>
      </xdr:nvSpPr>
      <xdr:spPr>
        <a:xfrm>
          <a:off x="77912407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131090</xdr:row>
      <xdr:rowOff>0</xdr:rowOff>
    </xdr:from>
    <xdr:to>
      <xdr:col>10252</xdr:col>
      <xdr:colOff>266700</xdr:colOff>
      <xdr:row>131090</xdr:row>
      <xdr:rowOff>0</xdr:rowOff>
    </xdr:to>
    <xdr:sp fLocksText="1" fPublished="0">
      <xdr:nvSpPr>
        <xdr:cNvPr id="171" name="직선 연결선 171"/>
        <xdr:cNvSpPr/>
      </xdr:nvSpPr>
      <xdr:spPr>
        <a:xfrm>
          <a:off x="79911895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131090</xdr:row>
      <xdr:rowOff>0</xdr:rowOff>
    </xdr:from>
    <xdr:to>
      <xdr:col>10508</xdr:col>
      <xdr:colOff>266700</xdr:colOff>
      <xdr:row>131090</xdr:row>
      <xdr:rowOff>0</xdr:rowOff>
    </xdr:to>
    <xdr:sp fLocksText="1" fPublished="0">
      <xdr:nvSpPr>
        <xdr:cNvPr id="172" name="직선 연결선 172"/>
        <xdr:cNvSpPr/>
      </xdr:nvSpPr>
      <xdr:spPr>
        <a:xfrm>
          <a:off x="81911377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131090</xdr:row>
      <xdr:rowOff>0</xdr:rowOff>
    </xdr:from>
    <xdr:to>
      <xdr:col>10764</xdr:col>
      <xdr:colOff>266700</xdr:colOff>
      <xdr:row>131090</xdr:row>
      <xdr:rowOff>0</xdr:rowOff>
    </xdr:to>
    <xdr:sp fLocksText="1" fPublished="0">
      <xdr:nvSpPr>
        <xdr:cNvPr id="173" name="직선 연결선 173"/>
        <xdr:cNvSpPr/>
      </xdr:nvSpPr>
      <xdr:spPr>
        <a:xfrm>
          <a:off x="83910865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131090</xdr:row>
      <xdr:rowOff>0</xdr:rowOff>
    </xdr:from>
    <xdr:to>
      <xdr:col>11020</xdr:col>
      <xdr:colOff>266700</xdr:colOff>
      <xdr:row>131090</xdr:row>
      <xdr:rowOff>0</xdr:rowOff>
    </xdr:to>
    <xdr:sp fLocksText="1" fPublished="0">
      <xdr:nvSpPr>
        <xdr:cNvPr id="174" name="직선 연결선 174"/>
        <xdr:cNvSpPr/>
      </xdr:nvSpPr>
      <xdr:spPr>
        <a:xfrm>
          <a:off x="8591035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131090</xdr:row>
      <xdr:rowOff>0</xdr:rowOff>
    </xdr:from>
    <xdr:to>
      <xdr:col>11276</xdr:col>
      <xdr:colOff>266700</xdr:colOff>
      <xdr:row>131090</xdr:row>
      <xdr:rowOff>0</xdr:rowOff>
    </xdr:to>
    <xdr:sp fLocksText="1" fPublished="0">
      <xdr:nvSpPr>
        <xdr:cNvPr id="175" name="직선 연결선 175"/>
        <xdr:cNvSpPr/>
      </xdr:nvSpPr>
      <xdr:spPr>
        <a:xfrm>
          <a:off x="87909847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131090</xdr:row>
      <xdr:rowOff>0</xdr:rowOff>
    </xdr:from>
    <xdr:to>
      <xdr:col>11532</xdr:col>
      <xdr:colOff>266700</xdr:colOff>
      <xdr:row>131090</xdr:row>
      <xdr:rowOff>0</xdr:rowOff>
    </xdr:to>
    <xdr:sp fLocksText="1" fPublished="0">
      <xdr:nvSpPr>
        <xdr:cNvPr id="176" name="직선 연결선 176"/>
        <xdr:cNvSpPr/>
      </xdr:nvSpPr>
      <xdr:spPr>
        <a:xfrm>
          <a:off x="89909329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131090</xdr:row>
      <xdr:rowOff>0</xdr:rowOff>
    </xdr:from>
    <xdr:to>
      <xdr:col>11788</xdr:col>
      <xdr:colOff>266700</xdr:colOff>
      <xdr:row>131090</xdr:row>
      <xdr:rowOff>0</xdr:rowOff>
    </xdr:to>
    <xdr:sp fLocksText="1" fPublished="0">
      <xdr:nvSpPr>
        <xdr:cNvPr id="177" name="직선 연결선 177"/>
        <xdr:cNvSpPr/>
      </xdr:nvSpPr>
      <xdr:spPr>
        <a:xfrm>
          <a:off x="91908823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131090</xdr:row>
      <xdr:rowOff>0</xdr:rowOff>
    </xdr:from>
    <xdr:to>
      <xdr:col>12044</xdr:col>
      <xdr:colOff>266700</xdr:colOff>
      <xdr:row>131090</xdr:row>
      <xdr:rowOff>0</xdr:rowOff>
    </xdr:to>
    <xdr:sp fLocksText="1" fPublished="0">
      <xdr:nvSpPr>
        <xdr:cNvPr id="178" name="직선 연결선 178"/>
        <xdr:cNvSpPr/>
      </xdr:nvSpPr>
      <xdr:spPr>
        <a:xfrm>
          <a:off x="93908305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131090</xdr:row>
      <xdr:rowOff>0</xdr:rowOff>
    </xdr:from>
    <xdr:to>
      <xdr:col>12300</xdr:col>
      <xdr:colOff>266700</xdr:colOff>
      <xdr:row>131090</xdr:row>
      <xdr:rowOff>0</xdr:rowOff>
    </xdr:to>
    <xdr:sp fLocksText="1" fPublished="0">
      <xdr:nvSpPr>
        <xdr:cNvPr id="179" name="직선 연결선 179"/>
        <xdr:cNvSpPr/>
      </xdr:nvSpPr>
      <xdr:spPr>
        <a:xfrm>
          <a:off x="95907799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131090</xdr:row>
      <xdr:rowOff>0</xdr:rowOff>
    </xdr:from>
    <xdr:to>
      <xdr:col>12556</xdr:col>
      <xdr:colOff>266700</xdr:colOff>
      <xdr:row>131090</xdr:row>
      <xdr:rowOff>0</xdr:rowOff>
    </xdr:to>
    <xdr:sp fLocksText="1" fPublished="0">
      <xdr:nvSpPr>
        <xdr:cNvPr id="180" name="직선 연결선 180"/>
        <xdr:cNvSpPr/>
      </xdr:nvSpPr>
      <xdr:spPr>
        <a:xfrm>
          <a:off x="97907281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131090</xdr:row>
      <xdr:rowOff>0</xdr:rowOff>
    </xdr:from>
    <xdr:to>
      <xdr:col>12812</xdr:col>
      <xdr:colOff>266700</xdr:colOff>
      <xdr:row>131090</xdr:row>
      <xdr:rowOff>0</xdr:rowOff>
    </xdr:to>
    <xdr:sp fLocksText="1" fPublished="0">
      <xdr:nvSpPr>
        <xdr:cNvPr id="181" name="직선 연결선 181"/>
        <xdr:cNvSpPr/>
      </xdr:nvSpPr>
      <xdr:spPr>
        <a:xfrm>
          <a:off x="99906775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131090</xdr:row>
      <xdr:rowOff>0</xdr:rowOff>
    </xdr:from>
    <xdr:to>
      <xdr:col>13068</xdr:col>
      <xdr:colOff>266700</xdr:colOff>
      <xdr:row>131090</xdr:row>
      <xdr:rowOff>0</xdr:rowOff>
    </xdr:to>
    <xdr:sp fLocksText="1" fPublished="0">
      <xdr:nvSpPr>
        <xdr:cNvPr id="182" name="직선 연결선 182"/>
        <xdr:cNvSpPr/>
      </xdr:nvSpPr>
      <xdr:spPr>
        <a:xfrm>
          <a:off x="101906257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131090</xdr:row>
      <xdr:rowOff>0</xdr:rowOff>
    </xdr:from>
    <xdr:to>
      <xdr:col>13324</xdr:col>
      <xdr:colOff>266700</xdr:colOff>
      <xdr:row>131090</xdr:row>
      <xdr:rowOff>0</xdr:rowOff>
    </xdr:to>
    <xdr:sp fLocksText="1" fPublished="0">
      <xdr:nvSpPr>
        <xdr:cNvPr id="183" name="직선 연결선 183"/>
        <xdr:cNvSpPr/>
      </xdr:nvSpPr>
      <xdr:spPr>
        <a:xfrm>
          <a:off x="103905751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131090</xdr:row>
      <xdr:rowOff>0</xdr:rowOff>
    </xdr:from>
    <xdr:to>
      <xdr:col>13580</xdr:col>
      <xdr:colOff>266700</xdr:colOff>
      <xdr:row>131090</xdr:row>
      <xdr:rowOff>0</xdr:rowOff>
    </xdr:to>
    <xdr:sp fLocksText="1" fPublished="0">
      <xdr:nvSpPr>
        <xdr:cNvPr id="184" name="직선 연결선 184"/>
        <xdr:cNvSpPr/>
      </xdr:nvSpPr>
      <xdr:spPr>
        <a:xfrm>
          <a:off x="10590523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131090</xdr:row>
      <xdr:rowOff>0</xdr:rowOff>
    </xdr:from>
    <xdr:to>
      <xdr:col>13836</xdr:col>
      <xdr:colOff>266700</xdr:colOff>
      <xdr:row>131090</xdr:row>
      <xdr:rowOff>0</xdr:rowOff>
    </xdr:to>
    <xdr:sp fLocksText="1" fPublished="0">
      <xdr:nvSpPr>
        <xdr:cNvPr id="185" name="직선 연결선 185"/>
        <xdr:cNvSpPr/>
      </xdr:nvSpPr>
      <xdr:spPr>
        <a:xfrm>
          <a:off x="107904727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131090</xdr:row>
      <xdr:rowOff>0</xdr:rowOff>
    </xdr:from>
    <xdr:to>
      <xdr:col>14092</xdr:col>
      <xdr:colOff>266700</xdr:colOff>
      <xdr:row>131090</xdr:row>
      <xdr:rowOff>0</xdr:rowOff>
    </xdr:to>
    <xdr:sp fLocksText="1" fPublished="0">
      <xdr:nvSpPr>
        <xdr:cNvPr id="186" name="직선 연결선 186"/>
        <xdr:cNvSpPr/>
      </xdr:nvSpPr>
      <xdr:spPr>
        <a:xfrm>
          <a:off x="109904209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131090</xdr:row>
      <xdr:rowOff>0</xdr:rowOff>
    </xdr:from>
    <xdr:to>
      <xdr:col>14348</xdr:col>
      <xdr:colOff>266700</xdr:colOff>
      <xdr:row>131090</xdr:row>
      <xdr:rowOff>0</xdr:rowOff>
    </xdr:to>
    <xdr:sp fLocksText="1" fPublished="0">
      <xdr:nvSpPr>
        <xdr:cNvPr id="187" name="직선 연결선 187"/>
        <xdr:cNvSpPr/>
      </xdr:nvSpPr>
      <xdr:spPr>
        <a:xfrm>
          <a:off x="111903703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131090</xdr:row>
      <xdr:rowOff>0</xdr:rowOff>
    </xdr:from>
    <xdr:to>
      <xdr:col>14604</xdr:col>
      <xdr:colOff>266700</xdr:colOff>
      <xdr:row>131090</xdr:row>
      <xdr:rowOff>0</xdr:rowOff>
    </xdr:to>
    <xdr:sp fLocksText="1" fPublished="0">
      <xdr:nvSpPr>
        <xdr:cNvPr id="188" name="직선 연결선 188"/>
        <xdr:cNvSpPr/>
      </xdr:nvSpPr>
      <xdr:spPr>
        <a:xfrm>
          <a:off x="113903185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131090</xdr:row>
      <xdr:rowOff>0</xdr:rowOff>
    </xdr:from>
    <xdr:to>
      <xdr:col>14860</xdr:col>
      <xdr:colOff>266700</xdr:colOff>
      <xdr:row>131090</xdr:row>
      <xdr:rowOff>0</xdr:rowOff>
    </xdr:to>
    <xdr:sp fLocksText="1" fPublished="0">
      <xdr:nvSpPr>
        <xdr:cNvPr id="189" name="직선 연결선 189"/>
        <xdr:cNvSpPr/>
      </xdr:nvSpPr>
      <xdr:spPr>
        <a:xfrm>
          <a:off x="115902679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131090</xdr:row>
      <xdr:rowOff>0</xdr:rowOff>
    </xdr:from>
    <xdr:to>
      <xdr:col>15116</xdr:col>
      <xdr:colOff>266700</xdr:colOff>
      <xdr:row>131090</xdr:row>
      <xdr:rowOff>0</xdr:rowOff>
    </xdr:to>
    <xdr:sp fLocksText="1" fPublished="0">
      <xdr:nvSpPr>
        <xdr:cNvPr id="190" name="직선 연결선 190"/>
        <xdr:cNvSpPr/>
      </xdr:nvSpPr>
      <xdr:spPr>
        <a:xfrm>
          <a:off x="117902161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131090</xdr:row>
      <xdr:rowOff>0</xdr:rowOff>
    </xdr:from>
    <xdr:to>
      <xdr:col>15372</xdr:col>
      <xdr:colOff>266700</xdr:colOff>
      <xdr:row>131090</xdr:row>
      <xdr:rowOff>0</xdr:rowOff>
    </xdr:to>
    <xdr:sp fLocksText="1" fPublished="0">
      <xdr:nvSpPr>
        <xdr:cNvPr id="191" name="직선 연결선 191"/>
        <xdr:cNvSpPr/>
      </xdr:nvSpPr>
      <xdr:spPr>
        <a:xfrm>
          <a:off x="11990164480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131090</xdr:row>
      <xdr:rowOff>0</xdr:rowOff>
    </xdr:from>
    <xdr:to>
      <xdr:col>15628</xdr:col>
      <xdr:colOff>266700</xdr:colOff>
      <xdr:row>131090</xdr:row>
      <xdr:rowOff>0</xdr:rowOff>
    </xdr:to>
    <xdr:sp fLocksText="1" fPublished="0">
      <xdr:nvSpPr>
        <xdr:cNvPr id="192" name="직선 연결선 192"/>
        <xdr:cNvSpPr/>
      </xdr:nvSpPr>
      <xdr:spPr>
        <a:xfrm>
          <a:off x="121901137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131090</xdr:row>
      <xdr:rowOff>0</xdr:rowOff>
    </xdr:from>
    <xdr:to>
      <xdr:col>15884</xdr:col>
      <xdr:colOff>266700</xdr:colOff>
      <xdr:row>131090</xdr:row>
      <xdr:rowOff>0</xdr:rowOff>
    </xdr:to>
    <xdr:sp fLocksText="1" fPublished="0">
      <xdr:nvSpPr>
        <xdr:cNvPr id="193" name="직선 연결선 193"/>
        <xdr:cNvSpPr/>
      </xdr:nvSpPr>
      <xdr:spPr>
        <a:xfrm>
          <a:off x="12390063104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131090</xdr:row>
      <xdr:rowOff>0</xdr:rowOff>
    </xdr:from>
    <xdr:to>
      <xdr:col>16140</xdr:col>
      <xdr:colOff>266700</xdr:colOff>
      <xdr:row>131090</xdr:row>
      <xdr:rowOff>0</xdr:rowOff>
    </xdr:to>
    <xdr:sp fLocksText="1" fPublished="0">
      <xdr:nvSpPr>
        <xdr:cNvPr id="194" name="직선 연결선 194"/>
        <xdr:cNvSpPr/>
      </xdr:nvSpPr>
      <xdr:spPr>
        <a:xfrm>
          <a:off x="12590011392" y="224792678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196626</xdr:row>
      <xdr:rowOff>0</xdr:rowOff>
    </xdr:from>
    <xdr:to>
      <xdr:col>21</xdr:col>
      <xdr:colOff>0</xdr:colOff>
      <xdr:row>196626</xdr:row>
      <xdr:rowOff>0</xdr:rowOff>
    </xdr:to>
    <xdr:sp fLocksText="1" fPublished="0">
      <xdr:nvSpPr>
        <xdr:cNvPr id="195" name="직선 연결선 195"/>
        <xdr:cNvSpPr/>
      </xdr:nvSpPr>
      <xdr:spPr>
        <a:xfrm>
          <a:off x="0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196626</xdr:row>
      <xdr:rowOff>0</xdr:rowOff>
    </xdr:from>
    <xdr:to>
      <xdr:col>268</xdr:col>
      <xdr:colOff>266700</xdr:colOff>
      <xdr:row>196626</xdr:row>
      <xdr:rowOff>0</xdr:rowOff>
    </xdr:to>
    <xdr:sp fLocksText="1" fPublished="0">
      <xdr:nvSpPr>
        <xdr:cNvPr id="196" name="직선 연결선 196"/>
        <xdr:cNvSpPr/>
      </xdr:nvSpPr>
      <xdr:spPr>
        <a:xfrm>
          <a:off x="1931860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196626</xdr:row>
      <xdr:rowOff>0</xdr:rowOff>
    </xdr:from>
    <xdr:to>
      <xdr:col>524</xdr:col>
      <xdr:colOff>266700</xdr:colOff>
      <xdr:row>196626</xdr:row>
      <xdr:rowOff>0</xdr:rowOff>
    </xdr:to>
    <xdr:sp fLocksText="1" fPublished="0">
      <xdr:nvSpPr>
        <xdr:cNvPr id="197" name="직선 연결선 197"/>
        <xdr:cNvSpPr/>
      </xdr:nvSpPr>
      <xdr:spPr>
        <a:xfrm>
          <a:off x="3931348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196626</xdr:row>
      <xdr:rowOff>0</xdr:rowOff>
    </xdr:from>
    <xdr:to>
      <xdr:col>780</xdr:col>
      <xdr:colOff>266700</xdr:colOff>
      <xdr:row>196626</xdr:row>
      <xdr:rowOff>0</xdr:rowOff>
    </xdr:to>
    <xdr:sp fLocksText="1" fPublished="0">
      <xdr:nvSpPr>
        <xdr:cNvPr id="198" name="직선 연결선 198"/>
        <xdr:cNvSpPr/>
      </xdr:nvSpPr>
      <xdr:spPr>
        <a:xfrm>
          <a:off x="5930836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196626</xdr:row>
      <xdr:rowOff>0</xdr:rowOff>
    </xdr:from>
    <xdr:to>
      <xdr:col>1036</xdr:col>
      <xdr:colOff>266700</xdr:colOff>
      <xdr:row>196626</xdr:row>
      <xdr:rowOff>0</xdr:rowOff>
    </xdr:to>
    <xdr:sp fLocksText="1" fPublished="0">
      <xdr:nvSpPr>
        <xdr:cNvPr id="199" name="직선 연결선 199"/>
        <xdr:cNvSpPr/>
      </xdr:nvSpPr>
      <xdr:spPr>
        <a:xfrm>
          <a:off x="7930324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196626</xdr:row>
      <xdr:rowOff>0</xdr:rowOff>
    </xdr:from>
    <xdr:to>
      <xdr:col>1292</xdr:col>
      <xdr:colOff>266700</xdr:colOff>
      <xdr:row>196626</xdr:row>
      <xdr:rowOff>0</xdr:rowOff>
    </xdr:to>
    <xdr:sp fLocksText="1" fPublished="0">
      <xdr:nvSpPr>
        <xdr:cNvPr id="200" name="직선 연결선 200"/>
        <xdr:cNvSpPr/>
      </xdr:nvSpPr>
      <xdr:spPr>
        <a:xfrm>
          <a:off x="9929812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196626</xdr:row>
      <xdr:rowOff>0</xdr:rowOff>
    </xdr:from>
    <xdr:to>
      <xdr:col>1548</xdr:col>
      <xdr:colOff>266700</xdr:colOff>
      <xdr:row>196626</xdr:row>
      <xdr:rowOff>0</xdr:rowOff>
    </xdr:to>
    <xdr:sp fLocksText="1" fPublished="0">
      <xdr:nvSpPr>
        <xdr:cNvPr id="201" name="직선 연결선 201"/>
        <xdr:cNvSpPr/>
      </xdr:nvSpPr>
      <xdr:spPr>
        <a:xfrm>
          <a:off x="11929300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196626</xdr:row>
      <xdr:rowOff>0</xdr:rowOff>
    </xdr:from>
    <xdr:to>
      <xdr:col>1804</xdr:col>
      <xdr:colOff>266700</xdr:colOff>
      <xdr:row>196626</xdr:row>
      <xdr:rowOff>0</xdr:rowOff>
    </xdr:to>
    <xdr:sp fLocksText="1" fPublished="0">
      <xdr:nvSpPr>
        <xdr:cNvPr id="202" name="직선 연결선 202"/>
        <xdr:cNvSpPr/>
      </xdr:nvSpPr>
      <xdr:spPr>
        <a:xfrm>
          <a:off x="13928788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196626</xdr:row>
      <xdr:rowOff>0</xdr:rowOff>
    </xdr:from>
    <xdr:to>
      <xdr:col>2060</xdr:col>
      <xdr:colOff>266700</xdr:colOff>
      <xdr:row>196626</xdr:row>
      <xdr:rowOff>0</xdr:rowOff>
    </xdr:to>
    <xdr:sp fLocksText="1" fPublished="0">
      <xdr:nvSpPr>
        <xdr:cNvPr id="203" name="직선 연결선 203"/>
        <xdr:cNvSpPr/>
      </xdr:nvSpPr>
      <xdr:spPr>
        <a:xfrm>
          <a:off x="1592827776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196626</xdr:row>
      <xdr:rowOff>0</xdr:rowOff>
    </xdr:from>
    <xdr:to>
      <xdr:col>2316</xdr:col>
      <xdr:colOff>266700</xdr:colOff>
      <xdr:row>196626</xdr:row>
      <xdr:rowOff>0</xdr:rowOff>
    </xdr:to>
    <xdr:sp fLocksText="1" fPublished="0">
      <xdr:nvSpPr>
        <xdr:cNvPr id="204" name="직선 연결선 204"/>
        <xdr:cNvSpPr/>
      </xdr:nvSpPr>
      <xdr:spPr>
        <a:xfrm>
          <a:off x="1792776576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196626</xdr:row>
      <xdr:rowOff>0</xdr:rowOff>
    </xdr:from>
    <xdr:to>
      <xdr:col>2572</xdr:col>
      <xdr:colOff>266700</xdr:colOff>
      <xdr:row>196626</xdr:row>
      <xdr:rowOff>0</xdr:rowOff>
    </xdr:to>
    <xdr:sp fLocksText="1" fPublished="0">
      <xdr:nvSpPr>
        <xdr:cNvPr id="205" name="직선 연결선 205"/>
        <xdr:cNvSpPr/>
      </xdr:nvSpPr>
      <xdr:spPr>
        <a:xfrm>
          <a:off x="1992725376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196626</xdr:row>
      <xdr:rowOff>0</xdr:rowOff>
    </xdr:from>
    <xdr:to>
      <xdr:col>2828</xdr:col>
      <xdr:colOff>266700</xdr:colOff>
      <xdr:row>196626</xdr:row>
      <xdr:rowOff>0</xdr:rowOff>
    </xdr:to>
    <xdr:sp fLocksText="1" fPublished="0">
      <xdr:nvSpPr>
        <xdr:cNvPr id="206" name="직선 연결선 206"/>
        <xdr:cNvSpPr/>
      </xdr:nvSpPr>
      <xdr:spPr>
        <a:xfrm>
          <a:off x="21926740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196626</xdr:row>
      <xdr:rowOff>0</xdr:rowOff>
    </xdr:from>
    <xdr:to>
      <xdr:col>3084</xdr:col>
      <xdr:colOff>266700</xdr:colOff>
      <xdr:row>196626</xdr:row>
      <xdr:rowOff>0</xdr:rowOff>
    </xdr:to>
    <xdr:sp fLocksText="1" fPublished="0">
      <xdr:nvSpPr>
        <xdr:cNvPr id="207" name="직선 연결선 207"/>
        <xdr:cNvSpPr/>
      </xdr:nvSpPr>
      <xdr:spPr>
        <a:xfrm>
          <a:off x="23926228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196626</xdr:row>
      <xdr:rowOff>0</xdr:rowOff>
    </xdr:from>
    <xdr:to>
      <xdr:col>3340</xdr:col>
      <xdr:colOff>266700</xdr:colOff>
      <xdr:row>196626</xdr:row>
      <xdr:rowOff>0</xdr:rowOff>
    </xdr:to>
    <xdr:sp fLocksText="1" fPublished="0">
      <xdr:nvSpPr>
        <xdr:cNvPr id="208" name="직선 연결선 208"/>
        <xdr:cNvSpPr/>
      </xdr:nvSpPr>
      <xdr:spPr>
        <a:xfrm>
          <a:off x="25925716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196626</xdr:row>
      <xdr:rowOff>0</xdr:rowOff>
    </xdr:from>
    <xdr:to>
      <xdr:col>3596</xdr:col>
      <xdr:colOff>266700</xdr:colOff>
      <xdr:row>196626</xdr:row>
      <xdr:rowOff>0</xdr:rowOff>
    </xdr:to>
    <xdr:sp fLocksText="1" fPublished="0">
      <xdr:nvSpPr>
        <xdr:cNvPr id="209" name="직선 연결선 209"/>
        <xdr:cNvSpPr/>
      </xdr:nvSpPr>
      <xdr:spPr>
        <a:xfrm>
          <a:off x="27925204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196626</xdr:row>
      <xdr:rowOff>0</xdr:rowOff>
    </xdr:from>
    <xdr:to>
      <xdr:col>3852</xdr:col>
      <xdr:colOff>266700</xdr:colOff>
      <xdr:row>196626</xdr:row>
      <xdr:rowOff>0</xdr:rowOff>
    </xdr:to>
    <xdr:sp fLocksText="1" fPublished="0">
      <xdr:nvSpPr>
        <xdr:cNvPr id="210" name="직선 연결선 210"/>
        <xdr:cNvSpPr/>
      </xdr:nvSpPr>
      <xdr:spPr>
        <a:xfrm>
          <a:off x="29924692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196626</xdr:row>
      <xdr:rowOff>0</xdr:rowOff>
    </xdr:from>
    <xdr:to>
      <xdr:col>4108</xdr:col>
      <xdr:colOff>266700</xdr:colOff>
      <xdr:row>196626</xdr:row>
      <xdr:rowOff>0</xdr:rowOff>
    </xdr:to>
    <xdr:sp fLocksText="1" fPublished="0">
      <xdr:nvSpPr>
        <xdr:cNvPr id="211" name="직선 연결선 211"/>
        <xdr:cNvSpPr/>
      </xdr:nvSpPr>
      <xdr:spPr>
        <a:xfrm>
          <a:off x="31924180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196626</xdr:row>
      <xdr:rowOff>0</xdr:rowOff>
    </xdr:from>
    <xdr:to>
      <xdr:col>4364</xdr:col>
      <xdr:colOff>266700</xdr:colOff>
      <xdr:row>196626</xdr:row>
      <xdr:rowOff>0</xdr:rowOff>
    </xdr:to>
    <xdr:sp fLocksText="1" fPublished="0">
      <xdr:nvSpPr>
        <xdr:cNvPr id="212" name="직선 연결선 212"/>
        <xdr:cNvSpPr/>
      </xdr:nvSpPr>
      <xdr:spPr>
        <a:xfrm>
          <a:off x="33923668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196626</xdr:row>
      <xdr:rowOff>0</xdr:rowOff>
    </xdr:from>
    <xdr:to>
      <xdr:col>4620</xdr:col>
      <xdr:colOff>266700</xdr:colOff>
      <xdr:row>196626</xdr:row>
      <xdr:rowOff>0</xdr:rowOff>
    </xdr:to>
    <xdr:sp fLocksText="1" fPublished="0">
      <xdr:nvSpPr>
        <xdr:cNvPr id="213" name="직선 연결선 213"/>
        <xdr:cNvSpPr/>
      </xdr:nvSpPr>
      <xdr:spPr>
        <a:xfrm>
          <a:off x="35923156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196626</xdr:row>
      <xdr:rowOff>0</xdr:rowOff>
    </xdr:from>
    <xdr:to>
      <xdr:col>4876</xdr:col>
      <xdr:colOff>266700</xdr:colOff>
      <xdr:row>196626</xdr:row>
      <xdr:rowOff>0</xdr:rowOff>
    </xdr:to>
    <xdr:sp fLocksText="1" fPublished="0">
      <xdr:nvSpPr>
        <xdr:cNvPr id="214" name="직선 연결선 214"/>
        <xdr:cNvSpPr/>
      </xdr:nvSpPr>
      <xdr:spPr>
        <a:xfrm>
          <a:off x="37922644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196626</xdr:row>
      <xdr:rowOff>0</xdr:rowOff>
    </xdr:from>
    <xdr:to>
      <xdr:col>5132</xdr:col>
      <xdr:colOff>266700</xdr:colOff>
      <xdr:row>196626</xdr:row>
      <xdr:rowOff>0</xdr:rowOff>
    </xdr:to>
    <xdr:sp fLocksText="1" fPublished="0">
      <xdr:nvSpPr>
        <xdr:cNvPr id="215" name="직선 연결선 215"/>
        <xdr:cNvSpPr/>
      </xdr:nvSpPr>
      <xdr:spPr>
        <a:xfrm>
          <a:off x="39922132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196626</xdr:row>
      <xdr:rowOff>0</xdr:rowOff>
    </xdr:from>
    <xdr:to>
      <xdr:col>5388</xdr:col>
      <xdr:colOff>266700</xdr:colOff>
      <xdr:row>196626</xdr:row>
      <xdr:rowOff>0</xdr:rowOff>
    </xdr:to>
    <xdr:sp fLocksText="1" fPublished="0">
      <xdr:nvSpPr>
        <xdr:cNvPr id="216" name="직선 연결선 216"/>
        <xdr:cNvSpPr/>
      </xdr:nvSpPr>
      <xdr:spPr>
        <a:xfrm>
          <a:off x="4192162048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196626</xdr:row>
      <xdr:rowOff>0</xdr:rowOff>
    </xdr:from>
    <xdr:to>
      <xdr:col>5644</xdr:col>
      <xdr:colOff>266700</xdr:colOff>
      <xdr:row>196626</xdr:row>
      <xdr:rowOff>0</xdr:rowOff>
    </xdr:to>
    <xdr:sp fLocksText="1" fPublished="0">
      <xdr:nvSpPr>
        <xdr:cNvPr id="217" name="직선 연결선 217"/>
        <xdr:cNvSpPr/>
      </xdr:nvSpPr>
      <xdr:spPr>
        <a:xfrm>
          <a:off x="43921105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196626</xdr:row>
      <xdr:rowOff>0</xdr:rowOff>
    </xdr:from>
    <xdr:to>
      <xdr:col>5900</xdr:col>
      <xdr:colOff>266700</xdr:colOff>
      <xdr:row>196626</xdr:row>
      <xdr:rowOff>0</xdr:rowOff>
    </xdr:to>
    <xdr:sp fLocksText="1" fPublished="0">
      <xdr:nvSpPr>
        <xdr:cNvPr id="218" name="직선 연결선 218"/>
        <xdr:cNvSpPr/>
      </xdr:nvSpPr>
      <xdr:spPr>
        <a:xfrm>
          <a:off x="45920599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196626</xdr:row>
      <xdr:rowOff>0</xdr:rowOff>
    </xdr:from>
    <xdr:to>
      <xdr:col>6156</xdr:col>
      <xdr:colOff>266700</xdr:colOff>
      <xdr:row>196626</xdr:row>
      <xdr:rowOff>0</xdr:rowOff>
    </xdr:to>
    <xdr:sp fLocksText="1" fPublished="0">
      <xdr:nvSpPr>
        <xdr:cNvPr id="219" name="직선 연결선 219"/>
        <xdr:cNvSpPr/>
      </xdr:nvSpPr>
      <xdr:spPr>
        <a:xfrm>
          <a:off x="47920081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196626</xdr:row>
      <xdr:rowOff>0</xdr:rowOff>
    </xdr:from>
    <xdr:to>
      <xdr:col>6412</xdr:col>
      <xdr:colOff>266700</xdr:colOff>
      <xdr:row>196626</xdr:row>
      <xdr:rowOff>0</xdr:rowOff>
    </xdr:to>
    <xdr:sp fLocksText="1" fPublished="0">
      <xdr:nvSpPr>
        <xdr:cNvPr id="220" name="직선 연결선 220"/>
        <xdr:cNvSpPr/>
      </xdr:nvSpPr>
      <xdr:spPr>
        <a:xfrm>
          <a:off x="49919575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196626</xdr:row>
      <xdr:rowOff>0</xdr:rowOff>
    </xdr:from>
    <xdr:to>
      <xdr:col>6668</xdr:col>
      <xdr:colOff>266700</xdr:colOff>
      <xdr:row>196626</xdr:row>
      <xdr:rowOff>0</xdr:rowOff>
    </xdr:to>
    <xdr:sp fLocksText="1" fPublished="0">
      <xdr:nvSpPr>
        <xdr:cNvPr id="221" name="직선 연결선 221"/>
        <xdr:cNvSpPr/>
      </xdr:nvSpPr>
      <xdr:spPr>
        <a:xfrm>
          <a:off x="51919057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196626</xdr:row>
      <xdr:rowOff>0</xdr:rowOff>
    </xdr:from>
    <xdr:to>
      <xdr:col>6924</xdr:col>
      <xdr:colOff>266700</xdr:colOff>
      <xdr:row>196626</xdr:row>
      <xdr:rowOff>0</xdr:rowOff>
    </xdr:to>
    <xdr:sp fLocksText="1" fPublished="0">
      <xdr:nvSpPr>
        <xdr:cNvPr id="222" name="직선 연결선 222"/>
        <xdr:cNvSpPr/>
      </xdr:nvSpPr>
      <xdr:spPr>
        <a:xfrm>
          <a:off x="53918551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196626</xdr:row>
      <xdr:rowOff>0</xdr:rowOff>
    </xdr:from>
    <xdr:to>
      <xdr:col>7180</xdr:col>
      <xdr:colOff>266700</xdr:colOff>
      <xdr:row>196626</xdr:row>
      <xdr:rowOff>0</xdr:rowOff>
    </xdr:to>
    <xdr:sp fLocksText="1" fPublished="0">
      <xdr:nvSpPr>
        <xdr:cNvPr id="223" name="직선 연결선 223"/>
        <xdr:cNvSpPr/>
      </xdr:nvSpPr>
      <xdr:spPr>
        <a:xfrm>
          <a:off x="5591803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196626</xdr:row>
      <xdr:rowOff>0</xdr:rowOff>
    </xdr:from>
    <xdr:to>
      <xdr:col>7436</xdr:col>
      <xdr:colOff>266700</xdr:colOff>
      <xdr:row>196626</xdr:row>
      <xdr:rowOff>0</xdr:rowOff>
    </xdr:to>
    <xdr:sp fLocksText="1" fPublished="0">
      <xdr:nvSpPr>
        <xdr:cNvPr id="224" name="직선 연결선 224"/>
        <xdr:cNvSpPr/>
      </xdr:nvSpPr>
      <xdr:spPr>
        <a:xfrm>
          <a:off x="57917521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196626</xdr:row>
      <xdr:rowOff>0</xdr:rowOff>
    </xdr:from>
    <xdr:to>
      <xdr:col>7692</xdr:col>
      <xdr:colOff>266700</xdr:colOff>
      <xdr:row>196626</xdr:row>
      <xdr:rowOff>0</xdr:rowOff>
    </xdr:to>
    <xdr:sp fLocksText="1" fPublished="0">
      <xdr:nvSpPr>
        <xdr:cNvPr id="225" name="직선 연결선 225"/>
        <xdr:cNvSpPr/>
      </xdr:nvSpPr>
      <xdr:spPr>
        <a:xfrm>
          <a:off x="59917009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196626</xdr:row>
      <xdr:rowOff>0</xdr:rowOff>
    </xdr:from>
    <xdr:to>
      <xdr:col>7948</xdr:col>
      <xdr:colOff>266700</xdr:colOff>
      <xdr:row>196626</xdr:row>
      <xdr:rowOff>0</xdr:rowOff>
    </xdr:to>
    <xdr:sp fLocksText="1" fPublished="0">
      <xdr:nvSpPr>
        <xdr:cNvPr id="226" name="직선 연결선 226"/>
        <xdr:cNvSpPr/>
      </xdr:nvSpPr>
      <xdr:spPr>
        <a:xfrm>
          <a:off x="61916503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196626</xdr:row>
      <xdr:rowOff>0</xdr:rowOff>
    </xdr:from>
    <xdr:to>
      <xdr:col>8204</xdr:col>
      <xdr:colOff>266700</xdr:colOff>
      <xdr:row>196626</xdr:row>
      <xdr:rowOff>0</xdr:rowOff>
    </xdr:to>
    <xdr:sp fLocksText="1" fPublished="0">
      <xdr:nvSpPr>
        <xdr:cNvPr id="227" name="직선 연결선 227"/>
        <xdr:cNvSpPr/>
      </xdr:nvSpPr>
      <xdr:spPr>
        <a:xfrm>
          <a:off x="63915991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196626</xdr:row>
      <xdr:rowOff>0</xdr:rowOff>
    </xdr:from>
    <xdr:to>
      <xdr:col>8460</xdr:col>
      <xdr:colOff>266700</xdr:colOff>
      <xdr:row>196626</xdr:row>
      <xdr:rowOff>0</xdr:rowOff>
    </xdr:to>
    <xdr:sp fLocksText="1" fPublished="0">
      <xdr:nvSpPr>
        <xdr:cNvPr id="228" name="직선 연결선 228"/>
        <xdr:cNvSpPr/>
      </xdr:nvSpPr>
      <xdr:spPr>
        <a:xfrm>
          <a:off x="6591547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196626</xdr:row>
      <xdr:rowOff>0</xdr:rowOff>
    </xdr:from>
    <xdr:to>
      <xdr:col>8716</xdr:col>
      <xdr:colOff>266700</xdr:colOff>
      <xdr:row>196626</xdr:row>
      <xdr:rowOff>0</xdr:rowOff>
    </xdr:to>
    <xdr:sp fLocksText="1" fPublished="0">
      <xdr:nvSpPr>
        <xdr:cNvPr id="229" name="직선 연결선 229"/>
        <xdr:cNvSpPr/>
      </xdr:nvSpPr>
      <xdr:spPr>
        <a:xfrm>
          <a:off x="67914961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196626</xdr:row>
      <xdr:rowOff>0</xdr:rowOff>
    </xdr:from>
    <xdr:to>
      <xdr:col>8972</xdr:col>
      <xdr:colOff>266700</xdr:colOff>
      <xdr:row>196626</xdr:row>
      <xdr:rowOff>0</xdr:rowOff>
    </xdr:to>
    <xdr:sp fLocksText="1" fPublished="0">
      <xdr:nvSpPr>
        <xdr:cNvPr id="230" name="직선 연결선 230"/>
        <xdr:cNvSpPr/>
      </xdr:nvSpPr>
      <xdr:spPr>
        <a:xfrm>
          <a:off x="69914455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196626</xdr:row>
      <xdr:rowOff>0</xdr:rowOff>
    </xdr:from>
    <xdr:to>
      <xdr:col>9228</xdr:col>
      <xdr:colOff>266700</xdr:colOff>
      <xdr:row>196626</xdr:row>
      <xdr:rowOff>0</xdr:rowOff>
    </xdr:to>
    <xdr:sp fLocksText="1" fPublished="0">
      <xdr:nvSpPr>
        <xdr:cNvPr id="231" name="직선 연결선 231"/>
        <xdr:cNvSpPr/>
      </xdr:nvSpPr>
      <xdr:spPr>
        <a:xfrm>
          <a:off x="71913943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196626</xdr:row>
      <xdr:rowOff>0</xdr:rowOff>
    </xdr:from>
    <xdr:to>
      <xdr:col>9484</xdr:col>
      <xdr:colOff>266700</xdr:colOff>
      <xdr:row>196626</xdr:row>
      <xdr:rowOff>0</xdr:rowOff>
    </xdr:to>
    <xdr:sp fLocksText="1" fPublished="0">
      <xdr:nvSpPr>
        <xdr:cNvPr id="232" name="직선 연결선 232"/>
        <xdr:cNvSpPr/>
      </xdr:nvSpPr>
      <xdr:spPr>
        <a:xfrm>
          <a:off x="73913425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196626</xdr:row>
      <xdr:rowOff>0</xdr:rowOff>
    </xdr:from>
    <xdr:to>
      <xdr:col>9740</xdr:col>
      <xdr:colOff>266700</xdr:colOff>
      <xdr:row>196626</xdr:row>
      <xdr:rowOff>0</xdr:rowOff>
    </xdr:to>
    <xdr:sp fLocksText="1" fPublished="0">
      <xdr:nvSpPr>
        <xdr:cNvPr id="233" name="직선 연결선 233"/>
        <xdr:cNvSpPr/>
      </xdr:nvSpPr>
      <xdr:spPr>
        <a:xfrm>
          <a:off x="7591291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196626</xdr:row>
      <xdr:rowOff>0</xdr:rowOff>
    </xdr:from>
    <xdr:to>
      <xdr:col>9996</xdr:col>
      <xdr:colOff>266700</xdr:colOff>
      <xdr:row>196626</xdr:row>
      <xdr:rowOff>0</xdr:rowOff>
    </xdr:to>
    <xdr:sp fLocksText="1" fPublished="0">
      <xdr:nvSpPr>
        <xdr:cNvPr id="234" name="직선 연결선 234"/>
        <xdr:cNvSpPr/>
      </xdr:nvSpPr>
      <xdr:spPr>
        <a:xfrm>
          <a:off x="77912407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196626</xdr:row>
      <xdr:rowOff>0</xdr:rowOff>
    </xdr:from>
    <xdr:to>
      <xdr:col>10252</xdr:col>
      <xdr:colOff>266700</xdr:colOff>
      <xdr:row>196626</xdr:row>
      <xdr:rowOff>0</xdr:rowOff>
    </xdr:to>
    <xdr:sp fLocksText="1" fPublished="0">
      <xdr:nvSpPr>
        <xdr:cNvPr id="235" name="직선 연결선 235"/>
        <xdr:cNvSpPr/>
      </xdr:nvSpPr>
      <xdr:spPr>
        <a:xfrm>
          <a:off x="79911895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196626</xdr:row>
      <xdr:rowOff>0</xdr:rowOff>
    </xdr:from>
    <xdr:to>
      <xdr:col>10508</xdr:col>
      <xdr:colOff>266700</xdr:colOff>
      <xdr:row>196626</xdr:row>
      <xdr:rowOff>0</xdr:rowOff>
    </xdr:to>
    <xdr:sp fLocksText="1" fPublished="0">
      <xdr:nvSpPr>
        <xdr:cNvPr id="236" name="직선 연결선 236"/>
        <xdr:cNvSpPr/>
      </xdr:nvSpPr>
      <xdr:spPr>
        <a:xfrm>
          <a:off x="81911377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196626</xdr:row>
      <xdr:rowOff>0</xdr:rowOff>
    </xdr:from>
    <xdr:to>
      <xdr:col>10764</xdr:col>
      <xdr:colOff>266700</xdr:colOff>
      <xdr:row>196626</xdr:row>
      <xdr:rowOff>0</xdr:rowOff>
    </xdr:to>
    <xdr:sp fLocksText="1" fPublished="0">
      <xdr:nvSpPr>
        <xdr:cNvPr id="237" name="직선 연결선 237"/>
        <xdr:cNvSpPr/>
      </xdr:nvSpPr>
      <xdr:spPr>
        <a:xfrm>
          <a:off x="83910865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196626</xdr:row>
      <xdr:rowOff>0</xdr:rowOff>
    </xdr:from>
    <xdr:to>
      <xdr:col>11020</xdr:col>
      <xdr:colOff>266700</xdr:colOff>
      <xdr:row>196626</xdr:row>
      <xdr:rowOff>0</xdr:rowOff>
    </xdr:to>
    <xdr:sp fLocksText="1" fPublished="0">
      <xdr:nvSpPr>
        <xdr:cNvPr id="238" name="직선 연결선 238"/>
        <xdr:cNvSpPr/>
      </xdr:nvSpPr>
      <xdr:spPr>
        <a:xfrm>
          <a:off x="8591035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196626</xdr:row>
      <xdr:rowOff>0</xdr:rowOff>
    </xdr:from>
    <xdr:to>
      <xdr:col>11276</xdr:col>
      <xdr:colOff>266700</xdr:colOff>
      <xdr:row>196626</xdr:row>
      <xdr:rowOff>0</xdr:rowOff>
    </xdr:to>
    <xdr:sp fLocksText="1" fPublished="0">
      <xdr:nvSpPr>
        <xdr:cNvPr id="239" name="직선 연결선 239"/>
        <xdr:cNvSpPr/>
      </xdr:nvSpPr>
      <xdr:spPr>
        <a:xfrm>
          <a:off x="87909847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196626</xdr:row>
      <xdr:rowOff>0</xdr:rowOff>
    </xdr:from>
    <xdr:to>
      <xdr:col>11532</xdr:col>
      <xdr:colOff>266700</xdr:colOff>
      <xdr:row>196626</xdr:row>
      <xdr:rowOff>0</xdr:rowOff>
    </xdr:to>
    <xdr:sp fLocksText="1" fPublished="0">
      <xdr:nvSpPr>
        <xdr:cNvPr id="240" name="직선 연결선 240"/>
        <xdr:cNvSpPr/>
      </xdr:nvSpPr>
      <xdr:spPr>
        <a:xfrm>
          <a:off x="89909329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196626</xdr:row>
      <xdr:rowOff>0</xdr:rowOff>
    </xdr:from>
    <xdr:to>
      <xdr:col>11788</xdr:col>
      <xdr:colOff>266700</xdr:colOff>
      <xdr:row>196626</xdr:row>
      <xdr:rowOff>0</xdr:rowOff>
    </xdr:to>
    <xdr:sp fLocksText="1" fPublished="0">
      <xdr:nvSpPr>
        <xdr:cNvPr id="241" name="직선 연결선 241"/>
        <xdr:cNvSpPr/>
      </xdr:nvSpPr>
      <xdr:spPr>
        <a:xfrm>
          <a:off x="91908823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196626</xdr:row>
      <xdr:rowOff>0</xdr:rowOff>
    </xdr:from>
    <xdr:to>
      <xdr:col>12044</xdr:col>
      <xdr:colOff>266700</xdr:colOff>
      <xdr:row>196626</xdr:row>
      <xdr:rowOff>0</xdr:rowOff>
    </xdr:to>
    <xdr:sp fLocksText="1" fPublished="0">
      <xdr:nvSpPr>
        <xdr:cNvPr id="242" name="직선 연결선 242"/>
        <xdr:cNvSpPr/>
      </xdr:nvSpPr>
      <xdr:spPr>
        <a:xfrm>
          <a:off x="93908305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196626</xdr:row>
      <xdr:rowOff>0</xdr:rowOff>
    </xdr:from>
    <xdr:to>
      <xdr:col>12300</xdr:col>
      <xdr:colOff>266700</xdr:colOff>
      <xdr:row>196626</xdr:row>
      <xdr:rowOff>0</xdr:rowOff>
    </xdr:to>
    <xdr:sp fLocksText="1" fPublished="0">
      <xdr:nvSpPr>
        <xdr:cNvPr id="243" name="직선 연결선 243"/>
        <xdr:cNvSpPr/>
      </xdr:nvSpPr>
      <xdr:spPr>
        <a:xfrm>
          <a:off x="95907799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196626</xdr:row>
      <xdr:rowOff>0</xdr:rowOff>
    </xdr:from>
    <xdr:to>
      <xdr:col>12556</xdr:col>
      <xdr:colOff>266700</xdr:colOff>
      <xdr:row>196626</xdr:row>
      <xdr:rowOff>0</xdr:rowOff>
    </xdr:to>
    <xdr:sp fLocksText="1" fPublished="0">
      <xdr:nvSpPr>
        <xdr:cNvPr id="244" name="직선 연결선 244"/>
        <xdr:cNvSpPr/>
      </xdr:nvSpPr>
      <xdr:spPr>
        <a:xfrm>
          <a:off x="97907281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196626</xdr:row>
      <xdr:rowOff>0</xdr:rowOff>
    </xdr:from>
    <xdr:to>
      <xdr:col>12812</xdr:col>
      <xdr:colOff>266700</xdr:colOff>
      <xdr:row>196626</xdr:row>
      <xdr:rowOff>0</xdr:rowOff>
    </xdr:to>
    <xdr:sp fLocksText="1" fPublished="0">
      <xdr:nvSpPr>
        <xdr:cNvPr id="245" name="직선 연결선 245"/>
        <xdr:cNvSpPr/>
      </xdr:nvSpPr>
      <xdr:spPr>
        <a:xfrm>
          <a:off x="99906775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196626</xdr:row>
      <xdr:rowOff>0</xdr:rowOff>
    </xdr:from>
    <xdr:to>
      <xdr:col>13068</xdr:col>
      <xdr:colOff>266700</xdr:colOff>
      <xdr:row>196626</xdr:row>
      <xdr:rowOff>0</xdr:rowOff>
    </xdr:to>
    <xdr:sp fLocksText="1" fPublished="0">
      <xdr:nvSpPr>
        <xdr:cNvPr id="246" name="직선 연결선 246"/>
        <xdr:cNvSpPr/>
      </xdr:nvSpPr>
      <xdr:spPr>
        <a:xfrm>
          <a:off x="101906257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196626</xdr:row>
      <xdr:rowOff>0</xdr:rowOff>
    </xdr:from>
    <xdr:to>
      <xdr:col>13324</xdr:col>
      <xdr:colOff>266700</xdr:colOff>
      <xdr:row>196626</xdr:row>
      <xdr:rowOff>0</xdr:rowOff>
    </xdr:to>
    <xdr:sp fLocksText="1" fPublished="0">
      <xdr:nvSpPr>
        <xdr:cNvPr id="247" name="직선 연결선 247"/>
        <xdr:cNvSpPr/>
      </xdr:nvSpPr>
      <xdr:spPr>
        <a:xfrm>
          <a:off x="103905751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196626</xdr:row>
      <xdr:rowOff>0</xdr:rowOff>
    </xdr:from>
    <xdr:to>
      <xdr:col>13580</xdr:col>
      <xdr:colOff>266700</xdr:colOff>
      <xdr:row>196626</xdr:row>
      <xdr:rowOff>0</xdr:rowOff>
    </xdr:to>
    <xdr:sp fLocksText="1" fPublished="0">
      <xdr:nvSpPr>
        <xdr:cNvPr id="248" name="직선 연결선 248"/>
        <xdr:cNvSpPr/>
      </xdr:nvSpPr>
      <xdr:spPr>
        <a:xfrm>
          <a:off x="10590523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196626</xdr:row>
      <xdr:rowOff>0</xdr:rowOff>
    </xdr:from>
    <xdr:to>
      <xdr:col>13836</xdr:col>
      <xdr:colOff>266700</xdr:colOff>
      <xdr:row>196626</xdr:row>
      <xdr:rowOff>0</xdr:rowOff>
    </xdr:to>
    <xdr:sp fLocksText="1" fPublished="0">
      <xdr:nvSpPr>
        <xdr:cNvPr id="249" name="직선 연결선 249"/>
        <xdr:cNvSpPr/>
      </xdr:nvSpPr>
      <xdr:spPr>
        <a:xfrm>
          <a:off x="107904727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196626</xdr:row>
      <xdr:rowOff>0</xdr:rowOff>
    </xdr:from>
    <xdr:to>
      <xdr:col>14092</xdr:col>
      <xdr:colOff>266700</xdr:colOff>
      <xdr:row>196626</xdr:row>
      <xdr:rowOff>0</xdr:rowOff>
    </xdr:to>
    <xdr:sp fLocksText="1" fPublished="0">
      <xdr:nvSpPr>
        <xdr:cNvPr id="250" name="직선 연결선 250"/>
        <xdr:cNvSpPr/>
      </xdr:nvSpPr>
      <xdr:spPr>
        <a:xfrm>
          <a:off x="109904209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196626</xdr:row>
      <xdr:rowOff>0</xdr:rowOff>
    </xdr:from>
    <xdr:to>
      <xdr:col>14348</xdr:col>
      <xdr:colOff>266700</xdr:colOff>
      <xdr:row>196626</xdr:row>
      <xdr:rowOff>0</xdr:rowOff>
    </xdr:to>
    <xdr:sp fLocksText="1" fPublished="0">
      <xdr:nvSpPr>
        <xdr:cNvPr id="251" name="직선 연결선 251"/>
        <xdr:cNvSpPr/>
      </xdr:nvSpPr>
      <xdr:spPr>
        <a:xfrm>
          <a:off x="111903703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196626</xdr:row>
      <xdr:rowOff>0</xdr:rowOff>
    </xdr:from>
    <xdr:to>
      <xdr:col>14604</xdr:col>
      <xdr:colOff>266700</xdr:colOff>
      <xdr:row>196626</xdr:row>
      <xdr:rowOff>0</xdr:rowOff>
    </xdr:to>
    <xdr:sp fLocksText="1" fPublished="0">
      <xdr:nvSpPr>
        <xdr:cNvPr id="252" name="직선 연결선 252"/>
        <xdr:cNvSpPr/>
      </xdr:nvSpPr>
      <xdr:spPr>
        <a:xfrm>
          <a:off x="113903185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196626</xdr:row>
      <xdr:rowOff>0</xdr:rowOff>
    </xdr:from>
    <xdr:to>
      <xdr:col>14860</xdr:col>
      <xdr:colOff>266700</xdr:colOff>
      <xdr:row>196626</xdr:row>
      <xdr:rowOff>0</xdr:rowOff>
    </xdr:to>
    <xdr:sp fLocksText="1" fPublished="0">
      <xdr:nvSpPr>
        <xdr:cNvPr id="253" name="직선 연결선 253"/>
        <xdr:cNvSpPr/>
      </xdr:nvSpPr>
      <xdr:spPr>
        <a:xfrm>
          <a:off x="115902679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196626</xdr:row>
      <xdr:rowOff>0</xdr:rowOff>
    </xdr:from>
    <xdr:to>
      <xdr:col>15116</xdr:col>
      <xdr:colOff>266700</xdr:colOff>
      <xdr:row>196626</xdr:row>
      <xdr:rowOff>0</xdr:rowOff>
    </xdr:to>
    <xdr:sp fLocksText="1" fPublished="0">
      <xdr:nvSpPr>
        <xdr:cNvPr id="254" name="직선 연결선 254"/>
        <xdr:cNvSpPr/>
      </xdr:nvSpPr>
      <xdr:spPr>
        <a:xfrm>
          <a:off x="117902161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196626</xdr:row>
      <xdr:rowOff>0</xdr:rowOff>
    </xdr:from>
    <xdr:to>
      <xdr:col>15372</xdr:col>
      <xdr:colOff>266700</xdr:colOff>
      <xdr:row>196626</xdr:row>
      <xdr:rowOff>0</xdr:rowOff>
    </xdr:to>
    <xdr:sp fLocksText="1" fPublished="0">
      <xdr:nvSpPr>
        <xdr:cNvPr id="255" name="직선 연결선 255"/>
        <xdr:cNvSpPr/>
      </xdr:nvSpPr>
      <xdr:spPr>
        <a:xfrm>
          <a:off x="11990164480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196626</xdr:row>
      <xdr:rowOff>0</xdr:rowOff>
    </xdr:from>
    <xdr:to>
      <xdr:col>15628</xdr:col>
      <xdr:colOff>266700</xdr:colOff>
      <xdr:row>196626</xdr:row>
      <xdr:rowOff>0</xdr:rowOff>
    </xdr:to>
    <xdr:sp fLocksText="1" fPublished="0">
      <xdr:nvSpPr>
        <xdr:cNvPr id="256" name="직선 연결선 256"/>
        <xdr:cNvSpPr/>
      </xdr:nvSpPr>
      <xdr:spPr>
        <a:xfrm>
          <a:off x="121901137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196626</xdr:row>
      <xdr:rowOff>0</xdr:rowOff>
    </xdr:from>
    <xdr:to>
      <xdr:col>15884</xdr:col>
      <xdr:colOff>266700</xdr:colOff>
      <xdr:row>196626</xdr:row>
      <xdr:rowOff>0</xdr:rowOff>
    </xdr:to>
    <xdr:sp fLocksText="1" fPublished="0">
      <xdr:nvSpPr>
        <xdr:cNvPr id="257" name="직선 연결선 257"/>
        <xdr:cNvSpPr/>
      </xdr:nvSpPr>
      <xdr:spPr>
        <a:xfrm>
          <a:off x="12390063104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196626</xdr:row>
      <xdr:rowOff>0</xdr:rowOff>
    </xdr:from>
    <xdr:to>
      <xdr:col>16140</xdr:col>
      <xdr:colOff>266700</xdr:colOff>
      <xdr:row>196626</xdr:row>
      <xdr:rowOff>0</xdr:rowOff>
    </xdr:to>
    <xdr:sp fLocksText="1" fPublished="0">
      <xdr:nvSpPr>
        <xdr:cNvPr id="258" name="직선 연결선 258"/>
        <xdr:cNvSpPr/>
      </xdr:nvSpPr>
      <xdr:spPr>
        <a:xfrm>
          <a:off x="12590011392" y="3371550105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262162</xdr:row>
      <xdr:rowOff>9525</xdr:rowOff>
    </xdr:from>
    <xdr:to>
      <xdr:col>21</xdr:col>
      <xdr:colOff>0</xdr:colOff>
      <xdr:row>262162</xdr:row>
      <xdr:rowOff>9525</xdr:rowOff>
    </xdr:to>
    <xdr:sp fLocksText="1" fPublished="0">
      <xdr:nvSpPr>
        <xdr:cNvPr id="259" name="직선 연결선 259"/>
        <xdr:cNvSpPr/>
      </xdr:nvSpPr>
      <xdr:spPr>
        <a:xfrm>
          <a:off x="0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262162</xdr:row>
      <xdr:rowOff>9525</xdr:rowOff>
    </xdr:from>
    <xdr:to>
      <xdr:col>268</xdr:col>
      <xdr:colOff>266700</xdr:colOff>
      <xdr:row>262162</xdr:row>
      <xdr:rowOff>9525</xdr:rowOff>
    </xdr:to>
    <xdr:sp fLocksText="1" fPublished="0">
      <xdr:nvSpPr>
        <xdr:cNvPr id="260" name="직선 연결선 260"/>
        <xdr:cNvSpPr/>
      </xdr:nvSpPr>
      <xdr:spPr>
        <a:xfrm>
          <a:off x="1931860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262162</xdr:row>
      <xdr:rowOff>9525</xdr:rowOff>
    </xdr:from>
    <xdr:to>
      <xdr:col>524</xdr:col>
      <xdr:colOff>266700</xdr:colOff>
      <xdr:row>262162</xdr:row>
      <xdr:rowOff>9525</xdr:rowOff>
    </xdr:to>
    <xdr:sp fLocksText="1" fPublished="0">
      <xdr:nvSpPr>
        <xdr:cNvPr id="261" name="직선 연결선 261"/>
        <xdr:cNvSpPr/>
      </xdr:nvSpPr>
      <xdr:spPr>
        <a:xfrm>
          <a:off x="3931348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262162</xdr:row>
      <xdr:rowOff>9525</xdr:rowOff>
    </xdr:from>
    <xdr:to>
      <xdr:col>780</xdr:col>
      <xdr:colOff>266700</xdr:colOff>
      <xdr:row>262162</xdr:row>
      <xdr:rowOff>9525</xdr:rowOff>
    </xdr:to>
    <xdr:sp fLocksText="1" fPublished="0">
      <xdr:nvSpPr>
        <xdr:cNvPr id="262" name="직선 연결선 262"/>
        <xdr:cNvSpPr/>
      </xdr:nvSpPr>
      <xdr:spPr>
        <a:xfrm>
          <a:off x="5930836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262162</xdr:row>
      <xdr:rowOff>9525</xdr:rowOff>
    </xdr:from>
    <xdr:to>
      <xdr:col>1036</xdr:col>
      <xdr:colOff>266700</xdr:colOff>
      <xdr:row>262162</xdr:row>
      <xdr:rowOff>9525</xdr:rowOff>
    </xdr:to>
    <xdr:sp fLocksText="1" fPublished="0">
      <xdr:nvSpPr>
        <xdr:cNvPr id="263" name="직선 연결선 263"/>
        <xdr:cNvSpPr/>
      </xdr:nvSpPr>
      <xdr:spPr>
        <a:xfrm>
          <a:off x="7930324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262162</xdr:row>
      <xdr:rowOff>9525</xdr:rowOff>
    </xdr:from>
    <xdr:to>
      <xdr:col>1292</xdr:col>
      <xdr:colOff>266700</xdr:colOff>
      <xdr:row>262162</xdr:row>
      <xdr:rowOff>9525</xdr:rowOff>
    </xdr:to>
    <xdr:sp fLocksText="1" fPublished="0">
      <xdr:nvSpPr>
        <xdr:cNvPr id="264" name="직선 연결선 264"/>
        <xdr:cNvSpPr/>
      </xdr:nvSpPr>
      <xdr:spPr>
        <a:xfrm>
          <a:off x="9929812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262162</xdr:row>
      <xdr:rowOff>9525</xdr:rowOff>
    </xdr:from>
    <xdr:to>
      <xdr:col>1548</xdr:col>
      <xdr:colOff>266700</xdr:colOff>
      <xdr:row>262162</xdr:row>
      <xdr:rowOff>9525</xdr:rowOff>
    </xdr:to>
    <xdr:sp fLocksText="1" fPublished="0">
      <xdr:nvSpPr>
        <xdr:cNvPr id="265" name="직선 연결선 265"/>
        <xdr:cNvSpPr/>
      </xdr:nvSpPr>
      <xdr:spPr>
        <a:xfrm>
          <a:off x="11929300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262162</xdr:row>
      <xdr:rowOff>9525</xdr:rowOff>
    </xdr:from>
    <xdr:to>
      <xdr:col>1804</xdr:col>
      <xdr:colOff>266700</xdr:colOff>
      <xdr:row>262162</xdr:row>
      <xdr:rowOff>9525</xdr:rowOff>
    </xdr:to>
    <xdr:sp fLocksText="1" fPublished="0">
      <xdr:nvSpPr>
        <xdr:cNvPr id="266" name="직선 연결선 266"/>
        <xdr:cNvSpPr/>
      </xdr:nvSpPr>
      <xdr:spPr>
        <a:xfrm>
          <a:off x="13928788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262162</xdr:row>
      <xdr:rowOff>9525</xdr:rowOff>
    </xdr:from>
    <xdr:to>
      <xdr:col>2060</xdr:col>
      <xdr:colOff>266700</xdr:colOff>
      <xdr:row>262162</xdr:row>
      <xdr:rowOff>9525</xdr:rowOff>
    </xdr:to>
    <xdr:sp fLocksText="1" fPublished="0">
      <xdr:nvSpPr>
        <xdr:cNvPr id="267" name="직선 연결선 267"/>
        <xdr:cNvSpPr/>
      </xdr:nvSpPr>
      <xdr:spPr>
        <a:xfrm>
          <a:off x="1592827776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262162</xdr:row>
      <xdr:rowOff>9525</xdr:rowOff>
    </xdr:from>
    <xdr:to>
      <xdr:col>2316</xdr:col>
      <xdr:colOff>266700</xdr:colOff>
      <xdr:row>262162</xdr:row>
      <xdr:rowOff>9525</xdr:rowOff>
    </xdr:to>
    <xdr:sp fLocksText="1" fPublished="0">
      <xdr:nvSpPr>
        <xdr:cNvPr id="268" name="직선 연결선 268"/>
        <xdr:cNvSpPr/>
      </xdr:nvSpPr>
      <xdr:spPr>
        <a:xfrm>
          <a:off x="1792776576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262162</xdr:row>
      <xdr:rowOff>9525</xdr:rowOff>
    </xdr:from>
    <xdr:to>
      <xdr:col>2572</xdr:col>
      <xdr:colOff>266700</xdr:colOff>
      <xdr:row>262162</xdr:row>
      <xdr:rowOff>9525</xdr:rowOff>
    </xdr:to>
    <xdr:sp fLocksText="1" fPublished="0">
      <xdr:nvSpPr>
        <xdr:cNvPr id="269" name="직선 연결선 269"/>
        <xdr:cNvSpPr/>
      </xdr:nvSpPr>
      <xdr:spPr>
        <a:xfrm>
          <a:off x="1992725376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262162</xdr:row>
      <xdr:rowOff>9525</xdr:rowOff>
    </xdr:from>
    <xdr:to>
      <xdr:col>2828</xdr:col>
      <xdr:colOff>266700</xdr:colOff>
      <xdr:row>262162</xdr:row>
      <xdr:rowOff>9525</xdr:rowOff>
    </xdr:to>
    <xdr:sp fLocksText="1" fPublished="0">
      <xdr:nvSpPr>
        <xdr:cNvPr id="270" name="직선 연결선 270"/>
        <xdr:cNvSpPr/>
      </xdr:nvSpPr>
      <xdr:spPr>
        <a:xfrm>
          <a:off x="21926740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262162</xdr:row>
      <xdr:rowOff>9525</xdr:rowOff>
    </xdr:from>
    <xdr:to>
      <xdr:col>3084</xdr:col>
      <xdr:colOff>266700</xdr:colOff>
      <xdr:row>262162</xdr:row>
      <xdr:rowOff>9525</xdr:rowOff>
    </xdr:to>
    <xdr:sp fLocksText="1" fPublished="0">
      <xdr:nvSpPr>
        <xdr:cNvPr id="271" name="직선 연결선 271"/>
        <xdr:cNvSpPr/>
      </xdr:nvSpPr>
      <xdr:spPr>
        <a:xfrm>
          <a:off x="23926228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262162</xdr:row>
      <xdr:rowOff>9525</xdr:rowOff>
    </xdr:from>
    <xdr:to>
      <xdr:col>3340</xdr:col>
      <xdr:colOff>266700</xdr:colOff>
      <xdr:row>262162</xdr:row>
      <xdr:rowOff>9525</xdr:rowOff>
    </xdr:to>
    <xdr:sp fLocksText="1" fPublished="0">
      <xdr:nvSpPr>
        <xdr:cNvPr id="272" name="직선 연결선 272"/>
        <xdr:cNvSpPr/>
      </xdr:nvSpPr>
      <xdr:spPr>
        <a:xfrm>
          <a:off x="25925716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262162</xdr:row>
      <xdr:rowOff>9525</xdr:rowOff>
    </xdr:from>
    <xdr:to>
      <xdr:col>3596</xdr:col>
      <xdr:colOff>266700</xdr:colOff>
      <xdr:row>262162</xdr:row>
      <xdr:rowOff>9525</xdr:rowOff>
    </xdr:to>
    <xdr:sp fLocksText="1" fPublished="0">
      <xdr:nvSpPr>
        <xdr:cNvPr id="273" name="직선 연결선 273"/>
        <xdr:cNvSpPr/>
      </xdr:nvSpPr>
      <xdr:spPr>
        <a:xfrm>
          <a:off x="27925204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262162</xdr:row>
      <xdr:rowOff>9525</xdr:rowOff>
    </xdr:from>
    <xdr:to>
      <xdr:col>3852</xdr:col>
      <xdr:colOff>266700</xdr:colOff>
      <xdr:row>262162</xdr:row>
      <xdr:rowOff>9525</xdr:rowOff>
    </xdr:to>
    <xdr:sp fLocksText="1" fPublished="0">
      <xdr:nvSpPr>
        <xdr:cNvPr id="274" name="직선 연결선 274"/>
        <xdr:cNvSpPr/>
      </xdr:nvSpPr>
      <xdr:spPr>
        <a:xfrm>
          <a:off x="29924692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262162</xdr:row>
      <xdr:rowOff>9525</xdr:rowOff>
    </xdr:from>
    <xdr:to>
      <xdr:col>4108</xdr:col>
      <xdr:colOff>266700</xdr:colOff>
      <xdr:row>262162</xdr:row>
      <xdr:rowOff>9525</xdr:rowOff>
    </xdr:to>
    <xdr:sp fLocksText="1" fPublished="0">
      <xdr:nvSpPr>
        <xdr:cNvPr id="275" name="직선 연결선 275"/>
        <xdr:cNvSpPr/>
      </xdr:nvSpPr>
      <xdr:spPr>
        <a:xfrm>
          <a:off x="31924180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262162</xdr:row>
      <xdr:rowOff>9525</xdr:rowOff>
    </xdr:from>
    <xdr:to>
      <xdr:col>4364</xdr:col>
      <xdr:colOff>266700</xdr:colOff>
      <xdr:row>262162</xdr:row>
      <xdr:rowOff>9525</xdr:rowOff>
    </xdr:to>
    <xdr:sp fLocksText="1" fPublished="0">
      <xdr:nvSpPr>
        <xdr:cNvPr id="276" name="직선 연결선 276"/>
        <xdr:cNvSpPr/>
      </xdr:nvSpPr>
      <xdr:spPr>
        <a:xfrm>
          <a:off x="33923668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262162</xdr:row>
      <xdr:rowOff>9525</xdr:rowOff>
    </xdr:from>
    <xdr:to>
      <xdr:col>4620</xdr:col>
      <xdr:colOff>266700</xdr:colOff>
      <xdr:row>262162</xdr:row>
      <xdr:rowOff>9525</xdr:rowOff>
    </xdr:to>
    <xdr:sp fLocksText="1" fPublished="0">
      <xdr:nvSpPr>
        <xdr:cNvPr id="277" name="직선 연결선 277"/>
        <xdr:cNvSpPr/>
      </xdr:nvSpPr>
      <xdr:spPr>
        <a:xfrm>
          <a:off x="35923156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262162</xdr:row>
      <xdr:rowOff>9525</xdr:rowOff>
    </xdr:from>
    <xdr:to>
      <xdr:col>4876</xdr:col>
      <xdr:colOff>266700</xdr:colOff>
      <xdr:row>262162</xdr:row>
      <xdr:rowOff>9525</xdr:rowOff>
    </xdr:to>
    <xdr:sp fLocksText="1" fPublished="0">
      <xdr:nvSpPr>
        <xdr:cNvPr id="278" name="직선 연결선 278"/>
        <xdr:cNvSpPr/>
      </xdr:nvSpPr>
      <xdr:spPr>
        <a:xfrm>
          <a:off x="37922644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262162</xdr:row>
      <xdr:rowOff>9525</xdr:rowOff>
    </xdr:from>
    <xdr:to>
      <xdr:col>5132</xdr:col>
      <xdr:colOff>266700</xdr:colOff>
      <xdr:row>262162</xdr:row>
      <xdr:rowOff>9525</xdr:rowOff>
    </xdr:to>
    <xdr:sp fLocksText="1" fPublished="0">
      <xdr:nvSpPr>
        <xdr:cNvPr id="279" name="직선 연결선 279"/>
        <xdr:cNvSpPr/>
      </xdr:nvSpPr>
      <xdr:spPr>
        <a:xfrm>
          <a:off x="39922132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262162</xdr:row>
      <xdr:rowOff>9525</xdr:rowOff>
    </xdr:from>
    <xdr:to>
      <xdr:col>5388</xdr:col>
      <xdr:colOff>266700</xdr:colOff>
      <xdr:row>262162</xdr:row>
      <xdr:rowOff>9525</xdr:rowOff>
    </xdr:to>
    <xdr:sp fLocksText="1" fPublished="0">
      <xdr:nvSpPr>
        <xdr:cNvPr id="280" name="직선 연결선 280"/>
        <xdr:cNvSpPr/>
      </xdr:nvSpPr>
      <xdr:spPr>
        <a:xfrm>
          <a:off x="4192162048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262162</xdr:row>
      <xdr:rowOff>9525</xdr:rowOff>
    </xdr:from>
    <xdr:to>
      <xdr:col>5644</xdr:col>
      <xdr:colOff>266700</xdr:colOff>
      <xdr:row>262162</xdr:row>
      <xdr:rowOff>9525</xdr:rowOff>
    </xdr:to>
    <xdr:sp fLocksText="1" fPublished="0">
      <xdr:nvSpPr>
        <xdr:cNvPr id="281" name="직선 연결선 281"/>
        <xdr:cNvSpPr/>
      </xdr:nvSpPr>
      <xdr:spPr>
        <a:xfrm>
          <a:off x="43921105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262162</xdr:row>
      <xdr:rowOff>9525</xdr:rowOff>
    </xdr:from>
    <xdr:to>
      <xdr:col>5900</xdr:col>
      <xdr:colOff>266700</xdr:colOff>
      <xdr:row>262162</xdr:row>
      <xdr:rowOff>9525</xdr:rowOff>
    </xdr:to>
    <xdr:sp fLocksText="1" fPublished="0">
      <xdr:nvSpPr>
        <xdr:cNvPr id="282" name="직선 연결선 282"/>
        <xdr:cNvSpPr/>
      </xdr:nvSpPr>
      <xdr:spPr>
        <a:xfrm>
          <a:off x="45920599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262162</xdr:row>
      <xdr:rowOff>9525</xdr:rowOff>
    </xdr:from>
    <xdr:to>
      <xdr:col>6156</xdr:col>
      <xdr:colOff>266700</xdr:colOff>
      <xdr:row>262162</xdr:row>
      <xdr:rowOff>9525</xdr:rowOff>
    </xdr:to>
    <xdr:sp fLocksText="1" fPublished="0">
      <xdr:nvSpPr>
        <xdr:cNvPr id="283" name="직선 연결선 283"/>
        <xdr:cNvSpPr/>
      </xdr:nvSpPr>
      <xdr:spPr>
        <a:xfrm>
          <a:off x="47920081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262162</xdr:row>
      <xdr:rowOff>9525</xdr:rowOff>
    </xdr:from>
    <xdr:to>
      <xdr:col>6412</xdr:col>
      <xdr:colOff>266700</xdr:colOff>
      <xdr:row>262162</xdr:row>
      <xdr:rowOff>9525</xdr:rowOff>
    </xdr:to>
    <xdr:sp fLocksText="1" fPublished="0">
      <xdr:nvSpPr>
        <xdr:cNvPr id="284" name="직선 연결선 284"/>
        <xdr:cNvSpPr/>
      </xdr:nvSpPr>
      <xdr:spPr>
        <a:xfrm>
          <a:off x="49919575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262162</xdr:row>
      <xdr:rowOff>9525</xdr:rowOff>
    </xdr:from>
    <xdr:to>
      <xdr:col>6668</xdr:col>
      <xdr:colOff>266700</xdr:colOff>
      <xdr:row>262162</xdr:row>
      <xdr:rowOff>9525</xdr:rowOff>
    </xdr:to>
    <xdr:sp fLocksText="1" fPublished="0">
      <xdr:nvSpPr>
        <xdr:cNvPr id="285" name="직선 연결선 285"/>
        <xdr:cNvSpPr/>
      </xdr:nvSpPr>
      <xdr:spPr>
        <a:xfrm>
          <a:off x="51919057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262162</xdr:row>
      <xdr:rowOff>9525</xdr:rowOff>
    </xdr:from>
    <xdr:to>
      <xdr:col>6924</xdr:col>
      <xdr:colOff>266700</xdr:colOff>
      <xdr:row>262162</xdr:row>
      <xdr:rowOff>9525</xdr:rowOff>
    </xdr:to>
    <xdr:sp fLocksText="1" fPublished="0">
      <xdr:nvSpPr>
        <xdr:cNvPr id="286" name="직선 연결선 286"/>
        <xdr:cNvSpPr/>
      </xdr:nvSpPr>
      <xdr:spPr>
        <a:xfrm>
          <a:off x="53918551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262162</xdr:row>
      <xdr:rowOff>9525</xdr:rowOff>
    </xdr:from>
    <xdr:to>
      <xdr:col>7180</xdr:col>
      <xdr:colOff>266700</xdr:colOff>
      <xdr:row>262162</xdr:row>
      <xdr:rowOff>9525</xdr:rowOff>
    </xdr:to>
    <xdr:sp fLocksText="1" fPublished="0">
      <xdr:nvSpPr>
        <xdr:cNvPr id="287" name="직선 연결선 287"/>
        <xdr:cNvSpPr/>
      </xdr:nvSpPr>
      <xdr:spPr>
        <a:xfrm>
          <a:off x="5591803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262162</xdr:row>
      <xdr:rowOff>9525</xdr:rowOff>
    </xdr:from>
    <xdr:to>
      <xdr:col>7436</xdr:col>
      <xdr:colOff>266700</xdr:colOff>
      <xdr:row>262162</xdr:row>
      <xdr:rowOff>9525</xdr:rowOff>
    </xdr:to>
    <xdr:sp fLocksText="1" fPublished="0">
      <xdr:nvSpPr>
        <xdr:cNvPr id="288" name="직선 연결선 288"/>
        <xdr:cNvSpPr/>
      </xdr:nvSpPr>
      <xdr:spPr>
        <a:xfrm>
          <a:off x="57917521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262162</xdr:row>
      <xdr:rowOff>9525</xdr:rowOff>
    </xdr:from>
    <xdr:to>
      <xdr:col>7692</xdr:col>
      <xdr:colOff>266700</xdr:colOff>
      <xdr:row>262162</xdr:row>
      <xdr:rowOff>9525</xdr:rowOff>
    </xdr:to>
    <xdr:sp fLocksText="1" fPublished="0">
      <xdr:nvSpPr>
        <xdr:cNvPr id="289" name="직선 연결선 289"/>
        <xdr:cNvSpPr/>
      </xdr:nvSpPr>
      <xdr:spPr>
        <a:xfrm>
          <a:off x="59917009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262162</xdr:row>
      <xdr:rowOff>9525</xdr:rowOff>
    </xdr:from>
    <xdr:to>
      <xdr:col>7948</xdr:col>
      <xdr:colOff>266700</xdr:colOff>
      <xdr:row>262162</xdr:row>
      <xdr:rowOff>9525</xdr:rowOff>
    </xdr:to>
    <xdr:sp fLocksText="1" fPublished="0">
      <xdr:nvSpPr>
        <xdr:cNvPr id="290" name="직선 연결선 290"/>
        <xdr:cNvSpPr/>
      </xdr:nvSpPr>
      <xdr:spPr>
        <a:xfrm>
          <a:off x="61916503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262162</xdr:row>
      <xdr:rowOff>9525</xdr:rowOff>
    </xdr:from>
    <xdr:to>
      <xdr:col>8204</xdr:col>
      <xdr:colOff>266700</xdr:colOff>
      <xdr:row>262162</xdr:row>
      <xdr:rowOff>9525</xdr:rowOff>
    </xdr:to>
    <xdr:sp fLocksText="1" fPublished="0">
      <xdr:nvSpPr>
        <xdr:cNvPr id="291" name="직선 연결선 291"/>
        <xdr:cNvSpPr/>
      </xdr:nvSpPr>
      <xdr:spPr>
        <a:xfrm>
          <a:off x="63915991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262162</xdr:row>
      <xdr:rowOff>9525</xdr:rowOff>
    </xdr:from>
    <xdr:to>
      <xdr:col>8460</xdr:col>
      <xdr:colOff>266700</xdr:colOff>
      <xdr:row>262162</xdr:row>
      <xdr:rowOff>9525</xdr:rowOff>
    </xdr:to>
    <xdr:sp fLocksText="1" fPublished="0">
      <xdr:nvSpPr>
        <xdr:cNvPr id="292" name="직선 연결선 292"/>
        <xdr:cNvSpPr/>
      </xdr:nvSpPr>
      <xdr:spPr>
        <a:xfrm>
          <a:off x="6591547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262162</xdr:row>
      <xdr:rowOff>9525</xdr:rowOff>
    </xdr:from>
    <xdr:to>
      <xdr:col>8716</xdr:col>
      <xdr:colOff>266700</xdr:colOff>
      <xdr:row>262162</xdr:row>
      <xdr:rowOff>9525</xdr:rowOff>
    </xdr:to>
    <xdr:sp fLocksText="1" fPublished="0">
      <xdr:nvSpPr>
        <xdr:cNvPr id="293" name="직선 연결선 293"/>
        <xdr:cNvSpPr/>
      </xdr:nvSpPr>
      <xdr:spPr>
        <a:xfrm>
          <a:off x="67914961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262162</xdr:row>
      <xdr:rowOff>9525</xdr:rowOff>
    </xdr:from>
    <xdr:to>
      <xdr:col>8972</xdr:col>
      <xdr:colOff>266700</xdr:colOff>
      <xdr:row>262162</xdr:row>
      <xdr:rowOff>9525</xdr:rowOff>
    </xdr:to>
    <xdr:sp fLocksText="1" fPublished="0">
      <xdr:nvSpPr>
        <xdr:cNvPr id="294" name="직선 연결선 294"/>
        <xdr:cNvSpPr/>
      </xdr:nvSpPr>
      <xdr:spPr>
        <a:xfrm>
          <a:off x="69914455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262162</xdr:row>
      <xdr:rowOff>9525</xdr:rowOff>
    </xdr:from>
    <xdr:to>
      <xdr:col>9228</xdr:col>
      <xdr:colOff>266700</xdr:colOff>
      <xdr:row>262162</xdr:row>
      <xdr:rowOff>9525</xdr:rowOff>
    </xdr:to>
    <xdr:sp fLocksText="1" fPublished="0">
      <xdr:nvSpPr>
        <xdr:cNvPr id="295" name="직선 연결선 295"/>
        <xdr:cNvSpPr/>
      </xdr:nvSpPr>
      <xdr:spPr>
        <a:xfrm>
          <a:off x="71913943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262162</xdr:row>
      <xdr:rowOff>9525</xdr:rowOff>
    </xdr:from>
    <xdr:to>
      <xdr:col>9484</xdr:col>
      <xdr:colOff>266700</xdr:colOff>
      <xdr:row>262162</xdr:row>
      <xdr:rowOff>9525</xdr:rowOff>
    </xdr:to>
    <xdr:sp fLocksText="1" fPublished="0">
      <xdr:nvSpPr>
        <xdr:cNvPr id="296" name="직선 연결선 296"/>
        <xdr:cNvSpPr/>
      </xdr:nvSpPr>
      <xdr:spPr>
        <a:xfrm>
          <a:off x="73913425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262162</xdr:row>
      <xdr:rowOff>9525</xdr:rowOff>
    </xdr:from>
    <xdr:to>
      <xdr:col>9740</xdr:col>
      <xdr:colOff>266700</xdr:colOff>
      <xdr:row>262162</xdr:row>
      <xdr:rowOff>9525</xdr:rowOff>
    </xdr:to>
    <xdr:sp fLocksText="1" fPublished="0">
      <xdr:nvSpPr>
        <xdr:cNvPr id="297" name="직선 연결선 297"/>
        <xdr:cNvSpPr/>
      </xdr:nvSpPr>
      <xdr:spPr>
        <a:xfrm>
          <a:off x="7591291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262162</xdr:row>
      <xdr:rowOff>9525</xdr:rowOff>
    </xdr:from>
    <xdr:to>
      <xdr:col>9996</xdr:col>
      <xdr:colOff>266700</xdr:colOff>
      <xdr:row>262162</xdr:row>
      <xdr:rowOff>9525</xdr:rowOff>
    </xdr:to>
    <xdr:sp fLocksText="1" fPublished="0">
      <xdr:nvSpPr>
        <xdr:cNvPr id="298" name="직선 연결선 298"/>
        <xdr:cNvSpPr/>
      </xdr:nvSpPr>
      <xdr:spPr>
        <a:xfrm>
          <a:off x="77912407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262162</xdr:row>
      <xdr:rowOff>9525</xdr:rowOff>
    </xdr:from>
    <xdr:to>
      <xdr:col>10252</xdr:col>
      <xdr:colOff>266700</xdr:colOff>
      <xdr:row>262162</xdr:row>
      <xdr:rowOff>9525</xdr:rowOff>
    </xdr:to>
    <xdr:sp fLocksText="1" fPublished="0">
      <xdr:nvSpPr>
        <xdr:cNvPr id="299" name="직선 연결선 299"/>
        <xdr:cNvSpPr/>
      </xdr:nvSpPr>
      <xdr:spPr>
        <a:xfrm>
          <a:off x="79911895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262162</xdr:row>
      <xdr:rowOff>9525</xdr:rowOff>
    </xdr:from>
    <xdr:to>
      <xdr:col>10508</xdr:col>
      <xdr:colOff>266700</xdr:colOff>
      <xdr:row>262162</xdr:row>
      <xdr:rowOff>9525</xdr:rowOff>
    </xdr:to>
    <xdr:sp fLocksText="1" fPublished="0">
      <xdr:nvSpPr>
        <xdr:cNvPr id="300" name="직선 연결선 300"/>
        <xdr:cNvSpPr/>
      </xdr:nvSpPr>
      <xdr:spPr>
        <a:xfrm>
          <a:off x="81911377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262162</xdr:row>
      <xdr:rowOff>9525</xdr:rowOff>
    </xdr:from>
    <xdr:to>
      <xdr:col>10764</xdr:col>
      <xdr:colOff>266700</xdr:colOff>
      <xdr:row>262162</xdr:row>
      <xdr:rowOff>9525</xdr:rowOff>
    </xdr:to>
    <xdr:sp fLocksText="1" fPublished="0">
      <xdr:nvSpPr>
        <xdr:cNvPr id="301" name="직선 연결선 301"/>
        <xdr:cNvSpPr/>
      </xdr:nvSpPr>
      <xdr:spPr>
        <a:xfrm>
          <a:off x="83910865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262162</xdr:row>
      <xdr:rowOff>9525</xdr:rowOff>
    </xdr:from>
    <xdr:to>
      <xdr:col>11020</xdr:col>
      <xdr:colOff>266700</xdr:colOff>
      <xdr:row>262162</xdr:row>
      <xdr:rowOff>9525</xdr:rowOff>
    </xdr:to>
    <xdr:sp fLocksText="1" fPublished="0">
      <xdr:nvSpPr>
        <xdr:cNvPr id="302" name="직선 연결선 302"/>
        <xdr:cNvSpPr/>
      </xdr:nvSpPr>
      <xdr:spPr>
        <a:xfrm>
          <a:off x="8591035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262162</xdr:row>
      <xdr:rowOff>9525</xdr:rowOff>
    </xdr:from>
    <xdr:to>
      <xdr:col>11276</xdr:col>
      <xdr:colOff>266700</xdr:colOff>
      <xdr:row>262162</xdr:row>
      <xdr:rowOff>9525</xdr:rowOff>
    </xdr:to>
    <xdr:sp fLocksText="1" fPublished="0">
      <xdr:nvSpPr>
        <xdr:cNvPr id="303" name="직선 연결선 303"/>
        <xdr:cNvSpPr/>
      </xdr:nvSpPr>
      <xdr:spPr>
        <a:xfrm>
          <a:off x="87909847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262162</xdr:row>
      <xdr:rowOff>9525</xdr:rowOff>
    </xdr:from>
    <xdr:to>
      <xdr:col>11532</xdr:col>
      <xdr:colOff>266700</xdr:colOff>
      <xdr:row>262162</xdr:row>
      <xdr:rowOff>9525</xdr:rowOff>
    </xdr:to>
    <xdr:sp fLocksText="1" fPublished="0">
      <xdr:nvSpPr>
        <xdr:cNvPr id="304" name="직선 연결선 304"/>
        <xdr:cNvSpPr/>
      </xdr:nvSpPr>
      <xdr:spPr>
        <a:xfrm>
          <a:off x="89909329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262162</xdr:row>
      <xdr:rowOff>9525</xdr:rowOff>
    </xdr:from>
    <xdr:to>
      <xdr:col>11788</xdr:col>
      <xdr:colOff>266700</xdr:colOff>
      <xdr:row>262162</xdr:row>
      <xdr:rowOff>9525</xdr:rowOff>
    </xdr:to>
    <xdr:sp fLocksText="1" fPublished="0">
      <xdr:nvSpPr>
        <xdr:cNvPr id="305" name="직선 연결선 305"/>
        <xdr:cNvSpPr/>
      </xdr:nvSpPr>
      <xdr:spPr>
        <a:xfrm>
          <a:off x="91908823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262162</xdr:row>
      <xdr:rowOff>9525</xdr:rowOff>
    </xdr:from>
    <xdr:to>
      <xdr:col>12044</xdr:col>
      <xdr:colOff>266700</xdr:colOff>
      <xdr:row>262162</xdr:row>
      <xdr:rowOff>9525</xdr:rowOff>
    </xdr:to>
    <xdr:sp fLocksText="1" fPublished="0">
      <xdr:nvSpPr>
        <xdr:cNvPr id="306" name="직선 연결선 306"/>
        <xdr:cNvSpPr/>
      </xdr:nvSpPr>
      <xdr:spPr>
        <a:xfrm>
          <a:off x="93908305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262162</xdr:row>
      <xdr:rowOff>9525</xdr:rowOff>
    </xdr:from>
    <xdr:to>
      <xdr:col>12300</xdr:col>
      <xdr:colOff>266700</xdr:colOff>
      <xdr:row>262162</xdr:row>
      <xdr:rowOff>9525</xdr:rowOff>
    </xdr:to>
    <xdr:sp fLocksText="1" fPublished="0">
      <xdr:nvSpPr>
        <xdr:cNvPr id="307" name="직선 연결선 307"/>
        <xdr:cNvSpPr/>
      </xdr:nvSpPr>
      <xdr:spPr>
        <a:xfrm>
          <a:off x="95907799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262162</xdr:row>
      <xdr:rowOff>9525</xdr:rowOff>
    </xdr:from>
    <xdr:to>
      <xdr:col>12556</xdr:col>
      <xdr:colOff>266700</xdr:colOff>
      <xdr:row>262162</xdr:row>
      <xdr:rowOff>9525</xdr:rowOff>
    </xdr:to>
    <xdr:sp fLocksText="1" fPublished="0">
      <xdr:nvSpPr>
        <xdr:cNvPr id="308" name="직선 연결선 308"/>
        <xdr:cNvSpPr/>
      </xdr:nvSpPr>
      <xdr:spPr>
        <a:xfrm>
          <a:off x="97907281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262162</xdr:row>
      <xdr:rowOff>9525</xdr:rowOff>
    </xdr:from>
    <xdr:to>
      <xdr:col>12812</xdr:col>
      <xdr:colOff>266700</xdr:colOff>
      <xdr:row>262162</xdr:row>
      <xdr:rowOff>9525</xdr:rowOff>
    </xdr:to>
    <xdr:sp fLocksText="1" fPublished="0">
      <xdr:nvSpPr>
        <xdr:cNvPr id="309" name="직선 연결선 309"/>
        <xdr:cNvSpPr/>
      </xdr:nvSpPr>
      <xdr:spPr>
        <a:xfrm>
          <a:off x="99906775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262162</xdr:row>
      <xdr:rowOff>9525</xdr:rowOff>
    </xdr:from>
    <xdr:to>
      <xdr:col>13068</xdr:col>
      <xdr:colOff>266700</xdr:colOff>
      <xdr:row>262162</xdr:row>
      <xdr:rowOff>9525</xdr:rowOff>
    </xdr:to>
    <xdr:sp fLocksText="1" fPublished="0">
      <xdr:nvSpPr>
        <xdr:cNvPr id="310" name="직선 연결선 310"/>
        <xdr:cNvSpPr/>
      </xdr:nvSpPr>
      <xdr:spPr>
        <a:xfrm>
          <a:off x="101906257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262162</xdr:row>
      <xdr:rowOff>9525</xdr:rowOff>
    </xdr:from>
    <xdr:to>
      <xdr:col>13324</xdr:col>
      <xdr:colOff>266700</xdr:colOff>
      <xdr:row>262162</xdr:row>
      <xdr:rowOff>9525</xdr:rowOff>
    </xdr:to>
    <xdr:sp fLocksText="1" fPublished="0">
      <xdr:nvSpPr>
        <xdr:cNvPr id="311" name="직선 연결선 311"/>
        <xdr:cNvSpPr/>
      </xdr:nvSpPr>
      <xdr:spPr>
        <a:xfrm>
          <a:off x="103905751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262162</xdr:row>
      <xdr:rowOff>9525</xdr:rowOff>
    </xdr:from>
    <xdr:to>
      <xdr:col>13580</xdr:col>
      <xdr:colOff>266700</xdr:colOff>
      <xdr:row>262162</xdr:row>
      <xdr:rowOff>9525</xdr:rowOff>
    </xdr:to>
    <xdr:sp fLocksText="1" fPublished="0">
      <xdr:nvSpPr>
        <xdr:cNvPr id="312" name="직선 연결선 312"/>
        <xdr:cNvSpPr/>
      </xdr:nvSpPr>
      <xdr:spPr>
        <a:xfrm>
          <a:off x="10590523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262162</xdr:row>
      <xdr:rowOff>9525</xdr:rowOff>
    </xdr:from>
    <xdr:to>
      <xdr:col>13836</xdr:col>
      <xdr:colOff>266700</xdr:colOff>
      <xdr:row>262162</xdr:row>
      <xdr:rowOff>9525</xdr:rowOff>
    </xdr:to>
    <xdr:sp fLocksText="1" fPublished="0">
      <xdr:nvSpPr>
        <xdr:cNvPr id="313" name="직선 연결선 313"/>
        <xdr:cNvSpPr/>
      </xdr:nvSpPr>
      <xdr:spPr>
        <a:xfrm>
          <a:off x="107904727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262162</xdr:row>
      <xdr:rowOff>9525</xdr:rowOff>
    </xdr:from>
    <xdr:to>
      <xdr:col>14092</xdr:col>
      <xdr:colOff>266700</xdr:colOff>
      <xdr:row>262162</xdr:row>
      <xdr:rowOff>9525</xdr:rowOff>
    </xdr:to>
    <xdr:sp fLocksText="1" fPublished="0">
      <xdr:nvSpPr>
        <xdr:cNvPr id="314" name="직선 연결선 314"/>
        <xdr:cNvSpPr/>
      </xdr:nvSpPr>
      <xdr:spPr>
        <a:xfrm>
          <a:off x="109904209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262162</xdr:row>
      <xdr:rowOff>9525</xdr:rowOff>
    </xdr:from>
    <xdr:to>
      <xdr:col>14348</xdr:col>
      <xdr:colOff>266700</xdr:colOff>
      <xdr:row>262162</xdr:row>
      <xdr:rowOff>9525</xdr:rowOff>
    </xdr:to>
    <xdr:sp fLocksText="1" fPublished="0">
      <xdr:nvSpPr>
        <xdr:cNvPr id="315" name="직선 연결선 315"/>
        <xdr:cNvSpPr/>
      </xdr:nvSpPr>
      <xdr:spPr>
        <a:xfrm>
          <a:off x="111903703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262162</xdr:row>
      <xdr:rowOff>9525</xdr:rowOff>
    </xdr:from>
    <xdr:to>
      <xdr:col>14604</xdr:col>
      <xdr:colOff>266700</xdr:colOff>
      <xdr:row>262162</xdr:row>
      <xdr:rowOff>9525</xdr:rowOff>
    </xdr:to>
    <xdr:sp fLocksText="1" fPublished="0">
      <xdr:nvSpPr>
        <xdr:cNvPr id="316" name="직선 연결선 316"/>
        <xdr:cNvSpPr/>
      </xdr:nvSpPr>
      <xdr:spPr>
        <a:xfrm>
          <a:off x="113903185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262162</xdr:row>
      <xdr:rowOff>9525</xdr:rowOff>
    </xdr:from>
    <xdr:to>
      <xdr:col>14860</xdr:col>
      <xdr:colOff>266700</xdr:colOff>
      <xdr:row>262162</xdr:row>
      <xdr:rowOff>9525</xdr:rowOff>
    </xdr:to>
    <xdr:sp fLocksText="1" fPublished="0">
      <xdr:nvSpPr>
        <xdr:cNvPr id="317" name="직선 연결선 317"/>
        <xdr:cNvSpPr/>
      </xdr:nvSpPr>
      <xdr:spPr>
        <a:xfrm>
          <a:off x="115902679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262162</xdr:row>
      <xdr:rowOff>9525</xdr:rowOff>
    </xdr:from>
    <xdr:to>
      <xdr:col>15116</xdr:col>
      <xdr:colOff>266700</xdr:colOff>
      <xdr:row>262162</xdr:row>
      <xdr:rowOff>9525</xdr:rowOff>
    </xdr:to>
    <xdr:sp fLocksText="1" fPublished="0">
      <xdr:nvSpPr>
        <xdr:cNvPr id="318" name="직선 연결선 318"/>
        <xdr:cNvSpPr/>
      </xdr:nvSpPr>
      <xdr:spPr>
        <a:xfrm>
          <a:off x="117902161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262162</xdr:row>
      <xdr:rowOff>9525</xdr:rowOff>
    </xdr:from>
    <xdr:to>
      <xdr:col>15372</xdr:col>
      <xdr:colOff>266700</xdr:colOff>
      <xdr:row>262162</xdr:row>
      <xdr:rowOff>9525</xdr:rowOff>
    </xdr:to>
    <xdr:sp fLocksText="1" fPublished="0">
      <xdr:nvSpPr>
        <xdr:cNvPr id="319" name="직선 연결선 319"/>
        <xdr:cNvSpPr/>
      </xdr:nvSpPr>
      <xdr:spPr>
        <a:xfrm>
          <a:off x="11990164480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262162</xdr:row>
      <xdr:rowOff>9525</xdr:rowOff>
    </xdr:from>
    <xdr:to>
      <xdr:col>15628</xdr:col>
      <xdr:colOff>266700</xdr:colOff>
      <xdr:row>262162</xdr:row>
      <xdr:rowOff>9525</xdr:rowOff>
    </xdr:to>
    <xdr:sp fLocksText="1" fPublished="0">
      <xdr:nvSpPr>
        <xdr:cNvPr id="320" name="직선 연결선 320"/>
        <xdr:cNvSpPr/>
      </xdr:nvSpPr>
      <xdr:spPr>
        <a:xfrm>
          <a:off x="121901137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262162</xdr:row>
      <xdr:rowOff>9525</xdr:rowOff>
    </xdr:from>
    <xdr:to>
      <xdr:col>15884</xdr:col>
      <xdr:colOff>266700</xdr:colOff>
      <xdr:row>262162</xdr:row>
      <xdr:rowOff>9525</xdr:rowOff>
    </xdr:to>
    <xdr:sp fLocksText="1" fPublished="0">
      <xdr:nvSpPr>
        <xdr:cNvPr id="321" name="직선 연결선 321"/>
        <xdr:cNvSpPr/>
      </xdr:nvSpPr>
      <xdr:spPr>
        <a:xfrm>
          <a:off x="12390063104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262162</xdr:row>
      <xdr:rowOff>9525</xdr:rowOff>
    </xdr:from>
    <xdr:to>
      <xdr:col>16140</xdr:col>
      <xdr:colOff>266700</xdr:colOff>
      <xdr:row>262162</xdr:row>
      <xdr:rowOff>9525</xdr:rowOff>
    </xdr:to>
    <xdr:sp fLocksText="1" fPublished="0">
      <xdr:nvSpPr>
        <xdr:cNvPr id="322" name="직선 연결선 322"/>
        <xdr:cNvSpPr/>
      </xdr:nvSpPr>
      <xdr:spPr>
        <a:xfrm>
          <a:off x="12590011392" y="449517445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327698</xdr:row>
      <xdr:rowOff>0</xdr:rowOff>
    </xdr:from>
    <xdr:to>
      <xdr:col>21</xdr:col>
      <xdr:colOff>0</xdr:colOff>
      <xdr:row>327698</xdr:row>
      <xdr:rowOff>0</xdr:rowOff>
    </xdr:to>
    <xdr:sp fLocksText="1" fPublished="0">
      <xdr:nvSpPr>
        <xdr:cNvPr id="323" name="직선 연결선 323"/>
        <xdr:cNvSpPr/>
      </xdr:nvSpPr>
      <xdr:spPr>
        <a:xfrm>
          <a:off x="0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327698</xdr:row>
      <xdr:rowOff>0</xdr:rowOff>
    </xdr:from>
    <xdr:to>
      <xdr:col>268</xdr:col>
      <xdr:colOff>266700</xdr:colOff>
      <xdr:row>327698</xdr:row>
      <xdr:rowOff>0</xdr:rowOff>
    </xdr:to>
    <xdr:sp fLocksText="1" fPublished="0">
      <xdr:nvSpPr>
        <xdr:cNvPr id="324" name="직선 연결선 324"/>
        <xdr:cNvSpPr/>
      </xdr:nvSpPr>
      <xdr:spPr>
        <a:xfrm>
          <a:off x="1931860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327698</xdr:row>
      <xdr:rowOff>0</xdr:rowOff>
    </xdr:from>
    <xdr:to>
      <xdr:col>524</xdr:col>
      <xdr:colOff>266700</xdr:colOff>
      <xdr:row>327698</xdr:row>
      <xdr:rowOff>0</xdr:rowOff>
    </xdr:to>
    <xdr:sp fLocksText="1" fPublished="0">
      <xdr:nvSpPr>
        <xdr:cNvPr id="325" name="직선 연결선 325"/>
        <xdr:cNvSpPr/>
      </xdr:nvSpPr>
      <xdr:spPr>
        <a:xfrm>
          <a:off x="3931348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327698</xdr:row>
      <xdr:rowOff>0</xdr:rowOff>
    </xdr:from>
    <xdr:to>
      <xdr:col>780</xdr:col>
      <xdr:colOff>266700</xdr:colOff>
      <xdr:row>327698</xdr:row>
      <xdr:rowOff>0</xdr:rowOff>
    </xdr:to>
    <xdr:sp fLocksText="1" fPublished="0">
      <xdr:nvSpPr>
        <xdr:cNvPr id="326" name="직선 연결선 326"/>
        <xdr:cNvSpPr/>
      </xdr:nvSpPr>
      <xdr:spPr>
        <a:xfrm>
          <a:off x="5930836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327698</xdr:row>
      <xdr:rowOff>0</xdr:rowOff>
    </xdr:from>
    <xdr:to>
      <xdr:col>1036</xdr:col>
      <xdr:colOff>266700</xdr:colOff>
      <xdr:row>327698</xdr:row>
      <xdr:rowOff>0</xdr:rowOff>
    </xdr:to>
    <xdr:sp fLocksText="1" fPublished="0">
      <xdr:nvSpPr>
        <xdr:cNvPr id="327" name="직선 연결선 327"/>
        <xdr:cNvSpPr/>
      </xdr:nvSpPr>
      <xdr:spPr>
        <a:xfrm>
          <a:off x="7930324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327698</xdr:row>
      <xdr:rowOff>0</xdr:rowOff>
    </xdr:from>
    <xdr:to>
      <xdr:col>1292</xdr:col>
      <xdr:colOff>266700</xdr:colOff>
      <xdr:row>327698</xdr:row>
      <xdr:rowOff>0</xdr:rowOff>
    </xdr:to>
    <xdr:sp fLocksText="1" fPublished="0">
      <xdr:nvSpPr>
        <xdr:cNvPr id="328" name="직선 연결선 328"/>
        <xdr:cNvSpPr/>
      </xdr:nvSpPr>
      <xdr:spPr>
        <a:xfrm>
          <a:off x="9929812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327698</xdr:row>
      <xdr:rowOff>0</xdr:rowOff>
    </xdr:from>
    <xdr:to>
      <xdr:col>1548</xdr:col>
      <xdr:colOff>266700</xdr:colOff>
      <xdr:row>327698</xdr:row>
      <xdr:rowOff>0</xdr:rowOff>
    </xdr:to>
    <xdr:sp fLocksText="1" fPublished="0">
      <xdr:nvSpPr>
        <xdr:cNvPr id="329" name="직선 연결선 329"/>
        <xdr:cNvSpPr/>
      </xdr:nvSpPr>
      <xdr:spPr>
        <a:xfrm>
          <a:off x="11929300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327698</xdr:row>
      <xdr:rowOff>0</xdr:rowOff>
    </xdr:from>
    <xdr:to>
      <xdr:col>1804</xdr:col>
      <xdr:colOff>266700</xdr:colOff>
      <xdr:row>327698</xdr:row>
      <xdr:rowOff>0</xdr:rowOff>
    </xdr:to>
    <xdr:sp fLocksText="1" fPublished="0">
      <xdr:nvSpPr>
        <xdr:cNvPr id="330" name="직선 연결선 330"/>
        <xdr:cNvSpPr/>
      </xdr:nvSpPr>
      <xdr:spPr>
        <a:xfrm>
          <a:off x="13928788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327698</xdr:row>
      <xdr:rowOff>0</xdr:rowOff>
    </xdr:from>
    <xdr:to>
      <xdr:col>2060</xdr:col>
      <xdr:colOff>266700</xdr:colOff>
      <xdr:row>327698</xdr:row>
      <xdr:rowOff>0</xdr:rowOff>
    </xdr:to>
    <xdr:sp fLocksText="1" fPublished="0">
      <xdr:nvSpPr>
        <xdr:cNvPr id="331" name="직선 연결선 331"/>
        <xdr:cNvSpPr/>
      </xdr:nvSpPr>
      <xdr:spPr>
        <a:xfrm>
          <a:off x="1592827776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327698</xdr:row>
      <xdr:rowOff>0</xdr:rowOff>
    </xdr:from>
    <xdr:to>
      <xdr:col>2316</xdr:col>
      <xdr:colOff>266700</xdr:colOff>
      <xdr:row>327698</xdr:row>
      <xdr:rowOff>0</xdr:rowOff>
    </xdr:to>
    <xdr:sp fLocksText="1" fPublished="0">
      <xdr:nvSpPr>
        <xdr:cNvPr id="332" name="직선 연결선 332"/>
        <xdr:cNvSpPr/>
      </xdr:nvSpPr>
      <xdr:spPr>
        <a:xfrm>
          <a:off x="1792776576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327698</xdr:row>
      <xdr:rowOff>0</xdr:rowOff>
    </xdr:from>
    <xdr:to>
      <xdr:col>2572</xdr:col>
      <xdr:colOff>266700</xdr:colOff>
      <xdr:row>327698</xdr:row>
      <xdr:rowOff>0</xdr:rowOff>
    </xdr:to>
    <xdr:sp fLocksText="1" fPublished="0">
      <xdr:nvSpPr>
        <xdr:cNvPr id="333" name="직선 연결선 333"/>
        <xdr:cNvSpPr/>
      </xdr:nvSpPr>
      <xdr:spPr>
        <a:xfrm>
          <a:off x="1992725376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327698</xdr:row>
      <xdr:rowOff>0</xdr:rowOff>
    </xdr:from>
    <xdr:to>
      <xdr:col>2828</xdr:col>
      <xdr:colOff>266700</xdr:colOff>
      <xdr:row>327698</xdr:row>
      <xdr:rowOff>0</xdr:rowOff>
    </xdr:to>
    <xdr:sp fLocksText="1" fPublished="0">
      <xdr:nvSpPr>
        <xdr:cNvPr id="334" name="직선 연결선 334"/>
        <xdr:cNvSpPr/>
      </xdr:nvSpPr>
      <xdr:spPr>
        <a:xfrm>
          <a:off x="21926740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327698</xdr:row>
      <xdr:rowOff>0</xdr:rowOff>
    </xdr:from>
    <xdr:to>
      <xdr:col>3084</xdr:col>
      <xdr:colOff>266700</xdr:colOff>
      <xdr:row>327698</xdr:row>
      <xdr:rowOff>0</xdr:rowOff>
    </xdr:to>
    <xdr:sp fLocksText="1" fPublished="0">
      <xdr:nvSpPr>
        <xdr:cNvPr id="335" name="직선 연결선 335"/>
        <xdr:cNvSpPr/>
      </xdr:nvSpPr>
      <xdr:spPr>
        <a:xfrm>
          <a:off x="23926228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327698</xdr:row>
      <xdr:rowOff>0</xdr:rowOff>
    </xdr:from>
    <xdr:to>
      <xdr:col>3340</xdr:col>
      <xdr:colOff>266700</xdr:colOff>
      <xdr:row>327698</xdr:row>
      <xdr:rowOff>0</xdr:rowOff>
    </xdr:to>
    <xdr:sp fLocksText="1" fPublished="0">
      <xdr:nvSpPr>
        <xdr:cNvPr id="336" name="직선 연결선 336"/>
        <xdr:cNvSpPr/>
      </xdr:nvSpPr>
      <xdr:spPr>
        <a:xfrm>
          <a:off x="25925716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327698</xdr:row>
      <xdr:rowOff>0</xdr:rowOff>
    </xdr:from>
    <xdr:to>
      <xdr:col>3596</xdr:col>
      <xdr:colOff>266700</xdr:colOff>
      <xdr:row>327698</xdr:row>
      <xdr:rowOff>0</xdr:rowOff>
    </xdr:to>
    <xdr:sp fLocksText="1" fPublished="0">
      <xdr:nvSpPr>
        <xdr:cNvPr id="337" name="직선 연결선 337"/>
        <xdr:cNvSpPr/>
      </xdr:nvSpPr>
      <xdr:spPr>
        <a:xfrm>
          <a:off x="27925204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327698</xdr:row>
      <xdr:rowOff>0</xdr:rowOff>
    </xdr:from>
    <xdr:to>
      <xdr:col>3852</xdr:col>
      <xdr:colOff>266700</xdr:colOff>
      <xdr:row>327698</xdr:row>
      <xdr:rowOff>0</xdr:rowOff>
    </xdr:to>
    <xdr:sp fLocksText="1" fPublished="0">
      <xdr:nvSpPr>
        <xdr:cNvPr id="338" name="직선 연결선 338"/>
        <xdr:cNvSpPr/>
      </xdr:nvSpPr>
      <xdr:spPr>
        <a:xfrm>
          <a:off x="29924692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327698</xdr:row>
      <xdr:rowOff>0</xdr:rowOff>
    </xdr:from>
    <xdr:to>
      <xdr:col>4108</xdr:col>
      <xdr:colOff>266700</xdr:colOff>
      <xdr:row>327698</xdr:row>
      <xdr:rowOff>0</xdr:rowOff>
    </xdr:to>
    <xdr:sp fLocksText="1" fPublished="0">
      <xdr:nvSpPr>
        <xdr:cNvPr id="339" name="직선 연결선 339"/>
        <xdr:cNvSpPr/>
      </xdr:nvSpPr>
      <xdr:spPr>
        <a:xfrm>
          <a:off x="31924180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327698</xdr:row>
      <xdr:rowOff>0</xdr:rowOff>
    </xdr:from>
    <xdr:to>
      <xdr:col>4364</xdr:col>
      <xdr:colOff>266700</xdr:colOff>
      <xdr:row>327698</xdr:row>
      <xdr:rowOff>0</xdr:rowOff>
    </xdr:to>
    <xdr:sp fLocksText="1" fPublished="0">
      <xdr:nvSpPr>
        <xdr:cNvPr id="340" name="직선 연결선 340"/>
        <xdr:cNvSpPr/>
      </xdr:nvSpPr>
      <xdr:spPr>
        <a:xfrm>
          <a:off x="33923668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327698</xdr:row>
      <xdr:rowOff>0</xdr:rowOff>
    </xdr:from>
    <xdr:to>
      <xdr:col>4620</xdr:col>
      <xdr:colOff>266700</xdr:colOff>
      <xdr:row>327698</xdr:row>
      <xdr:rowOff>0</xdr:rowOff>
    </xdr:to>
    <xdr:sp fLocksText="1" fPublished="0">
      <xdr:nvSpPr>
        <xdr:cNvPr id="341" name="직선 연결선 341"/>
        <xdr:cNvSpPr/>
      </xdr:nvSpPr>
      <xdr:spPr>
        <a:xfrm>
          <a:off x="35923156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327698</xdr:row>
      <xdr:rowOff>0</xdr:rowOff>
    </xdr:from>
    <xdr:to>
      <xdr:col>4876</xdr:col>
      <xdr:colOff>266700</xdr:colOff>
      <xdr:row>327698</xdr:row>
      <xdr:rowOff>0</xdr:rowOff>
    </xdr:to>
    <xdr:sp fLocksText="1" fPublished="0">
      <xdr:nvSpPr>
        <xdr:cNvPr id="342" name="직선 연결선 342"/>
        <xdr:cNvSpPr/>
      </xdr:nvSpPr>
      <xdr:spPr>
        <a:xfrm>
          <a:off x="37922644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327698</xdr:row>
      <xdr:rowOff>0</xdr:rowOff>
    </xdr:from>
    <xdr:to>
      <xdr:col>5132</xdr:col>
      <xdr:colOff>266700</xdr:colOff>
      <xdr:row>327698</xdr:row>
      <xdr:rowOff>0</xdr:rowOff>
    </xdr:to>
    <xdr:sp fLocksText="1" fPublished="0">
      <xdr:nvSpPr>
        <xdr:cNvPr id="343" name="직선 연결선 343"/>
        <xdr:cNvSpPr/>
      </xdr:nvSpPr>
      <xdr:spPr>
        <a:xfrm>
          <a:off x="39922132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327698</xdr:row>
      <xdr:rowOff>0</xdr:rowOff>
    </xdr:from>
    <xdr:to>
      <xdr:col>5388</xdr:col>
      <xdr:colOff>266700</xdr:colOff>
      <xdr:row>327698</xdr:row>
      <xdr:rowOff>0</xdr:rowOff>
    </xdr:to>
    <xdr:sp fLocksText="1" fPublished="0">
      <xdr:nvSpPr>
        <xdr:cNvPr id="344" name="직선 연결선 344"/>
        <xdr:cNvSpPr/>
      </xdr:nvSpPr>
      <xdr:spPr>
        <a:xfrm>
          <a:off x="4192162048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327698</xdr:row>
      <xdr:rowOff>0</xdr:rowOff>
    </xdr:from>
    <xdr:to>
      <xdr:col>5644</xdr:col>
      <xdr:colOff>266700</xdr:colOff>
      <xdr:row>327698</xdr:row>
      <xdr:rowOff>0</xdr:rowOff>
    </xdr:to>
    <xdr:sp fLocksText="1" fPublished="0">
      <xdr:nvSpPr>
        <xdr:cNvPr id="345" name="직선 연결선 345"/>
        <xdr:cNvSpPr/>
      </xdr:nvSpPr>
      <xdr:spPr>
        <a:xfrm>
          <a:off x="43921105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327698</xdr:row>
      <xdr:rowOff>0</xdr:rowOff>
    </xdr:from>
    <xdr:to>
      <xdr:col>5900</xdr:col>
      <xdr:colOff>266700</xdr:colOff>
      <xdr:row>327698</xdr:row>
      <xdr:rowOff>0</xdr:rowOff>
    </xdr:to>
    <xdr:sp fLocksText="1" fPublished="0">
      <xdr:nvSpPr>
        <xdr:cNvPr id="346" name="직선 연결선 346"/>
        <xdr:cNvSpPr/>
      </xdr:nvSpPr>
      <xdr:spPr>
        <a:xfrm>
          <a:off x="45920599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327698</xdr:row>
      <xdr:rowOff>0</xdr:rowOff>
    </xdr:from>
    <xdr:to>
      <xdr:col>6156</xdr:col>
      <xdr:colOff>266700</xdr:colOff>
      <xdr:row>327698</xdr:row>
      <xdr:rowOff>0</xdr:rowOff>
    </xdr:to>
    <xdr:sp fLocksText="1" fPublished="0">
      <xdr:nvSpPr>
        <xdr:cNvPr id="347" name="직선 연결선 347"/>
        <xdr:cNvSpPr/>
      </xdr:nvSpPr>
      <xdr:spPr>
        <a:xfrm>
          <a:off x="47920081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327698</xdr:row>
      <xdr:rowOff>0</xdr:rowOff>
    </xdr:from>
    <xdr:to>
      <xdr:col>6412</xdr:col>
      <xdr:colOff>266700</xdr:colOff>
      <xdr:row>327698</xdr:row>
      <xdr:rowOff>0</xdr:rowOff>
    </xdr:to>
    <xdr:sp fLocksText="1" fPublished="0">
      <xdr:nvSpPr>
        <xdr:cNvPr id="348" name="직선 연결선 348"/>
        <xdr:cNvSpPr/>
      </xdr:nvSpPr>
      <xdr:spPr>
        <a:xfrm>
          <a:off x="49919575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327698</xdr:row>
      <xdr:rowOff>0</xdr:rowOff>
    </xdr:from>
    <xdr:to>
      <xdr:col>6668</xdr:col>
      <xdr:colOff>266700</xdr:colOff>
      <xdr:row>327698</xdr:row>
      <xdr:rowOff>0</xdr:rowOff>
    </xdr:to>
    <xdr:sp fLocksText="1" fPublished="0">
      <xdr:nvSpPr>
        <xdr:cNvPr id="349" name="직선 연결선 349"/>
        <xdr:cNvSpPr/>
      </xdr:nvSpPr>
      <xdr:spPr>
        <a:xfrm>
          <a:off x="51919057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327698</xdr:row>
      <xdr:rowOff>0</xdr:rowOff>
    </xdr:from>
    <xdr:to>
      <xdr:col>6924</xdr:col>
      <xdr:colOff>266700</xdr:colOff>
      <xdr:row>327698</xdr:row>
      <xdr:rowOff>0</xdr:rowOff>
    </xdr:to>
    <xdr:sp fLocksText="1" fPublished="0">
      <xdr:nvSpPr>
        <xdr:cNvPr id="350" name="직선 연결선 350"/>
        <xdr:cNvSpPr/>
      </xdr:nvSpPr>
      <xdr:spPr>
        <a:xfrm>
          <a:off x="53918551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327698</xdr:row>
      <xdr:rowOff>0</xdr:rowOff>
    </xdr:from>
    <xdr:to>
      <xdr:col>7180</xdr:col>
      <xdr:colOff>266700</xdr:colOff>
      <xdr:row>327698</xdr:row>
      <xdr:rowOff>0</xdr:rowOff>
    </xdr:to>
    <xdr:sp fLocksText="1" fPublished="0">
      <xdr:nvSpPr>
        <xdr:cNvPr id="351" name="직선 연결선 351"/>
        <xdr:cNvSpPr/>
      </xdr:nvSpPr>
      <xdr:spPr>
        <a:xfrm>
          <a:off x="5591803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327698</xdr:row>
      <xdr:rowOff>0</xdr:rowOff>
    </xdr:from>
    <xdr:to>
      <xdr:col>7436</xdr:col>
      <xdr:colOff>266700</xdr:colOff>
      <xdr:row>327698</xdr:row>
      <xdr:rowOff>0</xdr:rowOff>
    </xdr:to>
    <xdr:sp fLocksText="1" fPublished="0">
      <xdr:nvSpPr>
        <xdr:cNvPr id="352" name="직선 연결선 352"/>
        <xdr:cNvSpPr/>
      </xdr:nvSpPr>
      <xdr:spPr>
        <a:xfrm>
          <a:off x="57917521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327698</xdr:row>
      <xdr:rowOff>0</xdr:rowOff>
    </xdr:from>
    <xdr:to>
      <xdr:col>7692</xdr:col>
      <xdr:colOff>266700</xdr:colOff>
      <xdr:row>327698</xdr:row>
      <xdr:rowOff>0</xdr:rowOff>
    </xdr:to>
    <xdr:sp fLocksText="1" fPublished="0">
      <xdr:nvSpPr>
        <xdr:cNvPr id="353" name="직선 연결선 353"/>
        <xdr:cNvSpPr/>
      </xdr:nvSpPr>
      <xdr:spPr>
        <a:xfrm>
          <a:off x="59917009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327698</xdr:row>
      <xdr:rowOff>0</xdr:rowOff>
    </xdr:from>
    <xdr:to>
      <xdr:col>7948</xdr:col>
      <xdr:colOff>266700</xdr:colOff>
      <xdr:row>327698</xdr:row>
      <xdr:rowOff>0</xdr:rowOff>
    </xdr:to>
    <xdr:sp fLocksText="1" fPublished="0">
      <xdr:nvSpPr>
        <xdr:cNvPr id="354" name="직선 연결선 354"/>
        <xdr:cNvSpPr/>
      </xdr:nvSpPr>
      <xdr:spPr>
        <a:xfrm>
          <a:off x="61916503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327698</xdr:row>
      <xdr:rowOff>0</xdr:rowOff>
    </xdr:from>
    <xdr:to>
      <xdr:col>8204</xdr:col>
      <xdr:colOff>266700</xdr:colOff>
      <xdr:row>327698</xdr:row>
      <xdr:rowOff>0</xdr:rowOff>
    </xdr:to>
    <xdr:sp fLocksText="1" fPublished="0">
      <xdr:nvSpPr>
        <xdr:cNvPr id="355" name="직선 연결선 355"/>
        <xdr:cNvSpPr/>
      </xdr:nvSpPr>
      <xdr:spPr>
        <a:xfrm>
          <a:off x="63915991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327698</xdr:row>
      <xdr:rowOff>0</xdr:rowOff>
    </xdr:from>
    <xdr:to>
      <xdr:col>8460</xdr:col>
      <xdr:colOff>266700</xdr:colOff>
      <xdr:row>327698</xdr:row>
      <xdr:rowOff>0</xdr:rowOff>
    </xdr:to>
    <xdr:sp fLocksText="1" fPublished="0">
      <xdr:nvSpPr>
        <xdr:cNvPr id="356" name="직선 연결선 356"/>
        <xdr:cNvSpPr/>
      </xdr:nvSpPr>
      <xdr:spPr>
        <a:xfrm>
          <a:off x="6591547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327698</xdr:row>
      <xdr:rowOff>0</xdr:rowOff>
    </xdr:from>
    <xdr:to>
      <xdr:col>8716</xdr:col>
      <xdr:colOff>266700</xdr:colOff>
      <xdr:row>327698</xdr:row>
      <xdr:rowOff>0</xdr:rowOff>
    </xdr:to>
    <xdr:sp fLocksText="1" fPublished="0">
      <xdr:nvSpPr>
        <xdr:cNvPr id="357" name="직선 연결선 357"/>
        <xdr:cNvSpPr/>
      </xdr:nvSpPr>
      <xdr:spPr>
        <a:xfrm>
          <a:off x="67914961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327698</xdr:row>
      <xdr:rowOff>0</xdr:rowOff>
    </xdr:from>
    <xdr:to>
      <xdr:col>8972</xdr:col>
      <xdr:colOff>266700</xdr:colOff>
      <xdr:row>327698</xdr:row>
      <xdr:rowOff>0</xdr:rowOff>
    </xdr:to>
    <xdr:sp fLocksText="1" fPublished="0">
      <xdr:nvSpPr>
        <xdr:cNvPr id="358" name="직선 연결선 358"/>
        <xdr:cNvSpPr/>
      </xdr:nvSpPr>
      <xdr:spPr>
        <a:xfrm>
          <a:off x="69914455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327698</xdr:row>
      <xdr:rowOff>0</xdr:rowOff>
    </xdr:from>
    <xdr:to>
      <xdr:col>9228</xdr:col>
      <xdr:colOff>266700</xdr:colOff>
      <xdr:row>327698</xdr:row>
      <xdr:rowOff>0</xdr:rowOff>
    </xdr:to>
    <xdr:sp fLocksText="1" fPublished="0">
      <xdr:nvSpPr>
        <xdr:cNvPr id="359" name="직선 연결선 359"/>
        <xdr:cNvSpPr/>
      </xdr:nvSpPr>
      <xdr:spPr>
        <a:xfrm>
          <a:off x="71913943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327698</xdr:row>
      <xdr:rowOff>0</xdr:rowOff>
    </xdr:from>
    <xdr:to>
      <xdr:col>9484</xdr:col>
      <xdr:colOff>266700</xdr:colOff>
      <xdr:row>327698</xdr:row>
      <xdr:rowOff>0</xdr:rowOff>
    </xdr:to>
    <xdr:sp fLocksText="1" fPublished="0">
      <xdr:nvSpPr>
        <xdr:cNvPr id="360" name="직선 연결선 360"/>
        <xdr:cNvSpPr/>
      </xdr:nvSpPr>
      <xdr:spPr>
        <a:xfrm>
          <a:off x="73913425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327698</xdr:row>
      <xdr:rowOff>0</xdr:rowOff>
    </xdr:from>
    <xdr:to>
      <xdr:col>9740</xdr:col>
      <xdr:colOff>266700</xdr:colOff>
      <xdr:row>327698</xdr:row>
      <xdr:rowOff>0</xdr:rowOff>
    </xdr:to>
    <xdr:sp fLocksText="1" fPublished="0">
      <xdr:nvSpPr>
        <xdr:cNvPr id="361" name="직선 연결선 361"/>
        <xdr:cNvSpPr/>
      </xdr:nvSpPr>
      <xdr:spPr>
        <a:xfrm>
          <a:off x="7591291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327698</xdr:row>
      <xdr:rowOff>0</xdr:rowOff>
    </xdr:from>
    <xdr:to>
      <xdr:col>9996</xdr:col>
      <xdr:colOff>266700</xdr:colOff>
      <xdr:row>327698</xdr:row>
      <xdr:rowOff>0</xdr:rowOff>
    </xdr:to>
    <xdr:sp fLocksText="1" fPublished="0">
      <xdr:nvSpPr>
        <xdr:cNvPr id="362" name="직선 연결선 362"/>
        <xdr:cNvSpPr/>
      </xdr:nvSpPr>
      <xdr:spPr>
        <a:xfrm>
          <a:off x="77912407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327698</xdr:row>
      <xdr:rowOff>0</xdr:rowOff>
    </xdr:from>
    <xdr:to>
      <xdr:col>10252</xdr:col>
      <xdr:colOff>266700</xdr:colOff>
      <xdr:row>327698</xdr:row>
      <xdr:rowOff>0</xdr:rowOff>
    </xdr:to>
    <xdr:sp fLocksText="1" fPublished="0">
      <xdr:nvSpPr>
        <xdr:cNvPr id="363" name="직선 연결선 363"/>
        <xdr:cNvSpPr/>
      </xdr:nvSpPr>
      <xdr:spPr>
        <a:xfrm>
          <a:off x="79911895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327698</xdr:row>
      <xdr:rowOff>0</xdr:rowOff>
    </xdr:from>
    <xdr:to>
      <xdr:col>10508</xdr:col>
      <xdr:colOff>266700</xdr:colOff>
      <xdr:row>327698</xdr:row>
      <xdr:rowOff>0</xdr:rowOff>
    </xdr:to>
    <xdr:sp fLocksText="1" fPublished="0">
      <xdr:nvSpPr>
        <xdr:cNvPr id="364" name="직선 연결선 364"/>
        <xdr:cNvSpPr/>
      </xdr:nvSpPr>
      <xdr:spPr>
        <a:xfrm>
          <a:off x="81911377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327698</xdr:row>
      <xdr:rowOff>0</xdr:rowOff>
    </xdr:from>
    <xdr:to>
      <xdr:col>10764</xdr:col>
      <xdr:colOff>266700</xdr:colOff>
      <xdr:row>327698</xdr:row>
      <xdr:rowOff>0</xdr:rowOff>
    </xdr:to>
    <xdr:sp fLocksText="1" fPublished="0">
      <xdr:nvSpPr>
        <xdr:cNvPr id="365" name="직선 연결선 365"/>
        <xdr:cNvSpPr/>
      </xdr:nvSpPr>
      <xdr:spPr>
        <a:xfrm>
          <a:off x="83910865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327698</xdr:row>
      <xdr:rowOff>0</xdr:rowOff>
    </xdr:from>
    <xdr:to>
      <xdr:col>11020</xdr:col>
      <xdr:colOff>266700</xdr:colOff>
      <xdr:row>327698</xdr:row>
      <xdr:rowOff>0</xdr:rowOff>
    </xdr:to>
    <xdr:sp fLocksText="1" fPublished="0">
      <xdr:nvSpPr>
        <xdr:cNvPr id="366" name="직선 연결선 366"/>
        <xdr:cNvSpPr/>
      </xdr:nvSpPr>
      <xdr:spPr>
        <a:xfrm>
          <a:off x="8591035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327698</xdr:row>
      <xdr:rowOff>0</xdr:rowOff>
    </xdr:from>
    <xdr:to>
      <xdr:col>11276</xdr:col>
      <xdr:colOff>266700</xdr:colOff>
      <xdr:row>327698</xdr:row>
      <xdr:rowOff>0</xdr:rowOff>
    </xdr:to>
    <xdr:sp fLocksText="1" fPublished="0">
      <xdr:nvSpPr>
        <xdr:cNvPr id="367" name="직선 연결선 367"/>
        <xdr:cNvSpPr/>
      </xdr:nvSpPr>
      <xdr:spPr>
        <a:xfrm>
          <a:off x="87909847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327698</xdr:row>
      <xdr:rowOff>0</xdr:rowOff>
    </xdr:from>
    <xdr:to>
      <xdr:col>11532</xdr:col>
      <xdr:colOff>266700</xdr:colOff>
      <xdr:row>327698</xdr:row>
      <xdr:rowOff>0</xdr:rowOff>
    </xdr:to>
    <xdr:sp fLocksText="1" fPublished="0">
      <xdr:nvSpPr>
        <xdr:cNvPr id="368" name="직선 연결선 368"/>
        <xdr:cNvSpPr/>
      </xdr:nvSpPr>
      <xdr:spPr>
        <a:xfrm>
          <a:off x="89909329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327698</xdr:row>
      <xdr:rowOff>0</xdr:rowOff>
    </xdr:from>
    <xdr:to>
      <xdr:col>11788</xdr:col>
      <xdr:colOff>266700</xdr:colOff>
      <xdr:row>327698</xdr:row>
      <xdr:rowOff>0</xdr:rowOff>
    </xdr:to>
    <xdr:sp fLocksText="1" fPublished="0">
      <xdr:nvSpPr>
        <xdr:cNvPr id="369" name="직선 연결선 369"/>
        <xdr:cNvSpPr/>
      </xdr:nvSpPr>
      <xdr:spPr>
        <a:xfrm>
          <a:off x="91908823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327698</xdr:row>
      <xdr:rowOff>0</xdr:rowOff>
    </xdr:from>
    <xdr:to>
      <xdr:col>12044</xdr:col>
      <xdr:colOff>266700</xdr:colOff>
      <xdr:row>327698</xdr:row>
      <xdr:rowOff>0</xdr:rowOff>
    </xdr:to>
    <xdr:sp fLocksText="1" fPublished="0">
      <xdr:nvSpPr>
        <xdr:cNvPr id="370" name="직선 연결선 370"/>
        <xdr:cNvSpPr/>
      </xdr:nvSpPr>
      <xdr:spPr>
        <a:xfrm>
          <a:off x="93908305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327698</xdr:row>
      <xdr:rowOff>0</xdr:rowOff>
    </xdr:from>
    <xdr:to>
      <xdr:col>12300</xdr:col>
      <xdr:colOff>266700</xdr:colOff>
      <xdr:row>327698</xdr:row>
      <xdr:rowOff>0</xdr:rowOff>
    </xdr:to>
    <xdr:sp fLocksText="1" fPublished="0">
      <xdr:nvSpPr>
        <xdr:cNvPr id="371" name="직선 연결선 371"/>
        <xdr:cNvSpPr/>
      </xdr:nvSpPr>
      <xdr:spPr>
        <a:xfrm>
          <a:off x="95907799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327698</xdr:row>
      <xdr:rowOff>0</xdr:rowOff>
    </xdr:from>
    <xdr:to>
      <xdr:col>12556</xdr:col>
      <xdr:colOff>266700</xdr:colOff>
      <xdr:row>327698</xdr:row>
      <xdr:rowOff>0</xdr:rowOff>
    </xdr:to>
    <xdr:sp fLocksText="1" fPublished="0">
      <xdr:nvSpPr>
        <xdr:cNvPr id="372" name="직선 연결선 372"/>
        <xdr:cNvSpPr/>
      </xdr:nvSpPr>
      <xdr:spPr>
        <a:xfrm>
          <a:off x="97907281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327698</xdr:row>
      <xdr:rowOff>0</xdr:rowOff>
    </xdr:from>
    <xdr:to>
      <xdr:col>12812</xdr:col>
      <xdr:colOff>266700</xdr:colOff>
      <xdr:row>327698</xdr:row>
      <xdr:rowOff>0</xdr:rowOff>
    </xdr:to>
    <xdr:sp fLocksText="1" fPublished="0">
      <xdr:nvSpPr>
        <xdr:cNvPr id="373" name="직선 연결선 373"/>
        <xdr:cNvSpPr/>
      </xdr:nvSpPr>
      <xdr:spPr>
        <a:xfrm>
          <a:off x="99906775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327698</xdr:row>
      <xdr:rowOff>0</xdr:rowOff>
    </xdr:from>
    <xdr:to>
      <xdr:col>13068</xdr:col>
      <xdr:colOff>266700</xdr:colOff>
      <xdr:row>327698</xdr:row>
      <xdr:rowOff>0</xdr:rowOff>
    </xdr:to>
    <xdr:sp fLocksText="1" fPublished="0">
      <xdr:nvSpPr>
        <xdr:cNvPr id="374" name="직선 연결선 374"/>
        <xdr:cNvSpPr/>
      </xdr:nvSpPr>
      <xdr:spPr>
        <a:xfrm>
          <a:off x="101906257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327698</xdr:row>
      <xdr:rowOff>0</xdr:rowOff>
    </xdr:from>
    <xdr:to>
      <xdr:col>13324</xdr:col>
      <xdr:colOff>266700</xdr:colOff>
      <xdr:row>327698</xdr:row>
      <xdr:rowOff>0</xdr:rowOff>
    </xdr:to>
    <xdr:sp fLocksText="1" fPublished="0">
      <xdr:nvSpPr>
        <xdr:cNvPr id="375" name="직선 연결선 375"/>
        <xdr:cNvSpPr/>
      </xdr:nvSpPr>
      <xdr:spPr>
        <a:xfrm>
          <a:off x="103905751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327698</xdr:row>
      <xdr:rowOff>0</xdr:rowOff>
    </xdr:from>
    <xdr:to>
      <xdr:col>13580</xdr:col>
      <xdr:colOff>266700</xdr:colOff>
      <xdr:row>327698</xdr:row>
      <xdr:rowOff>0</xdr:rowOff>
    </xdr:to>
    <xdr:sp fLocksText="1" fPublished="0">
      <xdr:nvSpPr>
        <xdr:cNvPr id="376" name="직선 연결선 376"/>
        <xdr:cNvSpPr/>
      </xdr:nvSpPr>
      <xdr:spPr>
        <a:xfrm>
          <a:off x="10590523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327698</xdr:row>
      <xdr:rowOff>0</xdr:rowOff>
    </xdr:from>
    <xdr:to>
      <xdr:col>13836</xdr:col>
      <xdr:colOff>266700</xdr:colOff>
      <xdr:row>327698</xdr:row>
      <xdr:rowOff>0</xdr:rowOff>
    </xdr:to>
    <xdr:sp fLocksText="1" fPublished="0">
      <xdr:nvSpPr>
        <xdr:cNvPr id="377" name="직선 연결선 377"/>
        <xdr:cNvSpPr/>
      </xdr:nvSpPr>
      <xdr:spPr>
        <a:xfrm>
          <a:off x="107904727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327698</xdr:row>
      <xdr:rowOff>0</xdr:rowOff>
    </xdr:from>
    <xdr:to>
      <xdr:col>14092</xdr:col>
      <xdr:colOff>266700</xdr:colOff>
      <xdr:row>327698</xdr:row>
      <xdr:rowOff>0</xdr:rowOff>
    </xdr:to>
    <xdr:sp fLocksText="1" fPublished="0">
      <xdr:nvSpPr>
        <xdr:cNvPr id="378" name="직선 연결선 378"/>
        <xdr:cNvSpPr/>
      </xdr:nvSpPr>
      <xdr:spPr>
        <a:xfrm>
          <a:off x="109904209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327698</xdr:row>
      <xdr:rowOff>0</xdr:rowOff>
    </xdr:from>
    <xdr:to>
      <xdr:col>14348</xdr:col>
      <xdr:colOff>266700</xdr:colOff>
      <xdr:row>327698</xdr:row>
      <xdr:rowOff>0</xdr:rowOff>
    </xdr:to>
    <xdr:sp fLocksText="1" fPublished="0">
      <xdr:nvSpPr>
        <xdr:cNvPr id="379" name="직선 연결선 379"/>
        <xdr:cNvSpPr/>
      </xdr:nvSpPr>
      <xdr:spPr>
        <a:xfrm>
          <a:off x="111903703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327698</xdr:row>
      <xdr:rowOff>0</xdr:rowOff>
    </xdr:from>
    <xdr:to>
      <xdr:col>14604</xdr:col>
      <xdr:colOff>266700</xdr:colOff>
      <xdr:row>327698</xdr:row>
      <xdr:rowOff>0</xdr:rowOff>
    </xdr:to>
    <xdr:sp fLocksText="1" fPublished="0">
      <xdr:nvSpPr>
        <xdr:cNvPr id="380" name="직선 연결선 380"/>
        <xdr:cNvSpPr/>
      </xdr:nvSpPr>
      <xdr:spPr>
        <a:xfrm>
          <a:off x="113903185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327698</xdr:row>
      <xdr:rowOff>0</xdr:rowOff>
    </xdr:from>
    <xdr:to>
      <xdr:col>14860</xdr:col>
      <xdr:colOff>266700</xdr:colOff>
      <xdr:row>327698</xdr:row>
      <xdr:rowOff>0</xdr:rowOff>
    </xdr:to>
    <xdr:sp fLocksText="1" fPublished="0">
      <xdr:nvSpPr>
        <xdr:cNvPr id="381" name="직선 연결선 381"/>
        <xdr:cNvSpPr/>
      </xdr:nvSpPr>
      <xdr:spPr>
        <a:xfrm>
          <a:off x="115902679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327698</xdr:row>
      <xdr:rowOff>0</xdr:rowOff>
    </xdr:from>
    <xdr:to>
      <xdr:col>15116</xdr:col>
      <xdr:colOff>266700</xdr:colOff>
      <xdr:row>327698</xdr:row>
      <xdr:rowOff>0</xdr:rowOff>
    </xdr:to>
    <xdr:sp fLocksText="1" fPublished="0">
      <xdr:nvSpPr>
        <xdr:cNvPr id="382" name="직선 연결선 382"/>
        <xdr:cNvSpPr/>
      </xdr:nvSpPr>
      <xdr:spPr>
        <a:xfrm>
          <a:off x="117902161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327698</xdr:row>
      <xdr:rowOff>0</xdr:rowOff>
    </xdr:from>
    <xdr:to>
      <xdr:col>15372</xdr:col>
      <xdr:colOff>266700</xdr:colOff>
      <xdr:row>327698</xdr:row>
      <xdr:rowOff>0</xdr:rowOff>
    </xdr:to>
    <xdr:sp fLocksText="1" fPublished="0">
      <xdr:nvSpPr>
        <xdr:cNvPr id="383" name="직선 연결선 383"/>
        <xdr:cNvSpPr/>
      </xdr:nvSpPr>
      <xdr:spPr>
        <a:xfrm>
          <a:off x="11990164480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327698</xdr:row>
      <xdr:rowOff>0</xdr:rowOff>
    </xdr:from>
    <xdr:to>
      <xdr:col>15628</xdr:col>
      <xdr:colOff>266700</xdr:colOff>
      <xdr:row>327698</xdr:row>
      <xdr:rowOff>0</xdr:rowOff>
    </xdr:to>
    <xdr:sp fLocksText="1" fPublished="0">
      <xdr:nvSpPr>
        <xdr:cNvPr id="384" name="직선 연결선 384"/>
        <xdr:cNvSpPr/>
      </xdr:nvSpPr>
      <xdr:spPr>
        <a:xfrm>
          <a:off x="121901137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327698</xdr:row>
      <xdr:rowOff>0</xdr:rowOff>
    </xdr:from>
    <xdr:to>
      <xdr:col>15884</xdr:col>
      <xdr:colOff>266700</xdr:colOff>
      <xdr:row>327698</xdr:row>
      <xdr:rowOff>0</xdr:rowOff>
    </xdr:to>
    <xdr:sp fLocksText="1" fPublished="0">
      <xdr:nvSpPr>
        <xdr:cNvPr id="385" name="직선 연결선 385"/>
        <xdr:cNvSpPr/>
      </xdr:nvSpPr>
      <xdr:spPr>
        <a:xfrm>
          <a:off x="12390063104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327698</xdr:row>
      <xdr:rowOff>0</xdr:rowOff>
    </xdr:from>
    <xdr:to>
      <xdr:col>16140</xdr:col>
      <xdr:colOff>266700</xdr:colOff>
      <xdr:row>327698</xdr:row>
      <xdr:rowOff>0</xdr:rowOff>
    </xdr:to>
    <xdr:sp fLocksText="1" fPublished="0">
      <xdr:nvSpPr>
        <xdr:cNvPr id="386" name="직선 연결선 386"/>
        <xdr:cNvSpPr/>
      </xdr:nvSpPr>
      <xdr:spPr>
        <a:xfrm>
          <a:off x="12590011392" y="561879654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393234</xdr:row>
      <xdr:rowOff>0</xdr:rowOff>
    </xdr:from>
    <xdr:to>
      <xdr:col>21</xdr:col>
      <xdr:colOff>0</xdr:colOff>
      <xdr:row>393234</xdr:row>
      <xdr:rowOff>0</xdr:rowOff>
    </xdr:to>
    <xdr:sp fLocksText="1" fPublished="0">
      <xdr:nvSpPr>
        <xdr:cNvPr id="387" name="직선 연결선 387"/>
        <xdr:cNvSpPr/>
      </xdr:nvSpPr>
      <xdr:spPr>
        <a:xfrm>
          <a:off x="0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393234</xdr:row>
      <xdr:rowOff>0</xdr:rowOff>
    </xdr:from>
    <xdr:to>
      <xdr:col>268</xdr:col>
      <xdr:colOff>266700</xdr:colOff>
      <xdr:row>393234</xdr:row>
      <xdr:rowOff>0</xdr:rowOff>
    </xdr:to>
    <xdr:sp fLocksText="1" fPublished="0">
      <xdr:nvSpPr>
        <xdr:cNvPr id="388" name="직선 연결선 388"/>
        <xdr:cNvSpPr/>
      </xdr:nvSpPr>
      <xdr:spPr>
        <a:xfrm>
          <a:off x="1931860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393234</xdr:row>
      <xdr:rowOff>0</xdr:rowOff>
    </xdr:from>
    <xdr:to>
      <xdr:col>524</xdr:col>
      <xdr:colOff>266700</xdr:colOff>
      <xdr:row>393234</xdr:row>
      <xdr:rowOff>0</xdr:rowOff>
    </xdr:to>
    <xdr:sp fLocksText="1" fPublished="0">
      <xdr:nvSpPr>
        <xdr:cNvPr id="389" name="직선 연결선 389"/>
        <xdr:cNvSpPr/>
      </xdr:nvSpPr>
      <xdr:spPr>
        <a:xfrm>
          <a:off x="3931348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393234</xdr:row>
      <xdr:rowOff>0</xdr:rowOff>
    </xdr:from>
    <xdr:to>
      <xdr:col>780</xdr:col>
      <xdr:colOff>266700</xdr:colOff>
      <xdr:row>393234</xdr:row>
      <xdr:rowOff>0</xdr:rowOff>
    </xdr:to>
    <xdr:sp fLocksText="1" fPublished="0">
      <xdr:nvSpPr>
        <xdr:cNvPr id="390" name="직선 연결선 390"/>
        <xdr:cNvSpPr/>
      </xdr:nvSpPr>
      <xdr:spPr>
        <a:xfrm>
          <a:off x="5930836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393234</xdr:row>
      <xdr:rowOff>0</xdr:rowOff>
    </xdr:from>
    <xdr:to>
      <xdr:col>1036</xdr:col>
      <xdr:colOff>266700</xdr:colOff>
      <xdr:row>393234</xdr:row>
      <xdr:rowOff>0</xdr:rowOff>
    </xdr:to>
    <xdr:sp fLocksText="1" fPublished="0">
      <xdr:nvSpPr>
        <xdr:cNvPr id="391" name="직선 연결선 391"/>
        <xdr:cNvSpPr/>
      </xdr:nvSpPr>
      <xdr:spPr>
        <a:xfrm>
          <a:off x="7930324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393234</xdr:row>
      <xdr:rowOff>0</xdr:rowOff>
    </xdr:from>
    <xdr:to>
      <xdr:col>1292</xdr:col>
      <xdr:colOff>266700</xdr:colOff>
      <xdr:row>393234</xdr:row>
      <xdr:rowOff>0</xdr:rowOff>
    </xdr:to>
    <xdr:sp fLocksText="1" fPublished="0">
      <xdr:nvSpPr>
        <xdr:cNvPr id="392" name="직선 연결선 392"/>
        <xdr:cNvSpPr/>
      </xdr:nvSpPr>
      <xdr:spPr>
        <a:xfrm>
          <a:off x="9929812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393234</xdr:row>
      <xdr:rowOff>0</xdr:rowOff>
    </xdr:from>
    <xdr:to>
      <xdr:col>1548</xdr:col>
      <xdr:colOff>266700</xdr:colOff>
      <xdr:row>393234</xdr:row>
      <xdr:rowOff>0</xdr:rowOff>
    </xdr:to>
    <xdr:sp fLocksText="1" fPublished="0">
      <xdr:nvSpPr>
        <xdr:cNvPr id="393" name="직선 연결선 393"/>
        <xdr:cNvSpPr/>
      </xdr:nvSpPr>
      <xdr:spPr>
        <a:xfrm>
          <a:off x="11929300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393234</xdr:row>
      <xdr:rowOff>0</xdr:rowOff>
    </xdr:from>
    <xdr:to>
      <xdr:col>1804</xdr:col>
      <xdr:colOff>266700</xdr:colOff>
      <xdr:row>393234</xdr:row>
      <xdr:rowOff>0</xdr:rowOff>
    </xdr:to>
    <xdr:sp fLocksText="1" fPublished="0">
      <xdr:nvSpPr>
        <xdr:cNvPr id="394" name="직선 연결선 394"/>
        <xdr:cNvSpPr/>
      </xdr:nvSpPr>
      <xdr:spPr>
        <a:xfrm>
          <a:off x="13928788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393234</xdr:row>
      <xdr:rowOff>0</xdr:rowOff>
    </xdr:from>
    <xdr:to>
      <xdr:col>2060</xdr:col>
      <xdr:colOff>266700</xdr:colOff>
      <xdr:row>393234</xdr:row>
      <xdr:rowOff>0</xdr:rowOff>
    </xdr:to>
    <xdr:sp fLocksText="1" fPublished="0">
      <xdr:nvSpPr>
        <xdr:cNvPr id="395" name="직선 연결선 395"/>
        <xdr:cNvSpPr/>
      </xdr:nvSpPr>
      <xdr:spPr>
        <a:xfrm>
          <a:off x="1592827776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393234</xdr:row>
      <xdr:rowOff>0</xdr:rowOff>
    </xdr:from>
    <xdr:to>
      <xdr:col>2316</xdr:col>
      <xdr:colOff>266700</xdr:colOff>
      <xdr:row>393234</xdr:row>
      <xdr:rowOff>0</xdr:rowOff>
    </xdr:to>
    <xdr:sp fLocksText="1" fPublished="0">
      <xdr:nvSpPr>
        <xdr:cNvPr id="396" name="직선 연결선 396"/>
        <xdr:cNvSpPr/>
      </xdr:nvSpPr>
      <xdr:spPr>
        <a:xfrm>
          <a:off x="1792776576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393234</xdr:row>
      <xdr:rowOff>0</xdr:rowOff>
    </xdr:from>
    <xdr:to>
      <xdr:col>2572</xdr:col>
      <xdr:colOff>266700</xdr:colOff>
      <xdr:row>393234</xdr:row>
      <xdr:rowOff>0</xdr:rowOff>
    </xdr:to>
    <xdr:sp fLocksText="1" fPublished="0">
      <xdr:nvSpPr>
        <xdr:cNvPr id="397" name="직선 연결선 397"/>
        <xdr:cNvSpPr/>
      </xdr:nvSpPr>
      <xdr:spPr>
        <a:xfrm>
          <a:off x="1992725376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393234</xdr:row>
      <xdr:rowOff>0</xdr:rowOff>
    </xdr:from>
    <xdr:to>
      <xdr:col>2828</xdr:col>
      <xdr:colOff>266700</xdr:colOff>
      <xdr:row>393234</xdr:row>
      <xdr:rowOff>0</xdr:rowOff>
    </xdr:to>
    <xdr:sp fLocksText="1" fPublished="0">
      <xdr:nvSpPr>
        <xdr:cNvPr id="398" name="직선 연결선 398"/>
        <xdr:cNvSpPr/>
      </xdr:nvSpPr>
      <xdr:spPr>
        <a:xfrm>
          <a:off x="21926740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393234</xdr:row>
      <xdr:rowOff>0</xdr:rowOff>
    </xdr:from>
    <xdr:to>
      <xdr:col>3084</xdr:col>
      <xdr:colOff>266700</xdr:colOff>
      <xdr:row>393234</xdr:row>
      <xdr:rowOff>0</xdr:rowOff>
    </xdr:to>
    <xdr:sp fLocksText="1" fPublished="0">
      <xdr:nvSpPr>
        <xdr:cNvPr id="399" name="직선 연결선 399"/>
        <xdr:cNvSpPr/>
      </xdr:nvSpPr>
      <xdr:spPr>
        <a:xfrm>
          <a:off x="23926228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393234</xdr:row>
      <xdr:rowOff>0</xdr:rowOff>
    </xdr:from>
    <xdr:to>
      <xdr:col>3340</xdr:col>
      <xdr:colOff>266700</xdr:colOff>
      <xdr:row>393234</xdr:row>
      <xdr:rowOff>0</xdr:rowOff>
    </xdr:to>
    <xdr:sp fLocksText="1" fPublished="0">
      <xdr:nvSpPr>
        <xdr:cNvPr id="400" name="직선 연결선 400"/>
        <xdr:cNvSpPr/>
      </xdr:nvSpPr>
      <xdr:spPr>
        <a:xfrm>
          <a:off x="25925716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393234</xdr:row>
      <xdr:rowOff>0</xdr:rowOff>
    </xdr:from>
    <xdr:to>
      <xdr:col>3596</xdr:col>
      <xdr:colOff>266700</xdr:colOff>
      <xdr:row>393234</xdr:row>
      <xdr:rowOff>0</xdr:rowOff>
    </xdr:to>
    <xdr:sp fLocksText="1" fPublished="0">
      <xdr:nvSpPr>
        <xdr:cNvPr id="401" name="직선 연결선 401"/>
        <xdr:cNvSpPr/>
      </xdr:nvSpPr>
      <xdr:spPr>
        <a:xfrm>
          <a:off x="27925204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393234</xdr:row>
      <xdr:rowOff>0</xdr:rowOff>
    </xdr:from>
    <xdr:to>
      <xdr:col>3852</xdr:col>
      <xdr:colOff>266700</xdr:colOff>
      <xdr:row>393234</xdr:row>
      <xdr:rowOff>0</xdr:rowOff>
    </xdr:to>
    <xdr:sp fLocksText="1" fPublished="0">
      <xdr:nvSpPr>
        <xdr:cNvPr id="402" name="직선 연결선 402"/>
        <xdr:cNvSpPr/>
      </xdr:nvSpPr>
      <xdr:spPr>
        <a:xfrm>
          <a:off x="29924692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393234</xdr:row>
      <xdr:rowOff>0</xdr:rowOff>
    </xdr:from>
    <xdr:to>
      <xdr:col>4108</xdr:col>
      <xdr:colOff>266700</xdr:colOff>
      <xdr:row>393234</xdr:row>
      <xdr:rowOff>0</xdr:rowOff>
    </xdr:to>
    <xdr:sp fLocksText="1" fPublished="0">
      <xdr:nvSpPr>
        <xdr:cNvPr id="403" name="직선 연결선 403"/>
        <xdr:cNvSpPr/>
      </xdr:nvSpPr>
      <xdr:spPr>
        <a:xfrm>
          <a:off x="31924180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393234</xdr:row>
      <xdr:rowOff>0</xdr:rowOff>
    </xdr:from>
    <xdr:to>
      <xdr:col>4364</xdr:col>
      <xdr:colOff>266700</xdr:colOff>
      <xdr:row>393234</xdr:row>
      <xdr:rowOff>0</xdr:rowOff>
    </xdr:to>
    <xdr:sp fLocksText="1" fPublished="0">
      <xdr:nvSpPr>
        <xdr:cNvPr id="404" name="직선 연결선 404"/>
        <xdr:cNvSpPr/>
      </xdr:nvSpPr>
      <xdr:spPr>
        <a:xfrm>
          <a:off x="33923668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393234</xdr:row>
      <xdr:rowOff>0</xdr:rowOff>
    </xdr:from>
    <xdr:to>
      <xdr:col>4620</xdr:col>
      <xdr:colOff>266700</xdr:colOff>
      <xdr:row>393234</xdr:row>
      <xdr:rowOff>0</xdr:rowOff>
    </xdr:to>
    <xdr:sp fLocksText="1" fPublished="0">
      <xdr:nvSpPr>
        <xdr:cNvPr id="405" name="직선 연결선 405"/>
        <xdr:cNvSpPr/>
      </xdr:nvSpPr>
      <xdr:spPr>
        <a:xfrm>
          <a:off x="35923156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393234</xdr:row>
      <xdr:rowOff>0</xdr:rowOff>
    </xdr:from>
    <xdr:to>
      <xdr:col>4876</xdr:col>
      <xdr:colOff>266700</xdr:colOff>
      <xdr:row>393234</xdr:row>
      <xdr:rowOff>0</xdr:rowOff>
    </xdr:to>
    <xdr:sp fLocksText="1" fPublished="0">
      <xdr:nvSpPr>
        <xdr:cNvPr id="406" name="직선 연결선 406"/>
        <xdr:cNvSpPr/>
      </xdr:nvSpPr>
      <xdr:spPr>
        <a:xfrm>
          <a:off x="37922644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393234</xdr:row>
      <xdr:rowOff>0</xdr:rowOff>
    </xdr:from>
    <xdr:to>
      <xdr:col>5132</xdr:col>
      <xdr:colOff>266700</xdr:colOff>
      <xdr:row>393234</xdr:row>
      <xdr:rowOff>0</xdr:rowOff>
    </xdr:to>
    <xdr:sp fLocksText="1" fPublished="0">
      <xdr:nvSpPr>
        <xdr:cNvPr id="407" name="직선 연결선 407"/>
        <xdr:cNvSpPr/>
      </xdr:nvSpPr>
      <xdr:spPr>
        <a:xfrm>
          <a:off x="39922132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393234</xdr:row>
      <xdr:rowOff>0</xdr:rowOff>
    </xdr:from>
    <xdr:to>
      <xdr:col>5388</xdr:col>
      <xdr:colOff>266700</xdr:colOff>
      <xdr:row>393234</xdr:row>
      <xdr:rowOff>0</xdr:rowOff>
    </xdr:to>
    <xdr:sp fLocksText="1" fPublished="0">
      <xdr:nvSpPr>
        <xdr:cNvPr id="408" name="직선 연결선 408"/>
        <xdr:cNvSpPr/>
      </xdr:nvSpPr>
      <xdr:spPr>
        <a:xfrm>
          <a:off x="4192162048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393234</xdr:row>
      <xdr:rowOff>0</xdr:rowOff>
    </xdr:from>
    <xdr:to>
      <xdr:col>5644</xdr:col>
      <xdr:colOff>266700</xdr:colOff>
      <xdr:row>393234</xdr:row>
      <xdr:rowOff>0</xdr:rowOff>
    </xdr:to>
    <xdr:sp fLocksText="1" fPublished="0">
      <xdr:nvSpPr>
        <xdr:cNvPr id="409" name="직선 연결선 409"/>
        <xdr:cNvSpPr/>
      </xdr:nvSpPr>
      <xdr:spPr>
        <a:xfrm>
          <a:off x="43921105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393234</xdr:row>
      <xdr:rowOff>0</xdr:rowOff>
    </xdr:from>
    <xdr:to>
      <xdr:col>5900</xdr:col>
      <xdr:colOff>266700</xdr:colOff>
      <xdr:row>393234</xdr:row>
      <xdr:rowOff>0</xdr:rowOff>
    </xdr:to>
    <xdr:sp fLocksText="1" fPublished="0">
      <xdr:nvSpPr>
        <xdr:cNvPr id="410" name="직선 연결선 410"/>
        <xdr:cNvSpPr/>
      </xdr:nvSpPr>
      <xdr:spPr>
        <a:xfrm>
          <a:off x="45920599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393234</xdr:row>
      <xdr:rowOff>0</xdr:rowOff>
    </xdr:from>
    <xdr:to>
      <xdr:col>6156</xdr:col>
      <xdr:colOff>266700</xdr:colOff>
      <xdr:row>393234</xdr:row>
      <xdr:rowOff>0</xdr:rowOff>
    </xdr:to>
    <xdr:sp fLocksText="1" fPublished="0">
      <xdr:nvSpPr>
        <xdr:cNvPr id="411" name="직선 연결선 411"/>
        <xdr:cNvSpPr/>
      </xdr:nvSpPr>
      <xdr:spPr>
        <a:xfrm>
          <a:off x="47920081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393234</xdr:row>
      <xdr:rowOff>0</xdr:rowOff>
    </xdr:from>
    <xdr:to>
      <xdr:col>6412</xdr:col>
      <xdr:colOff>266700</xdr:colOff>
      <xdr:row>393234</xdr:row>
      <xdr:rowOff>0</xdr:rowOff>
    </xdr:to>
    <xdr:sp fLocksText="1" fPublished="0">
      <xdr:nvSpPr>
        <xdr:cNvPr id="412" name="직선 연결선 412"/>
        <xdr:cNvSpPr/>
      </xdr:nvSpPr>
      <xdr:spPr>
        <a:xfrm>
          <a:off x="49919575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393234</xdr:row>
      <xdr:rowOff>0</xdr:rowOff>
    </xdr:from>
    <xdr:to>
      <xdr:col>6668</xdr:col>
      <xdr:colOff>266700</xdr:colOff>
      <xdr:row>393234</xdr:row>
      <xdr:rowOff>0</xdr:rowOff>
    </xdr:to>
    <xdr:sp fLocksText="1" fPublished="0">
      <xdr:nvSpPr>
        <xdr:cNvPr id="413" name="직선 연결선 413"/>
        <xdr:cNvSpPr/>
      </xdr:nvSpPr>
      <xdr:spPr>
        <a:xfrm>
          <a:off x="51919057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393234</xdr:row>
      <xdr:rowOff>0</xdr:rowOff>
    </xdr:from>
    <xdr:to>
      <xdr:col>6924</xdr:col>
      <xdr:colOff>266700</xdr:colOff>
      <xdr:row>393234</xdr:row>
      <xdr:rowOff>0</xdr:rowOff>
    </xdr:to>
    <xdr:sp fLocksText="1" fPublished="0">
      <xdr:nvSpPr>
        <xdr:cNvPr id="414" name="직선 연결선 414"/>
        <xdr:cNvSpPr/>
      </xdr:nvSpPr>
      <xdr:spPr>
        <a:xfrm>
          <a:off x="53918551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393234</xdr:row>
      <xdr:rowOff>0</xdr:rowOff>
    </xdr:from>
    <xdr:to>
      <xdr:col>7180</xdr:col>
      <xdr:colOff>266700</xdr:colOff>
      <xdr:row>393234</xdr:row>
      <xdr:rowOff>0</xdr:rowOff>
    </xdr:to>
    <xdr:sp fLocksText="1" fPublished="0">
      <xdr:nvSpPr>
        <xdr:cNvPr id="415" name="직선 연결선 415"/>
        <xdr:cNvSpPr/>
      </xdr:nvSpPr>
      <xdr:spPr>
        <a:xfrm>
          <a:off x="5591803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393234</xdr:row>
      <xdr:rowOff>0</xdr:rowOff>
    </xdr:from>
    <xdr:to>
      <xdr:col>7436</xdr:col>
      <xdr:colOff>266700</xdr:colOff>
      <xdr:row>393234</xdr:row>
      <xdr:rowOff>0</xdr:rowOff>
    </xdr:to>
    <xdr:sp fLocksText="1" fPublished="0">
      <xdr:nvSpPr>
        <xdr:cNvPr id="416" name="직선 연결선 416"/>
        <xdr:cNvSpPr/>
      </xdr:nvSpPr>
      <xdr:spPr>
        <a:xfrm>
          <a:off x="57917521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393234</xdr:row>
      <xdr:rowOff>0</xdr:rowOff>
    </xdr:from>
    <xdr:to>
      <xdr:col>7692</xdr:col>
      <xdr:colOff>266700</xdr:colOff>
      <xdr:row>393234</xdr:row>
      <xdr:rowOff>0</xdr:rowOff>
    </xdr:to>
    <xdr:sp fLocksText="1" fPublished="0">
      <xdr:nvSpPr>
        <xdr:cNvPr id="417" name="직선 연결선 417"/>
        <xdr:cNvSpPr/>
      </xdr:nvSpPr>
      <xdr:spPr>
        <a:xfrm>
          <a:off x="59917009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393234</xdr:row>
      <xdr:rowOff>0</xdr:rowOff>
    </xdr:from>
    <xdr:to>
      <xdr:col>7948</xdr:col>
      <xdr:colOff>266700</xdr:colOff>
      <xdr:row>393234</xdr:row>
      <xdr:rowOff>0</xdr:rowOff>
    </xdr:to>
    <xdr:sp fLocksText="1" fPublished="0">
      <xdr:nvSpPr>
        <xdr:cNvPr id="418" name="직선 연결선 418"/>
        <xdr:cNvSpPr/>
      </xdr:nvSpPr>
      <xdr:spPr>
        <a:xfrm>
          <a:off x="61916503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393234</xdr:row>
      <xdr:rowOff>0</xdr:rowOff>
    </xdr:from>
    <xdr:to>
      <xdr:col>8204</xdr:col>
      <xdr:colOff>266700</xdr:colOff>
      <xdr:row>393234</xdr:row>
      <xdr:rowOff>0</xdr:rowOff>
    </xdr:to>
    <xdr:sp fLocksText="1" fPublished="0">
      <xdr:nvSpPr>
        <xdr:cNvPr id="419" name="직선 연결선 419"/>
        <xdr:cNvSpPr/>
      </xdr:nvSpPr>
      <xdr:spPr>
        <a:xfrm>
          <a:off x="63915991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393234</xdr:row>
      <xdr:rowOff>0</xdr:rowOff>
    </xdr:from>
    <xdr:to>
      <xdr:col>8460</xdr:col>
      <xdr:colOff>266700</xdr:colOff>
      <xdr:row>393234</xdr:row>
      <xdr:rowOff>0</xdr:rowOff>
    </xdr:to>
    <xdr:sp fLocksText="1" fPublished="0">
      <xdr:nvSpPr>
        <xdr:cNvPr id="420" name="직선 연결선 420"/>
        <xdr:cNvSpPr/>
      </xdr:nvSpPr>
      <xdr:spPr>
        <a:xfrm>
          <a:off x="6591547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393234</xdr:row>
      <xdr:rowOff>0</xdr:rowOff>
    </xdr:from>
    <xdr:to>
      <xdr:col>8716</xdr:col>
      <xdr:colOff>266700</xdr:colOff>
      <xdr:row>393234</xdr:row>
      <xdr:rowOff>0</xdr:rowOff>
    </xdr:to>
    <xdr:sp fLocksText="1" fPublished="0">
      <xdr:nvSpPr>
        <xdr:cNvPr id="421" name="직선 연결선 421"/>
        <xdr:cNvSpPr/>
      </xdr:nvSpPr>
      <xdr:spPr>
        <a:xfrm>
          <a:off x="67914961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393234</xdr:row>
      <xdr:rowOff>0</xdr:rowOff>
    </xdr:from>
    <xdr:to>
      <xdr:col>8972</xdr:col>
      <xdr:colOff>266700</xdr:colOff>
      <xdr:row>393234</xdr:row>
      <xdr:rowOff>0</xdr:rowOff>
    </xdr:to>
    <xdr:sp fLocksText="1" fPublished="0">
      <xdr:nvSpPr>
        <xdr:cNvPr id="422" name="직선 연결선 422"/>
        <xdr:cNvSpPr/>
      </xdr:nvSpPr>
      <xdr:spPr>
        <a:xfrm>
          <a:off x="69914455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393234</xdr:row>
      <xdr:rowOff>0</xdr:rowOff>
    </xdr:from>
    <xdr:to>
      <xdr:col>9228</xdr:col>
      <xdr:colOff>266700</xdr:colOff>
      <xdr:row>393234</xdr:row>
      <xdr:rowOff>0</xdr:rowOff>
    </xdr:to>
    <xdr:sp fLocksText="1" fPublished="0">
      <xdr:nvSpPr>
        <xdr:cNvPr id="423" name="직선 연결선 423"/>
        <xdr:cNvSpPr/>
      </xdr:nvSpPr>
      <xdr:spPr>
        <a:xfrm>
          <a:off x="71913943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393234</xdr:row>
      <xdr:rowOff>0</xdr:rowOff>
    </xdr:from>
    <xdr:to>
      <xdr:col>9484</xdr:col>
      <xdr:colOff>266700</xdr:colOff>
      <xdr:row>393234</xdr:row>
      <xdr:rowOff>0</xdr:rowOff>
    </xdr:to>
    <xdr:sp fLocksText="1" fPublished="0">
      <xdr:nvSpPr>
        <xdr:cNvPr id="424" name="직선 연결선 424"/>
        <xdr:cNvSpPr/>
      </xdr:nvSpPr>
      <xdr:spPr>
        <a:xfrm>
          <a:off x="73913425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393234</xdr:row>
      <xdr:rowOff>0</xdr:rowOff>
    </xdr:from>
    <xdr:to>
      <xdr:col>9740</xdr:col>
      <xdr:colOff>266700</xdr:colOff>
      <xdr:row>393234</xdr:row>
      <xdr:rowOff>0</xdr:rowOff>
    </xdr:to>
    <xdr:sp fLocksText="1" fPublished="0">
      <xdr:nvSpPr>
        <xdr:cNvPr id="425" name="직선 연결선 425"/>
        <xdr:cNvSpPr/>
      </xdr:nvSpPr>
      <xdr:spPr>
        <a:xfrm>
          <a:off x="7591291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393234</xdr:row>
      <xdr:rowOff>0</xdr:rowOff>
    </xdr:from>
    <xdr:to>
      <xdr:col>9996</xdr:col>
      <xdr:colOff>266700</xdr:colOff>
      <xdr:row>393234</xdr:row>
      <xdr:rowOff>0</xdr:rowOff>
    </xdr:to>
    <xdr:sp fLocksText="1" fPublished="0">
      <xdr:nvSpPr>
        <xdr:cNvPr id="426" name="직선 연결선 426"/>
        <xdr:cNvSpPr/>
      </xdr:nvSpPr>
      <xdr:spPr>
        <a:xfrm>
          <a:off x="77912407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393234</xdr:row>
      <xdr:rowOff>0</xdr:rowOff>
    </xdr:from>
    <xdr:to>
      <xdr:col>10252</xdr:col>
      <xdr:colOff>266700</xdr:colOff>
      <xdr:row>393234</xdr:row>
      <xdr:rowOff>0</xdr:rowOff>
    </xdr:to>
    <xdr:sp fLocksText="1" fPublished="0">
      <xdr:nvSpPr>
        <xdr:cNvPr id="427" name="직선 연결선 427"/>
        <xdr:cNvSpPr/>
      </xdr:nvSpPr>
      <xdr:spPr>
        <a:xfrm>
          <a:off x="79911895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393234</xdr:row>
      <xdr:rowOff>0</xdr:rowOff>
    </xdr:from>
    <xdr:to>
      <xdr:col>10508</xdr:col>
      <xdr:colOff>266700</xdr:colOff>
      <xdr:row>393234</xdr:row>
      <xdr:rowOff>0</xdr:rowOff>
    </xdr:to>
    <xdr:sp fLocksText="1" fPublished="0">
      <xdr:nvSpPr>
        <xdr:cNvPr id="428" name="직선 연결선 428"/>
        <xdr:cNvSpPr/>
      </xdr:nvSpPr>
      <xdr:spPr>
        <a:xfrm>
          <a:off x="81911377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393234</xdr:row>
      <xdr:rowOff>0</xdr:rowOff>
    </xdr:from>
    <xdr:to>
      <xdr:col>10764</xdr:col>
      <xdr:colOff>266700</xdr:colOff>
      <xdr:row>393234</xdr:row>
      <xdr:rowOff>0</xdr:rowOff>
    </xdr:to>
    <xdr:sp fLocksText="1" fPublished="0">
      <xdr:nvSpPr>
        <xdr:cNvPr id="429" name="직선 연결선 429"/>
        <xdr:cNvSpPr/>
      </xdr:nvSpPr>
      <xdr:spPr>
        <a:xfrm>
          <a:off x="83910865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393234</xdr:row>
      <xdr:rowOff>0</xdr:rowOff>
    </xdr:from>
    <xdr:to>
      <xdr:col>11020</xdr:col>
      <xdr:colOff>266700</xdr:colOff>
      <xdr:row>393234</xdr:row>
      <xdr:rowOff>0</xdr:rowOff>
    </xdr:to>
    <xdr:sp fLocksText="1" fPublished="0">
      <xdr:nvSpPr>
        <xdr:cNvPr id="430" name="직선 연결선 430"/>
        <xdr:cNvSpPr/>
      </xdr:nvSpPr>
      <xdr:spPr>
        <a:xfrm>
          <a:off x="8591035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393234</xdr:row>
      <xdr:rowOff>0</xdr:rowOff>
    </xdr:from>
    <xdr:to>
      <xdr:col>11276</xdr:col>
      <xdr:colOff>266700</xdr:colOff>
      <xdr:row>393234</xdr:row>
      <xdr:rowOff>0</xdr:rowOff>
    </xdr:to>
    <xdr:sp fLocksText="1" fPublished="0">
      <xdr:nvSpPr>
        <xdr:cNvPr id="431" name="직선 연결선 431"/>
        <xdr:cNvSpPr/>
      </xdr:nvSpPr>
      <xdr:spPr>
        <a:xfrm>
          <a:off x="87909847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393234</xdr:row>
      <xdr:rowOff>0</xdr:rowOff>
    </xdr:from>
    <xdr:to>
      <xdr:col>11532</xdr:col>
      <xdr:colOff>266700</xdr:colOff>
      <xdr:row>393234</xdr:row>
      <xdr:rowOff>0</xdr:rowOff>
    </xdr:to>
    <xdr:sp fLocksText="1" fPublished="0">
      <xdr:nvSpPr>
        <xdr:cNvPr id="432" name="직선 연결선 432"/>
        <xdr:cNvSpPr/>
      </xdr:nvSpPr>
      <xdr:spPr>
        <a:xfrm>
          <a:off x="89909329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393234</xdr:row>
      <xdr:rowOff>0</xdr:rowOff>
    </xdr:from>
    <xdr:to>
      <xdr:col>11788</xdr:col>
      <xdr:colOff>266700</xdr:colOff>
      <xdr:row>393234</xdr:row>
      <xdr:rowOff>0</xdr:rowOff>
    </xdr:to>
    <xdr:sp fLocksText="1" fPublished="0">
      <xdr:nvSpPr>
        <xdr:cNvPr id="433" name="직선 연결선 433"/>
        <xdr:cNvSpPr/>
      </xdr:nvSpPr>
      <xdr:spPr>
        <a:xfrm>
          <a:off x="91908823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393234</xdr:row>
      <xdr:rowOff>0</xdr:rowOff>
    </xdr:from>
    <xdr:to>
      <xdr:col>12044</xdr:col>
      <xdr:colOff>266700</xdr:colOff>
      <xdr:row>393234</xdr:row>
      <xdr:rowOff>0</xdr:rowOff>
    </xdr:to>
    <xdr:sp fLocksText="1" fPublished="0">
      <xdr:nvSpPr>
        <xdr:cNvPr id="434" name="직선 연결선 434"/>
        <xdr:cNvSpPr/>
      </xdr:nvSpPr>
      <xdr:spPr>
        <a:xfrm>
          <a:off x="93908305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393234</xdr:row>
      <xdr:rowOff>0</xdr:rowOff>
    </xdr:from>
    <xdr:to>
      <xdr:col>12300</xdr:col>
      <xdr:colOff>266700</xdr:colOff>
      <xdr:row>393234</xdr:row>
      <xdr:rowOff>0</xdr:rowOff>
    </xdr:to>
    <xdr:sp fLocksText="1" fPublished="0">
      <xdr:nvSpPr>
        <xdr:cNvPr id="435" name="직선 연결선 435"/>
        <xdr:cNvSpPr/>
      </xdr:nvSpPr>
      <xdr:spPr>
        <a:xfrm>
          <a:off x="95907799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393234</xdr:row>
      <xdr:rowOff>0</xdr:rowOff>
    </xdr:from>
    <xdr:to>
      <xdr:col>12556</xdr:col>
      <xdr:colOff>266700</xdr:colOff>
      <xdr:row>393234</xdr:row>
      <xdr:rowOff>0</xdr:rowOff>
    </xdr:to>
    <xdr:sp fLocksText="1" fPublished="0">
      <xdr:nvSpPr>
        <xdr:cNvPr id="436" name="직선 연결선 436"/>
        <xdr:cNvSpPr/>
      </xdr:nvSpPr>
      <xdr:spPr>
        <a:xfrm>
          <a:off x="97907281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393234</xdr:row>
      <xdr:rowOff>0</xdr:rowOff>
    </xdr:from>
    <xdr:to>
      <xdr:col>12812</xdr:col>
      <xdr:colOff>266700</xdr:colOff>
      <xdr:row>393234</xdr:row>
      <xdr:rowOff>0</xdr:rowOff>
    </xdr:to>
    <xdr:sp fLocksText="1" fPublished="0">
      <xdr:nvSpPr>
        <xdr:cNvPr id="437" name="직선 연결선 437"/>
        <xdr:cNvSpPr/>
      </xdr:nvSpPr>
      <xdr:spPr>
        <a:xfrm>
          <a:off x="99906775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393234</xdr:row>
      <xdr:rowOff>0</xdr:rowOff>
    </xdr:from>
    <xdr:to>
      <xdr:col>13068</xdr:col>
      <xdr:colOff>266700</xdr:colOff>
      <xdr:row>393234</xdr:row>
      <xdr:rowOff>0</xdr:rowOff>
    </xdr:to>
    <xdr:sp fLocksText="1" fPublished="0">
      <xdr:nvSpPr>
        <xdr:cNvPr id="438" name="직선 연결선 438"/>
        <xdr:cNvSpPr/>
      </xdr:nvSpPr>
      <xdr:spPr>
        <a:xfrm>
          <a:off x="101906257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393234</xdr:row>
      <xdr:rowOff>0</xdr:rowOff>
    </xdr:from>
    <xdr:to>
      <xdr:col>13324</xdr:col>
      <xdr:colOff>266700</xdr:colOff>
      <xdr:row>393234</xdr:row>
      <xdr:rowOff>0</xdr:rowOff>
    </xdr:to>
    <xdr:sp fLocksText="1" fPublished="0">
      <xdr:nvSpPr>
        <xdr:cNvPr id="439" name="직선 연결선 439"/>
        <xdr:cNvSpPr/>
      </xdr:nvSpPr>
      <xdr:spPr>
        <a:xfrm>
          <a:off x="103905751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393234</xdr:row>
      <xdr:rowOff>0</xdr:rowOff>
    </xdr:from>
    <xdr:to>
      <xdr:col>13580</xdr:col>
      <xdr:colOff>266700</xdr:colOff>
      <xdr:row>393234</xdr:row>
      <xdr:rowOff>0</xdr:rowOff>
    </xdr:to>
    <xdr:sp fLocksText="1" fPublished="0">
      <xdr:nvSpPr>
        <xdr:cNvPr id="440" name="직선 연결선 440"/>
        <xdr:cNvSpPr/>
      </xdr:nvSpPr>
      <xdr:spPr>
        <a:xfrm>
          <a:off x="10590523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393234</xdr:row>
      <xdr:rowOff>0</xdr:rowOff>
    </xdr:from>
    <xdr:to>
      <xdr:col>13836</xdr:col>
      <xdr:colOff>266700</xdr:colOff>
      <xdr:row>393234</xdr:row>
      <xdr:rowOff>0</xdr:rowOff>
    </xdr:to>
    <xdr:sp fLocksText="1" fPublished="0">
      <xdr:nvSpPr>
        <xdr:cNvPr id="441" name="직선 연결선 441"/>
        <xdr:cNvSpPr/>
      </xdr:nvSpPr>
      <xdr:spPr>
        <a:xfrm>
          <a:off x="107904727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393234</xdr:row>
      <xdr:rowOff>0</xdr:rowOff>
    </xdr:from>
    <xdr:to>
      <xdr:col>14092</xdr:col>
      <xdr:colOff>266700</xdr:colOff>
      <xdr:row>393234</xdr:row>
      <xdr:rowOff>0</xdr:rowOff>
    </xdr:to>
    <xdr:sp fLocksText="1" fPublished="0">
      <xdr:nvSpPr>
        <xdr:cNvPr id="442" name="직선 연결선 442"/>
        <xdr:cNvSpPr/>
      </xdr:nvSpPr>
      <xdr:spPr>
        <a:xfrm>
          <a:off x="109904209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393234</xdr:row>
      <xdr:rowOff>0</xdr:rowOff>
    </xdr:from>
    <xdr:to>
      <xdr:col>14348</xdr:col>
      <xdr:colOff>266700</xdr:colOff>
      <xdr:row>393234</xdr:row>
      <xdr:rowOff>0</xdr:rowOff>
    </xdr:to>
    <xdr:sp fLocksText="1" fPublished="0">
      <xdr:nvSpPr>
        <xdr:cNvPr id="443" name="직선 연결선 443"/>
        <xdr:cNvSpPr/>
      </xdr:nvSpPr>
      <xdr:spPr>
        <a:xfrm>
          <a:off x="111903703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393234</xdr:row>
      <xdr:rowOff>0</xdr:rowOff>
    </xdr:from>
    <xdr:to>
      <xdr:col>14604</xdr:col>
      <xdr:colOff>266700</xdr:colOff>
      <xdr:row>393234</xdr:row>
      <xdr:rowOff>0</xdr:rowOff>
    </xdr:to>
    <xdr:sp fLocksText="1" fPublished="0">
      <xdr:nvSpPr>
        <xdr:cNvPr id="444" name="직선 연결선 444"/>
        <xdr:cNvSpPr/>
      </xdr:nvSpPr>
      <xdr:spPr>
        <a:xfrm>
          <a:off x="113903185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393234</xdr:row>
      <xdr:rowOff>0</xdr:rowOff>
    </xdr:from>
    <xdr:to>
      <xdr:col>14860</xdr:col>
      <xdr:colOff>266700</xdr:colOff>
      <xdr:row>393234</xdr:row>
      <xdr:rowOff>0</xdr:rowOff>
    </xdr:to>
    <xdr:sp fLocksText="1" fPublished="0">
      <xdr:nvSpPr>
        <xdr:cNvPr id="445" name="직선 연결선 445"/>
        <xdr:cNvSpPr/>
      </xdr:nvSpPr>
      <xdr:spPr>
        <a:xfrm>
          <a:off x="115902679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393234</xdr:row>
      <xdr:rowOff>0</xdr:rowOff>
    </xdr:from>
    <xdr:to>
      <xdr:col>15116</xdr:col>
      <xdr:colOff>266700</xdr:colOff>
      <xdr:row>393234</xdr:row>
      <xdr:rowOff>0</xdr:rowOff>
    </xdr:to>
    <xdr:sp fLocksText="1" fPublished="0">
      <xdr:nvSpPr>
        <xdr:cNvPr id="446" name="직선 연결선 446"/>
        <xdr:cNvSpPr/>
      </xdr:nvSpPr>
      <xdr:spPr>
        <a:xfrm>
          <a:off x="117902161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393234</xdr:row>
      <xdr:rowOff>0</xdr:rowOff>
    </xdr:from>
    <xdr:to>
      <xdr:col>15372</xdr:col>
      <xdr:colOff>266700</xdr:colOff>
      <xdr:row>393234</xdr:row>
      <xdr:rowOff>0</xdr:rowOff>
    </xdr:to>
    <xdr:sp fLocksText="1" fPublished="0">
      <xdr:nvSpPr>
        <xdr:cNvPr id="447" name="직선 연결선 447"/>
        <xdr:cNvSpPr/>
      </xdr:nvSpPr>
      <xdr:spPr>
        <a:xfrm>
          <a:off x="11990164480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393234</xdr:row>
      <xdr:rowOff>0</xdr:rowOff>
    </xdr:from>
    <xdr:to>
      <xdr:col>15628</xdr:col>
      <xdr:colOff>266700</xdr:colOff>
      <xdr:row>393234</xdr:row>
      <xdr:rowOff>0</xdr:rowOff>
    </xdr:to>
    <xdr:sp fLocksText="1" fPublished="0">
      <xdr:nvSpPr>
        <xdr:cNvPr id="448" name="직선 연결선 448"/>
        <xdr:cNvSpPr/>
      </xdr:nvSpPr>
      <xdr:spPr>
        <a:xfrm>
          <a:off x="121901137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393234</xdr:row>
      <xdr:rowOff>0</xdr:rowOff>
    </xdr:from>
    <xdr:to>
      <xdr:col>15884</xdr:col>
      <xdr:colOff>266700</xdr:colOff>
      <xdr:row>393234</xdr:row>
      <xdr:rowOff>0</xdr:rowOff>
    </xdr:to>
    <xdr:sp fLocksText="1" fPublished="0">
      <xdr:nvSpPr>
        <xdr:cNvPr id="449" name="직선 연결선 449"/>
        <xdr:cNvSpPr/>
      </xdr:nvSpPr>
      <xdr:spPr>
        <a:xfrm>
          <a:off x="12390063104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393234</xdr:row>
      <xdr:rowOff>0</xdr:rowOff>
    </xdr:from>
    <xdr:to>
      <xdr:col>16140</xdr:col>
      <xdr:colOff>266700</xdr:colOff>
      <xdr:row>393234</xdr:row>
      <xdr:rowOff>0</xdr:rowOff>
    </xdr:to>
    <xdr:sp fLocksText="1" fPublished="0">
      <xdr:nvSpPr>
        <xdr:cNvPr id="450" name="직선 연결선 450"/>
        <xdr:cNvSpPr/>
      </xdr:nvSpPr>
      <xdr:spPr>
        <a:xfrm>
          <a:off x="12590011392" y="6742419456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458770</xdr:row>
      <xdr:rowOff>0</xdr:rowOff>
    </xdr:from>
    <xdr:to>
      <xdr:col>21</xdr:col>
      <xdr:colOff>0</xdr:colOff>
      <xdr:row>458770</xdr:row>
      <xdr:rowOff>0</xdr:rowOff>
    </xdr:to>
    <xdr:sp fLocksText="1" fPublished="0">
      <xdr:nvSpPr>
        <xdr:cNvPr id="451" name="직선 연결선 451"/>
        <xdr:cNvSpPr/>
      </xdr:nvSpPr>
      <xdr:spPr>
        <a:xfrm>
          <a:off x="0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458770</xdr:row>
      <xdr:rowOff>0</xdr:rowOff>
    </xdr:from>
    <xdr:to>
      <xdr:col>268</xdr:col>
      <xdr:colOff>266700</xdr:colOff>
      <xdr:row>458770</xdr:row>
      <xdr:rowOff>0</xdr:rowOff>
    </xdr:to>
    <xdr:sp fLocksText="1" fPublished="0">
      <xdr:nvSpPr>
        <xdr:cNvPr id="452" name="직선 연결선 452"/>
        <xdr:cNvSpPr/>
      </xdr:nvSpPr>
      <xdr:spPr>
        <a:xfrm>
          <a:off x="1931860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458770</xdr:row>
      <xdr:rowOff>0</xdr:rowOff>
    </xdr:from>
    <xdr:to>
      <xdr:col>524</xdr:col>
      <xdr:colOff>266700</xdr:colOff>
      <xdr:row>458770</xdr:row>
      <xdr:rowOff>0</xdr:rowOff>
    </xdr:to>
    <xdr:sp fLocksText="1" fPublished="0">
      <xdr:nvSpPr>
        <xdr:cNvPr id="453" name="직선 연결선 453"/>
        <xdr:cNvSpPr/>
      </xdr:nvSpPr>
      <xdr:spPr>
        <a:xfrm>
          <a:off x="3931348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458770</xdr:row>
      <xdr:rowOff>0</xdr:rowOff>
    </xdr:from>
    <xdr:to>
      <xdr:col>780</xdr:col>
      <xdr:colOff>266700</xdr:colOff>
      <xdr:row>458770</xdr:row>
      <xdr:rowOff>0</xdr:rowOff>
    </xdr:to>
    <xdr:sp fLocksText="1" fPublished="0">
      <xdr:nvSpPr>
        <xdr:cNvPr id="454" name="직선 연결선 454"/>
        <xdr:cNvSpPr/>
      </xdr:nvSpPr>
      <xdr:spPr>
        <a:xfrm>
          <a:off x="5930836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458770</xdr:row>
      <xdr:rowOff>0</xdr:rowOff>
    </xdr:from>
    <xdr:to>
      <xdr:col>1036</xdr:col>
      <xdr:colOff>266700</xdr:colOff>
      <xdr:row>458770</xdr:row>
      <xdr:rowOff>0</xdr:rowOff>
    </xdr:to>
    <xdr:sp fLocksText="1" fPublished="0">
      <xdr:nvSpPr>
        <xdr:cNvPr id="455" name="직선 연결선 455"/>
        <xdr:cNvSpPr/>
      </xdr:nvSpPr>
      <xdr:spPr>
        <a:xfrm>
          <a:off x="7930324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458770</xdr:row>
      <xdr:rowOff>0</xdr:rowOff>
    </xdr:from>
    <xdr:to>
      <xdr:col>1292</xdr:col>
      <xdr:colOff>266700</xdr:colOff>
      <xdr:row>458770</xdr:row>
      <xdr:rowOff>0</xdr:rowOff>
    </xdr:to>
    <xdr:sp fLocksText="1" fPublished="0">
      <xdr:nvSpPr>
        <xdr:cNvPr id="456" name="직선 연결선 456"/>
        <xdr:cNvSpPr/>
      </xdr:nvSpPr>
      <xdr:spPr>
        <a:xfrm>
          <a:off x="9929812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458770</xdr:row>
      <xdr:rowOff>0</xdr:rowOff>
    </xdr:from>
    <xdr:to>
      <xdr:col>1548</xdr:col>
      <xdr:colOff>266700</xdr:colOff>
      <xdr:row>458770</xdr:row>
      <xdr:rowOff>0</xdr:rowOff>
    </xdr:to>
    <xdr:sp fLocksText="1" fPublished="0">
      <xdr:nvSpPr>
        <xdr:cNvPr id="457" name="직선 연결선 457"/>
        <xdr:cNvSpPr/>
      </xdr:nvSpPr>
      <xdr:spPr>
        <a:xfrm>
          <a:off x="11929300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458770</xdr:row>
      <xdr:rowOff>0</xdr:rowOff>
    </xdr:from>
    <xdr:to>
      <xdr:col>1804</xdr:col>
      <xdr:colOff>266700</xdr:colOff>
      <xdr:row>458770</xdr:row>
      <xdr:rowOff>0</xdr:rowOff>
    </xdr:to>
    <xdr:sp fLocksText="1" fPublished="0">
      <xdr:nvSpPr>
        <xdr:cNvPr id="458" name="직선 연결선 458"/>
        <xdr:cNvSpPr/>
      </xdr:nvSpPr>
      <xdr:spPr>
        <a:xfrm>
          <a:off x="13928788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458770</xdr:row>
      <xdr:rowOff>0</xdr:rowOff>
    </xdr:from>
    <xdr:to>
      <xdr:col>2060</xdr:col>
      <xdr:colOff>266700</xdr:colOff>
      <xdr:row>458770</xdr:row>
      <xdr:rowOff>0</xdr:rowOff>
    </xdr:to>
    <xdr:sp fLocksText="1" fPublished="0">
      <xdr:nvSpPr>
        <xdr:cNvPr id="459" name="직선 연결선 459"/>
        <xdr:cNvSpPr/>
      </xdr:nvSpPr>
      <xdr:spPr>
        <a:xfrm>
          <a:off x="1592827776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458770</xdr:row>
      <xdr:rowOff>0</xdr:rowOff>
    </xdr:from>
    <xdr:to>
      <xdr:col>2316</xdr:col>
      <xdr:colOff>266700</xdr:colOff>
      <xdr:row>458770</xdr:row>
      <xdr:rowOff>0</xdr:rowOff>
    </xdr:to>
    <xdr:sp fLocksText="1" fPublished="0">
      <xdr:nvSpPr>
        <xdr:cNvPr id="460" name="직선 연결선 460"/>
        <xdr:cNvSpPr/>
      </xdr:nvSpPr>
      <xdr:spPr>
        <a:xfrm>
          <a:off x="1792776576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458770</xdr:row>
      <xdr:rowOff>0</xdr:rowOff>
    </xdr:from>
    <xdr:to>
      <xdr:col>2572</xdr:col>
      <xdr:colOff>266700</xdr:colOff>
      <xdr:row>458770</xdr:row>
      <xdr:rowOff>0</xdr:rowOff>
    </xdr:to>
    <xdr:sp fLocksText="1" fPublished="0">
      <xdr:nvSpPr>
        <xdr:cNvPr id="461" name="직선 연결선 461"/>
        <xdr:cNvSpPr/>
      </xdr:nvSpPr>
      <xdr:spPr>
        <a:xfrm>
          <a:off x="1992725376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458770</xdr:row>
      <xdr:rowOff>0</xdr:rowOff>
    </xdr:from>
    <xdr:to>
      <xdr:col>2828</xdr:col>
      <xdr:colOff>266700</xdr:colOff>
      <xdr:row>458770</xdr:row>
      <xdr:rowOff>0</xdr:rowOff>
    </xdr:to>
    <xdr:sp fLocksText="1" fPublished="0">
      <xdr:nvSpPr>
        <xdr:cNvPr id="462" name="직선 연결선 462"/>
        <xdr:cNvSpPr/>
      </xdr:nvSpPr>
      <xdr:spPr>
        <a:xfrm>
          <a:off x="21926740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458770</xdr:row>
      <xdr:rowOff>0</xdr:rowOff>
    </xdr:from>
    <xdr:to>
      <xdr:col>3084</xdr:col>
      <xdr:colOff>266700</xdr:colOff>
      <xdr:row>458770</xdr:row>
      <xdr:rowOff>0</xdr:rowOff>
    </xdr:to>
    <xdr:sp fLocksText="1" fPublished="0">
      <xdr:nvSpPr>
        <xdr:cNvPr id="463" name="직선 연결선 463"/>
        <xdr:cNvSpPr/>
      </xdr:nvSpPr>
      <xdr:spPr>
        <a:xfrm>
          <a:off x="23926228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458770</xdr:row>
      <xdr:rowOff>0</xdr:rowOff>
    </xdr:from>
    <xdr:to>
      <xdr:col>3340</xdr:col>
      <xdr:colOff>266700</xdr:colOff>
      <xdr:row>458770</xdr:row>
      <xdr:rowOff>0</xdr:rowOff>
    </xdr:to>
    <xdr:sp fLocksText="1" fPublished="0">
      <xdr:nvSpPr>
        <xdr:cNvPr id="464" name="직선 연결선 464"/>
        <xdr:cNvSpPr/>
      </xdr:nvSpPr>
      <xdr:spPr>
        <a:xfrm>
          <a:off x="25925716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458770</xdr:row>
      <xdr:rowOff>0</xdr:rowOff>
    </xdr:from>
    <xdr:to>
      <xdr:col>3596</xdr:col>
      <xdr:colOff>266700</xdr:colOff>
      <xdr:row>458770</xdr:row>
      <xdr:rowOff>0</xdr:rowOff>
    </xdr:to>
    <xdr:sp fLocksText="1" fPublished="0">
      <xdr:nvSpPr>
        <xdr:cNvPr id="465" name="직선 연결선 465"/>
        <xdr:cNvSpPr/>
      </xdr:nvSpPr>
      <xdr:spPr>
        <a:xfrm>
          <a:off x="27925204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458770</xdr:row>
      <xdr:rowOff>0</xdr:rowOff>
    </xdr:from>
    <xdr:to>
      <xdr:col>3852</xdr:col>
      <xdr:colOff>266700</xdr:colOff>
      <xdr:row>458770</xdr:row>
      <xdr:rowOff>0</xdr:rowOff>
    </xdr:to>
    <xdr:sp fLocksText="1" fPublished="0">
      <xdr:nvSpPr>
        <xdr:cNvPr id="466" name="직선 연결선 466"/>
        <xdr:cNvSpPr/>
      </xdr:nvSpPr>
      <xdr:spPr>
        <a:xfrm>
          <a:off x="29924692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458770</xdr:row>
      <xdr:rowOff>0</xdr:rowOff>
    </xdr:from>
    <xdr:to>
      <xdr:col>4108</xdr:col>
      <xdr:colOff>266700</xdr:colOff>
      <xdr:row>458770</xdr:row>
      <xdr:rowOff>0</xdr:rowOff>
    </xdr:to>
    <xdr:sp fLocksText="1" fPublished="0">
      <xdr:nvSpPr>
        <xdr:cNvPr id="467" name="직선 연결선 467"/>
        <xdr:cNvSpPr/>
      </xdr:nvSpPr>
      <xdr:spPr>
        <a:xfrm>
          <a:off x="31924180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458770</xdr:row>
      <xdr:rowOff>0</xdr:rowOff>
    </xdr:from>
    <xdr:to>
      <xdr:col>4364</xdr:col>
      <xdr:colOff>266700</xdr:colOff>
      <xdr:row>458770</xdr:row>
      <xdr:rowOff>0</xdr:rowOff>
    </xdr:to>
    <xdr:sp fLocksText="1" fPublished="0">
      <xdr:nvSpPr>
        <xdr:cNvPr id="468" name="직선 연결선 468"/>
        <xdr:cNvSpPr/>
      </xdr:nvSpPr>
      <xdr:spPr>
        <a:xfrm>
          <a:off x="33923668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458770</xdr:row>
      <xdr:rowOff>0</xdr:rowOff>
    </xdr:from>
    <xdr:to>
      <xdr:col>4620</xdr:col>
      <xdr:colOff>266700</xdr:colOff>
      <xdr:row>458770</xdr:row>
      <xdr:rowOff>0</xdr:rowOff>
    </xdr:to>
    <xdr:sp fLocksText="1" fPublished="0">
      <xdr:nvSpPr>
        <xdr:cNvPr id="469" name="직선 연결선 469"/>
        <xdr:cNvSpPr/>
      </xdr:nvSpPr>
      <xdr:spPr>
        <a:xfrm>
          <a:off x="35923156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458770</xdr:row>
      <xdr:rowOff>0</xdr:rowOff>
    </xdr:from>
    <xdr:to>
      <xdr:col>4876</xdr:col>
      <xdr:colOff>266700</xdr:colOff>
      <xdr:row>458770</xdr:row>
      <xdr:rowOff>0</xdr:rowOff>
    </xdr:to>
    <xdr:sp fLocksText="1" fPublished="0">
      <xdr:nvSpPr>
        <xdr:cNvPr id="470" name="직선 연결선 470"/>
        <xdr:cNvSpPr/>
      </xdr:nvSpPr>
      <xdr:spPr>
        <a:xfrm>
          <a:off x="37922644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458770</xdr:row>
      <xdr:rowOff>0</xdr:rowOff>
    </xdr:from>
    <xdr:to>
      <xdr:col>5132</xdr:col>
      <xdr:colOff>266700</xdr:colOff>
      <xdr:row>458770</xdr:row>
      <xdr:rowOff>0</xdr:rowOff>
    </xdr:to>
    <xdr:sp fLocksText="1" fPublished="0">
      <xdr:nvSpPr>
        <xdr:cNvPr id="471" name="직선 연결선 471"/>
        <xdr:cNvSpPr/>
      </xdr:nvSpPr>
      <xdr:spPr>
        <a:xfrm>
          <a:off x="39922132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458770</xdr:row>
      <xdr:rowOff>0</xdr:rowOff>
    </xdr:from>
    <xdr:to>
      <xdr:col>5388</xdr:col>
      <xdr:colOff>266700</xdr:colOff>
      <xdr:row>458770</xdr:row>
      <xdr:rowOff>0</xdr:rowOff>
    </xdr:to>
    <xdr:sp fLocksText="1" fPublished="0">
      <xdr:nvSpPr>
        <xdr:cNvPr id="472" name="직선 연결선 472"/>
        <xdr:cNvSpPr/>
      </xdr:nvSpPr>
      <xdr:spPr>
        <a:xfrm>
          <a:off x="4192162048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458770</xdr:row>
      <xdr:rowOff>0</xdr:rowOff>
    </xdr:from>
    <xdr:to>
      <xdr:col>5644</xdr:col>
      <xdr:colOff>266700</xdr:colOff>
      <xdr:row>458770</xdr:row>
      <xdr:rowOff>0</xdr:rowOff>
    </xdr:to>
    <xdr:sp fLocksText="1" fPublished="0">
      <xdr:nvSpPr>
        <xdr:cNvPr id="473" name="직선 연결선 473"/>
        <xdr:cNvSpPr/>
      </xdr:nvSpPr>
      <xdr:spPr>
        <a:xfrm>
          <a:off x="43921105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458770</xdr:row>
      <xdr:rowOff>0</xdr:rowOff>
    </xdr:from>
    <xdr:to>
      <xdr:col>5900</xdr:col>
      <xdr:colOff>266700</xdr:colOff>
      <xdr:row>458770</xdr:row>
      <xdr:rowOff>0</xdr:rowOff>
    </xdr:to>
    <xdr:sp fLocksText="1" fPublished="0">
      <xdr:nvSpPr>
        <xdr:cNvPr id="474" name="직선 연결선 474"/>
        <xdr:cNvSpPr/>
      </xdr:nvSpPr>
      <xdr:spPr>
        <a:xfrm>
          <a:off x="45920599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458770</xdr:row>
      <xdr:rowOff>0</xdr:rowOff>
    </xdr:from>
    <xdr:to>
      <xdr:col>6156</xdr:col>
      <xdr:colOff>266700</xdr:colOff>
      <xdr:row>458770</xdr:row>
      <xdr:rowOff>0</xdr:rowOff>
    </xdr:to>
    <xdr:sp fLocksText="1" fPublished="0">
      <xdr:nvSpPr>
        <xdr:cNvPr id="475" name="직선 연결선 475"/>
        <xdr:cNvSpPr/>
      </xdr:nvSpPr>
      <xdr:spPr>
        <a:xfrm>
          <a:off x="47920081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458770</xdr:row>
      <xdr:rowOff>0</xdr:rowOff>
    </xdr:from>
    <xdr:to>
      <xdr:col>6412</xdr:col>
      <xdr:colOff>266700</xdr:colOff>
      <xdr:row>458770</xdr:row>
      <xdr:rowOff>0</xdr:rowOff>
    </xdr:to>
    <xdr:sp fLocksText="1" fPublished="0">
      <xdr:nvSpPr>
        <xdr:cNvPr id="476" name="직선 연결선 476"/>
        <xdr:cNvSpPr/>
      </xdr:nvSpPr>
      <xdr:spPr>
        <a:xfrm>
          <a:off x="49919575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458770</xdr:row>
      <xdr:rowOff>0</xdr:rowOff>
    </xdr:from>
    <xdr:to>
      <xdr:col>6668</xdr:col>
      <xdr:colOff>266700</xdr:colOff>
      <xdr:row>458770</xdr:row>
      <xdr:rowOff>0</xdr:rowOff>
    </xdr:to>
    <xdr:sp fLocksText="1" fPublished="0">
      <xdr:nvSpPr>
        <xdr:cNvPr id="477" name="직선 연결선 477"/>
        <xdr:cNvSpPr/>
      </xdr:nvSpPr>
      <xdr:spPr>
        <a:xfrm>
          <a:off x="51919057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458770</xdr:row>
      <xdr:rowOff>0</xdr:rowOff>
    </xdr:from>
    <xdr:to>
      <xdr:col>6924</xdr:col>
      <xdr:colOff>266700</xdr:colOff>
      <xdr:row>458770</xdr:row>
      <xdr:rowOff>0</xdr:rowOff>
    </xdr:to>
    <xdr:sp fLocksText="1" fPublished="0">
      <xdr:nvSpPr>
        <xdr:cNvPr id="478" name="직선 연결선 478"/>
        <xdr:cNvSpPr/>
      </xdr:nvSpPr>
      <xdr:spPr>
        <a:xfrm>
          <a:off x="53918551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458770</xdr:row>
      <xdr:rowOff>0</xdr:rowOff>
    </xdr:from>
    <xdr:to>
      <xdr:col>7180</xdr:col>
      <xdr:colOff>266700</xdr:colOff>
      <xdr:row>458770</xdr:row>
      <xdr:rowOff>0</xdr:rowOff>
    </xdr:to>
    <xdr:sp fLocksText="1" fPublished="0">
      <xdr:nvSpPr>
        <xdr:cNvPr id="479" name="직선 연결선 479"/>
        <xdr:cNvSpPr/>
      </xdr:nvSpPr>
      <xdr:spPr>
        <a:xfrm>
          <a:off x="5591803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458770</xdr:row>
      <xdr:rowOff>0</xdr:rowOff>
    </xdr:from>
    <xdr:to>
      <xdr:col>7436</xdr:col>
      <xdr:colOff>266700</xdr:colOff>
      <xdr:row>458770</xdr:row>
      <xdr:rowOff>0</xdr:rowOff>
    </xdr:to>
    <xdr:sp fLocksText="1" fPublished="0">
      <xdr:nvSpPr>
        <xdr:cNvPr id="480" name="직선 연결선 480"/>
        <xdr:cNvSpPr/>
      </xdr:nvSpPr>
      <xdr:spPr>
        <a:xfrm>
          <a:off x="57917521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458770</xdr:row>
      <xdr:rowOff>0</xdr:rowOff>
    </xdr:from>
    <xdr:to>
      <xdr:col>7692</xdr:col>
      <xdr:colOff>266700</xdr:colOff>
      <xdr:row>458770</xdr:row>
      <xdr:rowOff>0</xdr:rowOff>
    </xdr:to>
    <xdr:sp fLocksText="1" fPublished="0">
      <xdr:nvSpPr>
        <xdr:cNvPr id="481" name="직선 연결선 481"/>
        <xdr:cNvSpPr/>
      </xdr:nvSpPr>
      <xdr:spPr>
        <a:xfrm>
          <a:off x="59917009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458770</xdr:row>
      <xdr:rowOff>0</xdr:rowOff>
    </xdr:from>
    <xdr:to>
      <xdr:col>7948</xdr:col>
      <xdr:colOff>266700</xdr:colOff>
      <xdr:row>458770</xdr:row>
      <xdr:rowOff>0</xdr:rowOff>
    </xdr:to>
    <xdr:sp fLocksText="1" fPublished="0">
      <xdr:nvSpPr>
        <xdr:cNvPr id="482" name="직선 연결선 482"/>
        <xdr:cNvSpPr/>
      </xdr:nvSpPr>
      <xdr:spPr>
        <a:xfrm>
          <a:off x="61916503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458770</xdr:row>
      <xdr:rowOff>0</xdr:rowOff>
    </xdr:from>
    <xdr:to>
      <xdr:col>8204</xdr:col>
      <xdr:colOff>266700</xdr:colOff>
      <xdr:row>458770</xdr:row>
      <xdr:rowOff>0</xdr:rowOff>
    </xdr:to>
    <xdr:sp fLocksText="1" fPublished="0">
      <xdr:nvSpPr>
        <xdr:cNvPr id="483" name="직선 연결선 483"/>
        <xdr:cNvSpPr/>
      </xdr:nvSpPr>
      <xdr:spPr>
        <a:xfrm>
          <a:off x="63915991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458770</xdr:row>
      <xdr:rowOff>0</xdr:rowOff>
    </xdr:from>
    <xdr:to>
      <xdr:col>8460</xdr:col>
      <xdr:colOff>266700</xdr:colOff>
      <xdr:row>458770</xdr:row>
      <xdr:rowOff>0</xdr:rowOff>
    </xdr:to>
    <xdr:sp fLocksText="1" fPublished="0">
      <xdr:nvSpPr>
        <xdr:cNvPr id="484" name="직선 연결선 484"/>
        <xdr:cNvSpPr/>
      </xdr:nvSpPr>
      <xdr:spPr>
        <a:xfrm>
          <a:off x="6591547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458770</xdr:row>
      <xdr:rowOff>0</xdr:rowOff>
    </xdr:from>
    <xdr:to>
      <xdr:col>8716</xdr:col>
      <xdr:colOff>266700</xdr:colOff>
      <xdr:row>458770</xdr:row>
      <xdr:rowOff>0</xdr:rowOff>
    </xdr:to>
    <xdr:sp fLocksText="1" fPublished="0">
      <xdr:nvSpPr>
        <xdr:cNvPr id="485" name="직선 연결선 485"/>
        <xdr:cNvSpPr/>
      </xdr:nvSpPr>
      <xdr:spPr>
        <a:xfrm>
          <a:off x="67914961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458770</xdr:row>
      <xdr:rowOff>0</xdr:rowOff>
    </xdr:from>
    <xdr:to>
      <xdr:col>8972</xdr:col>
      <xdr:colOff>266700</xdr:colOff>
      <xdr:row>458770</xdr:row>
      <xdr:rowOff>0</xdr:rowOff>
    </xdr:to>
    <xdr:sp fLocksText="1" fPublished="0">
      <xdr:nvSpPr>
        <xdr:cNvPr id="486" name="직선 연결선 486"/>
        <xdr:cNvSpPr/>
      </xdr:nvSpPr>
      <xdr:spPr>
        <a:xfrm>
          <a:off x="69914455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458770</xdr:row>
      <xdr:rowOff>0</xdr:rowOff>
    </xdr:from>
    <xdr:to>
      <xdr:col>9228</xdr:col>
      <xdr:colOff>266700</xdr:colOff>
      <xdr:row>458770</xdr:row>
      <xdr:rowOff>0</xdr:rowOff>
    </xdr:to>
    <xdr:sp fLocksText="1" fPublished="0">
      <xdr:nvSpPr>
        <xdr:cNvPr id="487" name="직선 연결선 487"/>
        <xdr:cNvSpPr/>
      </xdr:nvSpPr>
      <xdr:spPr>
        <a:xfrm>
          <a:off x="71913943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458770</xdr:row>
      <xdr:rowOff>0</xdr:rowOff>
    </xdr:from>
    <xdr:to>
      <xdr:col>9484</xdr:col>
      <xdr:colOff>266700</xdr:colOff>
      <xdr:row>458770</xdr:row>
      <xdr:rowOff>0</xdr:rowOff>
    </xdr:to>
    <xdr:sp fLocksText="1" fPublished="0">
      <xdr:nvSpPr>
        <xdr:cNvPr id="488" name="직선 연결선 488"/>
        <xdr:cNvSpPr/>
      </xdr:nvSpPr>
      <xdr:spPr>
        <a:xfrm>
          <a:off x="73913425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458770</xdr:row>
      <xdr:rowOff>0</xdr:rowOff>
    </xdr:from>
    <xdr:to>
      <xdr:col>9740</xdr:col>
      <xdr:colOff>266700</xdr:colOff>
      <xdr:row>458770</xdr:row>
      <xdr:rowOff>0</xdr:rowOff>
    </xdr:to>
    <xdr:sp fLocksText="1" fPublished="0">
      <xdr:nvSpPr>
        <xdr:cNvPr id="489" name="직선 연결선 489"/>
        <xdr:cNvSpPr/>
      </xdr:nvSpPr>
      <xdr:spPr>
        <a:xfrm>
          <a:off x="7591291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458770</xdr:row>
      <xdr:rowOff>0</xdr:rowOff>
    </xdr:from>
    <xdr:to>
      <xdr:col>9996</xdr:col>
      <xdr:colOff>266700</xdr:colOff>
      <xdr:row>458770</xdr:row>
      <xdr:rowOff>0</xdr:rowOff>
    </xdr:to>
    <xdr:sp fLocksText="1" fPublished="0">
      <xdr:nvSpPr>
        <xdr:cNvPr id="490" name="직선 연결선 490"/>
        <xdr:cNvSpPr/>
      </xdr:nvSpPr>
      <xdr:spPr>
        <a:xfrm>
          <a:off x="77912407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458770</xdr:row>
      <xdr:rowOff>0</xdr:rowOff>
    </xdr:from>
    <xdr:to>
      <xdr:col>10252</xdr:col>
      <xdr:colOff>266700</xdr:colOff>
      <xdr:row>458770</xdr:row>
      <xdr:rowOff>0</xdr:rowOff>
    </xdr:to>
    <xdr:sp fLocksText="1" fPublished="0">
      <xdr:nvSpPr>
        <xdr:cNvPr id="491" name="직선 연결선 491"/>
        <xdr:cNvSpPr/>
      </xdr:nvSpPr>
      <xdr:spPr>
        <a:xfrm>
          <a:off x="79911895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458770</xdr:row>
      <xdr:rowOff>0</xdr:rowOff>
    </xdr:from>
    <xdr:to>
      <xdr:col>10508</xdr:col>
      <xdr:colOff>266700</xdr:colOff>
      <xdr:row>458770</xdr:row>
      <xdr:rowOff>0</xdr:rowOff>
    </xdr:to>
    <xdr:sp fLocksText="1" fPublished="0">
      <xdr:nvSpPr>
        <xdr:cNvPr id="492" name="직선 연결선 492"/>
        <xdr:cNvSpPr/>
      </xdr:nvSpPr>
      <xdr:spPr>
        <a:xfrm>
          <a:off x="81911377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458770</xdr:row>
      <xdr:rowOff>0</xdr:rowOff>
    </xdr:from>
    <xdr:to>
      <xdr:col>10764</xdr:col>
      <xdr:colOff>266700</xdr:colOff>
      <xdr:row>458770</xdr:row>
      <xdr:rowOff>0</xdr:rowOff>
    </xdr:to>
    <xdr:sp fLocksText="1" fPublished="0">
      <xdr:nvSpPr>
        <xdr:cNvPr id="493" name="직선 연결선 493"/>
        <xdr:cNvSpPr/>
      </xdr:nvSpPr>
      <xdr:spPr>
        <a:xfrm>
          <a:off x="83910865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458770</xdr:row>
      <xdr:rowOff>0</xdr:rowOff>
    </xdr:from>
    <xdr:to>
      <xdr:col>11020</xdr:col>
      <xdr:colOff>266700</xdr:colOff>
      <xdr:row>458770</xdr:row>
      <xdr:rowOff>0</xdr:rowOff>
    </xdr:to>
    <xdr:sp fLocksText="1" fPublished="0">
      <xdr:nvSpPr>
        <xdr:cNvPr id="494" name="직선 연결선 494"/>
        <xdr:cNvSpPr/>
      </xdr:nvSpPr>
      <xdr:spPr>
        <a:xfrm>
          <a:off x="8591035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458770</xdr:row>
      <xdr:rowOff>0</xdr:rowOff>
    </xdr:from>
    <xdr:to>
      <xdr:col>11276</xdr:col>
      <xdr:colOff>266700</xdr:colOff>
      <xdr:row>458770</xdr:row>
      <xdr:rowOff>0</xdr:rowOff>
    </xdr:to>
    <xdr:sp fLocksText="1" fPublished="0">
      <xdr:nvSpPr>
        <xdr:cNvPr id="495" name="직선 연결선 495"/>
        <xdr:cNvSpPr/>
      </xdr:nvSpPr>
      <xdr:spPr>
        <a:xfrm>
          <a:off x="87909847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458770</xdr:row>
      <xdr:rowOff>0</xdr:rowOff>
    </xdr:from>
    <xdr:to>
      <xdr:col>11532</xdr:col>
      <xdr:colOff>266700</xdr:colOff>
      <xdr:row>458770</xdr:row>
      <xdr:rowOff>0</xdr:rowOff>
    </xdr:to>
    <xdr:sp fLocksText="1" fPublished="0">
      <xdr:nvSpPr>
        <xdr:cNvPr id="496" name="직선 연결선 496"/>
        <xdr:cNvSpPr/>
      </xdr:nvSpPr>
      <xdr:spPr>
        <a:xfrm>
          <a:off x="89909329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458770</xdr:row>
      <xdr:rowOff>0</xdr:rowOff>
    </xdr:from>
    <xdr:to>
      <xdr:col>11788</xdr:col>
      <xdr:colOff>266700</xdr:colOff>
      <xdr:row>458770</xdr:row>
      <xdr:rowOff>0</xdr:rowOff>
    </xdr:to>
    <xdr:sp fLocksText="1" fPublished="0">
      <xdr:nvSpPr>
        <xdr:cNvPr id="497" name="직선 연결선 497"/>
        <xdr:cNvSpPr/>
      </xdr:nvSpPr>
      <xdr:spPr>
        <a:xfrm>
          <a:off x="91908823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458770</xdr:row>
      <xdr:rowOff>0</xdr:rowOff>
    </xdr:from>
    <xdr:to>
      <xdr:col>12044</xdr:col>
      <xdr:colOff>266700</xdr:colOff>
      <xdr:row>458770</xdr:row>
      <xdr:rowOff>0</xdr:rowOff>
    </xdr:to>
    <xdr:sp fLocksText="1" fPublished="0">
      <xdr:nvSpPr>
        <xdr:cNvPr id="498" name="직선 연결선 498"/>
        <xdr:cNvSpPr/>
      </xdr:nvSpPr>
      <xdr:spPr>
        <a:xfrm>
          <a:off x="93908305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458770</xdr:row>
      <xdr:rowOff>0</xdr:rowOff>
    </xdr:from>
    <xdr:to>
      <xdr:col>12300</xdr:col>
      <xdr:colOff>266700</xdr:colOff>
      <xdr:row>458770</xdr:row>
      <xdr:rowOff>0</xdr:rowOff>
    </xdr:to>
    <xdr:sp fLocksText="1" fPublished="0">
      <xdr:nvSpPr>
        <xdr:cNvPr id="499" name="직선 연결선 499"/>
        <xdr:cNvSpPr/>
      </xdr:nvSpPr>
      <xdr:spPr>
        <a:xfrm>
          <a:off x="95907799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458770</xdr:row>
      <xdr:rowOff>0</xdr:rowOff>
    </xdr:from>
    <xdr:to>
      <xdr:col>12556</xdr:col>
      <xdr:colOff>266700</xdr:colOff>
      <xdr:row>458770</xdr:row>
      <xdr:rowOff>0</xdr:rowOff>
    </xdr:to>
    <xdr:sp fLocksText="1" fPublished="0">
      <xdr:nvSpPr>
        <xdr:cNvPr id="500" name="직선 연결선 500"/>
        <xdr:cNvSpPr/>
      </xdr:nvSpPr>
      <xdr:spPr>
        <a:xfrm>
          <a:off x="97907281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458770</xdr:row>
      <xdr:rowOff>0</xdr:rowOff>
    </xdr:from>
    <xdr:to>
      <xdr:col>12812</xdr:col>
      <xdr:colOff>266700</xdr:colOff>
      <xdr:row>458770</xdr:row>
      <xdr:rowOff>0</xdr:rowOff>
    </xdr:to>
    <xdr:sp fLocksText="1" fPublished="0">
      <xdr:nvSpPr>
        <xdr:cNvPr id="501" name="직선 연결선 501"/>
        <xdr:cNvSpPr/>
      </xdr:nvSpPr>
      <xdr:spPr>
        <a:xfrm>
          <a:off x="99906775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458770</xdr:row>
      <xdr:rowOff>0</xdr:rowOff>
    </xdr:from>
    <xdr:to>
      <xdr:col>13068</xdr:col>
      <xdr:colOff>266700</xdr:colOff>
      <xdr:row>458770</xdr:row>
      <xdr:rowOff>0</xdr:rowOff>
    </xdr:to>
    <xdr:sp fLocksText="1" fPublished="0">
      <xdr:nvSpPr>
        <xdr:cNvPr id="502" name="직선 연결선 502"/>
        <xdr:cNvSpPr/>
      </xdr:nvSpPr>
      <xdr:spPr>
        <a:xfrm>
          <a:off x="101906257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458770</xdr:row>
      <xdr:rowOff>0</xdr:rowOff>
    </xdr:from>
    <xdr:to>
      <xdr:col>13324</xdr:col>
      <xdr:colOff>266700</xdr:colOff>
      <xdr:row>458770</xdr:row>
      <xdr:rowOff>0</xdr:rowOff>
    </xdr:to>
    <xdr:sp fLocksText="1" fPublished="0">
      <xdr:nvSpPr>
        <xdr:cNvPr id="503" name="직선 연결선 503"/>
        <xdr:cNvSpPr/>
      </xdr:nvSpPr>
      <xdr:spPr>
        <a:xfrm>
          <a:off x="103905751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458770</xdr:row>
      <xdr:rowOff>0</xdr:rowOff>
    </xdr:from>
    <xdr:to>
      <xdr:col>13580</xdr:col>
      <xdr:colOff>266700</xdr:colOff>
      <xdr:row>458770</xdr:row>
      <xdr:rowOff>0</xdr:rowOff>
    </xdr:to>
    <xdr:sp fLocksText="1" fPublished="0">
      <xdr:nvSpPr>
        <xdr:cNvPr id="504" name="직선 연결선 504"/>
        <xdr:cNvSpPr/>
      </xdr:nvSpPr>
      <xdr:spPr>
        <a:xfrm>
          <a:off x="10590523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458770</xdr:row>
      <xdr:rowOff>0</xdr:rowOff>
    </xdr:from>
    <xdr:to>
      <xdr:col>13836</xdr:col>
      <xdr:colOff>266700</xdr:colOff>
      <xdr:row>458770</xdr:row>
      <xdr:rowOff>0</xdr:rowOff>
    </xdr:to>
    <xdr:sp fLocksText="1" fPublished="0">
      <xdr:nvSpPr>
        <xdr:cNvPr id="505" name="직선 연결선 505"/>
        <xdr:cNvSpPr/>
      </xdr:nvSpPr>
      <xdr:spPr>
        <a:xfrm>
          <a:off x="107904727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458770</xdr:row>
      <xdr:rowOff>0</xdr:rowOff>
    </xdr:from>
    <xdr:to>
      <xdr:col>14092</xdr:col>
      <xdr:colOff>266700</xdr:colOff>
      <xdr:row>458770</xdr:row>
      <xdr:rowOff>0</xdr:rowOff>
    </xdr:to>
    <xdr:sp fLocksText="1" fPublished="0">
      <xdr:nvSpPr>
        <xdr:cNvPr id="506" name="직선 연결선 506"/>
        <xdr:cNvSpPr/>
      </xdr:nvSpPr>
      <xdr:spPr>
        <a:xfrm>
          <a:off x="109904209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458770</xdr:row>
      <xdr:rowOff>0</xdr:rowOff>
    </xdr:from>
    <xdr:to>
      <xdr:col>14348</xdr:col>
      <xdr:colOff>266700</xdr:colOff>
      <xdr:row>458770</xdr:row>
      <xdr:rowOff>0</xdr:rowOff>
    </xdr:to>
    <xdr:sp fLocksText="1" fPublished="0">
      <xdr:nvSpPr>
        <xdr:cNvPr id="507" name="직선 연결선 507"/>
        <xdr:cNvSpPr/>
      </xdr:nvSpPr>
      <xdr:spPr>
        <a:xfrm>
          <a:off x="111903703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458770</xdr:row>
      <xdr:rowOff>0</xdr:rowOff>
    </xdr:from>
    <xdr:to>
      <xdr:col>14604</xdr:col>
      <xdr:colOff>266700</xdr:colOff>
      <xdr:row>458770</xdr:row>
      <xdr:rowOff>0</xdr:rowOff>
    </xdr:to>
    <xdr:sp fLocksText="1" fPublished="0">
      <xdr:nvSpPr>
        <xdr:cNvPr id="508" name="직선 연결선 508"/>
        <xdr:cNvSpPr/>
      </xdr:nvSpPr>
      <xdr:spPr>
        <a:xfrm>
          <a:off x="113903185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458770</xdr:row>
      <xdr:rowOff>0</xdr:rowOff>
    </xdr:from>
    <xdr:to>
      <xdr:col>14860</xdr:col>
      <xdr:colOff>266700</xdr:colOff>
      <xdr:row>458770</xdr:row>
      <xdr:rowOff>0</xdr:rowOff>
    </xdr:to>
    <xdr:sp fLocksText="1" fPublished="0">
      <xdr:nvSpPr>
        <xdr:cNvPr id="509" name="직선 연결선 509"/>
        <xdr:cNvSpPr/>
      </xdr:nvSpPr>
      <xdr:spPr>
        <a:xfrm>
          <a:off x="115902679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458770</xdr:row>
      <xdr:rowOff>0</xdr:rowOff>
    </xdr:from>
    <xdr:to>
      <xdr:col>15116</xdr:col>
      <xdr:colOff>266700</xdr:colOff>
      <xdr:row>458770</xdr:row>
      <xdr:rowOff>0</xdr:rowOff>
    </xdr:to>
    <xdr:sp fLocksText="1" fPublished="0">
      <xdr:nvSpPr>
        <xdr:cNvPr id="510" name="직선 연결선 510"/>
        <xdr:cNvSpPr/>
      </xdr:nvSpPr>
      <xdr:spPr>
        <a:xfrm>
          <a:off x="117902161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458770</xdr:row>
      <xdr:rowOff>0</xdr:rowOff>
    </xdr:from>
    <xdr:to>
      <xdr:col>15372</xdr:col>
      <xdr:colOff>266700</xdr:colOff>
      <xdr:row>458770</xdr:row>
      <xdr:rowOff>0</xdr:rowOff>
    </xdr:to>
    <xdr:sp fLocksText="1" fPublished="0">
      <xdr:nvSpPr>
        <xdr:cNvPr id="511" name="직선 연결선 511"/>
        <xdr:cNvSpPr/>
      </xdr:nvSpPr>
      <xdr:spPr>
        <a:xfrm>
          <a:off x="11990164480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458770</xdr:row>
      <xdr:rowOff>0</xdr:rowOff>
    </xdr:from>
    <xdr:to>
      <xdr:col>15628</xdr:col>
      <xdr:colOff>266700</xdr:colOff>
      <xdr:row>458770</xdr:row>
      <xdr:rowOff>0</xdr:rowOff>
    </xdr:to>
    <xdr:sp fLocksText="1" fPublished="0">
      <xdr:nvSpPr>
        <xdr:cNvPr id="512" name="직선 연결선 512"/>
        <xdr:cNvSpPr/>
      </xdr:nvSpPr>
      <xdr:spPr>
        <a:xfrm>
          <a:off x="121901137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458770</xdr:row>
      <xdr:rowOff>0</xdr:rowOff>
    </xdr:from>
    <xdr:to>
      <xdr:col>15884</xdr:col>
      <xdr:colOff>266700</xdr:colOff>
      <xdr:row>458770</xdr:row>
      <xdr:rowOff>0</xdr:rowOff>
    </xdr:to>
    <xdr:sp fLocksText="1" fPublished="0">
      <xdr:nvSpPr>
        <xdr:cNvPr id="513" name="직선 연결선 513"/>
        <xdr:cNvSpPr/>
      </xdr:nvSpPr>
      <xdr:spPr>
        <a:xfrm>
          <a:off x="12390063104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458770</xdr:row>
      <xdr:rowOff>0</xdr:rowOff>
    </xdr:from>
    <xdr:to>
      <xdr:col>16140</xdr:col>
      <xdr:colOff>266700</xdr:colOff>
      <xdr:row>458770</xdr:row>
      <xdr:rowOff>0</xdr:rowOff>
    </xdr:to>
    <xdr:sp fLocksText="1" fPublished="0">
      <xdr:nvSpPr>
        <xdr:cNvPr id="514" name="직선 연결선 514"/>
        <xdr:cNvSpPr/>
      </xdr:nvSpPr>
      <xdr:spPr>
        <a:xfrm>
          <a:off x="12590011392" y="78660427776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524306</xdr:row>
      <xdr:rowOff>0</xdr:rowOff>
    </xdr:from>
    <xdr:to>
      <xdr:col>21</xdr:col>
      <xdr:colOff>0</xdr:colOff>
      <xdr:row>524306</xdr:row>
      <xdr:rowOff>0</xdr:rowOff>
    </xdr:to>
    <xdr:sp fLocksText="1" fPublished="0">
      <xdr:nvSpPr>
        <xdr:cNvPr id="515" name="직선 연결선 515"/>
        <xdr:cNvSpPr/>
      </xdr:nvSpPr>
      <xdr:spPr>
        <a:xfrm>
          <a:off x="0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524306</xdr:row>
      <xdr:rowOff>0</xdr:rowOff>
    </xdr:from>
    <xdr:to>
      <xdr:col>268</xdr:col>
      <xdr:colOff>266700</xdr:colOff>
      <xdr:row>524306</xdr:row>
      <xdr:rowOff>0</xdr:rowOff>
    </xdr:to>
    <xdr:sp fLocksText="1" fPublished="0">
      <xdr:nvSpPr>
        <xdr:cNvPr id="516" name="직선 연결선 516"/>
        <xdr:cNvSpPr/>
      </xdr:nvSpPr>
      <xdr:spPr>
        <a:xfrm>
          <a:off x="1931860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524306</xdr:row>
      <xdr:rowOff>0</xdr:rowOff>
    </xdr:from>
    <xdr:to>
      <xdr:col>524</xdr:col>
      <xdr:colOff>266700</xdr:colOff>
      <xdr:row>524306</xdr:row>
      <xdr:rowOff>0</xdr:rowOff>
    </xdr:to>
    <xdr:sp fLocksText="1" fPublished="0">
      <xdr:nvSpPr>
        <xdr:cNvPr id="517" name="직선 연결선 517"/>
        <xdr:cNvSpPr/>
      </xdr:nvSpPr>
      <xdr:spPr>
        <a:xfrm>
          <a:off x="3931348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524306</xdr:row>
      <xdr:rowOff>0</xdr:rowOff>
    </xdr:from>
    <xdr:to>
      <xdr:col>780</xdr:col>
      <xdr:colOff>266700</xdr:colOff>
      <xdr:row>524306</xdr:row>
      <xdr:rowOff>0</xdr:rowOff>
    </xdr:to>
    <xdr:sp fLocksText="1" fPublished="0">
      <xdr:nvSpPr>
        <xdr:cNvPr id="518" name="직선 연결선 518"/>
        <xdr:cNvSpPr/>
      </xdr:nvSpPr>
      <xdr:spPr>
        <a:xfrm>
          <a:off x="5930836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524306</xdr:row>
      <xdr:rowOff>0</xdr:rowOff>
    </xdr:from>
    <xdr:to>
      <xdr:col>1036</xdr:col>
      <xdr:colOff>266700</xdr:colOff>
      <xdr:row>524306</xdr:row>
      <xdr:rowOff>0</xdr:rowOff>
    </xdr:to>
    <xdr:sp fLocksText="1" fPublished="0">
      <xdr:nvSpPr>
        <xdr:cNvPr id="519" name="직선 연결선 519"/>
        <xdr:cNvSpPr/>
      </xdr:nvSpPr>
      <xdr:spPr>
        <a:xfrm>
          <a:off x="7930324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524306</xdr:row>
      <xdr:rowOff>0</xdr:rowOff>
    </xdr:from>
    <xdr:to>
      <xdr:col>1292</xdr:col>
      <xdr:colOff>266700</xdr:colOff>
      <xdr:row>524306</xdr:row>
      <xdr:rowOff>0</xdr:rowOff>
    </xdr:to>
    <xdr:sp fLocksText="1" fPublished="0">
      <xdr:nvSpPr>
        <xdr:cNvPr id="520" name="직선 연결선 520"/>
        <xdr:cNvSpPr/>
      </xdr:nvSpPr>
      <xdr:spPr>
        <a:xfrm>
          <a:off x="9929812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524306</xdr:row>
      <xdr:rowOff>0</xdr:rowOff>
    </xdr:from>
    <xdr:to>
      <xdr:col>1548</xdr:col>
      <xdr:colOff>266700</xdr:colOff>
      <xdr:row>524306</xdr:row>
      <xdr:rowOff>0</xdr:rowOff>
    </xdr:to>
    <xdr:sp fLocksText="1" fPublished="0">
      <xdr:nvSpPr>
        <xdr:cNvPr id="521" name="직선 연결선 521"/>
        <xdr:cNvSpPr/>
      </xdr:nvSpPr>
      <xdr:spPr>
        <a:xfrm>
          <a:off x="11929300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524306</xdr:row>
      <xdr:rowOff>0</xdr:rowOff>
    </xdr:from>
    <xdr:to>
      <xdr:col>1804</xdr:col>
      <xdr:colOff>266700</xdr:colOff>
      <xdr:row>524306</xdr:row>
      <xdr:rowOff>0</xdr:rowOff>
    </xdr:to>
    <xdr:sp fLocksText="1" fPublished="0">
      <xdr:nvSpPr>
        <xdr:cNvPr id="522" name="직선 연결선 522"/>
        <xdr:cNvSpPr/>
      </xdr:nvSpPr>
      <xdr:spPr>
        <a:xfrm>
          <a:off x="13928788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524306</xdr:row>
      <xdr:rowOff>0</xdr:rowOff>
    </xdr:from>
    <xdr:to>
      <xdr:col>2060</xdr:col>
      <xdr:colOff>266700</xdr:colOff>
      <xdr:row>524306</xdr:row>
      <xdr:rowOff>0</xdr:rowOff>
    </xdr:to>
    <xdr:sp fLocksText="1" fPublished="0">
      <xdr:nvSpPr>
        <xdr:cNvPr id="523" name="직선 연결선 523"/>
        <xdr:cNvSpPr/>
      </xdr:nvSpPr>
      <xdr:spPr>
        <a:xfrm>
          <a:off x="1592827776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524306</xdr:row>
      <xdr:rowOff>0</xdr:rowOff>
    </xdr:from>
    <xdr:to>
      <xdr:col>2316</xdr:col>
      <xdr:colOff>266700</xdr:colOff>
      <xdr:row>524306</xdr:row>
      <xdr:rowOff>0</xdr:rowOff>
    </xdr:to>
    <xdr:sp fLocksText="1" fPublished="0">
      <xdr:nvSpPr>
        <xdr:cNvPr id="524" name="직선 연결선 524"/>
        <xdr:cNvSpPr/>
      </xdr:nvSpPr>
      <xdr:spPr>
        <a:xfrm>
          <a:off x="1792776576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524306</xdr:row>
      <xdr:rowOff>0</xdr:rowOff>
    </xdr:from>
    <xdr:to>
      <xdr:col>2572</xdr:col>
      <xdr:colOff>266700</xdr:colOff>
      <xdr:row>524306</xdr:row>
      <xdr:rowOff>0</xdr:rowOff>
    </xdr:to>
    <xdr:sp fLocksText="1" fPublished="0">
      <xdr:nvSpPr>
        <xdr:cNvPr id="525" name="직선 연결선 525"/>
        <xdr:cNvSpPr/>
      </xdr:nvSpPr>
      <xdr:spPr>
        <a:xfrm>
          <a:off x="1992725376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524306</xdr:row>
      <xdr:rowOff>0</xdr:rowOff>
    </xdr:from>
    <xdr:to>
      <xdr:col>2828</xdr:col>
      <xdr:colOff>266700</xdr:colOff>
      <xdr:row>524306</xdr:row>
      <xdr:rowOff>0</xdr:rowOff>
    </xdr:to>
    <xdr:sp fLocksText="1" fPublished="0">
      <xdr:nvSpPr>
        <xdr:cNvPr id="526" name="직선 연결선 526"/>
        <xdr:cNvSpPr/>
      </xdr:nvSpPr>
      <xdr:spPr>
        <a:xfrm>
          <a:off x="21926740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524306</xdr:row>
      <xdr:rowOff>0</xdr:rowOff>
    </xdr:from>
    <xdr:to>
      <xdr:col>3084</xdr:col>
      <xdr:colOff>266700</xdr:colOff>
      <xdr:row>524306</xdr:row>
      <xdr:rowOff>0</xdr:rowOff>
    </xdr:to>
    <xdr:sp fLocksText="1" fPublished="0">
      <xdr:nvSpPr>
        <xdr:cNvPr id="527" name="직선 연결선 527"/>
        <xdr:cNvSpPr/>
      </xdr:nvSpPr>
      <xdr:spPr>
        <a:xfrm>
          <a:off x="23926228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524306</xdr:row>
      <xdr:rowOff>0</xdr:rowOff>
    </xdr:from>
    <xdr:to>
      <xdr:col>3340</xdr:col>
      <xdr:colOff>266700</xdr:colOff>
      <xdr:row>524306</xdr:row>
      <xdr:rowOff>0</xdr:rowOff>
    </xdr:to>
    <xdr:sp fLocksText="1" fPublished="0">
      <xdr:nvSpPr>
        <xdr:cNvPr id="528" name="직선 연결선 528"/>
        <xdr:cNvSpPr/>
      </xdr:nvSpPr>
      <xdr:spPr>
        <a:xfrm>
          <a:off x="25925716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524306</xdr:row>
      <xdr:rowOff>0</xdr:rowOff>
    </xdr:from>
    <xdr:to>
      <xdr:col>3596</xdr:col>
      <xdr:colOff>266700</xdr:colOff>
      <xdr:row>524306</xdr:row>
      <xdr:rowOff>0</xdr:rowOff>
    </xdr:to>
    <xdr:sp fLocksText="1" fPublished="0">
      <xdr:nvSpPr>
        <xdr:cNvPr id="529" name="직선 연결선 529"/>
        <xdr:cNvSpPr/>
      </xdr:nvSpPr>
      <xdr:spPr>
        <a:xfrm>
          <a:off x="27925204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524306</xdr:row>
      <xdr:rowOff>0</xdr:rowOff>
    </xdr:from>
    <xdr:to>
      <xdr:col>3852</xdr:col>
      <xdr:colOff>266700</xdr:colOff>
      <xdr:row>524306</xdr:row>
      <xdr:rowOff>0</xdr:rowOff>
    </xdr:to>
    <xdr:sp fLocksText="1" fPublished="0">
      <xdr:nvSpPr>
        <xdr:cNvPr id="530" name="직선 연결선 530"/>
        <xdr:cNvSpPr/>
      </xdr:nvSpPr>
      <xdr:spPr>
        <a:xfrm>
          <a:off x="29924692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524306</xdr:row>
      <xdr:rowOff>0</xdr:rowOff>
    </xdr:from>
    <xdr:to>
      <xdr:col>4108</xdr:col>
      <xdr:colOff>266700</xdr:colOff>
      <xdr:row>524306</xdr:row>
      <xdr:rowOff>0</xdr:rowOff>
    </xdr:to>
    <xdr:sp fLocksText="1" fPublished="0">
      <xdr:nvSpPr>
        <xdr:cNvPr id="531" name="직선 연결선 531"/>
        <xdr:cNvSpPr/>
      </xdr:nvSpPr>
      <xdr:spPr>
        <a:xfrm>
          <a:off x="31924180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524306</xdr:row>
      <xdr:rowOff>0</xdr:rowOff>
    </xdr:from>
    <xdr:to>
      <xdr:col>4364</xdr:col>
      <xdr:colOff>266700</xdr:colOff>
      <xdr:row>524306</xdr:row>
      <xdr:rowOff>0</xdr:rowOff>
    </xdr:to>
    <xdr:sp fLocksText="1" fPublished="0">
      <xdr:nvSpPr>
        <xdr:cNvPr id="532" name="직선 연결선 532"/>
        <xdr:cNvSpPr/>
      </xdr:nvSpPr>
      <xdr:spPr>
        <a:xfrm>
          <a:off x="33923668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524306</xdr:row>
      <xdr:rowOff>0</xdr:rowOff>
    </xdr:from>
    <xdr:to>
      <xdr:col>4620</xdr:col>
      <xdr:colOff>266700</xdr:colOff>
      <xdr:row>524306</xdr:row>
      <xdr:rowOff>0</xdr:rowOff>
    </xdr:to>
    <xdr:sp fLocksText="1" fPublished="0">
      <xdr:nvSpPr>
        <xdr:cNvPr id="533" name="직선 연결선 533"/>
        <xdr:cNvSpPr/>
      </xdr:nvSpPr>
      <xdr:spPr>
        <a:xfrm>
          <a:off x="35923156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524306</xdr:row>
      <xdr:rowOff>0</xdr:rowOff>
    </xdr:from>
    <xdr:to>
      <xdr:col>4876</xdr:col>
      <xdr:colOff>266700</xdr:colOff>
      <xdr:row>524306</xdr:row>
      <xdr:rowOff>0</xdr:rowOff>
    </xdr:to>
    <xdr:sp fLocksText="1" fPublished="0">
      <xdr:nvSpPr>
        <xdr:cNvPr id="534" name="직선 연결선 534"/>
        <xdr:cNvSpPr/>
      </xdr:nvSpPr>
      <xdr:spPr>
        <a:xfrm>
          <a:off x="37922644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524306</xdr:row>
      <xdr:rowOff>0</xdr:rowOff>
    </xdr:from>
    <xdr:to>
      <xdr:col>5132</xdr:col>
      <xdr:colOff>266700</xdr:colOff>
      <xdr:row>524306</xdr:row>
      <xdr:rowOff>0</xdr:rowOff>
    </xdr:to>
    <xdr:sp fLocksText="1" fPublished="0">
      <xdr:nvSpPr>
        <xdr:cNvPr id="535" name="직선 연결선 535"/>
        <xdr:cNvSpPr/>
      </xdr:nvSpPr>
      <xdr:spPr>
        <a:xfrm>
          <a:off x="39922132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524306</xdr:row>
      <xdr:rowOff>0</xdr:rowOff>
    </xdr:from>
    <xdr:to>
      <xdr:col>5388</xdr:col>
      <xdr:colOff>266700</xdr:colOff>
      <xdr:row>524306</xdr:row>
      <xdr:rowOff>0</xdr:rowOff>
    </xdr:to>
    <xdr:sp fLocksText="1" fPublished="0">
      <xdr:nvSpPr>
        <xdr:cNvPr id="536" name="직선 연결선 536"/>
        <xdr:cNvSpPr/>
      </xdr:nvSpPr>
      <xdr:spPr>
        <a:xfrm>
          <a:off x="4192162048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524306</xdr:row>
      <xdr:rowOff>0</xdr:rowOff>
    </xdr:from>
    <xdr:to>
      <xdr:col>5644</xdr:col>
      <xdr:colOff>266700</xdr:colOff>
      <xdr:row>524306</xdr:row>
      <xdr:rowOff>0</xdr:rowOff>
    </xdr:to>
    <xdr:sp fLocksText="1" fPublished="0">
      <xdr:nvSpPr>
        <xdr:cNvPr id="537" name="직선 연결선 537"/>
        <xdr:cNvSpPr/>
      </xdr:nvSpPr>
      <xdr:spPr>
        <a:xfrm>
          <a:off x="43921105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524306</xdr:row>
      <xdr:rowOff>0</xdr:rowOff>
    </xdr:from>
    <xdr:to>
      <xdr:col>5900</xdr:col>
      <xdr:colOff>266700</xdr:colOff>
      <xdr:row>524306</xdr:row>
      <xdr:rowOff>0</xdr:rowOff>
    </xdr:to>
    <xdr:sp fLocksText="1" fPublished="0">
      <xdr:nvSpPr>
        <xdr:cNvPr id="538" name="직선 연결선 538"/>
        <xdr:cNvSpPr/>
      </xdr:nvSpPr>
      <xdr:spPr>
        <a:xfrm>
          <a:off x="45920599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524306</xdr:row>
      <xdr:rowOff>0</xdr:rowOff>
    </xdr:from>
    <xdr:to>
      <xdr:col>6156</xdr:col>
      <xdr:colOff>266700</xdr:colOff>
      <xdr:row>524306</xdr:row>
      <xdr:rowOff>0</xdr:rowOff>
    </xdr:to>
    <xdr:sp fLocksText="1" fPublished="0">
      <xdr:nvSpPr>
        <xdr:cNvPr id="539" name="직선 연결선 539"/>
        <xdr:cNvSpPr/>
      </xdr:nvSpPr>
      <xdr:spPr>
        <a:xfrm>
          <a:off x="47920081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524306</xdr:row>
      <xdr:rowOff>0</xdr:rowOff>
    </xdr:from>
    <xdr:to>
      <xdr:col>6412</xdr:col>
      <xdr:colOff>266700</xdr:colOff>
      <xdr:row>524306</xdr:row>
      <xdr:rowOff>0</xdr:rowOff>
    </xdr:to>
    <xdr:sp fLocksText="1" fPublished="0">
      <xdr:nvSpPr>
        <xdr:cNvPr id="540" name="직선 연결선 540"/>
        <xdr:cNvSpPr/>
      </xdr:nvSpPr>
      <xdr:spPr>
        <a:xfrm>
          <a:off x="49919575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524306</xdr:row>
      <xdr:rowOff>0</xdr:rowOff>
    </xdr:from>
    <xdr:to>
      <xdr:col>6668</xdr:col>
      <xdr:colOff>266700</xdr:colOff>
      <xdr:row>524306</xdr:row>
      <xdr:rowOff>0</xdr:rowOff>
    </xdr:to>
    <xdr:sp fLocksText="1" fPublished="0">
      <xdr:nvSpPr>
        <xdr:cNvPr id="541" name="직선 연결선 541"/>
        <xdr:cNvSpPr/>
      </xdr:nvSpPr>
      <xdr:spPr>
        <a:xfrm>
          <a:off x="51919057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524306</xdr:row>
      <xdr:rowOff>0</xdr:rowOff>
    </xdr:from>
    <xdr:to>
      <xdr:col>6924</xdr:col>
      <xdr:colOff>266700</xdr:colOff>
      <xdr:row>524306</xdr:row>
      <xdr:rowOff>0</xdr:rowOff>
    </xdr:to>
    <xdr:sp fLocksText="1" fPublished="0">
      <xdr:nvSpPr>
        <xdr:cNvPr id="542" name="직선 연결선 542"/>
        <xdr:cNvSpPr/>
      </xdr:nvSpPr>
      <xdr:spPr>
        <a:xfrm>
          <a:off x="53918551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524306</xdr:row>
      <xdr:rowOff>0</xdr:rowOff>
    </xdr:from>
    <xdr:to>
      <xdr:col>7180</xdr:col>
      <xdr:colOff>266700</xdr:colOff>
      <xdr:row>524306</xdr:row>
      <xdr:rowOff>0</xdr:rowOff>
    </xdr:to>
    <xdr:sp fLocksText="1" fPublished="0">
      <xdr:nvSpPr>
        <xdr:cNvPr id="543" name="직선 연결선 543"/>
        <xdr:cNvSpPr/>
      </xdr:nvSpPr>
      <xdr:spPr>
        <a:xfrm>
          <a:off x="5591803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524306</xdr:row>
      <xdr:rowOff>0</xdr:rowOff>
    </xdr:from>
    <xdr:to>
      <xdr:col>7436</xdr:col>
      <xdr:colOff>266700</xdr:colOff>
      <xdr:row>524306</xdr:row>
      <xdr:rowOff>0</xdr:rowOff>
    </xdr:to>
    <xdr:sp fLocksText="1" fPublished="0">
      <xdr:nvSpPr>
        <xdr:cNvPr id="544" name="직선 연결선 544"/>
        <xdr:cNvSpPr/>
      </xdr:nvSpPr>
      <xdr:spPr>
        <a:xfrm>
          <a:off x="57917521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524306</xdr:row>
      <xdr:rowOff>0</xdr:rowOff>
    </xdr:from>
    <xdr:to>
      <xdr:col>7692</xdr:col>
      <xdr:colOff>266700</xdr:colOff>
      <xdr:row>524306</xdr:row>
      <xdr:rowOff>0</xdr:rowOff>
    </xdr:to>
    <xdr:sp fLocksText="1" fPublished="0">
      <xdr:nvSpPr>
        <xdr:cNvPr id="545" name="직선 연결선 545"/>
        <xdr:cNvSpPr/>
      </xdr:nvSpPr>
      <xdr:spPr>
        <a:xfrm>
          <a:off x="59917009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524306</xdr:row>
      <xdr:rowOff>0</xdr:rowOff>
    </xdr:from>
    <xdr:to>
      <xdr:col>7948</xdr:col>
      <xdr:colOff>266700</xdr:colOff>
      <xdr:row>524306</xdr:row>
      <xdr:rowOff>0</xdr:rowOff>
    </xdr:to>
    <xdr:sp fLocksText="1" fPublished="0">
      <xdr:nvSpPr>
        <xdr:cNvPr id="546" name="직선 연결선 546"/>
        <xdr:cNvSpPr/>
      </xdr:nvSpPr>
      <xdr:spPr>
        <a:xfrm>
          <a:off x="61916503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524306</xdr:row>
      <xdr:rowOff>0</xdr:rowOff>
    </xdr:from>
    <xdr:to>
      <xdr:col>8204</xdr:col>
      <xdr:colOff>266700</xdr:colOff>
      <xdr:row>524306</xdr:row>
      <xdr:rowOff>0</xdr:rowOff>
    </xdr:to>
    <xdr:sp fLocksText="1" fPublished="0">
      <xdr:nvSpPr>
        <xdr:cNvPr id="547" name="직선 연결선 547"/>
        <xdr:cNvSpPr/>
      </xdr:nvSpPr>
      <xdr:spPr>
        <a:xfrm>
          <a:off x="63915991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524306</xdr:row>
      <xdr:rowOff>0</xdr:rowOff>
    </xdr:from>
    <xdr:to>
      <xdr:col>8460</xdr:col>
      <xdr:colOff>266700</xdr:colOff>
      <xdr:row>524306</xdr:row>
      <xdr:rowOff>0</xdr:rowOff>
    </xdr:to>
    <xdr:sp fLocksText="1" fPublished="0">
      <xdr:nvSpPr>
        <xdr:cNvPr id="548" name="직선 연결선 548"/>
        <xdr:cNvSpPr/>
      </xdr:nvSpPr>
      <xdr:spPr>
        <a:xfrm>
          <a:off x="6591547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524306</xdr:row>
      <xdr:rowOff>0</xdr:rowOff>
    </xdr:from>
    <xdr:to>
      <xdr:col>8716</xdr:col>
      <xdr:colOff>266700</xdr:colOff>
      <xdr:row>524306</xdr:row>
      <xdr:rowOff>0</xdr:rowOff>
    </xdr:to>
    <xdr:sp fLocksText="1" fPublished="0">
      <xdr:nvSpPr>
        <xdr:cNvPr id="549" name="직선 연결선 549"/>
        <xdr:cNvSpPr/>
      </xdr:nvSpPr>
      <xdr:spPr>
        <a:xfrm>
          <a:off x="67914961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524306</xdr:row>
      <xdr:rowOff>0</xdr:rowOff>
    </xdr:from>
    <xdr:to>
      <xdr:col>8972</xdr:col>
      <xdr:colOff>266700</xdr:colOff>
      <xdr:row>524306</xdr:row>
      <xdr:rowOff>0</xdr:rowOff>
    </xdr:to>
    <xdr:sp fLocksText="1" fPublished="0">
      <xdr:nvSpPr>
        <xdr:cNvPr id="550" name="직선 연결선 550"/>
        <xdr:cNvSpPr/>
      </xdr:nvSpPr>
      <xdr:spPr>
        <a:xfrm>
          <a:off x="69914455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524306</xdr:row>
      <xdr:rowOff>0</xdr:rowOff>
    </xdr:from>
    <xdr:to>
      <xdr:col>9228</xdr:col>
      <xdr:colOff>266700</xdr:colOff>
      <xdr:row>524306</xdr:row>
      <xdr:rowOff>0</xdr:rowOff>
    </xdr:to>
    <xdr:sp fLocksText="1" fPublished="0">
      <xdr:nvSpPr>
        <xdr:cNvPr id="551" name="직선 연결선 551"/>
        <xdr:cNvSpPr/>
      </xdr:nvSpPr>
      <xdr:spPr>
        <a:xfrm>
          <a:off x="71913943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524306</xdr:row>
      <xdr:rowOff>0</xdr:rowOff>
    </xdr:from>
    <xdr:to>
      <xdr:col>9484</xdr:col>
      <xdr:colOff>266700</xdr:colOff>
      <xdr:row>524306</xdr:row>
      <xdr:rowOff>0</xdr:rowOff>
    </xdr:to>
    <xdr:sp fLocksText="1" fPublished="0">
      <xdr:nvSpPr>
        <xdr:cNvPr id="552" name="직선 연결선 552"/>
        <xdr:cNvSpPr/>
      </xdr:nvSpPr>
      <xdr:spPr>
        <a:xfrm>
          <a:off x="73913425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524306</xdr:row>
      <xdr:rowOff>0</xdr:rowOff>
    </xdr:from>
    <xdr:to>
      <xdr:col>9740</xdr:col>
      <xdr:colOff>266700</xdr:colOff>
      <xdr:row>524306</xdr:row>
      <xdr:rowOff>0</xdr:rowOff>
    </xdr:to>
    <xdr:sp fLocksText="1" fPublished="0">
      <xdr:nvSpPr>
        <xdr:cNvPr id="553" name="직선 연결선 553"/>
        <xdr:cNvSpPr/>
      </xdr:nvSpPr>
      <xdr:spPr>
        <a:xfrm>
          <a:off x="7591291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524306</xdr:row>
      <xdr:rowOff>0</xdr:rowOff>
    </xdr:from>
    <xdr:to>
      <xdr:col>9996</xdr:col>
      <xdr:colOff>266700</xdr:colOff>
      <xdr:row>524306</xdr:row>
      <xdr:rowOff>0</xdr:rowOff>
    </xdr:to>
    <xdr:sp fLocksText="1" fPublished="0">
      <xdr:nvSpPr>
        <xdr:cNvPr id="554" name="직선 연결선 554"/>
        <xdr:cNvSpPr/>
      </xdr:nvSpPr>
      <xdr:spPr>
        <a:xfrm>
          <a:off x="77912407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524306</xdr:row>
      <xdr:rowOff>0</xdr:rowOff>
    </xdr:from>
    <xdr:to>
      <xdr:col>10252</xdr:col>
      <xdr:colOff>266700</xdr:colOff>
      <xdr:row>524306</xdr:row>
      <xdr:rowOff>0</xdr:rowOff>
    </xdr:to>
    <xdr:sp fLocksText="1" fPublished="0">
      <xdr:nvSpPr>
        <xdr:cNvPr id="555" name="직선 연결선 555"/>
        <xdr:cNvSpPr/>
      </xdr:nvSpPr>
      <xdr:spPr>
        <a:xfrm>
          <a:off x="79911895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524306</xdr:row>
      <xdr:rowOff>0</xdr:rowOff>
    </xdr:from>
    <xdr:to>
      <xdr:col>10508</xdr:col>
      <xdr:colOff>266700</xdr:colOff>
      <xdr:row>524306</xdr:row>
      <xdr:rowOff>0</xdr:rowOff>
    </xdr:to>
    <xdr:sp fLocksText="1" fPublished="0">
      <xdr:nvSpPr>
        <xdr:cNvPr id="556" name="직선 연결선 556"/>
        <xdr:cNvSpPr/>
      </xdr:nvSpPr>
      <xdr:spPr>
        <a:xfrm>
          <a:off x="81911377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524306</xdr:row>
      <xdr:rowOff>0</xdr:rowOff>
    </xdr:from>
    <xdr:to>
      <xdr:col>10764</xdr:col>
      <xdr:colOff>266700</xdr:colOff>
      <xdr:row>524306</xdr:row>
      <xdr:rowOff>0</xdr:rowOff>
    </xdr:to>
    <xdr:sp fLocksText="1" fPublished="0">
      <xdr:nvSpPr>
        <xdr:cNvPr id="557" name="직선 연결선 557"/>
        <xdr:cNvSpPr/>
      </xdr:nvSpPr>
      <xdr:spPr>
        <a:xfrm>
          <a:off x="83910865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524306</xdr:row>
      <xdr:rowOff>0</xdr:rowOff>
    </xdr:from>
    <xdr:to>
      <xdr:col>11020</xdr:col>
      <xdr:colOff>266700</xdr:colOff>
      <xdr:row>524306</xdr:row>
      <xdr:rowOff>0</xdr:rowOff>
    </xdr:to>
    <xdr:sp fLocksText="1" fPublished="0">
      <xdr:nvSpPr>
        <xdr:cNvPr id="558" name="직선 연결선 558"/>
        <xdr:cNvSpPr/>
      </xdr:nvSpPr>
      <xdr:spPr>
        <a:xfrm>
          <a:off x="8591035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524306</xdr:row>
      <xdr:rowOff>0</xdr:rowOff>
    </xdr:from>
    <xdr:to>
      <xdr:col>11276</xdr:col>
      <xdr:colOff>266700</xdr:colOff>
      <xdr:row>524306</xdr:row>
      <xdr:rowOff>0</xdr:rowOff>
    </xdr:to>
    <xdr:sp fLocksText="1" fPublished="0">
      <xdr:nvSpPr>
        <xdr:cNvPr id="559" name="직선 연결선 559"/>
        <xdr:cNvSpPr/>
      </xdr:nvSpPr>
      <xdr:spPr>
        <a:xfrm>
          <a:off x="87909847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524306</xdr:row>
      <xdr:rowOff>0</xdr:rowOff>
    </xdr:from>
    <xdr:to>
      <xdr:col>11532</xdr:col>
      <xdr:colOff>266700</xdr:colOff>
      <xdr:row>524306</xdr:row>
      <xdr:rowOff>0</xdr:rowOff>
    </xdr:to>
    <xdr:sp fLocksText="1" fPublished="0">
      <xdr:nvSpPr>
        <xdr:cNvPr id="560" name="직선 연결선 560"/>
        <xdr:cNvSpPr/>
      </xdr:nvSpPr>
      <xdr:spPr>
        <a:xfrm>
          <a:off x="89909329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524306</xdr:row>
      <xdr:rowOff>0</xdr:rowOff>
    </xdr:from>
    <xdr:to>
      <xdr:col>11788</xdr:col>
      <xdr:colOff>266700</xdr:colOff>
      <xdr:row>524306</xdr:row>
      <xdr:rowOff>0</xdr:rowOff>
    </xdr:to>
    <xdr:sp fLocksText="1" fPublished="0">
      <xdr:nvSpPr>
        <xdr:cNvPr id="561" name="직선 연결선 561"/>
        <xdr:cNvSpPr/>
      </xdr:nvSpPr>
      <xdr:spPr>
        <a:xfrm>
          <a:off x="91908823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524306</xdr:row>
      <xdr:rowOff>0</xdr:rowOff>
    </xdr:from>
    <xdr:to>
      <xdr:col>12044</xdr:col>
      <xdr:colOff>266700</xdr:colOff>
      <xdr:row>524306</xdr:row>
      <xdr:rowOff>0</xdr:rowOff>
    </xdr:to>
    <xdr:sp fLocksText="1" fPublished="0">
      <xdr:nvSpPr>
        <xdr:cNvPr id="562" name="직선 연결선 562"/>
        <xdr:cNvSpPr/>
      </xdr:nvSpPr>
      <xdr:spPr>
        <a:xfrm>
          <a:off x="93908305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524306</xdr:row>
      <xdr:rowOff>0</xdr:rowOff>
    </xdr:from>
    <xdr:to>
      <xdr:col>12300</xdr:col>
      <xdr:colOff>266700</xdr:colOff>
      <xdr:row>524306</xdr:row>
      <xdr:rowOff>0</xdr:rowOff>
    </xdr:to>
    <xdr:sp fLocksText="1" fPublished="0">
      <xdr:nvSpPr>
        <xdr:cNvPr id="563" name="직선 연결선 563"/>
        <xdr:cNvSpPr/>
      </xdr:nvSpPr>
      <xdr:spPr>
        <a:xfrm>
          <a:off x="95907799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524306</xdr:row>
      <xdr:rowOff>0</xdr:rowOff>
    </xdr:from>
    <xdr:to>
      <xdr:col>12556</xdr:col>
      <xdr:colOff>266700</xdr:colOff>
      <xdr:row>524306</xdr:row>
      <xdr:rowOff>0</xdr:rowOff>
    </xdr:to>
    <xdr:sp fLocksText="1" fPublished="0">
      <xdr:nvSpPr>
        <xdr:cNvPr id="564" name="직선 연결선 564"/>
        <xdr:cNvSpPr/>
      </xdr:nvSpPr>
      <xdr:spPr>
        <a:xfrm>
          <a:off x="97907281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524306</xdr:row>
      <xdr:rowOff>0</xdr:rowOff>
    </xdr:from>
    <xdr:to>
      <xdr:col>12812</xdr:col>
      <xdr:colOff>266700</xdr:colOff>
      <xdr:row>524306</xdr:row>
      <xdr:rowOff>0</xdr:rowOff>
    </xdr:to>
    <xdr:sp fLocksText="1" fPublished="0">
      <xdr:nvSpPr>
        <xdr:cNvPr id="565" name="직선 연결선 565"/>
        <xdr:cNvSpPr/>
      </xdr:nvSpPr>
      <xdr:spPr>
        <a:xfrm>
          <a:off x="99906775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524306</xdr:row>
      <xdr:rowOff>0</xdr:rowOff>
    </xdr:from>
    <xdr:to>
      <xdr:col>13068</xdr:col>
      <xdr:colOff>266700</xdr:colOff>
      <xdr:row>524306</xdr:row>
      <xdr:rowOff>0</xdr:rowOff>
    </xdr:to>
    <xdr:sp fLocksText="1" fPublished="0">
      <xdr:nvSpPr>
        <xdr:cNvPr id="566" name="직선 연결선 566"/>
        <xdr:cNvSpPr/>
      </xdr:nvSpPr>
      <xdr:spPr>
        <a:xfrm>
          <a:off x="101906257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524306</xdr:row>
      <xdr:rowOff>0</xdr:rowOff>
    </xdr:from>
    <xdr:to>
      <xdr:col>13324</xdr:col>
      <xdr:colOff>266700</xdr:colOff>
      <xdr:row>524306</xdr:row>
      <xdr:rowOff>0</xdr:rowOff>
    </xdr:to>
    <xdr:sp fLocksText="1" fPublished="0">
      <xdr:nvSpPr>
        <xdr:cNvPr id="567" name="직선 연결선 567"/>
        <xdr:cNvSpPr/>
      </xdr:nvSpPr>
      <xdr:spPr>
        <a:xfrm>
          <a:off x="103905751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524306</xdr:row>
      <xdr:rowOff>0</xdr:rowOff>
    </xdr:from>
    <xdr:to>
      <xdr:col>13580</xdr:col>
      <xdr:colOff>266700</xdr:colOff>
      <xdr:row>524306</xdr:row>
      <xdr:rowOff>0</xdr:rowOff>
    </xdr:to>
    <xdr:sp fLocksText="1" fPublished="0">
      <xdr:nvSpPr>
        <xdr:cNvPr id="568" name="직선 연결선 568"/>
        <xdr:cNvSpPr/>
      </xdr:nvSpPr>
      <xdr:spPr>
        <a:xfrm>
          <a:off x="10590523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524306</xdr:row>
      <xdr:rowOff>0</xdr:rowOff>
    </xdr:from>
    <xdr:to>
      <xdr:col>13836</xdr:col>
      <xdr:colOff>266700</xdr:colOff>
      <xdr:row>524306</xdr:row>
      <xdr:rowOff>0</xdr:rowOff>
    </xdr:to>
    <xdr:sp fLocksText="1" fPublished="0">
      <xdr:nvSpPr>
        <xdr:cNvPr id="569" name="직선 연결선 569"/>
        <xdr:cNvSpPr/>
      </xdr:nvSpPr>
      <xdr:spPr>
        <a:xfrm>
          <a:off x="107904727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524306</xdr:row>
      <xdr:rowOff>0</xdr:rowOff>
    </xdr:from>
    <xdr:to>
      <xdr:col>14092</xdr:col>
      <xdr:colOff>266700</xdr:colOff>
      <xdr:row>524306</xdr:row>
      <xdr:rowOff>0</xdr:rowOff>
    </xdr:to>
    <xdr:sp fLocksText="1" fPublished="0">
      <xdr:nvSpPr>
        <xdr:cNvPr id="570" name="직선 연결선 570"/>
        <xdr:cNvSpPr/>
      </xdr:nvSpPr>
      <xdr:spPr>
        <a:xfrm>
          <a:off x="109904209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524306</xdr:row>
      <xdr:rowOff>0</xdr:rowOff>
    </xdr:from>
    <xdr:to>
      <xdr:col>14348</xdr:col>
      <xdr:colOff>266700</xdr:colOff>
      <xdr:row>524306</xdr:row>
      <xdr:rowOff>0</xdr:rowOff>
    </xdr:to>
    <xdr:sp fLocksText="1" fPublished="0">
      <xdr:nvSpPr>
        <xdr:cNvPr id="571" name="직선 연결선 571"/>
        <xdr:cNvSpPr/>
      </xdr:nvSpPr>
      <xdr:spPr>
        <a:xfrm>
          <a:off x="111903703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524306</xdr:row>
      <xdr:rowOff>0</xdr:rowOff>
    </xdr:from>
    <xdr:to>
      <xdr:col>14604</xdr:col>
      <xdr:colOff>266700</xdr:colOff>
      <xdr:row>524306</xdr:row>
      <xdr:rowOff>0</xdr:rowOff>
    </xdr:to>
    <xdr:sp fLocksText="1" fPublished="0">
      <xdr:nvSpPr>
        <xdr:cNvPr id="572" name="직선 연결선 572"/>
        <xdr:cNvSpPr/>
      </xdr:nvSpPr>
      <xdr:spPr>
        <a:xfrm>
          <a:off x="113903185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524306</xdr:row>
      <xdr:rowOff>0</xdr:rowOff>
    </xdr:from>
    <xdr:to>
      <xdr:col>14860</xdr:col>
      <xdr:colOff>266700</xdr:colOff>
      <xdr:row>524306</xdr:row>
      <xdr:rowOff>0</xdr:rowOff>
    </xdr:to>
    <xdr:sp fLocksText="1" fPublished="0">
      <xdr:nvSpPr>
        <xdr:cNvPr id="573" name="직선 연결선 573"/>
        <xdr:cNvSpPr/>
      </xdr:nvSpPr>
      <xdr:spPr>
        <a:xfrm>
          <a:off x="115902679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524306</xdr:row>
      <xdr:rowOff>0</xdr:rowOff>
    </xdr:from>
    <xdr:to>
      <xdr:col>15116</xdr:col>
      <xdr:colOff>266700</xdr:colOff>
      <xdr:row>524306</xdr:row>
      <xdr:rowOff>0</xdr:rowOff>
    </xdr:to>
    <xdr:sp fLocksText="1" fPublished="0">
      <xdr:nvSpPr>
        <xdr:cNvPr id="574" name="직선 연결선 574"/>
        <xdr:cNvSpPr/>
      </xdr:nvSpPr>
      <xdr:spPr>
        <a:xfrm>
          <a:off x="117902161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524306</xdr:row>
      <xdr:rowOff>0</xdr:rowOff>
    </xdr:from>
    <xdr:to>
      <xdr:col>15372</xdr:col>
      <xdr:colOff>266700</xdr:colOff>
      <xdr:row>524306</xdr:row>
      <xdr:rowOff>0</xdr:rowOff>
    </xdr:to>
    <xdr:sp fLocksText="1" fPublished="0">
      <xdr:nvSpPr>
        <xdr:cNvPr id="575" name="직선 연결선 575"/>
        <xdr:cNvSpPr/>
      </xdr:nvSpPr>
      <xdr:spPr>
        <a:xfrm>
          <a:off x="11990164480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524306</xdr:row>
      <xdr:rowOff>0</xdr:rowOff>
    </xdr:from>
    <xdr:to>
      <xdr:col>15628</xdr:col>
      <xdr:colOff>266700</xdr:colOff>
      <xdr:row>524306</xdr:row>
      <xdr:rowOff>0</xdr:rowOff>
    </xdr:to>
    <xdr:sp fLocksText="1" fPublished="0">
      <xdr:nvSpPr>
        <xdr:cNvPr id="576" name="직선 연결선 576"/>
        <xdr:cNvSpPr/>
      </xdr:nvSpPr>
      <xdr:spPr>
        <a:xfrm>
          <a:off x="121901137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524306</xdr:row>
      <xdr:rowOff>0</xdr:rowOff>
    </xdr:from>
    <xdr:to>
      <xdr:col>15884</xdr:col>
      <xdr:colOff>266700</xdr:colOff>
      <xdr:row>524306</xdr:row>
      <xdr:rowOff>0</xdr:rowOff>
    </xdr:to>
    <xdr:sp fLocksText="1" fPublished="0">
      <xdr:nvSpPr>
        <xdr:cNvPr id="577" name="직선 연결선 577"/>
        <xdr:cNvSpPr/>
      </xdr:nvSpPr>
      <xdr:spPr>
        <a:xfrm>
          <a:off x="12390063104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524306</xdr:row>
      <xdr:rowOff>0</xdr:rowOff>
    </xdr:from>
    <xdr:to>
      <xdr:col>16140</xdr:col>
      <xdr:colOff>266700</xdr:colOff>
      <xdr:row>524306</xdr:row>
      <xdr:rowOff>0</xdr:rowOff>
    </xdr:to>
    <xdr:sp fLocksText="1" fPublished="0">
      <xdr:nvSpPr>
        <xdr:cNvPr id="578" name="직선 연결선 578"/>
        <xdr:cNvSpPr/>
      </xdr:nvSpPr>
      <xdr:spPr>
        <a:xfrm>
          <a:off x="12590011392" y="8989666508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589842</xdr:row>
      <xdr:rowOff>0</xdr:rowOff>
    </xdr:from>
    <xdr:to>
      <xdr:col>21</xdr:col>
      <xdr:colOff>0</xdr:colOff>
      <xdr:row>589842</xdr:row>
      <xdr:rowOff>0</xdr:rowOff>
    </xdr:to>
    <xdr:sp fLocksText="1" fPublished="0">
      <xdr:nvSpPr>
        <xdr:cNvPr id="579" name="직선 연결선 579"/>
        <xdr:cNvSpPr/>
      </xdr:nvSpPr>
      <xdr:spPr>
        <a:xfrm>
          <a:off x="0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589842</xdr:row>
      <xdr:rowOff>0</xdr:rowOff>
    </xdr:from>
    <xdr:to>
      <xdr:col>268</xdr:col>
      <xdr:colOff>266700</xdr:colOff>
      <xdr:row>589842</xdr:row>
      <xdr:rowOff>0</xdr:rowOff>
    </xdr:to>
    <xdr:sp fLocksText="1" fPublished="0">
      <xdr:nvSpPr>
        <xdr:cNvPr id="580" name="직선 연결선 580"/>
        <xdr:cNvSpPr/>
      </xdr:nvSpPr>
      <xdr:spPr>
        <a:xfrm>
          <a:off x="1931860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589842</xdr:row>
      <xdr:rowOff>0</xdr:rowOff>
    </xdr:from>
    <xdr:to>
      <xdr:col>524</xdr:col>
      <xdr:colOff>266700</xdr:colOff>
      <xdr:row>589842</xdr:row>
      <xdr:rowOff>0</xdr:rowOff>
    </xdr:to>
    <xdr:sp fLocksText="1" fPublished="0">
      <xdr:nvSpPr>
        <xdr:cNvPr id="581" name="직선 연결선 581"/>
        <xdr:cNvSpPr/>
      </xdr:nvSpPr>
      <xdr:spPr>
        <a:xfrm>
          <a:off x="3931348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589842</xdr:row>
      <xdr:rowOff>0</xdr:rowOff>
    </xdr:from>
    <xdr:to>
      <xdr:col>780</xdr:col>
      <xdr:colOff>266700</xdr:colOff>
      <xdr:row>589842</xdr:row>
      <xdr:rowOff>0</xdr:rowOff>
    </xdr:to>
    <xdr:sp fLocksText="1" fPublished="0">
      <xdr:nvSpPr>
        <xdr:cNvPr id="582" name="직선 연결선 582"/>
        <xdr:cNvSpPr/>
      </xdr:nvSpPr>
      <xdr:spPr>
        <a:xfrm>
          <a:off x="5930836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589842</xdr:row>
      <xdr:rowOff>0</xdr:rowOff>
    </xdr:from>
    <xdr:to>
      <xdr:col>1036</xdr:col>
      <xdr:colOff>266700</xdr:colOff>
      <xdr:row>589842</xdr:row>
      <xdr:rowOff>0</xdr:rowOff>
    </xdr:to>
    <xdr:sp fLocksText="1" fPublished="0">
      <xdr:nvSpPr>
        <xdr:cNvPr id="583" name="직선 연결선 583"/>
        <xdr:cNvSpPr/>
      </xdr:nvSpPr>
      <xdr:spPr>
        <a:xfrm>
          <a:off x="7930324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589842</xdr:row>
      <xdr:rowOff>0</xdr:rowOff>
    </xdr:from>
    <xdr:to>
      <xdr:col>1292</xdr:col>
      <xdr:colOff>266700</xdr:colOff>
      <xdr:row>589842</xdr:row>
      <xdr:rowOff>0</xdr:rowOff>
    </xdr:to>
    <xdr:sp fLocksText="1" fPublished="0">
      <xdr:nvSpPr>
        <xdr:cNvPr id="584" name="직선 연결선 584"/>
        <xdr:cNvSpPr/>
      </xdr:nvSpPr>
      <xdr:spPr>
        <a:xfrm>
          <a:off x="9929812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589842</xdr:row>
      <xdr:rowOff>0</xdr:rowOff>
    </xdr:from>
    <xdr:to>
      <xdr:col>1548</xdr:col>
      <xdr:colOff>266700</xdr:colOff>
      <xdr:row>589842</xdr:row>
      <xdr:rowOff>0</xdr:rowOff>
    </xdr:to>
    <xdr:sp fLocksText="1" fPublished="0">
      <xdr:nvSpPr>
        <xdr:cNvPr id="585" name="직선 연결선 585"/>
        <xdr:cNvSpPr/>
      </xdr:nvSpPr>
      <xdr:spPr>
        <a:xfrm>
          <a:off x="11929300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589842</xdr:row>
      <xdr:rowOff>0</xdr:rowOff>
    </xdr:from>
    <xdr:to>
      <xdr:col>1804</xdr:col>
      <xdr:colOff>266700</xdr:colOff>
      <xdr:row>589842</xdr:row>
      <xdr:rowOff>0</xdr:rowOff>
    </xdr:to>
    <xdr:sp fLocksText="1" fPublished="0">
      <xdr:nvSpPr>
        <xdr:cNvPr id="586" name="직선 연결선 586"/>
        <xdr:cNvSpPr/>
      </xdr:nvSpPr>
      <xdr:spPr>
        <a:xfrm>
          <a:off x="13928788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589842</xdr:row>
      <xdr:rowOff>0</xdr:rowOff>
    </xdr:from>
    <xdr:to>
      <xdr:col>2060</xdr:col>
      <xdr:colOff>266700</xdr:colOff>
      <xdr:row>589842</xdr:row>
      <xdr:rowOff>0</xdr:rowOff>
    </xdr:to>
    <xdr:sp fLocksText="1" fPublished="0">
      <xdr:nvSpPr>
        <xdr:cNvPr id="587" name="직선 연결선 587"/>
        <xdr:cNvSpPr/>
      </xdr:nvSpPr>
      <xdr:spPr>
        <a:xfrm>
          <a:off x="1592827776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589842</xdr:row>
      <xdr:rowOff>0</xdr:rowOff>
    </xdr:from>
    <xdr:to>
      <xdr:col>2316</xdr:col>
      <xdr:colOff>266700</xdr:colOff>
      <xdr:row>589842</xdr:row>
      <xdr:rowOff>0</xdr:rowOff>
    </xdr:to>
    <xdr:sp fLocksText="1" fPublished="0">
      <xdr:nvSpPr>
        <xdr:cNvPr id="588" name="직선 연결선 588"/>
        <xdr:cNvSpPr/>
      </xdr:nvSpPr>
      <xdr:spPr>
        <a:xfrm>
          <a:off x="1792776576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589842</xdr:row>
      <xdr:rowOff>0</xdr:rowOff>
    </xdr:from>
    <xdr:to>
      <xdr:col>2572</xdr:col>
      <xdr:colOff>266700</xdr:colOff>
      <xdr:row>589842</xdr:row>
      <xdr:rowOff>0</xdr:rowOff>
    </xdr:to>
    <xdr:sp fLocksText="1" fPublished="0">
      <xdr:nvSpPr>
        <xdr:cNvPr id="589" name="직선 연결선 589"/>
        <xdr:cNvSpPr/>
      </xdr:nvSpPr>
      <xdr:spPr>
        <a:xfrm>
          <a:off x="1992725376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589842</xdr:row>
      <xdr:rowOff>0</xdr:rowOff>
    </xdr:from>
    <xdr:to>
      <xdr:col>2828</xdr:col>
      <xdr:colOff>266700</xdr:colOff>
      <xdr:row>589842</xdr:row>
      <xdr:rowOff>0</xdr:rowOff>
    </xdr:to>
    <xdr:sp fLocksText="1" fPublished="0">
      <xdr:nvSpPr>
        <xdr:cNvPr id="590" name="직선 연결선 590"/>
        <xdr:cNvSpPr/>
      </xdr:nvSpPr>
      <xdr:spPr>
        <a:xfrm>
          <a:off x="21926740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589842</xdr:row>
      <xdr:rowOff>0</xdr:rowOff>
    </xdr:from>
    <xdr:to>
      <xdr:col>3084</xdr:col>
      <xdr:colOff>266700</xdr:colOff>
      <xdr:row>589842</xdr:row>
      <xdr:rowOff>0</xdr:rowOff>
    </xdr:to>
    <xdr:sp fLocksText="1" fPublished="0">
      <xdr:nvSpPr>
        <xdr:cNvPr id="591" name="직선 연결선 591"/>
        <xdr:cNvSpPr/>
      </xdr:nvSpPr>
      <xdr:spPr>
        <a:xfrm>
          <a:off x="23926228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589842</xdr:row>
      <xdr:rowOff>0</xdr:rowOff>
    </xdr:from>
    <xdr:to>
      <xdr:col>3340</xdr:col>
      <xdr:colOff>266700</xdr:colOff>
      <xdr:row>589842</xdr:row>
      <xdr:rowOff>0</xdr:rowOff>
    </xdr:to>
    <xdr:sp fLocksText="1" fPublished="0">
      <xdr:nvSpPr>
        <xdr:cNvPr id="592" name="직선 연결선 592"/>
        <xdr:cNvSpPr/>
      </xdr:nvSpPr>
      <xdr:spPr>
        <a:xfrm>
          <a:off x="25925716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589842</xdr:row>
      <xdr:rowOff>0</xdr:rowOff>
    </xdr:from>
    <xdr:to>
      <xdr:col>3596</xdr:col>
      <xdr:colOff>266700</xdr:colOff>
      <xdr:row>589842</xdr:row>
      <xdr:rowOff>0</xdr:rowOff>
    </xdr:to>
    <xdr:sp fLocksText="1" fPublished="0">
      <xdr:nvSpPr>
        <xdr:cNvPr id="593" name="직선 연결선 593"/>
        <xdr:cNvSpPr/>
      </xdr:nvSpPr>
      <xdr:spPr>
        <a:xfrm>
          <a:off x="27925204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589842</xdr:row>
      <xdr:rowOff>0</xdr:rowOff>
    </xdr:from>
    <xdr:to>
      <xdr:col>3852</xdr:col>
      <xdr:colOff>266700</xdr:colOff>
      <xdr:row>589842</xdr:row>
      <xdr:rowOff>0</xdr:rowOff>
    </xdr:to>
    <xdr:sp fLocksText="1" fPublished="0">
      <xdr:nvSpPr>
        <xdr:cNvPr id="594" name="직선 연결선 594"/>
        <xdr:cNvSpPr/>
      </xdr:nvSpPr>
      <xdr:spPr>
        <a:xfrm>
          <a:off x="29924692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589842</xdr:row>
      <xdr:rowOff>0</xdr:rowOff>
    </xdr:from>
    <xdr:to>
      <xdr:col>4108</xdr:col>
      <xdr:colOff>266700</xdr:colOff>
      <xdr:row>589842</xdr:row>
      <xdr:rowOff>0</xdr:rowOff>
    </xdr:to>
    <xdr:sp fLocksText="1" fPublished="0">
      <xdr:nvSpPr>
        <xdr:cNvPr id="595" name="직선 연결선 595"/>
        <xdr:cNvSpPr/>
      </xdr:nvSpPr>
      <xdr:spPr>
        <a:xfrm>
          <a:off x="31924180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589842</xdr:row>
      <xdr:rowOff>0</xdr:rowOff>
    </xdr:from>
    <xdr:to>
      <xdr:col>4364</xdr:col>
      <xdr:colOff>266700</xdr:colOff>
      <xdr:row>589842</xdr:row>
      <xdr:rowOff>0</xdr:rowOff>
    </xdr:to>
    <xdr:sp fLocksText="1" fPublished="0">
      <xdr:nvSpPr>
        <xdr:cNvPr id="596" name="직선 연결선 596"/>
        <xdr:cNvSpPr/>
      </xdr:nvSpPr>
      <xdr:spPr>
        <a:xfrm>
          <a:off x="33923668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589842</xdr:row>
      <xdr:rowOff>0</xdr:rowOff>
    </xdr:from>
    <xdr:to>
      <xdr:col>4620</xdr:col>
      <xdr:colOff>266700</xdr:colOff>
      <xdr:row>589842</xdr:row>
      <xdr:rowOff>0</xdr:rowOff>
    </xdr:to>
    <xdr:sp fLocksText="1" fPublished="0">
      <xdr:nvSpPr>
        <xdr:cNvPr id="597" name="직선 연결선 597"/>
        <xdr:cNvSpPr/>
      </xdr:nvSpPr>
      <xdr:spPr>
        <a:xfrm>
          <a:off x="35923156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589842</xdr:row>
      <xdr:rowOff>0</xdr:rowOff>
    </xdr:from>
    <xdr:to>
      <xdr:col>4876</xdr:col>
      <xdr:colOff>266700</xdr:colOff>
      <xdr:row>589842</xdr:row>
      <xdr:rowOff>0</xdr:rowOff>
    </xdr:to>
    <xdr:sp fLocksText="1" fPublished="0">
      <xdr:nvSpPr>
        <xdr:cNvPr id="598" name="직선 연결선 598"/>
        <xdr:cNvSpPr/>
      </xdr:nvSpPr>
      <xdr:spPr>
        <a:xfrm>
          <a:off x="37922644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589842</xdr:row>
      <xdr:rowOff>0</xdr:rowOff>
    </xdr:from>
    <xdr:to>
      <xdr:col>5132</xdr:col>
      <xdr:colOff>266700</xdr:colOff>
      <xdr:row>589842</xdr:row>
      <xdr:rowOff>0</xdr:rowOff>
    </xdr:to>
    <xdr:sp fLocksText="1" fPublished="0">
      <xdr:nvSpPr>
        <xdr:cNvPr id="599" name="직선 연결선 599"/>
        <xdr:cNvSpPr/>
      </xdr:nvSpPr>
      <xdr:spPr>
        <a:xfrm>
          <a:off x="39922132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589842</xdr:row>
      <xdr:rowOff>0</xdr:rowOff>
    </xdr:from>
    <xdr:to>
      <xdr:col>5388</xdr:col>
      <xdr:colOff>266700</xdr:colOff>
      <xdr:row>589842</xdr:row>
      <xdr:rowOff>0</xdr:rowOff>
    </xdr:to>
    <xdr:sp fLocksText="1" fPublished="0">
      <xdr:nvSpPr>
        <xdr:cNvPr id="600" name="직선 연결선 600"/>
        <xdr:cNvSpPr/>
      </xdr:nvSpPr>
      <xdr:spPr>
        <a:xfrm>
          <a:off x="4192162048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589842</xdr:row>
      <xdr:rowOff>0</xdr:rowOff>
    </xdr:from>
    <xdr:to>
      <xdr:col>5644</xdr:col>
      <xdr:colOff>266700</xdr:colOff>
      <xdr:row>589842</xdr:row>
      <xdr:rowOff>0</xdr:rowOff>
    </xdr:to>
    <xdr:sp fLocksText="1" fPublished="0">
      <xdr:nvSpPr>
        <xdr:cNvPr id="601" name="직선 연결선 601"/>
        <xdr:cNvSpPr/>
      </xdr:nvSpPr>
      <xdr:spPr>
        <a:xfrm>
          <a:off x="43921105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589842</xdr:row>
      <xdr:rowOff>0</xdr:rowOff>
    </xdr:from>
    <xdr:to>
      <xdr:col>5900</xdr:col>
      <xdr:colOff>266700</xdr:colOff>
      <xdr:row>589842</xdr:row>
      <xdr:rowOff>0</xdr:rowOff>
    </xdr:to>
    <xdr:sp fLocksText="1" fPublished="0">
      <xdr:nvSpPr>
        <xdr:cNvPr id="602" name="직선 연결선 602"/>
        <xdr:cNvSpPr/>
      </xdr:nvSpPr>
      <xdr:spPr>
        <a:xfrm>
          <a:off x="45920599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589842</xdr:row>
      <xdr:rowOff>0</xdr:rowOff>
    </xdr:from>
    <xdr:to>
      <xdr:col>6156</xdr:col>
      <xdr:colOff>266700</xdr:colOff>
      <xdr:row>589842</xdr:row>
      <xdr:rowOff>0</xdr:rowOff>
    </xdr:to>
    <xdr:sp fLocksText="1" fPublished="0">
      <xdr:nvSpPr>
        <xdr:cNvPr id="603" name="직선 연결선 603"/>
        <xdr:cNvSpPr/>
      </xdr:nvSpPr>
      <xdr:spPr>
        <a:xfrm>
          <a:off x="47920081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589842</xdr:row>
      <xdr:rowOff>0</xdr:rowOff>
    </xdr:from>
    <xdr:to>
      <xdr:col>6412</xdr:col>
      <xdr:colOff>266700</xdr:colOff>
      <xdr:row>589842</xdr:row>
      <xdr:rowOff>0</xdr:rowOff>
    </xdr:to>
    <xdr:sp fLocksText="1" fPublished="0">
      <xdr:nvSpPr>
        <xdr:cNvPr id="604" name="직선 연결선 604"/>
        <xdr:cNvSpPr/>
      </xdr:nvSpPr>
      <xdr:spPr>
        <a:xfrm>
          <a:off x="49919575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589842</xdr:row>
      <xdr:rowOff>0</xdr:rowOff>
    </xdr:from>
    <xdr:to>
      <xdr:col>6668</xdr:col>
      <xdr:colOff>266700</xdr:colOff>
      <xdr:row>589842</xdr:row>
      <xdr:rowOff>0</xdr:rowOff>
    </xdr:to>
    <xdr:sp fLocksText="1" fPublished="0">
      <xdr:nvSpPr>
        <xdr:cNvPr id="605" name="직선 연결선 605"/>
        <xdr:cNvSpPr/>
      </xdr:nvSpPr>
      <xdr:spPr>
        <a:xfrm>
          <a:off x="51919057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589842</xdr:row>
      <xdr:rowOff>0</xdr:rowOff>
    </xdr:from>
    <xdr:to>
      <xdr:col>6924</xdr:col>
      <xdr:colOff>266700</xdr:colOff>
      <xdr:row>589842</xdr:row>
      <xdr:rowOff>0</xdr:rowOff>
    </xdr:to>
    <xdr:sp fLocksText="1" fPublished="0">
      <xdr:nvSpPr>
        <xdr:cNvPr id="606" name="직선 연결선 606"/>
        <xdr:cNvSpPr/>
      </xdr:nvSpPr>
      <xdr:spPr>
        <a:xfrm>
          <a:off x="53918551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589842</xdr:row>
      <xdr:rowOff>0</xdr:rowOff>
    </xdr:from>
    <xdr:to>
      <xdr:col>7180</xdr:col>
      <xdr:colOff>266700</xdr:colOff>
      <xdr:row>589842</xdr:row>
      <xdr:rowOff>0</xdr:rowOff>
    </xdr:to>
    <xdr:sp fLocksText="1" fPublished="0">
      <xdr:nvSpPr>
        <xdr:cNvPr id="607" name="직선 연결선 607"/>
        <xdr:cNvSpPr/>
      </xdr:nvSpPr>
      <xdr:spPr>
        <a:xfrm>
          <a:off x="5591803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589842</xdr:row>
      <xdr:rowOff>0</xdr:rowOff>
    </xdr:from>
    <xdr:to>
      <xdr:col>7436</xdr:col>
      <xdr:colOff>266700</xdr:colOff>
      <xdr:row>589842</xdr:row>
      <xdr:rowOff>0</xdr:rowOff>
    </xdr:to>
    <xdr:sp fLocksText="1" fPublished="0">
      <xdr:nvSpPr>
        <xdr:cNvPr id="608" name="직선 연결선 608"/>
        <xdr:cNvSpPr/>
      </xdr:nvSpPr>
      <xdr:spPr>
        <a:xfrm>
          <a:off x="57917521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589842</xdr:row>
      <xdr:rowOff>0</xdr:rowOff>
    </xdr:from>
    <xdr:to>
      <xdr:col>7692</xdr:col>
      <xdr:colOff>266700</xdr:colOff>
      <xdr:row>589842</xdr:row>
      <xdr:rowOff>0</xdr:rowOff>
    </xdr:to>
    <xdr:sp fLocksText="1" fPublished="0">
      <xdr:nvSpPr>
        <xdr:cNvPr id="609" name="직선 연결선 609"/>
        <xdr:cNvSpPr/>
      </xdr:nvSpPr>
      <xdr:spPr>
        <a:xfrm>
          <a:off x="59917009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589842</xdr:row>
      <xdr:rowOff>0</xdr:rowOff>
    </xdr:from>
    <xdr:to>
      <xdr:col>7948</xdr:col>
      <xdr:colOff>266700</xdr:colOff>
      <xdr:row>589842</xdr:row>
      <xdr:rowOff>0</xdr:rowOff>
    </xdr:to>
    <xdr:sp fLocksText="1" fPublished="0">
      <xdr:nvSpPr>
        <xdr:cNvPr id="610" name="직선 연결선 610"/>
        <xdr:cNvSpPr/>
      </xdr:nvSpPr>
      <xdr:spPr>
        <a:xfrm>
          <a:off x="61916503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589842</xdr:row>
      <xdr:rowOff>0</xdr:rowOff>
    </xdr:from>
    <xdr:to>
      <xdr:col>8204</xdr:col>
      <xdr:colOff>266700</xdr:colOff>
      <xdr:row>589842</xdr:row>
      <xdr:rowOff>0</xdr:rowOff>
    </xdr:to>
    <xdr:sp fLocksText="1" fPublished="0">
      <xdr:nvSpPr>
        <xdr:cNvPr id="611" name="직선 연결선 611"/>
        <xdr:cNvSpPr/>
      </xdr:nvSpPr>
      <xdr:spPr>
        <a:xfrm>
          <a:off x="63915991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589842</xdr:row>
      <xdr:rowOff>0</xdr:rowOff>
    </xdr:from>
    <xdr:to>
      <xdr:col>8460</xdr:col>
      <xdr:colOff>266700</xdr:colOff>
      <xdr:row>589842</xdr:row>
      <xdr:rowOff>0</xdr:rowOff>
    </xdr:to>
    <xdr:sp fLocksText="1" fPublished="0">
      <xdr:nvSpPr>
        <xdr:cNvPr id="612" name="직선 연결선 612"/>
        <xdr:cNvSpPr/>
      </xdr:nvSpPr>
      <xdr:spPr>
        <a:xfrm>
          <a:off x="6591547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589842</xdr:row>
      <xdr:rowOff>0</xdr:rowOff>
    </xdr:from>
    <xdr:to>
      <xdr:col>8716</xdr:col>
      <xdr:colOff>266700</xdr:colOff>
      <xdr:row>589842</xdr:row>
      <xdr:rowOff>0</xdr:rowOff>
    </xdr:to>
    <xdr:sp fLocksText="1" fPublished="0">
      <xdr:nvSpPr>
        <xdr:cNvPr id="613" name="직선 연결선 613"/>
        <xdr:cNvSpPr/>
      </xdr:nvSpPr>
      <xdr:spPr>
        <a:xfrm>
          <a:off x="67914961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589842</xdr:row>
      <xdr:rowOff>0</xdr:rowOff>
    </xdr:from>
    <xdr:to>
      <xdr:col>8972</xdr:col>
      <xdr:colOff>266700</xdr:colOff>
      <xdr:row>589842</xdr:row>
      <xdr:rowOff>0</xdr:rowOff>
    </xdr:to>
    <xdr:sp fLocksText="1" fPublished="0">
      <xdr:nvSpPr>
        <xdr:cNvPr id="614" name="직선 연결선 614"/>
        <xdr:cNvSpPr/>
      </xdr:nvSpPr>
      <xdr:spPr>
        <a:xfrm>
          <a:off x="69914455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589842</xdr:row>
      <xdr:rowOff>0</xdr:rowOff>
    </xdr:from>
    <xdr:to>
      <xdr:col>9228</xdr:col>
      <xdr:colOff>266700</xdr:colOff>
      <xdr:row>589842</xdr:row>
      <xdr:rowOff>0</xdr:rowOff>
    </xdr:to>
    <xdr:sp fLocksText="1" fPublished="0">
      <xdr:nvSpPr>
        <xdr:cNvPr id="615" name="직선 연결선 615"/>
        <xdr:cNvSpPr/>
      </xdr:nvSpPr>
      <xdr:spPr>
        <a:xfrm>
          <a:off x="71913943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589842</xdr:row>
      <xdr:rowOff>0</xdr:rowOff>
    </xdr:from>
    <xdr:to>
      <xdr:col>9484</xdr:col>
      <xdr:colOff>266700</xdr:colOff>
      <xdr:row>589842</xdr:row>
      <xdr:rowOff>0</xdr:rowOff>
    </xdr:to>
    <xdr:sp fLocksText="1" fPublished="0">
      <xdr:nvSpPr>
        <xdr:cNvPr id="616" name="직선 연결선 616"/>
        <xdr:cNvSpPr/>
      </xdr:nvSpPr>
      <xdr:spPr>
        <a:xfrm>
          <a:off x="73913425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589842</xdr:row>
      <xdr:rowOff>0</xdr:rowOff>
    </xdr:from>
    <xdr:to>
      <xdr:col>9740</xdr:col>
      <xdr:colOff>266700</xdr:colOff>
      <xdr:row>589842</xdr:row>
      <xdr:rowOff>0</xdr:rowOff>
    </xdr:to>
    <xdr:sp fLocksText="1" fPublished="0">
      <xdr:nvSpPr>
        <xdr:cNvPr id="617" name="직선 연결선 617"/>
        <xdr:cNvSpPr/>
      </xdr:nvSpPr>
      <xdr:spPr>
        <a:xfrm>
          <a:off x="7591291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589842</xdr:row>
      <xdr:rowOff>0</xdr:rowOff>
    </xdr:from>
    <xdr:to>
      <xdr:col>9996</xdr:col>
      <xdr:colOff>266700</xdr:colOff>
      <xdr:row>589842</xdr:row>
      <xdr:rowOff>0</xdr:rowOff>
    </xdr:to>
    <xdr:sp fLocksText="1" fPublished="0">
      <xdr:nvSpPr>
        <xdr:cNvPr id="618" name="직선 연결선 618"/>
        <xdr:cNvSpPr/>
      </xdr:nvSpPr>
      <xdr:spPr>
        <a:xfrm>
          <a:off x="77912407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589842</xdr:row>
      <xdr:rowOff>0</xdr:rowOff>
    </xdr:from>
    <xdr:to>
      <xdr:col>10252</xdr:col>
      <xdr:colOff>266700</xdr:colOff>
      <xdr:row>589842</xdr:row>
      <xdr:rowOff>0</xdr:rowOff>
    </xdr:to>
    <xdr:sp fLocksText="1" fPublished="0">
      <xdr:nvSpPr>
        <xdr:cNvPr id="619" name="직선 연결선 619"/>
        <xdr:cNvSpPr/>
      </xdr:nvSpPr>
      <xdr:spPr>
        <a:xfrm>
          <a:off x="79911895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589842</xdr:row>
      <xdr:rowOff>0</xdr:rowOff>
    </xdr:from>
    <xdr:to>
      <xdr:col>10508</xdr:col>
      <xdr:colOff>266700</xdr:colOff>
      <xdr:row>589842</xdr:row>
      <xdr:rowOff>0</xdr:rowOff>
    </xdr:to>
    <xdr:sp fLocksText="1" fPublished="0">
      <xdr:nvSpPr>
        <xdr:cNvPr id="620" name="직선 연결선 620"/>
        <xdr:cNvSpPr/>
      </xdr:nvSpPr>
      <xdr:spPr>
        <a:xfrm>
          <a:off x="81911377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589842</xdr:row>
      <xdr:rowOff>0</xdr:rowOff>
    </xdr:from>
    <xdr:to>
      <xdr:col>10764</xdr:col>
      <xdr:colOff>266700</xdr:colOff>
      <xdr:row>589842</xdr:row>
      <xdr:rowOff>0</xdr:rowOff>
    </xdr:to>
    <xdr:sp fLocksText="1" fPublished="0">
      <xdr:nvSpPr>
        <xdr:cNvPr id="621" name="직선 연결선 621"/>
        <xdr:cNvSpPr/>
      </xdr:nvSpPr>
      <xdr:spPr>
        <a:xfrm>
          <a:off x="83910865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589842</xdr:row>
      <xdr:rowOff>0</xdr:rowOff>
    </xdr:from>
    <xdr:to>
      <xdr:col>11020</xdr:col>
      <xdr:colOff>266700</xdr:colOff>
      <xdr:row>589842</xdr:row>
      <xdr:rowOff>0</xdr:rowOff>
    </xdr:to>
    <xdr:sp fLocksText="1" fPublished="0">
      <xdr:nvSpPr>
        <xdr:cNvPr id="622" name="직선 연결선 622"/>
        <xdr:cNvSpPr/>
      </xdr:nvSpPr>
      <xdr:spPr>
        <a:xfrm>
          <a:off x="8591035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589842</xdr:row>
      <xdr:rowOff>0</xdr:rowOff>
    </xdr:from>
    <xdr:to>
      <xdr:col>11276</xdr:col>
      <xdr:colOff>266700</xdr:colOff>
      <xdr:row>589842</xdr:row>
      <xdr:rowOff>0</xdr:rowOff>
    </xdr:to>
    <xdr:sp fLocksText="1" fPublished="0">
      <xdr:nvSpPr>
        <xdr:cNvPr id="623" name="직선 연결선 623"/>
        <xdr:cNvSpPr/>
      </xdr:nvSpPr>
      <xdr:spPr>
        <a:xfrm>
          <a:off x="87909847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589842</xdr:row>
      <xdr:rowOff>0</xdr:rowOff>
    </xdr:from>
    <xdr:to>
      <xdr:col>11532</xdr:col>
      <xdr:colOff>266700</xdr:colOff>
      <xdr:row>589842</xdr:row>
      <xdr:rowOff>0</xdr:rowOff>
    </xdr:to>
    <xdr:sp fLocksText="1" fPublished="0">
      <xdr:nvSpPr>
        <xdr:cNvPr id="624" name="직선 연결선 624"/>
        <xdr:cNvSpPr/>
      </xdr:nvSpPr>
      <xdr:spPr>
        <a:xfrm>
          <a:off x="89909329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589842</xdr:row>
      <xdr:rowOff>0</xdr:rowOff>
    </xdr:from>
    <xdr:to>
      <xdr:col>11788</xdr:col>
      <xdr:colOff>266700</xdr:colOff>
      <xdr:row>589842</xdr:row>
      <xdr:rowOff>0</xdr:rowOff>
    </xdr:to>
    <xdr:sp fLocksText="1" fPublished="0">
      <xdr:nvSpPr>
        <xdr:cNvPr id="625" name="직선 연결선 625"/>
        <xdr:cNvSpPr/>
      </xdr:nvSpPr>
      <xdr:spPr>
        <a:xfrm>
          <a:off x="91908823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589842</xdr:row>
      <xdr:rowOff>0</xdr:rowOff>
    </xdr:from>
    <xdr:to>
      <xdr:col>12044</xdr:col>
      <xdr:colOff>266700</xdr:colOff>
      <xdr:row>589842</xdr:row>
      <xdr:rowOff>0</xdr:rowOff>
    </xdr:to>
    <xdr:sp fLocksText="1" fPublished="0">
      <xdr:nvSpPr>
        <xdr:cNvPr id="626" name="직선 연결선 626"/>
        <xdr:cNvSpPr/>
      </xdr:nvSpPr>
      <xdr:spPr>
        <a:xfrm>
          <a:off x="93908305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589842</xdr:row>
      <xdr:rowOff>0</xdr:rowOff>
    </xdr:from>
    <xdr:to>
      <xdr:col>12300</xdr:col>
      <xdr:colOff>266700</xdr:colOff>
      <xdr:row>589842</xdr:row>
      <xdr:rowOff>0</xdr:rowOff>
    </xdr:to>
    <xdr:sp fLocksText="1" fPublished="0">
      <xdr:nvSpPr>
        <xdr:cNvPr id="627" name="직선 연결선 627"/>
        <xdr:cNvSpPr/>
      </xdr:nvSpPr>
      <xdr:spPr>
        <a:xfrm>
          <a:off x="95907799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589842</xdr:row>
      <xdr:rowOff>0</xdr:rowOff>
    </xdr:from>
    <xdr:to>
      <xdr:col>12556</xdr:col>
      <xdr:colOff>266700</xdr:colOff>
      <xdr:row>589842</xdr:row>
      <xdr:rowOff>0</xdr:rowOff>
    </xdr:to>
    <xdr:sp fLocksText="1" fPublished="0">
      <xdr:nvSpPr>
        <xdr:cNvPr id="628" name="직선 연결선 628"/>
        <xdr:cNvSpPr/>
      </xdr:nvSpPr>
      <xdr:spPr>
        <a:xfrm>
          <a:off x="97907281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589842</xdr:row>
      <xdr:rowOff>0</xdr:rowOff>
    </xdr:from>
    <xdr:to>
      <xdr:col>12812</xdr:col>
      <xdr:colOff>266700</xdr:colOff>
      <xdr:row>589842</xdr:row>
      <xdr:rowOff>0</xdr:rowOff>
    </xdr:to>
    <xdr:sp fLocksText="1" fPublished="0">
      <xdr:nvSpPr>
        <xdr:cNvPr id="629" name="직선 연결선 629"/>
        <xdr:cNvSpPr/>
      </xdr:nvSpPr>
      <xdr:spPr>
        <a:xfrm>
          <a:off x="99906775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589842</xdr:row>
      <xdr:rowOff>0</xdr:rowOff>
    </xdr:from>
    <xdr:to>
      <xdr:col>13068</xdr:col>
      <xdr:colOff>266700</xdr:colOff>
      <xdr:row>589842</xdr:row>
      <xdr:rowOff>0</xdr:rowOff>
    </xdr:to>
    <xdr:sp fLocksText="1" fPublished="0">
      <xdr:nvSpPr>
        <xdr:cNvPr id="630" name="직선 연결선 630"/>
        <xdr:cNvSpPr/>
      </xdr:nvSpPr>
      <xdr:spPr>
        <a:xfrm>
          <a:off x="101906257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589842</xdr:row>
      <xdr:rowOff>0</xdr:rowOff>
    </xdr:from>
    <xdr:to>
      <xdr:col>13324</xdr:col>
      <xdr:colOff>266700</xdr:colOff>
      <xdr:row>589842</xdr:row>
      <xdr:rowOff>0</xdr:rowOff>
    </xdr:to>
    <xdr:sp fLocksText="1" fPublished="0">
      <xdr:nvSpPr>
        <xdr:cNvPr id="631" name="직선 연결선 631"/>
        <xdr:cNvSpPr/>
      </xdr:nvSpPr>
      <xdr:spPr>
        <a:xfrm>
          <a:off x="103905751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589842</xdr:row>
      <xdr:rowOff>0</xdr:rowOff>
    </xdr:from>
    <xdr:to>
      <xdr:col>13580</xdr:col>
      <xdr:colOff>266700</xdr:colOff>
      <xdr:row>589842</xdr:row>
      <xdr:rowOff>0</xdr:rowOff>
    </xdr:to>
    <xdr:sp fLocksText="1" fPublished="0">
      <xdr:nvSpPr>
        <xdr:cNvPr id="632" name="직선 연결선 632"/>
        <xdr:cNvSpPr/>
      </xdr:nvSpPr>
      <xdr:spPr>
        <a:xfrm>
          <a:off x="10590523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589842</xdr:row>
      <xdr:rowOff>0</xdr:rowOff>
    </xdr:from>
    <xdr:to>
      <xdr:col>13836</xdr:col>
      <xdr:colOff>266700</xdr:colOff>
      <xdr:row>589842</xdr:row>
      <xdr:rowOff>0</xdr:rowOff>
    </xdr:to>
    <xdr:sp fLocksText="1" fPublished="0">
      <xdr:nvSpPr>
        <xdr:cNvPr id="633" name="직선 연결선 633"/>
        <xdr:cNvSpPr/>
      </xdr:nvSpPr>
      <xdr:spPr>
        <a:xfrm>
          <a:off x="107904727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589842</xdr:row>
      <xdr:rowOff>0</xdr:rowOff>
    </xdr:from>
    <xdr:to>
      <xdr:col>14092</xdr:col>
      <xdr:colOff>266700</xdr:colOff>
      <xdr:row>589842</xdr:row>
      <xdr:rowOff>0</xdr:rowOff>
    </xdr:to>
    <xdr:sp fLocksText="1" fPublished="0">
      <xdr:nvSpPr>
        <xdr:cNvPr id="634" name="직선 연결선 634"/>
        <xdr:cNvSpPr/>
      </xdr:nvSpPr>
      <xdr:spPr>
        <a:xfrm>
          <a:off x="109904209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589842</xdr:row>
      <xdr:rowOff>0</xdr:rowOff>
    </xdr:from>
    <xdr:to>
      <xdr:col>14348</xdr:col>
      <xdr:colOff>266700</xdr:colOff>
      <xdr:row>589842</xdr:row>
      <xdr:rowOff>0</xdr:rowOff>
    </xdr:to>
    <xdr:sp fLocksText="1" fPublished="0">
      <xdr:nvSpPr>
        <xdr:cNvPr id="635" name="직선 연결선 635"/>
        <xdr:cNvSpPr/>
      </xdr:nvSpPr>
      <xdr:spPr>
        <a:xfrm>
          <a:off x="111903703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589842</xdr:row>
      <xdr:rowOff>0</xdr:rowOff>
    </xdr:from>
    <xdr:to>
      <xdr:col>14604</xdr:col>
      <xdr:colOff>266700</xdr:colOff>
      <xdr:row>589842</xdr:row>
      <xdr:rowOff>0</xdr:rowOff>
    </xdr:to>
    <xdr:sp fLocksText="1" fPublished="0">
      <xdr:nvSpPr>
        <xdr:cNvPr id="636" name="직선 연결선 636"/>
        <xdr:cNvSpPr/>
      </xdr:nvSpPr>
      <xdr:spPr>
        <a:xfrm>
          <a:off x="113903185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589842</xdr:row>
      <xdr:rowOff>0</xdr:rowOff>
    </xdr:from>
    <xdr:to>
      <xdr:col>14860</xdr:col>
      <xdr:colOff>266700</xdr:colOff>
      <xdr:row>589842</xdr:row>
      <xdr:rowOff>0</xdr:rowOff>
    </xdr:to>
    <xdr:sp fLocksText="1" fPublished="0">
      <xdr:nvSpPr>
        <xdr:cNvPr id="637" name="직선 연결선 637"/>
        <xdr:cNvSpPr/>
      </xdr:nvSpPr>
      <xdr:spPr>
        <a:xfrm>
          <a:off x="115902679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589842</xdr:row>
      <xdr:rowOff>0</xdr:rowOff>
    </xdr:from>
    <xdr:to>
      <xdr:col>15116</xdr:col>
      <xdr:colOff>266700</xdr:colOff>
      <xdr:row>589842</xdr:row>
      <xdr:rowOff>0</xdr:rowOff>
    </xdr:to>
    <xdr:sp fLocksText="1" fPublished="0">
      <xdr:nvSpPr>
        <xdr:cNvPr id="638" name="직선 연결선 638"/>
        <xdr:cNvSpPr/>
      </xdr:nvSpPr>
      <xdr:spPr>
        <a:xfrm>
          <a:off x="117902161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589842</xdr:row>
      <xdr:rowOff>0</xdr:rowOff>
    </xdr:from>
    <xdr:to>
      <xdr:col>15372</xdr:col>
      <xdr:colOff>266700</xdr:colOff>
      <xdr:row>589842</xdr:row>
      <xdr:rowOff>0</xdr:rowOff>
    </xdr:to>
    <xdr:sp fLocksText="1" fPublished="0">
      <xdr:nvSpPr>
        <xdr:cNvPr id="639" name="직선 연결선 639"/>
        <xdr:cNvSpPr/>
      </xdr:nvSpPr>
      <xdr:spPr>
        <a:xfrm>
          <a:off x="11990164480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589842</xdr:row>
      <xdr:rowOff>0</xdr:rowOff>
    </xdr:from>
    <xdr:to>
      <xdr:col>15628</xdr:col>
      <xdr:colOff>266700</xdr:colOff>
      <xdr:row>589842</xdr:row>
      <xdr:rowOff>0</xdr:rowOff>
    </xdr:to>
    <xdr:sp fLocksText="1" fPublished="0">
      <xdr:nvSpPr>
        <xdr:cNvPr id="640" name="직선 연결선 640"/>
        <xdr:cNvSpPr/>
      </xdr:nvSpPr>
      <xdr:spPr>
        <a:xfrm>
          <a:off x="121901137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589842</xdr:row>
      <xdr:rowOff>0</xdr:rowOff>
    </xdr:from>
    <xdr:to>
      <xdr:col>15884</xdr:col>
      <xdr:colOff>266700</xdr:colOff>
      <xdr:row>589842</xdr:row>
      <xdr:rowOff>0</xdr:rowOff>
    </xdr:to>
    <xdr:sp fLocksText="1" fPublished="0">
      <xdr:nvSpPr>
        <xdr:cNvPr id="641" name="직선 연결선 641"/>
        <xdr:cNvSpPr/>
      </xdr:nvSpPr>
      <xdr:spPr>
        <a:xfrm>
          <a:off x="12390063104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589842</xdr:row>
      <xdr:rowOff>0</xdr:rowOff>
    </xdr:from>
    <xdr:to>
      <xdr:col>16140</xdr:col>
      <xdr:colOff>266700</xdr:colOff>
      <xdr:row>589842</xdr:row>
      <xdr:rowOff>0</xdr:rowOff>
    </xdr:to>
    <xdr:sp fLocksText="1" fPublished="0">
      <xdr:nvSpPr>
        <xdr:cNvPr id="642" name="직선 연결선 642"/>
        <xdr:cNvSpPr/>
      </xdr:nvSpPr>
      <xdr:spPr>
        <a:xfrm>
          <a:off x="12590011392" y="101132894208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655378</xdr:row>
      <xdr:rowOff>0</xdr:rowOff>
    </xdr:from>
    <xdr:to>
      <xdr:col>21</xdr:col>
      <xdr:colOff>0</xdr:colOff>
      <xdr:row>655378</xdr:row>
      <xdr:rowOff>0</xdr:rowOff>
    </xdr:to>
    <xdr:sp fLocksText="1" fPublished="0">
      <xdr:nvSpPr>
        <xdr:cNvPr id="643" name="직선 연결선 643"/>
        <xdr:cNvSpPr/>
      </xdr:nvSpPr>
      <xdr:spPr>
        <a:xfrm>
          <a:off x="0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655378</xdr:row>
      <xdr:rowOff>0</xdr:rowOff>
    </xdr:from>
    <xdr:to>
      <xdr:col>268</xdr:col>
      <xdr:colOff>266700</xdr:colOff>
      <xdr:row>655378</xdr:row>
      <xdr:rowOff>0</xdr:rowOff>
    </xdr:to>
    <xdr:sp fLocksText="1" fPublished="0">
      <xdr:nvSpPr>
        <xdr:cNvPr id="644" name="직선 연결선 644"/>
        <xdr:cNvSpPr/>
      </xdr:nvSpPr>
      <xdr:spPr>
        <a:xfrm>
          <a:off x="1931860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655378</xdr:row>
      <xdr:rowOff>0</xdr:rowOff>
    </xdr:from>
    <xdr:to>
      <xdr:col>524</xdr:col>
      <xdr:colOff>266700</xdr:colOff>
      <xdr:row>655378</xdr:row>
      <xdr:rowOff>0</xdr:rowOff>
    </xdr:to>
    <xdr:sp fLocksText="1" fPublished="0">
      <xdr:nvSpPr>
        <xdr:cNvPr id="645" name="직선 연결선 645"/>
        <xdr:cNvSpPr/>
      </xdr:nvSpPr>
      <xdr:spPr>
        <a:xfrm>
          <a:off x="3931348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655378</xdr:row>
      <xdr:rowOff>0</xdr:rowOff>
    </xdr:from>
    <xdr:to>
      <xdr:col>780</xdr:col>
      <xdr:colOff>266700</xdr:colOff>
      <xdr:row>655378</xdr:row>
      <xdr:rowOff>0</xdr:rowOff>
    </xdr:to>
    <xdr:sp fLocksText="1" fPublished="0">
      <xdr:nvSpPr>
        <xdr:cNvPr id="646" name="직선 연결선 646"/>
        <xdr:cNvSpPr/>
      </xdr:nvSpPr>
      <xdr:spPr>
        <a:xfrm>
          <a:off x="5930836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655378</xdr:row>
      <xdr:rowOff>0</xdr:rowOff>
    </xdr:from>
    <xdr:to>
      <xdr:col>1036</xdr:col>
      <xdr:colOff>266700</xdr:colOff>
      <xdr:row>655378</xdr:row>
      <xdr:rowOff>0</xdr:rowOff>
    </xdr:to>
    <xdr:sp fLocksText="1" fPublished="0">
      <xdr:nvSpPr>
        <xdr:cNvPr id="647" name="직선 연결선 647"/>
        <xdr:cNvSpPr/>
      </xdr:nvSpPr>
      <xdr:spPr>
        <a:xfrm>
          <a:off x="7930324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655378</xdr:row>
      <xdr:rowOff>0</xdr:rowOff>
    </xdr:from>
    <xdr:to>
      <xdr:col>1292</xdr:col>
      <xdr:colOff>266700</xdr:colOff>
      <xdr:row>655378</xdr:row>
      <xdr:rowOff>0</xdr:rowOff>
    </xdr:to>
    <xdr:sp fLocksText="1" fPublished="0">
      <xdr:nvSpPr>
        <xdr:cNvPr id="648" name="직선 연결선 648"/>
        <xdr:cNvSpPr/>
      </xdr:nvSpPr>
      <xdr:spPr>
        <a:xfrm>
          <a:off x="9929812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655378</xdr:row>
      <xdr:rowOff>0</xdr:rowOff>
    </xdr:from>
    <xdr:to>
      <xdr:col>1548</xdr:col>
      <xdr:colOff>266700</xdr:colOff>
      <xdr:row>655378</xdr:row>
      <xdr:rowOff>0</xdr:rowOff>
    </xdr:to>
    <xdr:sp fLocksText="1" fPublished="0">
      <xdr:nvSpPr>
        <xdr:cNvPr id="649" name="직선 연결선 649"/>
        <xdr:cNvSpPr/>
      </xdr:nvSpPr>
      <xdr:spPr>
        <a:xfrm>
          <a:off x="11929300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655378</xdr:row>
      <xdr:rowOff>0</xdr:rowOff>
    </xdr:from>
    <xdr:to>
      <xdr:col>1804</xdr:col>
      <xdr:colOff>266700</xdr:colOff>
      <xdr:row>655378</xdr:row>
      <xdr:rowOff>0</xdr:rowOff>
    </xdr:to>
    <xdr:sp fLocksText="1" fPublished="0">
      <xdr:nvSpPr>
        <xdr:cNvPr id="650" name="직선 연결선 650"/>
        <xdr:cNvSpPr/>
      </xdr:nvSpPr>
      <xdr:spPr>
        <a:xfrm>
          <a:off x="13928788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655378</xdr:row>
      <xdr:rowOff>0</xdr:rowOff>
    </xdr:from>
    <xdr:to>
      <xdr:col>2060</xdr:col>
      <xdr:colOff>266700</xdr:colOff>
      <xdr:row>655378</xdr:row>
      <xdr:rowOff>0</xdr:rowOff>
    </xdr:to>
    <xdr:sp fLocksText="1" fPublished="0">
      <xdr:nvSpPr>
        <xdr:cNvPr id="651" name="직선 연결선 651"/>
        <xdr:cNvSpPr/>
      </xdr:nvSpPr>
      <xdr:spPr>
        <a:xfrm>
          <a:off x="1592827776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655378</xdr:row>
      <xdr:rowOff>0</xdr:rowOff>
    </xdr:from>
    <xdr:to>
      <xdr:col>2316</xdr:col>
      <xdr:colOff>266700</xdr:colOff>
      <xdr:row>655378</xdr:row>
      <xdr:rowOff>0</xdr:rowOff>
    </xdr:to>
    <xdr:sp fLocksText="1" fPublished="0">
      <xdr:nvSpPr>
        <xdr:cNvPr id="652" name="직선 연결선 652"/>
        <xdr:cNvSpPr/>
      </xdr:nvSpPr>
      <xdr:spPr>
        <a:xfrm>
          <a:off x="1792776576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655378</xdr:row>
      <xdr:rowOff>0</xdr:rowOff>
    </xdr:from>
    <xdr:to>
      <xdr:col>2572</xdr:col>
      <xdr:colOff>266700</xdr:colOff>
      <xdr:row>655378</xdr:row>
      <xdr:rowOff>0</xdr:rowOff>
    </xdr:to>
    <xdr:sp fLocksText="1" fPublished="0">
      <xdr:nvSpPr>
        <xdr:cNvPr id="653" name="직선 연결선 653"/>
        <xdr:cNvSpPr/>
      </xdr:nvSpPr>
      <xdr:spPr>
        <a:xfrm>
          <a:off x="1992725376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655378</xdr:row>
      <xdr:rowOff>0</xdr:rowOff>
    </xdr:from>
    <xdr:to>
      <xdr:col>2828</xdr:col>
      <xdr:colOff>266700</xdr:colOff>
      <xdr:row>655378</xdr:row>
      <xdr:rowOff>0</xdr:rowOff>
    </xdr:to>
    <xdr:sp fLocksText="1" fPublished="0">
      <xdr:nvSpPr>
        <xdr:cNvPr id="654" name="직선 연결선 654"/>
        <xdr:cNvSpPr/>
      </xdr:nvSpPr>
      <xdr:spPr>
        <a:xfrm>
          <a:off x="21926740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655378</xdr:row>
      <xdr:rowOff>0</xdr:rowOff>
    </xdr:from>
    <xdr:to>
      <xdr:col>3084</xdr:col>
      <xdr:colOff>266700</xdr:colOff>
      <xdr:row>655378</xdr:row>
      <xdr:rowOff>0</xdr:rowOff>
    </xdr:to>
    <xdr:sp fLocksText="1" fPublished="0">
      <xdr:nvSpPr>
        <xdr:cNvPr id="655" name="직선 연결선 655"/>
        <xdr:cNvSpPr/>
      </xdr:nvSpPr>
      <xdr:spPr>
        <a:xfrm>
          <a:off x="23926228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655378</xdr:row>
      <xdr:rowOff>0</xdr:rowOff>
    </xdr:from>
    <xdr:to>
      <xdr:col>3340</xdr:col>
      <xdr:colOff>266700</xdr:colOff>
      <xdr:row>655378</xdr:row>
      <xdr:rowOff>0</xdr:rowOff>
    </xdr:to>
    <xdr:sp fLocksText="1" fPublished="0">
      <xdr:nvSpPr>
        <xdr:cNvPr id="656" name="직선 연결선 656"/>
        <xdr:cNvSpPr/>
      </xdr:nvSpPr>
      <xdr:spPr>
        <a:xfrm>
          <a:off x="25925716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655378</xdr:row>
      <xdr:rowOff>0</xdr:rowOff>
    </xdr:from>
    <xdr:to>
      <xdr:col>3596</xdr:col>
      <xdr:colOff>266700</xdr:colOff>
      <xdr:row>655378</xdr:row>
      <xdr:rowOff>0</xdr:rowOff>
    </xdr:to>
    <xdr:sp fLocksText="1" fPublished="0">
      <xdr:nvSpPr>
        <xdr:cNvPr id="657" name="직선 연결선 657"/>
        <xdr:cNvSpPr/>
      </xdr:nvSpPr>
      <xdr:spPr>
        <a:xfrm>
          <a:off x="27925204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655378</xdr:row>
      <xdr:rowOff>0</xdr:rowOff>
    </xdr:from>
    <xdr:to>
      <xdr:col>3852</xdr:col>
      <xdr:colOff>266700</xdr:colOff>
      <xdr:row>655378</xdr:row>
      <xdr:rowOff>0</xdr:rowOff>
    </xdr:to>
    <xdr:sp fLocksText="1" fPublished="0">
      <xdr:nvSpPr>
        <xdr:cNvPr id="658" name="직선 연결선 658"/>
        <xdr:cNvSpPr/>
      </xdr:nvSpPr>
      <xdr:spPr>
        <a:xfrm>
          <a:off x="29924692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655378</xdr:row>
      <xdr:rowOff>0</xdr:rowOff>
    </xdr:from>
    <xdr:to>
      <xdr:col>4108</xdr:col>
      <xdr:colOff>266700</xdr:colOff>
      <xdr:row>655378</xdr:row>
      <xdr:rowOff>0</xdr:rowOff>
    </xdr:to>
    <xdr:sp fLocksText="1" fPublished="0">
      <xdr:nvSpPr>
        <xdr:cNvPr id="659" name="직선 연결선 659"/>
        <xdr:cNvSpPr/>
      </xdr:nvSpPr>
      <xdr:spPr>
        <a:xfrm>
          <a:off x="31924180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655378</xdr:row>
      <xdr:rowOff>0</xdr:rowOff>
    </xdr:from>
    <xdr:to>
      <xdr:col>4364</xdr:col>
      <xdr:colOff>266700</xdr:colOff>
      <xdr:row>655378</xdr:row>
      <xdr:rowOff>0</xdr:rowOff>
    </xdr:to>
    <xdr:sp fLocksText="1" fPublished="0">
      <xdr:nvSpPr>
        <xdr:cNvPr id="660" name="직선 연결선 660"/>
        <xdr:cNvSpPr/>
      </xdr:nvSpPr>
      <xdr:spPr>
        <a:xfrm>
          <a:off x="33923668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655378</xdr:row>
      <xdr:rowOff>0</xdr:rowOff>
    </xdr:from>
    <xdr:to>
      <xdr:col>4620</xdr:col>
      <xdr:colOff>266700</xdr:colOff>
      <xdr:row>655378</xdr:row>
      <xdr:rowOff>0</xdr:rowOff>
    </xdr:to>
    <xdr:sp fLocksText="1" fPublished="0">
      <xdr:nvSpPr>
        <xdr:cNvPr id="661" name="직선 연결선 661"/>
        <xdr:cNvSpPr/>
      </xdr:nvSpPr>
      <xdr:spPr>
        <a:xfrm>
          <a:off x="35923156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655378</xdr:row>
      <xdr:rowOff>0</xdr:rowOff>
    </xdr:from>
    <xdr:to>
      <xdr:col>4876</xdr:col>
      <xdr:colOff>266700</xdr:colOff>
      <xdr:row>655378</xdr:row>
      <xdr:rowOff>0</xdr:rowOff>
    </xdr:to>
    <xdr:sp fLocksText="1" fPublished="0">
      <xdr:nvSpPr>
        <xdr:cNvPr id="662" name="직선 연결선 662"/>
        <xdr:cNvSpPr/>
      </xdr:nvSpPr>
      <xdr:spPr>
        <a:xfrm>
          <a:off x="37922644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655378</xdr:row>
      <xdr:rowOff>0</xdr:rowOff>
    </xdr:from>
    <xdr:to>
      <xdr:col>5132</xdr:col>
      <xdr:colOff>266700</xdr:colOff>
      <xdr:row>655378</xdr:row>
      <xdr:rowOff>0</xdr:rowOff>
    </xdr:to>
    <xdr:sp fLocksText="1" fPublished="0">
      <xdr:nvSpPr>
        <xdr:cNvPr id="663" name="직선 연결선 663"/>
        <xdr:cNvSpPr/>
      </xdr:nvSpPr>
      <xdr:spPr>
        <a:xfrm>
          <a:off x="39922132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655378</xdr:row>
      <xdr:rowOff>0</xdr:rowOff>
    </xdr:from>
    <xdr:to>
      <xdr:col>5388</xdr:col>
      <xdr:colOff>266700</xdr:colOff>
      <xdr:row>655378</xdr:row>
      <xdr:rowOff>0</xdr:rowOff>
    </xdr:to>
    <xdr:sp fLocksText="1" fPublished="0">
      <xdr:nvSpPr>
        <xdr:cNvPr id="664" name="직선 연결선 664"/>
        <xdr:cNvSpPr/>
      </xdr:nvSpPr>
      <xdr:spPr>
        <a:xfrm>
          <a:off x="4192162048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655378</xdr:row>
      <xdr:rowOff>0</xdr:rowOff>
    </xdr:from>
    <xdr:to>
      <xdr:col>5644</xdr:col>
      <xdr:colOff>266700</xdr:colOff>
      <xdr:row>655378</xdr:row>
      <xdr:rowOff>0</xdr:rowOff>
    </xdr:to>
    <xdr:sp fLocksText="1" fPublished="0">
      <xdr:nvSpPr>
        <xdr:cNvPr id="665" name="직선 연결선 665"/>
        <xdr:cNvSpPr/>
      </xdr:nvSpPr>
      <xdr:spPr>
        <a:xfrm>
          <a:off x="43921105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655378</xdr:row>
      <xdr:rowOff>0</xdr:rowOff>
    </xdr:from>
    <xdr:to>
      <xdr:col>5900</xdr:col>
      <xdr:colOff>266700</xdr:colOff>
      <xdr:row>655378</xdr:row>
      <xdr:rowOff>0</xdr:rowOff>
    </xdr:to>
    <xdr:sp fLocksText="1" fPublished="0">
      <xdr:nvSpPr>
        <xdr:cNvPr id="666" name="직선 연결선 666"/>
        <xdr:cNvSpPr/>
      </xdr:nvSpPr>
      <xdr:spPr>
        <a:xfrm>
          <a:off x="45920599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655378</xdr:row>
      <xdr:rowOff>0</xdr:rowOff>
    </xdr:from>
    <xdr:to>
      <xdr:col>6156</xdr:col>
      <xdr:colOff>266700</xdr:colOff>
      <xdr:row>655378</xdr:row>
      <xdr:rowOff>0</xdr:rowOff>
    </xdr:to>
    <xdr:sp fLocksText="1" fPublished="0">
      <xdr:nvSpPr>
        <xdr:cNvPr id="667" name="직선 연결선 667"/>
        <xdr:cNvSpPr/>
      </xdr:nvSpPr>
      <xdr:spPr>
        <a:xfrm>
          <a:off x="47920081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655378</xdr:row>
      <xdr:rowOff>0</xdr:rowOff>
    </xdr:from>
    <xdr:to>
      <xdr:col>6412</xdr:col>
      <xdr:colOff>266700</xdr:colOff>
      <xdr:row>655378</xdr:row>
      <xdr:rowOff>0</xdr:rowOff>
    </xdr:to>
    <xdr:sp fLocksText="1" fPublished="0">
      <xdr:nvSpPr>
        <xdr:cNvPr id="668" name="직선 연결선 668"/>
        <xdr:cNvSpPr/>
      </xdr:nvSpPr>
      <xdr:spPr>
        <a:xfrm>
          <a:off x="49919575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655378</xdr:row>
      <xdr:rowOff>0</xdr:rowOff>
    </xdr:from>
    <xdr:to>
      <xdr:col>6668</xdr:col>
      <xdr:colOff>266700</xdr:colOff>
      <xdr:row>655378</xdr:row>
      <xdr:rowOff>0</xdr:rowOff>
    </xdr:to>
    <xdr:sp fLocksText="1" fPublished="0">
      <xdr:nvSpPr>
        <xdr:cNvPr id="669" name="직선 연결선 669"/>
        <xdr:cNvSpPr/>
      </xdr:nvSpPr>
      <xdr:spPr>
        <a:xfrm>
          <a:off x="51919057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655378</xdr:row>
      <xdr:rowOff>0</xdr:rowOff>
    </xdr:from>
    <xdr:to>
      <xdr:col>6924</xdr:col>
      <xdr:colOff>266700</xdr:colOff>
      <xdr:row>655378</xdr:row>
      <xdr:rowOff>0</xdr:rowOff>
    </xdr:to>
    <xdr:sp fLocksText="1" fPublished="0">
      <xdr:nvSpPr>
        <xdr:cNvPr id="670" name="직선 연결선 670"/>
        <xdr:cNvSpPr/>
      </xdr:nvSpPr>
      <xdr:spPr>
        <a:xfrm>
          <a:off x="53918551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655378</xdr:row>
      <xdr:rowOff>0</xdr:rowOff>
    </xdr:from>
    <xdr:to>
      <xdr:col>7180</xdr:col>
      <xdr:colOff>266700</xdr:colOff>
      <xdr:row>655378</xdr:row>
      <xdr:rowOff>0</xdr:rowOff>
    </xdr:to>
    <xdr:sp fLocksText="1" fPublished="0">
      <xdr:nvSpPr>
        <xdr:cNvPr id="671" name="직선 연결선 671"/>
        <xdr:cNvSpPr/>
      </xdr:nvSpPr>
      <xdr:spPr>
        <a:xfrm>
          <a:off x="5591803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655378</xdr:row>
      <xdr:rowOff>0</xdr:rowOff>
    </xdr:from>
    <xdr:to>
      <xdr:col>7436</xdr:col>
      <xdr:colOff>266700</xdr:colOff>
      <xdr:row>655378</xdr:row>
      <xdr:rowOff>0</xdr:rowOff>
    </xdr:to>
    <xdr:sp fLocksText="1" fPublished="0">
      <xdr:nvSpPr>
        <xdr:cNvPr id="672" name="직선 연결선 672"/>
        <xdr:cNvSpPr/>
      </xdr:nvSpPr>
      <xdr:spPr>
        <a:xfrm>
          <a:off x="57917521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655378</xdr:row>
      <xdr:rowOff>0</xdr:rowOff>
    </xdr:from>
    <xdr:to>
      <xdr:col>7692</xdr:col>
      <xdr:colOff>266700</xdr:colOff>
      <xdr:row>655378</xdr:row>
      <xdr:rowOff>0</xdr:rowOff>
    </xdr:to>
    <xdr:sp fLocksText="1" fPublished="0">
      <xdr:nvSpPr>
        <xdr:cNvPr id="673" name="직선 연결선 673"/>
        <xdr:cNvSpPr/>
      </xdr:nvSpPr>
      <xdr:spPr>
        <a:xfrm>
          <a:off x="59917009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655378</xdr:row>
      <xdr:rowOff>0</xdr:rowOff>
    </xdr:from>
    <xdr:to>
      <xdr:col>7948</xdr:col>
      <xdr:colOff>266700</xdr:colOff>
      <xdr:row>655378</xdr:row>
      <xdr:rowOff>0</xdr:rowOff>
    </xdr:to>
    <xdr:sp fLocksText="1" fPublished="0">
      <xdr:nvSpPr>
        <xdr:cNvPr id="674" name="직선 연결선 674"/>
        <xdr:cNvSpPr/>
      </xdr:nvSpPr>
      <xdr:spPr>
        <a:xfrm>
          <a:off x="61916503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655378</xdr:row>
      <xdr:rowOff>0</xdr:rowOff>
    </xdr:from>
    <xdr:to>
      <xdr:col>8204</xdr:col>
      <xdr:colOff>266700</xdr:colOff>
      <xdr:row>655378</xdr:row>
      <xdr:rowOff>0</xdr:rowOff>
    </xdr:to>
    <xdr:sp fLocksText="1" fPublished="0">
      <xdr:nvSpPr>
        <xdr:cNvPr id="675" name="직선 연결선 675"/>
        <xdr:cNvSpPr/>
      </xdr:nvSpPr>
      <xdr:spPr>
        <a:xfrm>
          <a:off x="63915991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655378</xdr:row>
      <xdr:rowOff>0</xdr:rowOff>
    </xdr:from>
    <xdr:to>
      <xdr:col>8460</xdr:col>
      <xdr:colOff>266700</xdr:colOff>
      <xdr:row>655378</xdr:row>
      <xdr:rowOff>0</xdr:rowOff>
    </xdr:to>
    <xdr:sp fLocksText="1" fPublished="0">
      <xdr:nvSpPr>
        <xdr:cNvPr id="676" name="직선 연결선 676"/>
        <xdr:cNvSpPr/>
      </xdr:nvSpPr>
      <xdr:spPr>
        <a:xfrm>
          <a:off x="6591547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655378</xdr:row>
      <xdr:rowOff>0</xdr:rowOff>
    </xdr:from>
    <xdr:to>
      <xdr:col>8716</xdr:col>
      <xdr:colOff>266700</xdr:colOff>
      <xdr:row>655378</xdr:row>
      <xdr:rowOff>0</xdr:rowOff>
    </xdr:to>
    <xdr:sp fLocksText="1" fPublished="0">
      <xdr:nvSpPr>
        <xdr:cNvPr id="677" name="직선 연결선 677"/>
        <xdr:cNvSpPr/>
      </xdr:nvSpPr>
      <xdr:spPr>
        <a:xfrm>
          <a:off x="67914961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655378</xdr:row>
      <xdr:rowOff>0</xdr:rowOff>
    </xdr:from>
    <xdr:to>
      <xdr:col>8972</xdr:col>
      <xdr:colOff>266700</xdr:colOff>
      <xdr:row>655378</xdr:row>
      <xdr:rowOff>0</xdr:rowOff>
    </xdr:to>
    <xdr:sp fLocksText="1" fPublished="0">
      <xdr:nvSpPr>
        <xdr:cNvPr id="678" name="직선 연결선 678"/>
        <xdr:cNvSpPr/>
      </xdr:nvSpPr>
      <xdr:spPr>
        <a:xfrm>
          <a:off x="69914455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655378</xdr:row>
      <xdr:rowOff>0</xdr:rowOff>
    </xdr:from>
    <xdr:to>
      <xdr:col>9228</xdr:col>
      <xdr:colOff>266700</xdr:colOff>
      <xdr:row>655378</xdr:row>
      <xdr:rowOff>0</xdr:rowOff>
    </xdr:to>
    <xdr:sp fLocksText="1" fPublished="0">
      <xdr:nvSpPr>
        <xdr:cNvPr id="679" name="직선 연결선 679"/>
        <xdr:cNvSpPr/>
      </xdr:nvSpPr>
      <xdr:spPr>
        <a:xfrm>
          <a:off x="71913943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655378</xdr:row>
      <xdr:rowOff>0</xdr:rowOff>
    </xdr:from>
    <xdr:to>
      <xdr:col>9484</xdr:col>
      <xdr:colOff>266700</xdr:colOff>
      <xdr:row>655378</xdr:row>
      <xdr:rowOff>0</xdr:rowOff>
    </xdr:to>
    <xdr:sp fLocksText="1" fPublished="0">
      <xdr:nvSpPr>
        <xdr:cNvPr id="680" name="직선 연결선 680"/>
        <xdr:cNvSpPr/>
      </xdr:nvSpPr>
      <xdr:spPr>
        <a:xfrm>
          <a:off x="73913425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655378</xdr:row>
      <xdr:rowOff>0</xdr:rowOff>
    </xdr:from>
    <xdr:to>
      <xdr:col>9740</xdr:col>
      <xdr:colOff>266700</xdr:colOff>
      <xdr:row>655378</xdr:row>
      <xdr:rowOff>0</xdr:rowOff>
    </xdr:to>
    <xdr:sp fLocksText="1" fPublished="0">
      <xdr:nvSpPr>
        <xdr:cNvPr id="681" name="직선 연결선 681"/>
        <xdr:cNvSpPr/>
      </xdr:nvSpPr>
      <xdr:spPr>
        <a:xfrm>
          <a:off x="7591291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655378</xdr:row>
      <xdr:rowOff>0</xdr:rowOff>
    </xdr:from>
    <xdr:to>
      <xdr:col>9996</xdr:col>
      <xdr:colOff>266700</xdr:colOff>
      <xdr:row>655378</xdr:row>
      <xdr:rowOff>0</xdr:rowOff>
    </xdr:to>
    <xdr:sp fLocksText="1" fPublished="0">
      <xdr:nvSpPr>
        <xdr:cNvPr id="682" name="직선 연결선 682"/>
        <xdr:cNvSpPr/>
      </xdr:nvSpPr>
      <xdr:spPr>
        <a:xfrm>
          <a:off x="77912407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655378</xdr:row>
      <xdr:rowOff>0</xdr:rowOff>
    </xdr:from>
    <xdr:to>
      <xdr:col>10252</xdr:col>
      <xdr:colOff>266700</xdr:colOff>
      <xdr:row>655378</xdr:row>
      <xdr:rowOff>0</xdr:rowOff>
    </xdr:to>
    <xdr:sp fLocksText="1" fPublished="0">
      <xdr:nvSpPr>
        <xdr:cNvPr id="683" name="직선 연결선 683"/>
        <xdr:cNvSpPr/>
      </xdr:nvSpPr>
      <xdr:spPr>
        <a:xfrm>
          <a:off x="79911895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655378</xdr:row>
      <xdr:rowOff>0</xdr:rowOff>
    </xdr:from>
    <xdr:to>
      <xdr:col>10508</xdr:col>
      <xdr:colOff>266700</xdr:colOff>
      <xdr:row>655378</xdr:row>
      <xdr:rowOff>0</xdr:rowOff>
    </xdr:to>
    <xdr:sp fLocksText="1" fPublished="0">
      <xdr:nvSpPr>
        <xdr:cNvPr id="684" name="직선 연결선 684"/>
        <xdr:cNvSpPr/>
      </xdr:nvSpPr>
      <xdr:spPr>
        <a:xfrm>
          <a:off x="81911377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655378</xdr:row>
      <xdr:rowOff>0</xdr:rowOff>
    </xdr:from>
    <xdr:to>
      <xdr:col>10764</xdr:col>
      <xdr:colOff>266700</xdr:colOff>
      <xdr:row>655378</xdr:row>
      <xdr:rowOff>0</xdr:rowOff>
    </xdr:to>
    <xdr:sp fLocksText="1" fPublished="0">
      <xdr:nvSpPr>
        <xdr:cNvPr id="685" name="직선 연결선 685"/>
        <xdr:cNvSpPr/>
      </xdr:nvSpPr>
      <xdr:spPr>
        <a:xfrm>
          <a:off x="83910865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655378</xdr:row>
      <xdr:rowOff>0</xdr:rowOff>
    </xdr:from>
    <xdr:to>
      <xdr:col>11020</xdr:col>
      <xdr:colOff>266700</xdr:colOff>
      <xdr:row>655378</xdr:row>
      <xdr:rowOff>0</xdr:rowOff>
    </xdr:to>
    <xdr:sp fLocksText="1" fPublished="0">
      <xdr:nvSpPr>
        <xdr:cNvPr id="686" name="직선 연결선 686"/>
        <xdr:cNvSpPr/>
      </xdr:nvSpPr>
      <xdr:spPr>
        <a:xfrm>
          <a:off x="8591035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655378</xdr:row>
      <xdr:rowOff>0</xdr:rowOff>
    </xdr:from>
    <xdr:to>
      <xdr:col>11276</xdr:col>
      <xdr:colOff>266700</xdr:colOff>
      <xdr:row>655378</xdr:row>
      <xdr:rowOff>0</xdr:rowOff>
    </xdr:to>
    <xdr:sp fLocksText="1" fPublished="0">
      <xdr:nvSpPr>
        <xdr:cNvPr id="687" name="직선 연결선 687"/>
        <xdr:cNvSpPr/>
      </xdr:nvSpPr>
      <xdr:spPr>
        <a:xfrm>
          <a:off x="87909847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655378</xdr:row>
      <xdr:rowOff>0</xdr:rowOff>
    </xdr:from>
    <xdr:to>
      <xdr:col>11532</xdr:col>
      <xdr:colOff>266700</xdr:colOff>
      <xdr:row>655378</xdr:row>
      <xdr:rowOff>0</xdr:rowOff>
    </xdr:to>
    <xdr:sp fLocksText="1" fPublished="0">
      <xdr:nvSpPr>
        <xdr:cNvPr id="688" name="직선 연결선 688"/>
        <xdr:cNvSpPr/>
      </xdr:nvSpPr>
      <xdr:spPr>
        <a:xfrm>
          <a:off x="89909329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655378</xdr:row>
      <xdr:rowOff>0</xdr:rowOff>
    </xdr:from>
    <xdr:to>
      <xdr:col>11788</xdr:col>
      <xdr:colOff>266700</xdr:colOff>
      <xdr:row>655378</xdr:row>
      <xdr:rowOff>0</xdr:rowOff>
    </xdr:to>
    <xdr:sp fLocksText="1" fPublished="0">
      <xdr:nvSpPr>
        <xdr:cNvPr id="689" name="직선 연결선 689"/>
        <xdr:cNvSpPr/>
      </xdr:nvSpPr>
      <xdr:spPr>
        <a:xfrm>
          <a:off x="91908823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655378</xdr:row>
      <xdr:rowOff>0</xdr:rowOff>
    </xdr:from>
    <xdr:to>
      <xdr:col>12044</xdr:col>
      <xdr:colOff>266700</xdr:colOff>
      <xdr:row>655378</xdr:row>
      <xdr:rowOff>0</xdr:rowOff>
    </xdr:to>
    <xdr:sp fLocksText="1" fPublished="0">
      <xdr:nvSpPr>
        <xdr:cNvPr id="690" name="직선 연결선 690"/>
        <xdr:cNvSpPr/>
      </xdr:nvSpPr>
      <xdr:spPr>
        <a:xfrm>
          <a:off x="93908305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655378</xdr:row>
      <xdr:rowOff>0</xdr:rowOff>
    </xdr:from>
    <xdr:to>
      <xdr:col>12300</xdr:col>
      <xdr:colOff>266700</xdr:colOff>
      <xdr:row>655378</xdr:row>
      <xdr:rowOff>0</xdr:rowOff>
    </xdr:to>
    <xdr:sp fLocksText="1" fPublished="0">
      <xdr:nvSpPr>
        <xdr:cNvPr id="691" name="직선 연결선 691"/>
        <xdr:cNvSpPr/>
      </xdr:nvSpPr>
      <xdr:spPr>
        <a:xfrm>
          <a:off x="95907799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655378</xdr:row>
      <xdr:rowOff>0</xdr:rowOff>
    </xdr:from>
    <xdr:to>
      <xdr:col>12556</xdr:col>
      <xdr:colOff>266700</xdr:colOff>
      <xdr:row>655378</xdr:row>
      <xdr:rowOff>0</xdr:rowOff>
    </xdr:to>
    <xdr:sp fLocksText="1" fPublished="0">
      <xdr:nvSpPr>
        <xdr:cNvPr id="692" name="직선 연결선 692"/>
        <xdr:cNvSpPr/>
      </xdr:nvSpPr>
      <xdr:spPr>
        <a:xfrm>
          <a:off x="97907281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655378</xdr:row>
      <xdr:rowOff>0</xdr:rowOff>
    </xdr:from>
    <xdr:to>
      <xdr:col>12812</xdr:col>
      <xdr:colOff>266700</xdr:colOff>
      <xdr:row>655378</xdr:row>
      <xdr:rowOff>0</xdr:rowOff>
    </xdr:to>
    <xdr:sp fLocksText="1" fPublished="0">
      <xdr:nvSpPr>
        <xdr:cNvPr id="693" name="직선 연결선 693"/>
        <xdr:cNvSpPr/>
      </xdr:nvSpPr>
      <xdr:spPr>
        <a:xfrm>
          <a:off x="99906775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655378</xdr:row>
      <xdr:rowOff>0</xdr:rowOff>
    </xdr:from>
    <xdr:to>
      <xdr:col>13068</xdr:col>
      <xdr:colOff>266700</xdr:colOff>
      <xdr:row>655378</xdr:row>
      <xdr:rowOff>0</xdr:rowOff>
    </xdr:to>
    <xdr:sp fLocksText="1" fPublished="0">
      <xdr:nvSpPr>
        <xdr:cNvPr id="694" name="직선 연결선 694"/>
        <xdr:cNvSpPr/>
      </xdr:nvSpPr>
      <xdr:spPr>
        <a:xfrm>
          <a:off x="101906257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655378</xdr:row>
      <xdr:rowOff>0</xdr:rowOff>
    </xdr:from>
    <xdr:to>
      <xdr:col>13324</xdr:col>
      <xdr:colOff>266700</xdr:colOff>
      <xdr:row>655378</xdr:row>
      <xdr:rowOff>0</xdr:rowOff>
    </xdr:to>
    <xdr:sp fLocksText="1" fPublished="0">
      <xdr:nvSpPr>
        <xdr:cNvPr id="695" name="직선 연결선 695"/>
        <xdr:cNvSpPr/>
      </xdr:nvSpPr>
      <xdr:spPr>
        <a:xfrm>
          <a:off x="103905751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655378</xdr:row>
      <xdr:rowOff>0</xdr:rowOff>
    </xdr:from>
    <xdr:to>
      <xdr:col>13580</xdr:col>
      <xdr:colOff>266700</xdr:colOff>
      <xdr:row>655378</xdr:row>
      <xdr:rowOff>0</xdr:rowOff>
    </xdr:to>
    <xdr:sp fLocksText="1" fPublished="0">
      <xdr:nvSpPr>
        <xdr:cNvPr id="696" name="직선 연결선 696"/>
        <xdr:cNvSpPr/>
      </xdr:nvSpPr>
      <xdr:spPr>
        <a:xfrm>
          <a:off x="10590523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655378</xdr:row>
      <xdr:rowOff>0</xdr:rowOff>
    </xdr:from>
    <xdr:to>
      <xdr:col>13836</xdr:col>
      <xdr:colOff>266700</xdr:colOff>
      <xdr:row>655378</xdr:row>
      <xdr:rowOff>0</xdr:rowOff>
    </xdr:to>
    <xdr:sp fLocksText="1" fPublished="0">
      <xdr:nvSpPr>
        <xdr:cNvPr id="697" name="직선 연결선 697"/>
        <xdr:cNvSpPr/>
      </xdr:nvSpPr>
      <xdr:spPr>
        <a:xfrm>
          <a:off x="107904727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655378</xdr:row>
      <xdr:rowOff>0</xdr:rowOff>
    </xdr:from>
    <xdr:to>
      <xdr:col>14092</xdr:col>
      <xdr:colOff>266700</xdr:colOff>
      <xdr:row>655378</xdr:row>
      <xdr:rowOff>0</xdr:rowOff>
    </xdr:to>
    <xdr:sp fLocksText="1" fPublished="0">
      <xdr:nvSpPr>
        <xdr:cNvPr id="698" name="직선 연결선 698"/>
        <xdr:cNvSpPr/>
      </xdr:nvSpPr>
      <xdr:spPr>
        <a:xfrm>
          <a:off x="109904209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655378</xdr:row>
      <xdr:rowOff>0</xdr:rowOff>
    </xdr:from>
    <xdr:to>
      <xdr:col>14348</xdr:col>
      <xdr:colOff>266700</xdr:colOff>
      <xdr:row>655378</xdr:row>
      <xdr:rowOff>0</xdr:rowOff>
    </xdr:to>
    <xdr:sp fLocksText="1" fPublished="0">
      <xdr:nvSpPr>
        <xdr:cNvPr id="699" name="직선 연결선 699"/>
        <xdr:cNvSpPr/>
      </xdr:nvSpPr>
      <xdr:spPr>
        <a:xfrm>
          <a:off x="111903703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655378</xdr:row>
      <xdr:rowOff>0</xdr:rowOff>
    </xdr:from>
    <xdr:to>
      <xdr:col>14604</xdr:col>
      <xdr:colOff>266700</xdr:colOff>
      <xdr:row>655378</xdr:row>
      <xdr:rowOff>0</xdr:rowOff>
    </xdr:to>
    <xdr:sp fLocksText="1" fPublished="0">
      <xdr:nvSpPr>
        <xdr:cNvPr id="700" name="직선 연결선 700"/>
        <xdr:cNvSpPr/>
      </xdr:nvSpPr>
      <xdr:spPr>
        <a:xfrm>
          <a:off x="113903185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655378</xdr:row>
      <xdr:rowOff>0</xdr:rowOff>
    </xdr:from>
    <xdr:to>
      <xdr:col>14860</xdr:col>
      <xdr:colOff>266700</xdr:colOff>
      <xdr:row>655378</xdr:row>
      <xdr:rowOff>0</xdr:rowOff>
    </xdr:to>
    <xdr:sp fLocksText="1" fPublished="0">
      <xdr:nvSpPr>
        <xdr:cNvPr id="701" name="직선 연결선 701"/>
        <xdr:cNvSpPr/>
      </xdr:nvSpPr>
      <xdr:spPr>
        <a:xfrm>
          <a:off x="115902679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655378</xdr:row>
      <xdr:rowOff>0</xdr:rowOff>
    </xdr:from>
    <xdr:to>
      <xdr:col>15116</xdr:col>
      <xdr:colOff>266700</xdr:colOff>
      <xdr:row>655378</xdr:row>
      <xdr:rowOff>0</xdr:rowOff>
    </xdr:to>
    <xdr:sp fLocksText="1" fPublished="0">
      <xdr:nvSpPr>
        <xdr:cNvPr id="702" name="직선 연결선 702"/>
        <xdr:cNvSpPr/>
      </xdr:nvSpPr>
      <xdr:spPr>
        <a:xfrm>
          <a:off x="117902161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655378</xdr:row>
      <xdr:rowOff>0</xdr:rowOff>
    </xdr:from>
    <xdr:to>
      <xdr:col>15372</xdr:col>
      <xdr:colOff>266700</xdr:colOff>
      <xdr:row>655378</xdr:row>
      <xdr:rowOff>0</xdr:rowOff>
    </xdr:to>
    <xdr:sp fLocksText="1" fPublished="0">
      <xdr:nvSpPr>
        <xdr:cNvPr id="703" name="직선 연결선 703"/>
        <xdr:cNvSpPr/>
      </xdr:nvSpPr>
      <xdr:spPr>
        <a:xfrm>
          <a:off x="11990164480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655378</xdr:row>
      <xdr:rowOff>0</xdr:rowOff>
    </xdr:from>
    <xdr:to>
      <xdr:col>15628</xdr:col>
      <xdr:colOff>266700</xdr:colOff>
      <xdr:row>655378</xdr:row>
      <xdr:rowOff>0</xdr:rowOff>
    </xdr:to>
    <xdr:sp fLocksText="1" fPublished="0">
      <xdr:nvSpPr>
        <xdr:cNvPr id="704" name="직선 연결선 704"/>
        <xdr:cNvSpPr/>
      </xdr:nvSpPr>
      <xdr:spPr>
        <a:xfrm>
          <a:off x="121901137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655378</xdr:row>
      <xdr:rowOff>0</xdr:rowOff>
    </xdr:from>
    <xdr:to>
      <xdr:col>15884</xdr:col>
      <xdr:colOff>266700</xdr:colOff>
      <xdr:row>655378</xdr:row>
      <xdr:rowOff>0</xdr:rowOff>
    </xdr:to>
    <xdr:sp fLocksText="1" fPublished="0">
      <xdr:nvSpPr>
        <xdr:cNvPr id="705" name="직선 연결선 705"/>
        <xdr:cNvSpPr/>
      </xdr:nvSpPr>
      <xdr:spPr>
        <a:xfrm>
          <a:off x="12390063104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655378</xdr:row>
      <xdr:rowOff>0</xdr:rowOff>
    </xdr:from>
    <xdr:to>
      <xdr:col>16140</xdr:col>
      <xdr:colOff>266700</xdr:colOff>
      <xdr:row>655378</xdr:row>
      <xdr:rowOff>0</xdr:rowOff>
    </xdr:to>
    <xdr:sp fLocksText="1" fPublished="0">
      <xdr:nvSpPr>
        <xdr:cNvPr id="706" name="직선 연결선 706"/>
        <xdr:cNvSpPr/>
      </xdr:nvSpPr>
      <xdr:spPr>
        <a:xfrm>
          <a:off x="12590011392" y="11236913152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720914</xdr:row>
      <xdr:rowOff>0</xdr:rowOff>
    </xdr:from>
    <xdr:to>
      <xdr:col>21</xdr:col>
      <xdr:colOff>0</xdr:colOff>
      <xdr:row>720914</xdr:row>
      <xdr:rowOff>0</xdr:rowOff>
    </xdr:to>
    <xdr:sp fLocksText="1" fPublished="0">
      <xdr:nvSpPr>
        <xdr:cNvPr id="707" name="직선 연결선 707"/>
        <xdr:cNvSpPr/>
      </xdr:nvSpPr>
      <xdr:spPr>
        <a:xfrm>
          <a:off x="0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720914</xdr:row>
      <xdr:rowOff>0</xdr:rowOff>
    </xdr:from>
    <xdr:to>
      <xdr:col>268</xdr:col>
      <xdr:colOff>266700</xdr:colOff>
      <xdr:row>720914</xdr:row>
      <xdr:rowOff>0</xdr:rowOff>
    </xdr:to>
    <xdr:sp fLocksText="1" fPublished="0">
      <xdr:nvSpPr>
        <xdr:cNvPr id="708" name="직선 연결선 708"/>
        <xdr:cNvSpPr/>
      </xdr:nvSpPr>
      <xdr:spPr>
        <a:xfrm>
          <a:off x="1931860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720914</xdr:row>
      <xdr:rowOff>0</xdr:rowOff>
    </xdr:from>
    <xdr:to>
      <xdr:col>524</xdr:col>
      <xdr:colOff>266700</xdr:colOff>
      <xdr:row>720914</xdr:row>
      <xdr:rowOff>0</xdr:rowOff>
    </xdr:to>
    <xdr:sp fLocksText="1" fPublished="0">
      <xdr:nvSpPr>
        <xdr:cNvPr id="709" name="직선 연결선 709"/>
        <xdr:cNvSpPr/>
      </xdr:nvSpPr>
      <xdr:spPr>
        <a:xfrm>
          <a:off x="3931348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720914</xdr:row>
      <xdr:rowOff>0</xdr:rowOff>
    </xdr:from>
    <xdr:to>
      <xdr:col>780</xdr:col>
      <xdr:colOff>266700</xdr:colOff>
      <xdr:row>720914</xdr:row>
      <xdr:rowOff>0</xdr:rowOff>
    </xdr:to>
    <xdr:sp fLocksText="1" fPublished="0">
      <xdr:nvSpPr>
        <xdr:cNvPr id="710" name="직선 연결선 710"/>
        <xdr:cNvSpPr/>
      </xdr:nvSpPr>
      <xdr:spPr>
        <a:xfrm>
          <a:off x="5930836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720914</xdr:row>
      <xdr:rowOff>0</xdr:rowOff>
    </xdr:from>
    <xdr:to>
      <xdr:col>1036</xdr:col>
      <xdr:colOff>266700</xdr:colOff>
      <xdr:row>720914</xdr:row>
      <xdr:rowOff>0</xdr:rowOff>
    </xdr:to>
    <xdr:sp fLocksText="1" fPublished="0">
      <xdr:nvSpPr>
        <xdr:cNvPr id="711" name="직선 연결선 711"/>
        <xdr:cNvSpPr/>
      </xdr:nvSpPr>
      <xdr:spPr>
        <a:xfrm>
          <a:off x="7930324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720914</xdr:row>
      <xdr:rowOff>0</xdr:rowOff>
    </xdr:from>
    <xdr:to>
      <xdr:col>1292</xdr:col>
      <xdr:colOff>266700</xdr:colOff>
      <xdr:row>720914</xdr:row>
      <xdr:rowOff>0</xdr:rowOff>
    </xdr:to>
    <xdr:sp fLocksText="1" fPublished="0">
      <xdr:nvSpPr>
        <xdr:cNvPr id="712" name="직선 연결선 712"/>
        <xdr:cNvSpPr/>
      </xdr:nvSpPr>
      <xdr:spPr>
        <a:xfrm>
          <a:off x="9929812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720914</xdr:row>
      <xdr:rowOff>0</xdr:rowOff>
    </xdr:from>
    <xdr:to>
      <xdr:col>1548</xdr:col>
      <xdr:colOff>266700</xdr:colOff>
      <xdr:row>720914</xdr:row>
      <xdr:rowOff>0</xdr:rowOff>
    </xdr:to>
    <xdr:sp fLocksText="1" fPublished="0">
      <xdr:nvSpPr>
        <xdr:cNvPr id="713" name="직선 연결선 713"/>
        <xdr:cNvSpPr/>
      </xdr:nvSpPr>
      <xdr:spPr>
        <a:xfrm>
          <a:off x="11929300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720914</xdr:row>
      <xdr:rowOff>0</xdr:rowOff>
    </xdr:from>
    <xdr:to>
      <xdr:col>1804</xdr:col>
      <xdr:colOff>266700</xdr:colOff>
      <xdr:row>720914</xdr:row>
      <xdr:rowOff>0</xdr:rowOff>
    </xdr:to>
    <xdr:sp fLocksText="1" fPublished="0">
      <xdr:nvSpPr>
        <xdr:cNvPr id="714" name="직선 연결선 714"/>
        <xdr:cNvSpPr/>
      </xdr:nvSpPr>
      <xdr:spPr>
        <a:xfrm>
          <a:off x="13928788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720914</xdr:row>
      <xdr:rowOff>0</xdr:rowOff>
    </xdr:from>
    <xdr:to>
      <xdr:col>2060</xdr:col>
      <xdr:colOff>266700</xdr:colOff>
      <xdr:row>720914</xdr:row>
      <xdr:rowOff>0</xdr:rowOff>
    </xdr:to>
    <xdr:sp fLocksText="1" fPublished="0">
      <xdr:nvSpPr>
        <xdr:cNvPr id="715" name="직선 연결선 715"/>
        <xdr:cNvSpPr/>
      </xdr:nvSpPr>
      <xdr:spPr>
        <a:xfrm>
          <a:off x="1592827776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720914</xdr:row>
      <xdr:rowOff>0</xdr:rowOff>
    </xdr:from>
    <xdr:to>
      <xdr:col>2316</xdr:col>
      <xdr:colOff>266700</xdr:colOff>
      <xdr:row>720914</xdr:row>
      <xdr:rowOff>0</xdr:rowOff>
    </xdr:to>
    <xdr:sp fLocksText="1" fPublished="0">
      <xdr:nvSpPr>
        <xdr:cNvPr id="716" name="직선 연결선 716"/>
        <xdr:cNvSpPr/>
      </xdr:nvSpPr>
      <xdr:spPr>
        <a:xfrm>
          <a:off x="1792776576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720914</xdr:row>
      <xdr:rowOff>0</xdr:rowOff>
    </xdr:from>
    <xdr:to>
      <xdr:col>2572</xdr:col>
      <xdr:colOff>266700</xdr:colOff>
      <xdr:row>720914</xdr:row>
      <xdr:rowOff>0</xdr:rowOff>
    </xdr:to>
    <xdr:sp fLocksText="1" fPublished="0">
      <xdr:nvSpPr>
        <xdr:cNvPr id="717" name="직선 연결선 717"/>
        <xdr:cNvSpPr/>
      </xdr:nvSpPr>
      <xdr:spPr>
        <a:xfrm>
          <a:off x="1992725376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720914</xdr:row>
      <xdr:rowOff>0</xdr:rowOff>
    </xdr:from>
    <xdr:to>
      <xdr:col>2828</xdr:col>
      <xdr:colOff>266700</xdr:colOff>
      <xdr:row>720914</xdr:row>
      <xdr:rowOff>0</xdr:rowOff>
    </xdr:to>
    <xdr:sp fLocksText="1" fPublished="0">
      <xdr:nvSpPr>
        <xdr:cNvPr id="718" name="직선 연결선 718"/>
        <xdr:cNvSpPr/>
      </xdr:nvSpPr>
      <xdr:spPr>
        <a:xfrm>
          <a:off x="21926740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720914</xdr:row>
      <xdr:rowOff>0</xdr:rowOff>
    </xdr:from>
    <xdr:to>
      <xdr:col>3084</xdr:col>
      <xdr:colOff>266700</xdr:colOff>
      <xdr:row>720914</xdr:row>
      <xdr:rowOff>0</xdr:rowOff>
    </xdr:to>
    <xdr:sp fLocksText="1" fPublished="0">
      <xdr:nvSpPr>
        <xdr:cNvPr id="719" name="직선 연결선 719"/>
        <xdr:cNvSpPr/>
      </xdr:nvSpPr>
      <xdr:spPr>
        <a:xfrm>
          <a:off x="23926228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720914</xdr:row>
      <xdr:rowOff>0</xdr:rowOff>
    </xdr:from>
    <xdr:to>
      <xdr:col>3340</xdr:col>
      <xdr:colOff>266700</xdr:colOff>
      <xdr:row>720914</xdr:row>
      <xdr:rowOff>0</xdr:rowOff>
    </xdr:to>
    <xdr:sp fLocksText="1" fPublished="0">
      <xdr:nvSpPr>
        <xdr:cNvPr id="720" name="직선 연결선 720"/>
        <xdr:cNvSpPr/>
      </xdr:nvSpPr>
      <xdr:spPr>
        <a:xfrm>
          <a:off x="25925716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720914</xdr:row>
      <xdr:rowOff>0</xdr:rowOff>
    </xdr:from>
    <xdr:to>
      <xdr:col>3596</xdr:col>
      <xdr:colOff>266700</xdr:colOff>
      <xdr:row>720914</xdr:row>
      <xdr:rowOff>0</xdr:rowOff>
    </xdr:to>
    <xdr:sp fLocksText="1" fPublished="0">
      <xdr:nvSpPr>
        <xdr:cNvPr id="721" name="직선 연결선 721"/>
        <xdr:cNvSpPr/>
      </xdr:nvSpPr>
      <xdr:spPr>
        <a:xfrm>
          <a:off x="27925204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720914</xdr:row>
      <xdr:rowOff>0</xdr:rowOff>
    </xdr:from>
    <xdr:to>
      <xdr:col>3852</xdr:col>
      <xdr:colOff>266700</xdr:colOff>
      <xdr:row>720914</xdr:row>
      <xdr:rowOff>0</xdr:rowOff>
    </xdr:to>
    <xdr:sp fLocksText="1" fPublished="0">
      <xdr:nvSpPr>
        <xdr:cNvPr id="722" name="직선 연결선 722"/>
        <xdr:cNvSpPr/>
      </xdr:nvSpPr>
      <xdr:spPr>
        <a:xfrm>
          <a:off x="29924692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720914</xdr:row>
      <xdr:rowOff>0</xdr:rowOff>
    </xdr:from>
    <xdr:to>
      <xdr:col>4108</xdr:col>
      <xdr:colOff>266700</xdr:colOff>
      <xdr:row>720914</xdr:row>
      <xdr:rowOff>0</xdr:rowOff>
    </xdr:to>
    <xdr:sp fLocksText="1" fPublished="0">
      <xdr:nvSpPr>
        <xdr:cNvPr id="723" name="직선 연결선 723"/>
        <xdr:cNvSpPr/>
      </xdr:nvSpPr>
      <xdr:spPr>
        <a:xfrm>
          <a:off x="31924180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720914</xdr:row>
      <xdr:rowOff>0</xdr:rowOff>
    </xdr:from>
    <xdr:to>
      <xdr:col>4364</xdr:col>
      <xdr:colOff>266700</xdr:colOff>
      <xdr:row>720914</xdr:row>
      <xdr:rowOff>0</xdr:rowOff>
    </xdr:to>
    <xdr:sp fLocksText="1" fPublished="0">
      <xdr:nvSpPr>
        <xdr:cNvPr id="724" name="직선 연결선 724"/>
        <xdr:cNvSpPr/>
      </xdr:nvSpPr>
      <xdr:spPr>
        <a:xfrm>
          <a:off x="33923668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720914</xdr:row>
      <xdr:rowOff>0</xdr:rowOff>
    </xdr:from>
    <xdr:to>
      <xdr:col>4620</xdr:col>
      <xdr:colOff>266700</xdr:colOff>
      <xdr:row>720914</xdr:row>
      <xdr:rowOff>0</xdr:rowOff>
    </xdr:to>
    <xdr:sp fLocksText="1" fPublished="0">
      <xdr:nvSpPr>
        <xdr:cNvPr id="725" name="직선 연결선 725"/>
        <xdr:cNvSpPr/>
      </xdr:nvSpPr>
      <xdr:spPr>
        <a:xfrm>
          <a:off x="35923156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720914</xdr:row>
      <xdr:rowOff>0</xdr:rowOff>
    </xdr:from>
    <xdr:to>
      <xdr:col>4876</xdr:col>
      <xdr:colOff>266700</xdr:colOff>
      <xdr:row>720914</xdr:row>
      <xdr:rowOff>0</xdr:rowOff>
    </xdr:to>
    <xdr:sp fLocksText="1" fPublished="0">
      <xdr:nvSpPr>
        <xdr:cNvPr id="726" name="직선 연결선 726"/>
        <xdr:cNvSpPr/>
      </xdr:nvSpPr>
      <xdr:spPr>
        <a:xfrm>
          <a:off x="37922644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720914</xdr:row>
      <xdr:rowOff>0</xdr:rowOff>
    </xdr:from>
    <xdr:to>
      <xdr:col>5132</xdr:col>
      <xdr:colOff>266700</xdr:colOff>
      <xdr:row>720914</xdr:row>
      <xdr:rowOff>0</xdr:rowOff>
    </xdr:to>
    <xdr:sp fLocksText="1" fPublished="0">
      <xdr:nvSpPr>
        <xdr:cNvPr id="727" name="직선 연결선 727"/>
        <xdr:cNvSpPr/>
      </xdr:nvSpPr>
      <xdr:spPr>
        <a:xfrm>
          <a:off x="39922132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720914</xdr:row>
      <xdr:rowOff>0</xdr:rowOff>
    </xdr:from>
    <xdr:to>
      <xdr:col>5388</xdr:col>
      <xdr:colOff>266700</xdr:colOff>
      <xdr:row>720914</xdr:row>
      <xdr:rowOff>0</xdr:rowOff>
    </xdr:to>
    <xdr:sp fLocksText="1" fPublished="0">
      <xdr:nvSpPr>
        <xdr:cNvPr id="728" name="직선 연결선 728"/>
        <xdr:cNvSpPr/>
      </xdr:nvSpPr>
      <xdr:spPr>
        <a:xfrm>
          <a:off x="4192162048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720914</xdr:row>
      <xdr:rowOff>0</xdr:rowOff>
    </xdr:from>
    <xdr:to>
      <xdr:col>5644</xdr:col>
      <xdr:colOff>266700</xdr:colOff>
      <xdr:row>720914</xdr:row>
      <xdr:rowOff>0</xdr:rowOff>
    </xdr:to>
    <xdr:sp fLocksText="1" fPublished="0">
      <xdr:nvSpPr>
        <xdr:cNvPr id="729" name="직선 연결선 729"/>
        <xdr:cNvSpPr/>
      </xdr:nvSpPr>
      <xdr:spPr>
        <a:xfrm>
          <a:off x="43921105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720914</xdr:row>
      <xdr:rowOff>0</xdr:rowOff>
    </xdr:from>
    <xdr:to>
      <xdr:col>5900</xdr:col>
      <xdr:colOff>266700</xdr:colOff>
      <xdr:row>720914</xdr:row>
      <xdr:rowOff>0</xdr:rowOff>
    </xdr:to>
    <xdr:sp fLocksText="1" fPublished="0">
      <xdr:nvSpPr>
        <xdr:cNvPr id="730" name="직선 연결선 730"/>
        <xdr:cNvSpPr/>
      </xdr:nvSpPr>
      <xdr:spPr>
        <a:xfrm>
          <a:off x="45920599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720914</xdr:row>
      <xdr:rowOff>0</xdr:rowOff>
    </xdr:from>
    <xdr:to>
      <xdr:col>6156</xdr:col>
      <xdr:colOff>266700</xdr:colOff>
      <xdr:row>720914</xdr:row>
      <xdr:rowOff>0</xdr:rowOff>
    </xdr:to>
    <xdr:sp fLocksText="1" fPublished="0">
      <xdr:nvSpPr>
        <xdr:cNvPr id="731" name="직선 연결선 731"/>
        <xdr:cNvSpPr/>
      </xdr:nvSpPr>
      <xdr:spPr>
        <a:xfrm>
          <a:off x="47920081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720914</xdr:row>
      <xdr:rowOff>0</xdr:rowOff>
    </xdr:from>
    <xdr:to>
      <xdr:col>6412</xdr:col>
      <xdr:colOff>266700</xdr:colOff>
      <xdr:row>720914</xdr:row>
      <xdr:rowOff>0</xdr:rowOff>
    </xdr:to>
    <xdr:sp fLocksText="1" fPublished="0">
      <xdr:nvSpPr>
        <xdr:cNvPr id="732" name="직선 연결선 732"/>
        <xdr:cNvSpPr/>
      </xdr:nvSpPr>
      <xdr:spPr>
        <a:xfrm>
          <a:off x="49919575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720914</xdr:row>
      <xdr:rowOff>0</xdr:rowOff>
    </xdr:from>
    <xdr:to>
      <xdr:col>6668</xdr:col>
      <xdr:colOff>266700</xdr:colOff>
      <xdr:row>720914</xdr:row>
      <xdr:rowOff>0</xdr:rowOff>
    </xdr:to>
    <xdr:sp fLocksText="1" fPublished="0">
      <xdr:nvSpPr>
        <xdr:cNvPr id="733" name="직선 연결선 733"/>
        <xdr:cNvSpPr/>
      </xdr:nvSpPr>
      <xdr:spPr>
        <a:xfrm>
          <a:off x="51919057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720914</xdr:row>
      <xdr:rowOff>0</xdr:rowOff>
    </xdr:from>
    <xdr:to>
      <xdr:col>6924</xdr:col>
      <xdr:colOff>266700</xdr:colOff>
      <xdr:row>720914</xdr:row>
      <xdr:rowOff>0</xdr:rowOff>
    </xdr:to>
    <xdr:sp fLocksText="1" fPublished="0">
      <xdr:nvSpPr>
        <xdr:cNvPr id="734" name="직선 연결선 734"/>
        <xdr:cNvSpPr/>
      </xdr:nvSpPr>
      <xdr:spPr>
        <a:xfrm>
          <a:off x="53918551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720914</xdr:row>
      <xdr:rowOff>0</xdr:rowOff>
    </xdr:from>
    <xdr:to>
      <xdr:col>7180</xdr:col>
      <xdr:colOff>266700</xdr:colOff>
      <xdr:row>720914</xdr:row>
      <xdr:rowOff>0</xdr:rowOff>
    </xdr:to>
    <xdr:sp fLocksText="1" fPublished="0">
      <xdr:nvSpPr>
        <xdr:cNvPr id="735" name="직선 연결선 735"/>
        <xdr:cNvSpPr/>
      </xdr:nvSpPr>
      <xdr:spPr>
        <a:xfrm>
          <a:off x="5591803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720914</xdr:row>
      <xdr:rowOff>0</xdr:rowOff>
    </xdr:from>
    <xdr:to>
      <xdr:col>7436</xdr:col>
      <xdr:colOff>266700</xdr:colOff>
      <xdr:row>720914</xdr:row>
      <xdr:rowOff>0</xdr:rowOff>
    </xdr:to>
    <xdr:sp fLocksText="1" fPublished="0">
      <xdr:nvSpPr>
        <xdr:cNvPr id="736" name="직선 연결선 736"/>
        <xdr:cNvSpPr/>
      </xdr:nvSpPr>
      <xdr:spPr>
        <a:xfrm>
          <a:off x="57917521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720914</xdr:row>
      <xdr:rowOff>0</xdr:rowOff>
    </xdr:from>
    <xdr:to>
      <xdr:col>7692</xdr:col>
      <xdr:colOff>266700</xdr:colOff>
      <xdr:row>720914</xdr:row>
      <xdr:rowOff>0</xdr:rowOff>
    </xdr:to>
    <xdr:sp fLocksText="1" fPublished="0">
      <xdr:nvSpPr>
        <xdr:cNvPr id="737" name="직선 연결선 737"/>
        <xdr:cNvSpPr/>
      </xdr:nvSpPr>
      <xdr:spPr>
        <a:xfrm>
          <a:off x="59917009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720914</xdr:row>
      <xdr:rowOff>0</xdr:rowOff>
    </xdr:from>
    <xdr:to>
      <xdr:col>7948</xdr:col>
      <xdr:colOff>266700</xdr:colOff>
      <xdr:row>720914</xdr:row>
      <xdr:rowOff>0</xdr:rowOff>
    </xdr:to>
    <xdr:sp fLocksText="1" fPublished="0">
      <xdr:nvSpPr>
        <xdr:cNvPr id="738" name="직선 연결선 738"/>
        <xdr:cNvSpPr/>
      </xdr:nvSpPr>
      <xdr:spPr>
        <a:xfrm>
          <a:off x="61916503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720914</xdr:row>
      <xdr:rowOff>0</xdr:rowOff>
    </xdr:from>
    <xdr:to>
      <xdr:col>8204</xdr:col>
      <xdr:colOff>266700</xdr:colOff>
      <xdr:row>720914</xdr:row>
      <xdr:rowOff>0</xdr:rowOff>
    </xdr:to>
    <xdr:sp fLocksText="1" fPublished="0">
      <xdr:nvSpPr>
        <xdr:cNvPr id="739" name="직선 연결선 739"/>
        <xdr:cNvSpPr/>
      </xdr:nvSpPr>
      <xdr:spPr>
        <a:xfrm>
          <a:off x="63915991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720914</xdr:row>
      <xdr:rowOff>0</xdr:rowOff>
    </xdr:from>
    <xdr:to>
      <xdr:col>8460</xdr:col>
      <xdr:colOff>266700</xdr:colOff>
      <xdr:row>720914</xdr:row>
      <xdr:rowOff>0</xdr:rowOff>
    </xdr:to>
    <xdr:sp fLocksText="1" fPublished="0">
      <xdr:nvSpPr>
        <xdr:cNvPr id="740" name="직선 연결선 740"/>
        <xdr:cNvSpPr/>
      </xdr:nvSpPr>
      <xdr:spPr>
        <a:xfrm>
          <a:off x="6591547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720914</xdr:row>
      <xdr:rowOff>0</xdr:rowOff>
    </xdr:from>
    <xdr:to>
      <xdr:col>8716</xdr:col>
      <xdr:colOff>266700</xdr:colOff>
      <xdr:row>720914</xdr:row>
      <xdr:rowOff>0</xdr:rowOff>
    </xdr:to>
    <xdr:sp fLocksText="1" fPublished="0">
      <xdr:nvSpPr>
        <xdr:cNvPr id="741" name="직선 연결선 741"/>
        <xdr:cNvSpPr/>
      </xdr:nvSpPr>
      <xdr:spPr>
        <a:xfrm>
          <a:off x="67914961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720914</xdr:row>
      <xdr:rowOff>0</xdr:rowOff>
    </xdr:from>
    <xdr:to>
      <xdr:col>8972</xdr:col>
      <xdr:colOff>266700</xdr:colOff>
      <xdr:row>720914</xdr:row>
      <xdr:rowOff>0</xdr:rowOff>
    </xdr:to>
    <xdr:sp fLocksText="1" fPublished="0">
      <xdr:nvSpPr>
        <xdr:cNvPr id="742" name="직선 연결선 742"/>
        <xdr:cNvSpPr/>
      </xdr:nvSpPr>
      <xdr:spPr>
        <a:xfrm>
          <a:off x="69914455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720914</xdr:row>
      <xdr:rowOff>0</xdr:rowOff>
    </xdr:from>
    <xdr:to>
      <xdr:col>9228</xdr:col>
      <xdr:colOff>266700</xdr:colOff>
      <xdr:row>720914</xdr:row>
      <xdr:rowOff>0</xdr:rowOff>
    </xdr:to>
    <xdr:sp fLocksText="1" fPublished="0">
      <xdr:nvSpPr>
        <xdr:cNvPr id="743" name="직선 연결선 743"/>
        <xdr:cNvSpPr/>
      </xdr:nvSpPr>
      <xdr:spPr>
        <a:xfrm>
          <a:off x="71913943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720914</xdr:row>
      <xdr:rowOff>0</xdr:rowOff>
    </xdr:from>
    <xdr:to>
      <xdr:col>9484</xdr:col>
      <xdr:colOff>266700</xdr:colOff>
      <xdr:row>720914</xdr:row>
      <xdr:rowOff>0</xdr:rowOff>
    </xdr:to>
    <xdr:sp fLocksText="1" fPublished="0">
      <xdr:nvSpPr>
        <xdr:cNvPr id="744" name="직선 연결선 744"/>
        <xdr:cNvSpPr/>
      </xdr:nvSpPr>
      <xdr:spPr>
        <a:xfrm>
          <a:off x="73913425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720914</xdr:row>
      <xdr:rowOff>0</xdr:rowOff>
    </xdr:from>
    <xdr:to>
      <xdr:col>9740</xdr:col>
      <xdr:colOff>266700</xdr:colOff>
      <xdr:row>720914</xdr:row>
      <xdr:rowOff>0</xdr:rowOff>
    </xdr:to>
    <xdr:sp fLocksText="1" fPublished="0">
      <xdr:nvSpPr>
        <xdr:cNvPr id="745" name="직선 연결선 745"/>
        <xdr:cNvSpPr/>
      </xdr:nvSpPr>
      <xdr:spPr>
        <a:xfrm>
          <a:off x="7591291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720914</xdr:row>
      <xdr:rowOff>0</xdr:rowOff>
    </xdr:from>
    <xdr:to>
      <xdr:col>9996</xdr:col>
      <xdr:colOff>266700</xdr:colOff>
      <xdr:row>720914</xdr:row>
      <xdr:rowOff>0</xdr:rowOff>
    </xdr:to>
    <xdr:sp fLocksText="1" fPublished="0">
      <xdr:nvSpPr>
        <xdr:cNvPr id="746" name="직선 연결선 746"/>
        <xdr:cNvSpPr/>
      </xdr:nvSpPr>
      <xdr:spPr>
        <a:xfrm>
          <a:off x="77912407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720914</xdr:row>
      <xdr:rowOff>0</xdr:rowOff>
    </xdr:from>
    <xdr:to>
      <xdr:col>10252</xdr:col>
      <xdr:colOff>266700</xdr:colOff>
      <xdr:row>720914</xdr:row>
      <xdr:rowOff>0</xdr:rowOff>
    </xdr:to>
    <xdr:sp fLocksText="1" fPublished="0">
      <xdr:nvSpPr>
        <xdr:cNvPr id="747" name="직선 연결선 747"/>
        <xdr:cNvSpPr/>
      </xdr:nvSpPr>
      <xdr:spPr>
        <a:xfrm>
          <a:off x="79911895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720914</xdr:row>
      <xdr:rowOff>0</xdr:rowOff>
    </xdr:from>
    <xdr:to>
      <xdr:col>10508</xdr:col>
      <xdr:colOff>266700</xdr:colOff>
      <xdr:row>720914</xdr:row>
      <xdr:rowOff>0</xdr:rowOff>
    </xdr:to>
    <xdr:sp fLocksText="1" fPublished="0">
      <xdr:nvSpPr>
        <xdr:cNvPr id="748" name="직선 연결선 748"/>
        <xdr:cNvSpPr/>
      </xdr:nvSpPr>
      <xdr:spPr>
        <a:xfrm>
          <a:off x="81911377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720914</xdr:row>
      <xdr:rowOff>0</xdr:rowOff>
    </xdr:from>
    <xdr:to>
      <xdr:col>10764</xdr:col>
      <xdr:colOff>266700</xdr:colOff>
      <xdr:row>720914</xdr:row>
      <xdr:rowOff>0</xdr:rowOff>
    </xdr:to>
    <xdr:sp fLocksText="1" fPublished="0">
      <xdr:nvSpPr>
        <xdr:cNvPr id="749" name="직선 연결선 749"/>
        <xdr:cNvSpPr/>
      </xdr:nvSpPr>
      <xdr:spPr>
        <a:xfrm>
          <a:off x="83910865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720914</xdr:row>
      <xdr:rowOff>0</xdr:rowOff>
    </xdr:from>
    <xdr:to>
      <xdr:col>11020</xdr:col>
      <xdr:colOff>266700</xdr:colOff>
      <xdr:row>720914</xdr:row>
      <xdr:rowOff>0</xdr:rowOff>
    </xdr:to>
    <xdr:sp fLocksText="1" fPublished="0">
      <xdr:nvSpPr>
        <xdr:cNvPr id="750" name="직선 연결선 750"/>
        <xdr:cNvSpPr/>
      </xdr:nvSpPr>
      <xdr:spPr>
        <a:xfrm>
          <a:off x="8591035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720914</xdr:row>
      <xdr:rowOff>0</xdr:rowOff>
    </xdr:from>
    <xdr:to>
      <xdr:col>11276</xdr:col>
      <xdr:colOff>266700</xdr:colOff>
      <xdr:row>720914</xdr:row>
      <xdr:rowOff>0</xdr:rowOff>
    </xdr:to>
    <xdr:sp fLocksText="1" fPublished="0">
      <xdr:nvSpPr>
        <xdr:cNvPr id="751" name="직선 연결선 751"/>
        <xdr:cNvSpPr/>
      </xdr:nvSpPr>
      <xdr:spPr>
        <a:xfrm>
          <a:off x="87909847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720914</xdr:row>
      <xdr:rowOff>0</xdr:rowOff>
    </xdr:from>
    <xdr:to>
      <xdr:col>11532</xdr:col>
      <xdr:colOff>266700</xdr:colOff>
      <xdr:row>720914</xdr:row>
      <xdr:rowOff>0</xdr:rowOff>
    </xdr:to>
    <xdr:sp fLocksText="1" fPublished="0">
      <xdr:nvSpPr>
        <xdr:cNvPr id="752" name="직선 연결선 752"/>
        <xdr:cNvSpPr/>
      </xdr:nvSpPr>
      <xdr:spPr>
        <a:xfrm>
          <a:off x="89909329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720914</xdr:row>
      <xdr:rowOff>0</xdr:rowOff>
    </xdr:from>
    <xdr:to>
      <xdr:col>11788</xdr:col>
      <xdr:colOff>266700</xdr:colOff>
      <xdr:row>720914</xdr:row>
      <xdr:rowOff>0</xdr:rowOff>
    </xdr:to>
    <xdr:sp fLocksText="1" fPublished="0">
      <xdr:nvSpPr>
        <xdr:cNvPr id="753" name="직선 연결선 753"/>
        <xdr:cNvSpPr/>
      </xdr:nvSpPr>
      <xdr:spPr>
        <a:xfrm>
          <a:off x="91908823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720914</xdr:row>
      <xdr:rowOff>0</xdr:rowOff>
    </xdr:from>
    <xdr:to>
      <xdr:col>12044</xdr:col>
      <xdr:colOff>266700</xdr:colOff>
      <xdr:row>720914</xdr:row>
      <xdr:rowOff>0</xdr:rowOff>
    </xdr:to>
    <xdr:sp fLocksText="1" fPublished="0">
      <xdr:nvSpPr>
        <xdr:cNvPr id="754" name="직선 연결선 754"/>
        <xdr:cNvSpPr/>
      </xdr:nvSpPr>
      <xdr:spPr>
        <a:xfrm>
          <a:off x="93908305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720914</xdr:row>
      <xdr:rowOff>0</xdr:rowOff>
    </xdr:from>
    <xdr:to>
      <xdr:col>12300</xdr:col>
      <xdr:colOff>266700</xdr:colOff>
      <xdr:row>720914</xdr:row>
      <xdr:rowOff>0</xdr:rowOff>
    </xdr:to>
    <xdr:sp fLocksText="1" fPublished="0">
      <xdr:nvSpPr>
        <xdr:cNvPr id="755" name="직선 연결선 755"/>
        <xdr:cNvSpPr/>
      </xdr:nvSpPr>
      <xdr:spPr>
        <a:xfrm>
          <a:off x="95907799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720914</xdr:row>
      <xdr:rowOff>0</xdr:rowOff>
    </xdr:from>
    <xdr:to>
      <xdr:col>12556</xdr:col>
      <xdr:colOff>266700</xdr:colOff>
      <xdr:row>720914</xdr:row>
      <xdr:rowOff>0</xdr:rowOff>
    </xdr:to>
    <xdr:sp fLocksText="1" fPublished="0">
      <xdr:nvSpPr>
        <xdr:cNvPr id="756" name="직선 연결선 756"/>
        <xdr:cNvSpPr/>
      </xdr:nvSpPr>
      <xdr:spPr>
        <a:xfrm>
          <a:off x="97907281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720914</xdr:row>
      <xdr:rowOff>0</xdr:rowOff>
    </xdr:from>
    <xdr:to>
      <xdr:col>12812</xdr:col>
      <xdr:colOff>266700</xdr:colOff>
      <xdr:row>720914</xdr:row>
      <xdr:rowOff>0</xdr:rowOff>
    </xdr:to>
    <xdr:sp fLocksText="1" fPublished="0">
      <xdr:nvSpPr>
        <xdr:cNvPr id="757" name="직선 연결선 757"/>
        <xdr:cNvSpPr/>
      </xdr:nvSpPr>
      <xdr:spPr>
        <a:xfrm>
          <a:off x="99906775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720914</xdr:row>
      <xdr:rowOff>0</xdr:rowOff>
    </xdr:from>
    <xdr:to>
      <xdr:col>13068</xdr:col>
      <xdr:colOff>266700</xdr:colOff>
      <xdr:row>720914</xdr:row>
      <xdr:rowOff>0</xdr:rowOff>
    </xdr:to>
    <xdr:sp fLocksText="1" fPublished="0">
      <xdr:nvSpPr>
        <xdr:cNvPr id="758" name="직선 연결선 758"/>
        <xdr:cNvSpPr/>
      </xdr:nvSpPr>
      <xdr:spPr>
        <a:xfrm>
          <a:off x="101906257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720914</xdr:row>
      <xdr:rowOff>0</xdr:rowOff>
    </xdr:from>
    <xdr:to>
      <xdr:col>13324</xdr:col>
      <xdr:colOff>266700</xdr:colOff>
      <xdr:row>720914</xdr:row>
      <xdr:rowOff>0</xdr:rowOff>
    </xdr:to>
    <xdr:sp fLocksText="1" fPublished="0">
      <xdr:nvSpPr>
        <xdr:cNvPr id="759" name="직선 연결선 759"/>
        <xdr:cNvSpPr/>
      </xdr:nvSpPr>
      <xdr:spPr>
        <a:xfrm>
          <a:off x="103905751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720914</xdr:row>
      <xdr:rowOff>0</xdr:rowOff>
    </xdr:from>
    <xdr:to>
      <xdr:col>13580</xdr:col>
      <xdr:colOff>266700</xdr:colOff>
      <xdr:row>720914</xdr:row>
      <xdr:rowOff>0</xdr:rowOff>
    </xdr:to>
    <xdr:sp fLocksText="1" fPublished="0">
      <xdr:nvSpPr>
        <xdr:cNvPr id="760" name="직선 연결선 760"/>
        <xdr:cNvSpPr/>
      </xdr:nvSpPr>
      <xdr:spPr>
        <a:xfrm>
          <a:off x="10590523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720914</xdr:row>
      <xdr:rowOff>0</xdr:rowOff>
    </xdr:from>
    <xdr:to>
      <xdr:col>13836</xdr:col>
      <xdr:colOff>266700</xdr:colOff>
      <xdr:row>720914</xdr:row>
      <xdr:rowOff>0</xdr:rowOff>
    </xdr:to>
    <xdr:sp fLocksText="1" fPublished="0">
      <xdr:nvSpPr>
        <xdr:cNvPr id="761" name="직선 연결선 761"/>
        <xdr:cNvSpPr/>
      </xdr:nvSpPr>
      <xdr:spPr>
        <a:xfrm>
          <a:off x="107904727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720914</xdr:row>
      <xdr:rowOff>0</xdr:rowOff>
    </xdr:from>
    <xdr:to>
      <xdr:col>14092</xdr:col>
      <xdr:colOff>266700</xdr:colOff>
      <xdr:row>720914</xdr:row>
      <xdr:rowOff>0</xdr:rowOff>
    </xdr:to>
    <xdr:sp fLocksText="1" fPublished="0">
      <xdr:nvSpPr>
        <xdr:cNvPr id="762" name="직선 연결선 762"/>
        <xdr:cNvSpPr/>
      </xdr:nvSpPr>
      <xdr:spPr>
        <a:xfrm>
          <a:off x="109904209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720914</xdr:row>
      <xdr:rowOff>0</xdr:rowOff>
    </xdr:from>
    <xdr:to>
      <xdr:col>14348</xdr:col>
      <xdr:colOff>266700</xdr:colOff>
      <xdr:row>720914</xdr:row>
      <xdr:rowOff>0</xdr:rowOff>
    </xdr:to>
    <xdr:sp fLocksText="1" fPublished="0">
      <xdr:nvSpPr>
        <xdr:cNvPr id="763" name="직선 연결선 763"/>
        <xdr:cNvSpPr/>
      </xdr:nvSpPr>
      <xdr:spPr>
        <a:xfrm>
          <a:off x="111903703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720914</xdr:row>
      <xdr:rowOff>0</xdr:rowOff>
    </xdr:from>
    <xdr:to>
      <xdr:col>14604</xdr:col>
      <xdr:colOff>266700</xdr:colOff>
      <xdr:row>720914</xdr:row>
      <xdr:rowOff>0</xdr:rowOff>
    </xdr:to>
    <xdr:sp fLocksText="1" fPublished="0">
      <xdr:nvSpPr>
        <xdr:cNvPr id="764" name="직선 연결선 764"/>
        <xdr:cNvSpPr/>
      </xdr:nvSpPr>
      <xdr:spPr>
        <a:xfrm>
          <a:off x="113903185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720914</xdr:row>
      <xdr:rowOff>0</xdr:rowOff>
    </xdr:from>
    <xdr:to>
      <xdr:col>14860</xdr:col>
      <xdr:colOff>266700</xdr:colOff>
      <xdr:row>720914</xdr:row>
      <xdr:rowOff>0</xdr:rowOff>
    </xdr:to>
    <xdr:sp fLocksText="1" fPublished="0">
      <xdr:nvSpPr>
        <xdr:cNvPr id="765" name="직선 연결선 765"/>
        <xdr:cNvSpPr/>
      </xdr:nvSpPr>
      <xdr:spPr>
        <a:xfrm>
          <a:off x="115902679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720914</xdr:row>
      <xdr:rowOff>0</xdr:rowOff>
    </xdr:from>
    <xdr:to>
      <xdr:col>15116</xdr:col>
      <xdr:colOff>266700</xdr:colOff>
      <xdr:row>720914</xdr:row>
      <xdr:rowOff>0</xdr:rowOff>
    </xdr:to>
    <xdr:sp fLocksText="1" fPublished="0">
      <xdr:nvSpPr>
        <xdr:cNvPr id="766" name="직선 연결선 766"/>
        <xdr:cNvSpPr/>
      </xdr:nvSpPr>
      <xdr:spPr>
        <a:xfrm>
          <a:off x="117902161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720914</xdr:row>
      <xdr:rowOff>0</xdr:rowOff>
    </xdr:from>
    <xdr:to>
      <xdr:col>15372</xdr:col>
      <xdr:colOff>266700</xdr:colOff>
      <xdr:row>720914</xdr:row>
      <xdr:rowOff>0</xdr:rowOff>
    </xdr:to>
    <xdr:sp fLocksText="1" fPublished="0">
      <xdr:nvSpPr>
        <xdr:cNvPr id="767" name="직선 연결선 767"/>
        <xdr:cNvSpPr/>
      </xdr:nvSpPr>
      <xdr:spPr>
        <a:xfrm>
          <a:off x="11990164480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720914</xdr:row>
      <xdr:rowOff>0</xdr:rowOff>
    </xdr:from>
    <xdr:to>
      <xdr:col>15628</xdr:col>
      <xdr:colOff>266700</xdr:colOff>
      <xdr:row>720914</xdr:row>
      <xdr:rowOff>0</xdr:rowOff>
    </xdr:to>
    <xdr:sp fLocksText="1" fPublished="0">
      <xdr:nvSpPr>
        <xdr:cNvPr id="768" name="직선 연결선 768"/>
        <xdr:cNvSpPr/>
      </xdr:nvSpPr>
      <xdr:spPr>
        <a:xfrm>
          <a:off x="121901137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720914</xdr:row>
      <xdr:rowOff>0</xdr:rowOff>
    </xdr:from>
    <xdr:to>
      <xdr:col>15884</xdr:col>
      <xdr:colOff>266700</xdr:colOff>
      <xdr:row>720914</xdr:row>
      <xdr:rowOff>0</xdr:rowOff>
    </xdr:to>
    <xdr:sp fLocksText="1" fPublished="0">
      <xdr:nvSpPr>
        <xdr:cNvPr id="769" name="직선 연결선 769"/>
        <xdr:cNvSpPr/>
      </xdr:nvSpPr>
      <xdr:spPr>
        <a:xfrm>
          <a:off x="12390063104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720914</xdr:row>
      <xdr:rowOff>0</xdr:rowOff>
    </xdr:from>
    <xdr:to>
      <xdr:col>16140</xdr:col>
      <xdr:colOff>266700</xdr:colOff>
      <xdr:row>720914</xdr:row>
      <xdr:rowOff>0</xdr:rowOff>
    </xdr:to>
    <xdr:sp fLocksText="1" fPublished="0">
      <xdr:nvSpPr>
        <xdr:cNvPr id="770" name="직선 연결선 770"/>
        <xdr:cNvSpPr/>
      </xdr:nvSpPr>
      <xdr:spPr>
        <a:xfrm>
          <a:off x="12590011392" y="12360536064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786450</xdr:row>
      <xdr:rowOff>0</xdr:rowOff>
    </xdr:from>
    <xdr:to>
      <xdr:col>21</xdr:col>
      <xdr:colOff>0</xdr:colOff>
      <xdr:row>786450</xdr:row>
      <xdr:rowOff>0</xdr:rowOff>
    </xdr:to>
    <xdr:sp fLocksText="1" fPublished="0">
      <xdr:nvSpPr>
        <xdr:cNvPr id="771" name="직선 연결선 771"/>
        <xdr:cNvSpPr/>
      </xdr:nvSpPr>
      <xdr:spPr>
        <a:xfrm>
          <a:off x="0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786450</xdr:row>
      <xdr:rowOff>0</xdr:rowOff>
    </xdr:from>
    <xdr:to>
      <xdr:col>268</xdr:col>
      <xdr:colOff>266700</xdr:colOff>
      <xdr:row>786450</xdr:row>
      <xdr:rowOff>0</xdr:rowOff>
    </xdr:to>
    <xdr:sp fLocksText="1" fPublished="0">
      <xdr:nvSpPr>
        <xdr:cNvPr id="772" name="직선 연결선 772"/>
        <xdr:cNvSpPr/>
      </xdr:nvSpPr>
      <xdr:spPr>
        <a:xfrm>
          <a:off x="1931860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786450</xdr:row>
      <xdr:rowOff>0</xdr:rowOff>
    </xdr:from>
    <xdr:to>
      <xdr:col>524</xdr:col>
      <xdr:colOff>266700</xdr:colOff>
      <xdr:row>786450</xdr:row>
      <xdr:rowOff>0</xdr:rowOff>
    </xdr:to>
    <xdr:sp fLocksText="1" fPublished="0">
      <xdr:nvSpPr>
        <xdr:cNvPr id="773" name="직선 연결선 773"/>
        <xdr:cNvSpPr/>
      </xdr:nvSpPr>
      <xdr:spPr>
        <a:xfrm>
          <a:off x="3931348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786450</xdr:row>
      <xdr:rowOff>0</xdr:rowOff>
    </xdr:from>
    <xdr:to>
      <xdr:col>780</xdr:col>
      <xdr:colOff>266700</xdr:colOff>
      <xdr:row>786450</xdr:row>
      <xdr:rowOff>0</xdr:rowOff>
    </xdr:to>
    <xdr:sp fLocksText="1" fPublished="0">
      <xdr:nvSpPr>
        <xdr:cNvPr id="774" name="직선 연결선 774"/>
        <xdr:cNvSpPr/>
      </xdr:nvSpPr>
      <xdr:spPr>
        <a:xfrm>
          <a:off x="5930836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786450</xdr:row>
      <xdr:rowOff>0</xdr:rowOff>
    </xdr:from>
    <xdr:to>
      <xdr:col>1036</xdr:col>
      <xdr:colOff>266700</xdr:colOff>
      <xdr:row>786450</xdr:row>
      <xdr:rowOff>0</xdr:rowOff>
    </xdr:to>
    <xdr:sp fLocksText="1" fPublished="0">
      <xdr:nvSpPr>
        <xdr:cNvPr id="775" name="직선 연결선 775"/>
        <xdr:cNvSpPr/>
      </xdr:nvSpPr>
      <xdr:spPr>
        <a:xfrm>
          <a:off x="7930324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786450</xdr:row>
      <xdr:rowOff>0</xdr:rowOff>
    </xdr:from>
    <xdr:to>
      <xdr:col>1292</xdr:col>
      <xdr:colOff>266700</xdr:colOff>
      <xdr:row>786450</xdr:row>
      <xdr:rowOff>0</xdr:rowOff>
    </xdr:to>
    <xdr:sp fLocksText="1" fPublished="0">
      <xdr:nvSpPr>
        <xdr:cNvPr id="776" name="직선 연결선 776"/>
        <xdr:cNvSpPr/>
      </xdr:nvSpPr>
      <xdr:spPr>
        <a:xfrm>
          <a:off x="9929812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786450</xdr:row>
      <xdr:rowOff>0</xdr:rowOff>
    </xdr:from>
    <xdr:to>
      <xdr:col>1548</xdr:col>
      <xdr:colOff>266700</xdr:colOff>
      <xdr:row>786450</xdr:row>
      <xdr:rowOff>0</xdr:rowOff>
    </xdr:to>
    <xdr:sp fLocksText="1" fPublished="0">
      <xdr:nvSpPr>
        <xdr:cNvPr id="777" name="직선 연결선 777"/>
        <xdr:cNvSpPr/>
      </xdr:nvSpPr>
      <xdr:spPr>
        <a:xfrm>
          <a:off x="11929300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786450</xdr:row>
      <xdr:rowOff>0</xdr:rowOff>
    </xdr:from>
    <xdr:to>
      <xdr:col>1804</xdr:col>
      <xdr:colOff>266700</xdr:colOff>
      <xdr:row>786450</xdr:row>
      <xdr:rowOff>0</xdr:rowOff>
    </xdr:to>
    <xdr:sp fLocksText="1" fPublished="0">
      <xdr:nvSpPr>
        <xdr:cNvPr id="778" name="직선 연결선 778"/>
        <xdr:cNvSpPr/>
      </xdr:nvSpPr>
      <xdr:spPr>
        <a:xfrm>
          <a:off x="13928788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786450</xdr:row>
      <xdr:rowOff>0</xdr:rowOff>
    </xdr:from>
    <xdr:to>
      <xdr:col>2060</xdr:col>
      <xdr:colOff>266700</xdr:colOff>
      <xdr:row>786450</xdr:row>
      <xdr:rowOff>0</xdr:rowOff>
    </xdr:to>
    <xdr:sp fLocksText="1" fPublished="0">
      <xdr:nvSpPr>
        <xdr:cNvPr id="779" name="직선 연결선 779"/>
        <xdr:cNvSpPr/>
      </xdr:nvSpPr>
      <xdr:spPr>
        <a:xfrm>
          <a:off x="1592827776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786450</xdr:row>
      <xdr:rowOff>0</xdr:rowOff>
    </xdr:from>
    <xdr:to>
      <xdr:col>2316</xdr:col>
      <xdr:colOff>266700</xdr:colOff>
      <xdr:row>786450</xdr:row>
      <xdr:rowOff>0</xdr:rowOff>
    </xdr:to>
    <xdr:sp fLocksText="1" fPublished="0">
      <xdr:nvSpPr>
        <xdr:cNvPr id="780" name="직선 연결선 780"/>
        <xdr:cNvSpPr/>
      </xdr:nvSpPr>
      <xdr:spPr>
        <a:xfrm>
          <a:off x="1792776576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786450</xdr:row>
      <xdr:rowOff>0</xdr:rowOff>
    </xdr:from>
    <xdr:to>
      <xdr:col>2572</xdr:col>
      <xdr:colOff>266700</xdr:colOff>
      <xdr:row>786450</xdr:row>
      <xdr:rowOff>0</xdr:rowOff>
    </xdr:to>
    <xdr:sp fLocksText="1" fPublished="0">
      <xdr:nvSpPr>
        <xdr:cNvPr id="781" name="직선 연결선 781"/>
        <xdr:cNvSpPr/>
      </xdr:nvSpPr>
      <xdr:spPr>
        <a:xfrm>
          <a:off x="1992725376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786450</xdr:row>
      <xdr:rowOff>0</xdr:rowOff>
    </xdr:from>
    <xdr:to>
      <xdr:col>2828</xdr:col>
      <xdr:colOff>266700</xdr:colOff>
      <xdr:row>786450</xdr:row>
      <xdr:rowOff>0</xdr:rowOff>
    </xdr:to>
    <xdr:sp fLocksText="1" fPublished="0">
      <xdr:nvSpPr>
        <xdr:cNvPr id="782" name="직선 연결선 782"/>
        <xdr:cNvSpPr/>
      </xdr:nvSpPr>
      <xdr:spPr>
        <a:xfrm>
          <a:off x="21926740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786450</xdr:row>
      <xdr:rowOff>0</xdr:rowOff>
    </xdr:from>
    <xdr:to>
      <xdr:col>3084</xdr:col>
      <xdr:colOff>266700</xdr:colOff>
      <xdr:row>786450</xdr:row>
      <xdr:rowOff>0</xdr:rowOff>
    </xdr:to>
    <xdr:sp fLocksText="1" fPublished="0">
      <xdr:nvSpPr>
        <xdr:cNvPr id="783" name="직선 연결선 783"/>
        <xdr:cNvSpPr/>
      </xdr:nvSpPr>
      <xdr:spPr>
        <a:xfrm>
          <a:off x="23926228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786450</xdr:row>
      <xdr:rowOff>0</xdr:rowOff>
    </xdr:from>
    <xdr:to>
      <xdr:col>3340</xdr:col>
      <xdr:colOff>266700</xdr:colOff>
      <xdr:row>786450</xdr:row>
      <xdr:rowOff>0</xdr:rowOff>
    </xdr:to>
    <xdr:sp fLocksText="1" fPublished="0">
      <xdr:nvSpPr>
        <xdr:cNvPr id="784" name="직선 연결선 784"/>
        <xdr:cNvSpPr/>
      </xdr:nvSpPr>
      <xdr:spPr>
        <a:xfrm>
          <a:off x="25925716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786450</xdr:row>
      <xdr:rowOff>0</xdr:rowOff>
    </xdr:from>
    <xdr:to>
      <xdr:col>3596</xdr:col>
      <xdr:colOff>266700</xdr:colOff>
      <xdr:row>786450</xdr:row>
      <xdr:rowOff>0</xdr:rowOff>
    </xdr:to>
    <xdr:sp fLocksText="1" fPublished="0">
      <xdr:nvSpPr>
        <xdr:cNvPr id="785" name="직선 연결선 785"/>
        <xdr:cNvSpPr/>
      </xdr:nvSpPr>
      <xdr:spPr>
        <a:xfrm>
          <a:off x="27925204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786450</xdr:row>
      <xdr:rowOff>0</xdr:rowOff>
    </xdr:from>
    <xdr:to>
      <xdr:col>3852</xdr:col>
      <xdr:colOff>266700</xdr:colOff>
      <xdr:row>786450</xdr:row>
      <xdr:rowOff>0</xdr:rowOff>
    </xdr:to>
    <xdr:sp fLocksText="1" fPublished="0">
      <xdr:nvSpPr>
        <xdr:cNvPr id="786" name="직선 연결선 786"/>
        <xdr:cNvSpPr/>
      </xdr:nvSpPr>
      <xdr:spPr>
        <a:xfrm>
          <a:off x="29924692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786450</xdr:row>
      <xdr:rowOff>0</xdr:rowOff>
    </xdr:from>
    <xdr:to>
      <xdr:col>4108</xdr:col>
      <xdr:colOff>266700</xdr:colOff>
      <xdr:row>786450</xdr:row>
      <xdr:rowOff>0</xdr:rowOff>
    </xdr:to>
    <xdr:sp fLocksText="1" fPublished="0">
      <xdr:nvSpPr>
        <xdr:cNvPr id="787" name="직선 연결선 787"/>
        <xdr:cNvSpPr/>
      </xdr:nvSpPr>
      <xdr:spPr>
        <a:xfrm>
          <a:off x="31924180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786450</xdr:row>
      <xdr:rowOff>0</xdr:rowOff>
    </xdr:from>
    <xdr:to>
      <xdr:col>4364</xdr:col>
      <xdr:colOff>266700</xdr:colOff>
      <xdr:row>786450</xdr:row>
      <xdr:rowOff>0</xdr:rowOff>
    </xdr:to>
    <xdr:sp fLocksText="1" fPublished="0">
      <xdr:nvSpPr>
        <xdr:cNvPr id="788" name="직선 연결선 788"/>
        <xdr:cNvSpPr/>
      </xdr:nvSpPr>
      <xdr:spPr>
        <a:xfrm>
          <a:off x="33923668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786450</xdr:row>
      <xdr:rowOff>0</xdr:rowOff>
    </xdr:from>
    <xdr:to>
      <xdr:col>4620</xdr:col>
      <xdr:colOff>266700</xdr:colOff>
      <xdr:row>786450</xdr:row>
      <xdr:rowOff>0</xdr:rowOff>
    </xdr:to>
    <xdr:sp fLocksText="1" fPublished="0">
      <xdr:nvSpPr>
        <xdr:cNvPr id="789" name="직선 연결선 789"/>
        <xdr:cNvSpPr/>
      </xdr:nvSpPr>
      <xdr:spPr>
        <a:xfrm>
          <a:off x="35923156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786450</xdr:row>
      <xdr:rowOff>0</xdr:rowOff>
    </xdr:from>
    <xdr:to>
      <xdr:col>4876</xdr:col>
      <xdr:colOff>266700</xdr:colOff>
      <xdr:row>786450</xdr:row>
      <xdr:rowOff>0</xdr:rowOff>
    </xdr:to>
    <xdr:sp fLocksText="1" fPublished="0">
      <xdr:nvSpPr>
        <xdr:cNvPr id="790" name="직선 연결선 790"/>
        <xdr:cNvSpPr/>
      </xdr:nvSpPr>
      <xdr:spPr>
        <a:xfrm>
          <a:off x="37922644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786450</xdr:row>
      <xdr:rowOff>0</xdr:rowOff>
    </xdr:from>
    <xdr:to>
      <xdr:col>5132</xdr:col>
      <xdr:colOff>266700</xdr:colOff>
      <xdr:row>786450</xdr:row>
      <xdr:rowOff>0</xdr:rowOff>
    </xdr:to>
    <xdr:sp fLocksText="1" fPublished="0">
      <xdr:nvSpPr>
        <xdr:cNvPr id="791" name="직선 연결선 791"/>
        <xdr:cNvSpPr/>
      </xdr:nvSpPr>
      <xdr:spPr>
        <a:xfrm>
          <a:off x="39922132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786450</xdr:row>
      <xdr:rowOff>0</xdr:rowOff>
    </xdr:from>
    <xdr:to>
      <xdr:col>5388</xdr:col>
      <xdr:colOff>266700</xdr:colOff>
      <xdr:row>786450</xdr:row>
      <xdr:rowOff>0</xdr:rowOff>
    </xdr:to>
    <xdr:sp fLocksText="1" fPublished="0">
      <xdr:nvSpPr>
        <xdr:cNvPr id="792" name="직선 연결선 792"/>
        <xdr:cNvSpPr/>
      </xdr:nvSpPr>
      <xdr:spPr>
        <a:xfrm>
          <a:off x="4192162048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786450</xdr:row>
      <xdr:rowOff>0</xdr:rowOff>
    </xdr:from>
    <xdr:to>
      <xdr:col>5644</xdr:col>
      <xdr:colOff>266700</xdr:colOff>
      <xdr:row>786450</xdr:row>
      <xdr:rowOff>0</xdr:rowOff>
    </xdr:to>
    <xdr:sp fLocksText="1" fPublished="0">
      <xdr:nvSpPr>
        <xdr:cNvPr id="793" name="직선 연결선 793"/>
        <xdr:cNvSpPr/>
      </xdr:nvSpPr>
      <xdr:spPr>
        <a:xfrm>
          <a:off x="43921105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786450</xdr:row>
      <xdr:rowOff>0</xdr:rowOff>
    </xdr:from>
    <xdr:to>
      <xdr:col>5900</xdr:col>
      <xdr:colOff>266700</xdr:colOff>
      <xdr:row>786450</xdr:row>
      <xdr:rowOff>0</xdr:rowOff>
    </xdr:to>
    <xdr:sp fLocksText="1" fPublished="0">
      <xdr:nvSpPr>
        <xdr:cNvPr id="794" name="직선 연결선 794"/>
        <xdr:cNvSpPr/>
      </xdr:nvSpPr>
      <xdr:spPr>
        <a:xfrm>
          <a:off x="45920599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786450</xdr:row>
      <xdr:rowOff>0</xdr:rowOff>
    </xdr:from>
    <xdr:to>
      <xdr:col>6156</xdr:col>
      <xdr:colOff>266700</xdr:colOff>
      <xdr:row>786450</xdr:row>
      <xdr:rowOff>0</xdr:rowOff>
    </xdr:to>
    <xdr:sp fLocksText="1" fPublished="0">
      <xdr:nvSpPr>
        <xdr:cNvPr id="795" name="직선 연결선 795"/>
        <xdr:cNvSpPr/>
      </xdr:nvSpPr>
      <xdr:spPr>
        <a:xfrm>
          <a:off x="47920081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786450</xdr:row>
      <xdr:rowOff>0</xdr:rowOff>
    </xdr:from>
    <xdr:to>
      <xdr:col>6412</xdr:col>
      <xdr:colOff>266700</xdr:colOff>
      <xdr:row>786450</xdr:row>
      <xdr:rowOff>0</xdr:rowOff>
    </xdr:to>
    <xdr:sp fLocksText="1" fPublished="0">
      <xdr:nvSpPr>
        <xdr:cNvPr id="796" name="직선 연결선 796"/>
        <xdr:cNvSpPr/>
      </xdr:nvSpPr>
      <xdr:spPr>
        <a:xfrm>
          <a:off x="49919575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786450</xdr:row>
      <xdr:rowOff>0</xdr:rowOff>
    </xdr:from>
    <xdr:to>
      <xdr:col>6668</xdr:col>
      <xdr:colOff>266700</xdr:colOff>
      <xdr:row>786450</xdr:row>
      <xdr:rowOff>0</xdr:rowOff>
    </xdr:to>
    <xdr:sp fLocksText="1" fPublished="0">
      <xdr:nvSpPr>
        <xdr:cNvPr id="797" name="직선 연결선 797"/>
        <xdr:cNvSpPr/>
      </xdr:nvSpPr>
      <xdr:spPr>
        <a:xfrm>
          <a:off x="51919057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786450</xdr:row>
      <xdr:rowOff>0</xdr:rowOff>
    </xdr:from>
    <xdr:to>
      <xdr:col>6924</xdr:col>
      <xdr:colOff>266700</xdr:colOff>
      <xdr:row>786450</xdr:row>
      <xdr:rowOff>0</xdr:rowOff>
    </xdr:to>
    <xdr:sp fLocksText="1" fPublished="0">
      <xdr:nvSpPr>
        <xdr:cNvPr id="798" name="직선 연결선 798"/>
        <xdr:cNvSpPr/>
      </xdr:nvSpPr>
      <xdr:spPr>
        <a:xfrm>
          <a:off x="53918551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786450</xdr:row>
      <xdr:rowOff>0</xdr:rowOff>
    </xdr:from>
    <xdr:to>
      <xdr:col>7180</xdr:col>
      <xdr:colOff>266700</xdr:colOff>
      <xdr:row>786450</xdr:row>
      <xdr:rowOff>0</xdr:rowOff>
    </xdr:to>
    <xdr:sp fLocksText="1" fPublished="0">
      <xdr:nvSpPr>
        <xdr:cNvPr id="799" name="직선 연결선 799"/>
        <xdr:cNvSpPr/>
      </xdr:nvSpPr>
      <xdr:spPr>
        <a:xfrm>
          <a:off x="5591803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786450</xdr:row>
      <xdr:rowOff>0</xdr:rowOff>
    </xdr:from>
    <xdr:to>
      <xdr:col>7436</xdr:col>
      <xdr:colOff>266700</xdr:colOff>
      <xdr:row>786450</xdr:row>
      <xdr:rowOff>0</xdr:rowOff>
    </xdr:to>
    <xdr:sp fLocksText="1" fPublished="0">
      <xdr:nvSpPr>
        <xdr:cNvPr id="800" name="직선 연결선 800"/>
        <xdr:cNvSpPr/>
      </xdr:nvSpPr>
      <xdr:spPr>
        <a:xfrm>
          <a:off x="57917521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786450</xdr:row>
      <xdr:rowOff>0</xdr:rowOff>
    </xdr:from>
    <xdr:to>
      <xdr:col>7692</xdr:col>
      <xdr:colOff>266700</xdr:colOff>
      <xdr:row>786450</xdr:row>
      <xdr:rowOff>0</xdr:rowOff>
    </xdr:to>
    <xdr:sp fLocksText="1" fPublished="0">
      <xdr:nvSpPr>
        <xdr:cNvPr id="801" name="직선 연결선 801"/>
        <xdr:cNvSpPr/>
      </xdr:nvSpPr>
      <xdr:spPr>
        <a:xfrm>
          <a:off x="59917009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786450</xdr:row>
      <xdr:rowOff>0</xdr:rowOff>
    </xdr:from>
    <xdr:to>
      <xdr:col>7948</xdr:col>
      <xdr:colOff>266700</xdr:colOff>
      <xdr:row>786450</xdr:row>
      <xdr:rowOff>0</xdr:rowOff>
    </xdr:to>
    <xdr:sp fLocksText="1" fPublished="0">
      <xdr:nvSpPr>
        <xdr:cNvPr id="802" name="직선 연결선 802"/>
        <xdr:cNvSpPr/>
      </xdr:nvSpPr>
      <xdr:spPr>
        <a:xfrm>
          <a:off x="61916503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786450</xdr:row>
      <xdr:rowOff>0</xdr:rowOff>
    </xdr:from>
    <xdr:to>
      <xdr:col>8204</xdr:col>
      <xdr:colOff>266700</xdr:colOff>
      <xdr:row>786450</xdr:row>
      <xdr:rowOff>0</xdr:rowOff>
    </xdr:to>
    <xdr:sp fLocksText="1" fPublished="0">
      <xdr:nvSpPr>
        <xdr:cNvPr id="803" name="직선 연결선 803"/>
        <xdr:cNvSpPr/>
      </xdr:nvSpPr>
      <xdr:spPr>
        <a:xfrm>
          <a:off x="63915991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786450</xdr:row>
      <xdr:rowOff>0</xdr:rowOff>
    </xdr:from>
    <xdr:to>
      <xdr:col>8460</xdr:col>
      <xdr:colOff>266700</xdr:colOff>
      <xdr:row>786450</xdr:row>
      <xdr:rowOff>0</xdr:rowOff>
    </xdr:to>
    <xdr:sp fLocksText="1" fPublished="0">
      <xdr:nvSpPr>
        <xdr:cNvPr id="804" name="직선 연결선 804"/>
        <xdr:cNvSpPr/>
      </xdr:nvSpPr>
      <xdr:spPr>
        <a:xfrm>
          <a:off x="6591547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786450</xdr:row>
      <xdr:rowOff>0</xdr:rowOff>
    </xdr:from>
    <xdr:to>
      <xdr:col>8716</xdr:col>
      <xdr:colOff>266700</xdr:colOff>
      <xdr:row>786450</xdr:row>
      <xdr:rowOff>0</xdr:rowOff>
    </xdr:to>
    <xdr:sp fLocksText="1" fPublished="0">
      <xdr:nvSpPr>
        <xdr:cNvPr id="805" name="직선 연결선 805"/>
        <xdr:cNvSpPr/>
      </xdr:nvSpPr>
      <xdr:spPr>
        <a:xfrm>
          <a:off x="67914961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786450</xdr:row>
      <xdr:rowOff>0</xdr:rowOff>
    </xdr:from>
    <xdr:to>
      <xdr:col>8972</xdr:col>
      <xdr:colOff>266700</xdr:colOff>
      <xdr:row>786450</xdr:row>
      <xdr:rowOff>0</xdr:rowOff>
    </xdr:to>
    <xdr:sp fLocksText="1" fPublished="0">
      <xdr:nvSpPr>
        <xdr:cNvPr id="806" name="직선 연결선 806"/>
        <xdr:cNvSpPr/>
      </xdr:nvSpPr>
      <xdr:spPr>
        <a:xfrm>
          <a:off x="69914455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786450</xdr:row>
      <xdr:rowOff>0</xdr:rowOff>
    </xdr:from>
    <xdr:to>
      <xdr:col>9228</xdr:col>
      <xdr:colOff>266700</xdr:colOff>
      <xdr:row>786450</xdr:row>
      <xdr:rowOff>0</xdr:rowOff>
    </xdr:to>
    <xdr:sp fLocksText="1" fPublished="0">
      <xdr:nvSpPr>
        <xdr:cNvPr id="807" name="직선 연결선 807"/>
        <xdr:cNvSpPr/>
      </xdr:nvSpPr>
      <xdr:spPr>
        <a:xfrm>
          <a:off x="71913943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786450</xdr:row>
      <xdr:rowOff>0</xdr:rowOff>
    </xdr:from>
    <xdr:to>
      <xdr:col>9484</xdr:col>
      <xdr:colOff>266700</xdr:colOff>
      <xdr:row>786450</xdr:row>
      <xdr:rowOff>0</xdr:rowOff>
    </xdr:to>
    <xdr:sp fLocksText="1" fPublished="0">
      <xdr:nvSpPr>
        <xdr:cNvPr id="808" name="직선 연결선 808"/>
        <xdr:cNvSpPr/>
      </xdr:nvSpPr>
      <xdr:spPr>
        <a:xfrm>
          <a:off x="73913425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786450</xdr:row>
      <xdr:rowOff>0</xdr:rowOff>
    </xdr:from>
    <xdr:to>
      <xdr:col>9740</xdr:col>
      <xdr:colOff>266700</xdr:colOff>
      <xdr:row>786450</xdr:row>
      <xdr:rowOff>0</xdr:rowOff>
    </xdr:to>
    <xdr:sp fLocksText="1" fPublished="0">
      <xdr:nvSpPr>
        <xdr:cNvPr id="809" name="직선 연결선 809"/>
        <xdr:cNvSpPr/>
      </xdr:nvSpPr>
      <xdr:spPr>
        <a:xfrm>
          <a:off x="7591291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786450</xdr:row>
      <xdr:rowOff>0</xdr:rowOff>
    </xdr:from>
    <xdr:to>
      <xdr:col>9996</xdr:col>
      <xdr:colOff>266700</xdr:colOff>
      <xdr:row>786450</xdr:row>
      <xdr:rowOff>0</xdr:rowOff>
    </xdr:to>
    <xdr:sp fLocksText="1" fPublished="0">
      <xdr:nvSpPr>
        <xdr:cNvPr id="810" name="직선 연결선 810"/>
        <xdr:cNvSpPr/>
      </xdr:nvSpPr>
      <xdr:spPr>
        <a:xfrm>
          <a:off x="77912407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786450</xdr:row>
      <xdr:rowOff>0</xdr:rowOff>
    </xdr:from>
    <xdr:to>
      <xdr:col>10252</xdr:col>
      <xdr:colOff>266700</xdr:colOff>
      <xdr:row>786450</xdr:row>
      <xdr:rowOff>0</xdr:rowOff>
    </xdr:to>
    <xdr:sp fLocksText="1" fPublished="0">
      <xdr:nvSpPr>
        <xdr:cNvPr id="811" name="직선 연결선 811"/>
        <xdr:cNvSpPr/>
      </xdr:nvSpPr>
      <xdr:spPr>
        <a:xfrm>
          <a:off x="79911895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786450</xdr:row>
      <xdr:rowOff>0</xdr:rowOff>
    </xdr:from>
    <xdr:to>
      <xdr:col>10508</xdr:col>
      <xdr:colOff>266700</xdr:colOff>
      <xdr:row>786450</xdr:row>
      <xdr:rowOff>0</xdr:rowOff>
    </xdr:to>
    <xdr:sp fLocksText="1" fPublished="0">
      <xdr:nvSpPr>
        <xdr:cNvPr id="812" name="직선 연결선 812"/>
        <xdr:cNvSpPr/>
      </xdr:nvSpPr>
      <xdr:spPr>
        <a:xfrm>
          <a:off x="81911377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786450</xdr:row>
      <xdr:rowOff>0</xdr:rowOff>
    </xdr:from>
    <xdr:to>
      <xdr:col>10764</xdr:col>
      <xdr:colOff>266700</xdr:colOff>
      <xdr:row>786450</xdr:row>
      <xdr:rowOff>0</xdr:rowOff>
    </xdr:to>
    <xdr:sp fLocksText="1" fPublished="0">
      <xdr:nvSpPr>
        <xdr:cNvPr id="813" name="직선 연결선 813"/>
        <xdr:cNvSpPr/>
      </xdr:nvSpPr>
      <xdr:spPr>
        <a:xfrm>
          <a:off x="83910865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786450</xdr:row>
      <xdr:rowOff>0</xdr:rowOff>
    </xdr:from>
    <xdr:to>
      <xdr:col>11020</xdr:col>
      <xdr:colOff>266700</xdr:colOff>
      <xdr:row>786450</xdr:row>
      <xdr:rowOff>0</xdr:rowOff>
    </xdr:to>
    <xdr:sp fLocksText="1" fPublished="0">
      <xdr:nvSpPr>
        <xdr:cNvPr id="814" name="직선 연결선 814"/>
        <xdr:cNvSpPr/>
      </xdr:nvSpPr>
      <xdr:spPr>
        <a:xfrm>
          <a:off x="8591035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786450</xdr:row>
      <xdr:rowOff>0</xdr:rowOff>
    </xdr:from>
    <xdr:to>
      <xdr:col>11276</xdr:col>
      <xdr:colOff>266700</xdr:colOff>
      <xdr:row>786450</xdr:row>
      <xdr:rowOff>0</xdr:rowOff>
    </xdr:to>
    <xdr:sp fLocksText="1" fPublished="0">
      <xdr:nvSpPr>
        <xdr:cNvPr id="815" name="직선 연결선 815"/>
        <xdr:cNvSpPr/>
      </xdr:nvSpPr>
      <xdr:spPr>
        <a:xfrm>
          <a:off x="87909847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786450</xdr:row>
      <xdr:rowOff>0</xdr:rowOff>
    </xdr:from>
    <xdr:to>
      <xdr:col>11532</xdr:col>
      <xdr:colOff>266700</xdr:colOff>
      <xdr:row>786450</xdr:row>
      <xdr:rowOff>0</xdr:rowOff>
    </xdr:to>
    <xdr:sp fLocksText="1" fPublished="0">
      <xdr:nvSpPr>
        <xdr:cNvPr id="816" name="직선 연결선 816"/>
        <xdr:cNvSpPr/>
      </xdr:nvSpPr>
      <xdr:spPr>
        <a:xfrm>
          <a:off x="89909329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786450</xdr:row>
      <xdr:rowOff>0</xdr:rowOff>
    </xdr:from>
    <xdr:to>
      <xdr:col>11788</xdr:col>
      <xdr:colOff>266700</xdr:colOff>
      <xdr:row>786450</xdr:row>
      <xdr:rowOff>0</xdr:rowOff>
    </xdr:to>
    <xdr:sp fLocksText="1" fPublished="0">
      <xdr:nvSpPr>
        <xdr:cNvPr id="817" name="직선 연결선 817"/>
        <xdr:cNvSpPr/>
      </xdr:nvSpPr>
      <xdr:spPr>
        <a:xfrm>
          <a:off x="91908823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786450</xdr:row>
      <xdr:rowOff>0</xdr:rowOff>
    </xdr:from>
    <xdr:to>
      <xdr:col>12044</xdr:col>
      <xdr:colOff>266700</xdr:colOff>
      <xdr:row>786450</xdr:row>
      <xdr:rowOff>0</xdr:rowOff>
    </xdr:to>
    <xdr:sp fLocksText="1" fPublished="0">
      <xdr:nvSpPr>
        <xdr:cNvPr id="818" name="직선 연결선 818"/>
        <xdr:cNvSpPr/>
      </xdr:nvSpPr>
      <xdr:spPr>
        <a:xfrm>
          <a:off x="93908305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786450</xdr:row>
      <xdr:rowOff>0</xdr:rowOff>
    </xdr:from>
    <xdr:to>
      <xdr:col>12300</xdr:col>
      <xdr:colOff>266700</xdr:colOff>
      <xdr:row>786450</xdr:row>
      <xdr:rowOff>0</xdr:rowOff>
    </xdr:to>
    <xdr:sp fLocksText="1" fPublished="0">
      <xdr:nvSpPr>
        <xdr:cNvPr id="819" name="직선 연결선 819"/>
        <xdr:cNvSpPr/>
      </xdr:nvSpPr>
      <xdr:spPr>
        <a:xfrm>
          <a:off x="95907799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786450</xdr:row>
      <xdr:rowOff>0</xdr:rowOff>
    </xdr:from>
    <xdr:to>
      <xdr:col>12556</xdr:col>
      <xdr:colOff>266700</xdr:colOff>
      <xdr:row>786450</xdr:row>
      <xdr:rowOff>0</xdr:rowOff>
    </xdr:to>
    <xdr:sp fLocksText="1" fPublished="0">
      <xdr:nvSpPr>
        <xdr:cNvPr id="820" name="직선 연결선 820"/>
        <xdr:cNvSpPr/>
      </xdr:nvSpPr>
      <xdr:spPr>
        <a:xfrm>
          <a:off x="97907281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786450</xdr:row>
      <xdr:rowOff>0</xdr:rowOff>
    </xdr:from>
    <xdr:to>
      <xdr:col>12812</xdr:col>
      <xdr:colOff>266700</xdr:colOff>
      <xdr:row>786450</xdr:row>
      <xdr:rowOff>0</xdr:rowOff>
    </xdr:to>
    <xdr:sp fLocksText="1" fPublished="0">
      <xdr:nvSpPr>
        <xdr:cNvPr id="821" name="직선 연결선 821"/>
        <xdr:cNvSpPr/>
      </xdr:nvSpPr>
      <xdr:spPr>
        <a:xfrm>
          <a:off x="99906775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786450</xdr:row>
      <xdr:rowOff>0</xdr:rowOff>
    </xdr:from>
    <xdr:to>
      <xdr:col>13068</xdr:col>
      <xdr:colOff>266700</xdr:colOff>
      <xdr:row>786450</xdr:row>
      <xdr:rowOff>0</xdr:rowOff>
    </xdr:to>
    <xdr:sp fLocksText="1" fPublished="0">
      <xdr:nvSpPr>
        <xdr:cNvPr id="822" name="직선 연결선 822"/>
        <xdr:cNvSpPr/>
      </xdr:nvSpPr>
      <xdr:spPr>
        <a:xfrm>
          <a:off x="101906257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786450</xdr:row>
      <xdr:rowOff>0</xdr:rowOff>
    </xdr:from>
    <xdr:to>
      <xdr:col>13324</xdr:col>
      <xdr:colOff>266700</xdr:colOff>
      <xdr:row>786450</xdr:row>
      <xdr:rowOff>0</xdr:rowOff>
    </xdr:to>
    <xdr:sp fLocksText="1" fPublished="0">
      <xdr:nvSpPr>
        <xdr:cNvPr id="823" name="직선 연결선 823"/>
        <xdr:cNvSpPr/>
      </xdr:nvSpPr>
      <xdr:spPr>
        <a:xfrm>
          <a:off x="103905751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786450</xdr:row>
      <xdr:rowOff>0</xdr:rowOff>
    </xdr:from>
    <xdr:to>
      <xdr:col>13580</xdr:col>
      <xdr:colOff>266700</xdr:colOff>
      <xdr:row>786450</xdr:row>
      <xdr:rowOff>0</xdr:rowOff>
    </xdr:to>
    <xdr:sp fLocksText="1" fPublished="0">
      <xdr:nvSpPr>
        <xdr:cNvPr id="824" name="직선 연결선 824"/>
        <xdr:cNvSpPr/>
      </xdr:nvSpPr>
      <xdr:spPr>
        <a:xfrm>
          <a:off x="10590523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786450</xdr:row>
      <xdr:rowOff>0</xdr:rowOff>
    </xdr:from>
    <xdr:to>
      <xdr:col>13836</xdr:col>
      <xdr:colOff>266700</xdr:colOff>
      <xdr:row>786450</xdr:row>
      <xdr:rowOff>0</xdr:rowOff>
    </xdr:to>
    <xdr:sp fLocksText="1" fPublished="0">
      <xdr:nvSpPr>
        <xdr:cNvPr id="825" name="직선 연결선 825"/>
        <xdr:cNvSpPr/>
      </xdr:nvSpPr>
      <xdr:spPr>
        <a:xfrm>
          <a:off x="107904727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786450</xdr:row>
      <xdr:rowOff>0</xdr:rowOff>
    </xdr:from>
    <xdr:to>
      <xdr:col>14092</xdr:col>
      <xdr:colOff>266700</xdr:colOff>
      <xdr:row>786450</xdr:row>
      <xdr:rowOff>0</xdr:rowOff>
    </xdr:to>
    <xdr:sp fLocksText="1" fPublished="0">
      <xdr:nvSpPr>
        <xdr:cNvPr id="826" name="직선 연결선 826"/>
        <xdr:cNvSpPr/>
      </xdr:nvSpPr>
      <xdr:spPr>
        <a:xfrm>
          <a:off x="109904209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786450</xdr:row>
      <xdr:rowOff>0</xdr:rowOff>
    </xdr:from>
    <xdr:to>
      <xdr:col>14348</xdr:col>
      <xdr:colOff>266700</xdr:colOff>
      <xdr:row>786450</xdr:row>
      <xdr:rowOff>0</xdr:rowOff>
    </xdr:to>
    <xdr:sp fLocksText="1" fPublished="0">
      <xdr:nvSpPr>
        <xdr:cNvPr id="827" name="직선 연결선 827"/>
        <xdr:cNvSpPr/>
      </xdr:nvSpPr>
      <xdr:spPr>
        <a:xfrm>
          <a:off x="111903703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786450</xdr:row>
      <xdr:rowOff>0</xdr:rowOff>
    </xdr:from>
    <xdr:to>
      <xdr:col>14604</xdr:col>
      <xdr:colOff>266700</xdr:colOff>
      <xdr:row>786450</xdr:row>
      <xdr:rowOff>0</xdr:rowOff>
    </xdr:to>
    <xdr:sp fLocksText="1" fPublished="0">
      <xdr:nvSpPr>
        <xdr:cNvPr id="828" name="직선 연결선 828"/>
        <xdr:cNvSpPr/>
      </xdr:nvSpPr>
      <xdr:spPr>
        <a:xfrm>
          <a:off x="113903185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786450</xdr:row>
      <xdr:rowOff>0</xdr:rowOff>
    </xdr:from>
    <xdr:to>
      <xdr:col>14860</xdr:col>
      <xdr:colOff>266700</xdr:colOff>
      <xdr:row>786450</xdr:row>
      <xdr:rowOff>0</xdr:rowOff>
    </xdr:to>
    <xdr:sp fLocksText="1" fPublished="0">
      <xdr:nvSpPr>
        <xdr:cNvPr id="829" name="직선 연결선 829"/>
        <xdr:cNvSpPr/>
      </xdr:nvSpPr>
      <xdr:spPr>
        <a:xfrm>
          <a:off x="115902679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786450</xdr:row>
      <xdr:rowOff>0</xdr:rowOff>
    </xdr:from>
    <xdr:to>
      <xdr:col>15116</xdr:col>
      <xdr:colOff>266700</xdr:colOff>
      <xdr:row>786450</xdr:row>
      <xdr:rowOff>0</xdr:rowOff>
    </xdr:to>
    <xdr:sp fLocksText="1" fPublished="0">
      <xdr:nvSpPr>
        <xdr:cNvPr id="830" name="직선 연결선 830"/>
        <xdr:cNvSpPr/>
      </xdr:nvSpPr>
      <xdr:spPr>
        <a:xfrm>
          <a:off x="117902161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786450</xdr:row>
      <xdr:rowOff>0</xdr:rowOff>
    </xdr:from>
    <xdr:to>
      <xdr:col>15372</xdr:col>
      <xdr:colOff>266700</xdr:colOff>
      <xdr:row>786450</xdr:row>
      <xdr:rowOff>0</xdr:rowOff>
    </xdr:to>
    <xdr:sp fLocksText="1" fPublished="0">
      <xdr:nvSpPr>
        <xdr:cNvPr id="831" name="직선 연결선 831"/>
        <xdr:cNvSpPr/>
      </xdr:nvSpPr>
      <xdr:spPr>
        <a:xfrm>
          <a:off x="11990164480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786450</xdr:row>
      <xdr:rowOff>0</xdr:rowOff>
    </xdr:from>
    <xdr:to>
      <xdr:col>15628</xdr:col>
      <xdr:colOff>266700</xdr:colOff>
      <xdr:row>786450</xdr:row>
      <xdr:rowOff>0</xdr:rowOff>
    </xdr:to>
    <xdr:sp fLocksText="1" fPublished="0">
      <xdr:nvSpPr>
        <xdr:cNvPr id="832" name="직선 연결선 832"/>
        <xdr:cNvSpPr/>
      </xdr:nvSpPr>
      <xdr:spPr>
        <a:xfrm>
          <a:off x="121901137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786450</xdr:row>
      <xdr:rowOff>0</xdr:rowOff>
    </xdr:from>
    <xdr:to>
      <xdr:col>15884</xdr:col>
      <xdr:colOff>266700</xdr:colOff>
      <xdr:row>786450</xdr:row>
      <xdr:rowOff>0</xdr:rowOff>
    </xdr:to>
    <xdr:sp fLocksText="1" fPublished="0">
      <xdr:nvSpPr>
        <xdr:cNvPr id="833" name="직선 연결선 833"/>
        <xdr:cNvSpPr/>
      </xdr:nvSpPr>
      <xdr:spPr>
        <a:xfrm>
          <a:off x="12390063104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786450</xdr:row>
      <xdr:rowOff>0</xdr:rowOff>
    </xdr:from>
    <xdr:to>
      <xdr:col>16140</xdr:col>
      <xdr:colOff>266700</xdr:colOff>
      <xdr:row>786450</xdr:row>
      <xdr:rowOff>0</xdr:rowOff>
    </xdr:to>
    <xdr:sp fLocksText="1" fPublished="0">
      <xdr:nvSpPr>
        <xdr:cNvPr id="834" name="직선 연결선 834"/>
        <xdr:cNvSpPr/>
      </xdr:nvSpPr>
      <xdr:spPr>
        <a:xfrm>
          <a:off x="12590011392" y="13484159795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851985</xdr:row>
      <xdr:rowOff>161925</xdr:rowOff>
    </xdr:from>
    <xdr:to>
      <xdr:col>21</xdr:col>
      <xdr:colOff>0</xdr:colOff>
      <xdr:row>851985</xdr:row>
      <xdr:rowOff>161925</xdr:rowOff>
    </xdr:to>
    <xdr:sp fLocksText="1" fPublished="0">
      <xdr:nvSpPr>
        <xdr:cNvPr id="835" name="직선 연결선 835"/>
        <xdr:cNvSpPr/>
      </xdr:nvSpPr>
      <xdr:spPr>
        <a:xfrm>
          <a:off x="0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851985</xdr:row>
      <xdr:rowOff>161925</xdr:rowOff>
    </xdr:from>
    <xdr:to>
      <xdr:col>268</xdr:col>
      <xdr:colOff>266700</xdr:colOff>
      <xdr:row>851985</xdr:row>
      <xdr:rowOff>161925</xdr:rowOff>
    </xdr:to>
    <xdr:sp fLocksText="1" fPublished="0">
      <xdr:nvSpPr>
        <xdr:cNvPr id="836" name="직선 연결선 836"/>
        <xdr:cNvSpPr/>
      </xdr:nvSpPr>
      <xdr:spPr>
        <a:xfrm>
          <a:off x="1931860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851985</xdr:row>
      <xdr:rowOff>161925</xdr:rowOff>
    </xdr:from>
    <xdr:to>
      <xdr:col>524</xdr:col>
      <xdr:colOff>266700</xdr:colOff>
      <xdr:row>851985</xdr:row>
      <xdr:rowOff>161925</xdr:rowOff>
    </xdr:to>
    <xdr:sp fLocksText="1" fPublished="0">
      <xdr:nvSpPr>
        <xdr:cNvPr id="837" name="직선 연결선 837"/>
        <xdr:cNvSpPr/>
      </xdr:nvSpPr>
      <xdr:spPr>
        <a:xfrm>
          <a:off x="3931348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851985</xdr:row>
      <xdr:rowOff>161925</xdr:rowOff>
    </xdr:from>
    <xdr:to>
      <xdr:col>780</xdr:col>
      <xdr:colOff>266700</xdr:colOff>
      <xdr:row>851985</xdr:row>
      <xdr:rowOff>161925</xdr:rowOff>
    </xdr:to>
    <xdr:sp fLocksText="1" fPublished="0">
      <xdr:nvSpPr>
        <xdr:cNvPr id="838" name="직선 연결선 838"/>
        <xdr:cNvSpPr/>
      </xdr:nvSpPr>
      <xdr:spPr>
        <a:xfrm>
          <a:off x="5930836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851985</xdr:row>
      <xdr:rowOff>161925</xdr:rowOff>
    </xdr:from>
    <xdr:to>
      <xdr:col>1036</xdr:col>
      <xdr:colOff>266700</xdr:colOff>
      <xdr:row>851985</xdr:row>
      <xdr:rowOff>161925</xdr:rowOff>
    </xdr:to>
    <xdr:sp fLocksText="1" fPublished="0">
      <xdr:nvSpPr>
        <xdr:cNvPr id="839" name="직선 연결선 839"/>
        <xdr:cNvSpPr/>
      </xdr:nvSpPr>
      <xdr:spPr>
        <a:xfrm>
          <a:off x="7930324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851985</xdr:row>
      <xdr:rowOff>161925</xdr:rowOff>
    </xdr:from>
    <xdr:to>
      <xdr:col>1292</xdr:col>
      <xdr:colOff>266700</xdr:colOff>
      <xdr:row>851985</xdr:row>
      <xdr:rowOff>161925</xdr:rowOff>
    </xdr:to>
    <xdr:sp fLocksText="1" fPublished="0">
      <xdr:nvSpPr>
        <xdr:cNvPr id="840" name="직선 연결선 840"/>
        <xdr:cNvSpPr/>
      </xdr:nvSpPr>
      <xdr:spPr>
        <a:xfrm>
          <a:off x="9929812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851985</xdr:row>
      <xdr:rowOff>161925</xdr:rowOff>
    </xdr:from>
    <xdr:to>
      <xdr:col>1548</xdr:col>
      <xdr:colOff>266700</xdr:colOff>
      <xdr:row>851985</xdr:row>
      <xdr:rowOff>161925</xdr:rowOff>
    </xdr:to>
    <xdr:sp fLocksText="1" fPublished="0">
      <xdr:nvSpPr>
        <xdr:cNvPr id="841" name="직선 연결선 841"/>
        <xdr:cNvSpPr/>
      </xdr:nvSpPr>
      <xdr:spPr>
        <a:xfrm>
          <a:off x="11929300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851985</xdr:row>
      <xdr:rowOff>161925</xdr:rowOff>
    </xdr:from>
    <xdr:to>
      <xdr:col>1804</xdr:col>
      <xdr:colOff>266700</xdr:colOff>
      <xdr:row>851985</xdr:row>
      <xdr:rowOff>161925</xdr:rowOff>
    </xdr:to>
    <xdr:sp fLocksText="1" fPublished="0">
      <xdr:nvSpPr>
        <xdr:cNvPr id="842" name="직선 연결선 842"/>
        <xdr:cNvSpPr/>
      </xdr:nvSpPr>
      <xdr:spPr>
        <a:xfrm>
          <a:off x="13928788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851985</xdr:row>
      <xdr:rowOff>161925</xdr:rowOff>
    </xdr:from>
    <xdr:to>
      <xdr:col>2060</xdr:col>
      <xdr:colOff>266700</xdr:colOff>
      <xdr:row>851985</xdr:row>
      <xdr:rowOff>161925</xdr:rowOff>
    </xdr:to>
    <xdr:sp fLocksText="1" fPublished="0">
      <xdr:nvSpPr>
        <xdr:cNvPr id="843" name="직선 연결선 843"/>
        <xdr:cNvSpPr/>
      </xdr:nvSpPr>
      <xdr:spPr>
        <a:xfrm>
          <a:off x="1592827776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851985</xdr:row>
      <xdr:rowOff>161925</xdr:rowOff>
    </xdr:from>
    <xdr:to>
      <xdr:col>2316</xdr:col>
      <xdr:colOff>266700</xdr:colOff>
      <xdr:row>851985</xdr:row>
      <xdr:rowOff>161925</xdr:rowOff>
    </xdr:to>
    <xdr:sp fLocksText="1" fPublished="0">
      <xdr:nvSpPr>
        <xdr:cNvPr id="844" name="직선 연결선 844"/>
        <xdr:cNvSpPr/>
      </xdr:nvSpPr>
      <xdr:spPr>
        <a:xfrm>
          <a:off x="1792776576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851985</xdr:row>
      <xdr:rowOff>161925</xdr:rowOff>
    </xdr:from>
    <xdr:to>
      <xdr:col>2572</xdr:col>
      <xdr:colOff>266700</xdr:colOff>
      <xdr:row>851985</xdr:row>
      <xdr:rowOff>161925</xdr:rowOff>
    </xdr:to>
    <xdr:sp fLocksText="1" fPublished="0">
      <xdr:nvSpPr>
        <xdr:cNvPr id="845" name="직선 연결선 845"/>
        <xdr:cNvSpPr/>
      </xdr:nvSpPr>
      <xdr:spPr>
        <a:xfrm>
          <a:off x="1992725376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851985</xdr:row>
      <xdr:rowOff>161925</xdr:rowOff>
    </xdr:from>
    <xdr:to>
      <xdr:col>2828</xdr:col>
      <xdr:colOff>266700</xdr:colOff>
      <xdr:row>851985</xdr:row>
      <xdr:rowOff>161925</xdr:rowOff>
    </xdr:to>
    <xdr:sp fLocksText="1" fPublished="0">
      <xdr:nvSpPr>
        <xdr:cNvPr id="846" name="직선 연결선 846"/>
        <xdr:cNvSpPr/>
      </xdr:nvSpPr>
      <xdr:spPr>
        <a:xfrm>
          <a:off x="21926740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851985</xdr:row>
      <xdr:rowOff>161925</xdr:rowOff>
    </xdr:from>
    <xdr:to>
      <xdr:col>3084</xdr:col>
      <xdr:colOff>266700</xdr:colOff>
      <xdr:row>851985</xdr:row>
      <xdr:rowOff>161925</xdr:rowOff>
    </xdr:to>
    <xdr:sp fLocksText="1" fPublished="0">
      <xdr:nvSpPr>
        <xdr:cNvPr id="847" name="직선 연결선 847"/>
        <xdr:cNvSpPr/>
      </xdr:nvSpPr>
      <xdr:spPr>
        <a:xfrm>
          <a:off x="23926228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851985</xdr:row>
      <xdr:rowOff>161925</xdr:rowOff>
    </xdr:from>
    <xdr:to>
      <xdr:col>3340</xdr:col>
      <xdr:colOff>266700</xdr:colOff>
      <xdr:row>851985</xdr:row>
      <xdr:rowOff>161925</xdr:rowOff>
    </xdr:to>
    <xdr:sp fLocksText="1" fPublished="0">
      <xdr:nvSpPr>
        <xdr:cNvPr id="848" name="직선 연결선 848"/>
        <xdr:cNvSpPr/>
      </xdr:nvSpPr>
      <xdr:spPr>
        <a:xfrm>
          <a:off x="25925716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851985</xdr:row>
      <xdr:rowOff>161925</xdr:rowOff>
    </xdr:from>
    <xdr:to>
      <xdr:col>3596</xdr:col>
      <xdr:colOff>266700</xdr:colOff>
      <xdr:row>851985</xdr:row>
      <xdr:rowOff>161925</xdr:rowOff>
    </xdr:to>
    <xdr:sp fLocksText="1" fPublished="0">
      <xdr:nvSpPr>
        <xdr:cNvPr id="849" name="직선 연결선 849"/>
        <xdr:cNvSpPr/>
      </xdr:nvSpPr>
      <xdr:spPr>
        <a:xfrm>
          <a:off x="27925204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851985</xdr:row>
      <xdr:rowOff>161925</xdr:rowOff>
    </xdr:from>
    <xdr:to>
      <xdr:col>3852</xdr:col>
      <xdr:colOff>266700</xdr:colOff>
      <xdr:row>851985</xdr:row>
      <xdr:rowOff>161925</xdr:rowOff>
    </xdr:to>
    <xdr:sp fLocksText="1" fPublished="0">
      <xdr:nvSpPr>
        <xdr:cNvPr id="850" name="직선 연결선 850"/>
        <xdr:cNvSpPr/>
      </xdr:nvSpPr>
      <xdr:spPr>
        <a:xfrm>
          <a:off x="29924692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851985</xdr:row>
      <xdr:rowOff>161925</xdr:rowOff>
    </xdr:from>
    <xdr:to>
      <xdr:col>4108</xdr:col>
      <xdr:colOff>266700</xdr:colOff>
      <xdr:row>851985</xdr:row>
      <xdr:rowOff>161925</xdr:rowOff>
    </xdr:to>
    <xdr:sp fLocksText="1" fPublished="0">
      <xdr:nvSpPr>
        <xdr:cNvPr id="851" name="직선 연결선 851"/>
        <xdr:cNvSpPr/>
      </xdr:nvSpPr>
      <xdr:spPr>
        <a:xfrm>
          <a:off x="31924180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851985</xdr:row>
      <xdr:rowOff>161925</xdr:rowOff>
    </xdr:from>
    <xdr:to>
      <xdr:col>4364</xdr:col>
      <xdr:colOff>266700</xdr:colOff>
      <xdr:row>851985</xdr:row>
      <xdr:rowOff>161925</xdr:rowOff>
    </xdr:to>
    <xdr:sp fLocksText="1" fPublished="0">
      <xdr:nvSpPr>
        <xdr:cNvPr id="852" name="직선 연결선 852"/>
        <xdr:cNvSpPr/>
      </xdr:nvSpPr>
      <xdr:spPr>
        <a:xfrm>
          <a:off x="33923668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851985</xdr:row>
      <xdr:rowOff>161925</xdr:rowOff>
    </xdr:from>
    <xdr:to>
      <xdr:col>4620</xdr:col>
      <xdr:colOff>266700</xdr:colOff>
      <xdr:row>851985</xdr:row>
      <xdr:rowOff>161925</xdr:rowOff>
    </xdr:to>
    <xdr:sp fLocksText="1" fPublished="0">
      <xdr:nvSpPr>
        <xdr:cNvPr id="853" name="직선 연결선 853"/>
        <xdr:cNvSpPr/>
      </xdr:nvSpPr>
      <xdr:spPr>
        <a:xfrm>
          <a:off x="35923156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851985</xdr:row>
      <xdr:rowOff>161925</xdr:rowOff>
    </xdr:from>
    <xdr:to>
      <xdr:col>4876</xdr:col>
      <xdr:colOff>266700</xdr:colOff>
      <xdr:row>851985</xdr:row>
      <xdr:rowOff>161925</xdr:rowOff>
    </xdr:to>
    <xdr:sp fLocksText="1" fPublished="0">
      <xdr:nvSpPr>
        <xdr:cNvPr id="854" name="직선 연결선 854"/>
        <xdr:cNvSpPr/>
      </xdr:nvSpPr>
      <xdr:spPr>
        <a:xfrm>
          <a:off x="37922644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851985</xdr:row>
      <xdr:rowOff>161925</xdr:rowOff>
    </xdr:from>
    <xdr:to>
      <xdr:col>5132</xdr:col>
      <xdr:colOff>266700</xdr:colOff>
      <xdr:row>851985</xdr:row>
      <xdr:rowOff>161925</xdr:rowOff>
    </xdr:to>
    <xdr:sp fLocksText="1" fPublished="0">
      <xdr:nvSpPr>
        <xdr:cNvPr id="855" name="직선 연결선 855"/>
        <xdr:cNvSpPr/>
      </xdr:nvSpPr>
      <xdr:spPr>
        <a:xfrm>
          <a:off x="39922132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851985</xdr:row>
      <xdr:rowOff>161925</xdr:rowOff>
    </xdr:from>
    <xdr:to>
      <xdr:col>5388</xdr:col>
      <xdr:colOff>266700</xdr:colOff>
      <xdr:row>851985</xdr:row>
      <xdr:rowOff>161925</xdr:rowOff>
    </xdr:to>
    <xdr:sp fLocksText="1" fPublished="0">
      <xdr:nvSpPr>
        <xdr:cNvPr id="856" name="직선 연결선 856"/>
        <xdr:cNvSpPr/>
      </xdr:nvSpPr>
      <xdr:spPr>
        <a:xfrm>
          <a:off x="4192162048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851985</xdr:row>
      <xdr:rowOff>161925</xdr:rowOff>
    </xdr:from>
    <xdr:to>
      <xdr:col>5644</xdr:col>
      <xdr:colOff>266700</xdr:colOff>
      <xdr:row>851985</xdr:row>
      <xdr:rowOff>161925</xdr:rowOff>
    </xdr:to>
    <xdr:sp fLocksText="1" fPublished="0">
      <xdr:nvSpPr>
        <xdr:cNvPr id="857" name="직선 연결선 857"/>
        <xdr:cNvSpPr/>
      </xdr:nvSpPr>
      <xdr:spPr>
        <a:xfrm>
          <a:off x="43921105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851985</xdr:row>
      <xdr:rowOff>161925</xdr:rowOff>
    </xdr:from>
    <xdr:to>
      <xdr:col>5900</xdr:col>
      <xdr:colOff>266700</xdr:colOff>
      <xdr:row>851985</xdr:row>
      <xdr:rowOff>161925</xdr:rowOff>
    </xdr:to>
    <xdr:sp fLocksText="1" fPublished="0">
      <xdr:nvSpPr>
        <xdr:cNvPr id="858" name="직선 연결선 858"/>
        <xdr:cNvSpPr/>
      </xdr:nvSpPr>
      <xdr:spPr>
        <a:xfrm>
          <a:off x="45920599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851985</xdr:row>
      <xdr:rowOff>161925</xdr:rowOff>
    </xdr:from>
    <xdr:to>
      <xdr:col>6156</xdr:col>
      <xdr:colOff>266700</xdr:colOff>
      <xdr:row>851985</xdr:row>
      <xdr:rowOff>161925</xdr:rowOff>
    </xdr:to>
    <xdr:sp fLocksText="1" fPublished="0">
      <xdr:nvSpPr>
        <xdr:cNvPr id="859" name="직선 연결선 859"/>
        <xdr:cNvSpPr/>
      </xdr:nvSpPr>
      <xdr:spPr>
        <a:xfrm>
          <a:off x="47920081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851985</xdr:row>
      <xdr:rowOff>161925</xdr:rowOff>
    </xdr:from>
    <xdr:to>
      <xdr:col>6412</xdr:col>
      <xdr:colOff>266700</xdr:colOff>
      <xdr:row>851985</xdr:row>
      <xdr:rowOff>161925</xdr:rowOff>
    </xdr:to>
    <xdr:sp fLocksText="1" fPublished="0">
      <xdr:nvSpPr>
        <xdr:cNvPr id="860" name="직선 연결선 860"/>
        <xdr:cNvSpPr/>
      </xdr:nvSpPr>
      <xdr:spPr>
        <a:xfrm>
          <a:off x="49919575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851985</xdr:row>
      <xdr:rowOff>161925</xdr:rowOff>
    </xdr:from>
    <xdr:to>
      <xdr:col>6668</xdr:col>
      <xdr:colOff>266700</xdr:colOff>
      <xdr:row>851985</xdr:row>
      <xdr:rowOff>161925</xdr:rowOff>
    </xdr:to>
    <xdr:sp fLocksText="1" fPublished="0">
      <xdr:nvSpPr>
        <xdr:cNvPr id="861" name="직선 연결선 861"/>
        <xdr:cNvSpPr/>
      </xdr:nvSpPr>
      <xdr:spPr>
        <a:xfrm>
          <a:off x="51919057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851985</xdr:row>
      <xdr:rowOff>161925</xdr:rowOff>
    </xdr:from>
    <xdr:to>
      <xdr:col>6924</xdr:col>
      <xdr:colOff>266700</xdr:colOff>
      <xdr:row>851985</xdr:row>
      <xdr:rowOff>161925</xdr:rowOff>
    </xdr:to>
    <xdr:sp fLocksText="1" fPublished="0">
      <xdr:nvSpPr>
        <xdr:cNvPr id="862" name="직선 연결선 862"/>
        <xdr:cNvSpPr/>
      </xdr:nvSpPr>
      <xdr:spPr>
        <a:xfrm>
          <a:off x="53918551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851985</xdr:row>
      <xdr:rowOff>161925</xdr:rowOff>
    </xdr:from>
    <xdr:to>
      <xdr:col>7180</xdr:col>
      <xdr:colOff>266700</xdr:colOff>
      <xdr:row>851985</xdr:row>
      <xdr:rowOff>161925</xdr:rowOff>
    </xdr:to>
    <xdr:sp fLocksText="1" fPublished="0">
      <xdr:nvSpPr>
        <xdr:cNvPr id="863" name="직선 연결선 863"/>
        <xdr:cNvSpPr/>
      </xdr:nvSpPr>
      <xdr:spPr>
        <a:xfrm>
          <a:off x="5591803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851985</xdr:row>
      <xdr:rowOff>161925</xdr:rowOff>
    </xdr:from>
    <xdr:to>
      <xdr:col>7436</xdr:col>
      <xdr:colOff>266700</xdr:colOff>
      <xdr:row>851985</xdr:row>
      <xdr:rowOff>161925</xdr:rowOff>
    </xdr:to>
    <xdr:sp fLocksText="1" fPublished="0">
      <xdr:nvSpPr>
        <xdr:cNvPr id="864" name="직선 연결선 864"/>
        <xdr:cNvSpPr/>
      </xdr:nvSpPr>
      <xdr:spPr>
        <a:xfrm>
          <a:off x="57917521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851985</xdr:row>
      <xdr:rowOff>161925</xdr:rowOff>
    </xdr:from>
    <xdr:to>
      <xdr:col>7692</xdr:col>
      <xdr:colOff>266700</xdr:colOff>
      <xdr:row>851985</xdr:row>
      <xdr:rowOff>161925</xdr:rowOff>
    </xdr:to>
    <xdr:sp fLocksText="1" fPublished="0">
      <xdr:nvSpPr>
        <xdr:cNvPr id="865" name="직선 연결선 865"/>
        <xdr:cNvSpPr/>
      </xdr:nvSpPr>
      <xdr:spPr>
        <a:xfrm>
          <a:off x="59917009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851985</xdr:row>
      <xdr:rowOff>161925</xdr:rowOff>
    </xdr:from>
    <xdr:to>
      <xdr:col>7948</xdr:col>
      <xdr:colOff>266700</xdr:colOff>
      <xdr:row>851985</xdr:row>
      <xdr:rowOff>161925</xdr:rowOff>
    </xdr:to>
    <xdr:sp fLocksText="1" fPublished="0">
      <xdr:nvSpPr>
        <xdr:cNvPr id="866" name="직선 연결선 866"/>
        <xdr:cNvSpPr/>
      </xdr:nvSpPr>
      <xdr:spPr>
        <a:xfrm>
          <a:off x="61916503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851985</xdr:row>
      <xdr:rowOff>161925</xdr:rowOff>
    </xdr:from>
    <xdr:to>
      <xdr:col>8204</xdr:col>
      <xdr:colOff>266700</xdr:colOff>
      <xdr:row>851985</xdr:row>
      <xdr:rowOff>161925</xdr:rowOff>
    </xdr:to>
    <xdr:sp fLocksText="1" fPublished="0">
      <xdr:nvSpPr>
        <xdr:cNvPr id="867" name="직선 연결선 867"/>
        <xdr:cNvSpPr/>
      </xdr:nvSpPr>
      <xdr:spPr>
        <a:xfrm>
          <a:off x="63915991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851985</xdr:row>
      <xdr:rowOff>161925</xdr:rowOff>
    </xdr:from>
    <xdr:to>
      <xdr:col>8460</xdr:col>
      <xdr:colOff>266700</xdr:colOff>
      <xdr:row>851985</xdr:row>
      <xdr:rowOff>161925</xdr:rowOff>
    </xdr:to>
    <xdr:sp fLocksText="1" fPublished="0">
      <xdr:nvSpPr>
        <xdr:cNvPr id="868" name="직선 연결선 868"/>
        <xdr:cNvSpPr/>
      </xdr:nvSpPr>
      <xdr:spPr>
        <a:xfrm>
          <a:off x="6591547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851985</xdr:row>
      <xdr:rowOff>161925</xdr:rowOff>
    </xdr:from>
    <xdr:to>
      <xdr:col>8716</xdr:col>
      <xdr:colOff>266700</xdr:colOff>
      <xdr:row>851985</xdr:row>
      <xdr:rowOff>161925</xdr:rowOff>
    </xdr:to>
    <xdr:sp fLocksText="1" fPublished="0">
      <xdr:nvSpPr>
        <xdr:cNvPr id="869" name="직선 연결선 869"/>
        <xdr:cNvSpPr/>
      </xdr:nvSpPr>
      <xdr:spPr>
        <a:xfrm>
          <a:off x="67914961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851985</xdr:row>
      <xdr:rowOff>161925</xdr:rowOff>
    </xdr:from>
    <xdr:to>
      <xdr:col>8972</xdr:col>
      <xdr:colOff>266700</xdr:colOff>
      <xdr:row>851985</xdr:row>
      <xdr:rowOff>161925</xdr:rowOff>
    </xdr:to>
    <xdr:sp fLocksText="1" fPublished="0">
      <xdr:nvSpPr>
        <xdr:cNvPr id="870" name="직선 연결선 870"/>
        <xdr:cNvSpPr/>
      </xdr:nvSpPr>
      <xdr:spPr>
        <a:xfrm>
          <a:off x="69914455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851985</xdr:row>
      <xdr:rowOff>161925</xdr:rowOff>
    </xdr:from>
    <xdr:to>
      <xdr:col>9228</xdr:col>
      <xdr:colOff>266700</xdr:colOff>
      <xdr:row>851985</xdr:row>
      <xdr:rowOff>161925</xdr:rowOff>
    </xdr:to>
    <xdr:sp fLocksText="1" fPublished="0">
      <xdr:nvSpPr>
        <xdr:cNvPr id="871" name="직선 연결선 871"/>
        <xdr:cNvSpPr/>
      </xdr:nvSpPr>
      <xdr:spPr>
        <a:xfrm>
          <a:off x="71913943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851985</xdr:row>
      <xdr:rowOff>161925</xdr:rowOff>
    </xdr:from>
    <xdr:to>
      <xdr:col>9484</xdr:col>
      <xdr:colOff>266700</xdr:colOff>
      <xdr:row>851985</xdr:row>
      <xdr:rowOff>161925</xdr:rowOff>
    </xdr:to>
    <xdr:sp fLocksText="1" fPublished="0">
      <xdr:nvSpPr>
        <xdr:cNvPr id="872" name="직선 연결선 872"/>
        <xdr:cNvSpPr/>
      </xdr:nvSpPr>
      <xdr:spPr>
        <a:xfrm>
          <a:off x="73913425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851985</xdr:row>
      <xdr:rowOff>161925</xdr:rowOff>
    </xdr:from>
    <xdr:to>
      <xdr:col>9740</xdr:col>
      <xdr:colOff>266700</xdr:colOff>
      <xdr:row>851985</xdr:row>
      <xdr:rowOff>161925</xdr:rowOff>
    </xdr:to>
    <xdr:sp fLocksText="1" fPublished="0">
      <xdr:nvSpPr>
        <xdr:cNvPr id="873" name="직선 연결선 873"/>
        <xdr:cNvSpPr/>
      </xdr:nvSpPr>
      <xdr:spPr>
        <a:xfrm>
          <a:off x="7591291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851985</xdr:row>
      <xdr:rowOff>161925</xdr:rowOff>
    </xdr:from>
    <xdr:to>
      <xdr:col>9996</xdr:col>
      <xdr:colOff>266700</xdr:colOff>
      <xdr:row>851985</xdr:row>
      <xdr:rowOff>161925</xdr:rowOff>
    </xdr:to>
    <xdr:sp fLocksText="1" fPublished="0">
      <xdr:nvSpPr>
        <xdr:cNvPr id="874" name="직선 연결선 874"/>
        <xdr:cNvSpPr/>
      </xdr:nvSpPr>
      <xdr:spPr>
        <a:xfrm>
          <a:off x="77912407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851985</xdr:row>
      <xdr:rowOff>161925</xdr:rowOff>
    </xdr:from>
    <xdr:to>
      <xdr:col>10252</xdr:col>
      <xdr:colOff>266700</xdr:colOff>
      <xdr:row>851985</xdr:row>
      <xdr:rowOff>161925</xdr:rowOff>
    </xdr:to>
    <xdr:sp fLocksText="1" fPublished="0">
      <xdr:nvSpPr>
        <xdr:cNvPr id="875" name="직선 연결선 875"/>
        <xdr:cNvSpPr/>
      </xdr:nvSpPr>
      <xdr:spPr>
        <a:xfrm>
          <a:off x="79911895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851985</xdr:row>
      <xdr:rowOff>161925</xdr:rowOff>
    </xdr:from>
    <xdr:to>
      <xdr:col>10508</xdr:col>
      <xdr:colOff>266700</xdr:colOff>
      <xdr:row>851985</xdr:row>
      <xdr:rowOff>161925</xdr:rowOff>
    </xdr:to>
    <xdr:sp fLocksText="1" fPublished="0">
      <xdr:nvSpPr>
        <xdr:cNvPr id="876" name="직선 연결선 876"/>
        <xdr:cNvSpPr/>
      </xdr:nvSpPr>
      <xdr:spPr>
        <a:xfrm>
          <a:off x="81911377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851985</xdr:row>
      <xdr:rowOff>161925</xdr:rowOff>
    </xdr:from>
    <xdr:to>
      <xdr:col>10764</xdr:col>
      <xdr:colOff>266700</xdr:colOff>
      <xdr:row>851985</xdr:row>
      <xdr:rowOff>161925</xdr:rowOff>
    </xdr:to>
    <xdr:sp fLocksText="1" fPublished="0">
      <xdr:nvSpPr>
        <xdr:cNvPr id="877" name="직선 연결선 877"/>
        <xdr:cNvSpPr/>
      </xdr:nvSpPr>
      <xdr:spPr>
        <a:xfrm>
          <a:off x="83910865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851985</xdr:row>
      <xdr:rowOff>161925</xdr:rowOff>
    </xdr:from>
    <xdr:to>
      <xdr:col>11020</xdr:col>
      <xdr:colOff>266700</xdr:colOff>
      <xdr:row>851985</xdr:row>
      <xdr:rowOff>161925</xdr:rowOff>
    </xdr:to>
    <xdr:sp fLocksText="1" fPublished="0">
      <xdr:nvSpPr>
        <xdr:cNvPr id="878" name="직선 연결선 878"/>
        <xdr:cNvSpPr/>
      </xdr:nvSpPr>
      <xdr:spPr>
        <a:xfrm>
          <a:off x="8591035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851985</xdr:row>
      <xdr:rowOff>161925</xdr:rowOff>
    </xdr:from>
    <xdr:to>
      <xdr:col>11276</xdr:col>
      <xdr:colOff>266700</xdr:colOff>
      <xdr:row>851985</xdr:row>
      <xdr:rowOff>161925</xdr:rowOff>
    </xdr:to>
    <xdr:sp fLocksText="1" fPublished="0">
      <xdr:nvSpPr>
        <xdr:cNvPr id="879" name="직선 연결선 879"/>
        <xdr:cNvSpPr/>
      </xdr:nvSpPr>
      <xdr:spPr>
        <a:xfrm>
          <a:off x="87909847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851985</xdr:row>
      <xdr:rowOff>161925</xdr:rowOff>
    </xdr:from>
    <xdr:to>
      <xdr:col>11532</xdr:col>
      <xdr:colOff>266700</xdr:colOff>
      <xdr:row>851985</xdr:row>
      <xdr:rowOff>161925</xdr:rowOff>
    </xdr:to>
    <xdr:sp fLocksText="1" fPublished="0">
      <xdr:nvSpPr>
        <xdr:cNvPr id="880" name="직선 연결선 880"/>
        <xdr:cNvSpPr/>
      </xdr:nvSpPr>
      <xdr:spPr>
        <a:xfrm>
          <a:off x="89909329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851985</xdr:row>
      <xdr:rowOff>161925</xdr:rowOff>
    </xdr:from>
    <xdr:to>
      <xdr:col>11788</xdr:col>
      <xdr:colOff>266700</xdr:colOff>
      <xdr:row>851985</xdr:row>
      <xdr:rowOff>161925</xdr:rowOff>
    </xdr:to>
    <xdr:sp fLocksText="1" fPublished="0">
      <xdr:nvSpPr>
        <xdr:cNvPr id="881" name="직선 연결선 881"/>
        <xdr:cNvSpPr/>
      </xdr:nvSpPr>
      <xdr:spPr>
        <a:xfrm>
          <a:off x="91908823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851985</xdr:row>
      <xdr:rowOff>161925</xdr:rowOff>
    </xdr:from>
    <xdr:to>
      <xdr:col>12044</xdr:col>
      <xdr:colOff>266700</xdr:colOff>
      <xdr:row>851985</xdr:row>
      <xdr:rowOff>161925</xdr:rowOff>
    </xdr:to>
    <xdr:sp fLocksText="1" fPublished="0">
      <xdr:nvSpPr>
        <xdr:cNvPr id="882" name="직선 연결선 882"/>
        <xdr:cNvSpPr/>
      </xdr:nvSpPr>
      <xdr:spPr>
        <a:xfrm>
          <a:off x="93908305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851985</xdr:row>
      <xdr:rowOff>161925</xdr:rowOff>
    </xdr:from>
    <xdr:to>
      <xdr:col>12300</xdr:col>
      <xdr:colOff>266700</xdr:colOff>
      <xdr:row>851985</xdr:row>
      <xdr:rowOff>161925</xdr:rowOff>
    </xdr:to>
    <xdr:sp fLocksText="1" fPublished="0">
      <xdr:nvSpPr>
        <xdr:cNvPr id="883" name="직선 연결선 883"/>
        <xdr:cNvSpPr/>
      </xdr:nvSpPr>
      <xdr:spPr>
        <a:xfrm>
          <a:off x="95907799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851985</xdr:row>
      <xdr:rowOff>161925</xdr:rowOff>
    </xdr:from>
    <xdr:to>
      <xdr:col>12556</xdr:col>
      <xdr:colOff>266700</xdr:colOff>
      <xdr:row>851985</xdr:row>
      <xdr:rowOff>161925</xdr:rowOff>
    </xdr:to>
    <xdr:sp fLocksText="1" fPublished="0">
      <xdr:nvSpPr>
        <xdr:cNvPr id="884" name="직선 연결선 884"/>
        <xdr:cNvSpPr/>
      </xdr:nvSpPr>
      <xdr:spPr>
        <a:xfrm>
          <a:off x="97907281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851985</xdr:row>
      <xdr:rowOff>161925</xdr:rowOff>
    </xdr:from>
    <xdr:to>
      <xdr:col>12812</xdr:col>
      <xdr:colOff>266700</xdr:colOff>
      <xdr:row>851985</xdr:row>
      <xdr:rowOff>161925</xdr:rowOff>
    </xdr:to>
    <xdr:sp fLocksText="1" fPublished="0">
      <xdr:nvSpPr>
        <xdr:cNvPr id="885" name="직선 연결선 885"/>
        <xdr:cNvSpPr/>
      </xdr:nvSpPr>
      <xdr:spPr>
        <a:xfrm>
          <a:off x="99906775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851985</xdr:row>
      <xdr:rowOff>161925</xdr:rowOff>
    </xdr:from>
    <xdr:to>
      <xdr:col>13068</xdr:col>
      <xdr:colOff>266700</xdr:colOff>
      <xdr:row>851985</xdr:row>
      <xdr:rowOff>161925</xdr:rowOff>
    </xdr:to>
    <xdr:sp fLocksText="1" fPublished="0">
      <xdr:nvSpPr>
        <xdr:cNvPr id="886" name="직선 연결선 886"/>
        <xdr:cNvSpPr/>
      </xdr:nvSpPr>
      <xdr:spPr>
        <a:xfrm>
          <a:off x="101906257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851985</xdr:row>
      <xdr:rowOff>161925</xdr:rowOff>
    </xdr:from>
    <xdr:to>
      <xdr:col>13324</xdr:col>
      <xdr:colOff>266700</xdr:colOff>
      <xdr:row>851985</xdr:row>
      <xdr:rowOff>161925</xdr:rowOff>
    </xdr:to>
    <xdr:sp fLocksText="1" fPublished="0">
      <xdr:nvSpPr>
        <xdr:cNvPr id="887" name="직선 연결선 887"/>
        <xdr:cNvSpPr/>
      </xdr:nvSpPr>
      <xdr:spPr>
        <a:xfrm>
          <a:off x="103905751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851985</xdr:row>
      <xdr:rowOff>161925</xdr:rowOff>
    </xdr:from>
    <xdr:to>
      <xdr:col>13580</xdr:col>
      <xdr:colOff>266700</xdr:colOff>
      <xdr:row>851985</xdr:row>
      <xdr:rowOff>161925</xdr:rowOff>
    </xdr:to>
    <xdr:sp fLocksText="1" fPublished="0">
      <xdr:nvSpPr>
        <xdr:cNvPr id="888" name="직선 연결선 888"/>
        <xdr:cNvSpPr/>
      </xdr:nvSpPr>
      <xdr:spPr>
        <a:xfrm>
          <a:off x="10590523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851985</xdr:row>
      <xdr:rowOff>161925</xdr:rowOff>
    </xdr:from>
    <xdr:to>
      <xdr:col>13836</xdr:col>
      <xdr:colOff>266700</xdr:colOff>
      <xdr:row>851985</xdr:row>
      <xdr:rowOff>161925</xdr:rowOff>
    </xdr:to>
    <xdr:sp fLocksText="1" fPublished="0">
      <xdr:nvSpPr>
        <xdr:cNvPr id="889" name="직선 연결선 889"/>
        <xdr:cNvSpPr/>
      </xdr:nvSpPr>
      <xdr:spPr>
        <a:xfrm>
          <a:off x="107904727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851985</xdr:row>
      <xdr:rowOff>161925</xdr:rowOff>
    </xdr:from>
    <xdr:to>
      <xdr:col>14092</xdr:col>
      <xdr:colOff>266700</xdr:colOff>
      <xdr:row>851985</xdr:row>
      <xdr:rowOff>161925</xdr:rowOff>
    </xdr:to>
    <xdr:sp fLocksText="1" fPublished="0">
      <xdr:nvSpPr>
        <xdr:cNvPr id="890" name="직선 연결선 890"/>
        <xdr:cNvSpPr/>
      </xdr:nvSpPr>
      <xdr:spPr>
        <a:xfrm>
          <a:off x="109904209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851985</xdr:row>
      <xdr:rowOff>161925</xdr:rowOff>
    </xdr:from>
    <xdr:to>
      <xdr:col>14348</xdr:col>
      <xdr:colOff>266700</xdr:colOff>
      <xdr:row>851985</xdr:row>
      <xdr:rowOff>161925</xdr:rowOff>
    </xdr:to>
    <xdr:sp fLocksText="1" fPublished="0">
      <xdr:nvSpPr>
        <xdr:cNvPr id="891" name="직선 연결선 891"/>
        <xdr:cNvSpPr/>
      </xdr:nvSpPr>
      <xdr:spPr>
        <a:xfrm>
          <a:off x="111903703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851985</xdr:row>
      <xdr:rowOff>161925</xdr:rowOff>
    </xdr:from>
    <xdr:to>
      <xdr:col>14604</xdr:col>
      <xdr:colOff>266700</xdr:colOff>
      <xdr:row>851985</xdr:row>
      <xdr:rowOff>161925</xdr:rowOff>
    </xdr:to>
    <xdr:sp fLocksText="1" fPublished="0">
      <xdr:nvSpPr>
        <xdr:cNvPr id="892" name="직선 연결선 892"/>
        <xdr:cNvSpPr/>
      </xdr:nvSpPr>
      <xdr:spPr>
        <a:xfrm>
          <a:off x="113903185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851985</xdr:row>
      <xdr:rowOff>161925</xdr:rowOff>
    </xdr:from>
    <xdr:to>
      <xdr:col>14860</xdr:col>
      <xdr:colOff>266700</xdr:colOff>
      <xdr:row>851985</xdr:row>
      <xdr:rowOff>161925</xdr:rowOff>
    </xdr:to>
    <xdr:sp fLocksText="1" fPublished="0">
      <xdr:nvSpPr>
        <xdr:cNvPr id="893" name="직선 연결선 893"/>
        <xdr:cNvSpPr/>
      </xdr:nvSpPr>
      <xdr:spPr>
        <a:xfrm>
          <a:off x="115902679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851985</xdr:row>
      <xdr:rowOff>161925</xdr:rowOff>
    </xdr:from>
    <xdr:to>
      <xdr:col>15116</xdr:col>
      <xdr:colOff>266700</xdr:colOff>
      <xdr:row>851985</xdr:row>
      <xdr:rowOff>161925</xdr:rowOff>
    </xdr:to>
    <xdr:sp fLocksText="1" fPublished="0">
      <xdr:nvSpPr>
        <xdr:cNvPr id="894" name="직선 연결선 894"/>
        <xdr:cNvSpPr/>
      </xdr:nvSpPr>
      <xdr:spPr>
        <a:xfrm>
          <a:off x="117902161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851985</xdr:row>
      <xdr:rowOff>161925</xdr:rowOff>
    </xdr:from>
    <xdr:to>
      <xdr:col>15372</xdr:col>
      <xdr:colOff>266700</xdr:colOff>
      <xdr:row>851985</xdr:row>
      <xdr:rowOff>161925</xdr:rowOff>
    </xdr:to>
    <xdr:sp fLocksText="1" fPublished="0">
      <xdr:nvSpPr>
        <xdr:cNvPr id="895" name="직선 연결선 895"/>
        <xdr:cNvSpPr/>
      </xdr:nvSpPr>
      <xdr:spPr>
        <a:xfrm>
          <a:off x="11990164480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851985</xdr:row>
      <xdr:rowOff>161925</xdr:rowOff>
    </xdr:from>
    <xdr:to>
      <xdr:col>15628</xdr:col>
      <xdr:colOff>266700</xdr:colOff>
      <xdr:row>851985</xdr:row>
      <xdr:rowOff>161925</xdr:rowOff>
    </xdr:to>
    <xdr:sp fLocksText="1" fPublished="0">
      <xdr:nvSpPr>
        <xdr:cNvPr id="896" name="직선 연결선 896"/>
        <xdr:cNvSpPr/>
      </xdr:nvSpPr>
      <xdr:spPr>
        <a:xfrm>
          <a:off x="121901137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851985</xdr:row>
      <xdr:rowOff>161925</xdr:rowOff>
    </xdr:from>
    <xdr:to>
      <xdr:col>15884</xdr:col>
      <xdr:colOff>266700</xdr:colOff>
      <xdr:row>851985</xdr:row>
      <xdr:rowOff>161925</xdr:rowOff>
    </xdr:to>
    <xdr:sp fLocksText="1" fPublished="0">
      <xdr:nvSpPr>
        <xdr:cNvPr id="897" name="직선 연결선 897"/>
        <xdr:cNvSpPr/>
      </xdr:nvSpPr>
      <xdr:spPr>
        <a:xfrm>
          <a:off x="12390063104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851985</xdr:row>
      <xdr:rowOff>161925</xdr:rowOff>
    </xdr:from>
    <xdr:to>
      <xdr:col>16140</xdr:col>
      <xdr:colOff>266700</xdr:colOff>
      <xdr:row>851985</xdr:row>
      <xdr:rowOff>161925</xdr:rowOff>
    </xdr:to>
    <xdr:sp fLocksText="1" fPublished="0">
      <xdr:nvSpPr>
        <xdr:cNvPr id="898" name="직선 연결선 898"/>
        <xdr:cNvSpPr/>
      </xdr:nvSpPr>
      <xdr:spPr>
        <a:xfrm>
          <a:off x="12590011392" y="14607782707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917521</xdr:row>
      <xdr:rowOff>161925</xdr:rowOff>
    </xdr:from>
    <xdr:to>
      <xdr:col>21</xdr:col>
      <xdr:colOff>0</xdr:colOff>
      <xdr:row>917521</xdr:row>
      <xdr:rowOff>161925</xdr:rowOff>
    </xdr:to>
    <xdr:sp fLocksText="1" fPublished="0">
      <xdr:nvSpPr>
        <xdr:cNvPr id="899" name="직선 연결선 899"/>
        <xdr:cNvSpPr/>
      </xdr:nvSpPr>
      <xdr:spPr>
        <a:xfrm>
          <a:off x="0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917521</xdr:row>
      <xdr:rowOff>161925</xdr:rowOff>
    </xdr:from>
    <xdr:to>
      <xdr:col>268</xdr:col>
      <xdr:colOff>266700</xdr:colOff>
      <xdr:row>917521</xdr:row>
      <xdr:rowOff>161925</xdr:rowOff>
    </xdr:to>
    <xdr:sp fLocksText="1" fPublished="0">
      <xdr:nvSpPr>
        <xdr:cNvPr id="900" name="직선 연결선 900"/>
        <xdr:cNvSpPr/>
      </xdr:nvSpPr>
      <xdr:spPr>
        <a:xfrm>
          <a:off x="1931860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917521</xdr:row>
      <xdr:rowOff>161925</xdr:rowOff>
    </xdr:from>
    <xdr:to>
      <xdr:col>524</xdr:col>
      <xdr:colOff>266700</xdr:colOff>
      <xdr:row>917521</xdr:row>
      <xdr:rowOff>161925</xdr:rowOff>
    </xdr:to>
    <xdr:sp fLocksText="1" fPublished="0">
      <xdr:nvSpPr>
        <xdr:cNvPr id="901" name="직선 연결선 901"/>
        <xdr:cNvSpPr/>
      </xdr:nvSpPr>
      <xdr:spPr>
        <a:xfrm>
          <a:off x="3931348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917521</xdr:row>
      <xdr:rowOff>161925</xdr:rowOff>
    </xdr:from>
    <xdr:to>
      <xdr:col>780</xdr:col>
      <xdr:colOff>266700</xdr:colOff>
      <xdr:row>917521</xdr:row>
      <xdr:rowOff>161925</xdr:rowOff>
    </xdr:to>
    <xdr:sp fLocksText="1" fPublished="0">
      <xdr:nvSpPr>
        <xdr:cNvPr id="902" name="직선 연결선 902"/>
        <xdr:cNvSpPr/>
      </xdr:nvSpPr>
      <xdr:spPr>
        <a:xfrm>
          <a:off x="5930836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917521</xdr:row>
      <xdr:rowOff>161925</xdr:rowOff>
    </xdr:from>
    <xdr:to>
      <xdr:col>1036</xdr:col>
      <xdr:colOff>266700</xdr:colOff>
      <xdr:row>917521</xdr:row>
      <xdr:rowOff>161925</xdr:rowOff>
    </xdr:to>
    <xdr:sp fLocksText="1" fPublished="0">
      <xdr:nvSpPr>
        <xdr:cNvPr id="903" name="직선 연결선 903"/>
        <xdr:cNvSpPr/>
      </xdr:nvSpPr>
      <xdr:spPr>
        <a:xfrm>
          <a:off x="7930324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917521</xdr:row>
      <xdr:rowOff>161925</xdr:rowOff>
    </xdr:from>
    <xdr:to>
      <xdr:col>1292</xdr:col>
      <xdr:colOff>266700</xdr:colOff>
      <xdr:row>917521</xdr:row>
      <xdr:rowOff>161925</xdr:rowOff>
    </xdr:to>
    <xdr:sp fLocksText="1" fPublished="0">
      <xdr:nvSpPr>
        <xdr:cNvPr id="904" name="직선 연결선 904"/>
        <xdr:cNvSpPr/>
      </xdr:nvSpPr>
      <xdr:spPr>
        <a:xfrm>
          <a:off x="9929812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917521</xdr:row>
      <xdr:rowOff>161925</xdr:rowOff>
    </xdr:from>
    <xdr:to>
      <xdr:col>1548</xdr:col>
      <xdr:colOff>266700</xdr:colOff>
      <xdr:row>917521</xdr:row>
      <xdr:rowOff>161925</xdr:rowOff>
    </xdr:to>
    <xdr:sp fLocksText="1" fPublished="0">
      <xdr:nvSpPr>
        <xdr:cNvPr id="905" name="직선 연결선 905"/>
        <xdr:cNvSpPr/>
      </xdr:nvSpPr>
      <xdr:spPr>
        <a:xfrm>
          <a:off x="11929300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917521</xdr:row>
      <xdr:rowOff>161925</xdr:rowOff>
    </xdr:from>
    <xdr:to>
      <xdr:col>1804</xdr:col>
      <xdr:colOff>266700</xdr:colOff>
      <xdr:row>917521</xdr:row>
      <xdr:rowOff>161925</xdr:rowOff>
    </xdr:to>
    <xdr:sp fLocksText="1" fPublished="0">
      <xdr:nvSpPr>
        <xdr:cNvPr id="906" name="직선 연결선 906"/>
        <xdr:cNvSpPr/>
      </xdr:nvSpPr>
      <xdr:spPr>
        <a:xfrm>
          <a:off x="13928788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917521</xdr:row>
      <xdr:rowOff>161925</xdr:rowOff>
    </xdr:from>
    <xdr:to>
      <xdr:col>2060</xdr:col>
      <xdr:colOff>266700</xdr:colOff>
      <xdr:row>917521</xdr:row>
      <xdr:rowOff>161925</xdr:rowOff>
    </xdr:to>
    <xdr:sp fLocksText="1" fPublished="0">
      <xdr:nvSpPr>
        <xdr:cNvPr id="907" name="직선 연결선 907"/>
        <xdr:cNvSpPr/>
      </xdr:nvSpPr>
      <xdr:spPr>
        <a:xfrm>
          <a:off x="1592827776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917521</xdr:row>
      <xdr:rowOff>161925</xdr:rowOff>
    </xdr:from>
    <xdr:to>
      <xdr:col>2316</xdr:col>
      <xdr:colOff>266700</xdr:colOff>
      <xdr:row>917521</xdr:row>
      <xdr:rowOff>161925</xdr:rowOff>
    </xdr:to>
    <xdr:sp fLocksText="1" fPublished="0">
      <xdr:nvSpPr>
        <xdr:cNvPr id="908" name="직선 연결선 908"/>
        <xdr:cNvSpPr/>
      </xdr:nvSpPr>
      <xdr:spPr>
        <a:xfrm>
          <a:off x="1792776576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917521</xdr:row>
      <xdr:rowOff>161925</xdr:rowOff>
    </xdr:from>
    <xdr:to>
      <xdr:col>2572</xdr:col>
      <xdr:colOff>266700</xdr:colOff>
      <xdr:row>917521</xdr:row>
      <xdr:rowOff>161925</xdr:rowOff>
    </xdr:to>
    <xdr:sp fLocksText="1" fPublished="0">
      <xdr:nvSpPr>
        <xdr:cNvPr id="909" name="직선 연결선 909"/>
        <xdr:cNvSpPr/>
      </xdr:nvSpPr>
      <xdr:spPr>
        <a:xfrm>
          <a:off x="1992725376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917521</xdr:row>
      <xdr:rowOff>161925</xdr:rowOff>
    </xdr:from>
    <xdr:to>
      <xdr:col>2828</xdr:col>
      <xdr:colOff>266700</xdr:colOff>
      <xdr:row>917521</xdr:row>
      <xdr:rowOff>161925</xdr:rowOff>
    </xdr:to>
    <xdr:sp fLocksText="1" fPublished="0">
      <xdr:nvSpPr>
        <xdr:cNvPr id="910" name="직선 연결선 910"/>
        <xdr:cNvSpPr/>
      </xdr:nvSpPr>
      <xdr:spPr>
        <a:xfrm>
          <a:off x="21926740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917521</xdr:row>
      <xdr:rowOff>161925</xdr:rowOff>
    </xdr:from>
    <xdr:to>
      <xdr:col>3084</xdr:col>
      <xdr:colOff>266700</xdr:colOff>
      <xdr:row>917521</xdr:row>
      <xdr:rowOff>161925</xdr:rowOff>
    </xdr:to>
    <xdr:sp fLocksText="1" fPublished="0">
      <xdr:nvSpPr>
        <xdr:cNvPr id="911" name="직선 연결선 911"/>
        <xdr:cNvSpPr/>
      </xdr:nvSpPr>
      <xdr:spPr>
        <a:xfrm>
          <a:off x="23926228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917521</xdr:row>
      <xdr:rowOff>161925</xdr:rowOff>
    </xdr:from>
    <xdr:to>
      <xdr:col>3340</xdr:col>
      <xdr:colOff>266700</xdr:colOff>
      <xdr:row>917521</xdr:row>
      <xdr:rowOff>161925</xdr:rowOff>
    </xdr:to>
    <xdr:sp fLocksText="1" fPublished="0">
      <xdr:nvSpPr>
        <xdr:cNvPr id="912" name="직선 연결선 912"/>
        <xdr:cNvSpPr/>
      </xdr:nvSpPr>
      <xdr:spPr>
        <a:xfrm>
          <a:off x="25925716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917521</xdr:row>
      <xdr:rowOff>161925</xdr:rowOff>
    </xdr:from>
    <xdr:to>
      <xdr:col>3596</xdr:col>
      <xdr:colOff>266700</xdr:colOff>
      <xdr:row>917521</xdr:row>
      <xdr:rowOff>161925</xdr:rowOff>
    </xdr:to>
    <xdr:sp fLocksText="1" fPublished="0">
      <xdr:nvSpPr>
        <xdr:cNvPr id="913" name="직선 연결선 913"/>
        <xdr:cNvSpPr/>
      </xdr:nvSpPr>
      <xdr:spPr>
        <a:xfrm>
          <a:off x="27925204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917521</xdr:row>
      <xdr:rowOff>161925</xdr:rowOff>
    </xdr:from>
    <xdr:to>
      <xdr:col>3852</xdr:col>
      <xdr:colOff>266700</xdr:colOff>
      <xdr:row>917521</xdr:row>
      <xdr:rowOff>161925</xdr:rowOff>
    </xdr:to>
    <xdr:sp fLocksText="1" fPublished="0">
      <xdr:nvSpPr>
        <xdr:cNvPr id="914" name="직선 연결선 914"/>
        <xdr:cNvSpPr/>
      </xdr:nvSpPr>
      <xdr:spPr>
        <a:xfrm>
          <a:off x="29924692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917521</xdr:row>
      <xdr:rowOff>161925</xdr:rowOff>
    </xdr:from>
    <xdr:to>
      <xdr:col>4108</xdr:col>
      <xdr:colOff>266700</xdr:colOff>
      <xdr:row>917521</xdr:row>
      <xdr:rowOff>161925</xdr:rowOff>
    </xdr:to>
    <xdr:sp fLocksText="1" fPublished="0">
      <xdr:nvSpPr>
        <xdr:cNvPr id="915" name="직선 연결선 915"/>
        <xdr:cNvSpPr/>
      </xdr:nvSpPr>
      <xdr:spPr>
        <a:xfrm>
          <a:off x="31924180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917521</xdr:row>
      <xdr:rowOff>161925</xdr:rowOff>
    </xdr:from>
    <xdr:to>
      <xdr:col>4364</xdr:col>
      <xdr:colOff>266700</xdr:colOff>
      <xdr:row>917521</xdr:row>
      <xdr:rowOff>161925</xdr:rowOff>
    </xdr:to>
    <xdr:sp fLocksText="1" fPublished="0">
      <xdr:nvSpPr>
        <xdr:cNvPr id="916" name="직선 연결선 916"/>
        <xdr:cNvSpPr/>
      </xdr:nvSpPr>
      <xdr:spPr>
        <a:xfrm>
          <a:off x="33923668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917521</xdr:row>
      <xdr:rowOff>161925</xdr:rowOff>
    </xdr:from>
    <xdr:to>
      <xdr:col>4620</xdr:col>
      <xdr:colOff>266700</xdr:colOff>
      <xdr:row>917521</xdr:row>
      <xdr:rowOff>161925</xdr:rowOff>
    </xdr:to>
    <xdr:sp fLocksText="1" fPublished="0">
      <xdr:nvSpPr>
        <xdr:cNvPr id="917" name="직선 연결선 917"/>
        <xdr:cNvSpPr/>
      </xdr:nvSpPr>
      <xdr:spPr>
        <a:xfrm>
          <a:off x="35923156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917521</xdr:row>
      <xdr:rowOff>161925</xdr:rowOff>
    </xdr:from>
    <xdr:to>
      <xdr:col>4876</xdr:col>
      <xdr:colOff>266700</xdr:colOff>
      <xdr:row>917521</xdr:row>
      <xdr:rowOff>161925</xdr:rowOff>
    </xdr:to>
    <xdr:sp fLocksText="1" fPublished="0">
      <xdr:nvSpPr>
        <xdr:cNvPr id="918" name="직선 연결선 918"/>
        <xdr:cNvSpPr/>
      </xdr:nvSpPr>
      <xdr:spPr>
        <a:xfrm>
          <a:off x="37922644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917521</xdr:row>
      <xdr:rowOff>161925</xdr:rowOff>
    </xdr:from>
    <xdr:to>
      <xdr:col>5132</xdr:col>
      <xdr:colOff>266700</xdr:colOff>
      <xdr:row>917521</xdr:row>
      <xdr:rowOff>161925</xdr:rowOff>
    </xdr:to>
    <xdr:sp fLocksText="1" fPublished="0">
      <xdr:nvSpPr>
        <xdr:cNvPr id="919" name="직선 연결선 919"/>
        <xdr:cNvSpPr/>
      </xdr:nvSpPr>
      <xdr:spPr>
        <a:xfrm>
          <a:off x="39922132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917521</xdr:row>
      <xdr:rowOff>161925</xdr:rowOff>
    </xdr:from>
    <xdr:to>
      <xdr:col>5388</xdr:col>
      <xdr:colOff>266700</xdr:colOff>
      <xdr:row>917521</xdr:row>
      <xdr:rowOff>161925</xdr:rowOff>
    </xdr:to>
    <xdr:sp fLocksText="1" fPublished="0">
      <xdr:nvSpPr>
        <xdr:cNvPr id="920" name="직선 연결선 920"/>
        <xdr:cNvSpPr/>
      </xdr:nvSpPr>
      <xdr:spPr>
        <a:xfrm>
          <a:off x="4192162048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917521</xdr:row>
      <xdr:rowOff>161925</xdr:rowOff>
    </xdr:from>
    <xdr:to>
      <xdr:col>5644</xdr:col>
      <xdr:colOff>266700</xdr:colOff>
      <xdr:row>917521</xdr:row>
      <xdr:rowOff>161925</xdr:rowOff>
    </xdr:to>
    <xdr:sp fLocksText="1" fPublished="0">
      <xdr:nvSpPr>
        <xdr:cNvPr id="921" name="직선 연결선 921"/>
        <xdr:cNvSpPr/>
      </xdr:nvSpPr>
      <xdr:spPr>
        <a:xfrm>
          <a:off x="43921105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917521</xdr:row>
      <xdr:rowOff>161925</xdr:rowOff>
    </xdr:from>
    <xdr:to>
      <xdr:col>5900</xdr:col>
      <xdr:colOff>266700</xdr:colOff>
      <xdr:row>917521</xdr:row>
      <xdr:rowOff>161925</xdr:rowOff>
    </xdr:to>
    <xdr:sp fLocksText="1" fPublished="0">
      <xdr:nvSpPr>
        <xdr:cNvPr id="922" name="직선 연결선 922"/>
        <xdr:cNvSpPr/>
      </xdr:nvSpPr>
      <xdr:spPr>
        <a:xfrm>
          <a:off x="45920599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917521</xdr:row>
      <xdr:rowOff>161925</xdr:rowOff>
    </xdr:from>
    <xdr:to>
      <xdr:col>6156</xdr:col>
      <xdr:colOff>266700</xdr:colOff>
      <xdr:row>917521</xdr:row>
      <xdr:rowOff>161925</xdr:rowOff>
    </xdr:to>
    <xdr:sp fLocksText="1" fPublished="0">
      <xdr:nvSpPr>
        <xdr:cNvPr id="923" name="직선 연결선 923"/>
        <xdr:cNvSpPr/>
      </xdr:nvSpPr>
      <xdr:spPr>
        <a:xfrm>
          <a:off x="47920081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917521</xdr:row>
      <xdr:rowOff>161925</xdr:rowOff>
    </xdr:from>
    <xdr:to>
      <xdr:col>6412</xdr:col>
      <xdr:colOff>266700</xdr:colOff>
      <xdr:row>917521</xdr:row>
      <xdr:rowOff>161925</xdr:rowOff>
    </xdr:to>
    <xdr:sp fLocksText="1" fPublished="0">
      <xdr:nvSpPr>
        <xdr:cNvPr id="924" name="직선 연결선 924"/>
        <xdr:cNvSpPr/>
      </xdr:nvSpPr>
      <xdr:spPr>
        <a:xfrm>
          <a:off x="49919575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917521</xdr:row>
      <xdr:rowOff>161925</xdr:rowOff>
    </xdr:from>
    <xdr:to>
      <xdr:col>6668</xdr:col>
      <xdr:colOff>266700</xdr:colOff>
      <xdr:row>917521</xdr:row>
      <xdr:rowOff>161925</xdr:rowOff>
    </xdr:to>
    <xdr:sp fLocksText="1" fPublished="0">
      <xdr:nvSpPr>
        <xdr:cNvPr id="925" name="직선 연결선 925"/>
        <xdr:cNvSpPr/>
      </xdr:nvSpPr>
      <xdr:spPr>
        <a:xfrm>
          <a:off x="51919057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917521</xdr:row>
      <xdr:rowOff>161925</xdr:rowOff>
    </xdr:from>
    <xdr:to>
      <xdr:col>6924</xdr:col>
      <xdr:colOff>266700</xdr:colOff>
      <xdr:row>917521</xdr:row>
      <xdr:rowOff>161925</xdr:rowOff>
    </xdr:to>
    <xdr:sp fLocksText="1" fPublished="0">
      <xdr:nvSpPr>
        <xdr:cNvPr id="926" name="직선 연결선 926"/>
        <xdr:cNvSpPr/>
      </xdr:nvSpPr>
      <xdr:spPr>
        <a:xfrm>
          <a:off x="53918551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917521</xdr:row>
      <xdr:rowOff>161925</xdr:rowOff>
    </xdr:from>
    <xdr:to>
      <xdr:col>7180</xdr:col>
      <xdr:colOff>266700</xdr:colOff>
      <xdr:row>917521</xdr:row>
      <xdr:rowOff>161925</xdr:rowOff>
    </xdr:to>
    <xdr:sp fLocksText="1" fPublished="0">
      <xdr:nvSpPr>
        <xdr:cNvPr id="927" name="직선 연결선 927"/>
        <xdr:cNvSpPr/>
      </xdr:nvSpPr>
      <xdr:spPr>
        <a:xfrm>
          <a:off x="5591803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917521</xdr:row>
      <xdr:rowOff>161925</xdr:rowOff>
    </xdr:from>
    <xdr:to>
      <xdr:col>7436</xdr:col>
      <xdr:colOff>266700</xdr:colOff>
      <xdr:row>917521</xdr:row>
      <xdr:rowOff>161925</xdr:rowOff>
    </xdr:to>
    <xdr:sp fLocksText="1" fPublished="0">
      <xdr:nvSpPr>
        <xdr:cNvPr id="928" name="직선 연결선 928"/>
        <xdr:cNvSpPr/>
      </xdr:nvSpPr>
      <xdr:spPr>
        <a:xfrm>
          <a:off x="57917521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917521</xdr:row>
      <xdr:rowOff>161925</xdr:rowOff>
    </xdr:from>
    <xdr:to>
      <xdr:col>7692</xdr:col>
      <xdr:colOff>266700</xdr:colOff>
      <xdr:row>917521</xdr:row>
      <xdr:rowOff>161925</xdr:rowOff>
    </xdr:to>
    <xdr:sp fLocksText="1" fPublished="0">
      <xdr:nvSpPr>
        <xdr:cNvPr id="929" name="직선 연결선 929"/>
        <xdr:cNvSpPr/>
      </xdr:nvSpPr>
      <xdr:spPr>
        <a:xfrm>
          <a:off x="59917009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917521</xdr:row>
      <xdr:rowOff>161925</xdr:rowOff>
    </xdr:from>
    <xdr:to>
      <xdr:col>7948</xdr:col>
      <xdr:colOff>266700</xdr:colOff>
      <xdr:row>917521</xdr:row>
      <xdr:rowOff>161925</xdr:rowOff>
    </xdr:to>
    <xdr:sp fLocksText="1" fPublished="0">
      <xdr:nvSpPr>
        <xdr:cNvPr id="930" name="직선 연결선 930"/>
        <xdr:cNvSpPr/>
      </xdr:nvSpPr>
      <xdr:spPr>
        <a:xfrm>
          <a:off x="61916503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917521</xdr:row>
      <xdr:rowOff>161925</xdr:rowOff>
    </xdr:from>
    <xdr:to>
      <xdr:col>8204</xdr:col>
      <xdr:colOff>266700</xdr:colOff>
      <xdr:row>917521</xdr:row>
      <xdr:rowOff>161925</xdr:rowOff>
    </xdr:to>
    <xdr:sp fLocksText="1" fPublished="0">
      <xdr:nvSpPr>
        <xdr:cNvPr id="931" name="직선 연결선 931"/>
        <xdr:cNvSpPr/>
      </xdr:nvSpPr>
      <xdr:spPr>
        <a:xfrm>
          <a:off x="63915991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917521</xdr:row>
      <xdr:rowOff>161925</xdr:rowOff>
    </xdr:from>
    <xdr:to>
      <xdr:col>8460</xdr:col>
      <xdr:colOff>266700</xdr:colOff>
      <xdr:row>917521</xdr:row>
      <xdr:rowOff>161925</xdr:rowOff>
    </xdr:to>
    <xdr:sp fLocksText="1" fPublished="0">
      <xdr:nvSpPr>
        <xdr:cNvPr id="932" name="직선 연결선 932"/>
        <xdr:cNvSpPr/>
      </xdr:nvSpPr>
      <xdr:spPr>
        <a:xfrm>
          <a:off x="6591547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917521</xdr:row>
      <xdr:rowOff>161925</xdr:rowOff>
    </xdr:from>
    <xdr:to>
      <xdr:col>8716</xdr:col>
      <xdr:colOff>266700</xdr:colOff>
      <xdr:row>917521</xdr:row>
      <xdr:rowOff>161925</xdr:rowOff>
    </xdr:to>
    <xdr:sp fLocksText="1" fPublished="0">
      <xdr:nvSpPr>
        <xdr:cNvPr id="933" name="직선 연결선 933"/>
        <xdr:cNvSpPr/>
      </xdr:nvSpPr>
      <xdr:spPr>
        <a:xfrm>
          <a:off x="67914961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917521</xdr:row>
      <xdr:rowOff>161925</xdr:rowOff>
    </xdr:from>
    <xdr:to>
      <xdr:col>8972</xdr:col>
      <xdr:colOff>266700</xdr:colOff>
      <xdr:row>917521</xdr:row>
      <xdr:rowOff>161925</xdr:rowOff>
    </xdr:to>
    <xdr:sp fLocksText="1" fPublished="0">
      <xdr:nvSpPr>
        <xdr:cNvPr id="934" name="직선 연결선 934"/>
        <xdr:cNvSpPr/>
      </xdr:nvSpPr>
      <xdr:spPr>
        <a:xfrm>
          <a:off x="69914455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917521</xdr:row>
      <xdr:rowOff>161925</xdr:rowOff>
    </xdr:from>
    <xdr:to>
      <xdr:col>9228</xdr:col>
      <xdr:colOff>266700</xdr:colOff>
      <xdr:row>917521</xdr:row>
      <xdr:rowOff>161925</xdr:rowOff>
    </xdr:to>
    <xdr:sp fLocksText="1" fPublished="0">
      <xdr:nvSpPr>
        <xdr:cNvPr id="935" name="직선 연결선 935"/>
        <xdr:cNvSpPr/>
      </xdr:nvSpPr>
      <xdr:spPr>
        <a:xfrm>
          <a:off x="71913943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917521</xdr:row>
      <xdr:rowOff>161925</xdr:rowOff>
    </xdr:from>
    <xdr:to>
      <xdr:col>9484</xdr:col>
      <xdr:colOff>266700</xdr:colOff>
      <xdr:row>917521</xdr:row>
      <xdr:rowOff>161925</xdr:rowOff>
    </xdr:to>
    <xdr:sp fLocksText="1" fPublished="0">
      <xdr:nvSpPr>
        <xdr:cNvPr id="936" name="직선 연결선 936"/>
        <xdr:cNvSpPr/>
      </xdr:nvSpPr>
      <xdr:spPr>
        <a:xfrm>
          <a:off x="73913425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917521</xdr:row>
      <xdr:rowOff>161925</xdr:rowOff>
    </xdr:from>
    <xdr:to>
      <xdr:col>9740</xdr:col>
      <xdr:colOff>266700</xdr:colOff>
      <xdr:row>917521</xdr:row>
      <xdr:rowOff>161925</xdr:rowOff>
    </xdr:to>
    <xdr:sp fLocksText="1" fPublished="0">
      <xdr:nvSpPr>
        <xdr:cNvPr id="937" name="직선 연결선 937"/>
        <xdr:cNvSpPr/>
      </xdr:nvSpPr>
      <xdr:spPr>
        <a:xfrm>
          <a:off x="7591291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917521</xdr:row>
      <xdr:rowOff>161925</xdr:rowOff>
    </xdr:from>
    <xdr:to>
      <xdr:col>9996</xdr:col>
      <xdr:colOff>266700</xdr:colOff>
      <xdr:row>917521</xdr:row>
      <xdr:rowOff>161925</xdr:rowOff>
    </xdr:to>
    <xdr:sp fLocksText="1" fPublished="0">
      <xdr:nvSpPr>
        <xdr:cNvPr id="938" name="직선 연결선 938"/>
        <xdr:cNvSpPr/>
      </xdr:nvSpPr>
      <xdr:spPr>
        <a:xfrm>
          <a:off x="77912407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917521</xdr:row>
      <xdr:rowOff>161925</xdr:rowOff>
    </xdr:from>
    <xdr:to>
      <xdr:col>10252</xdr:col>
      <xdr:colOff>266700</xdr:colOff>
      <xdr:row>917521</xdr:row>
      <xdr:rowOff>161925</xdr:rowOff>
    </xdr:to>
    <xdr:sp fLocksText="1" fPublished="0">
      <xdr:nvSpPr>
        <xdr:cNvPr id="939" name="직선 연결선 939"/>
        <xdr:cNvSpPr/>
      </xdr:nvSpPr>
      <xdr:spPr>
        <a:xfrm>
          <a:off x="79911895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917521</xdr:row>
      <xdr:rowOff>161925</xdr:rowOff>
    </xdr:from>
    <xdr:to>
      <xdr:col>10508</xdr:col>
      <xdr:colOff>266700</xdr:colOff>
      <xdr:row>917521</xdr:row>
      <xdr:rowOff>161925</xdr:rowOff>
    </xdr:to>
    <xdr:sp fLocksText="1" fPublished="0">
      <xdr:nvSpPr>
        <xdr:cNvPr id="940" name="직선 연결선 940"/>
        <xdr:cNvSpPr/>
      </xdr:nvSpPr>
      <xdr:spPr>
        <a:xfrm>
          <a:off x="81911377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917521</xdr:row>
      <xdr:rowOff>161925</xdr:rowOff>
    </xdr:from>
    <xdr:to>
      <xdr:col>10764</xdr:col>
      <xdr:colOff>266700</xdr:colOff>
      <xdr:row>917521</xdr:row>
      <xdr:rowOff>161925</xdr:rowOff>
    </xdr:to>
    <xdr:sp fLocksText="1" fPublished="0">
      <xdr:nvSpPr>
        <xdr:cNvPr id="941" name="직선 연결선 941"/>
        <xdr:cNvSpPr/>
      </xdr:nvSpPr>
      <xdr:spPr>
        <a:xfrm>
          <a:off x="83910865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917521</xdr:row>
      <xdr:rowOff>161925</xdr:rowOff>
    </xdr:from>
    <xdr:to>
      <xdr:col>11020</xdr:col>
      <xdr:colOff>266700</xdr:colOff>
      <xdr:row>917521</xdr:row>
      <xdr:rowOff>161925</xdr:rowOff>
    </xdr:to>
    <xdr:sp fLocksText="1" fPublished="0">
      <xdr:nvSpPr>
        <xdr:cNvPr id="942" name="직선 연결선 942"/>
        <xdr:cNvSpPr/>
      </xdr:nvSpPr>
      <xdr:spPr>
        <a:xfrm>
          <a:off x="8591035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917521</xdr:row>
      <xdr:rowOff>161925</xdr:rowOff>
    </xdr:from>
    <xdr:to>
      <xdr:col>11276</xdr:col>
      <xdr:colOff>266700</xdr:colOff>
      <xdr:row>917521</xdr:row>
      <xdr:rowOff>161925</xdr:rowOff>
    </xdr:to>
    <xdr:sp fLocksText="1" fPublished="0">
      <xdr:nvSpPr>
        <xdr:cNvPr id="943" name="직선 연결선 943"/>
        <xdr:cNvSpPr/>
      </xdr:nvSpPr>
      <xdr:spPr>
        <a:xfrm>
          <a:off x="87909847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917521</xdr:row>
      <xdr:rowOff>161925</xdr:rowOff>
    </xdr:from>
    <xdr:to>
      <xdr:col>11532</xdr:col>
      <xdr:colOff>266700</xdr:colOff>
      <xdr:row>917521</xdr:row>
      <xdr:rowOff>161925</xdr:rowOff>
    </xdr:to>
    <xdr:sp fLocksText="1" fPublished="0">
      <xdr:nvSpPr>
        <xdr:cNvPr id="944" name="직선 연결선 944"/>
        <xdr:cNvSpPr/>
      </xdr:nvSpPr>
      <xdr:spPr>
        <a:xfrm>
          <a:off x="89909329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917521</xdr:row>
      <xdr:rowOff>161925</xdr:rowOff>
    </xdr:from>
    <xdr:to>
      <xdr:col>11788</xdr:col>
      <xdr:colOff>266700</xdr:colOff>
      <xdr:row>917521</xdr:row>
      <xdr:rowOff>161925</xdr:rowOff>
    </xdr:to>
    <xdr:sp fLocksText="1" fPublished="0">
      <xdr:nvSpPr>
        <xdr:cNvPr id="945" name="직선 연결선 945"/>
        <xdr:cNvSpPr/>
      </xdr:nvSpPr>
      <xdr:spPr>
        <a:xfrm>
          <a:off x="91908823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917521</xdr:row>
      <xdr:rowOff>161925</xdr:rowOff>
    </xdr:from>
    <xdr:to>
      <xdr:col>12044</xdr:col>
      <xdr:colOff>266700</xdr:colOff>
      <xdr:row>917521</xdr:row>
      <xdr:rowOff>161925</xdr:rowOff>
    </xdr:to>
    <xdr:sp fLocksText="1" fPublished="0">
      <xdr:nvSpPr>
        <xdr:cNvPr id="946" name="직선 연결선 946"/>
        <xdr:cNvSpPr/>
      </xdr:nvSpPr>
      <xdr:spPr>
        <a:xfrm>
          <a:off x="93908305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917521</xdr:row>
      <xdr:rowOff>161925</xdr:rowOff>
    </xdr:from>
    <xdr:to>
      <xdr:col>12300</xdr:col>
      <xdr:colOff>266700</xdr:colOff>
      <xdr:row>917521</xdr:row>
      <xdr:rowOff>161925</xdr:rowOff>
    </xdr:to>
    <xdr:sp fLocksText="1" fPublished="0">
      <xdr:nvSpPr>
        <xdr:cNvPr id="947" name="직선 연결선 947"/>
        <xdr:cNvSpPr/>
      </xdr:nvSpPr>
      <xdr:spPr>
        <a:xfrm>
          <a:off x="95907799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917521</xdr:row>
      <xdr:rowOff>161925</xdr:rowOff>
    </xdr:from>
    <xdr:to>
      <xdr:col>12556</xdr:col>
      <xdr:colOff>266700</xdr:colOff>
      <xdr:row>917521</xdr:row>
      <xdr:rowOff>161925</xdr:rowOff>
    </xdr:to>
    <xdr:sp fLocksText="1" fPublished="0">
      <xdr:nvSpPr>
        <xdr:cNvPr id="948" name="직선 연결선 948"/>
        <xdr:cNvSpPr/>
      </xdr:nvSpPr>
      <xdr:spPr>
        <a:xfrm>
          <a:off x="97907281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917521</xdr:row>
      <xdr:rowOff>161925</xdr:rowOff>
    </xdr:from>
    <xdr:to>
      <xdr:col>12812</xdr:col>
      <xdr:colOff>266700</xdr:colOff>
      <xdr:row>917521</xdr:row>
      <xdr:rowOff>161925</xdr:rowOff>
    </xdr:to>
    <xdr:sp fLocksText="1" fPublished="0">
      <xdr:nvSpPr>
        <xdr:cNvPr id="949" name="직선 연결선 949"/>
        <xdr:cNvSpPr/>
      </xdr:nvSpPr>
      <xdr:spPr>
        <a:xfrm>
          <a:off x="99906775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917521</xdr:row>
      <xdr:rowOff>161925</xdr:rowOff>
    </xdr:from>
    <xdr:to>
      <xdr:col>13068</xdr:col>
      <xdr:colOff>266700</xdr:colOff>
      <xdr:row>917521</xdr:row>
      <xdr:rowOff>161925</xdr:rowOff>
    </xdr:to>
    <xdr:sp fLocksText="1" fPublished="0">
      <xdr:nvSpPr>
        <xdr:cNvPr id="950" name="직선 연결선 950"/>
        <xdr:cNvSpPr/>
      </xdr:nvSpPr>
      <xdr:spPr>
        <a:xfrm>
          <a:off x="101906257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917521</xdr:row>
      <xdr:rowOff>161925</xdr:rowOff>
    </xdr:from>
    <xdr:to>
      <xdr:col>13324</xdr:col>
      <xdr:colOff>266700</xdr:colOff>
      <xdr:row>917521</xdr:row>
      <xdr:rowOff>161925</xdr:rowOff>
    </xdr:to>
    <xdr:sp fLocksText="1" fPublished="0">
      <xdr:nvSpPr>
        <xdr:cNvPr id="951" name="직선 연결선 951"/>
        <xdr:cNvSpPr/>
      </xdr:nvSpPr>
      <xdr:spPr>
        <a:xfrm>
          <a:off x="103905751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917521</xdr:row>
      <xdr:rowOff>161925</xdr:rowOff>
    </xdr:from>
    <xdr:to>
      <xdr:col>13580</xdr:col>
      <xdr:colOff>266700</xdr:colOff>
      <xdr:row>917521</xdr:row>
      <xdr:rowOff>161925</xdr:rowOff>
    </xdr:to>
    <xdr:sp fLocksText="1" fPublished="0">
      <xdr:nvSpPr>
        <xdr:cNvPr id="952" name="직선 연결선 952"/>
        <xdr:cNvSpPr/>
      </xdr:nvSpPr>
      <xdr:spPr>
        <a:xfrm>
          <a:off x="10590523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917521</xdr:row>
      <xdr:rowOff>161925</xdr:rowOff>
    </xdr:from>
    <xdr:to>
      <xdr:col>13836</xdr:col>
      <xdr:colOff>266700</xdr:colOff>
      <xdr:row>917521</xdr:row>
      <xdr:rowOff>161925</xdr:rowOff>
    </xdr:to>
    <xdr:sp fLocksText="1" fPublished="0">
      <xdr:nvSpPr>
        <xdr:cNvPr id="953" name="직선 연결선 953"/>
        <xdr:cNvSpPr/>
      </xdr:nvSpPr>
      <xdr:spPr>
        <a:xfrm>
          <a:off x="107904727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917521</xdr:row>
      <xdr:rowOff>161925</xdr:rowOff>
    </xdr:from>
    <xdr:to>
      <xdr:col>14092</xdr:col>
      <xdr:colOff>266700</xdr:colOff>
      <xdr:row>917521</xdr:row>
      <xdr:rowOff>161925</xdr:rowOff>
    </xdr:to>
    <xdr:sp fLocksText="1" fPublished="0">
      <xdr:nvSpPr>
        <xdr:cNvPr id="954" name="직선 연결선 954"/>
        <xdr:cNvSpPr/>
      </xdr:nvSpPr>
      <xdr:spPr>
        <a:xfrm>
          <a:off x="109904209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917521</xdr:row>
      <xdr:rowOff>161925</xdr:rowOff>
    </xdr:from>
    <xdr:to>
      <xdr:col>14348</xdr:col>
      <xdr:colOff>266700</xdr:colOff>
      <xdr:row>917521</xdr:row>
      <xdr:rowOff>161925</xdr:rowOff>
    </xdr:to>
    <xdr:sp fLocksText="1" fPublished="0">
      <xdr:nvSpPr>
        <xdr:cNvPr id="955" name="직선 연결선 955"/>
        <xdr:cNvSpPr/>
      </xdr:nvSpPr>
      <xdr:spPr>
        <a:xfrm>
          <a:off x="111903703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917521</xdr:row>
      <xdr:rowOff>161925</xdr:rowOff>
    </xdr:from>
    <xdr:to>
      <xdr:col>14604</xdr:col>
      <xdr:colOff>266700</xdr:colOff>
      <xdr:row>917521</xdr:row>
      <xdr:rowOff>161925</xdr:rowOff>
    </xdr:to>
    <xdr:sp fLocksText="1" fPublished="0">
      <xdr:nvSpPr>
        <xdr:cNvPr id="956" name="직선 연결선 956"/>
        <xdr:cNvSpPr/>
      </xdr:nvSpPr>
      <xdr:spPr>
        <a:xfrm>
          <a:off x="113903185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917521</xdr:row>
      <xdr:rowOff>161925</xdr:rowOff>
    </xdr:from>
    <xdr:to>
      <xdr:col>14860</xdr:col>
      <xdr:colOff>266700</xdr:colOff>
      <xdr:row>917521</xdr:row>
      <xdr:rowOff>161925</xdr:rowOff>
    </xdr:to>
    <xdr:sp fLocksText="1" fPublished="0">
      <xdr:nvSpPr>
        <xdr:cNvPr id="957" name="직선 연결선 957"/>
        <xdr:cNvSpPr/>
      </xdr:nvSpPr>
      <xdr:spPr>
        <a:xfrm>
          <a:off x="115902679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917521</xdr:row>
      <xdr:rowOff>161925</xdr:rowOff>
    </xdr:from>
    <xdr:to>
      <xdr:col>15116</xdr:col>
      <xdr:colOff>266700</xdr:colOff>
      <xdr:row>917521</xdr:row>
      <xdr:rowOff>161925</xdr:rowOff>
    </xdr:to>
    <xdr:sp fLocksText="1" fPublished="0">
      <xdr:nvSpPr>
        <xdr:cNvPr id="958" name="직선 연결선 958"/>
        <xdr:cNvSpPr/>
      </xdr:nvSpPr>
      <xdr:spPr>
        <a:xfrm>
          <a:off x="117902161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917521</xdr:row>
      <xdr:rowOff>161925</xdr:rowOff>
    </xdr:from>
    <xdr:to>
      <xdr:col>15372</xdr:col>
      <xdr:colOff>266700</xdr:colOff>
      <xdr:row>917521</xdr:row>
      <xdr:rowOff>161925</xdr:rowOff>
    </xdr:to>
    <xdr:sp fLocksText="1" fPublished="0">
      <xdr:nvSpPr>
        <xdr:cNvPr id="959" name="직선 연결선 959"/>
        <xdr:cNvSpPr/>
      </xdr:nvSpPr>
      <xdr:spPr>
        <a:xfrm>
          <a:off x="11990164480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917521</xdr:row>
      <xdr:rowOff>161925</xdr:rowOff>
    </xdr:from>
    <xdr:to>
      <xdr:col>15628</xdr:col>
      <xdr:colOff>266700</xdr:colOff>
      <xdr:row>917521</xdr:row>
      <xdr:rowOff>161925</xdr:rowOff>
    </xdr:to>
    <xdr:sp fLocksText="1" fPublished="0">
      <xdr:nvSpPr>
        <xdr:cNvPr id="960" name="직선 연결선 960"/>
        <xdr:cNvSpPr/>
      </xdr:nvSpPr>
      <xdr:spPr>
        <a:xfrm>
          <a:off x="121901137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917521</xdr:row>
      <xdr:rowOff>161925</xdr:rowOff>
    </xdr:from>
    <xdr:to>
      <xdr:col>15884</xdr:col>
      <xdr:colOff>266700</xdr:colOff>
      <xdr:row>917521</xdr:row>
      <xdr:rowOff>161925</xdr:rowOff>
    </xdr:to>
    <xdr:sp fLocksText="1" fPublished="0">
      <xdr:nvSpPr>
        <xdr:cNvPr id="961" name="직선 연결선 961"/>
        <xdr:cNvSpPr/>
      </xdr:nvSpPr>
      <xdr:spPr>
        <a:xfrm>
          <a:off x="12390063104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917521</xdr:row>
      <xdr:rowOff>161925</xdr:rowOff>
    </xdr:from>
    <xdr:to>
      <xdr:col>16140</xdr:col>
      <xdr:colOff>266700</xdr:colOff>
      <xdr:row>917521</xdr:row>
      <xdr:rowOff>161925</xdr:rowOff>
    </xdr:to>
    <xdr:sp fLocksText="1" fPublished="0">
      <xdr:nvSpPr>
        <xdr:cNvPr id="962" name="직선 연결선 962"/>
        <xdr:cNvSpPr/>
      </xdr:nvSpPr>
      <xdr:spPr>
        <a:xfrm>
          <a:off x="12590011392" y="15731405619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983057</xdr:row>
      <xdr:rowOff>161925</xdr:rowOff>
    </xdr:from>
    <xdr:to>
      <xdr:col>21</xdr:col>
      <xdr:colOff>0</xdr:colOff>
      <xdr:row>983057</xdr:row>
      <xdr:rowOff>161925</xdr:rowOff>
    </xdr:to>
    <xdr:sp fLocksText="1" fPublished="0">
      <xdr:nvSpPr>
        <xdr:cNvPr id="963" name="직선 연결선 963"/>
        <xdr:cNvSpPr/>
      </xdr:nvSpPr>
      <xdr:spPr>
        <a:xfrm>
          <a:off x="0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</xdr:col>
      <xdr:colOff>0</xdr:colOff>
      <xdr:row>983057</xdr:row>
      <xdr:rowOff>161925</xdr:rowOff>
    </xdr:from>
    <xdr:to>
      <xdr:col>268</xdr:col>
      <xdr:colOff>266700</xdr:colOff>
      <xdr:row>983057</xdr:row>
      <xdr:rowOff>161925</xdr:rowOff>
    </xdr:to>
    <xdr:sp fLocksText="1" fPublished="0">
      <xdr:nvSpPr>
        <xdr:cNvPr id="964" name="직선 연결선 964"/>
        <xdr:cNvSpPr/>
      </xdr:nvSpPr>
      <xdr:spPr>
        <a:xfrm>
          <a:off x="1931860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</xdr:col>
      <xdr:colOff>0</xdr:colOff>
      <xdr:row>983057</xdr:row>
      <xdr:rowOff>161925</xdr:rowOff>
    </xdr:from>
    <xdr:to>
      <xdr:col>524</xdr:col>
      <xdr:colOff>266700</xdr:colOff>
      <xdr:row>983057</xdr:row>
      <xdr:rowOff>161925</xdr:rowOff>
    </xdr:to>
    <xdr:sp fLocksText="1" fPublished="0">
      <xdr:nvSpPr>
        <xdr:cNvPr id="965" name="직선 연결선 965"/>
        <xdr:cNvSpPr/>
      </xdr:nvSpPr>
      <xdr:spPr>
        <a:xfrm>
          <a:off x="3931348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</xdr:col>
      <xdr:colOff>0</xdr:colOff>
      <xdr:row>983057</xdr:row>
      <xdr:rowOff>161925</xdr:rowOff>
    </xdr:from>
    <xdr:to>
      <xdr:col>780</xdr:col>
      <xdr:colOff>266700</xdr:colOff>
      <xdr:row>983057</xdr:row>
      <xdr:rowOff>161925</xdr:rowOff>
    </xdr:to>
    <xdr:sp fLocksText="1" fPublished="0">
      <xdr:nvSpPr>
        <xdr:cNvPr id="966" name="직선 연결선 966"/>
        <xdr:cNvSpPr/>
      </xdr:nvSpPr>
      <xdr:spPr>
        <a:xfrm>
          <a:off x="5930836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</xdr:col>
      <xdr:colOff>0</xdr:colOff>
      <xdr:row>983057</xdr:row>
      <xdr:rowOff>161925</xdr:rowOff>
    </xdr:from>
    <xdr:to>
      <xdr:col>1036</xdr:col>
      <xdr:colOff>266700</xdr:colOff>
      <xdr:row>983057</xdr:row>
      <xdr:rowOff>161925</xdr:rowOff>
    </xdr:to>
    <xdr:sp fLocksText="1" fPublished="0">
      <xdr:nvSpPr>
        <xdr:cNvPr id="967" name="직선 연결선 967"/>
        <xdr:cNvSpPr/>
      </xdr:nvSpPr>
      <xdr:spPr>
        <a:xfrm>
          <a:off x="7930324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</xdr:col>
      <xdr:colOff>0</xdr:colOff>
      <xdr:row>983057</xdr:row>
      <xdr:rowOff>161925</xdr:rowOff>
    </xdr:from>
    <xdr:to>
      <xdr:col>1292</xdr:col>
      <xdr:colOff>266700</xdr:colOff>
      <xdr:row>983057</xdr:row>
      <xdr:rowOff>161925</xdr:rowOff>
    </xdr:to>
    <xdr:sp fLocksText="1" fPublished="0">
      <xdr:nvSpPr>
        <xdr:cNvPr id="968" name="직선 연결선 968"/>
        <xdr:cNvSpPr/>
      </xdr:nvSpPr>
      <xdr:spPr>
        <a:xfrm>
          <a:off x="9929812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</xdr:col>
      <xdr:colOff>0</xdr:colOff>
      <xdr:row>983057</xdr:row>
      <xdr:rowOff>161925</xdr:rowOff>
    </xdr:from>
    <xdr:to>
      <xdr:col>1548</xdr:col>
      <xdr:colOff>266700</xdr:colOff>
      <xdr:row>983057</xdr:row>
      <xdr:rowOff>161925</xdr:rowOff>
    </xdr:to>
    <xdr:sp fLocksText="1" fPublished="0">
      <xdr:nvSpPr>
        <xdr:cNvPr id="969" name="직선 연결선 969"/>
        <xdr:cNvSpPr/>
      </xdr:nvSpPr>
      <xdr:spPr>
        <a:xfrm>
          <a:off x="11929300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1792</xdr:col>
      <xdr:colOff>0</xdr:colOff>
      <xdr:row>983057</xdr:row>
      <xdr:rowOff>161925</xdr:rowOff>
    </xdr:from>
    <xdr:to>
      <xdr:col>1804</xdr:col>
      <xdr:colOff>266700</xdr:colOff>
      <xdr:row>983057</xdr:row>
      <xdr:rowOff>161925</xdr:rowOff>
    </xdr:to>
    <xdr:sp fLocksText="1" fPublished="0">
      <xdr:nvSpPr>
        <xdr:cNvPr id="970" name="직선 연결선 970"/>
        <xdr:cNvSpPr/>
      </xdr:nvSpPr>
      <xdr:spPr>
        <a:xfrm>
          <a:off x="13928788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2048</xdr:col>
      <xdr:colOff>0</xdr:colOff>
      <xdr:row>983057</xdr:row>
      <xdr:rowOff>161925</xdr:rowOff>
    </xdr:from>
    <xdr:to>
      <xdr:col>2060</xdr:col>
      <xdr:colOff>266700</xdr:colOff>
      <xdr:row>983057</xdr:row>
      <xdr:rowOff>161925</xdr:rowOff>
    </xdr:to>
    <xdr:sp fLocksText="1" fPublished="0">
      <xdr:nvSpPr>
        <xdr:cNvPr id="971" name="직선 연결선 971"/>
        <xdr:cNvSpPr/>
      </xdr:nvSpPr>
      <xdr:spPr>
        <a:xfrm>
          <a:off x="1592827776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2304</xdr:col>
      <xdr:colOff>0</xdr:colOff>
      <xdr:row>983057</xdr:row>
      <xdr:rowOff>161925</xdr:rowOff>
    </xdr:from>
    <xdr:to>
      <xdr:col>2316</xdr:col>
      <xdr:colOff>266700</xdr:colOff>
      <xdr:row>983057</xdr:row>
      <xdr:rowOff>161925</xdr:rowOff>
    </xdr:to>
    <xdr:sp fLocksText="1" fPublished="0">
      <xdr:nvSpPr>
        <xdr:cNvPr id="972" name="직선 연결선 972"/>
        <xdr:cNvSpPr/>
      </xdr:nvSpPr>
      <xdr:spPr>
        <a:xfrm>
          <a:off x="1792776576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2560</xdr:col>
      <xdr:colOff>0</xdr:colOff>
      <xdr:row>983057</xdr:row>
      <xdr:rowOff>161925</xdr:rowOff>
    </xdr:from>
    <xdr:to>
      <xdr:col>2572</xdr:col>
      <xdr:colOff>266700</xdr:colOff>
      <xdr:row>983057</xdr:row>
      <xdr:rowOff>161925</xdr:rowOff>
    </xdr:to>
    <xdr:sp fLocksText="1" fPublished="0">
      <xdr:nvSpPr>
        <xdr:cNvPr id="973" name="직선 연결선 973"/>
        <xdr:cNvSpPr/>
      </xdr:nvSpPr>
      <xdr:spPr>
        <a:xfrm>
          <a:off x="1992725376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2816</xdr:col>
      <xdr:colOff>0</xdr:colOff>
      <xdr:row>983057</xdr:row>
      <xdr:rowOff>161925</xdr:rowOff>
    </xdr:from>
    <xdr:to>
      <xdr:col>2828</xdr:col>
      <xdr:colOff>266700</xdr:colOff>
      <xdr:row>983057</xdr:row>
      <xdr:rowOff>161925</xdr:rowOff>
    </xdr:to>
    <xdr:sp fLocksText="1" fPublished="0">
      <xdr:nvSpPr>
        <xdr:cNvPr id="974" name="직선 연결선 974"/>
        <xdr:cNvSpPr/>
      </xdr:nvSpPr>
      <xdr:spPr>
        <a:xfrm>
          <a:off x="21926740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3072</xdr:col>
      <xdr:colOff>0</xdr:colOff>
      <xdr:row>983057</xdr:row>
      <xdr:rowOff>161925</xdr:rowOff>
    </xdr:from>
    <xdr:to>
      <xdr:col>3084</xdr:col>
      <xdr:colOff>266700</xdr:colOff>
      <xdr:row>983057</xdr:row>
      <xdr:rowOff>161925</xdr:rowOff>
    </xdr:to>
    <xdr:sp fLocksText="1" fPublished="0">
      <xdr:nvSpPr>
        <xdr:cNvPr id="975" name="직선 연결선 975"/>
        <xdr:cNvSpPr/>
      </xdr:nvSpPr>
      <xdr:spPr>
        <a:xfrm>
          <a:off x="23926228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3328</xdr:col>
      <xdr:colOff>0</xdr:colOff>
      <xdr:row>983057</xdr:row>
      <xdr:rowOff>161925</xdr:rowOff>
    </xdr:from>
    <xdr:to>
      <xdr:col>3340</xdr:col>
      <xdr:colOff>266700</xdr:colOff>
      <xdr:row>983057</xdr:row>
      <xdr:rowOff>161925</xdr:rowOff>
    </xdr:to>
    <xdr:sp fLocksText="1" fPublished="0">
      <xdr:nvSpPr>
        <xdr:cNvPr id="976" name="직선 연결선 976"/>
        <xdr:cNvSpPr/>
      </xdr:nvSpPr>
      <xdr:spPr>
        <a:xfrm>
          <a:off x="25925716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3584</xdr:col>
      <xdr:colOff>0</xdr:colOff>
      <xdr:row>983057</xdr:row>
      <xdr:rowOff>161925</xdr:rowOff>
    </xdr:from>
    <xdr:to>
      <xdr:col>3596</xdr:col>
      <xdr:colOff>266700</xdr:colOff>
      <xdr:row>983057</xdr:row>
      <xdr:rowOff>161925</xdr:rowOff>
    </xdr:to>
    <xdr:sp fLocksText="1" fPublished="0">
      <xdr:nvSpPr>
        <xdr:cNvPr id="977" name="직선 연결선 977"/>
        <xdr:cNvSpPr/>
      </xdr:nvSpPr>
      <xdr:spPr>
        <a:xfrm>
          <a:off x="27925204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3840</xdr:col>
      <xdr:colOff>0</xdr:colOff>
      <xdr:row>983057</xdr:row>
      <xdr:rowOff>161925</xdr:rowOff>
    </xdr:from>
    <xdr:to>
      <xdr:col>3852</xdr:col>
      <xdr:colOff>266700</xdr:colOff>
      <xdr:row>983057</xdr:row>
      <xdr:rowOff>161925</xdr:rowOff>
    </xdr:to>
    <xdr:sp fLocksText="1" fPublished="0">
      <xdr:nvSpPr>
        <xdr:cNvPr id="978" name="직선 연결선 978"/>
        <xdr:cNvSpPr/>
      </xdr:nvSpPr>
      <xdr:spPr>
        <a:xfrm>
          <a:off x="29924692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4096</xdr:col>
      <xdr:colOff>0</xdr:colOff>
      <xdr:row>983057</xdr:row>
      <xdr:rowOff>161925</xdr:rowOff>
    </xdr:from>
    <xdr:to>
      <xdr:col>4108</xdr:col>
      <xdr:colOff>266700</xdr:colOff>
      <xdr:row>983057</xdr:row>
      <xdr:rowOff>161925</xdr:rowOff>
    </xdr:to>
    <xdr:sp fLocksText="1" fPublished="0">
      <xdr:nvSpPr>
        <xdr:cNvPr id="979" name="직선 연결선 979"/>
        <xdr:cNvSpPr/>
      </xdr:nvSpPr>
      <xdr:spPr>
        <a:xfrm>
          <a:off x="31924180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4352</xdr:col>
      <xdr:colOff>0</xdr:colOff>
      <xdr:row>983057</xdr:row>
      <xdr:rowOff>161925</xdr:rowOff>
    </xdr:from>
    <xdr:to>
      <xdr:col>4364</xdr:col>
      <xdr:colOff>266700</xdr:colOff>
      <xdr:row>983057</xdr:row>
      <xdr:rowOff>161925</xdr:rowOff>
    </xdr:to>
    <xdr:sp fLocksText="1" fPublished="0">
      <xdr:nvSpPr>
        <xdr:cNvPr id="980" name="직선 연결선 980"/>
        <xdr:cNvSpPr/>
      </xdr:nvSpPr>
      <xdr:spPr>
        <a:xfrm>
          <a:off x="33923668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4608</xdr:col>
      <xdr:colOff>0</xdr:colOff>
      <xdr:row>983057</xdr:row>
      <xdr:rowOff>161925</xdr:rowOff>
    </xdr:from>
    <xdr:to>
      <xdr:col>4620</xdr:col>
      <xdr:colOff>266700</xdr:colOff>
      <xdr:row>983057</xdr:row>
      <xdr:rowOff>161925</xdr:rowOff>
    </xdr:to>
    <xdr:sp fLocksText="1" fPublished="0">
      <xdr:nvSpPr>
        <xdr:cNvPr id="981" name="직선 연결선 981"/>
        <xdr:cNvSpPr/>
      </xdr:nvSpPr>
      <xdr:spPr>
        <a:xfrm>
          <a:off x="35923156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4864</xdr:col>
      <xdr:colOff>0</xdr:colOff>
      <xdr:row>983057</xdr:row>
      <xdr:rowOff>161925</xdr:rowOff>
    </xdr:from>
    <xdr:to>
      <xdr:col>4876</xdr:col>
      <xdr:colOff>266700</xdr:colOff>
      <xdr:row>983057</xdr:row>
      <xdr:rowOff>161925</xdr:rowOff>
    </xdr:to>
    <xdr:sp fLocksText="1" fPublished="0">
      <xdr:nvSpPr>
        <xdr:cNvPr id="982" name="직선 연결선 982"/>
        <xdr:cNvSpPr/>
      </xdr:nvSpPr>
      <xdr:spPr>
        <a:xfrm>
          <a:off x="37922644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5120</xdr:col>
      <xdr:colOff>0</xdr:colOff>
      <xdr:row>983057</xdr:row>
      <xdr:rowOff>161925</xdr:rowOff>
    </xdr:from>
    <xdr:to>
      <xdr:col>5132</xdr:col>
      <xdr:colOff>266700</xdr:colOff>
      <xdr:row>983057</xdr:row>
      <xdr:rowOff>161925</xdr:rowOff>
    </xdr:to>
    <xdr:sp fLocksText="1" fPublished="0">
      <xdr:nvSpPr>
        <xdr:cNvPr id="983" name="직선 연결선 983"/>
        <xdr:cNvSpPr/>
      </xdr:nvSpPr>
      <xdr:spPr>
        <a:xfrm>
          <a:off x="39922132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5376</xdr:col>
      <xdr:colOff>0</xdr:colOff>
      <xdr:row>983057</xdr:row>
      <xdr:rowOff>161925</xdr:rowOff>
    </xdr:from>
    <xdr:to>
      <xdr:col>5388</xdr:col>
      <xdr:colOff>266700</xdr:colOff>
      <xdr:row>983057</xdr:row>
      <xdr:rowOff>161925</xdr:rowOff>
    </xdr:to>
    <xdr:sp fLocksText="1" fPublished="0">
      <xdr:nvSpPr>
        <xdr:cNvPr id="984" name="직선 연결선 984"/>
        <xdr:cNvSpPr/>
      </xdr:nvSpPr>
      <xdr:spPr>
        <a:xfrm>
          <a:off x="4192162048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5632</xdr:col>
      <xdr:colOff>0</xdr:colOff>
      <xdr:row>983057</xdr:row>
      <xdr:rowOff>161925</xdr:rowOff>
    </xdr:from>
    <xdr:to>
      <xdr:col>5644</xdr:col>
      <xdr:colOff>266700</xdr:colOff>
      <xdr:row>983057</xdr:row>
      <xdr:rowOff>161925</xdr:rowOff>
    </xdr:to>
    <xdr:sp fLocksText="1" fPublished="0">
      <xdr:nvSpPr>
        <xdr:cNvPr id="985" name="직선 연결선 985"/>
        <xdr:cNvSpPr/>
      </xdr:nvSpPr>
      <xdr:spPr>
        <a:xfrm>
          <a:off x="43921105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5888</xdr:col>
      <xdr:colOff>0</xdr:colOff>
      <xdr:row>983057</xdr:row>
      <xdr:rowOff>161925</xdr:rowOff>
    </xdr:from>
    <xdr:to>
      <xdr:col>5900</xdr:col>
      <xdr:colOff>266700</xdr:colOff>
      <xdr:row>983057</xdr:row>
      <xdr:rowOff>161925</xdr:rowOff>
    </xdr:to>
    <xdr:sp fLocksText="1" fPublished="0">
      <xdr:nvSpPr>
        <xdr:cNvPr id="986" name="직선 연결선 986"/>
        <xdr:cNvSpPr/>
      </xdr:nvSpPr>
      <xdr:spPr>
        <a:xfrm>
          <a:off x="45920599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6144</xdr:col>
      <xdr:colOff>0</xdr:colOff>
      <xdr:row>983057</xdr:row>
      <xdr:rowOff>161925</xdr:rowOff>
    </xdr:from>
    <xdr:to>
      <xdr:col>6156</xdr:col>
      <xdr:colOff>266700</xdr:colOff>
      <xdr:row>983057</xdr:row>
      <xdr:rowOff>161925</xdr:rowOff>
    </xdr:to>
    <xdr:sp fLocksText="1" fPublished="0">
      <xdr:nvSpPr>
        <xdr:cNvPr id="987" name="직선 연결선 987"/>
        <xdr:cNvSpPr/>
      </xdr:nvSpPr>
      <xdr:spPr>
        <a:xfrm>
          <a:off x="47920081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6400</xdr:col>
      <xdr:colOff>0</xdr:colOff>
      <xdr:row>983057</xdr:row>
      <xdr:rowOff>161925</xdr:rowOff>
    </xdr:from>
    <xdr:to>
      <xdr:col>6412</xdr:col>
      <xdr:colOff>266700</xdr:colOff>
      <xdr:row>983057</xdr:row>
      <xdr:rowOff>161925</xdr:rowOff>
    </xdr:to>
    <xdr:sp fLocksText="1" fPublished="0">
      <xdr:nvSpPr>
        <xdr:cNvPr id="988" name="직선 연결선 988"/>
        <xdr:cNvSpPr/>
      </xdr:nvSpPr>
      <xdr:spPr>
        <a:xfrm>
          <a:off x="49919575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6656</xdr:col>
      <xdr:colOff>0</xdr:colOff>
      <xdr:row>983057</xdr:row>
      <xdr:rowOff>161925</xdr:rowOff>
    </xdr:from>
    <xdr:to>
      <xdr:col>6668</xdr:col>
      <xdr:colOff>266700</xdr:colOff>
      <xdr:row>983057</xdr:row>
      <xdr:rowOff>161925</xdr:rowOff>
    </xdr:to>
    <xdr:sp fLocksText="1" fPublished="0">
      <xdr:nvSpPr>
        <xdr:cNvPr id="989" name="직선 연결선 989"/>
        <xdr:cNvSpPr/>
      </xdr:nvSpPr>
      <xdr:spPr>
        <a:xfrm>
          <a:off x="51919057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6912</xdr:col>
      <xdr:colOff>0</xdr:colOff>
      <xdr:row>983057</xdr:row>
      <xdr:rowOff>161925</xdr:rowOff>
    </xdr:from>
    <xdr:to>
      <xdr:col>6924</xdr:col>
      <xdr:colOff>266700</xdr:colOff>
      <xdr:row>983057</xdr:row>
      <xdr:rowOff>161925</xdr:rowOff>
    </xdr:to>
    <xdr:sp fLocksText="1" fPublished="0">
      <xdr:nvSpPr>
        <xdr:cNvPr id="990" name="직선 연결선 990"/>
        <xdr:cNvSpPr/>
      </xdr:nvSpPr>
      <xdr:spPr>
        <a:xfrm>
          <a:off x="53918551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7168</xdr:col>
      <xdr:colOff>0</xdr:colOff>
      <xdr:row>983057</xdr:row>
      <xdr:rowOff>161925</xdr:rowOff>
    </xdr:from>
    <xdr:to>
      <xdr:col>7180</xdr:col>
      <xdr:colOff>266700</xdr:colOff>
      <xdr:row>983057</xdr:row>
      <xdr:rowOff>161925</xdr:rowOff>
    </xdr:to>
    <xdr:sp fLocksText="1" fPublished="0">
      <xdr:nvSpPr>
        <xdr:cNvPr id="991" name="직선 연결선 991"/>
        <xdr:cNvSpPr/>
      </xdr:nvSpPr>
      <xdr:spPr>
        <a:xfrm>
          <a:off x="5591803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7424</xdr:col>
      <xdr:colOff>0</xdr:colOff>
      <xdr:row>983057</xdr:row>
      <xdr:rowOff>161925</xdr:rowOff>
    </xdr:from>
    <xdr:to>
      <xdr:col>7436</xdr:col>
      <xdr:colOff>266700</xdr:colOff>
      <xdr:row>983057</xdr:row>
      <xdr:rowOff>161925</xdr:rowOff>
    </xdr:to>
    <xdr:sp fLocksText="1" fPublished="0">
      <xdr:nvSpPr>
        <xdr:cNvPr id="992" name="직선 연결선 992"/>
        <xdr:cNvSpPr/>
      </xdr:nvSpPr>
      <xdr:spPr>
        <a:xfrm>
          <a:off x="57917521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7680</xdr:col>
      <xdr:colOff>0</xdr:colOff>
      <xdr:row>983057</xdr:row>
      <xdr:rowOff>161925</xdr:rowOff>
    </xdr:from>
    <xdr:to>
      <xdr:col>7692</xdr:col>
      <xdr:colOff>266700</xdr:colOff>
      <xdr:row>983057</xdr:row>
      <xdr:rowOff>161925</xdr:rowOff>
    </xdr:to>
    <xdr:sp fLocksText="1" fPublished="0">
      <xdr:nvSpPr>
        <xdr:cNvPr id="993" name="직선 연결선 993"/>
        <xdr:cNvSpPr/>
      </xdr:nvSpPr>
      <xdr:spPr>
        <a:xfrm>
          <a:off x="59917009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7936</xdr:col>
      <xdr:colOff>0</xdr:colOff>
      <xdr:row>983057</xdr:row>
      <xdr:rowOff>161925</xdr:rowOff>
    </xdr:from>
    <xdr:to>
      <xdr:col>7948</xdr:col>
      <xdr:colOff>266700</xdr:colOff>
      <xdr:row>983057</xdr:row>
      <xdr:rowOff>161925</xdr:rowOff>
    </xdr:to>
    <xdr:sp fLocksText="1" fPublished="0">
      <xdr:nvSpPr>
        <xdr:cNvPr id="994" name="직선 연결선 994"/>
        <xdr:cNvSpPr/>
      </xdr:nvSpPr>
      <xdr:spPr>
        <a:xfrm>
          <a:off x="61916503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8192</xdr:col>
      <xdr:colOff>0</xdr:colOff>
      <xdr:row>983057</xdr:row>
      <xdr:rowOff>161925</xdr:rowOff>
    </xdr:from>
    <xdr:to>
      <xdr:col>8204</xdr:col>
      <xdr:colOff>266700</xdr:colOff>
      <xdr:row>983057</xdr:row>
      <xdr:rowOff>161925</xdr:rowOff>
    </xdr:to>
    <xdr:sp fLocksText="1" fPublished="0">
      <xdr:nvSpPr>
        <xdr:cNvPr id="995" name="직선 연결선 995"/>
        <xdr:cNvSpPr/>
      </xdr:nvSpPr>
      <xdr:spPr>
        <a:xfrm>
          <a:off x="63915991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8448</xdr:col>
      <xdr:colOff>0</xdr:colOff>
      <xdr:row>983057</xdr:row>
      <xdr:rowOff>161925</xdr:rowOff>
    </xdr:from>
    <xdr:to>
      <xdr:col>8460</xdr:col>
      <xdr:colOff>266700</xdr:colOff>
      <xdr:row>983057</xdr:row>
      <xdr:rowOff>161925</xdr:rowOff>
    </xdr:to>
    <xdr:sp fLocksText="1" fPublished="0">
      <xdr:nvSpPr>
        <xdr:cNvPr id="996" name="직선 연결선 996"/>
        <xdr:cNvSpPr/>
      </xdr:nvSpPr>
      <xdr:spPr>
        <a:xfrm>
          <a:off x="6591547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8704</xdr:col>
      <xdr:colOff>0</xdr:colOff>
      <xdr:row>983057</xdr:row>
      <xdr:rowOff>161925</xdr:rowOff>
    </xdr:from>
    <xdr:to>
      <xdr:col>8716</xdr:col>
      <xdr:colOff>266700</xdr:colOff>
      <xdr:row>983057</xdr:row>
      <xdr:rowOff>161925</xdr:rowOff>
    </xdr:to>
    <xdr:sp fLocksText="1" fPublished="0">
      <xdr:nvSpPr>
        <xdr:cNvPr id="997" name="직선 연결선 997"/>
        <xdr:cNvSpPr/>
      </xdr:nvSpPr>
      <xdr:spPr>
        <a:xfrm>
          <a:off x="67914961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8960</xdr:col>
      <xdr:colOff>0</xdr:colOff>
      <xdr:row>983057</xdr:row>
      <xdr:rowOff>161925</xdr:rowOff>
    </xdr:from>
    <xdr:to>
      <xdr:col>8972</xdr:col>
      <xdr:colOff>266700</xdr:colOff>
      <xdr:row>983057</xdr:row>
      <xdr:rowOff>161925</xdr:rowOff>
    </xdr:to>
    <xdr:sp fLocksText="1" fPublished="0">
      <xdr:nvSpPr>
        <xdr:cNvPr id="998" name="직선 연결선 998"/>
        <xdr:cNvSpPr/>
      </xdr:nvSpPr>
      <xdr:spPr>
        <a:xfrm>
          <a:off x="69914455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9216</xdr:col>
      <xdr:colOff>0</xdr:colOff>
      <xdr:row>983057</xdr:row>
      <xdr:rowOff>161925</xdr:rowOff>
    </xdr:from>
    <xdr:to>
      <xdr:col>9228</xdr:col>
      <xdr:colOff>266700</xdr:colOff>
      <xdr:row>983057</xdr:row>
      <xdr:rowOff>161925</xdr:rowOff>
    </xdr:to>
    <xdr:sp fLocksText="1" fPublished="0">
      <xdr:nvSpPr>
        <xdr:cNvPr id="999" name="직선 연결선 999"/>
        <xdr:cNvSpPr/>
      </xdr:nvSpPr>
      <xdr:spPr>
        <a:xfrm>
          <a:off x="71913943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9472</xdr:col>
      <xdr:colOff>0</xdr:colOff>
      <xdr:row>983057</xdr:row>
      <xdr:rowOff>161925</xdr:rowOff>
    </xdr:from>
    <xdr:to>
      <xdr:col>9484</xdr:col>
      <xdr:colOff>266700</xdr:colOff>
      <xdr:row>983057</xdr:row>
      <xdr:rowOff>161925</xdr:rowOff>
    </xdr:to>
    <xdr:sp fLocksText="1" fPublished="0">
      <xdr:nvSpPr>
        <xdr:cNvPr id="1000" name="직선 연결선 1000"/>
        <xdr:cNvSpPr/>
      </xdr:nvSpPr>
      <xdr:spPr>
        <a:xfrm>
          <a:off x="73913425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9728</xdr:col>
      <xdr:colOff>0</xdr:colOff>
      <xdr:row>983057</xdr:row>
      <xdr:rowOff>161925</xdr:rowOff>
    </xdr:from>
    <xdr:to>
      <xdr:col>9740</xdr:col>
      <xdr:colOff>266700</xdr:colOff>
      <xdr:row>983057</xdr:row>
      <xdr:rowOff>161925</xdr:rowOff>
    </xdr:to>
    <xdr:sp fLocksText="1" fPublished="0">
      <xdr:nvSpPr>
        <xdr:cNvPr id="1001" name="직선 연결선 1001"/>
        <xdr:cNvSpPr/>
      </xdr:nvSpPr>
      <xdr:spPr>
        <a:xfrm>
          <a:off x="7591291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9984</xdr:col>
      <xdr:colOff>0</xdr:colOff>
      <xdr:row>983057</xdr:row>
      <xdr:rowOff>161925</xdr:rowOff>
    </xdr:from>
    <xdr:to>
      <xdr:col>9996</xdr:col>
      <xdr:colOff>266700</xdr:colOff>
      <xdr:row>983057</xdr:row>
      <xdr:rowOff>161925</xdr:rowOff>
    </xdr:to>
    <xdr:sp fLocksText="1" fPublished="0">
      <xdr:nvSpPr>
        <xdr:cNvPr id="1002" name="직선 연결선 1002"/>
        <xdr:cNvSpPr/>
      </xdr:nvSpPr>
      <xdr:spPr>
        <a:xfrm>
          <a:off x="77912407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10240</xdr:col>
      <xdr:colOff>0</xdr:colOff>
      <xdr:row>983057</xdr:row>
      <xdr:rowOff>161925</xdr:rowOff>
    </xdr:from>
    <xdr:to>
      <xdr:col>10252</xdr:col>
      <xdr:colOff>266700</xdr:colOff>
      <xdr:row>983057</xdr:row>
      <xdr:rowOff>161925</xdr:rowOff>
    </xdr:to>
    <xdr:sp fLocksText="1" fPublished="0">
      <xdr:nvSpPr>
        <xdr:cNvPr id="1003" name="직선 연결선 1003"/>
        <xdr:cNvSpPr/>
      </xdr:nvSpPr>
      <xdr:spPr>
        <a:xfrm>
          <a:off x="79911895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10496</xdr:col>
      <xdr:colOff>0</xdr:colOff>
      <xdr:row>983057</xdr:row>
      <xdr:rowOff>161925</xdr:rowOff>
    </xdr:from>
    <xdr:to>
      <xdr:col>10508</xdr:col>
      <xdr:colOff>266700</xdr:colOff>
      <xdr:row>983057</xdr:row>
      <xdr:rowOff>161925</xdr:rowOff>
    </xdr:to>
    <xdr:sp fLocksText="1" fPublished="0">
      <xdr:nvSpPr>
        <xdr:cNvPr id="1004" name="직선 연결선 1004"/>
        <xdr:cNvSpPr/>
      </xdr:nvSpPr>
      <xdr:spPr>
        <a:xfrm>
          <a:off x="81911377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10752</xdr:col>
      <xdr:colOff>0</xdr:colOff>
      <xdr:row>983057</xdr:row>
      <xdr:rowOff>161925</xdr:rowOff>
    </xdr:from>
    <xdr:to>
      <xdr:col>10764</xdr:col>
      <xdr:colOff>266700</xdr:colOff>
      <xdr:row>983057</xdr:row>
      <xdr:rowOff>161925</xdr:rowOff>
    </xdr:to>
    <xdr:sp fLocksText="1" fPublished="0">
      <xdr:nvSpPr>
        <xdr:cNvPr id="1005" name="직선 연결선 1005"/>
        <xdr:cNvSpPr/>
      </xdr:nvSpPr>
      <xdr:spPr>
        <a:xfrm>
          <a:off x="83910865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11008</xdr:col>
      <xdr:colOff>0</xdr:colOff>
      <xdr:row>983057</xdr:row>
      <xdr:rowOff>161925</xdr:rowOff>
    </xdr:from>
    <xdr:to>
      <xdr:col>11020</xdr:col>
      <xdr:colOff>266700</xdr:colOff>
      <xdr:row>983057</xdr:row>
      <xdr:rowOff>161925</xdr:rowOff>
    </xdr:to>
    <xdr:sp fLocksText="1" fPublished="0">
      <xdr:nvSpPr>
        <xdr:cNvPr id="1006" name="직선 연결선 1006"/>
        <xdr:cNvSpPr/>
      </xdr:nvSpPr>
      <xdr:spPr>
        <a:xfrm>
          <a:off x="8591035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11264</xdr:col>
      <xdr:colOff>0</xdr:colOff>
      <xdr:row>983057</xdr:row>
      <xdr:rowOff>161925</xdr:rowOff>
    </xdr:from>
    <xdr:to>
      <xdr:col>11276</xdr:col>
      <xdr:colOff>266700</xdr:colOff>
      <xdr:row>983057</xdr:row>
      <xdr:rowOff>161925</xdr:rowOff>
    </xdr:to>
    <xdr:sp fLocksText="1" fPublished="0">
      <xdr:nvSpPr>
        <xdr:cNvPr id="1007" name="직선 연결선 1007"/>
        <xdr:cNvSpPr/>
      </xdr:nvSpPr>
      <xdr:spPr>
        <a:xfrm>
          <a:off x="87909847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11520</xdr:col>
      <xdr:colOff>0</xdr:colOff>
      <xdr:row>983057</xdr:row>
      <xdr:rowOff>161925</xdr:rowOff>
    </xdr:from>
    <xdr:to>
      <xdr:col>11532</xdr:col>
      <xdr:colOff>266700</xdr:colOff>
      <xdr:row>983057</xdr:row>
      <xdr:rowOff>161925</xdr:rowOff>
    </xdr:to>
    <xdr:sp fLocksText="1" fPublished="0">
      <xdr:nvSpPr>
        <xdr:cNvPr id="1008" name="직선 연결선 1008"/>
        <xdr:cNvSpPr/>
      </xdr:nvSpPr>
      <xdr:spPr>
        <a:xfrm>
          <a:off x="89909329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11776</xdr:col>
      <xdr:colOff>0</xdr:colOff>
      <xdr:row>983057</xdr:row>
      <xdr:rowOff>161925</xdr:rowOff>
    </xdr:from>
    <xdr:to>
      <xdr:col>11788</xdr:col>
      <xdr:colOff>266700</xdr:colOff>
      <xdr:row>983057</xdr:row>
      <xdr:rowOff>161925</xdr:rowOff>
    </xdr:to>
    <xdr:sp fLocksText="1" fPublished="0">
      <xdr:nvSpPr>
        <xdr:cNvPr id="1009" name="직선 연결선 1009"/>
        <xdr:cNvSpPr/>
      </xdr:nvSpPr>
      <xdr:spPr>
        <a:xfrm>
          <a:off x="91908823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12032</xdr:col>
      <xdr:colOff>0</xdr:colOff>
      <xdr:row>983057</xdr:row>
      <xdr:rowOff>161925</xdr:rowOff>
    </xdr:from>
    <xdr:to>
      <xdr:col>12044</xdr:col>
      <xdr:colOff>266700</xdr:colOff>
      <xdr:row>983057</xdr:row>
      <xdr:rowOff>161925</xdr:rowOff>
    </xdr:to>
    <xdr:sp fLocksText="1" fPublished="0">
      <xdr:nvSpPr>
        <xdr:cNvPr id="1010" name="직선 연결선 1010"/>
        <xdr:cNvSpPr/>
      </xdr:nvSpPr>
      <xdr:spPr>
        <a:xfrm>
          <a:off x="93908305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12288</xdr:col>
      <xdr:colOff>0</xdr:colOff>
      <xdr:row>983057</xdr:row>
      <xdr:rowOff>161925</xdr:rowOff>
    </xdr:from>
    <xdr:to>
      <xdr:col>12300</xdr:col>
      <xdr:colOff>266700</xdr:colOff>
      <xdr:row>983057</xdr:row>
      <xdr:rowOff>161925</xdr:rowOff>
    </xdr:to>
    <xdr:sp fLocksText="1" fPublished="0">
      <xdr:nvSpPr>
        <xdr:cNvPr id="1011" name="직선 연결선 1011"/>
        <xdr:cNvSpPr/>
      </xdr:nvSpPr>
      <xdr:spPr>
        <a:xfrm>
          <a:off x="95907799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12544</xdr:col>
      <xdr:colOff>0</xdr:colOff>
      <xdr:row>983057</xdr:row>
      <xdr:rowOff>161925</xdr:rowOff>
    </xdr:from>
    <xdr:to>
      <xdr:col>12556</xdr:col>
      <xdr:colOff>266700</xdr:colOff>
      <xdr:row>983057</xdr:row>
      <xdr:rowOff>161925</xdr:rowOff>
    </xdr:to>
    <xdr:sp fLocksText="1" fPublished="0">
      <xdr:nvSpPr>
        <xdr:cNvPr id="1012" name="직선 연결선 1012"/>
        <xdr:cNvSpPr/>
      </xdr:nvSpPr>
      <xdr:spPr>
        <a:xfrm>
          <a:off x="97907281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12800</xdr:col>
      <xdr:colOff>0</xdr:colOff>
      <xdr:row>983057</xdr:row>
      <xdr:rowOff>161925</xdr:rowOff>
    </xdr:from>
    <xdr:to>
      <xdr:col>12812</xdr:col>
      <xdr:colOff>266700</xdr:colOff>
      <xdr:row>983057</xdr:row>
      <xdr:rowOff>161925</xdr:rowOff>
    </xdr:to>
    <xdr:sp fLocksText="1" fPublished="0">
      <xdr:nvSpPr>
        <xdr:cNvPr id="1013" name="직선 연결선 1013"/>
        <xdr:cNvSpPr/>
      </xdr:nvSpPr>
      <xdr:spPr>
        <a:xfrm>
          <a:off x="99906775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13056</xdr:col>
      <xdr:colOff>0</xdr:colOff>
      <xdr:row>983057</xdr:row>
      <xdr:rowOff>161925</xdr:rowOff>
    </xdr:from>
    <xdr:to>
      <xdr:col>13068</xdr:col>
      <xdr:colOff>266700</xdr:colOff>
      <xdr:row>983057</xdr:row>
      <xdr:rowOff>161925</xdr:rowOff>
    </xdr:to>
    <xdr:sp fLocksText="1" fPublished="0">
      <xdr:nvSpPr>
        <xdr:cNvPr id="1014" name="직선 연결선 1014"/>
        <xdr:cNvSpPr/>
      </xdr:nvSpPr>
      <xdr:spPr>
        <a:xfrm>
          <a:off x="101906257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13312</xdr:col>
      <xdr:colOff>0</xdr:colOff>
      <xdr:row>983057</xdr:row>
      <xdr:rowOff>161925</xdr:rowOff>
    </xdr:from>
    <xdr:to>
      <xdr:col>13324</xdr:col>
      <xdr:colOff>266700</xdr:colOff>
      <xdr:row>983057</xdr:row>
      <xdr:rowOff>161925</xdr:rowOff>
    </xdr:to>
    <xdr:sp fLocksText="1" fPublished="0">
      <xdr:nvSpPr>
        <xdr:cNvPr id="1015" name="직선 연결선 1015"/>
        <xdr:cNvSpPr/>
      </xdr:nvSpPr>
      <xdr:spPr>
        <a:xfrm>
          <a:off x="103905751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13568</xdr:col>
      <xdr:colOff>0</xdr:colOff>
      <xdr:row>983057</xdr:row>
      <xdr:rowOff>161925</xdr:rowOff>
    </xdr:from>
    <xdr:to>
      <xdr:col>13580</xdr:col>
      <xdr:colOff>266700</xdr:colOff>
      <xdr:row>983057</xdr:row>
      <xdr:rowOff>161925</xdr:rowOff>
    </xdr:to>
    <xdr:sp fLocksText="1" fPublished="0">
      <xdr:nvSpPr>
        <xdr:cNvPr id="1016" name="직선 연결선 1016"/>
        <xdr:cNvSpPr/>
      </xdr:nvSpPr>
      <xdr:spPr>
        <a:xfrm>
          <a:off x="10590523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13824</xdr:col>
      <xdr:colOff>0</xdr:colOff>
      <xdr:row>983057</xdr:row>
      <xdr:rowOff>161925</xdr:rowOff>
    </xdr:from>
    <xdr:to>
      <xdr:col>13836</xdr:col>
      <xdr:colOff>266700</xdr:colOff>
      <xdr:row>983057</xdr:row>
      <xdr:rowOff>161925</xdr:rowOff>
    </xdr:to>
    <xdr:sp fLocksText="1" fPublished="0">
      <xdr:nvSpPr>
        <xdr:cNvPr id="1017" name="직선 연결선 1017"/>
        <xdr:cNvSpPr/>
      </xdr:nvSpPr>
      <xdr:spPr>
        <a:xfrm>
          <a:off x="107904727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14080</xdr:col>
      <xdr:colOff>0</xdr:colOff>
      <xdr:row>983057</xdr:row>
      <xdr:rowOff>161925</xdr:rowOff>
    </xdr:from>
    <xdr:to>
      <xdr:col>14092</xdr:col>
      <xdr:colOff>266700</xdr:colOff>
      <xdr:row>983057</xdr:row>
      <xdr:rowOff>161925</xdr:rowOff>
    </xdr:to>
    <xdr:sp fLocksText="1" fPublished="0">
      <xdr:nvSpPr>
        <xdr:cNvPr id="1018" name="직선 연결선 1018"/>
        <xdr:cNvSpPr/>
      </xdr:nvSpPr>
      <xdr:spPr>
        <a:xfrm>
          <a:off x="109904209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14336</xdr:col>
      <xdr:colOff>0</xdr:colOff>
      <xdr:row>983057</xdr:row>
      <xdr:rowOff>161925</xdr:rowOff>
    </xdr:from>
    <xdr:to>
      <xdr:col>14348</xdr:col>
      <xdr:colOff>266700</xdr:colOff>
      <xdr:row>983057</xdr:row>
      <xdr:rowOff>161925</xdr:rowOff>
    </xdr:to>
    <xdr:sp fLocksText="1" fPublished="0">
      <xdr:nvSpPr>
        <xdr:cNvPr id="1019" name="직선 연결선 1019"/>
        <xdr:cNvSpPr/>
      </xdr:nvSpPr>
      <xdr:spPr>
        <a:xfrm>
          <a:off x="111903703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14592</xdr:col>
      <xdr:colOff>0</xdr:colOff>
      <xdr:row>983057</xdr:row>
      <xdr:rowOff>161925</xdr:rowOff>
    </xdr:from>
    <xdr:to>
      <xdr:col>14604</xdr:col>
      <xdr:colOff>266700</xdr:colOff>
      <xdr:row>983057</xdr:row>
      <xdr:rowOff>161925</xdr:rowOff>
    </xdr:to>
    <xdr:sp fLocksText="1" fPublished="0">
      <xdr:nvSpPr>
        <xdr:cNvPr id="1020" name="직선 연결선 1020"/>
        <xdr:cNvSpPr/>
      </xdr:nvSpPr>
      <xdr:spPr>
        <a:xfrm>
          <a:off x="113903185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14848</xdr:col>
      <xdr:colOff>0</xdr:colOff>
      <xdr:row>983057</xdr:row>
      <xdr:rowOff>161925</xdr:rowOff>
    </xdr:from>
    <xdr:to>
      <xdr:col>14860</xdr:col>
      <xdr:colOff>266700</xdr:colOff>
      <xdr:row>983057</xdr:row>
      <xdr:rowOff>161925</xdr:rowOff>
    </xdr:to>
    <xdr:sp fLocksText="1" fPublished="0">
      <xdr:nvSpPr>
        <xdr:cNvPr id="1021" name="직선 연결선 1021"/>
        <xdr:cNvSpPr/>
      </xdr:nvSpPr>
      <xdr:spPr>
        <a:xfrm>
          <a:off x="115902679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15104</xdr:col>
      <xdr:colOff>0</xdr:colOff>
      <xdr:row>983057</xdr:row>
      <xdr:rowOff>161925</xdr:rowOff>
    </xdr:from>
    <xdr:to>
      <xdr:col>15116</xdr:col>
      <xdr:colOff>266700</xdr:colOff>
      <xdr:row>983057</xdr:row>
      <xdr:rowOff>161925</xdr:rowOff>
    </xdr:to>
    <xdr:sp fLocksText="1" fPublished="0">
      <xdr:nvSpPr>
        <xdr:cNvPr id="1022" name="직선 연결선 1022"/>
        <xdr:cNvSpPr/>
      </xdr:nvSpPr>
      <xdr:spPr>
        <a:xfrm>
          <a:off x="117902161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15360</xdr:col>
      <xdr:colOff>0</xdr:colOff>
      <xdr:row>983057</xdr:row>
      <xdr:rowOff>161925</xdr:rowOff>
    </xdr:from>
    <xdr:to>
      <xdr:col>15372</xdr:col>
      <xdr:colOff>266700</xdr:colOff>
      <xdr:row>983057</xdr:row>
      <xdr:rowOff>161925</xdr:rowOff>
    </xdr:to>
    <xdr:sp fLocksText="1" fPublished="0">
      <xdr:nvSpPr>
        <xdr:cNvPr id="1023" name="직선 연결선 1023"/>
        <xdr:cNvSpPr/>
      </xdr:nvSpPr>
      <xdr:spPr>
        <a:xfrm>
          <a:off x="11990164480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15616</xdr:col>
      <xdr:colOff>0</xdr:colOff>
      <xdr:row>983057</xdr:row>
      <xdr:rowOff>161925</xdr:rowOff>
    </xdr:from>
    <xdr:to>
      <xdr:col>15628</xdr:col>
      <xdr:colOff>266700</xdr:colOff>
      <xdr:row>983057</xdr:row>
      <xdr:rowOff>161925</xdr:rowOff>
    </xdr:to>
    <xdr:sp fLocksText="1" fPublished="0">
      <xdr:nvSpPr>
        <xdr:cNvPr id="1024" name="직선 연결선 1024"/>
        <xdr:cNvSpPr/>
      </xdr:nvSpPr>
      <xdr:spPr>
        <a:xfrm>
          <a:off x="121901137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15872</xdr:col>
      <xdr:colOff>0</xdr:colOff>
      <xdr:row>983057</xdr:row>
      <xdr:rowOff>161925</xdr:rowOff>
    </xdr:from>
    <xdr:to>
      <xdr:col>15884</xdr:col>
      <xdr:colOff>266700</xdr:colOff>
      <xdr:row>983057</xdr:row>
      <xdr:rowOff>161925</xdr:rowOff>
    </xdr:to>
    <xdr:sp fLocksText="1" fPublished="0">
      <xdr:nvSpPr>
        <xdr:cNvPr id="1025" name="직선 연결선 1025"/>
        <xdr:cNvSpPr/>
      </xdr:nvSpPr>
      <xdr:spPr>
        <a:xfrm>
          <a:off x="12390063104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16128</xdr:col>
      <xdr:colOff>0</xdr:colOff>
      <xdr:row>983057</xdr:row>
      <xdr:rowOff>161925</xdr:rowOff>
    </xdr:from>
    <xdr:to>
      <xdr:col>16140</xdr:col>
      <xdr:colOff>266700</xdr:colOff>
      <xdr:row>983057</xdr:row>
      <xdr:rowOff>161925</xdr:rowOff>
    </xdr:to>
    <xdr:sp fLocksText="1" fPublished="0">
      <xdr:nvSpPr>
        <xdr:cNvPr id="1026" name="직선 연결선 1026"/>
        <xdr:cNvSpPr/>
      </xdr:nvSpPr>
      <xdr:spPr>
        <a:xfrm>
          <a:off x="12590011392" y="168550285312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35</xdr:row>
      <xdr:rowOff>0</xdr:rowOff>
    </xdr:from>
    <xdr:to>
      <xdr:col>11</xdr:col>
      <xdr:colOff>0</xdr:colOff>
      <xdr:row>35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934575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20574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90</xdr:row>
      <xdr:rowOff>0</xdr:rowOff>
    </xdr:from>
    <xdr:to>
      <xdr:col>11</xdr:col>
      <xdr:colOff>0</xdr:colOff>
      <xdr:row>90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31270576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5916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9345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202311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fLocksText="1" fPublished="0">
      <xdr:nvSpPr>
        <xdr:cNvPr id="5" name="직선 연결선 1028"/>
        <xdr:cNvSpPr/>
      </xdr:nvSpPr>
      <xdr:spPr>
        <a:xfrm>
          <a:off x="0" y="205740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fLocksText="1" fPublished="0">
      <xdr:nvSpPr>
        <xdr:cNvPr id="6" name="직선 연결선 1029"/>
        <xdr:cNvSpPr/>
      </xdr:nvSpPr>
      <xdr:spPr>
        <a:xfrm>
          <a:off x="0" y="3087052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fLocksText="1" fPublished="0">
      <xdr:nvSpPr>
        <xdr:cNvPr id="7" name="직선 연결선 1030"/>
        <xdr:cNvSpPr/>
      </xdr:nvSpPr>
      <xdr:spPr>
        <a:xfrm>
          <a:off x="0" y="312134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fLocksText="1" fPublished="0">
      <xdr:nvSpPr>
        <xdr:cNvPr id="8" name="직선 연결선 1031"/>
        <xdr:cNvSpPr/>
      </xdr:nvSpPr>
      <xdr:spPr>
        <a:xfrm>
          <a:off x="0" y="415099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fLocksText="1" fPublished="0">
      <xdr:nvSpPr>
        <xdr:cNvPr id="9" name="직선 연결선 1032"/>
        <xdr:cNvSpPr/>
      </xdr:nvSpPr>
      <xdr:spPr>
        <a:xfrm>
          <a:off x="0" y="418528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fLocksText="1" fPublished="0">
      <xdr:nvSpPr>
        <xdr:cNvPr id="10" name="직선 연결선 1033"/>
        <xdr:cNvSpPr/>
      </xdr:nvSpPr>
      <xdr:spPr>
        <a:xfrm>
          <a:off x="0" y="52149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fLocksText="1" fPublished="0">
      <xdr:nvSpPr>
        <xdr:cNvPr id="11" name="직선 연결선 1034"/>
        <xdr:cNvSpPr/>
      </xdr:nvSpPr>
      <xdr:spPr>
        <a:xfrm>
          <a:off x="0" y="524922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fLocksText="1" fPublished="0">
      <xdr:nvSpPr>
        <xdr:cNvPr id="12" name="직선 연결선 1035"/>
        <xdr:cNvSpPr/>
      </xdr:nvSpPr>
      <xdr:spPr>
        <a:xfrm>
          <a:off x="0" y="62788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fLocksText="1" fPublished="0">
      <xdr:nvSpPr>
        <xdr:cNvPr id="13" name="직선 연결선 1036"/>
        <xdr:cNvSpPr/>
      </xdr:nvSpPr>
      <xdr:spPr>
        <a:xfrm>
          <a:off x="0" y="631317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fLocksText="1" fPublished="0">
      <xdr:nvSpPr>
        <xdr:cNvPr id="14" name="직선 연결선 1037"/>
        <xdr:cNvSpPr/>
      </xdr:nvSpPr>
      <xdr:spPr>
        <a:xfrm>
          <a:off x="0" y="73428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fLocksText="1" fPublished="0">
      <xdr:nvSpPr>
        <xdr:cNvPr id="15" name="직선 연결선 1038"/>
        <xdr:cNvSpPr/>
      </xdr:nvSpPr>
      <xdr:spPr>
        <a:xfrm>
          <a:off x="0" y="737711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fLocksText="1" fPublished="0">
      <xdr:nvSpPr>
        <xdr:cNvPr id="16" name="직선 연결선 1039"/>
        <xdr:cNvSpPr/>
      </xdr:nvSpPr>
      <xdr:spPr>
        <a:xfrm>
          <a:off x="0" y="840676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fLocksText="1" fPublished="0">
      <xdr:nvSpPr>
        <xdr:cNvPr id="17" name="직선 연결선 1040"/>
        <xdr:cNvSpPr/>
      </xdr:nvSpPr>
      <xdr:spPr>
        <a:xfrm>
          <a:off x="0" y="84410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fLocksText="1" fPublished="0">
      <xdr:nvSpPr>
        <xdr:cNvPr id="18" name="직선 연결선 1041"/>
        <xdr:cNvSpPr/>
      </xdr:nvSpPr>
      <xdr:spPr>
        <a:xfrm>
          <a:off x="0" y="94707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fLocksText="1" fPublished="0">
      <xdr:nvSpPr>
        <xdr:cNvPr id="19" name="직선 연결선 1042"/>
        <xdr:cNvSpPr/>
      </xdr:nvSpPr>
      <xdr:spPr>
        <a:xfrm>
          <a:off x="0" y="950499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fLocksText="1" fPublished="0">
      <xdr:nvSpPr>
        <xdr:cNvPr id="20" name="직선 연결선 1043"/>
        <xdr:cNvSpPr/>
      </xdr:nvSpPr>
      <xdr:spPr>
        <a:xfrm>
          <a:off x="0" y="10534649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fLocksText="1" fPublished="0">
      <xdr:nvSpPr>
        <xdr:cNvPr id="21" name="직선 연결선 1044"/>
        <xdr:cNvSpPr/>
      </xdr:nvSpPr>
      <xdr:spPr>
        <a:xfrm>
          <a:off x="0" y="1056894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fLocksText="1" fPublished="0">
      <xdr:nvSpPr>
        <xdr:cNvPr id="22" name="직선 연결선 1045"/>
        <xdr:cNvSpPr/>
      </xdr:nvSpPr>
      <xdr:spPr>
        <a:xfrm>
          <a:off x="0" y="11598592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fLocksText="1" fPublished="0">
      <xdr:nvSpPr>
        <xdr:cNvPr id="23" name="직선 연결선 1046"/>
        <xdr:cNvSpPr/>
      </xdr:nvSpPr>
      <xdr:spPr>
        <a:xfrm>
          <a:off x="0" y="1163288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fLocksText="1" fPublished="0">
      <xdr:nvSpPr>
        <xdr:cNvPr id="24" name="직선 연결선 1047"/>
        <xdr:cNvSpPr/>
      </xdr:nvSpPr>
      <xdr:spPr>
        <a:xfrm>
          <a:off x="0" y="1266253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fLocksText="1" fPublished="0">
      <xdr:nvSpPr>
        <xdr:cNvPr id="25" name="직선 연결선 1048"/>
        <xdr:cNvSpPr/>
      </xdr:nvSpPr>
      <xdr:spPr>
        <a:xfrm>
          <a:off x="0" y="1269682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fLocksText="1" fPublished="0">
      <xdr:nvSpPr>
        <xdr:cNvPr id="26" name="직선 연결선 1049"/>
        <xdr:cNvSpPr/>
      </xdr:nvSpPr>
      <xdr:spPr>
        <a:xfrm>
          <a:off x="0" y="13726478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fLocksText="1" fPublished="0">
      <xdr:nvSpPr>
        <xdr:cNvPr id="27" name="직선 연결선 1050"/>
        <xdr:cNvSpPr/>
      </xdr:nvSpPr>
      <xdr:spPr>
        <a:xfrm>
          <a:off x="0" y="1376076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fLocksText="1" fPublished="0">
      <xdr:nvSpPr>
        <xdr:cNvPr id="28" name="직선 연결선 1051"/>
        <xdr:cNvSpPr/>
      </xdr:nvSpPr>
      <xdr:spPr>
        <a:xfrm>
          <a:off x="0" y="1479042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fLocksText="1" fPublished="0">
      <xdr:nvSpPr>
        <xdr:cNvPr id="29" name="직선 연결선 1052"/>
        <xdr:cNvSpPr/>
      </xdr:nvSpPr>
      <xdr:spPr>
        <a:xfrm>
          <a:off x="0" y="1482471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fLocksText="1" fPublished="0">
      <xdr:nvSpPr>
        <xdr:cNvPr id="30" name="직선 연결선 1053"/>
        <xdr:cNvSpPr/>
      </xdr:nvSpPr>
      <xdr:spPr>
        <a:xfrm>
          <a:off x="0" y="15854363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fLocksText="1" fPublished="0">
      <xdr:nvSpPr>
        <xdr:cNvPr id="31" name="직선 연결선 1054"/>
        <xdr:cNvSpPr/>
      </xdr:nvSpPr>
      <xdr:spPr>
        <a:xfrm>
          <a:off x="0" y="158886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609</xdr:row>
      <xdr:rowOff>0</xdr:rowOff>
    </xdr:from>
    <xdr:to>
      <xdr:col>10</xdr:col>
      <xdr:colOff>0</xdr:colOff>
      <xdr:row>609</xdr:row>
      <xdr:rowOff>0</xdr:rowOff>
    </xdr:to>
    <xdr:sp fLocksText="1" fPublished="0">
      <xdr:nvSpPr>
        <xdr:cNvPr id="32" name="직선 연결선 1055"/>
        <xdr:cNvSpPr/>
      </xdr:nvSpPr>
      <xdr:spPr>
        <a:xfrm>
          <a:off x="0" y="166325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611</xdr:row>
      <xdr:rowOff>0</xdr:rowOff>
    </xdr:from>
    <xdr:to>
      <xdr:col>10</xdr:col>
      <xdr:colOff>0</xdr:colOff>
      <xdr:row>611</xdr:row>
      <xdr:rowOff>0</xdr:rowOff>
    </xdr:to>
    <xdr:sp fLocksText="1" fPublished="0">
      <xdr:nvSpPr>
        <xdr:cNvPr id="33" name="직선 연결선 1056"/>
        <xdr:cNvSpPr/>
      </xdr:nvSpPr>
      <xdr:spPr>
        <a:xfrm>
          <a:off x="0" y="169554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7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P87"/>
  <x:sheetViews>
    <x:sheetView tabSelected="1" topLeftCell="A1" zoomScaleNormal="100" zoomScaleSheetLayoutView="75" workbookViewId="0">
      <x:selection activeCell="C7" activeCellId="0" sqref="C7:C7"/>
    </x:sheetView>
  </x:sheetViews>
  <x:sheetFormatPr defaultColWidth="8.88671875" defaultRowHeight="13.550000000000001"/>
  <x:cols>
    <x:col min="1" max="1" width="0.6640625" customWidth="1"/>
    <x:col min="2" max="2" width="8.5546875" customWidth="1"/>
    <x:col min="3" max="4" width="10.77734375" customWidth="1"/>
    <x:col min="5" max="5" width="10.6640625" customWidth="1"/>
    <x:col min="6" max="6" width="9.66796875" customWidth="1"/>
    <x:col min="7" max="7" width="8.77734375" customWidth="1"/>
    <x:col min="8" max="8" width="11.4453125" customWidth="1"/>
    <x:col min="9" max="9" width="9.5546875" customWidth="1"/>
    <x:col min="10" max="10" width="12.375" style="117" bestFit="1" customWidth="1"/>
    <x:col min="11" max="11" width="10.796875" style="117" bestFit="1" customWidth="1"/>
    <x:col min="12" max="16" width="8.88671875" style="117"/>
  </x:cols>
  <x:sheetData>
    <x:row r="1" ht="30" customHeight="1"/>
    <x:row r="2" spans="1:10" ht="21.75" customHeight="1">
      <x:c r="A2" s="151" t="s">
        <x:v>11</x:v>
      </x:c>
      <x:c r="B2" s="151"/>
      <x:c r="C2" s="151"/>
      <x:c r="D2" s="151"/>
      <x:c r="E2" s="151"/>
      <x:c r="F2" s="151"/>
      <x:c r="G2" s="151"/>
      <x:c r="H2" s="151"/>
      <x:c r="I2" s="151"/>
      <x:c r="J2" s="120"/>
    </x:row>
    <x:row r="3" spans="1:10" ht="24" customHeight="1">
      <x:c r="A3" s="35"/>
      <x:c r="B3" s="35"/>
      <x:c r="C3" s="35"/>
      <x:c r="D3" s="35"/>
      <x:c r="E3" s="35"/>
      <x:c r="F3" s="35"/>
      <x:c r="G3" s="35"/>
      <x:c r="H3" s="35"/>
      <x:c r="I3" s="35"/>
      <x:c r="J3" s="120"/>
    </x:row>
    <x:row r="4" spans="1:10" ht="18.75" customHeight="1">
      <x:c r="A4" s="35"/>
      <x:c r="B4" s="162" t="s">
        <x:v>168</x:v>
      </x:c>
      <x:c r="C4" s="165">
        <x:v>4</x:v>
      </x:c>
      <x:c r="D4" s="39"/>
      <x:c r="E4" s="39"/>
      <x:c r="F4" s="39"/>
      <x:c r="G4" s="160" t="s">
        <x:v>47</x:v>
      </x:c>
      <x:c r="H4" s="160"/>
      <x:c r="I4" s="160"/>
      <x:c r="J4" s="120"/>
    </x:row>
    <x:row r="5" spans="1:10" ht="18.75" customHeight="1">
      <x:c r="A5" s="35"/>
      <x:c r="B5" s="163"/>
      <x:c r="C5" s="166"/>
      <x:c r="D5" s="39"/>
      <x:c r="E5" s="39"/>
      <x:c r="F5" s="39"/>
      <x:c r="G5" s="160" t="s">
        <x:v>379</x:v>
      </x:c>
      <x:c r="H5" s="160"/>
      <x:c r="I5" s="160"/>
      <x:c r="J5" s="120"/>
    </x:row>
    <x:row r="6" spans="1:10" ht="18.75" customHeight="1">
      <x:c r="A6" s="35"/>
      <x:c r="B6" s="164"/>
      <x:c r="C6" s="167"/>
      <x:c r="D6" s="39"/>
      <x:c r="E6" s="39"/>
      <x:c r="F6" s="39"/>
      <x:c r="G6" s="160"/>
      <x:c r="H6" s="160"/>
      <x:c r="I6" s="160"/>
      <x:c r="J6" s="120"/>
    </x:row>
    <x:row r="7" spans="1:10" ht="15" customHeight="1">
      <x:c r="A7" s="17"/>
      <x:c r="B7" s="17"/>
      <x:c r="C7" s="17"/>
      <x:c r="D7" s="17"/>
      <x:c r="E7" s="17"/>
      <x:c r="F7" s="17"/>
      <x:c r="G7" s="17"/>
      <x:c r="H7" s="17"/>
      <x:c r="I7" s="17"/>
      <x:c r="J7" s="120"/>
    </x:row>
    <x:row r="8" spans="2:5" ht="18" customHeight="1">
      <x:c r="B8" s="38" t="s">
        <x:v>276</x:v>
      </x:c>
      <x:c r="C8" s="16"/>
      <x:c r="D8" s="16"/>
      <x:c r="E8" s="16"/>
    </x:row>
    <x:row r="9" spans="2:9" ht="28.5" customHeight="1">
      <x:c r="B9" s="159" t="s">
        <x:v>318</x:v>
      </x:c>
      <x:c r="C9" s="159"/>
      <x:c r="D9" s="159"/>
      <x:c r="E9" s="159"/>
      <x:c r="F9" s="159"/>
      <x:c r="G9" s="159"/>
      <x:c r="H9" s="159"/>
      <x:c r="I9" s="159"/>
    </x:row>
    <x:row r="10" spans="2:2" ht="14.25" customHeight="1">
      <x:c r="B10" s="13"/>
    </x:row>
    <x:row r="11" spans="2:5" ht="22.5" customHeight="1">
      <x:c r="B11" s="152" t="s">
        <x:v>306</x:v>
      </x:c>
      <x:c r="C11" s="152"/>
      <x:c r="D11" s="152"/>
      <x:c r="E11" s="152"/>
    </x:row>
    <x:row r="12" spans="2:5" ht="22.5" customHeight="1">
      <x:c r="B12" s="161" t="s">
        <x:v>208</x:v>
      </x:c>
      <x:c r="C12" s="161"/>
      <x:c r="D12" s="161"/>
      <x:c r="E12" s="161"/>
    </x:row>
    <x:row r="13" spans="2:9" ht="36.75" customHeight="1">
      <x:c r="B13" s="153" t="s">
        <x:v>164</x:v>
      </x:c>
      <x:c r="C13" s="155" t="s">
        <x:v>230</x:v>
      </x:c>
      <x:c r="D13" s="156"/>
      <x:c r="E13" s="157"/>
      <x:c r="F13" s="155" t="s">
        <x:v>315</x:v>
      </x:c>
      <x:c r="G13" s="156"/>
      <x:c r="H13" s="157"/>
      <x:c r="I13" s="15" t="s">
        <x:v>137</x:v>
      </x:c>
    </x:row>
    <x:row r="14" spans="2:9" ht="36.75" customHeight="1">
      <x:c r="B14" s="154"/>
      <x:c r="C14" s="20" t="s">
        <x:v>166</x:v>
      </x:c>
      <x:c r="D14" s="21" t="s">
        <x:v>153</x:v>
      </x:c>
      <x:c r="E14" s="158" t="s">
        <x:v>286</x:v>
      </x:c>
      <x:c r="F14" s="20" t="s">
        <x:v>166</x:v>
      </x:c>
      <x:c r="G14" s="21" t="s">
        <x:v>153</x:v>
      </x:c>
      <x:c r="H14" s="158" t="s">
        <x:v>242</x:v>
      </x:c>
      <x:c r="I14" s="22" t="s">
        <x:v>314</x:v>
      </x:c>
    </x:row>
    <x:row r="15" spans="2:9" ht="36.75" customHeight="1">
      <x:c r="B15" s="154"/>
      <x:c r="C15" s="23" t="s">
        <x:v>0</x:v>
      </x:c>
      <x:c r="D15" s="24" t="s">
        <x:v>141</x:v>
      </x:c>
      <x:c r="E15" s="158"/>
      <x:c r="F15" s="23" t="s">
        <x:v>0</x:v>
      </x:c>
      <x:c r="G15" s="24" t="s">
        <x:v>141</x:v>
      </x:c>
      <x:c r="H15" s="158"/>
      <x:c r="I15" s="25" t="s">
        <x:v>279</x:v>
      </x:c>
    </x:row>
    <x:row r="16" spans="2:16" s="14" customFormat="1" ht="36.75" customHeight="1">
      <x:c r="B16" s="34" t="s">
        <x:v>212</x:v>
      </x:c>
      <x:c r="C16" s="48">
        <x:v>1377939</x:v>
      </x:c>
      <x:c r="D16" s="49">
        <x:v>14697</x:v>
      </x:c>
      <x:c r="E16" s="50">
        <x:f>C16+D16</x:f>
        <x:v>1392636</x:v>
      </x:c>
      <x:c r="F16" s="48">
        <x:v>1377939</x:v>
      </x:c>
      <x:c r="G16" s="49">
        <x:v>14697</x:v>
      </x:c>
      <x:c r="H16" s="50">
        <x:f>F16+G16</x:f>
        <x:v>1392636</x:v>
      </x:c>
      <x:c r="I16" s="51">
        <x:f>E16-H16</x:f>
        <x:v>0</x:v>
      </x:c>
      <x:c r="J16" s="118"/>
      <x:c r="K16" s="118"/>
      <x:c r="L16" s="118"/>
      <x:c r="M16" s="118"/>
      <x:c r="N16" s="118"/>
      <x:c r="O16" s="118"/>
      <x:c r="P16" s="118"/>
    </x:row>
    <x:row r="17" spans="2:2" ht="22.5" customHeight="1">
      <x:c r="B17" s="13"/>
    </x:row>
    <x:row r="18" spans="2:11" ht="21" customHeight="1">
      <x:c r="B18" s="132" t="s">
        <x:v>454</x:v>
      </x:c>
      <x:c r="C18" s="132"/>
      <x:c r="D18" s="132"/>
      <x:c r="E18" s="132"/>
      <x:c r="K18" s="117" t="s">
        <x:v>161</x:v>
      </x:c>
    </x:row>
    <x:row r="19" spans="2:11" ht="18" customHeight="1">
      <x:c r="B19" s="133" t="s">
        <x:v>173</x:v>
      </x:c>
      <x:c r="C19" s="133"/>
      <x:c r="D19" s="133"/>
      <x:c r="E19" s="133"/>
      <x:c r="F19" s="133"/>
      <x:c r="K19" s="117" t="s">
        <x:v>161</x:v>
      </x:c>
    </x:row>
    <x:row r="20" spans="2:6" ht="3" customHeight="1">
      <x:c r="B20" s="7"/>
      <x:c r="C20" s="7"/>
      <x:c r="D20" s="7"/>
      <x:c r="E20" s="7"/>
      <x:c r="F20" s="7"/>
    </x:row>
    <x:row r="21" spans="2:9" ht="21" customHeight="1">
      <x:c r="B21" s="176" t="s">
        <x:v>145</x:v>
      </x:c>
      <x:c r="C21" s="177"/>
      <x:c r="D21" s="177"/>
      <x:c r="E21" s="178"/>
      <x:c r="F21" s="176" t="s">
        <x:v>154</x:v>
      </x:c>
      <x:c r="G21" s="177"/>
      <x:c r="H21" s="177"/>
      <x:c r="I21" s="178"/>
    </x:row>
    <x:row r="22" spans="2:9" ht="21" customHeight="1">
      <x:c r="B22" s="18" t="s">
        <x:v>164</x:v>
      </x:c>
      <x:c r="C22" s="134" t="s">
        <x:v>149</x:v>
      </x:c>
      <x:c r="D22" s="135"/>
      <x:c r="E22" s="19" t="s">
        <x:v>160</x:v>
      </x:c>
      <x:c r="F22" s="136" t="s">
        <x:v>222</x:v>
      </x:c>
      <x:c r="G22" s="137"/>
      <x:c r="H22" s="40" t="s">
        <x:v>160</x:v>
      </x:c>
      <x:c r="I22" s="12" t="s">
        <x:v>236</x:v>
      </x:c>
    </x:row>
    <x:row r="23" spans="2:9" ht="21" customHeight="1">
      <x:c r="B23" s="140" t="s">
        <x:v>488</x:v>
      </x:c>
      <x:c r="C23" s="147" t="s">
        <x:v>345</x:v>
      </x:c>
      <x:c r="D23" s="148"/>
      <x:c r="E23" s="52">
        <x:v>1000000</x:v>
      </x:c>
      <x:c r="F23" s="147" t="s">
        <x:v>345</x:v>
      </x:c>
      <x:c r="G23" s="148"/>
      <x:c r="H23" s="52">
        <x:v>1000000</x:v>
      </x:c>
      <x:c r="I23" s="43"/>
    </x:row>
    <x:row r="24" spans="2:9" ht="21" customHeight="1">
      <x:c r="B24" s="141"/>
      <x:c r="C24" s="185" t="s">
        <x:v>349</x:v>
      </x:c>
      <x:c r="D24" s="186"/>
      <x:c r="E24" s="58">
        <x:v>1000000</x:v>
      </x:c>
      <x:c r="F24" s="185" t="s">
        <x:v>349</x:v>
      </x:c>
      <x:c r="G24" s="186"/>
      <x:c r="H24" s="58">
        <x:v>1000000</x:v>
      </x:c>
      <x:c r="I24" s="44"/>
    </x:row>
    <x:row r="25" spans="2:9" ht="21" customHeight="1">
      <x:c r="B25" s="140"/>
      <x:c r="C25" s="185" t="s">
        <x:v>346</x:v>
      </x:c>
      <x:c r="D25" s="186"/>
      <x:c r="E25" s="58">
        <x:v>1000000</x:v>
      </x:c>
      <x:c r="F25" s="185" t="s">
        <x:v>346</x:v>
      </x:c>
      <x:c r="G25" s="186"/>
      <x:c r="H25" s="58">
        <x:v>1000000</x:v>
      </x:c>
      <x:c r="I25" s="44"/>
    </x:row>
    <x:row r="26" spans="2:9" ht="21" customHeight="1">
      <x:c r="B26" s="141"/>
      <x:c r="C26" s="185" t="s">
        <x:v>347</x:v>
      </x:c>
      <x:c r="D26" s="186"/>
      <x:c r="E26" s="58">
        <x:v>1000000</x:v>
      </x:c>
      <x:c r="F26" s="185" t="s">
        <x:v>347</x:v>
      </x:c>
      <x:c r="G26" s="186"/>
      <x:c r="H26" s="58">
        <x:v>1000000</x:v>
      </x:c>
      <x:c r="I26" s="44"/>
    </x:row>
    <x:row r="27" spans="2:9" ht="21" customHeight="1">
      <x:c r="B27" s="142"/>
      <x:c r="C27" s="149" t="s">
        <x:v>229</x:v>
      </x:c>
      <x:c r="D27" s="150"/>
      <x:c r="E27" s="59">
        <x:f>SUM(E23:E26)</x:f>
        <x:v>4000000</x:v>
      </x:c>
      <x:c r="F27" s="149" t="s">
        <x:v>229</x:v>
      </x:c>
      <x:c r="G27" s="150"/>
      <x:c r="H27" s="59">
        <x:f>SUM(H23:H26)</x:f>
        <x:v>4000000</x:v>
      </x:c>
      <x:c r="I27" s="45"/>
    </x:row>
    <x:row r="28" spans="2:9" ht="21" customHeight="1">
      <x:c r="B28" s="140" t="s">
        <x:v>239</x:v>
      </x:c>
      <x:c r="C28" s="138" t="s">
        <x:v>527</x:v>
      </x:c>
      <x:c r="D28" s="139"/>
      <x:c r="E28" s="52">
        <x:v>1000000</x:v>
      </x:c>
      <x:c r="F28" s="138" t="s">
        <x:v>527</x:v>
      </x:c>
      <x:c r="G28" s="139"/>
      <x:c r="H28" s="52">
        <x:v>1000000</x:v>
      </x:c>
      <x:c r="I28" s="43"/>
    </x:row>
    <x:row r="29" spans="2:9" ht="21" customHeight="1">
      <x:c r="B29" s="141"/>
      <x:c r="C29" s="196" t="s">
        <x:v>75</x:v>
      </x:c>
      <x:c r="D29" s="197"/>
      <x:c r="E29" s="53">
        <x:v>100000</x:v>
      </x:c>
      <x:c r="F29" s="196" t="s">
        <x:v>75</x:v>
      </x:c>
      <x:c r="G29" s="197"/>
      <x:c r="H29" s="53">
        <x:v>100000</x:v>
      </x:c>
      <x:c r="I29" s="44"/>
    </x:row>
    <x:row r="30" spans="2:9" ht="21" customHeight="1">
      <x:c r="B30" s="141"/>
      <x:c r="C30" s="198" t="s">
        <x:v>317</x:v>
      </x:c>
      <x:c r="D30" s="197"/>
      <x:c r="E30" s="53">
        <x:v>433000</x:v>
      </x:c>
      <x:c r="F30" s="198" t="s">
        <x:v>317</x:v>
      </x:c>
      <x:c r="G30" s="197"/>
      <x:c r="H30" s="53">
        <x:v>433000</x:v>
      </x:c>
      <x:c r="I30" s="44"/>
    </x:row>
    <x:row r="31" spans="2:9" ht="21" customHeight="1">
      <x:c r="B31" s="140"/>
      <x:c r="C31" s="198" t="s">
        <x:v>529</x:v>
      </x:c>
      <x:c r="D31" s="197"/>
      <x:c r="E31" s="53">
        <x:v>3404000</x:v>
      </x:c>
      <x:c r="F31" s="198" t="s">
        <x:v>529</x:v>
      </x:c>
      <x:c r="G31" s="197"/>
      <x:c r="H31" s="53">
        <x:v>3404000</x:v>
      </x:c>
      <x:c r="I31" s="44"/>
    </x:row>
    <x:row r="32" spans="2:9" ht="21" customHeight="1">
      <x:c r="B32" s="140"/>
      <x:c r="C32" s="198" t="s">
        <x:v>316</x:v>
      </x:c>
      <x:c r="D32" s="197"/>
      <x:c r="E32" s="54">
        <x:v>2010000</x:v>
      </x:c>
      <x:c r="F32" s="198" t="s">
        <x:v>316</x:v>
      </x:c>
      <x:c r="G32" s="197"/>
      <x:c r="H32" s="54">
        <x:v>2010000</x:v>
      </x:c>
      <x:c r="I32" s="44"/>
    </x:row>
    <x:row r="33" spans="2:9" ht="21" customHeight="1">
      <x:c r="B33" s="140"/>
      <x:c r="C33" s="194" t="s">
        <x:v>528</x:v>
      </x:c>
      <x:c r="D33" s="195"/>
      <x:c r="E33" s="55">
        <x:v>90000</x:v>
      </x:c>
      <x:c r="F33" s="194" t="s">
        <x:v>528</x:v>
      </x:c>
      <x:c r="G33" s="195"/>
      <x:c r="H33" s="55">
        <x:v>90000</x:v>
      </x:c>
      <x:c r="I33" s="44"/>
    </x:row>
    <x:row r="34" spans="2:9" ht="21" customHeight="1">
      <x:c r="B34" s="142"/>
      <x:c r="C34" s="143" t="s">
        <x:v>229</x:v>
      </x:c>
      <x:c r="D34" s="144"/>
      <x:c r="E34" s="56">
        <x:f>SUM(E28:E33)</x:f>
        <x:v>7037000</x:v>
      </x:c>
      <x:c r="F34" s="145" t="s">
        <x:v>229</x:v>
      </x:c>
      <x:c r="G34" s="146"/>
      <x:c r="H34" s="57">
        <x:f>SUM(H28:H33)</x:f>
        <x:v>7037000</x:v>
      </x:c>
      <x:c r="I34" s="45"/>
    </x:row>
    <x:row r="35" spans="2:9" ht="21" customHeight="1">
      <x:c r="B35" s="26"/>
      <x:c r="C35" s="183" t="s">
        <x:v>293</x:v>
      </x:c>
      <x:c r="D35" s="184"/>
      <x:c r="E35" s="31">
        <x:f>E34+E27</x:f>
        <x:v>11037000</x:v>
      </x:c>
      <x:c r="F35" s="183" t="s">
        <x:v>293</x:v>
      </x:c>
      <x:c r="G35" s="184"/>
      <x:c r="H35" s="42">
        <x:f>H34+H27</x:f>
        <x:v>11037000</x:v>
      </x:c>
      <x:c r="I35" s="46"/>
    </x:row>
    <x:row r="36" spans="2:9" ht="29.25" customHeight="1">
      <x:c r="B36" s="11"/>
      <x:c r="C36" s="9"/>
      <x:c r="D36" s="9"/>
      <x:c r="E36" s="10"/>
      <x:c r="F36" s="10"/>
      <x:c r="G36" s="9"/>
      <x:c r="H36" s="9"/>
      <x:c r="I36" s="8"/>
    </x:row>
    <x:row r="37" spans="2:9" ht="24" customHeight="1">
      <x:c r="B37" s="133" t="s">
        <x:v>209</x:v>
      </x:c>
      <x:c r="C37" s="133"/>
      <x:c r="D37" s="133"/>
      <x:c r="E37" s="133"/>
      <x:c r="F37" s="133"/>
      <x:c r="G37" s="133"/>
      <x:c r="H37" s="133"/>
      <x:c r="I37" s="133"/>
    </x:row>
    <x:row r="38" spans="2:9" ht="16.5" customHeight="1">
      <x:c r="B38" s="187" t="s">
        <x:v>145</x:v>
      </x:c>
      <x:c r="C38" s="188"/>
      <x:c r="D38" s="188"/>
      <x:c r="E38" s="188"/>
      <x:c r="F38" s="188" t="s">
        <x:v>154</x:v>
      </x:c>
      <x:c r="G38" s="188"/>
      <x:c r="H38" s="188"/>
      <x:c r="I38" s="189"/>
    </x:row>
    <x:row r="39" spans="2:16" s="6" customFormat="1" ht="16.5" customHeight="1">
      <x:c r="B39" s="103" t="s">
        <x:v>164</x:v>
      </x:c>
      <x:c r="C39" s="171" t="s">
        <x:v>149</x:v>
      </x:c>
      <x:c r="D39" s="171"/>
      <x:c r="E39" s="104" t="s">
        <x:v>240</x:v>
      </x:c>
      <x:c r="F39" s="171" t="s">
        <x:v>251</x:v>
      </x:c>
      <x:c r="G39" s="171"/>
      <x:c r="H39" s="171"/>
      <x:c r="I39" s="105" t="s">
        <x:v>304</x:v>
      </x:c>
      <x:c r="J39" s="119"/>
      <x:c r="K39" s="119"/>
      <x:c r="L39" s="119"/>
      <x:c r="M39" s="119"/>
      <x:c r="N39" s="119"/>
      <x:c r="O39" s="119"/>
      <x:c r="P39" s="119"/>
    </x:row>
    <x:row r="40" spans="2:16" s="6" customFormat="1" ht="16.5" customHeight="1">
      <x:c r="B40" s="106" t="s">
        <x:v>283</x:v>
      </x:c>
      <x:c r="C40" s="174" t="s">
        <x:v>294</x:v>
      </x:c>
      <x:c r="D40" s="175"/>
      <x:c r="E40" s="37">
        <x:v>3660000</x:v>
      </x:c>
      <x:c r="F40" s="202" t="s">
        <x:v>69</x:v>
      </x:c>
      <x:c r="G40" s="203"/>
      <x:c r="H40" s="204"/>
      <x:c r="I40" s="109">
        <x:v>-1100000</x:v>
      </x:c>
      <x:c r="J40" s="121"/>
      <x:c r="K40" s="119"/>
      <x:c r="L40" s="119"/>
      <x:c r="M40" s="119"/>
      <x:c r="N40" s="119"/>
      <x:c r="O40" s="119"/>
      <x:c r="P40" s="119"/>
    </x:row>
    <x:row r="41" spans="2:16" s="6" customFormat="1" ht="16.5" customHeight="1">
      <x:c r="B41" s="106"/>
      <x:c r="C41" s="174"/>
      <x:c r="D41" s="175"/>
      <x:c r="E41" s="37"/>
      <x:c r="F41" s="202" t="s">
        <x:v>72</x:v>
      </x:c>
      <x:c r="G41" s="203"/>
      <x:c r="H41" s="204"/>
      <x:c r="I41" s="109">
        <x:v>1100000</x:v>
      </x:c>
      <x:c r="J41" s="121"/>
      <x:c r="K41" s="119"/>
      <x:c r="L41" s="119"/>
      <x:c r="M41" s="119"/>
      <x:c r="N41" s="119"/>
      <x:c r="O41" s="119"/>
      <x:c r="P41" s="119"/>
    </x:row>
    <x:row r="42" spans="2:16" s="6" customFormat="1" ht="16.5" customHeight="1">
      <x:c r="B42" s="106"/>
      <x:c r="C42" s="174"/>
      <x:c r="D42" s="175"/>
      <x:c r="E42" s="37"/>
      <x:c r="F42" s="202" t="s">
        <x:v>226</x:v>
      </x:c>
      <x:c r="G42" s="203"/>
      <x:c r="H42" s="204"/>
      <x:c r="I42" s="110">
        <x:v>-466000</x:v>
      </x:c>
      <x:c r="J42" s="121"/>
      <x:c r="K42" s="119"/>
      <x:c r="L42" s="119"/>
      <x:c r="M42" s="119"/>
      <x:c r="N42" s="119"/>
      <x:c r="O42" s="119"/>
      <x:c r="P42" s="119"/>
    </x:row>
    <x:row r="43" spans="2:16" s="6" customFormat="1" ht="16.5" customHeight="1">
      <x:c r="B43" s="106"/>
      <x:c r="C43" s="174"/>
      <x:c r="D43" s="175"/>
      <x:c r="E43" s="37"/>
      <x:c r="F43" s="202" t="s">
        <x:v>400</x:v>
      </x:c>
      <x:c r="G43" s="203"/>
      <x:c r="H43" s="204"/>
      <x:c r="I43" s="110">
        <x:v>270000</x:v>
      </x:c>
      <x:c r="J43" s="121"/>
      <x:c r="K43" s="119"/>
      <x:c r="L43" s="119"/>
      <x:c r="M43" s="119"/>
      <x:c r="N43" s="119"/>
      <x:c r="O43" s="119"/>
      <x:c r="P43" s="119"/>
    </x:row>
    <x:row r="44" spans="2:16" s="6" customFormat="1" ht="16.5" customHeight="1">
      <x:c r="B44" s="106"/>
      <x:c r="C44" s="174"/>
      <x:c r="D44" s="175"/>
      <x:c r="E44" s="37"/>
      <x:c r="F44" s="202" t="s">
        <x:v>231</x:v>
      </x:c>
      <x:c r="G44" s="203"/>
      <x:c r="H44" s="204"/>
      <x:c r="I44" s="110">
        <x:v>200000</x:v>
      </x:c>
      <x:c r="J44" s="121"/>
      <x:c r="K44" s="119"/>
      <x:c r="L44" s="119"/>
      <x:c r="M44" s="119"/>
      <x:c r="N44" s="119"/>
      <x:c r="O44" s="119"/>
      <x:c r="P44" s="119"/>
    </x:row>
    <x:row r="45" spans="2:16" s="6" customFormat="1" ht="16.5" customHeight="1">
      <x:c r="B45" s="106"/>
      <x:c r="C45" s="174"/>
      <x:c r="D45" s="175"/>
      <x:c r="E45" s="37"/>
      <x:c r="F45" s="205" t="s">
        <x:v>215</x:v>
      </x:c>
      <x:c r="G45" s="206"/>
      <x:c r="H45" s="207"/>
      <x:c r="I45" s="110">
        <x:v>-935000</x:v>
      </x:c>
      <x:c r="J45" s="121"/>
      <x:c r="K45" s="119"/>
      <x:c r="L45" s="119"/>
      <x:c r="M45" s="119"/>
      <x:c r="N45" s="119"/>
      <x:c r="O45" s="119"/>
      <x:c r="P45" s="119"/>
    </x:row>
    <x:row r="46" spans="2:16" s="6" customFormat="1" ht="16.5" customHeight="1">
      <x:c r="B46" s="106"/>
      <x:c r="C46" s="174"/>
      <x:c r="D46" s="175"/>
      <x:c r="E46" s="37"/>
      <x:c r="F46" s="205" t="s">
        <x:v>213</x:v>
      </x:c>
      <x:c r="G46" s="206"/>
      <x:c r="H46" s="207"/>
      <x:c r="I46" s="110">
        <x:v>-96000</x:v>
      </x:c>
      <x:c r="J46" s="121"/>
      <x:c r="K46" s="119"/>
      <x:c r="L46" s="119"/>
      <x:c r="M46" s="119"/>
      <x:c r="N46" s="119"/>
      <x:c r="O46" s="119"/>
      <x:c r="P46" s="119"/>
    </x:row>
    <x:row r="47" spans="2:16" s="6" customFormat="1" ht="16.5" customHeight="1">
      <x:c r="B47" s="106"/>
      <x:c r="C47" s="174"/>
      <x:c r="D47" s="175"/>
      <x:c r="E47" s="37"/>
      <x:c r="F47" s="205" t="s">
        <x:v>131</x:v>
      </x:c>
      <x:c r="G47" s="206"/>
      <x:c r="H47" s="207"/>
      <x:c r="I47" s="110">
        <x:v>27000</x:v>
      </x:c>
      <x:c r="J47" s="121"/>
      <x:c r="K47" s="119"/>
      <x:c r="L47" s="119"/>
      <x:c r="M47" s="119"/>
      <x:c r="N47" s="119"/>
      <x:c r="O47" s="119"/>
      <x:c r="P47" s="119"/>
    </x:row>
    <x:row r="48" spans="2:16" s="6" customFormat="1" ht="16.5" customHeight="1">
      <x:c r="B48" s="106"/>
      <x:c r="C48" s="174"/>
      <x:c r="D48" s="175"/>
      <x:c r="E48" s="37"/>
      <x:c r="F48" s="205" t="s">
        <x:v>403</x:v>
      </x:c>
      <x:c r="G48" s="206"/>
      <x:c r="H48" s="207"/>
      <x:c r="I48" s="110">
        <x:v>-280000</x:v>
      </x:c>
      <x:c r="J48" s="121"/>
      <x:c r="K48" s="119"/>
      <x:c r="L48" s="119"/>
      <x:c r="M48" s="119"/>
      <x:c r="N48" s="119"/>
      <x:c r="O48" s="119"/>
      <x:c r="P48" s="119"/>
    </x:row>
    <x:row r="49" spans="2:16" s="6" customFormat="1" ht="16.5" customHeight="1">
      <x:c r="B49" s="106"/>
      <x:c r="C49" s="174"/>
      <x:c r="D49" s="175"/>
      <x:c r="E49" s="37"/>
      <x:c r="F49" s="202" t="s">
        <x:v>67</x:v>
      </x:c>
      <x:c r="G49" s="203"/>
      <x:c r="H49" s="204"/>
      <x:c r="I49" s="109">
        <x:v>280000</x:v>
      </x:c>
      <x:c r="J49" s="121"/>
      <x:c r="K49" s="119"/>
      <x:c r="L49" s="119"/>
      <x:c r="M49" s="119"/>
      <x:c r="N49" s="119"/>
      <x:c r="O49" s="119"/>
      <x:c r="P49" s="119"/>
    </x:row>
    <x:row r="50" spans="2:16" s="6" customFormat="1" ht="16.5" customHeight="1">
      <x:c r="B50" s="106"/>
      <x:c r="C50" s="174"/>
      <x:c r="D50" s="175"/>
      <x:c r="E50" s="36"/>
      <x:c r="F50" s="205" t="s">
        <x:v>397</x:v>
      </x:c>
      <x:c r="G50" s="206"/>
      <x:c r="H50" s="207"/>
      <x:c r="I50" s="110">
        <x:v>-24000</x:v>
      </x:c>
      <x:c r="J50" s="121"/>
      <x:c r="K50" s="119"/>
      <x:c r="L50" s="119"/>
      <x:c r="M50" s="119"/>
      <x:c r="N50" s="119"/>
      <x:c r="O50" s="119"/>
      <x:c r="P50" s="119"/>
    </x:row>
    <x:row r="51" spans="2:16" s="6" customFormat="1" ht="16.5" customHeight="1">
      <x:c r="B51" s="106"/>
      <x:c r="C51" s="174"/>
      <x:c r="D51" s="175"/>
      <x:c r="E51" s="36"/>
      <x:c r="F51" s="199" t="s">
        <x:v>384</x:v>
      </x:c>
      <x:c r="G51" s="200"/>
      <x:c r="H51" s="201"/>
      <x:c r="I51" s="111">
        <x:v>-479000</x:v>
      </x:c>
      <x:c r="J51" s="121"/>
      <x:c r="K51" s="119"/>
      <x:c r="L51" s="119"/>
      <x:c r="M51" s="119"/>
      <x:c r="N51" s="119"/>
      <x:c r="O51" s="119"/>
      <x:c r="P51" s="119"/>
    </x:row>
    <x:row r="52" spans="2:16" s="6" customFormat="1" ht="16.5" customHeight="1">
      <x:c r="B52" s="101"/>
      <x:c r="C52" s="174"/>
      <x:c r="D52" s="175"/>
      <x:c r="E52" s="36"/>
      <x:c r="F52" s="202" t="s">
        <x:v>125</x:v>
      </x:c>
      <x:c r="G52" s="203"/>
      <x:c r="H52" s="204"/>
      <x:c r="I52" s="109">
        <x:v>-925000</x:v>
      </x:c>
      <x:c r="J52" s="119"/>
      <x:c r="K52" s="119"/>
      <x:c r="L52" s="119"/>
      <x:c r="M52" s="119"/>
      <x:c r="N52" s="119"/>
      <x:c r="O52" s="119"/>
      <x:c r="P52" s="119"/>
    </x:row>
    <x:row r="53" spans="2:16" s="6" customFormat="1" ht="16.5" customHeight="1">
      <x:c r="B53" s="106"/>
      <x:c r="C53" s="174"/>
      <x:c r="D53" s="175"/>
      <x:c r="E53" s="37"/>
      <x:c r="F53" s="202" t="s">
        <x:v>385</x:v>
      </x:c>
      <x:c r="G53" s="203"/>
      <x:c r="H53" s="204"/>
      <x:c r="I53" s="109">
        <x:v>78000</x:v>
      </x:c>
      <x:c r="J53" s="121"/>
      <x:c r="K53" s="119"/>
      <x:c r="L53" s="119"/>
      <x:c r="M53" s="119"/>
      <x:c r="N53" s="119"/>
      <x:c r="O53" s="119"/>
      <x:c r="P53" s="119"/>
    </x:row>
    <x:row r="54" spans="2:16" s="6" customFormat="1" ht="16.5" customHeight="1">
      <x:c r="B54" s="106"/>
      <x:c r="C54" s="174"/>
      <x:c r="D54" s="175"/>
      <x:c r="E54" s="37"/>
      <x:c r="F54" s="202" t="s">
        <x:v>398</x:v>
      </x:c>
      <x:c r="G54" s="203"/>
      <x:c r="H54" s="204"/>
      <x:c r="I54" s="110">
        <x:v>900000</x:v>
      </x:c>
      <x:c r="J54" s="121"/>
      <x:c r="K54" s="119"/>
      <x:c r="L54" s="119"/>
      <x:c r="M54" s="119"/>
      <x:c r="N54" s="119"/>
      <x:c r="O54" s="119"/>
      <x:c r="P54" s="119"/>
    </x:row>
    <x:row r="55" spans="2:16" s="6" customFormat="1" ht="16.5" customHeight="1">
      <x:c r="B55" s="106"/>
      <x:c r="C55" s="174"/>
      <x:c r="D55" s="175"/>
      <x:c r="E55" s="37"/>
      <x:c r="F55" s="202" t="s">
        <x:v>396</x:v>
      </x:c>
      <x:c r="G55" s="203"/>
      <x:c r="H55" s="204"/>
      <x:c r="I55" s="110">
        <x:v>450000</x:v>
      </x:c>
      <x:c r="J55" s="121"/>
      <x:c r="K55" s="119"/>
      <x:c r="L55" s="119"/>
      <x:c r="M55" s="119"/>
      <x:c r="N55" s="119"/>
      <x:c r="O55" s="119"/>
      <x:c r="P55" s="119"/>
    </x:row>
    <x:row r="56" spans="2:16" s="6" customFormat="1" ht="16.5" customHeight="1">
      <x:c r="B56" s="106"/>
      <x:c r="C56" s="174"/>
      <x:c r="D56" s="175"/>
      <x:c r="E56" s="37"/>
      <x:c r="F56" s="202" t="s">
        <x:v>399</x:v>
      </x:c>
      <x:c r="G56" s="203"/>
      <x:c r="H56" s="204"/>
      <x:c r="I56" s="110">
        <x:v>-250000</x:v>
      </x:c>
      <x:c r="J56" s="121"/>
      <x:c r="K56" s="119"/>
      <x:c r="L56" s="119"/>
      <x:c r="M56" s="119"/>
      <x:c r="N56" s="119"/>
      <x:c r="O56" s="119"/>
      <x:c r="P56" s="119"/>
    </x:row>
    <x:row r="57" spans="2:16" s="6" customFormat="1" ht="16.5" customHeight="1">
      <x:c r="B57" s="106"/>
      <x:c r="C57" s="174"/>
      <x:c r="D57" s="175"/>
      <x:c r="E57" s="37"/>
      <x:c r="F57" s="205" t="s">
        <x:v>129</x:v>
      </x:c>
      <x:c r="G57" s="206"/>
      <x:c r="H57" s="207"/>
      <x:c r="I57" s="110">
        <x:v>250000</x:v>
      </x:c>
      <x:c r="J57" s="121"/>
      <x:c r="K57" s="119"/>
      <x:c r="L57" s="119"/>
      <x:c r="M57" s="119"/>
      <x:c r="N57" s="119"/>
      <x:c r="O57" s="119"/>
      <x:c r="P57" s="119"/>
    </x:row>
    <x:row r="58" spans="2:16" s="6" customFormat="1" ht="16.5" customHeight="1">
      <x:c r="B58" s="106"/>
      <x:c r="C58" s="174"/>
      <x:c r="D58" s="175"/>
      <x:c r="E58" s="37"/>
      <x:c r="F58" s="205" t="s">
        <x:v>123</x:v>
      </x:c>
      <x:c r="G58" s="206"/>
      <x:c r="H58" s="207"/>
      <x:c r="I58" s="110">
        <x:v>187000</x:v>
      </x:c>
      <x:c r="J58" s="121"/>
      <x:c r="K58" s="119"/>
      <x:c r="L58" s="119"/>
      <x:c r="M58" s="119"/>
      <x:c r="N58" s="119"/>
      <x:c r="O58" s="119"/>
      <x:c r="P58" s="119"/>
    </x:row>
    <x:row r="59" spans="2:16" s="6" customFormat="1" ht="16.5" customHeight="1">
      <x:c r="B59" s="106"/>
      <x:c r="C59" s="174"/>
      <x:c r="D59" s="175"/>
      <x:c r="E59" s="37"/>
      <x:c r="F59" s="205" t="s">
        <x:v>401</x:v>
      </x:c>
      <x:c r="G59" s="206"/>
      <x:c r="H59" s="207"/>
      <x:c r="I59" s="110">
        <x:v>-156000</x:v>
      </x:c>
      <x:c r="J59" s="121"/>
      <x:c r="K59" s="119"/>
      <x:c r="L59" s="119"/>
      <x:c r="M59" s="119"/>
      <x:c r="N59" s="119"/>
      <x:c r="O59" s="119"/>
      <x:c r="P59" s="119"/>
    </x:row>
    <x:row r="60" spans="2:16" s="6" customFormat="1" ht="16.5" customHeight="1">
      <x:c r="B60" s="106"/>
      <x:c r="C60" s="174"/>
      <x:c r="D60" s="175"/>
      <x:c r="E60" s="37"/>
      <x:c r="F60" s="205" t="s">
        <x:v>130</x:v>
      </x:c>
      <x:c r="G60" s="206"/>
      <x:c r="H60" s="207"/>
      <x:c r="I60" s="110">
        <x:v>-31000</x:v>
      </x:c>
      <x:c r="J60" s="121"/>
      <x:c r="K60" s="119"/>
      <x:c r="L60" s="119"/>
      <x:c r="M60" s="119"/>
      <x:c r="N60" s="119"/>
      <x:c r="O60" s="119"/>
      <x:c r="P60" s="119"/>
    </x:row>
    <x:row r="61" spans="2:16" s="6" customFormat="1" ht="16.5" customHeight="1">
      <x:c r="B61" s="106"/>
      <x:c r="C61" s="174"/>
      <x:c r="D61" s="175"/>
      <x:c r="E61" s="37"/>
      <x:c r="F61" s="202" t="s">
        <x:v>402</x:v>
      </x:c>
      <x:c r="G61" s="203"/>
      <x:c r="H61" s="204"/>
      <x:c r="I61" s="109">
        <x:v>144000</x:v>
      </x:c>
      <x:c r="J61" s="121"/>
      <x:c r="K61" s="119"/>
      <x:c r="L61" s="119"/>
      <x:c r="M61" s="119"/>
      <x:c r="N61" s="119"/>
      <x:c r="O61" s="119"/>
      <x:c r="P61" s="119"/>
    </x:row>
    <x:row r="62" spans="2:16" s="6" customFormat="1" ht="16.5" customHeight="1">
      <x:c r="B62" s="106"/>
      <x:c r="C62" s="174"/>
      <x:c r="D62" s="175"/>
      <x:c r="E62" s="37"/>
      <x:c r="F62" s="205" t="s">
        <x:v>94</x:v>
      </x:c>
      <x:c r="G62" s="206"/>
      <x:c r="H62" s="207"/>
      <x:c r="I62" s="110">
        <x:v>-144000</x:v>
      </x:c>
      <x:c r="J62" s="121"/>
      <x:c r="K62" s="119"/>
      <x:c r="L62" s="119"/>
      <x:c r="M62" s="119"/>
      <x:c r="N62" s="119"/>
      <x:c r="O62" s="119"/>
      <x:c r="P62" s="119"/>
    </x:row>
    <x:row r="63" spans="2:16" s="6" customFormat="1" ht="16.5" customHeight="1">
      <x:c r="B63" s="106"/>
      <x:c r="C63" s="174"/>
      <x:c r="D63" s="175"/>
      <x:c r="E63" s="36"/>
      <x:c r="F63" s="205" t="s">
        <x:v>70</x:v>
      </x:c>
      <x:c r="G63" s="206"/>
      <x:c r="H63" s="207"/>
      <x:c r="I63" s="110">
        <x:v>-77000</x:v>
      </x:c>
      <x:c r="J63" s="121"/>
      <x:c r="K63" s="119"/>
      <x:c r="L63" s="119"/>
      <x:c r="M63" s="119"/>
      <x:c r="N63" s="119"/>
      <x:c r="O63" s="119"/>
      <x:c r="P63" s="119"/>
    </x:row>
    <x:row r="64" spans="2:16" s="6" customFormat="1" ht="16.5" customHeight="1">
      <x:c r="B64" s="106"/>
      <x:c r="C64" s="174"/>
      <x:c r="D64" s="175"/>
      <x:c r="E64" s="36"/>
      <x:c r="F64" s="199" t="s">
        <x:v>523</x:v>
      </x:c>
      <x:c r="G64" s="200"/>
      <x:c r="H64" s="201"/>
      <x:c r="I64" s="111">
        <x:v>-360000</x:v>
      </x:c>
      <x:c r="J64" s="121"/>
      <x:c r="K64" s="119"/>
      <x:c r="L64" s="119"/>
      <x:c r="M64" s="119"/>
      <x:c r="N64" s="119"/>
      <x:c r="O64" s="119"/>
      <x:c r="P64" s="119"/>
    </x:row>
    <x:row r="65" spans="2:16" s="6" customFormat="1" ht="16.5" customHeight="1">
      <x:c r="B65" s="106"/>
      <x:c r="C65" s="174"/>
      <x:c r="D65" s="175"/>
      <x:c r="E65" s="36"/>
      <x:c r="F65" s="202" t="s">
        <x:v>525</x:v>
      </x:c>
      <x:c r="G65" s="203"/>
      <x:c r="H65" s="204"/>
      <x:c r="I65" s="109">
        <x:v>-700000</x:v>
      </x:c>
      <x:c r="J65" s="121"/>
      <x:c r="K65" s="119"/>
      <x:c r="L65" s="119"/>
      <x:c r="M65" s="119"/>
      <x:c r="N65" s="119"/>
      <x:c r="O65" s="119"/>
      <x:c r="P65" s="119"/>
    </x:row>
    <x:row r="66" spans="2:16" s="6" customFormat="1" ht="16.5" customHeight="1">
      <x:c r="B66" s="106"/>
      <x:c r="C66" s="174"/>
      <x:c r="D66" s="175"/>
      <x:c r="E66" s="37"/>
      <x:c r="F66" s="202" t="s">
        <x:v>404</x:v>
      </x:c>
      <x:c r="G66" s="203"/>
      <x:c r="H66" s="204"/>
      <x:c r="I66" s="109">
        <x:v>-450000</x:v>
      </x:c>
      <x:c r="J66" s="121"/>
      <x:c r="K66" s="119"/>
      <x:c r="L66" s="119"/>
      <x:c r="M66" s="119"/>
      <x:c r="N66" s="119"/>
      <x:c r="O66" s="119"/>
      <x:c r="P66" s="119"/>
    </x:row>
    <x:row r="67" spans="2:16" s="6" customFormat="1" ht="16.5" customHeight="1">
      <x:c r="B67" s="106"/>
      <x:c r="C67" s="174"/>
      <x:c r="D67" s="175"/>
      <x:c r="E67" s="37"/>
      <x:c r="F67" s="202" t="s">
        <x:v>436</x:v>
      </x:c>
      <x:c r="G67" s="203"/>
      <x:c r="H67" s="204"/>
      <x:c r="I67" s="110">
        <x:v>1510000</x:v>
      </x:c>
      <x:c r="J67" s="121"/>
      <x:c r="K67" s="119"/>
      <x:c r="L67" s="119"/>
      <x:c r="M67" s="119"/>
      <x:c r="N67" s="119"/>
      <x:c r="O67" s="119"/>
      <x:c r="P67" s="119"/>
    </x:row>
    <x:row r="68" spans="2:16" s="6" customFormat="1" ht="16.5" customHeight="1">
      <x:c r="B68" s="106"/>
      <x:c r="C68" s="174"/>
      <x:c r="D68" s="175"/>
      <x:c r="E68" s="36"/>
      <x:c r="F68" s="199" t="s">
        <x:v>95</x:v>
      </x:c>
      <x:c r="G68" s="200"/>
      <x:c r="H68" s="201"/>
      <x:c r="I68" s="111">
        <x:v>-36000</x:v>
      </x:c>
      <x:c r="J68" s="121"/>
      <x:c r="K68" s="119"/>
      <x:c r="L68" s="119"/>
      <x:c r="M68" s="119"/>
      <x:c r="N68" s="119"/>
      <x:c r="O68" s="119"/>
      <x:c r="P68" s="119"/>
    </x:row>
    <x:row r="69" spans="2:16" s="6" customFormat="1" ht="16.5" customHeight="1">
      <x:c r="B69" s="101"/>
      <x:c r="C69" s="174"/>
      <x:c r="D69" s="175"/>
      <x:c r="E69" s="36"/>
      <x:c r="F69" s="202" t="s">
        <x:v>98</x:v>
      </x:c>
      <x:c r="G69" s="203"/>
      <x:c r="H69" s="204"/>
      <x:c r="I69" s="109">
        <x:v>95000</x:v>
      </x:c>
      <x:c r="J69" s="119"/>
      <x:c r="K69" s="119"/>
      <x:c r="L69" s="119"/>
      <x:c r="M69" s="119"/>
      <x:c r="N69" s="119"/>
      <x:c r="O69" s="119"/>
      <x:c r="P69" s="119"/>
    </x:row>
    <x:row r="70" spans="2:16" s="6" customFormat="1" ht="16.5" customHeight="1">
      <x:c r="B70" s="106"/>
      <x:c r="C70" s="174"/>
      <x:c r="D70" s="175"/>
      <x:c r="E70" s="37"/>
      <x:c r="F70" s="202" t="s">
        <x:v>124</x:v>
      </x:c>
      <x:c r="G70" s="203"/>
      <x:c r="H70" s="204"/>
      <x:c r="I70" s="109">
        <x:v>-95000</x:v>
      </x:c>
      <x:c r="J70" s="121"/>
      <x:c r="K70" s="119"/>
      <x:c r="L70" s="119"/>
      <x:c r="M70" s="119"/>
      <x:c r="N70" s="119"/>
      <x:c r="O70" s="119"/>
      <x:c r="P70" s="119"/>
    </x:row>
    <x:row r="71" spans="2:16" s="6" customFormat="1" ht="16.5" customHeight="1">
      <x:c r="B71" s="106"/>
      <x:c r="C71" s="174"/>
      <x:c r="D71" s="175"/>
      <x:c r="E71" s="37"/>
      <x:c r="F71" s="202" t="s">
        <x:v>74</x:v>
      </x:c>
      <x:c r="G71" s="203"/>
      <x:c r="H71" s="204"/>
      <x:c r="I71" s="110">
        <x:v>-90000</x:v>
      </x:c>
      <x:c r="J71" s="121"/>
      <x:c r="K71" s="119"/>
      <x:c r="L71" s="119"/>
      <x:c r="M71" s="119"/>
      <x:c r="N71" s="119"/>
      <x:c r="O71" s="119"/>
      <x:c r="P71" s="119"/>
    </x:row>
    <x:row r="72" spans="2:16" s="6" customFormat="1" ht="16.5" customHeight="1">
      <x:c r="B72" s="106"/>
      <x:c r="C72" s="174"/>
      <x:c r="D72" s="175"/>
      <x:c r="E72" s="37"/>
      <x:c r="F72" s="202" t="s">
        <x:v>179</x:v>
      </x:c>
      <x:c r="G72" s="203"/>
      <x:c r="H72" s="204"/>
      <x:c r="I72" s="110">
        <x:v>90000</x:v>
      </x:c>
      <x:c r="J72" s="121"/>
      <x:c r="K72" s="119"/>
      <x:c r="L72" s="119"/>
      <x:c r="M72" s="119"/>
      <x:c r="N72" s="119"/>
      <x:c r="O72" s="119"/>
      <x:c r="P72" s="119"/>
    </x:row>
    <x:row r="73" spans="2:16" s="6" customFormat="1" ht="16.5" customHeight="1">
      <x:c r="B73" s="106"/>
      <x:c r="C73" s="174"/>
      <x:c r="D73" s="175"/>
      <x:c r="E73" s="37"/>
      <x:c r="F73" s="205" t="s">
        <x:v>127</x:v>
      </x:c>
      <x:c r="G73" s="206"/>
      <x:c r="H73" s="207"/>
      <x:c r="I73" s="110">
        <x:v>87000</x:v>
      </x:c>
      <x:c r="J73" s="121"/>
      <x:c r="K73" s="119"/>
      <x:c r="L73" s="119"/>
      <x:c r="M73" s="119"/>
      <x:c r="N73" s="119"/>
      <x:c r="O73" s="119"/>
      <x:c r="P73" s="119"/>
    </x:row>
    <x:row r="74" spans="2:16" s="6" customFormat="1" ht="16.5" customHeight="1">
      <x:c r="B74" s="106"/>
      <x:c r="C74" s="174"/>
      <x:c r="D74" s="175"/>
      <x:c r="E74" s="37"/>
      <x:c r="F74" s="205" t="s">
        <x:v>521</x:v>
      </x:c>
      <x:c r="G74" s="206"/>
      <x:c r="H74" s="207"/>
      <x:c r="I74" s="110">
        <x:v>-323000</x:v>
      </x:c>
      <x:c r="J74" s="121"/>
      <x:c r="K74" s="119"/>
      <x:c r="L74" s="119"/>
      <x:c r="M74" s="119"/>
      <x:c r="N74" s="119"/>
      <x:c r="O74" s="119"/>
      <x:c r="P74" s="119"/>
    </x:row>
    <x:row r="75" spans="2:16" s="6" customFormat="1" ht="16.5" customHeight="1">
      <x:c r="B75" s="106"/>
      <x:c r="C75" s="174"/>
      <x:c r="D75" s="175"/>
      <x:c r="E75" s="37"/>
      <x:c r="F75" s="205" t="s">
        <x:v>40</x:v>
      </x:c>
      <x:c r="G75" s="206"/>
      <x:c r="H75" s="207"/>
      <x:c r="I75" s="110">
        <x:v>8009000</x:v>
      </x:c>
      <x:c r="J75" s="121"/>
      <x:c r="K75" s="119"/>
      <x:c r="L75" s="119"/>
      <x:c r="M75" s="119"/>
      <x:c r="N75" s="119"/>
      <x:c r="O75" s="119"/>
      <x:c r="P75" s="119"/>
    </x:row>
    <x:row r="76" spans="2:16" s="6" customFormat="1" ht="16.5" customHeight="1">
      <x:c r="B76" s="106"/>
      <x:c r="C76" s="174"/>
      <x:c r="D76" s="175"/>
      <x:c r="E76" s="37"/>
      <x:c r="F76" s="205" t="s">
        <x:v>96</x:v>
      </x:c>
      <x:c r="G76" s="206"/>
      <x:c r="H76" s="207"/>
      <x:c r="I76" s="110">
        <x:v>360000</x:v>
      </x:c>
      <x:c r="J76" s="121"/>
      <x:c r="K76" s="119"/>
      <x:c r="L76" s="119"/>
      <x:c r="M76" s="119"/>
      <x:c r="N76" s="119"/>
      <x:c r="O76" s="119"/>
      <x:c r="P76" s="119"/>
    </x:row>
    <x:row r="77" spans="2:16" s="6" customFormat="1" ht="16.5" customHeight="1">
      <x:c r="B77" s="106"/>
      <x:c r="C77" s="174"/>
      <x:c r="D77" s="175"/>
      <x:c r="E77" s="37"/>
      <x:c r="F77" s="205" t="s">
        <x:v>132</x:v>
      </x:c>
      <x:c r="G77" s="206"/>
      <x:c r="H77" s="207"/>
      <x:c r="I77" s="109">
        <x:v>-3000000</x:v>
      </x:c>
      <x:c r="J77" s="121"/>
      <x:c r="K77" s="119"/>
      <x:c r="L77" s="119"/>
      <x:c r="M77" s="119"/>
      <x:c r="N77" s="119"/>
      <x:c r="O77" s="119"/>
      <x:c r="P77" s="119"/>
    </x:row>
    <x:row r="78" spans="2:16" s="6" customFormat="1" ht="16.5" customHeight="1">
      <x:c r="B78" s="106"/>
      <x:c r="C78" s="174"/>
      <x:c r="D78" s="175"/>
      <x:c r="E78" s="37"/>
      <x:c r="F78" s="205" t="s">
        <x:v>126</x:v>
      </x:c>
      <x:c r="G78" s="206"/>
      <x:c r="H78" s="207"/>
      <x:c r="I78" s="110">
        <x:v>-360000</x:v>
      </x:c>
      <x:c r="J78" s="121"/>
      <x:c r="K78" s="119"/>
      <x:c r="L78" s="119"/>
      <x:c r="M78" s="119"/>
      <x:c r="N78" s="119"/>
      <x:c r="O78" s="119"/>
      <x:c r="P78" s="119"/>
    </x:row>
    <x:row r="79" spans="2:16" s="6" customFormat="1" ht="16.5" customHeight="1">
      <x:c r="B79" s="102"/>
      <x:c r="C79" s="179" t="s">
        <x:v>229</x:v>
      </x:c>
      <x:c r="D79" s="173"/>
      <x:c r="E79" s="29">
        <x:f>SUM(E40:E78)</x:f>
        <x:v>3660000</x:v>
      </x:c>
      <x:c r="F79" s="180" t="s">
        <x:v>229</x:v>
      </x:c>
      <x:c r="G79" s="181"/>
      <x:c r="H79" s="182"/>
      <x:c r="I79" s="47">
        <x:f>SUM(I40:I78)</x:f>
        <x:v>3660000</x:v>
      </x:c>
      <x:c r="J79" s="119"/>
      <x:c r="K79" s="119"/>
      <x:c r="L79" s="119"/>
      <x:c r="M79" s="119"/>
      <x:c r="N79" s="119"/>
      <x:c r="O79" s="119"/>
      <x:c r="P79" s="119"/>
    </x:row>
    <x:row r="80" spans="2:16" s="6" customFormat="1" ht="16.5" customHeight="1">
      <x:c r="B80" s="155" t="s">
        <x:v>460</x:v>
      </x:c>
      <x:c r="C80" s="174"/>
      <x:c r="D80" s="175"/>
      <x:c r="E80" s="28"/>
      <x:c r="F80" s="191"/>
      <x:c r="G80" s="192"/>
      <x:c r="H80" s="193"/>
      <x:c r="I80" s="28"/>
      <x:c r="J80" s="119"/>
      <x:c r="K80" s="119"/>
      <x:c r="L80" s="119"/>
      <x:c r="M80" s="119"/>
      <x:c r="N80" s="119"/>
      <x:c r="O80" s="119"/>
      <x:c r="P80" s="119"/>
    </x:row>
    <x:row r="81" spans="2:16" s="6" customFormat="1" ht="16.5" customHeight="1">
      <x:c r="B81" s="190"/>
      <x:c r="C81" s="179" t="s">
        <x:v>229</x:v>
      </x:c>
      <x:c r="D81" s="173"/>
      <x:c r="E81" s="100">
        <x:f>SUM(E80:E80)</x:f>
        <x:v>0</x:v>
      </x:c>
      <x:c r="F81" s="168" t="s">
        <x:v>229</x:v>
      </x:c>
      <x:c r="G81" s="169"/>
      <x:c r="H81" s="170"/>
      <x:c r="I81" s="100">
        <x:f>SUM(I80:I80)</x:f>
        <x:v>0</x:v>
      </x:c>
      <x:c r="J81" s="119"/>
      <x:c r="K81" s="119"/>
      <x:c r="L81" s="119"/>
      <x:c r="M81" s="119"/>
      <x:c r="N81" s="119"/>
      <x:c r="O81" s="119"/>
      <x:c r="P81" s="119"/>
    </x:row>
    <x:row r="82" spans="2:16" s="6" customFormat="1" ht="16.5" customHeight="1">
      <x:c r="B82" s="107"/>
      <x:c r="C82" s="172" t="s">
        <x:v>293</x:v>
      </x:c>
      <x:c r="D82" s="173"/>
      <x:c r="E82" s="30">
        <x:f>E79+E81</x:f>
        <x:v>3660000</x:v>
      </x:c>
      <x:c r="F82" s="168" t="s">
        <x:v>156</x:v>
      </x:c>
      <x:c r="G82" s="169"/>
      <x:c r="H82" s="170"/>
      <x:c r="I82" s="30">
        <x:f>I79+I81</x:f>
        <x:v>3660000</x:v>
      </x:c>
      <x:c r="J82" s="119"/>
      <x:c r="K82" s="119"/>
      <x:c r="L82" s="119"/>
      <x:c r="M82" s="119"/>
      <x:c r="N82" s="119"/>
      <x:c r="O82" s="119"/>
      <x:c r="P82" s="119"/>
    </x:row>
    <x:row r="83" ht="7.5" customHeight="1"/>
    <x:row r="84" spans="2:2" ht="19.5" customHeight="1">
      <x:c r="B84" s="27" t="s">
        <x:v>187</x:v>
      </x:c>
    </x:row>
    <x:row r="85" spans="4:9">
      <x:c r="D85" s="33"/>
      <x:c r="E85" s="33"/>
      <x:c r="H85" s="32"/>
      <x:c r="I85" s="32"/>
    </x:row>
    <x:row r="86" spans="5:5">
      <x:c r="E86" s="41"/>
    </x:row>
    <x:row r="87" spans="5:5">
      <x:c r="E87" s="41"/>
    </x:row>
  </x:sheetData>
  <x:mergeCells count="140">
    <x:mergeCell ref="B18:E18"/>
    <x:mergeCell ref="B19:F19"/>
    <x:mergeCell ref="C22:D22"/>
    <x:mergeCell ref="F22:G22"/>
    <x:mergeCell ref="C28:D28"/>
    <x:mergeCell ref="B28:B34"/>
    <x:mergeCell ref="C34:D34"/>
    <x:mergeCell ref="F34:G34"/>
    <x:mergeCell ref="C23:D23"/>
    <x:mergeCell ref="B23:B27"/>
    <x:mergeCell ref="C27:D27"/>
    <x:mergeCell ref="F27:G27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F82:H82"/>
    <x:mergeCell ref="C39:D39"/>
    <x:mergeCell ref="C82:D82"/>
    <x:mergeCell ref="F39:H39"/>
    <x:mergeCell ref="C80:D80"/>
    <x:mergeCell ref="B21:E21"/>
    <x:mergeCell ref="F21:I21"/>
    <x:mergeCell ref="C81:D81"/>
    <x:mergeCell ref="F81:H81"/>
    <x:mergeCell ref="B37:I37"/>
    <x:mergeCell ref="C79:D79"/>
    <x:mergeCell ref="F79:H79"/>
    <x:mergeCell ref="F35:G35"/>
    <x:mergeCell ref="C35:D35"/>
    <x:mergeCell ref="C24:D24"/>
    <x:mergeCell ref="C26:D26"/>
    <x:mergeCell ref="B38:E38"/>
    <x:mergeCell ref="F38:I38"/>
    <x:mergeCell ref="B80:B81"/>
    <x:mergeCell ref="F80:H80"/>
    <x:mergeCell ref="C40:D40"/>
    <x:mergeCell ref="C33:D33"/>
    <x:mergeCell ref="C29:D29"/>
    <x:mergeCell ref="C30:D30"/>
    <x:mergeCell ref="C32:D32"/>
    <x:mergeCell ref="C31:D31"/>
    <x:mergeCell ref="C25:D25"/>
    <x:mergeCell ref="C52:D52"/>
    <x:mergeCell ref="C41:D41"/>
    <x:mergeCell ref="C42:D42"/>
    <x:mergeCell ref="C50:D50"/>
    <x:mergeCell ref="C51:D51"/>
    <x:mergeCell ref="C43:D43"/>
    <x:mergeCell ref="C44:D44"/>
    <x:mergeCell ref="C45:D45"/>
    <x:mergeCell ref="C46:D46"/>
    <x:mergeCell ref="C47:D47"/>
    <x:mergeCell ref="C48:D48"/>
    <x:mergeCell ref="C49:D49"/>
    <x:mergeCell ref="C69:D69"/>
    <x:mergeCell ref="C68:D68"/>
    <x:mergeCell ref="C53:D53"/>
    <x:mergeCell ref="C54:D54"/>
    <x:mergeCell ref="C63:D63"/>
    <x:mergeCell ref="C70:D70"/>
    <x:mergeCell ref="C55:D55"/>
    <x:mergeCell ref="C56:D56"/>
    <x:mergeCell ref="C57:D57"/>
    <x:mergeCell ref="C58:D58"/>
    <x:mergeCell ref="C59:D59"/>
    <x:mergeCell ref="C60:D60"/>
    <x:mergeCell ref="C61:D61"/>
    <x:mergeCell ref="C62:D62"/>
    <x:mergeCell ref="C71:D71"/>
    <x:mergeCell ref="C72:D72"/>
    <x:mergeCell ref="C73:D73"/>
    <x:mergeCell ref="F68:H68"/>
    <x:mergeCell ref="F70:H70"/>
    <x:mergeCell ref="C74:D74"/>
    <x:mergeCell ref="F73:H73"/>
    <x:mergeCell ref="F71:H71"/>
    <x:mergeCell ref="F72:H72"/>
    <x:mergeCell ref="F69:H69"/>
    <x:mergeCell ref="C75:D75"/>
    <x:mergeCell ref="C76:D76"/>
    <x:mergeCell ref="C77:D77"/>
    <x:mergeCell ref="C78:D78"/>
    <x:mergeCell ref="F51:H51"/>
    <x:mergeCell ref="F41:H41"/>
    <x:mergeCell ref="F45:H45"/>
    <x:mergeCell ref="F46:H46"/>
    <x:mergeCell ref="F47:H47"/>
    <x:mergeCell ref="F50:H50"/>
    <x:mergeCell ref="F42:H42"/>
    <x:mergeCell ref="F43:H43"/>
    <x:mergeCell ref="F44:H44"/>
    <x:mergeCell ref="F40:H40"/>
    <x:mergeCell ref="F48:H48"/>
    <x:mergeCell ref="F49:H49"/>
    <x:mergeCell ref="F53:H53"/>
    <x:mergeCell ref="F57:H57"/>
    <x:mergeCell ref="F58:H58"/>
    <x:mergeCell ref="F59:H59"/>
    <x:mergeCell ref="F62:H62"/>
    <x:mergeCell ref="F63:H63"/>
    <x:mergeCell ref="F54:H54"/>
    <x:mergeCell ref="F55:H55"/>
    <x:mergeCell ref="F56:H56"/>
    <x:mergeCell ref="F52:H52"/>
    <x:mergeCell ref="F60:H60"/>
    <x:mergeCell ref="F61:H61"/>
    <x:mergeCell ref="F74:H74"/>
    <x:mergeCell ref="F75:H75"/>
    <x:mergeCell ref="F76:H76"/>
    <x:mergeCell ref="F77:H77"/>
    <x:mergeCell ref="F78:H78"/>
    <x:mergeCell ref="C65:D65"/>
    <x:mergeCell ref="C64:D64"/>
    <x:mergeCell ref="C66:D66"/>
    <x:mergeCell ref="C67:D67"/>
    <x:mergeCell ref="F64:H64"/>
    <x:mergeCell ref="F66:H66"/>
    <x:mergeCell ref="F67:H67"/>
    <x:mergeCell ref="F65:H65"/>
    <x:mergeCell ref="F23:G23"/>
    <x:mergeCell ref="F24:G24"/>
    <x:mergeCell ref="F26:G26"/>
    <x:mergeCell ref="F25:G25"/>
    <x:mergeCell ref="F28:G28"/>
    <x:mergeCell ref="F33:G33"/>
    <x:mergeCell ref="F29:G29"/>
    <x:mergeCell ref="F30:G30"/>
    <x:mergeCell ref="F32:G32"/>
    <x:mergeCell ref="F31:G31"/>
  </x:mergeCells>
  <x:pageMargins left="0.39347222447395325" right="0.39347222447395325" top="0.25569444894790649" bottom="0.59041666984558105" header="0.3563888967037200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H6"/>
  <x:sheetViews>
    <x:sheetView topLeftCell="A1" zoomScaleNormal="100" zoomScaleSheetLayoutView="75" workbookViewId="0">
      <x:selection activeCell="E5" activeCellId="0" sqref="E5:E5"/>
    </x:sheetView>
  </x:sheetViews>
  <x:sheetFormatPr defaultColWidth="9.109375" defaultRowHeight="13.550000000000001"/>
  <x:cols>
    <x:col min="1" max="1" width="4.77734375" style="60" customWidth="1"/>
    <x:col min="2" max="2" width="15.88671875" style="60" customWidth="1"/>
    <x:col min="3" max="3" width="0.6640625" style="60" customWidth="1"/>
    <x:col min="4" max="4" width="10" style="60" customWidth="1"/>
    <x:col min="5" max="5" width="11.44140625" style="60" customWidth="1"/>
    <x:col min="6" max="6" width="15.88671875" style="60" customWidth="1"/>
    <x:col min="7" max="7" width="15.5546875" style="60" customWidth="1"/>
    <x:col min="8" max="8" width="9.109375" style="60" customWidth="1"/>
    <x:col min="9" max="16384" width="9.109375" style="60"/>
  </x:cols>
  <x:sheetData>
    <x:row r="1" ht="186.94999999999999" customHeight="1"/>
    <x:row r="2" spans="2:7" ht="39.75" customHeight="1">
      <x:c r="B2" s="61"/>
      <x:c r="C2" s="208" t="s">
        <x:v>255</x:v>
      </x:c>
      <x:c r="D2" s="208"/>
      <x:c r="E2" s="62" t="s">
        <x:v>165</x:v>
      </x:c>
      <x:c r="F2" s="61"/>
      <x:c r="G2" s="61"/>
    </x:row>
    <x:row r="3" spans="2:7" ht="39.75" customHeight="1">
      <x:c r="B3" s="209" t="s">
        <x:v>267</x:v>
      </x:c>
      <x:c r="C3" s="209"/>
      <x:c r="D3" s="210" t="s">
        <x:v>355</x:v>
      </x:c>
      <x:c r="E3" s="210"/>
      <x:c r="F3" s="210"/>
      <x:c r="G3" s="63" t="s">
        <x:v>158</x:v>
      </x:c>
    </x:row>
    <x:row r="4" spans="2:7" ht="39.75" customHeight="1">
      <x:c r="B4" s="211" t="s">
        <x:v>433</x:v>
      </x:c>
      <x:c r="C4" s="211"/>
      <x:c r="D4" s="211"/>
      <x:c r="E4" s="211"/>
      <x:c r="F4" s="211"/>
      <x:c r="G4" s="211"/>
    </x:row>
    <x:row r="5" ht="379.5" customHeight="1"/>
    <x:row r="6" spans="1:8" ht="38.649999999999999" customHeight="1">
      <x:c r="A6" s="212" t="s">
        <x:v>267</x:v>
      </x:c>
      <x:c r="B6" s="212"/>
      <x:c r="C6" s="212"/>
      <x:c r="D6" s="212"/>
      <x:c r="E6" s="212"/>
      <x:c r="F6" s="212"/>
      <x:c r="G6" s="212"/>
      <x:c r="H6" s="212"/>
    </x:row>
  </x:sheetData>
  <x:mergeCells count="5">
    <x:mergeCell ref="C2:D2"/>
    <x:mergeCell ref="B3:C3"/>
    <x:mergeCell ref="D3:F3"/>
    <x:mergeCell ref="B4:G4"/>
    <x:mergeCell ref="A6:H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2:Q18"/>
  <x:sheetViews>
    <x:sheetView topLeftCell="A1" zoomScaleNormal="100" zoomScaleSheetLayoutView="100" workbookViewId="0">
      <x:selection activeCell="B12" activeCellId="0" sqref="B12:O12"/>
    </x:sheetView>
  </x:sheetViews>
  <x:sheetFormatPr defaultColWidth="9.140625" defaultRowHeight="13.550000000000001"/>
  <x:cols>
    <x:col min="1" max="1" width="2.1875" style="99" customWidth="1"/>
    <x:col min="2" max="2" width="0.08203125" style="99" customWidth="1"/>
    <x:col min="3" max="3" width="7.8203125" style="99" customWidth="1"/>
    <x:col min="4" max="4" width="0.7890625" style="99" customWidth="1"/>
    <x:col min="5" max="5" width="7.29296875" style="99" customWidth="1"/>
    <x:col min="6" max="6" width="6.08203125" style="99" customWidth="1"/>
    <x:col min="7" max="7" width="6.8125" style="99" customWidth="1"/>
    <x:col min="8" max="8" width="1.0625" style="99" customWidth="1"/>
    <x:col min="9" max="9" width="5.8828125" style="99" customWidth="1"/>
    <x:col min="10" max="10" width="7.48828125" style="99" customWidth="1"/>
    <x:col min="11" max="11" width="8.453125" style="99" customWidth="1"/>
    <x:col min="12" max="12" width="7.6484375" style="99" customWidth="1"/>
    <x:col min="13" max="13" width="6.171875" style="99" customWidth="1"/>
    <x:col min="14" max="14" width="0.45703125" style="99" customWidth="1"/>
    <x:col min="15" max="15" width="7.33203125" style="99" customWidth="1"/>
    <x:col min="16" max="16" width="0.2265625" style="99" customWidth="1"/>
    <x:col min="17" max="17" width="1.78515625" style="99" customWidth="1"/>
  </x:cols>
  <x:sheetData>
    <x:row r="1" ht="36" customHeight="1"/>
    <x:row r="2" spans="1:17" ht="22.699999999999999" customHeight="1">
      <x:c r="A2" s="126" t="s">
        <x:v>52</x:v>
      </x:c>
      <x:c r="B2" s="126"/>
      <x:c r="C2" s="126"/>
      <x:c r="D2" s="126"/>
      <x:c r="E2" s="126"/>
      <x:c r="F2" s="126"/>
      <x:c r="G2" s="126"/>
      <x:c r="H2" s="126"/>
      <x:c r="I2" s="126"/>
      <x:c r="J2" s="126"/>
      <x:c r="K2" s="126"/>
      <x:c r="L2" s="126"/>
      <x:c r="M2" s="126"/>
      <x:c r="N2" s="126"/>
      <x:c r="O2" s="126"/>
      <x:c r="P2" s="126"/>
      <x:c r="Q2" s="126"/>
    </x:row>
    <x:row r="3" ht="19.899999999999999" customHeight="1"/>
    <x:row r="4" spans="9:10" ht="23.850000000000001" customHeight="1">
      <x:c r="I4" s="213" t="s">
        <x:v>280</x:v>
      </x:c>
      <x:c r="J4" s="213"/>
    </x:row>
    <x:row r="5" ht="2.2000000000000002" customHeight="1"/>
    <x:row r="6" spans="5:6" ht="1.95" customHeight="1">
      <x:c r="E6" s="129" t="s">
        <x:v>128</x:v>
      </x:c>
      <x:c r="F6" s="129"/>
    </x:row>
    <x:row r="7" spans="3:6" ht="20.75" customHeight="1">
      <x:c r="C7" s="64" t="s">
        <x:v>253</x:v>
      </x:c>
      <x:c r="E7" s="129"/>
      <x:c r="F7" s="129"/>
    </x:row>
    <x:row r="8" spans="5:15" ht="1.1499999999999999" customHeight="1">
      <x:c r="E8" s="129"/>
      <x:c r="F8" s="129"/>
      <x:c r="J8" s="214" t="s">
        <x:v>0</x:v>
      </x:c>
      <x:c r="K8" s="214"/>
      <x:c r="L8" s="216">
        <x:v>1392636000</x:v>
      </x:c>
      <x:c r="M8" s="216"/>
      <x:c r="N8" s="216"/>
      <x:c r="O8" s="216"/>
    </x:row>
    <x:row r="9" spans="3:15" ht="13.050000000000001" customHeight="1">
      <x:c r="C9" s="214" t="s">
        <x:v>290</x:v>
      </x:c>
      <x:c r="D9" s="214"/>
      <x:c r="E9" s="214"/>
      <x:c r="F9" s="215" t="s">
        <x:v>162</x:v>
      </x:c>
      <x:c r="G9" s="215"/>
      <x:c r="H9" s="215"/>
      <x:c r="I9" s="215"/>
      <x:c r="J9" s="214"/>
      <x:c r="K9" s="214"/>
      <x:c r="L9" s="216"/>
      <x:c r="M9" s="216"/>
      <x:c r="N9" s="216"/>
      <x:c r="O9" s="216"/>
    </x:row>
    <x:row r="10" ht="11.300000000000001" customHeight="1"/>
    <x:row r="11" ht="4" customHeight="1"/>
    <x:row r="12" spans="2:15" ht="302.05000000000001" customHeight="1">
      <x:c r="B12" s="217" t="s">
        <x:v>97</x:v>
      </x:c>
      <x:c r="C12" s="217"/>
      <x:c r="D12" s="217"/>
      <x:c r="E12" s="217"/>
      <x:c r="F12" s="217"/>
      <x:c r="G12" s="217"/>
      <x:c r="H12" s="217"/>
      <x:c r="I12" s="217"/>
      <x:c r="J12" s="217"/>
      <x:c r="K12" s="217"/>
      <x:c r="L12" s="217"/>
      <x:c r="M12" s="217"/>
      <x:c r="N12" s="217"/>
      <x:c r="O12" s="217"/>
    </x:row>
    <x:row r="13" ht="266.25" customHeight="1"/>
    <x:row r="14" ht="52.850000000000001" customHeight="1"/>
    <x:row r="15" ht="2" customHeight="1"/>
    <x:row r="16" ht="5.7999999999999998" customHeight="1"/>
    <x:row r="17" spans="8:17" ht="17.050000000000001" customHeight="1">
      <x:c r="H17" s="218" t="s">
        <x:v>2</x:v>
      </x:c>
      <x:c r="I17" s="218"/>
      <x:c r="J17" s="218"/>
      <x:c r="M17" s="218" t="s">
        <x:v>284</x:v>
      </x:c>
      <x:c r="N17" s="218"/>
      <x:c r="O17" s="129" t="s">
        <x:v>408</x:v>
      </x:c>
      <x:c r="P17" s="129"/>
      <x:c r="Q17" s="129"/>
    </x:row>
    <x:row r="18" spans="8:10" ht="1.8999999999999999" customHeight="1">
      <x:c r="H18" s="218"/>
      <x:c r="I18" s="218"/>
      <x:c r="J18" s="218"/>
    </x:row>
  </x:sheetData>
  <x:mergeCells count="11">
    <x:mergeCell ref="A2:Q2"/>
    <x:mergeCell ref="E6:F8"/>
    <x:mergeCell ref="I4:J4"/>
    <x:mergeCell ref="C9:E9"/>
    <x:mergeCell ref="F9:I9"/>
    <x:mergeCell ref="J8:K9"/>
    <x:mergeCell ref="L8:O9"/>
    <x:mergeCell ref="B12:O12"/>
    <x:mergeCell ref="M17:N17"/>
    <x:mergeCell ref="O17:Q17"/>
    <x:mergeCell ref="H17:J1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WWC983060"/>
  <x:sheetViews>
    <x:sheetView topLeftCell="A1" zoomScaleNormal="100" zoomScaleSheetLayoutView="100" workbookViewId="0">
      <x:selection activeCell="K17" activeCellId="0" sqref="K17:N17"/>
    </x:sheetView>
  </x:sheetViews>
  <x:sheetFormatPr defaultColWidth="9.140625" defaultRowHeight="13.550000000000001"/>
  <x:cols>
    <x:col min="1" max="1" width="11.984375" style="113" customWidth="1"/>
    <x:col min="2" max="2" width="1.3203125" style="113" customWidth="1"/>
    <x:col min="3" max="3" width="1.16796875" style="113" customWidth="1"/>
    <x:col min="4" max="4" width="15.40234375" style="113" customWidth="1"/>
    <x:col min="5" max="5" width="11.5859375" style="113" customWidth="1"/>
    <x:col min="6" max="6" width="0.9453125" style="113" customWidth="1"/>
    <x:col min="7" max="7" width="1.90625" style="113" customWidth="1"/>
    <x:col min="8" max="8" width="4.7109375" style="113" customWidth="1"/>
    <x:col min="9" max="9" width="3.83984375" style="113" customWidth="1"/>
    <x:col min="10" max="10" width="7.5703125" style="113" customWidth="1"/>
    <x:col min="11" max="11" width="2.9609375" style="113" customWidth="1"/>
    <x:col min="12" max="12" width="4.7109375" style="113" customWidth="1"/>
    <x:col min="13" max="13" width="1.98828125" style="113" customWidth="1"/>
    <x:col min="14" max="14" width="12.1875" style="113" customWidth="1"/>
    <x:col min="15" max="15" width="11.18359375" style="113" customWidth="1"/>
    <x:col min="16" max="16" width="2.51171875" style="113" customWidth="1"/>
    <x:col min="17" max="17" width="1.98828125" style="113" customWidth="1"/>
    <x:col min="18" max="18" width="4.31640625" style="113" customWidth="1"/>
    <x:col min="19" max="19" width="0.7421875" style="113" customWidth="1"/>
    <x:col min="20" max="20" width="1.38671875" style="113" customWidth="1"/>
    <x:col min="21" max="21" width="7.7734375" style="113" customWidth="1"/>
    <x:col min="22" max="16384" width="9.140625" style="113"/>
  </x:cols>
  <x:sheetData>
    <x:row r="1" ht="31.949999999999999" customHeight="1"/>
    <x:row r="2" spans="8:16140" ht="22.699999999999999" customHeight="1">
      <x:c r="H2" s="219" t="s">
        <x:v>474</x:v>
      </x:c>
      <x:c r="I2" s="219"/>
      <x:c r="J2" s="219"/>
      <x:c r="K2" s="219"/>
      <x:c r="L2" s="219"/>
      <x:c r="JD2" s="219" t="s">
        <x:v>474</x:v>
      </x:c>
      <x:c r="JE2" s="219"/>
      <x:c r="JF2" s="219"/>
      <x:c r="JG2" s="219"/>
      <x:c r="JH2" s="219"/>
      <x:c r="SZ2" s="219" t="s">
        <x:v>474</x:v>
      </x:c>
      <x:c r="TA2" s="219"/>
      <x:c r="TB2" s="219"/>
      <x:c r="TC2" s="219"/>
      <x:c r="TD2" s="219"/>
      <x:c r="ACV2" s="219" t="s">
        <x:v>474</x:v>
      </x:c>
      <x:c r="ACW2" s="219"/>
      <x:c r="ACX2" s="219"/>
      <x:c r="ACY2" s="219"/>
      <x:c r="ACZ2" s="219"/>
      <x:c r="AMR2" s="219" t="s">
        <x:v>474</x:v>
      </x:c>
      <x:c r="AMS2" s="219"/>
      <x:c r="AMT2" s="219"/>
      <x:c r="AMU2" s="219"/>
      <x:c r="AMV2" s="219"/>
      <x:c r="AWN2" s="219" t="s">
        <x:v>474</x:v>
      </x:c>
      <x:c r="AWO2" s="219"/>
      <x:c r="AWP2" s="219"/>
      <x:c r="AWQ2" s="219"/>
      <x:c r="AWR2" s="219"/>
      <x:c r="BGJ2" s="219" t="s">
        <x:v>474</x:v>
      </x:c>
      <x:c r="BGK2" s="219"/>
      <x:c r="BGL2" s="219"/>
      <x:c r="BGM2" s="219"/>
      <x:c r="BGN2" s="219"/>
      <x:c r="BQF2" s="219" t="s">
        <x:v>474</x:v>
      </x:c>
      <x:c r="BQG2" s="219"/>
      <x:c r="BQH2" s="219"/>
      <x:c r="BQI2" s="219"/>
      <x:c r="BQJ2" s="219"/>
      <x:c r="CAB2" s="219" t="s">
        <x:v>474</x:v>
      </x:c>
      <x:c r="CAC2" s="219"/>
      <x:c r="CAD2" s="219"/>
      <x:c r="CAE2" s="219"/>
      <x:c r="CAF2" s="219"/>
      <x:c r="CJX2" s="219" t="s">
        <x:v>474</x:v>
      </x:c>
      <x:c r="CJY2" s="219"/>
      <x:c r="CJZ2" s="219"/>
      <x:c r="CKA2" s="219"/>
      <x:c r="CKB2" s="219"/>
      <x:c r="CTT2" s="219" t="s">
        <x:v>474</x:v>
      </x:c>
      <x:c r="CTU2" s="219"/>
      <x:c r="CTV2" s="219"/>
      <x:c r="CTW2" s="219"/>
      <x:c r="CTX2" s="219"/>
      <x:c r="DDP2" s="219" t="s">
        <x:v>474</x:v>
      </x:c>
      <x:c r="DDQ2" s="219"/>
      <x:c r="DDR2" s="219"/>
      <x:c r="DDS2" s="219"/>
      <x:c r="DDT2" s="219"/>
      <x:c r="DNL2" s="219" t="s">
        <x:v>474</x:v>
      </x:c>
      <x:c r="DNM2" s="219"/>
      <x:c r="DNN2" s="219"/>
      <x:c r="DNO2" s="219"/>
      <x:c r="DNP2" s="219"/>
      <x:c r="DXH2" s="219" t="s">
        <x:v>474</x:v>
      </x:c>
      <x:c r="DXI2" s="219"/>
      <x:c r="DXJ2" s="219"/>
      <x:c r="DXK2" s="219"/>
      <x:c r="DXL2" s="219"/>
      <x:c r="EHD2" s="219" t="s">
        <x:v>474</x:v>
      </x:c>
      <x:c r="EHE2" s="219"/>
      <x:c r="EHF2" s="219"/>
      <x:c r="EHG2" s="219"/>
      <x:c r="EHH2" s="219"/>
      <x:c r="EQZ2" s="219" t="s">
        <x:v>474</x:v>
      </x:c>
      <x:c r="ERA2" s="219"/>
      <x:c r="ERB2" s="219"/>
      <x:c r="ERC2" s="219"/>
      <x:c r="ERD2" s="219"/>
      <x:c r="FAV2" s="219" t="s">
        <x:v>474</x:v>
      </x:c>
      <x:c r="FAW2" s="219"/>
      <x:c r="FAX2" s="219"/>
      <x:c r="FAY2" s="219"/>
      <x:c r="FAZ2" s="219"/>
      <x:c r="FKR2" s="219" t="s">
        <x:v>474</x:v>
      </x:c>
      <x:c r="FKS2" s="219"/>
      <x:c r="FKT2" s="219"/>
      <x:c r="FKU2" s="219"/>
      <x:c r="FKV2" s="219"/>
      <x:c r="FUN2" s="219" t="s">
        <x:v>474</x:v>
      </x:c>
      <x:c r="FUO2" s="219"/>
      <x:c r="FUP2" s="219"/>
      <x:c r="FUQ2" s="219"/>
      <x:c r="FUR2" s="219"/>
      <x:c r="GEJ2" s="219" t="s">
        <x:v>474</x:v>
      </x:c>
      <x:c r="GEK2" s="219"/>
      <x:c r="GEL2" s="219"/>
      <x:c r="GEM2" s="219"/>
      <x:c r="GEN2" s="219"/>
      <x:c r="GOF2" s="219" t="s">
        <x:v>474</x:v>
      </x:c>
      <x:c r="GOG2" s="219"/>
      <x:c r="GOH2" s="219"/>
      <x:c r="GOI2" s="219"/>
      <x:c r="GOJ2" s="219"/>
      <x:c r="GYB2" s="219" t="s">
        <x:v>474</x:v>
      </x:c>
      <x:c r="GYC2" s="219"/>
      <x:c r="GYD2" s="219"/>
      <x:c r="GYE2" s="219"/>
      <x:c r="GYF2" s="219"/>
      <x:c r="HHX2" s="219" t="s">
        <x:v>474</x:v>
      </x:c>
      <x:c r="HHY2" s="219"/>
      <x:c r="HHZ2" s="219"/>
      <x:c r="HIA2" s="219"/>
      <x:c r="HIB2" s="219"/>
      <x:c r="HRT2" s="219" t="s">
        <x:v>474</x:v>
      </x:c>
      <x:c r="HRU2" s="219"/>
      <x:c r="HRV2" s="219"/>
      <x:c r="HRW2" s="219"/>
      <x:c r="HRX2" s="219"/>
      <x:c r="IBP2" s="219" t="s">
        <x:v>474</x:v>
      </x:c>
      <x:c r="IBQ2" s="219"/>
      <x:c r="IBR2" s="219"/>
      <x:c r="IBS2" s="219"/>
      <x:c r="IBT2" s="219"/>
      <x:c r="ILL2" s="219" t="s">
        <x:v>474</x:v>
      </x:c>
      <x:c r="ILM2" s="219"/>
      <x:c r="ILN2" s="219"/>
      <x:c r="ILO2" s="219"/>
      <x:c r="ILP2" s="219"/>
      <x:c r="IVH2" s="219" t="s">
        <x:v>474</x:v>
      </x:c>
      <x:c r="IVI2" s="219"/>
      <x:c r="IVJ2" s="219"/>
      <x:c r="IVK2" s="219"/>
      <x:c r="IVL2" s="219"/>
      <x:c r="JFD2" s="219" t="s">
        <x:v>474</x:v>
      </x:c>
      <x:c r="JFE2" s="219"/>
      <x:c r="JFF2" s="219"/>
      <x:c r="JFG2" s="219"/>
      <x:c r="JFH2" s="219"/>
      <x:c r="JOZ2" s="219" t="s">
        <x:v>474</x:v>
      </x:c>
      <x:c r="JPA2" s="219"/>
      <x:c r="JPB2" s="219"/>
      <x:c r="JPC2" s="219"/>
      <x:c r="JPD2" s="219"/>
      <x:c r="JYV2" s="219" t="s">
        <x:v>474</x:v>
      </x:c>
      <x:c r="JYW2" s="219"/>
      <x:c r="JYX2" s="219"/>
      <x:c r="JYY2" s="219"/>
      <x:c r="JYZ2" s="219"/>
      <x:c r="KIR2" s="219" t="s">
        <x:v>474</x:v>
      </x:c>
      <x:c r="KIS2" s="219"/>
      <x:c r="KIT2" s="219"/>
      <x:c r="KIU2" s="219"/>
      <x:c r="KIV2" s="219"/>
      <x:c r="KSN2" s="219" t="s">
        <x:v>474</x:v>
      </x:c>
      <x:c r="KSO2" s="219"/>
      <x:c r="KSP2" s="219"/>
      <x:c r="KSQ2" s="219"/>
      <x:c r="KSR2" s="219"/>
      <x:c r="LCJ2" s="219" t="s">
        <x:v>474</x:v>
      </x:c>
      <x:c r="LCK2" s="219"/>
      <x:c r="LCL2" s="219"/>
      <x:c r="LCM2" s="219"/>
      <x:c r="LCN2" s="219"/>
      <x:c r="LMF2" s="219" t="s">
        <x:v>474</x:v>
      </x:c>
      <x:c r="LMG2" s="219"/>
      <x:c r="LMH2" s="219"/>
      <x:c r="LMI2" s="219"/>
      <x:c r="LMJ2" s="219"/>
      <x:c r="LWB2" s="219" t="s">
        <x:v>474</x:v>
      </x:c>
      <x:c r="LWC2" s="219"/>
      <x:c r="LWD2" s="219"/>
      <x:c r="LWE2" s="219"/>
      <x:c r="LWF2" s="219"/>
      <x:c r="MFX2" s="219" t="s">
        <x:v>474</x:v>
      </x:c>
      <x:c r="MFY2" s="219"/>
      <x:c r="MFZ2" s="219"/>
      <x:c r="MGA2" s="219"/>
      <x:c r="MGB2" s="219"/>
      <x:c r="MPT2" s="219" t="s">
        <x:v>474</x:v>
      </x:c>
      <x:c r="MPU2" s="219"/>
      <x:c r="MPV2" s="219"/>
      <x:c r="MPW2" s="219"/>
      <x:c r="MPX2" s="219"/>
      <x:c r="MZP2" s="219" t="s">
        <x:v>474</x:v>
      </x:c>
      <x:c r="MZQ2" s="219"/>
      <x:c r="MZR2" s="219"/>
      <x:c r="MZS2" s="219"/>
      <x:c r="MZT2" s="219"/>
      <x:c r="NJL2" s="219" t="s">
        <x:v>474</x:v>
      </x:c>
      <x:c r="NJM2" s="219"/>
      <x:c r="NJN2" s="219"/>
      <x:c r="NJO2" s="219"/>
      <x:c r="NJP2" s="219"/>
      <x:c r="NTH2" s="219" t="s">
        <x:v>474</x:v>
      </x:c>
      <x:c r="NTI2" s="219"/>
      <x:c r="NTJ2" s="219"/>
      <x:c r="NTK2" s="219"/>
      <x:c r="NTL2" s="219"/>
      <x:c r="ODD2" s="219" t="s">
        <x:v>474</x:v>
      </x:c>
      <x:c r="ODE2" s="219"/>
      <x:c r="ODF2" s="219"/>
      <x:c r="ODG2" s="219"/>
      <x:c r="ODH2" s="219"/>
      <x:c r="OMZ2" s="219" t="s">
        <x:v>474</x:v>
      </x:c>
      <x:c r="ONA2" s="219"/>
      <x:c r="ONB2" s="219"/>
      <x:c r="ONC2" s="219"/>
      <x:c r="OND2" s="219"/>
      <x:c r="OWV2" s="219" t="s">
        <x:v>474</x:v>
      </x:c>
      <x:c r="OWW2" s="219"/>
      <x:c r="OWX2" s="219"/>
      <x:c r="OWY2" s="219"/>
      <x:c r="OWZ2" s="219"/>
      <x:c r="PGR2" s="219" t="s">
        <x:v>474</x:v>
      </x:c>
      <x:c r="PGS2" s="219"/>
      <x:c r="PGT2" s="219"/>
      <x:c r="PGU2" s="219"/>
      <x:c r="PGV2" s="219"/>
      <x:c r="PQN2" s="219" t="s">
        <x:v>474</x:v>
      </x:c>
      <x:c r="PQO2" s="219"/>
      <x:c r="PQP2" s="219"/>
      <x:c r="PQQ2" s="219"/>
      <x:c r="PQR2" s="219"/>
      <x:c r="QAJ2" s="219" t="s">
        <x:v>474</x:v>
      </x:c>
      <x:c r="QAK2" s="219"/>
      <x:c r="QAL2" s="219"/>
      <x:c r="QAM2" s="219"/>
      <x:c r="QAN2" s="219"/>
      <x:c r="QKF2" s="219" t="s">
        <x:v>474</x:v>
      </x:c>
      <x:c r="QKG2" s="219"/>
      <x:c r="QKH2" s="219"/>
      <x:c r="QKI2" s="219"/>
      <x:c r="QKJ2" s="219"/>
      <x:c r="QUB2" s="219" t="s">
        <x:v>474</x:v>
      </x:c>
      <x:c r="QUC2" s="219"/>
      <x:c r="QUD2" s="219"/>
      <x:c r="QUE2" s="219"/>
      <x:c r="QUF2" s="219"/>
      <x:c r="RDX2" s="219" t="s">
        <x:v>474</x:v>
      </x:c>
      <x:c r="RDY2" s="219"/>
      <x:c r="RDZ2" s="219"/>
      <x:c r="REA2" s="219"/>
      <x:c r="REB2" s="219"/>
      <x:c r="RNT2" s="219" t="s">
        <x:v>474</x:v>
      </x:c>
      <x:c r="RNU2" s="219"/>
      <x:c r="RNV2" s="219"/>
      <x:c r="RNW2" s="219"/>
      <x:c r="RNX2" s="219"/>
      <x:c r="RXP2" s="219" t="s">
        <x:v>474</x:v>
      </x:c>
      <x:c r="RXQ2" s="219"/>
      <x:c r="RXR2" s="219"/>
      <x:c r="RXS2" s="219"/>
      <x:c r="RXT2" s="219"/>
      <x:c r="SHL2" s="219" t="s">
        <x:v>474</x:v>
      </x:c>
      <x:c r="SHM2" s="219"/>
      <x:c r="SHN2" s="219"/>
      <x:c r="SHO2" s="219"/>
      <x:c r="SHP2" s="219"/>
      <x:c r="SRH2" s="219" t="s">
        <x:v>474</x:v>
      </x:c>
      <x:c r="SRI2" s="219"/>
      <x:c r="SRJ2" s="219"/>
      <x:c r="SRK2" s="219"/>
      <x:c r="SRL2" s="219"/>
      <x:c r="TBD2" s="219" t="s">
        <x:v>474</x:v>
      </x:c>
      <x:c r="TBE2" s="219"/>
      <x:c r="TBF2" s="219"/>
      <x:c r="TBG2" s="219"/>
      <x:c r="TBH2" s="219"/>
      <x:c r="TKZ2" s="219" t="s">
        <x:v>474</x:v>
      </x:c>
      <x:c r="TLA2" s="219"/>
      <x:c r="TLB2" s="219"/>
      <x:c r="TLC2" s="219"/>
      <x:c r="TLD2" s="219"/>
      <x:c r="TUV2" s="219" t="s">
        <x:v>474</x:v>
      </x:c>
      <x:c r="TUW2" s="219"/>
      <x:c r="TUX2" s="219"/>
      <x:c r="TUY2" s="219"/>
      <x:c r="TUZ2" s="219"/>
      <x:c r="UER2" s="219" t="s">
        <x:v>474</x:v>
      </x:c>
      <x:c r="UES2" s="219"/>
      <x:c r="UET2" s="219"/>
      <x:c r="UEU2" s="219"/>
      <x:c r="UEV2" s="219"/>
      <x:c r="UON2" s="219" t="s">
        <x:v>474</x:v>
      </x:c>
      <x:c r="UOO2" s="219"/>
      <x:c r="UOP2" s="219"/>
      <x:c r="UOQ2" s="219"/>
      <x:c r="UOR2" s="219"/>
      <x:c r="UYJ2" s="219" t="s">
        <x:v>474</x:v>
      </x:c>
      <x:c r="UYK2" s="219"/>
      <x:c r="UYL2" s="219"/>
      <x:c r="UYM2" s="219"/>
      <x:c r="UYN2" s="219"/>
      <x:c r="VIF2" s="219" t="s">
        <x:v>474</x:v>
      </x:c>
      <x:c r="VIG2" s="219"/>
      <x:c r="VIH2" s="219"/>
      <x:c r="VII2" s="219"/>
      <x:c r="VIJ2" s="219"/>
      <x:c r="VSB2" s="219" t="s">
        <x:v>474</x:v>
      </x:c>
      <x:c r="VSC2" s="219"/>
      <x:c r="VSD2" s="219"/>
      <x:c r="VSE2" s="219"/>
      <x:c r="VSF2" s="219"/>
      <x:c r="WBX2" s="219" t="s">
        <x:v>474</x:v>
      </x:c>
      <x:c r="WBY2" s="219"/>
      <x:c r="WBZ2" s="219"/>
      <x:c r="WCA2" s="219"/>
      <x:c r="WCB2" s="219"/>
      <x:c r="WLT2" s="219" t="s">
        <x:v>474</x:v>
      </x:c>
      <x:c r="WLU2" s="219"/>
      <x:c r="WLV2" s="219"/>
      <x:c r="WLW2" s="219"/>
      <x:c r="WLX2" s="219"/>
      <x:c r="WVP2" s="219" t="s">
        <x:v>474</x:v>
      </x:c>
      <x:c r="WVQ2" s="219"/>
      <x:c r="WVR2" s="219"/>
      <x:c r="WVS2" s="219"/>
      <x:c r="WVT2" s="219"/>
    </x:row>
    <x:row r="3" ht="11.85" customHeight="1"/>
    <x:row r="4" spans="1:16149" ht="22.75" customHeight="1">
      <x:c r="A4" s="221" t="s">
        <x:v>332</x:v>
      </x:c>
      <x:c r="B4" s="221"/>
      <x:c r="N4" s="222" t="s">
        <x:v>21</x:v>
      </x:c>
      <x:c r="O4" s="222"/>
      <x:c r="P4" s="222"/>
      <x:c r="Q4" s="222"/>
      <x:c r="R4" s="222"/>
      <x:c r="S4" s="222"/>
      <x:c r="T4" s="222"/>
      <x:c r="U4" s="222"/>
      <x:c r="IW4" s="221" t="s">
        <x:v>332</x:v>
      </x:c>
      <x:c r="IX4" s="221"/>
      <x:c r="JJ4" s="222" t="s">
        <x:v>21</x:v>
      </x:c>
      <x:c r="JK4" s="222"/>
      <x:c r="JL4" s="222"/>
      <x:c r="JM4" s="222"/>
      <x:c r="JN4" s="222"/>
      <x:c r="JO4" s="222"/>
      <x:c r="JP4" s="222"/>
      <x:c r="JQ4" s="222"/>
      <x:c r="SS4" s="221" t="s">
        <x:v>332</x:v>
      </x:c>
      <x:c r="ST4" s="221"/>
      <x:c r="TF4" s="222" t="s">
        <x:v>21</x:v>
      </x:c>
      <x:c r="TG4" s="222"/>
      <x:c r="TH4" s="222"/>
      <x:c r="TI4" s="222"/>
      <x:c r="TJ4" s="222"/>
      <x:c r="TK4" s="222"/>
      <x:c r="TL4" s="222"/>
      <x:c r="TM4" s="222"/>
      <x:c r="ACO4" s="221" t="s">
        <x:v>332</x:v>
      </x:c>
      <x:c r="ACP4" s="221"/>
      <x:c r="ADB4" s="222" t="s">
        <x:v>21</x:v>
      </x:c>
      <x:c r="ADC4" s="222"/>
      <x:c r="ADD4" s="222"/>
      <x:c r="ADE4" s="222"/>
      <x:c r="ADF4" s="222"/>
      <x:c r="ADG4" s="222"/>
      <x:c r="ADH4" s="222"/>
      <x:c r="ADI4" s="222"/>
      <x:c r="AMK4" s="221" t="s">
        <x:v>332</x:v>
      </x:c>
      <x:c r="AML4" s="221"/>
      <x:c r="AMX4" s="222" t="s">
        <x:v>21</x:v>
      </x:c>
      <x:c r="AMY4" s="222"/>
      <x:c r="AMZ4" s="222"/>
      <x:c r="ANA4" s="222"/>
      <x:c r="ANB4" s="222"/>
      <x:c r="ANC4" s="222"/>
      <x:c r="AND4" s="222"/>
      <x:c r="ANE4" s="222"/>
      <x:c r="AWG4" s="221" t="s">
        <x:v>332</x:v>
      </x:c>
      <x:c r="AWH4" s="221"/>
      <x:c r="AWT4" s="222" t="s">
        <x:v>21</x:v>
      </x:c>
      <x:c r="AWU4" s="222"/>
      <x:c r="AWV4" s="222"/>
      <x:c r="AWW4" s="222"/>
      <x:c r="AWX4" s="222"/>
      <x:c r="AWY4" s="222"/>
      <x:c r="AWZ4" s="222"/>
      <x:c r="AXA4" s="222"/>
      <x:c r="BGC4" s="221" t="s">
        <x:v>332</x:v>
      </x:c>
      <x:c r="BGD4" s="221"/>
      <x:c r="BGP4" s="222" t="s">
        <x:v>21</x:v>
      </x:c>
      <x:c r="BGQ4" s="222"/>
      <x:c r="BGR4" s="222"/>
      <x:c r="BGS4" s="222"/>
      <x:c r="BGT4" s="222"/>
      <x:c r="BGU4" s="222"/>
      <x:c r="BGV4" s="222"/>
      <x:c r="BGW4" s="222"/>
      <x:c r="BPY4" s="221" t="s">
        <x:v>332</x:v>
      </x:c>
      <x:c r="BPZ4" s="221"/>
      <x:c r="BQL4" s="222" t="s">
        <x:v>21</x:v>
      </x:c>
      <x:c r="BQM4" s="222"/>
      <x:c r="BQN4" s="222"/>
      <x:c r="BQO4" s="222"/>
      <x:c r="BQP4" s="222"/>
      <x:c r="BQQ4" s="222"/>
      <x:c r="BQR4" s="222"/>
      <x:c r="BQS4" s="222"/>
      <x:c r="BZU4" s="221" t="s">
        <x:v>332</x:v>
      </x:c>
      <x:c r="BZV4" s="221"/>
      <x:c r="CAH4" s="222" t="s">
        <x:v>21</x:v>
      </x:c>
      <x:c r="CAI4" s="222"/>
      <x:c r="CAJ4" s="222"/>
      <x:c r="CAK4" s="222"/>
      <x:c r="CAL4" s="222"/>
      <x:c r="CAM4" s="222"/>
      <x:c r="CAN4" s="222"/>
      <x:c r="CAO4" s="222"/>
      <x:c r="CJQ4" s="221" t="s">
        <x:v>332</x:v>
      </x:c>
      <x:c r="CJR4" s="221"/>
      <x:c r="CKD4" s="222" t="s">
        <x:v>21</x:v>
      </x:c>
      <x:c r="CKE4" s="222"/>
      <x:c r="CKF4" s="222"/>
      <x:c r="CKG4" s="222"/>
      <x:c r="CKH4" s="222"/>
      <x:c r="CKI4" s="222"/>
      <x:c r="CKJ4" s="222"/>
      <x:c r="CKK4" s="222"/>
      <x:c r="CTM4" s="221" t="s">
        <x:v>332</x:v>
      </x:c>
      <x:c r="CTN4" s="221"/>
      <x:c r="CTZ4" s="222" t="s">
        <x:v>21</x:v>
      </x:c>
      <x:c r="CUA4" s="222"/>
      <x:c r="CUB4" s="222"/>
      <x:c r="CUC4" s="222"/>
      <x:c r="CUD4" s="222"/>
      <x:c r="CUE4" s="222"/>
      <x:c r="CUF4" s="222"/>
      <x:c r="CUG4" s="222"/>
      <x:c r="DDI4" s="221" t="s">
        <x:v>332</x:v>
      </x:c>
      <x:c r="DDJ4" s="221"/>
      <x:c r="DDV4" s="222" t="s">
        <x:v>21</x:v>
      </x:c>
      <x:c r="DDW4" s="222"/>
      <x:c r="DDX4" s="222"/>
      <x:c r="DDY4" s="222"/>
      <x:c r="DDZ4" s="222"/>
      <x:c r="DEA4" s="222"/>
      <x:c r="DEB4" s="222"/>
      <x:c r="DEC4" s="222"/>
      <x:c r="DNE4" s="221" t="s">
        <x:v>332</x:v>
      </x:c>
      <x:c r="DNF4" s="221"/>
      <x:c r="DNR4" s="222" t="s">
        <x:v>21</x:v>
      </x:c>
      <x:c r="DNS4" s="222"/>
      <x:c r="DNT4" s="222"/>
      <x:c r="DNU4" s="222"/>
      <x:c r="DNV4" s="222"/>
      <x:c r="DNW4" s="222"/>
      <x:c r="DNX4" s="222"/>
      <x:c r="DNY4" s="222"/>
      <x:c r="DXA4" s="221" t="s">
        <x:v>332</x:v>
      </x:c>
      <x:c r="DXB4" s="221"/>
      <x:c r="DXN4" s="222" t="s">
        <x:v>21</x:v>
      </x:c>
      <x:c r="DXO4" s="222"/>
      <x:c r="DXP4" s="222"/>
      <x:c r="DXQ4" s="222"/>
      <x:c r="DXR4" s="222"/>
      <x:c r="DXS4" s="222"/>
      <x:c r="DXT4" s="222"/>
      <x:c r="DXU4" s="222"/>
      <x:c r="EGW4" s="221" t="s">
        <x:v>332</x:v>
      </x:c>
      <x:c r="EGX4" s="221"/>
      <x:c r="EHJ4" s="222" t="s">
        <x:v>21</x:v>
      </x:c>
      <x:c r="EHK4" s="222"/>
      <x:c r="EHL4" s="222"/>
      <x:c r="EHM4" s="222"/>
      <x:c r="EHN4" s="222"/>
      <x:c r="EHO4" s="222"/>
      <x:c r="EHP4" s="222"/>
      <x:c r="EHQ4" s="222"/>
      <x:c r="EQS4" s="221" t="s">
        <x:v>332</x:v>
      </x:c>
      <x:c r="EQT4" s="221"/>
      <x:c r="ERF4" s="222" t="s">
        <x:v>21</x:v>
      </x:c>
      <x:c r="ERG4" s="222"/>
      <x:c r="ERH4" s="222"/>
      <x:c r="ERI4" s="222"/>
      <x:c r="ERJ4" s="222"/>
      <x:c r="ERK4" s="222"/>
      <x:c r="ERL4" s="222"/>
      <x:c r="ERM4" s="222"/>
      <x:c r="FAO4" s="221" t="s">
        <x:v>332</x:v>
      </x:c>
      <x:c r="FAP4" s="221"/>
      <x:c r="FBB4" s="222" t="s">
        <x:v>21</x:v>
      </x:c>
      <x:c r="FBC4" s="222"/>
      <x:c r="FBD4" s="222"/>
      <x:c r="FBE4" s="222"/>
      <x:c r="FBF4" s="222"/>
      <x:c r="FBG4" s="222"/>
      <x:c r="FBH4" s="222"/>
      <x:c r="FBI4" s="222"/>
      <x:c r="FKK4" s="221" t="s">
        <x:v>332</x:v>
      </x:c>
      <x:c r="FKL4" s="221"/>
      <x:c r="FKX4" s="222" t="s">
        <x:v>21</x:v>
      </x:c>
      <x:c r="FKY4" s="222"/>
      <x:c r="FKZ4" s="222"/>
      <x:c r="FLA4" s="222"/>
      <x:c r="FLB4" s="222"/>
      <x:c r="FLC4" s="222"/>
      <x:c r="FLD4" s="222"/>
      <x:c r="FLE4" s="222"/>
      <x:c r="FUG4" s="221" t="s">
        <x:v>332</x:v>
      </x:c>
      <x:c r="FUH4" s="221"/>
      <x:c r="FUT4" s="222" t="s">
        <x:v>21</x:v>
      </x:c>
      <x:c r="FUU4" s="222"/>
      <x:c r="FUV4" s="222"/>
      <x:c r="FUW4" s="222"/>
      <x:c r="FUX4" s="222"/>
      <x:c r="FUY4" s="222"/>
      <x:c r="FUZ4" s="222"/>
      <x:c r="FVA4" s="222"/>
      <x:c r="GEC4" s="221" t="s">
        <x:v>332</x:v>
      </x:c>
      <x:c r="GED4" s="221"/>
      <x:c r="GEP4" s="222" t="s">
        <x:v>21</x:v>
      </x:c>
      <x:c r="GEQ4" s="222"/>
      <x:c r="GER4" s="222"/>
      <x:c r="GES4" s="222"/>
      <x:c r="GET4" s="222"/>
      <x:c r="GEU4" s="222"/>
      <x:c r="GEV4" s="222"/>
      <x:c r="GEW4" s="222"/>
      <x:c r="GNY4" s="221" t="s">
        <x:v>332</x:v>
      </x:c>
      <x:c r="GNZ4" s="221"/>
      <x:c r="GOL4" s="222" t="s">
        <x:v>21</x:v>
      </x:c>
      <x:c r="GOM4" s="222"/>
      <x:c r="GON4" s="222"/>
      <x:c r="GOO4" s="222"/>
      <x:c r="GOP4" s="222"/>
      <x:c r="GOQ4" s="222"/>
      <x:c r="GOR4" s="222"/>
      <x:c r="GOS4" s="222"/>
      <x:c r="GXU4" s="221" t="s">
        <x:v>332</x:v>
      </x:c>
      <x:c r="GXV4" s="221"/>
      <x:c r="GYH4" s="222" t="s">
        <x:v>21</x:v>
      </x:c>
      <x:c r="GYI4" s="222"/>
      <x:c r="GYJ4" s="222"/>
      <x:c r="GYK4" s="222"/>
      <x:c r="GYL4" s="222"/>
      <x:c r="GYM4" s="222"/>
      <x:c r="GYN4" s="222"/>
      <x:c r="GYO4" s="222"/>
      <x:c r="HHQ4" s="221" t="s">
        <x:v>332</x:v>
      </x:c>
      <x:c r="HHR4" s="221"/>
      <x:c r="HID4" s="222" t="s">
        <x:v>21</x:v>
      </x:c>
      <x:c r="HIE4" s="222"/>
      <x:c r="HIF4" s="222"/>
      <x:c r="HIG4" s="222"/>
      <x:c r="HIH4" s="222"/>
      <x:c r="HII4" s="222"/>
      <x:c r="HIJ4" s="222"/>
      <x:c r="HIK4" s="222"/>
      <x:c r="HRM4" s="221" t="s">
        <x:v>332</x:v>
      </x:c>
      <x:c r="HRN4" s="221"/>
      <x:c r="HRZ4" s="222" t="s">
        <x:v>21</x:v>
      </x:c>
      <x:c r="HSA4" s="222"/>
      <x:c r="HSB4" s="222"/>
      <x:c r="HSC4" s="222"/>
      <x:c r="HSD4" s="222"/>
      <x:c r="HSE4" s="222"/>
      <x:c r="HSF4" s="222"/>
      <x:c r="HSG4" s="222"/>
      <x:c r="IBI4" s="221" t="s">
        <x:v>332</x:v>
      </x:c>
      <x:c r="IBJ4" s="221"/>
      <x:c r="IBV4" s="222" t="s">
        <x:v>21</x:v>
      </x:c>
      <x:c r="IBW4" s="222"/>
      <x:c r="IBX4" s="222"/>
      <x:c r="IBY4" s="222"/>
      <x:c r="IBZ4" s="222"/>
      <x:c r="ICA4" s="222"/>
      <x:c r="ICB4" s="222"/>
      <x:c r="ICC4" s="222"/>
      <x:c r="ILE4" s="221" t="s">
        <x:v>332</x:v>
      </x:c>
      <x:c r="ILF4" s="221"/>
      <x:c r="ILR4" s="222" t="s">
        <x:v>21</x:v>
      </x:c>
      <x:c r="ILS4" s="222"/>
      <x:c r="ILT4" s="222"/>
      <x:c r="ILU4" s="222"/>
      <x:c r="ILV4" s="222"/>
      <x:c r="ILW4" s="222"/>
      <x:c r="ILX4" s="222"/>
      <x:c r="ILY4" s="222"/>
      <x:c r="IVA4" s="221" t="s">
        <x:v>332</x:v>
      </x:c>
      <x:c r="IVB4" s="221"/>
      <x:c r="IVN4" s="222" t="s">
        <x:v>21</x:v>
      </x:c>
      <x:c r="IVO4" s="222"/>
      <x:c r="IVP4" s="222"/>
      <x:c r="IVQ4" s="222"/>
      <x:c r="IVR4" s="222"/>
      <x:c r="IVS4" s="222"/>
      <x:c r="IVT4" s="222"/>
      <x:c r="IVU4" s="222"/>
      <x:c r="JEW4" s="221" t="s">
        <x:v>332</x:v>
      </x:c>
      <x:c r="JEX4" s="221"/>
      <x:c r="JFJ4" s="222" t="s">
        <x:v>21</x:v>
      </x:c>
      <x:c r="JFK4" s="222"/>
      <x:c r="JFL4" s="222"/>
      <x:c r="JFM4" s="222"/>
      <x:c r="JFN4" s="222"/>
      <x:c r="JFO4" s="222"/>
      <x:c r="JFP4" s="222"/>
      <x:c r="JFQ4" s="222"/>
      <x:c r="JOS4" s="221" t="s">
        <x:v>332</x:v>
      </x:c>
      <x:c r="JOT4" s="221"/>
      <x:c r="JPF4" s="222" t="s">
        <x:v>21</x:v>
      </x:c>
      <x:c r="JPG4" s="222"/>
      <x:c r="JPH4" s="222"/>
      <x:c r="JPI4" s="222"/>
      <x:c r="JPJ4" s="222"/>
      <x:c r="JPK4" s="222"/>
      <x:c r="JPL4" s="222"/>
      <x:c r="JPM4" s="222"/>
      <x:c r="JYO4" s="221" t="s">
        <x:v>332</x:v>
      </x:c>
      <x:c r="JYP4" s="221"/>
      <x:c r="JZB4" s="222" t="s">
        <x:v>21</x:v>
      </x:c>
      <x:c r="JZC4" s="222"/>
      <x:c r="JZD4" s="222"/>
      <x:c r="JZE4" s="222"/>
      <x:c r="JZF4" s="222"/>
      <x:c r="JZG4" s="222"/>
      <x:c r="JZH4" s="222"/>
      <x:c r="JZI4" s="222"/>
      <x:c r="KIK4" s="221" t="s">
        <x:v>332</x:v>
      </x:c>
      <x:c r="KIL4" s="221"/>
      <x:c r="KIX4" s="222" t="s">
        <x:v>21</x:v>
      </x:c>
      <x:c r="KIY4" s="222"/>
      <x:c r="KIZ4" s="222"/>
      <x:c r="KJA4" s="222"/>
      <x:c r="KJB4" s="222"/>
      <x:c r="KJC4" s="222"/>
      <x:c r="KJD4" s="222"/>
      <x:c r="KJE4" s="222"/>
      <x:c r="KSG4" s="221" t="s">
        <x:v>332</x:v>
      </x:c>
      <x:c r="KSH4" s="221"/>
      <x:c r="KST4" s="222" t="s">
        <x:v>21</x:v>
      </x:c>
      <x:c r="KSU4" s="222"/>
      <x:c r="KSV4" s="222"/>
      <x:c r="KSW4" s="222"/>
      <x:c r="KSX4" s="222"/>
      <x:c r="KSY4" s="222"/>
      <x:c r="KSZ4" s="222"/>
      <x:c r="KTA4" s="222"/>
      <x:c r="LCC4" s="221" t="s">
        <x:v>332</x:v>
      </x:c>
      <x:c r="LCD4" s="221"/>
      <x:c r="LCP4" s="222" t="s">
        <x:v>21</x:v>
      </x:c>
      <x:c r="LCQ4" s="222"/>
      <x:c r="LCR4" s="222"/>
      <x:c r="LCS4" s="222"/>
      <x:c r="LCT4" s="222"/>
      <x:c r="LCU4" s="222"/>
      <x:c r="LCV4" s="222"/>
      <x:c r="LCW4" s="222"/>
      <x:c r="LLY4" s="221" t="s">
        <x:v>332</x:v>
      </x:c>
      <x:c r="LLZ4" s="221"/>
      <x:c r="LML4" s="222" t="s">
        <x:v>21</x:v>
      </x:c>
      <x:c r="LMM4" s="222"/>
      <x:c r="LMN4" s="222"/>
      <x:c r="LMO4" s="222"/>
      <x:c r="LMP4" s="222"/>
      <x:c r="LMQ4" s="222"/>
      <x:c r="LMR4" s="222"/>
      <x:c r="LMS4" s="222"/>
      <x:c r="LVU4" s="221" t="s">
        <x:v>332</x:v>
      </x:c>
      <x:c r="LVV4" s="221"/>
      <x:c r="LWH4" s="222" t="s">
        <x:v>21</x:v>
      </x:c>
      <x:c r="LWI4" s="222"/>
      <x:c r="LWJ4" s="222"/>
      <x:c r="LWK4" s="222"/>
      <x:c r="LWL4" s="222"/>
      <x:c r="LWM4" s="222"/>
      <x:c r="LWN4" s="222"/>
      <x:c r="LWO4" s="222"/>
      <x:c r="MFQ4" s="221" t="s">
        <x:v>332</x:v>
      </x:c>
      <x:c r="MFR4" s="221"/>
      <x:c r="MGD4" s="222" t="s">
        <x:v>21</x:v>
      </x:c>
      <x:c r="MGE4" s="222"/>
      <x:c r="MGF4" s="222"/>
      <x:c r="MGG4" s="222"/>
      <x:c r="MGH4" s="222"/>
      <x:c r="MGI4" s="222"/>
      <x:c r="MGJ4" s="222"/>
      <x:c r="MGK4" s="222"/>
      <x:c r="MPM4" s="221" t="s">
        <x:v>332</x:v>
      </x:c>
      <x:c r="MPN4" s="221"/>
      <x:c r="MPZ4" s="222" t="s">
        <x:v>21</x:v>
      </x:c>
      <x:c r="MQA4" s="222"/>
      <x:c r="MQB4" s="222"/>
      <x:c r="MQC4" s="222"/>
      <x:c r="MQD4" s="222"/>
      <x:c r="MQE4" s="222"/>
      <x:c r="MQF4" s="222"/>
      <x:c r="MQG4" s="222"/>
      <x:c r="MZI4" s="221" t="s">
        <x:v>332</x:v>
      </x:c>
      <x:c r="MZJ4" s="221"/>
      <x:c r="MZV4" s="222" t="s">
        <x:v>21</x:v>
      </x:c>
      <x:c r="MZW4" s="222"/>
      <x:c r="MZX4" s="222"/>
      <x:c r="MZY4" s="222"/>
      <x:c r="MZZ4" s="222"/>
      <x:c r="NAA4" s="222"/>
      <x:c r="NAB4" s="222"/>
      <x:c r="NAC4" s="222"/>
      <x:c r="NJE4" s="221" t="s">
        <x:v>332</x:v>
      </x:c>
      <x:c r="NJF4" s="221"/>
      <x:c r="NJR4" s="222" t="s">
        <x:v>21</x:v>
      </x:c>
      <x:c r="NJS4" s="222"/>
      <x:c r="NJT4" s="222"/>
      <x:c r="NJU4" s="222"/>
      <x:c r="NJV4" s="222"/>
      <x:c r="NJW4" s="222"/>
      <x:c r="NJX4" s="222"/>
      <x:c r="NJY4" s="222"/>
      <x:c r="NTA4" s="221" t="s">
        <x:v>332</x:v>
      </x:c>
      <x:c r="NTB4" s="221"/>
      <x:c r="NTN4" s="222" t="s">
        <x:v>21</x:v>
      </x:c>
      <x:c r="NTO4" s="222"/>
      <x:c r="NTP4" s="222"/>
      <x:c r="NTQ4" s="222"/>
      <x:c r="NTR4" s="222"/>
      <x:c r="NTS4" s="222"/>
      <x:c r="NTT4" s="222"/>
      <x:c r="NTU4" s="222"/>
      <x:c r="OCW4" s="221" t="s">
        <x:v>332</x:v>
      </x:c>
      <x:c r="OCX4" s="221"/>
      <x:c r="ODJ4" s="222" t="s">
        <x:v>21</x:v>
      </x:c>
      <x:c r="ODK4" s="222"/>
      <x:c r="ODL4" s="222"/>
      <x:c r="ODM4" s="222"/>
      <x:c r="ODN4" s="222"/>
      <x:c r="ODO4" s="222"/>
      <x:c r="ODP4" s="222"/>
      <x:c r="ODQ4" s="222"/>
      <x:c r="OMS4" s="221" t="s">
        <x:v>332</x:v>
      </x:c>
      <x:c r="OMT4" s="221"/>
      <x:c r="ONF4" s="222" t="s">
        <x:v>21</x:v>
      </x:c>
      <x:c r="ONG4" s="222"/>
      <x:c r="ONH4" s="222"/>
      <x:c r="ONI4" s="222"/>
      <x:c r="ONJ4" s="222"/>
      <x:c r="ONK4" s="222"/>
      <x:c r="ONL4" s="222"/>
      <x:c r="ONM4" s="222"/>
      <x:c r="OWO4" s="221" t="s">
        <x:v>332</x:v>
      </x:c>
      <x:c r="OWP4" s="221"/>
      <x:c r="OXB4" s="222" t="s">
        <x:v>21</x:v>
      </x:c>
      <x:c r="OXC4" s="222"/>
      <x:c r="OXD4" s="222"/>
      <x:c r="OXE4" s="222"/>
      <x:c r="OXF4" s="222"/>
      <x:c r="OXG4" s="222"/>
      <x:c r="OXH4" s="222"/>
      <x:c r="OXI4" s="222"/>
      <x:c r="PGK4" s="221" t="s">
        <x:v>332</x:v>
      </x:c>
      <x:c r="PGL4" s="221"/>
      <x:c r="PGX4" s="222" t="s">
        <x:v>21</x:v>
      </x:c>
      <x:c r="PGY4" s="222"/>
      <x:c r="PGZ4" s="222"/>
      <x:c r="PHA4" s="222"/>
      <x:c r="PHB4" s="222"/>
      <x:c r="PHC4" s="222"/>
      <x:c r="PHD4" s="222"/>
      <x:c r="PHE4" s="222"/>
      <x:c r="PQG4" s="221" t="s">
        <x:v>332</x:v>
      </x:c>
      <x:c r="PQH4" s="221"/>
      <x:c r="PQT4" s="222" t="s">
        <x:v>21</x:v>
      </x:c>
      <x:c r="PQU4" s="222"/>
      <x:c r="PQV4" s="222"/>
      <x:c r="PQW4" s="222"/>
      <x:c r="PQX4" s="222"/>
      <x:c r="PQY4" s="222"/>
      <x:c r="PQZ4" s="222"/>
      <x:c r="PRA4" s="222"/>
      <x:c r="QAC4" s="221" t="s">
        <x:v>332</x:v>
      </x:c>
      <x:c r="QAD4" s="221"/>
      <x:c r="QAP4" s="222" t="s">
        <x:v>21</x:v>
      </x:c>
      <x:c r="QAQ4" s="222"/>
      <x:c r="QAR4" s="222"/>
      <x:c r="QAS4" s="222"/>
      <x:c r="QAT4" s="222"/>
      <x:c r="QAU4" s="222"/>
      <x:c r="QAV4" s="222"/>
      <x:c r="QAW4" s="222"/>
      <x:c r="QJY4" s="221" t="s">
        <x:v>332</x:v>
      </x:c>
      <x:c r="QJZ4" s="221"/>
      <x:c r="QKL4" s="222" t="s">
        <x:v>21</x:v>
      </x:c>
      <x:c r="QKM4" s="222"/>
      <x:c r="QKN4" s="222"/>
      <x:c r="QKO4" s="222"/>
      <x:c r="QKP4" s="222"/>
      <x:c r="QKQ4" s="222"/>
      <x:c r="QKR4" s="222"/>
      <x:c r="QKS4" s="222"/>
      <x:c r="QTU4" s="221" t="s">
        <x:v>332</x:v>
      </x:c>
      <x:c r="QTV4" s="221"/>
      <x:c r="QUH4" s="222" t="s">
        <x:v>21</x:v>
      </x:c>
      <x:c r="QUI4" s="222"/>
      <x:c r="QUJ4" s="222"/>
      <x:c r="QUK4" s="222"/>
      <x:c r="QUL4" s="222"/>
      <x:c r="QUM4" s="222"/>
      <x:c r="QUN4" s="222"/>
      <x:c r="QUO4" s="222"/>
      <x:c r="RDQ4" s="221" t="s">
        <x:v>332</x:v>
      </x:c>
      <x:c r="RDR4" s="221"/>
      <x:c r="RED4" s="222" t="s">
        <x:v>21</x:v>
      </x:c>
      <x:c r="REE4" s="222"/>
      <x:c r="REF4" s="222"/>
      <x:c r="REG4" s="222"/>
      <x:c r="REH4" s="222"/>
      <x:c r="REI4" s="222"/>
      <x:c r="REJ4" s="222"/>
      <x:c r="REK4" s="222"/>
      <x:c r="RNM4" s="221" t="s">
        <x:v>332</x:v>
      </x:c>
      <x:c r="RNN4" s="221"/>
      <x:c r="RNZ4" s="222" t="s">
        <x:v>21</x:v>
      </x:c>
      <x:c r="ROA4" s="222"/>
      <x:c r="ROB4" s="222"/>
      <x:c r="ROC4" s="222"/>
      <x:c r="ROD4" s="222"/>
      <x:c r="ROE4" s="222"/>
      <x:c r="ROF4" s="222"/>
      <x:c r="ROG4" s="222"/>
      <x:c r="RXI4" s="221" t="s">
        <x:v>332</x:v>
      </x:c>
      <x:c r="RXJ4" s="221"/>
      <x:c r="RXV4" s="222" t="s">
        <x:v>21</x:v>
      </x:c>
      <x:c r="RXW4" s="222"/>
      <x:c r="RXX4" s="222"/>
      <x:c r="RXY4" s="222"/>
      <x:c r="RXZ4" s="222"/>
      <x:c r="RYA4" s="222"/>
      <x:c r="RYB4" s="222"/>
      <x:c r="RYC4" s="222"/>
      <x:c r="SHE4" s="221" t="s">
        <x:v>332</x:v>
      </x:c>
      <x:c r="SHF4" s="221"/>
      <x:c r="SHR4" s="222" t="s">
        <x:v>21</x:v>
      </x:c>
      <x:c r="SHS4" s="222"/>
      <x:c r="SHT4" s="222"/>
      <x:c r="SHU4" s="222"/>
      <x:c r="SHV4" s="222"/>
      <x:c r="SHW4" s="222"/>
      <x:c r="SHX4" s="222"/>
      <x:c r="SHY4" s="222"/>
      <x:c r="SRA4" s="221" t="s">
        <x:v>332</x:v>
      </x:c>
      <x:c r="SRB4" s="221"/>
      <x:c r="SRN4" s="222" t="s">
        <x:v>21</x:v>
      </x:c>
      <x:c r="SRO4" s="222"/>
      <x:c r="SRP4" s="222"/>
      <x:c r="SRQ4" s="222"/>
      <x:c r="SRR4" s="222"/>
      <x:c r="SRS4" s="222"/>
      <x:c r="SRT4" s="222"/>
      <x:c r="SRU4" s="222"/>
      <x:c r="TAW4" s="221" t="s">
        <x:v>332</x:v>
      </x:c>
      <x:c r="TAX4" s="221"/>
      <x:c r="TBJ4" s="222" t="s">
        <x:v>21</x:v>
      </x:c>
      <x:c r="TBK4" s="222"/>
      <x:c r="TBL4" s="222"/>
      <x:c r="TBM4" s="222"/>
      <x:c r="TBN4" s="222"/>
      <x:c r="TBO4" s="222"/>
      <x:c r="TBP4" s="222"/>
      <x:c r="TBQ4" s="222"/>
      <x:c r="TKS4" s="221" t="s">
        <x:v>332</x:v>
      </x:c>
      <x:c r="TKT4" s="221"/>
      <x:c r="TLF4" s="222" t="s">
        <x:v>21</x:v>
      </x:c>
      <x:c r="TLG4" s="222"/>
      <x:c r="TLH4" s="222"/>
      <x:c r="TLI4" s="222"/>
      <x:c r="TLJ4" s="222"/>
      <x:c r="TLK4" s="222"/>
      <x:c r="TLL4" s="222"/>
      <x:c r="TLM4" s="222"/>
      <x:c r="TUO4" s="221" t="s">
        <x:v>332</x:v>
      </x:c>
      <x:c r="TUP4" s="221"/>
      <x:c r="TVB4" s="222" t="s">
        <x:v>21</x:v>
      </x:c>
      <x:c r="TVC4" s="222"/>
      <x:c r="TVD4" s="222"/>
      <x:c r="TVE4" s="222"/>
      <x:c r="TVF4" s="222"/>
      <x:c r="TVG4" s="222"/>
      <x:c r="TVH4" s="222"/>
      <x:c r="TVI4" s="222"/>
      <x:c r="UEK4" s="221" t="s">
        <x:v>332</x:v>
      </x:c>
      <x:c r="UEL4" s="221"/>
      <x:c r="UEX4" s="222" t="s">
        <x:v>21</x:v>
      </x:c>
      <x:c r="UEY4" s="222"/>
      <x:c r="UEZ4" s="222"/>
      <x:c r="UFA4" s="222"/>
      <x:c r="UFB4" s="222"/>
      <x:c r="UFC4" s="222"/>
      <x:c r="UFD4" s="222"/>
      <x:c r="UFE4" s="222"/>
      <x:c r="UOG4" s="221" t="s">
        <x:v>332</x:v>
      </x:c>
      <x:c r="UOH4" s="221"/>
      <x:c r="UOT4" s="222" t="s">
        <x:v>21</x:v>
      </x:c>
      <x:c r="UOU4" s="222"/>
      <x:c r="UOV4" s="222"/>
      <x:c r="UOW4" s="222"/>
      <x:c r="UOX4" s="222"/>
      <x:c r="UOY4" s="222"/>
      <x:c r="UOZ4" s="222"/>
      <x:c r="UPA4" s="222"/>
      <x:c r="UYC4" s="221" t="s">
        <x:v>332</x:v>
      </x:c>
      <x:c r="UYD4" s="221"/>
      <x:c r="UYP4" s="222" t="s">
        <x:v>21</x:v>
      </x:c>
      <x:c r="UYQ4" s="222"/>
      <x:c r="UYR4" s="222"/>
      <x:c r="UYS4" s="222"/>
      <x:c r="UYT4" s="222"/>
      <x:c r="UYU4" s="222"/>
      <x:c r="UYV4" s="222"/>
      <x:c r="UYW4" s="222"/>
      <x:c r="VHY4" s="221" t="s">
        <x:v>332</x:v>
      </x:c>
      <x:c r="VHZ4" s="221"/>
      <x:c r="VIL4" s="222" t="s">
        <x:v>21</x:v>
      </x:c>
      <x:c r="VIM4" s="222"/>
      <x:c r="VIN4" s="222"/>
      <x:c r="VIO4" s="222"/>
      <x:c r="VIP4" s="222"/>
      <x:c r="VIQ4" s="222"/>
      <x:c r="VIR4" s="222"/>
      <x:c r="VIS4" s="222"/>
      <x:c r="VRU4" s="221" t="s">
        <x:v>332</x:v>
      </x:c>
      <x:c r="VRV4" s="221"/>
      <x:c r="VSH4" s="222" t="s">
        <x:v>21</x:v>
      </x:c>
      <x:c r="VSI4" s="222"/>
      <x:c r="VSJ4" s="222"/>
      <x:c r="VSK4" s="222"/>
      <x:c r="VSL4" s="222"/>
      <x:c r="VSM4" s="222"/>
      <x:c r="VSN4" s="222"/>
      <x:c r="VSO4" s="222"/>
      <x:c r="WBQ4" s="221" t="s">
        <x:v>332</x:v>
      </x:c>
      <x:c r="WBR4" s="221"/>
      <x:c r="WCD4" s="222" t="s">
        <x:v>21</x:v>
      </x:c>
      <x:c r="WCE4" s="222"/>
      <x:c r="WCF4" s="222"/>
      <x:c r="WCG4" s="222"/>
      <x:c r="WCH4" s="222"/>
      <x:c r="WCI4" s="222"/>
      <x:c r="WCJ4" s="222"/>
      <x:c r="WCK4" s="222"/>
      <x:c r="WLM4" s="221" t="s">
        <x:v>332</x:v>
      </x:c>
      <x:c r="WLN4" s="221"/>
      <x:c r="WLZ4" s="222" t="s">
        <x:v>21</x:v>
      </x:c>
      <x:c r="WMA4" s="222"/>
      <x:c r="WMB4" s="222"/>
      <x:c r="WMC4" s="222"/>
      <x:c r="WMD4" s="222"/>
      <x:c r="WME4" s="222"/>
      <x:c r="WMF4" s="222"/>
      <x:c r="WMG4" s="222"/>
      <x:c r="WVI4" s="221" t="s">
        <x:v>332</x:v>
      </x:c>
      <x:c r="WVJ4" s="221"/>
      <x:c r="WVV4" s="222" t="s">
        <x:v>21</x:v>
      </x:c>
      <x:c r="WVW4" s="222"/>
      <x:c r="WVX4" s="222"/>
      <x:c r="WVY4" s="222"/>
      <x:c r="WVZ4" s="222"/>
      <x:c r="WWA4" s="222"/>
      <x:c r="WWB4" s="222"/>
      <x:c r="WWC4" s="222"/>
    </x:row>
    <x:row r="5" spans="14:16149" ht="7.8499999999999996" customHeight="1">
      <x:c r="N5" s="222"/>
      <x:c r="O5" s="222"/>
      <x:c r="P5" s="222"/>
      <x:c r="Q5" s="222"/>
      <x:c r="R5" s="222"/>
      <x:c r="S5" s="222"/>
      <x:c r="T5" s="222"/>
      <x:c r="U5" s="222"/>
      <x:c r="JJ5" s="222"/>
      <x:c r="JK5" s="222"/>
      <x:c r="JL5" s="222"/>
      <x:c r="JM5" s="222"/>
      <x:c r="JN5" s="222"/>
      <x:c r="JO5" s="222"/>
      <x:c r="JP5" s="222"/>
      <x:c r="JQ5" s="222"/>
      <x:c r="TF5" s="222"/>
      <x:c r="TG5" s="222"/>
      <x:c r="TH5" s="222"/>
      <x:c r="TI5" s="222"/>
      <x:c r="TJ5" s="222"/>
      <x:c r="TK5" s="222"/>
      <x:c r="TL5" s="222"/>
      <x:c r="TM5" s="222"/>
      <x:c r="ADB5" s="222"/>
      <x:c r="ADC5" s="222"/>
      <x:c r="ADD5" s="222"/>
      <x:c r="ADE5" s="222"/>
      <x:c r="ADF5" s="222"/>
      <x:c r="ADG5" s="222"/>
      <x:c r="ADH5" s="222"/>
      <x:c r="ADI5" s="222"/>
      <x:c r="AMX5" s="222"/>
      <x:c r="AMY5" s="222"/>
      <x:c r="AMZ5" s="222"/>
      <x:c r="ANA5" s="222"/>
      <x:c r="ANB5" s="222"/>
      <x:c r="ANC5" s="222"/>
      <x:c r="AND5" s="222"/>
      <x:c r="ANE5" s="222"/>
      <x:c r="AWT5" s="222"/>
      <x:c r="AWU5" s="222"/>
      <x:c r="AWV5" s="222"/>
      <x:c r="AWW5" s="222"/>
      <x:c r="AWX5" s="222"/>
      <x:c r="AWY5" s="222"/>
      <x:c r="AWZ5" s="222"/>
      <x:c r="AXA5" s="222"/>
      <x:c r="BGP5" s="222"/>
      <x:c r="BGQ5" s="222"/>
      <x:c r="BGR5" s="222"/>
      <x:c r="BGS5" s="222"/>
      <x:c r="BGT5" s="222"/>
      <x:c r="BGU5" s="222"/>
      <x:c r="BGV5" s="222"/>
      <x:c r="BGW5" s="222"/>
      <x:c r="BQL5" s="222"/>
      <x:c r="BQM5" s="222"/>
      <x:c r="BQN5" s="222"/>
      <x:c r="BQO5" s="222"/>
      <x:c r="BQP5" s="222"/>
      <x:c r="BQQ5" s="222"/>
      <x:c r="BQR5" s="222"/>
      <x:c r="BQS5" s="222"/>
      <x:c r="CAH5" s="222"/>
      <x:c r="CAI5" s="222"/>
      <x:c r="CAJ5" s="222"/>
      <x:c r="CAK5" s="222"/>
      <x:c r="CAL5" s="222"/>
      <x:c r="CAM5" s="222"/>
      <x:c r="CAN5" s="222"/>
      <x:c r="CAO5" s="222"/>
      <x:c r="CKD5" s="222"/>
      <x:c r="CKE5" s="222"/>
      <x:c r="CKF5" s="222"/>
      <x:c r="CKG5" s="222"/>
      <x:c r="CKH5" s="222"/>
      <x:c r="CKI5" s="222"/>
      <x:c r="CKJ5" s="222"/>
      <x:c r="CKK5" s="222"/>
      <x:c r="CTZ5" s="222"/>
      <x:c r="CUA5" s="222"/>
      <x:c r="CUB5" s="222"/>
      <x:c r="CUC5" s="222"/>
      <x:c r="CUD5" s="222"/>
      <x:c r="CUE5" s="222"/>
      <x:c r="CUF5" s="222"/>
      <x:c r="CUG5" s="222"/>
      <x:c r="DDV5" s="222"/>
      <x:c r="DDW5" s="222"/>
      <x:c r="DDX5" s="222"/>
      <x:c r="DDY5" s="222"/>
      <x:c r="DDZ5" s="222"/>
      <x:c r="DEA5" s="222"/>
      <x:c r="DEB5" s="222"/>
      <x:c r="DEC5" s="222"/>
      <x:c r="DNR5" s="222"/>
      <x:c r="DNS5" s="222"/>
      <x:c r="DNT5" s="222"/>
      <x:c r="DNU5" s="222"/>
      <x:c r="DNV5" s="222"/>
      <x:c r="DNW5" s="222"/>
      <x:c r="DNX5" s="222"/>
      <x:c r="DNY5" s="222"/>
      <x:c r="DXN5" s="222"/>
      <x:c r="DXO5" s="222"/>
      <x:c r="DXP5" s="222"/>
      <x:c r="DXQ5" s="222"/>
      <x:c r="DXR5" s="222"/>
      <x:c r="DXS5" s="222"/>
      <x:c r="DXT5" s="222"/>
      <x:c r="DXU5" s="222"/>
      <x:c r="EHJ5" s="222"/>
      <x:c r="EHK5" s="222"/>
      <x:c r="EHL5" s="222"/>
      <x:c r="EHM5" s="222"/>
      <x:c r="EHN5" s="222"/>
      <x:c r="EHO5" s="222"/>
      <x:c r="EHP5" s="222"/>
      <x:c r="EHQ5" s="222"/>
      <x:c r="ERF5" s="222"/>
      <x:c r="ERG5" s="222"/>
      <x:c r="ERH5" s="222"/>
      <x:c r="ERI5" s="222"/>
      <x:c r="ERJ5" s="222"/>
      <x:c r="ERK5" s="222"/>
      <x:c r="ERL5" s="222"/>
      <x:c r="ERM5" s="222"/>
      <x:c r="FBB5" s="222"/>
      <x:c r="FBC5" s="222"/>
      <x:c r="FBD5" s="222"/>
      <x:c r="FBE5" s="222"/>
      <x:c r="FBF5" s="222"/>
      <x:c r="FBG5" s="222"/>
      <x:c r="FBH5" s="222"/>
      <x:c r="FBI5" s="222"/>
      <x:c r="FKX5" s="222"/>
      <x:c r="FKY5" s="222"/>
      <x:c r="FKZ5" s="222"/>
      <x:c r="FLA5" s="222"/>
      <x:c r="FLB5" s="222"/>
      <x:c r="FLC5" s="222"/>
      <x:c r="FLD5" s="222"/>
      <x:c r="FLE5" s="222"/>
      <x:c r="FUT5" s="222"/>
      <x:c r="FUU5" s="222"/>
      <x:c r="FUV5" s="222"/>
      <x:c r="FUW5" s="222"/>
      <x:c r="FUX5" s="222"/>
      <x:c r="FUY5" s="222"/>
      <x:c r="FUZ5" s="222"/>
      <x:c r="FVA5" s="222"/>
      <x:c r="GEP5" s="222"/>
      <x:c r="GEQ5" s="222"/>
      <x:c r="GER5" s="222"/>
      <x:c r="GES5" s="222"/>
      <x:c r="GET5" s="222"/>
      <x:c r="GEU5" s="222"/>
      <x:c r="GEV5" s="222"/>
      <x:c r="GEW5" s="222"/>
      <x:c r="GOL5" s="222"/>
      <x:c r="GOM5" s="222"/>
      <x:c r="GON5" s="222"/>
      <x:c r="GOO5" s="222"/>
      <x:c r="GOP5" s="222"/>
      <x:c r="GOQ5" s="222"/>
      <x:c r="GOR5" s="222"/>
      <x:c r="GOS5" s="222"/>
      <x:c r="GYH5" s="222"/>
      <x:c r="GYI5" s="222"/>
      <x:c r="GYJ5" s="222"/>
      <x:c r="GYK5" s="222"/>
      <x:c r="GYL5" s="222"/>
      <x:c r="GYM5" s="222"/>
      <x:c r="GYN5" s="222"/>
      <x:c r="GYO5" s="222"/>
      <x:c r="HID5" s="222"/>
      <x:c r="HIE5" s="222"/>
      <x:c r="HIF5" s="222"/>
      <x:c r="HIG5" s="222"/>
      <x:c r="HIH5" s="222"/>
      <x:c r="HII5" s="222"/>
      <x:c r="HIJ5" s="222"/>
      <x:c r="HIK5" s="222"/>
      <x:c r="HRZ5" s="222"/>
      <x:c r="HSA5" s="222"/>
      <x:c r="HSB5" s="222"/>
      <x:c r="HSC5" s="222"/>
      <x:c r="HSD5" s="222"/>
      <x:c r="HSE5" s="222"/>
      <x:c r="HSF5" s="222"/>
      <x:c r="HSG5" s="222"/>
      <x:c r="IBV5" s="222"/>
      <x:c r="IBW5" s="222"/>
      <x:c r="IBX5" s="222"/>
      <x:c r="IBY5" s="222"/>
      <x:c r="IBZ5" s="222"/>
      <x:c r="ICA5" s="222"/>
      <x:c r="ICB5" s="222"/>
      <x:c r="ICC5" s="222"/>
      <x:c r="ILR5" s="222"/>
      <x:c r="ILS5" s="222"/>
      <x:c r="ILT5" s="222"/>
      <x:c r="ILU5" s="222"/>
      <x:c r="ILV5" s="222"/>
      <x:c r="ILW5" s="222"/>
      <x:c r="ILX5" s="222"/>
      <x:c r="ILY5" s="222"/>
      <x:c r="IVN5" s="222"/>
      <x:c r="IVO5" s="222"/>
      <x:c r="IVP5" s="222"/>
      <x:c r="IVQ5" s="222"/>
      <x:c r="IVR5" s="222"/>
      <x:c r="IVS5" s="222"/>
      <x:c r="IVT5" s="222"/>
      <x:c r="IVU5" s="222"/>
      <x:c r="JFJ5" s="222"/>
      <x:c r="JFK5" s="222"/>
      <x:c r="JFL5" s="222"/>
      <x:c r="JFM5" s="222"/>
      <x:c r="JFN5" s="222"/>
      <x:c r="JFO5" s="222"/>
      <x:c r="JFP5" s="222"/>
      <x:c r="JFQ5" s="222"/>
      <x:c r="JPF5" s="222"/>
      <x:c r="JPG5" s="222"/>
      <x:c r="JPH5" s="222"/>
      <x:c r="JPI5" s="222"/>
      <x:c r="JPJ5" s="222"/>
      <x:c r="JPK5" s="222"/>
      <x:c r="JPL5" s="222"/>
      <x:c r="JPM5" s="222"/>
      <x:c r="JZB5" s="222"/>
      <x:c r="JZC5" s="222"/>
      <x:c r="JZD5" s="222"/>
      <x:c r="JZE5" s="222"/>
      <x:c r="JZF5" s="222"/>
      <x:c r="JZG5" s="222"/>
      <x:c r="JZH5" s="222"/>
      <x:c r="JZI5" s="222"/>
      <x:c r="KIX5" s="222"/>
      <x:c r="KIY5" s="222"/>
      <x:c r="KIZ5" s="222"/>
      <x:c r="KJA5" s="222"/>
      <x:c r="KJB5" s="222"/>
      <x:c r="KJC5" s="222"/>
      <x:c r="KJD5" s="222"/>
      <x:c r="KJE5" s="222"/>
      <x:c r="KST5" s="222"/>
      <x:c r="KSU5" s="222"/>
      <x:c r="KSV5" s="222"/>
      <x:c r="KSW5" s="222"/>
      <x:c r="KSX5" s="222"/>
      <x:c r="KSY5" s="222"/>
      <x:c r="KSZ5" s="222"/>
      <x:c r="KTA5" s="222"/>
      <x:c r="LCP5" s="222"/>
      <x:c r="LCQ5" s="222"/>
      <x:c r="LCR5" s="222"/>
      <x:c r="LCS5" s="222"/>
      <x:c r="LCT5" s="222"/>
      <x:c r="LCU5" s="222"/>
      <x:c r="LCV5" s="222"/>
      <x:c r="LCW5" s="222"/>
      <x:c r="LML5" s="222"/>
      <x:c r="LMM5" s="222"/>
      <x:c r="LMN5" s="222"/>
      <x:c r="LMO5" s="222"/>
      <x:c r="LMP5" s="222"/>
      <x:c r="LMQ5" s="222"/>
      <x:c r="LMR5" s="222"/>
      <x:c r="LMS5" s="222"/>
      <x:c r="LWH5" s="222"/>
      <x:c r="LWI5" s="222"/>
      <x:c r="LWJ5" s="222"/>
      <x:c r="LWK5" s="222"/>
      <x:c r="LWL5" s="222"/>
      <x:c r="LWM5" s="222"/>
      <x:c r="LWN5" s="222"/>
      <x:c r="LWO5" s="222"/>
      <x:c r="MGD5" s="222"/>
      <x:c r="MGE5" s="222"/>
      <x:c r="MGF5" s="222"/>
      <x:c r="MGG5" s="222"/>
      <x:c r="MGH5" s="222"/>
      <x:c r="MGI5" s="222"/>
      <x:c r="MGJ5" s="222"/>
      <x:c r="MGK5" s="222"/>
      <x:c r="MPZ5" s="222"/>
      <x:c r="MQA5" s="222"/>
      <x:c r="MQB5" s="222"/>
      <x:c r="MQC5" s="222"/>
      <x:c r="MQD5" s="222"/>
      <x:c r="MQE5" s="222"/>
      <x:c r="MQF5" s="222"/>
      <x:c r="MQG5" s="222"/>
      <x:c r="MZV5" s="222"/>
      <x:c r="MZW5" s="222"/>
      <x:c r="MZX5" s="222"/>
      <x:c r="MZY5" s="222"/>
      <x:c r="MZZ5" s="222"/>
      <x:c r="NAA5" s="222"/>
      <x:c r="NAB5" s="222"/>
      <x:c r="NAC5" s="222"/>
      <x:c r="NJR5" s="222"/>
      <x:c r="NJS5" s="222"/>
      <x:c r="NJT5" s="222"/>
      <x:c r="NJU5" s="222"/>
      <x:c r="NJV5" s="222"/>
      <x:c r="NJW5" s="222"/>
      <x:c r="NJX5" s="222"/>
      <x:c r="NJY5" s="222"/>
      <x:c r="NTN5" s="222"/>
      <x:c r="NTO5" s="222"/>
      <x:c r="NTP5" s="222"/>
      <x:c r="NTQ5" s="222"/>
      <x:c r="NTR5" s="222"/>
      <x:c r="NTS5" s="222"/>
      <x:c r="NTT5" s="222"/>
      <x:c r="NTU5" s="222"/>
      <x:c r="ODJ5" s="222"/>
      <x:c r="ODK5" s="222"/>
      <x:c r="ODL5" s="222"/>
      <x:c r="ODM5" s="222"/>
      <x:c r="ODN5" s="222"/>
      <x:c r="ODO5" s="222"/>
      <x:c r="ODP5" s="222"/>
      <x:c r="ODQ5" s="222"/>
      <x:c r="ONF5" s="222"/>
      <x:c r="ONG5" s="222"/>
      <x:c r="ONH5" s="222"/>
      <x:c r="ONI5" s="222"/>
      <x:c r="ONJ5" s="222"/>
      <x:c r="ONK5" s="222"/>
      <x:c r="ONL5" s="222"/>
      <x:c r="ONM5" s="222"/>
      <x:c r="OXB5" s="222"/>
      <x:c r="OXC5" s="222"/>
      <x:c r="OXD5" s="222"/>
      <x:c r="OXE5" s="222"/>
      <x:c r="OXF5" s="222"/>
      <x:c r="OXG5" s="222"/>
      <x:c r="OXH5" s="222"/>
      <x:c r="OXI5" s="222"/>
      <x:c r="PGX5" s="222"/>
      <x:c r="PGY5" s="222"/>
      <x:c r="PGZ5" s="222"/>
      <x:c r="PHA5" s="222"/>
      <x:c r="PHB5" s="222"/>
      <x:c r="PHC5" s="222"/>
      <x:c r="PHD5" s="222"/>
      <x:c r="PHE5" s="222"/>
      <x:c r="PQT5" s="222"/>
      <x:c r="PQU5" s="222"/>
      <x:c r="PQV5" s="222"/>
      <x:c r="PQW5" s="222"/>
      <x:c r="PQX5" s="222"/>
      <x:c r="PQY5" s="222"/>
      <x:c r="PQZ5" s="222"/>
      <x:c r="PRA5" s="222"/>
      <x:c r="QAP5" s="222"/>
      <x:c r="QAQ5" s="222"/>
      <x:c r="QAR5" s="222"/>
      <x:c r="QAS5" s="222"/>
      <x:c r="QAT5" s="222"/>
      <x:c r="QAU5" s="222"/>
      <x:c r="QAV5" s="222"/>
      <x:c r="QAW5" s="222"/>
      <x:c r="QKL5" s="222"/>
      <x:c r="QKM5" s="222"/>
      <x:c r="QKN5" s="222"/>
      <x:c r="QKO5" s="222"/>
      <x:c r="QKP5" s="222"/>
      <x:c r="QKQ5" s="222"/>
      <x:c r="QKR5" s="222"/>
      <x:c r="QKS5" s="222"/>
      <x:c r="QUH5" s="222"/>
      <x:c r="QUI5" s="222"/>
      <x:c r="QUJ5" s="222"/>
      <x:c r="QUK5" s="222"/>
      <x:c r="QUL5" s="222"/>
      <x:c r="QUM5" s="222"/>
      <x:c r="QUN5" s="222"/>
      <x:c r="QUO5" s="222"/>
      <x:c r="RED5" s="222"/>
      <x:c r="REE5" s="222"/>
      <x:c r="REF5" s="222"/>
      <x:c r="REG5" s="222"/>
      <x:c r="REH5" s="222"/>
      <x:c r="REI5" s="222"/>
      <x:c r="REJ5" s="222"/>
      <x:c r="REK5" s="222"/>
      <x:c r="RNZ5" s="222"/>
      <x:c r="ROA5" s="222"/>
      <x:c r="ROB5" s="222"/>
      <x:c r="ROC5" s="222"/>
      <x:c r="ROD5" s="222"/>
      <x:c r="ROE5" s="222"/>
      <x:c r="ROF5" s="222"/>
      <x:c r="ROG5" s="222"/>
      <x:c r="RXV5" s="222"/>
      <x:c r="RXW5" s="222"/>
      <x:c r="RXX5" s="222"/>
      <x:c r="RXY5" s="222"/>
      <x:c r="RXZ5" s="222"/>
      <x:c r="RYA5" s="222"/>
      <x:c r="RYB5" s="222"/>
      <x:c r="RYC5" s="222"/>
      <x:c r="SHR5" s="222"/>
      <x:c r="SHS5" s="222"/>
      <x:c r="SHT5" s="222"/>
      <x:c r="SHU5" s="222"/>
      <x:c r="SHV5" s="222"/>
      <x:c r="SHW5" s="222"/>
      <x:c r="SHX5" s="222"/>
      <x:c r="SHY5" s="222"/>
      <x:c r="SRN5" s="222"/>
      <x:c r="SRO5" s="222"/>
      <x:c r="SRP5" s="222"/>
      <x:c r="SRQ5" s="222"/>
      <x:c r="SRR5" s="222"/>
      <x:c r="SRS5" s="222"/>
      <x:c r="SRT5" s="222"/>
      <x:c r="SRU5" s="222"/>
      <x:c r="TBJ5" s="222"/>
      <x:c r="TBK5" s="222"/>
      <x:c r="TBL5" s="222"/>
      <x:c r="TBM5" s="222"/>
      <x:c r="TBN5" s="222"/>
      <x:c r="TBO5" s="222"/>
      <x:c r="TBP5" s="222"/>
      <x:c r="TBQ5" s="222"/>
      <x:c r="TLF5" s="222"/>
      <x:c r="TLG5" s="222"/>
      <x:c r="TLH5" s="222"/>
      <x:c r="TLI5" s="222"/>
      <x:c r="TLJ5" s="222"/>
      <x:c r="TLK5" s="222"/>
      <x:c r="TLL5" s="222"/>
      <x:c r="TLM5" s="222"/>
      <x:c r="TVB5" s="222"/>
      <x:c r="TVC5" s="222"/>
      <x:c r="TVD5" s="222"/>
      <x:c r="TVE5" s="222"/>
      <x:c r="TVF5" s="222"/>
      <x:c r="TVG5" s="222"/>
      <x:c r="TVH5" s="222"/>
      <x:c r="TVI5" s="222"/>
      <x:c r="UEX5" s="222"/>
      <x:c r="UEY5" s="222"/>
      <x:c r="UEZ5" s="222"/>
      <x:c r="UFA5" s="222"/>
      <x:c r="UFB5" s="222"/>
      <x:c r="UFC5" s="222"/>
      <x:c r="UFD5" s="222"/>
      <x:c r="UFE5" s="222"/>
      <x:c r="UOT5" s="222"/>
      <x:c r="UOU5" s="222"/>
      <x:c r="UOV5" s="222"/>
      <x:c r="UOW5" s="222"/>
      <x:c r="UOX5" s="222"/>
      <x:c r="UOY5" s="222"/>
      <x:c r="UOZ5" s="222"/>
      <x:c r="UPA5" s="222"/>
      <x:c r="UYP5" s="222"/>
      <x:c r="UYQ5" s="222"/>
      <x:c r="UYR5" s="222"/>
      <x:c r="UYS5" s="222"/>
      <x:c r="UYT5" s="222"/>
      <x:c r="UYU5" s="222"/>
      <x:c r="UYV5" s="222"/>
      <x:c r="UYW5" s="222"/>
      <x:c r="VIL5" s="222"/>
      <x:c r="VIM5" s="222"/>
      <x:c r="VIN5" s="222"/>
      <x:c r="VIO5" s="222"/>
      <x:c r="VIP5" s="222"/>
      <x:c r="VIQ5" s="222"/>
      <x:c r="VIR5" s="222"/>
      <x:c r="VIS5" s="222"/>
      <x:c r="VSH5" s="222"/>
      <x:c r="VSI5" s="222"/>
      <x:c r="VSJ5" s="222"/>
      <x:c r="VSK5" s="222"/>
      <x:c r="VSL5" s="222"/>
      <x:c r="VSM5" s="222"/>
      <x:c r="VSN5" s="222"/>
      <x:c r="VSO5" s="222"/>
      <x:c r="WCD5" s="222"/>
      <x:c r="WCE5" s="222"/>
      <x:c r="WCF5" s="222"/>
      <x:c r="WCG5" s="222"/>
      <x:c r="WCH5" s="222"/>
      <x:c r="WCI5" s="222"/>
      <x:c r="WCJ5" s="222"/>
      <x:c r="WCK5" s="222"/>
      <x:c r="WLZ5" s="222"/>
      <x:c r="WMA5" s="222"/>
      <x:c r="WMB5" s="222"/>
      <x:c r="WMC5" s="222"/>
      <x:c r="WMD5" s="222"/>
      <x:c r="WME5" s="222"/>
      <x:c r="WMF5" s="222"/>
      <x:c r="WMG5" s="222"/>
      <x:c r="WVV5" s="222"/>
      <x:c r="WVW5" s="222"/>
      <x:c r="WVX5" s="222"/>
      <x:c r="WVY5" s="222"/>
      <x:c r="WVZ5" s="222"/>
      <x:c r="WWA5" s="222"/>
      <x:c r="WWB5" s="222"/>
      <x:c r="WWC5" s="222"/>
    </x:row>
    <x:row r="6" spans="1:16149" ht="22.699999999999999" customHeight="1">
      <x:c r="A6" s="220" t="s">
        <x:v>261</x:v>
      </x:c>
      <x:c r="B6" s="220"/>
      <x:c r="C6" s="220"/>
      <x:c r="D6" s="220" t="s">
        <x:v>248</x:v>
      </x:c>
      <x:c r="E6" s="220"/>
      <x:c r="F6" s="220"/>
      <x:c r="G6" s="220" t="s">
        <x:v>292</x:v>
      </x:c>
      <x:c r="H6" s="220"/>
      <x:c r="I6" s="220"/>
      <x:c r="J6" s="220"/>
      <x:c r="K6" s="220"/>
      <x:c r="L6" s="220"/>
      <x:c r="M6" s="220"/>
      <x:c r="N6" s="220" t="s">
        <x:v>117</x:v>
      </x:c>
      <x:c r="O6" s="220"/>
      <x:c r="P6" s="220"/>
      <x:c r="Q6" s="220"/>
      <x:c r="R6" s="220"/>
      <x:c r="S6" s="220"/>
      <x:c r="T6" s="220"/>
      <x:c r="U6" s="220"/>
      <x:c r="IW6" s="220" t="s">
        <x:v>261</x:v>
      </x:c>
      <x:c r="IX6" s="220"/>
      <x:c r="IY6" s="220"/>
      <x:c r="IZ6" s="220" t="s">
        <x:v>248</x:v>
      </x:c>
      <x:c r="JA6" s="220"/>
      <x:c r="JB6" s="220"/>
      <x:c r="JC6" s="220" t="s">
        <x:v>292</x:v>
      </x:c>
      <x:c r="JD6" s="220"/>
      <x:c r="JE6" s="220"/>
      <x:c r="JF6" s="220"/>
      <x:c r="JG6" s="220"/>
      <x:c r="JH6" s="220"/>
      <x:c r="JI6" s="220"/>
      <x:c r="JJ6" s="220" t="s">
        <x:v>117</x:v>
      </x:c>
      <x:c r="JK6" s="220"/>
      <x:c r="JL6" s="220"/>
      <x:c r="JM6" s="220"/>
      <x:c r="JN6" s="220"/>
      <x:c r="JO6" s="220"/>
      <x:c r="JP6" s="220"/>
      <x:c r="JQ6" s="220"/>
      <x:c r="SS6" s="220" t="s">
        <x:v>261</x:v>
      </x:c>
      <x:c r="ST6" s="220"/>
      <x:c r="SU6" s="220"/>
      <x:c r="SV6" s="220" t="s">
        <x:v>248</x:v>
      </x:c>
      <x:c r="SW6" s="220"/>
      <x:c r="SX6" s="220"/>
      <x:c r="SY6" s="220" t="s">
        <x:v>292</x:v>
      </x:c>
      <x:c r="SZ6" s="220"/>
      <x:c r="TA6" s="220"/>
      <x:c r="TB6" s="220"/>
      <x:c r="TC6" s="220"/>
      <x:c r="TD6" s="220"/>
      <x:c r="TE6" s="220"/>
      <x:c r="TF6" s="220" t="s">
        <x:v>117</x:v>
      </x:c>
      <x:c r="TG6" s="220"/>
      <x:c r="TH6" s="220"/>
      <x:c r="TI6" s="220"/>
      <x:c r="TJ6" s="220"/>
      <x:c r="TK6" s="220"/>
      <x:c r="TL6" s="220"/>
      <x:c r="TM6" s="220"/>
      <x:c r="ACO6" s="220" t="s">
        <x:v>261</x:v>
      </x:c>
      <x:c r="ACP6" s="220"/>
      <x:c r="ACQ6" s="220"/>
      <x:c r="ACR6" s="220" t="s">
        <x:v>248</x:v>
      </x:c>
      <x:c r="ACS6" s="220"/>
      <x:c r="ACT6" s="220"/>
      <x:c r="ACU6" s="220" t="s">
        <x:v>292</x:v>
      </x:c>
      <x:c r="ACV6" s="220"/>
      <x:c r="ACW6" s="220"/>
      <x:c r="ACX6" s="220"/>
      <x:c r="ACY6" s="220"/>
      <x:c r="ACZ6" s="220"/>
      <x:c r="ADA6" s="220"/>
      <x:c r="ADB6" s="220" t="s">
        <x:v>117</x:v>
      </x:c>
      <x:c r="ADC6" s="220"/>
      <x:c r="ADD6" s="220"/>
      <x:c r="ADE6" s="220"/>
      <x:c r="ADF6" s="220"/>
      <x:c r="ADG6" s="220"/>
      <x:c r="ADH6" s="220"/>
      <x:c r="ADI6" s="220"/>
      <x:c r="AMK6" s="220" t="s">
        <x:v>261</x:v>
      </x:c>
      <x:c r="AML6" s="220"/>
      <x:c r="AMM6" s="220"/>
      <x:c r="AMN6" s="220" t="s">
        <x:v>248</x:v>
      </x:c>
      <x:c r="AMO6" s="220"/>
      <x:c r="AMP6" s="220"/>
      <x:c r="AMQ6" s="220" t="s">
        <x:v>292</x:v>
      </x:c>
      <x:c r="AMR6" s="220"/>
      <x:c r="AMS6" s="220"/>
      <x:c r="AMT6" s="220"/>
      <x:c r="AMU6" s="220"/>
      <x:c r="AMV6" s="220"/>
      <x:c r="AMW6" s="220"/>
      <x:c r="AMX6" s="220" t="s">
        <x:v>117</x:v>
      </x:c>
      <x:c r="AMY6" s="220"/>
      <x:c r="AMZ6" s="220"/>
      <x:c r="ANA6" s="220"/>
      <x:c r="ANB6" s="220"/>
      <x:c r="ANC6" s="220"/>
      <x:c r="AND6" s="220"/>
      <x:c r="ANE6" s="220"/>
      <x:c r="AWG6" s="220" t="s">
        <x:v>261</x:v>
      </x:c>
      <x:c r="AWH6" s="220"/>
      <x:c r="AWI6" s="220"/>
      <x:c r="AWJ6" s="220" t="s">
        <x:v>248</x:v>
      </x:c>
      <x:c r="AWK6" s="220"/>
      <x:c r="AWL6" s="220"/>
      <x:c r="AWM6" s="220" t="s">
        <x:v>292</x:v>
      </x:c>
      <x:c r="AWN6" s="220"/>
      <x:c r="AWO6" s="220"/>
      <x:c r="AWP6" s="220"/>
      <x:c r="AWQ6" s="220"/>
      <x:c r="AWR6" s="220"/>
      <x:c r="AWS6" s="220"/>
      <x:c r="AWT6" s="220" t="s">
        <x:v>117</x:v>
      </x:c>
      <x:c r="AWU6" s="220"/>
      <x:c r="AWV6" s="220"/>
      <x:c r="AWW6" s="220"/>
      <x:c r="AWX6" s="220"/>
      <x:c r="AWY6" s="220"/>
      <x:c r="AWZ6" s="220"/>
      <x:c r="AXA6" s="220"/>
      <x:c r="BGC6" s="220" t="s">
        <x:v>261</x:v>
      </x:c>
      <x:c r="BGD6" s="220"/>
      <x:c r="BGE6" s="220"/>
      <x:c r="BGF6" s="220" t="s">
        <x:v>248</x:v>
      </x:c>
      <x:c r="BGG6" s="220"/>
      <x:c r="BGH6" s="220"/>
      <x:c r="BGI6" s="220" t="s">
        <x:v>292</x:v>
      </x:c>
      <x:c r="BGJ6" s="220"/>
      <x:c r="BGK6" s="220"/>
      <x:c r="BGL6" s="220"/>
      <x:c r="BGM6" s="220"/>
      <x:c r="BGN6" s="220"/>
      <x:c r="BGO6" s="220"/>
      <x:c r="BGP6" s="220" t="s">
        <x:v>117</x:v>
      </x:c>
      <x:c r="BGQ6" s="220"/>
      <x:c r="BGR6" s="220"/>
      <x:c r="BGS6" s="220"/>
      <x:c r="BGT6" s="220"/>
      <x:c r="BGU6" s="220"/>
      <x:c r="BGV6" s="220"/>
      <x:c r="BGW6" s="220"/>
      <x:c r="BPY6" s="220" t="s">
        <x:v>261</x:v>
      </x:c>
      <x:c r="BPZ6" s="220"/>
      <x:c r="BQA6" s="220"/>
      <x:c r="BQB6" s="220" t="s">
        <x:v>248</x:v>
      </x:c>
      <x:c r="BQC6" s="220"/>
      <x:c r="BQD6" s="220"/>
      <x:c r="BQE6" s="220" t="s">
        <x:v>292</x:v>
      </x:c>
      <x:c r="BQF6" s="220"/>
      <x:c r="BQG6" s="220"/>
      <x:c r="BQH6" s="220"/>
      <x:c r="BQI6" s="220"/>
      <x:c r="BQJ6" s="220"/>
      <x:c r="BQK6" s="220"/>
      <x:c r="BQL6" s="220" t="s">
        <x:v>117</x:v>
      </x:c>
      <x:c r="BQM6" s="220"/>
      <x:c r="BQN6" s="220"/>
      <x:c r="BQO6" s="220"/>
      <x:c r="BQP6" s="220"/>
      <x:c r="BQQ6" s="220"/>
      <x:c r="BQR6" s="220"/>
      <x:c r="BQS6" s="220"/>
      <x:c r="BZU6" s="220" t="s">
        <x:v>261</x:v>
      </x:c>
      <x:c r="BZV6" s="220"/>
      <x:c r="BZW6" s="220"/>
      <x:c r="BZX6" s="220" t="s">
        <x:v>248</x:v>
      </x:c>
      <x:c r="BZY6" s="220"/>
      <x:c r="BZZ6" s="220"/>
      <x:c r="CAA6" s="220" t="s">
        <x:v>292</x:v>
      </x:c>
      <x:c r="CAB6" s="220"/>
      <x:c r="CAC6" s="220"/>
      <x:c r="CAD6" s="220"/>
      <x:c r="CAE6" s="220"/>
      <x:c r="CAF6" s="220"/>
      <x:c r="CAG6" s="220"/>
      <x:c r="CAH6" s="220" t="s">
        <x:v>117</x:v>
      </x:c>
      <x:c r="CAI6" s="220"/>
      <x:c r="CAJ6" s="220"/>
      <x:c r="CAK6" s="220"/>
      <x:c r="CAL6" s="220"/>
      <x:c r="CAM6" s="220"/>
      <x:c r="CAN6" s="220"/>
      <x:c r="CAO6" s="220"/>
      <x:c r="CJQ6" s="220" t="s">
        <x:v>261</x:v>
      </x:c>
      <x:c r="CJR6" s="220"/>
      <x:c r="CJS6" s="220"/>
      <x:c r="CJT6" s="220" t="s">
        <x:v>248</x:v>
      </x:c>
      <x:c r="CJU6" s="220"/>
      <x:c r="CJV6" s="220"/>
      <x:c r="CJW6" s="220" t="s">
        <x:v>292</x:v>
      </x:c>
      <x:c r="CJX6" s="220"/>
      <x:c r="CJY6" s="220"/>
      <x:c r="CJZ6" s="220"/>
      <x:c r="CKA6" s="220"/>
      <x:c r="CKB6" s="220"/>
      <x:c r="CKC6" s="220"/>
      <x:c r="CKD6" s="220" t="s">
        <x:v>117</x:v>
      </x:c>
      <x:c r="CKE6" s="220"/>
      <x:c r="CKF6" s="220"/>
      <x:c r="CKG6" s="220"/>
      <x:c r="CKH6" s="220"/>
      <x:c r="CKI6" s="220"/>
      <x:c r="CKJ6" s="220"/>
      <x:c r="CKK6" s="220"/>
      <x:c r="CTM6" s="220" t="s">
        <x:v>261</x:v>
      </x:c>
      <x:c r="CTN6" s="220"/>
      <x:c r="CTO6" s="220"/>
      <x:c r="CTP6" s="220" t="s">
        <x:v>248</x:v>
      </x:c>
      <x:c r="CTQ6" s="220"/>
      <x:c r="CTR6" s="220"/>
      <x:c r="CTS6" s="220" t="s">
        <x:v>292</x:v>
      </x:c>
      <x:c r="CTT6" s="220"/>
      <x:c r="CTU6" s="220"/>
      <x:c r="CTV6" s="220"/>
      <x:c r="CTW6" s="220"/>
      <x:c r="CTX6" s="220"/>
      <x:c r="CTY6" s="220"/>
      <x:c r="CTZ6" s="220" t="s">
        <x:v>117</x:v>
      </x:c>
      <x:c r="CUA6" s="220"/>
      <x:c r="CUB6" s="220"/>
      <x:c r="CUC6" s="220"/>
      <x:c r="CUD6" s="220"/>
      <x:c r="CUE6" s="220"/>
      <x:c r="CUF6" s="220"/>
      <x:c r="CUG6" s="220"/>
      <x:c r="DDI6" s="220" t="s">
        <x:v>261</x:v>
      </x:c>
      <x:c r="DDJ6" s="220"/>
      <x:c r="DDK6" s="220"/>
      <x:c r="DDL6" s="220" t="s">
        <x:v>248</x:v>
      </x:c>
      <x:c r="DDM6" s="220"/>
      <x:c r="DDN6" s="220"/>
      <x:c r="DDO6" s="220" t="s">
        <x:v>292</x:v>
      </x:c>
      <x:c r="DDP6" s="220"/>
      <x:c r="DDQ6" s="220"/>
      <x:c r="DDR6" s="220"/>
      <x:c r="DDS6" s="220"/>
      <x:c r="DDT6" s="220"/>
      <x:c r="DDU6" s="220"/>
      <x:c r="DDV6" s="220" t="s">
        <x:v>117</x:v>
      </x:c>
      <x:c r="DDW6" s="220"/>
      <x:c r="DDX6" s="220"/>
      <x:c r="DDY6" s="220"/>
      <x:c r="DDZ6" s="220"/>
      <x:c r="DEA6" s="220"/>
      <x:c r="DEB6" s="220"/>
      <x:c r="DEC6" s="220"/>
      <x:c r="DNE6" s="220" t="s">
        <x:v>261</x:v>
      </x:c>
      <x:c r="DNF6" s="220"/>
      <x:c r="DNG6" s="220"/>
      <x:c r="DNH6" s="220" t="s">
        <x:v>248</x:v>
      </x:c>
      <x:c r="DNI6" s="220"/>
      <x:c r="DNJ6" s="220"/>
      <x:c r="DNK6" s="220" t="s">
        <x:v>292</x:v>
      </x:c>
      <x:c r="DNL6" s="220"/>
      <x:c r="DNM6" s="220"/>
      <x:c r="DNN6" s="220"/>
      <x:c r="DNO6" s="220"/>
      <x:c r="DNP6" s="220"/>
      <x:c r="DNQ6" s="220"/>
      <x:c r="DNR6" s="220" t="s">
        <x:v>117</x:v>
      </x:c>
      <x:c r="DNS6" s="220"/>
      <x:c r="DNT6" s="220"/>
      <x:c r="DNU6" s="220"/>
      <x:c r="DNV6" s="220"/>
      <x:c r="DNW6" s="220"/>
      <x:c r="DNX6" s="220"/>
      <x:c r="DNY6" s="220"/>
      <x:c r="DXA6" s="220" t="s">
        <x:v>261</x:v>
      </x:c>
      <x:c r="DXB6" s="220"/>
      <x:c r="DXC6" s="220"/>
      <x:c r="DXD6" s="220" t="s">
        <x:v>248</x:v>
      </x:c>
      <x:c r="DXE6" s="220"/>
      <x:c r="DXF6" s="220"/>
      <x:c r="DXG6" s="220" t="s">
        <x:v>292</x:v>
      </x:c>
      <x:c r="DXH6" s="220"/>
      <x:c r="DXI6" s="220"/>
      <x:c r="DXJ6" s="220"/>
      <x:c r="DXK6" s="220"/>
      <x:c r="DXL6" s="220"/>
      <x:c r="DXM6" s="220"/>
      <x:c r="DXN6" s="220" t="s">
        <x:v>117</x:v>
      </x:c>
      <x:c r="DXO6" s="220"/>
      <x:c r="DXP6" s="220"/>
      <x:c r="DXQ6" s="220"/>
      <x:c r="DXR6" s="220"/>
      <x:c r="DXS6" s="220"/>
      <x:c r="DXT6" s="220"/>
      <x:c r="DXU6" s="220"/>
      <x:c r="EGW6" s="220" t="s">
        <x:v>261</x:v>
      </x:c>
      <x:c r="EGX6" s="220"/>
      <x:c r="EGY6" s="220"/>
      <x:c r="EGZ6" s="220" t="s">
        <x:v>248</x:v>
      </x:c>
      <x:c r="EHA6" s="220"/>
      <x:c r="EHB6" s="220"/>
      <x:c r="EHC6" s="220" t="s">
        <x:v>292</x:v>
      </x:c>
      <x:c r="EHD6" s="220"/>
      <x:c r="EHE6" s="220"/>
      <x:c r="EHF6" s="220"/>
      <x:c r="EHG6" s="220"/>
      <x:c r="EHH6" s="220"/>
      <x:c r="EHI6" s="220"/>
      <x:c r="EHJ6" s="220" t="s">
        <x:v>117</x:v>
      </x:c>
      <x:c r="EHK6" s="220"/>
      <x:c r="EHL6" s="220"/>
      <x:c r="EHM6" s="220"/>
      <x:c r="EHN6" s="220"/>
      <x:c r="EHO6" s="220"/>
      <x:c r="EHP6" s="220"/>
      <x:c r="EHQ6" s="220"/>
      <x:c r="EQS6" s="220" t="s">
        <x:v>261</x:v>
      </x:c>
      <x:c r="EQT6" s="220"/>
      <x:c r="EQU6" s="220"/>
      <x:c r="EQV6" s="220" t="s">
        <x:v>248</x:v>
      </x:c>
      <x:c r="EQW6" s="220"/>
      <x:c r="EQX6" s="220"/>
      <x:c r="EQY6" s="220" t="s">
        <x:v>292</x:v>
      </x:c>
      <x:c r="EQZ6" s="220"/>
      <x:c r="ERA6" s="220"/>
      <x:c r="ERB6" s="220"/>
      <x:c r="ERC6" s="220"/>
      <x:c r="ERD6" s="220"/>
      <x:c r="ERE6" s="220"/>
      <x:c r="ERF6" s="220" t="s">
        <x:v>117</x:v>
      </x:c>
      <x:c r="ERG6" s="220"/>
      <x:c r="ERH6" s="220"/>
      <x:c r="ERI6" s="220"/>
      <x:c r="ERJ6" s="220"/>
      <x:c r="ERK6" s="220"/>
      <x:c r="ERL6" s="220"/>
      <x:c r="ERM6" s="220"/>
      <x:c r="FAO6" s="220" t="s">
        <x:v>261</x:v>
      </x:c>
      <x:c r="FAP6" s="220"/>
      <x:c r="FAQ6" s="220"/>
      <x:c r="FAR6" s="220" t="s">
        <x:v>248</x:v>
      </x:c>
      <x:c r="FAS6" s="220"/>
      <x:c r="FAT6" s="220"/>
      <x:c r="FAU6" s="220" t="s">
        <x:v>292</x:v>
      </x:c>
      <x:c r="FAV6" s="220"/>
      <x:c r="FAW6" s="220"/>
      <x:c r="FAX6" s="220"/>
      <x:c r="FAY6" s="220"/>
      <x:c r="FAZ6" s="220"/>
      <x:c r="FBA6" s="220"/>
      <x:c r="FBB6" s="220" t="s">
        <x:v>117</x:v>
      </x:c>
      <x:c r="FBC6" s="220"/>
      <x:c r="FBD6" s="220"/>
      <x:c r="FBE6" s="220"/>
      <x:c r="FBF6" s="220"/>
      <x:c r="FBG6" s="220"/>
      <x:c r="FBH6" s="220"/>
      <x:c r="FBI6" s="220"/>
      <x:c r="FKK6" s="220" t="s">
        <x:v>261</x:v>
      </x:c>
      <x:c r="FKL6" s="220"/>
      <x:c r="FKM6" s="220"/>
      <x:c r="FKN6" s="220" t="s">
        <x:v>248</x:v>
      </x:c>
      <x:c r="FKO6" s="220"/>
      <x:c r="FKP6" s="220"/>
      <x:c r="FKQ6" s="220" t="s">
        <x:v>292</x:v>
      </x:c>
      <x:c r="FKR6" s="220"/>
      <x:c r="FKS6" s="220"/>
      <x:c r="FKT6" s="220"/>
      <x:c r="FKU6" s="220"/>
      <x:c r="FKV6" s="220"/>
      <x:c r="FKW6" s="220"/>
      <x:c r="FKX6" s="220" t="s">
        <x:v>117</x:v>
      </x:c>
      <x:c r="FKY6" s="220"/>
      <x:c r="FKZ6" s="220"/>
      <x:c r="FLA6" s="220"/>
      <x:c r="FLB6" s="220"/>
      <x:c r="FLC6" s="220"/>
      <x:c r="FLD6" s="220"/>
      <x:c r="FLE6" s="220"/>
      <x:c r="FUG6" s="220" t="s">
        <x:v>261</x:v>
      </x:c>
      <x:c r="FUH6" s="220"/>
      <x:c r="FUI6" s="220"/>
      <x:c r="FUJ6" s="220" t="s">
        <x:v>248</x:v>
      </x:c>
      <x:c r="FUK6" s="220"/>
      <x:c r="FUL6" s="220"/>
      <x:c r="FUM6" s="220" t="s">
        <x:v>292</x:v>
      </x:c>
      <x:c r="FUN6" s="220"/>
      <x:c r="FUO6" s="220"/>
      <x:c r="FUP6" s="220"/>
      <x:c r="FUQ6" s="220"/>
      <x:c r="FUR6" s="220"/>
      <x:c r="FUS6" s="220"/>
      <x:c r="FUT6" s="220" t="s">
        <x:v>117</x:v>
      </x:c>
      <x:c r="FUU6" s="220"/>
      <x:c r="FUV6" s="220"/>
      <x:c r="FUW6" s="220"/>
      <x:c r="FUX6" s="220"/>
      <x:c r="FUY6" s="220"/>
      <x:c r="FUZ6" s="220"/>
      <x:c r="FVA6" s="220"/>
      <x:c r="GEC6" s="220" t="s">
        <x:v>261</x:v>
      </x:c>
      <x:c r="GED6" s="220"/>
      <x:c r="GEE6" s="220"/>
      <x:c r="GEF6" s="220" t="s">
        <x:v>248</x:v>
      </x:c>
      <x:c r="GEG6" s="220"/>
      <x:c r="GEH6" s="220"/>
      <x:c r="GEI6" s="220" t="s">
        <x:v>292</x:v>
      </x:c>
      <x:c r="GEJ6" s="220"/>
      <x:c r="GEK6" s="220"/>
      <x:c r="GEL6" s="220"/>
      <x:c r="GEM6" s="220"/>
      <x:c r="GEN6" s="220"/>
      <x:c r="GEO6" s="220"/>
      <x:c r="GEP6" s="220" t="s">
        <x:v>117</x:v>
      </x:c>
      <x:c r="GEQ6" s="220"/>
      <x:c r="GER6" s="220"/>
      <x:c r="GES6" s="220"/>
      <x:c r="GET6" s="220"/>
      <x:c r="GEU6" s="220"/>
      <x:c r="GEV6" s="220"/>
      <x:c r="GEW6" s="220"/>
      <x:c r="GNY6" s="220" t="s">
        <x:v>261</x:v>
      </x:c>
      <x:c r="GNZ6" s="220"/>
      <x:c r="GOA6" s="220"/>
      <x:c r="GOB6" s="220" t="s">
        <x:v>248</x:v>
      </x:c>
      <x:c r="GOC6" s="220"/>
      <x:c r="GOD6" s="220"/>
      <x:c r="GOE6" s="220" t="s">
        <x:v>292</x:v>
      </x:c>
      <x:c r="GOF6" s="220"/>
      <x:c r="GOG6" s="220"/>
      <x:c r="GOH6" s="220"/>
      <x:c r="GOI6" s="220"/>
      <x:c r="GOJ6" s="220"/>
      <x:c r="GOK6" s="220"/>
      <x:c r="GOL6" s="220" t="s">
        <x:v>117</x:v>
      </x:c>
      <x:c r="GOM6" s="220"/>
      <x:c r="GON6" s="220"/>
      <x:c r="GOO6" s="220"/>
      <x:c r="GOP6" s="220"/>
      <x:c r="GOQ6" s="220"/>
      <x:c r="GOR6" s="220"/>
      <x:c r="GOS6" s="220"/>
      <x:c r="GXU6" s="220" t="s">
        <x:v>261</x:v>
      </x:c>
      <x:c r="GXV6" s="220"/>
      <x:c r="GXW6" s="220"/>
      <x:c r="GXX6" s="220" t="s">
        <x:v>248</x:v>
      </x:c>
      <x:c r="GXY6" s="220"/>
      <x:c r="GXZ6" s="220"/>
      <x:c r="GYA6" s="220" t="s">
        <x:v>292</x:v>
      </x:c>
      <x:c r="GYB6" s="220"/>
      <x:c r="GYC6" s="220"/>
      <x:c r="GYD6" s="220"/>
      <x:c r="GYE6" s="220"/>
      <x:c r="GYF6" s="220"/>
      <x:c r="GYG6" s="220"/>
      <x:c r="GYH6" s="220" t="s">
        <x:v>117</x:v>
      </x:c>
      <x:c r="GYI6" s="220"/>
      <x:c r="GYJ6" s="220"/>
      <x:c r="GYK6" s="220"/>
      <x:c r="GYL6" s="220"/>
      <x:c r="GYM6" s="220"/>
      <x:c r="GYN6" s="220"/>
      <x:c r="GYO6" s="220"/>
      <x:c r="HHQ6" s="220" t="s">
        <x:v>261</x:v>
      </x:c>
      <x:c r="HHR6" s="220"/>
      <x:c r="HHS6" s="220"/>
      <x:c r="HHT6" s="220" t="s">
        <x:v>248</x:v>
      </x:c>
      <x:c r="HHU6" s="220"/>
      <x:c r="HHV6" s="220"/>
      <x:c r="HHW6" s="220" t="s">
        <x:v>292</x:v>
      </x:c>
      <x:c r="HHX6" s="220"/>
      <x:c r="HHY6" s="220"/>
      <x:c r="HHZ6" s="220"/>
      <x:c r="HIA6" s="220"/>
      <x:c r="HIB6" s="220"/>
      <x:c r="HIC6" s="220"/>
      <x:c r="HID6" s="220" t="s">
        <x:v>117</x:v>
      </x:c>
      <x:c r="HIE6" s="220"/>
      <x:c r="HIF6" s="220"/>
      <x:c r="HIG6" s="220"/>
      <x:c r="HIH6" s="220"/>
      <x:c r="HII6" s="220"/>
      <x:c r="HIJ6" s="220"/>
      <x:c r="HIK6" s="220"/>
      <x:c r="HRM6" s="220" t="s">
        <x:v>261</x:v>
      </x:c>
      <x:c r="HRN6" s="220"/>
      <x:c r="HRO6" s="220"/>
      <x:c r="HRP6" s="220" t="s">
        <x:v>248</x:v>
      </x:c>
      <x:c r="HRQ6" s="220"/>
      <x:c r="HRR6" s="220"/>
      <x:c r="HRS6" s="220" t="s">
        <x:v>292</x:v>
      </x:c>
      <x:c r="HRT6" s="220"/>
      <x:c r="HRU6" s="220"/>
      <x:c r="HRV6" s="220"/>
      <x:c r="HRW6" s="220"/>
      <x:c r="HRX6" s="220"/>
      <x:c r="HRY6" s="220"/>
      <x:c r="HRZ6" s="220" t="s">
        <x:v>117</x:v>
      </x:c>
      <x:c r="HSA6" s="220"/>
      <x:c r="HSB6" s="220"/>
      <x:c r="HSC6" s="220"/>
      <x:c r="HSD6" s="220"/>
      <x:c r="HSE6" s="220"/>
      <x:c r="HSF6" s="220"/>
      <x:c r="HSG6" s="220"/>
      <x:c r="IBI6" s="220" t="s">
        <x:v>261</x:v>
      </x:c>
      <x:c r="IBJ6" s="220"/>
      <x:c r="IBK6" s="220"/>
      <x:c r="IBL6" s="220" t="s">
        <x:v>248</x:v>
      </x:c>
      <x:c r="IBM6" s="220"/>
      <x:c r="IBN6" s="220"/>
      <x:c r="IBO6" s="220" t="s">
        <x:v>292</x:v>
      </x:c>
      <x:c r="IBP6" s="220"/>
      <x:c r="IBQ6" s="220"/>
      <x:c r="IBR6" s="220"/>
      <x:c r="IBS6" s="220"/>
      <x:c r="IBT6" s="220"/>
      <x:c r="IBU6" s="220"/>
      <x:c r="IBV6" s="220" t="s">
        <x:v>117</x:v>
      </x:c>
      <x:c r="IBW6" s="220"/>
      <x:c r="IBX6" s="220"/>
      <x:c r="IBY6" s="220"/>
      <x:c r="IBZ6" s="220"/>
      <x:c r="ICA6" s="220"/>
      <x:c r="ICB6" s="220"/>
      <x:c r="ICC6" s="220"/>
      <x:c r="ILE6" s="220" t="s">
        <x:v>261</x:v>
      </x:c>
      <x:c r="ILF6" s="220"/>
      <x:c r="ILG6" s="220"/>
      <x:c r="ILH6" s="220" t="s">
        <x:v>248</x:v>
      </x:c>
      <x:c r="ILI6" s="220"/>
      <x:c r="ILJ6" s="220"/>
      <x:c r="ILK6" s="220" t="s">
        <x:v>292</x:v>
      </x:c>
      <x:c r="ILL6" s="220"/>
      <x:c r="ILM6" s="220"/>
      <x:c r="ILN6" s="220"/>
      <x:c r="ILO6" s="220"/>
      <x:c r="ILP6" s="220"/>
      <x:c r="ILQ6" s="220"/>
      <x:c r="ILR6" s="220" t="s">
        <x:v>117</x:v>
      </x:c>
      <x:c r="ILS6" s="220"/>
      <x:c r="ILT6" s="220"/>
      <x:c r="ILU6" s="220"/>
      <x:c r="ILV6" s="220"/>
      <x:c r="ILW6" s="220"/>
      <x:c r="ILX6" s="220"/>
      <x:c r="ILY6" s="220"/>
      <x:c r="IVA6" s="220" t="s">
        <x:v>261</x:v>
      </x:c>
      <x:c r="IVB6" s="220"/>
      <x:c r="IVC6" s="220"/>
      <x:c r="IVD6" s="220" t="s">
        <x:v>248</x:v>
      </x:c>
      <x:c r="IVE6" s="220"/>
      <x:c r="IVF6" s="220"/>
      <x:c r="IVG6" s="220" t="s">
        <x:v>292</x:v>
      </x:c>
      <x:c r="IVH6" s="220"/>
      <x:c r="IVI6" s="220"/>
      <x:c r="IVJ6" s="220"/>
      <x:c r="IVK6" s="220"/>
      <x:c r="IVL6" s="220"/>
      <x:c r="IVM6" s="220"/>
      <x:c r="IVN6" s="220" t="s">
        <x:v>117</x:v>
      </x:c>
      <x:c r="IVO6" s="220"/>
      <x:c r="IVP6" s="220"/>
      <x:c r="IVQ6" s="220"/>
      <x:c r="IVR6" s="220"/>
      <x:c r="IVS6" s="220"/>
      <x:c r="IVT6" s="220"/>
      <x:c r="IVU6" s="220"/>
      <x:c r="JEW6" s="220" t="s">
        <x:v>261</x:v>
      </x:c>
      <x:c r="JEX6" s="220"/>
      <x:c r="JEY6" s="220"/>
      <x:c r="JEZ6" s="220" t="s">
        <x:v>248</x:v>
      </x:c>
      <x:c r="JFA6" s="220"/>
      <x:c r="JFB6" s="220"/>
      <x:c r="JFC6" s="220" t="s">
        <x:v>292</x:v>
      </x:c>
      <x:c r="JFD6" s="220"/>
      <x:c r="JFE6" s="220"/>
      <x:c r="JFF6" s="220"/>
      <x:c r="JFG6" s="220"/>
      <x:c r="JFH6" s="220"/>
      <x:c r="JFI6" s="220"/>
      <x:c r="JFJ6" s="220" t="s">
        <x:v>117</x:v>
      </x:c>
      <x:c r="JFK6" s="220"/>
      <x:c r="JFL6" s="220"/>
      <x:c r="JFM6" s="220"/>
      <x:c r="JFN6" s="220"/>
      <x:c r="JFO6" s="220"/>
      <x:c r="JFP6" s="220"/>
      <x:c r="JFQ6" s="220"/>
      <x:c r="JOS6" s="220" t="s">
        <x:v>261</x:v>
      </x:c>
      <x:c r="JOT6" s="220"/>
      <x:c r="JOU6" s="220"/>
      <x:c r="JOV6" s="220" t="s">
        <x:v>248</x:v>
      </x:c>
      <x:c r="JOW6" s="220"/>
      <x:c r="JOX6" s="220"/>
      <x:c r="JOY6" s="220" t="s">
        <x:v>292</x:v>
      </x:c>
      <x:c r="JOZ6" s="220"/>
      <x:c r="JPA6" s="220"/>
      <x:c r="JPB6" s="220"/>
      <x:c r="JPC6" s="220"/>
      <x:c r="JPD6" s="220"/>
      <x:c r="JPE6" s="220"/>
      <x:c r="JPF6" s="220" t="s">
        <x:v>117</x:v>
      </x:c>
      <x:c r="JPG6" s="220"/>
      <x:c r="JPH6" s="220"/>
      <x:c r="JPI6" s="220"/>
      <x:c r="JPJ6" s="220"/>
      <x:c r="JPK6" s="220"/>
      <x:c r="JPL6" s="220"/>
      <x:c r="JPM6" s="220"/>
      <x:c r="JYO6" s="220" t="s">
        <x:v>261</x:v>
      </x:c>
      <x:c r="JYP6" s="220"/>
      <x:c r="JYQ6" s="220"/>
      <x:c r="JYR6" s="220" t="s">
        <x:v>248</x:v>
      </x:c>
      <x:c r="JYS6" s="220"/>
      <x:c r="JYT6" s="220"/>
      <x:c r="JYU6" s="220" t="s">
        <x:v>292</x:v>
      </x:c>
      <x:c r="JYV6" s="220"/>
      <x:c r="JYW6" s="220"/>
      <x:c r="JYX6" s="220"/>
      <x:c r="JYY6" s="220"/>
      <x:c r="JYZ6" s="220"/>
      <x:c r="JZA6" s="220"/>
      <x:c r="JZB6" s="220" t="s">
        <x:v>117</x:v>
      </x:c>
      <x:c r="JZC6" s="220"/>
      <x:c r="JZD6" s="220"/>
      <x:c r="JZE6" s="220"/>
      <x:c r="JZF6" s="220"/>
      <x:c r="JZG6" s="220"/>
      <x:c r="JZH6" s="220"/>
      <x:c r="JZI6" s="220"/>
      <x:c r="KIK6" s="220" t="s">
        <x:v>261</x:v>
      </x:c>
      <x:c r="KIL6" s="220"/>
      <x:c r="KIM6" s="220"/>
      <x:c r="KIN6" s="220" t="s">
        <x:v>248</x:v>
      </x:c>
      <x:c r="KIO6" s="220"/>
      <x:c r="KIP6" s="220"/>
      <x:c r="KIQ6" s="220" t="s">
        <x:v>292</x:v>
      </x:c>
      <x:c r="KIR6" s="220"/>
      <x:c r="KIS6" s="220"/>
      <x:c r="KIT6" s="220"/>
      <x:c r="KIU6" s="220"/>
      <x:c r="KIV6" s="220"/>
      <x:c r="KIW6" s="220"/>
      <x:c r="KIX6" s="220" t="s">
        <x:v>117</x:v>
      </x:c>
      <x:c r="KIY6" s="220"/>
      <x:c r="KIZ6" s="220"/>
      <x:c r="KJA6" s="220"/>
      <x:c r="KJB6" s="220"/>
      <x:c r="KJC6" s="220"/>
      <x:c r="KJD6" s="220"/>
      <x:c r="KJE6" s="220"/>
      <x:c r="KSG6" s="220" t="s">
        <x:v>261</x:v>
      </x:c>
      <x:c r="KSH6" s="220"/>
      <x:c r="KSI6" s="220"/>
      <x:c r="KSJ6" s="220" t="s">
        <x:v>248</x:v>
      </x:c>
      <x:c r="KSK6" s="220"/>
      <x:c r="KSL6" s="220"/>
      <x:c r="KSM6" s="220" t="s">
        <x:v>292</x:v>
      </x:c>
      <x:c r="KSN6" s="220"/>
      <x:c r="KSO6" s="220"/>
      <x:c r="KSP6" s="220"/>
      <x:c r="KSQ6" s="220"/>
      <x:c r="KSR6" s="220"/>
      <x:c r="KSS6" s="220"/>
      <x:c r="KST6" s="220" t="s">
        <x:v>117</x:v>
      </x:c>
      <x:c r="KSU6" s="220"/>
      <x:c r="KSV6" s="220"/>
      <x:c r="KSW6" s="220"/>
      <x:c r="KSX6" s="220"/>
      <x:c r="KSY6" s="220"/>
      <x:c r="KSZ6" s="220"/>
      <x:c r="KTA6" s="220"/>
      <x:c r="LCC6" s="220" t="s">
        <x:v>261</x:v>
      </x:c>
      <x:c r="LCD6" s="220"/>
      <x:c r="LCE6" s="220"/>
      <x:c r="LCF6" s="220" t="s">
        <x:v>248</x:v>
      </x:c>
      <x:c r="LCG6" s="220"/>
      <x:c r="LCH6" s="220"/>
      <x:c r="LCI6" s="220" t="s">
        <x:v>292</x:v>
      </x:c>
      <x:c r="LCJ6" s="220"/>
      <x:c r="LCK6" s="220"/>
      <x:c r="LCL6" s="220"/>
      <x:c r="LCM6" s="220"/>
      <x:c r="LCN6" s="220"/>
      <x:c r="LCO6" s="220"/>
      <x:c r="LCP6" s="220" t="s">
        <x:v>117</x:v>
      </x:c>
      <x:c r="LCQ6" s="220"/>
      <x:c r="LCR6" s="220"/>
      <x:c r="LCS6" s="220"/>
      <x:c r="LCT6" s="220"/>
      <x:c r="LCU6" s="220"/>
      <x:c r="LCV6" s="220"/>
      <x:c r="LCW6" s="220"/>
      <x:c r="LLY6" s="220" t="s">
        <x:v>261</x:v>
      </x:c>
      <x:c r="LLZ6" s="220"/>
      <x:c r="LMA6" s="220"/>
      <x:c r="LMB6" s="220" t="s">
        <x:v>248</x:v>
      </x:c>
      <x:c r="LMC6" s="220"/>
      <x:c r="LMD6" s="220"/>
      <x:c r="LME6" s="220" t="s">
        <x:v>292</x:v>
      </x:c>
      <x:c r="LMF6" s="220"/>
      <x:c r="LMG6" s="220"/>
      <x:c r="LMH6" s="220"/>
      <x:c r="LMI6" s="220"/>
      <x:c r="LMJ6" s="220"/>
      <x:c r="LMK6" s="220"/>
      <x:c r="LML6" s="220" t="s">
        <x:v>117</x:v>
      </x:c>
      <x:c r="LMM6" s="220"/>
      <x:c r="LMN6" s="220"/>
      <x:c r="LMO6" s="220"/>
      <x:c r="LMP6" s="220"/>
      <x:c r="LMQ6" s="220"/>
      <x:c r="LMR6" s="220"/>
      <x:c r="LMS6" s="220"/>
      <x:c r="LVU6" s="220" t="s">
        <x:v>261</x:v>
      </x:c>
      <x:c r="LVV6" s="220"/>
      <x:c r="LVW6" s="220"/>
      <x:c r="LVX6" s="220" t="s">
        <x:v>248</x:v>
      </x:c>
      <x:c r="LVY6" s="220"/>
      <x:c r="LVZ6" s="220"/>
      <x:c r="LWA6" s="220" t="s">
        <x:v>292</x:v>
      </x:c>
      <x:c r="LWB6" s="220"/>
      <x:c r="LWC6" s="220"/>
      <x:c r="LWD6" s="220"/>
      <x:c r="LWE6" s="220"/>
      <x:c r="LWF6" s="220"/>
      <x:c r="LWG6" s="220"/>
      <x:c r="LWH6" s="220" t="s">
        <x:v>117</x:v>
      </x:c>
      <x:c r="LWI6" s="220"/>
      <x:c r="LWJ6" s="220"/>
      <x:c r="LWK6" s="220"/>
      <x:c r="LWL6" s="220"/>
      <x:c r="LWM6" s="220"/>
      <x:c r="LWN6" s="220"/>
      <x:c r="LWO6" s="220"/>
      <x:c r="MFQ6" s="220" t="s">
        <x:v>261</x:v>
      </x:c>
      <x:c r="MFR6" s="220"/>
      <x:c r="MFS6" s="220"/>
      <x:c r="MFT6" s="220" t="s">
        <x:v>248</x:v>
      </x:c>
      <x:c r="MFU6" s="220"/>
      <x:c r="MFV6" s="220"/>
      <x:c r="MFW6" s="220" t="s">
        <x:v>292</x:v>
      </x:c>
      <x:c r="MFX6" s="220"/>
      <x:c r="MFY6" s="220"/>
      <x:c r="MFZ6" s="220"/>
      <x:c r="MGA6" s="220"/>
      <x:c r="MGB6" s="220"/>
      <x:c r="MGC6" s="220"/>
      <x:c r="MGD6" s="220" t="s">
        <x:v>117</x:v>
      </x:c>
      <x:c r="MGE6" s="220"/>
      <x:c r="MGF6" s="220"/>
      <x:c r="MGG6" s="220"/>
      <x:c r="MGH6" s="220"/>
      <x:c r="MGI6" s="220"/>
      <x:c r="MGJ6" s="220"/>
      <x:c r="MGK6" s="220"/>
      <x:c r="MPM6" s="220" t="s">
        <x:v>261</x:v>
      </x:c>
      <x:c r="MPN6" s="220"/>
      <x:c r="MPO6" s="220"/>
      <x:c r="MPP6" s="220" t="s">
        <x:v>248</x:v>
      </x:c>
      <x:c r="MPQ6" s="220"/>
      <x:c r="MPR6" s="220"/>
      <x:c r="MPS6" s="220" t="s">
        <x:v>292</x:v>
      </x:c>
      <x:c r="MPT6" s="220"/>
      <x:c r="MPU6" s="220"/>
      <x:c r="MPV6" s="220"/>
      <x:c r="MPW6" s="220"/>
      <x:c r="MPX6" s="220"/>
      <x:c r="MPY6" s="220"/>
      <x:c r="MPZ6" s="220" t="s">
        <x:v>117</x:v>
      </x:c>
      <x:c r="MQA6" s="220"/>
      <x:c r="MQB6" s="220"/>
      <x:c r="MQC6" s="220"/>
      <x:c r="MQD6" s="220"/>
      <x:c r="MQE6" s="220"/>
      <x:c r="MQF6" s="220"/>
      <x:c r="MQG6" s="220"/>
      <x:c r="MZI6" s="220" t="s">
        <x:v>261</x:v>
      </x:c>
      <x:c r="MZJ6" s="220"/>
      <x:c r="MZK6" s="220"/>
      <x:c r="MZL6" s="220" t="s">
        <x:v>248</x:v>
      </x:c>
      <x:c r="MZM6" s="220"/>
      <x:c r="MZN6" s="220"/>
      <x:c r="MZO6" s="220" t="s">
        <x:v>292</x:v>
      </x:c>
      <x:c r="MZP6" s="220"/>
      <x:c r="MZQ6" s="220"/>
      <x:c r="MZR6" s="220"/>
      <x:c r="MZS6" s="220"/>
      <x:c r="MZT6" s="220"/>
      <x:c r="MZU6" s="220"/>
      <x:c r="MZV6" s="220" t="s">
        <x:v>117</x:v>
      </x:c>
      <x:c r="MZW6" s="220"/>
      <x:c r="MZX6" s="220"/>
      <x:c r="MZY6" s="220"/>
      <x:c r="MZZ6" s="220"/>
      <x:c r="NAA6" s="220"/>
      <x:c r="NAB6" s="220"/>
      <x:c r="NAC6" s="220"/>
      <x:c r="NJE6" s="220" t="s">
        <x:v>261</x:v>
      </x:c>
      <x:c r="NJF6" s="220"/>
      <x:c r="NJG6" s="220"/>
      <x:c r="NJH6" s="220" t="s">
        <x:v>248</x:v>
      </x:c>
      <x:c r="NJI6" s="220"/>
      <x:c r="NJJ6" s="220"/>
      <x:c r="NJK6" s="220" t="s">
        <x:v>292</x:v>
      </x:c>
      <x:c r="NJL6" s="220"/>
      <x:c r="NJM6" s="220"/>
      <x:c r="NJN6" s="220"/>
      <x:c r="NJO6" s="220"/>
      <x:c r="NJP6" s="220"/>
      <x:c r="NJQ6" s="220"/>
      <x:c r="NJR6" s="220" t="s">
        <x:v>117</x:v>
      </x:c>
      <x:c r="NJS6" s="220"/>
      <x:c r="NJT6" s="220"/>
      <x:c r="NJU6" s="220"/>
      <x:c r="NJV6" s="220"/>
      <x:c r="NJW6" s="220"/>
      <x:c r="NJX6" s="220"/>
      <x:c r="NJY6" s="220"/>
      <x:c r="NTA6" s="220" t="s">
        <x:v>261</x:v>
      </x:c>
      <x:c r="NTB6" s="220"/>
      <x:c r="NTC6" s="220"/>
      <x:c r="NTD6" s="220" t="s">
        <x:v>248</x:v>
      </x:c>
      <x:c r="NTE6" s="220"/>
      <x:c r="NTF6" s="220"/>
      <x:c r="NTG6" s="220" t="s">
        <x:v>292</x:v>
      </x:c>
      <x:c r="NTH6" s="220"/>
      <x:c r="NTI6" s="220"/>
      <x:c r="NTJ6" s="220"/>
      <x:c r="NTK6" s="220"/>
      <x:c r="NTL6" s="220"/>
      <x:c r="NTM6" s="220"/>
      <x:c r="NTN6" s="220" t="s">
        <x:v>117</x:v>
      </x:c>
      <x:c r="NTO6" s="220"/>
      <x:c r="NTP6" s="220"/>
      <x:c r="NTQ6" s="220"/>
      <x:c r="NTR6" s="220"/>
      <x:c r="NTS6" s="220"/>
      <x:c r="NTT6" s="220"/>
      <x:c r="NTU6" s="220"/>
      <x:c r="OCW6" s="220" t="s">
        <x:v>261</x:v>
      </x:c>
      <x:c r="OCX6" s="220"/>
      <x:c r="OCY6" s="220"/>
      <x:c r="OCZ6" s="220" t="s">
        <x:v>248</x:v>
      </x:c>
      <x:c r="ODA6" s="220"/>
      <x:c r="ODB6" s="220"/>
      <x:c r="ODC6" s="220" t="s">
        <x:v>292</x:v>
      </x:c>
      <x:c r="ODD6" s="220"/>
      <x:c r="ODE6" s="220"/>
      <x:c r="ODF6" s="220"/>
      <x:c r="ODG6" s="220"/>
      <x:c r="ODH6" s="220"/>
      <x:c r="ODI6" s="220"/>
      <x:c r="ODJ6" s="220" t="s">
        <x:v>117</x:v>
      </x:c>
      <x:c r="ODK6" s="220"/>
      <x:c r="ODL6" s="220"/>
      <x:c r="ODM6" s="220"/>
      <x:c r="ODN6" s="220"/>
      <x:c r="ODO6" s="220"/>
      <x:c r="ODP6" s="220"/>
      <x:c r="ODQ6" s="220"/>
      <x:c r="OMS6" s="220" t="s">
        <x:v>261</x:v>
      </x:c>
      <x:c r="OMT6" s="220"/>
      <x:c r="OMU6" s="220"/>
      <x:c r="OMV6" s="220" t="s">
        <x:v>248</x:v>
      </x:c>
      <x:c r="OMW6" s="220"/>
      <x:c r="OMX6" s="220"/>
      <x:c r="OMY6" s="220" t="s">
        <x:v>292</x:v>
      </x:c>
      <x:c r="OMZ6" s="220"/>
      <x:c r="ONA6" s="220"/>
      <x:c r="ONB6" s="220"/>
      <x:c r="ONC6" s="220"/>
      <x:c r="OND6" s="220"/>
      <x:c r="ONE6" s="220"/>
      <x:c r="ONF6" s="220" t="s">
        <x:v>117</x:v>
      </x:c>
      <x:c r="ONG6" s="220"/>
      <x:c r="ONH6" s="220"/>
      <x:c r="ONI6" s="220"/>
      <x:c r="ONJ6" s="220"/>
      <x:c r="ONK6" s="220"/>
      <x:c r="ONL6" s="220"/>
      <x:c r="ONM6" s="220"/>
      <x:c r="OWO6" s="220" t="s">
        <x:v>261</x:v>
      </x:c>
      <x:c r="OWP6" s="220"/>
      <x:c r="OWQ6" s="220"/>
      <x:c r="OWR6" s="220" t="s">
        <x:v>248</x:v>
      </x:c>
      <x:c r="OWS6" s="220"/>
      <x:c r="OWT6" s="220"/>
      <x:c r="OWU6" s="220" t="s">
        <x:v>292</x:v>
      </x:c>
      <x:c r="OWV6" s="220"/>
      <x:c r="OWW6" s="220"/>
      <x:c r="OWX6" s="220"/>
      <x:c r="OWY6" s="220"/>
      <x:c r="OWZ6" s="220"/>
      <x:c r="OXA6" s="220"/>
      <x:c r="OXB6" s="220" t="s">
        <x:v>117</x:v>
      </x:c>
      <x:c r="OXC6" s="220"/>
      <x:c r="OXD6" s="220"/>
      <x:c r="OXE6" s="220"/>
      <x:c r="OXF6" s="220"/>
      <x:c r="OXG6" s="220"/>
      <x:c r="OXH6" s="220"/>
      <x:c r="OXI6" s="220"/>
      <x:c r="PGK6" s="220" t="s">
        <x:v>261</x:v>
      </x:c>
      <x:c r="PGL6" s="220"/>
      <x:c r="PGM6" s="220"/>
      <x:c r="PGN6" s="220" t="s">
        <x:v>248</x:v>
      </x:c>
      <x:c r="PGO6" s="220"/>
      <x:c r="PGP6" s="220"/>
      <x:c r="PGQ6" s="220" t="s">
        <x:v>292</x:v>
      </x:c>
      <x:c r="PGR6" s="220"/>
      <x:c r="PGS6" s="220"/>
      <x:c r="PGT6" s="220"/>
      <x:c r="PGU6" s="220"/>
      <x:c r="PGV6" s="220"/>
      <x:c r="PGW6" s="220"/>
      <x:c r="PGX6" s="220" t="s">
        <x:v>117</x:v>
      </x:c>
      <x:c r="PGY6" s="220"/>
      <x:c r="PGZ6" s="220"/>
      <x:c r="PHA6" s="220"/>
      <x:c r="PHB6" s="220"/>
      <x:c r="PHC6" s="220"/>
      <x:c r="PHD6" s="220"/>
      <x:c r="PHE6" s="220"/>
      <x:c r="PQG6" s="220" t="s">
        <x:v>261</x:v>
      </x:c>
      <x:c r="PQH6" s="220"/>
      <x:c r="PQI6" s="220"/>
      <x:c r="PQJ6" s="220" t="s">
        <x:v>248</x:v>
      </x:c>
      <x:c r="PQK6" s="220"/>
      <x:c r="PQL6" s="220"/>
      <x:c r="PQM6" s="220" t="s">
        <x:v>292</x:v>
      </x:c>
      <x:c r="PQN6" s="220"/>
      <x:c r="PQO6" s="220"/>
      <x:c r="PQP6" s="220"/>
      <x:c r="PQQ6" s="220"/>
      <x:c r="PQR6" s="220"/>
      <x:c r="PQS6" s="220"/>
      <x:c r="PQT6" s="220" t="s">
        <x:v>117</x:v>
      </x:c>
      <x:c r="PQU6" s="220"/>
      <x:c r="PQV6" s="220"/>
      <x:c r="PQW6" s="220"/>
      <x:c r="PQX6" s="220"/>
      <x:c r="PQY6" s="220"/>
      <x:c r="PQZ6" s="220"/>
      <x:c r="PRA6" s="220"/>
      <x:c r="QAC6" s="220" t="s">
        <x:v>261</x:v>
      </x:c>
      <x:c r="QAD6" s="220"/>
      <x:c r="QAE6" s="220"/>
      <x:c r="QAF6" s="220" t="s">
        <x:v>248</x:v>
      </x:c>
      <x:c r="QAG6" s="220"/>
      <x:c r="QAH6" s="220"/>
      <x:c r="QAI6" s="220" t="s">
        <x:v>292</x:v>
      </x:c>
      <x:c r="QAJ6" s="220"/>
      <x:c r="QAK6" s="220"/>
      <x:c r="QAL6" s="220"/>
      <x:c r="QAM6" s="220"/>
      <x:c r="QAN6" s="220"/>
      <x:c r="QAO6" s="220"/>
      <x:c r="QAP6" s="220" t="s">
        <x:v>117</x:v>
      </x:c>
      <x:c r="QAQ6" s="220"/>
      <x:c r="QAR6" s="220"/>
      <x:c r="QAS6" s="220"/>
      <x:c r="QAT6" s="220"/>
      <x:c r="QAU6" s="220"/>
      <x:c r="QAV6" s="220"/>
      <x:c r="QAW6" s="220"/>
      <x:c r="QJY6" s="220" t="s">
        <x:v>261</x:v>
      </x:c>
      <x:c r="QJZ6" s="220"/>
      <x:c r="QKA6" s="220"/>
      <x:c r="QKB6" s="220" t="s">
        <x:v>248</x:v>
      </x:c>
      <x:c r="QKC6" s="220"/>
      <x:c r="QKD6" s="220"/>
      <x:c r="QKE6" s="220" t="s">
        <x:v>292</x:v>
      </x:c>
      <x:c r="QKF6" s="220"/>
      <x:c r="QKG6" s="220"/>
      <x:c r="QKH6" s="220"/>
      <x:c r="QKI6" s="220"/>
      <x:c r="QKJ6" s="220"/>
      <x:c r="QKK6" s="220"/>
      <x:c r="QKL6" s="220" t="s">
        <x:v>117</x:v>
      </x:c>
      <x:c r="QKM6" s="220"/>
      <x:c r="QKN6" s="220"/>
      <x:c r="QKO6" s="220"/>
      <x:c r="QKP6" s="220"/>
      <x:c r="QKQ6" s="220"/>
      <x:c r="QKR6" s="220"/>
      <x:c r="QKS6" s="220"/>
      <x:c r="QTU6" s="220" t="s">
        <x:v>261</x:v>
      </x:c>
      <x:c r="QTV6" s="220"/>
      <x:c r="QTW6" s="220"/>
      <x:c r="QTX6" s="220" t="s">
        <x:v>248</x:v>
      </x:c>
      <x:c r="QTY6" s="220"/>
      <x:c r="QTZ6" s="220"/>
      <x:c r="QUA6" s="220" t="s">
        <x:v>292</x:v>
      </x:c>
      <x:c r="QUB6" s="220"/>
      <x:c r="QUC6" s="220"/>
      <x:c r="QUD6" s="220"/>
      <x:c r="QUE6" s="220"/>
      <x:c r="QUF6" s="220"/>
      <x:c r="QUG6" s="220"/>
      <x:c r="QUH6" s="220" t="s">
        <x:v>117</x:v>
      </x:c>
      <x:c r="QUI6" s="220"/>
      <x:c r="QUJ6" s="220"/>
      <x:c r="QUK6" s="220"/>
      <x:c r="QUL6" s="220"/>
      <x:c r="QUM6" s="220"/>
      <x:c r="QUN6" s="220"/>
      <x:c r="QUO6" s="220"/>
      <x:c r="RDQ6" s="220" t="s">
        <x:v>261</x:v>
      </x:c>
      <x:c r="RDR6" s="220"/>
      <x:c r="RDS6" s="220"/>
      <x:c r="RDT6" s="220" t="s">
        <x:v>248</x:v>
      </x:c>
      <x:c r="RDU6" s="220"/>
      <x:c r="RDV6" s="220"/>
      <x:c r="RDW6" s="220" t="s">
        <x:v>292</x:v>
      </x:c>
      <x:c r="RDX6" s="220"/>
      <x:c r="RDY6" s="220"/>
      <x:c r="RDZ6" s="220"/>
      <x:c r="REA6" s="220"/>
      <x:c r="REB6" s="220"/>
      <x:c r="REC6" s="220"/>
      <x:c r="RED6" s="220" t="s">
        <x:v>117</x:v>
      </x:c>
      <x:c r="REE6" s="220"/>
      <x:c r="REF6" s="220"/>
      <x:c r="REG6" s="220"/>
      <x:c r="REH6" s="220"/>
      <x:c r="REI6" s="220"/>
      <x:c r="REJ6" s="220"/>
      <x:c r="REK6" s="220"/>
      <x:c r="RNM6" s="220" t="s">
        <x:v>261</x:v>
      </x:c>
      <x:c r="RNN6" s="220"/>
      <x:c r="RNO6" s="220"/>
      <x:c r="RNP6" s="220" t="s">
        <x:v>248</x:v>
      </x:c>
      <x:c r="RNQ6" s="220"/>
      <x:c r="RNR6" s="220"/>
      <x:c r="RNS6" s="220" t="s">
        <x:v>292</x:v>
      </x:c>
      <x:c r="RNT6" s="220"/>
      <x:c r="RNU6" s="220"/>
      <x:c r="RNV6" s="220"/>
      <x:c r="RNW6" s="220"/>
      <x:c r="RNX6" s="220"/>
      <x:c r="RNY6" s="220"/>
      <x:c r="RNZ6" s="220" t="s">
        <x:v>117</x:v>
      </x:c>
      <x:c r="ROA6" s="220"/>
      <x:c r="ROB6" s="220"/>
      <x:c r="ROC6" s="220"/>
      <x:c r="ROD6" s="220"/>
      <x:c r="ROE6" s="220"/>
      <x:c r="ROF6" s="220"/>
      <x:c r="ROG6" s="220"/>
      <x:c r="RXI6" s="220" t="s">
        <x:v>261</x:v>
      </x:c>
      <x:c r="RXJ6" s="220"/>
      <x:c r="RXK6" s="220"/>
      <x:c r="RXL6" s="220" t="s">
        <x:v>248</x:v>
      </x:c>
      <x:c r="RXM6" s="220"/>
      <x:c r="RXN6" s="220"/>
      <x:c r="RXO6" s="220" t="s">
        <x:v>292</x:v>
      </x:c>
      <x:c r="RXP6" s="220"/>
      <x:c r="RXQ6" s="220"/>
      <x:c r="RXR6" s="220"/>
      <x:c r="RXS6" s="220"/>
      <x:c r="RXT6" s="220"/>
      <x:c r="RXU6" s="220"/>
      <x:c r="RXV6" s="220" t="s">
        <x:v>117</x:v>
      </x:c>
      <x:c r="RXW6" s="220"/>
      <x:c r="RXX6" s="220"/>
      <x:c r="RXY6" s="220"/>
      <x:c r="RXZ6" s="220"/>
      <x:c r="RYA6" s="220"/>
      <x:c r="RYB6" s="220"/>
      <x:c r="RYC6" s="220"/>
      <x:c r="SHE6" s="220" t="s">
        <x:v>261</x:v>
      </x:c>
      <x:c r="SHF6" s="220"/>
      <x:c r="SHG6" s="220"/>
      <x:c r="SHH6" s="220" t="s">
        <x:v>248</x:v>
      </x:c>
      <x:c r="SHI6" s="220"/>
      <x:c r="SHJ6" s="220"/>
      <x:c r="SHK6" s="220" t="s">
        <x:v>292</x:v>
      </x:c>
      <x:c r="SHL6" s="220"/>
      <x:c r="SHM6" s="220"/>
      <x:c r="SHN6" s="220"/>
      <x:c r="SHO6" s="220"/>
      <x:c r="SHP6" s="220"/>
      <x:c r="SHQ6" s="220"/>
      <x:c r="SHR6" s="220" t="s">
        <x:v>117</x:v>
      </x:c>
      <x:c r="SHS6" s="220"/>
      <x:c r="SHT6" s="220"/>
      <x:c r="SHU6" s="220"/>
      <x:c r="SHV6" s="220"/>
      <x:c r="SHW6" s="220"/>
      <x:c r="SHX6" s="220"/>
      <x:c r="SHY6" s="220"/>
      <x:c r="SRA6" s="220" t="s">
        <x:v>261</x:v>
      </x:c>
      <x:c r="SRB6" s="220"/>
      <x:c r="SRC6" s="220"/>
      <x:c r="SRD6" s="220" t="s">
        <x:v>248</x:v>
      </x:c>
      <x:c r="SRE6" s="220"/>
      <x:c r="SRF6" s="220"/>
      <x:c r="SRG6" s="220" t="s">
        <x:v>292</x:v>
      </x:c>
      <x:c r="SRH6" s="220"/>
      <x:c r="SRI6" s="220"/>
      <x:c r="SRJ6" s="220"/>
      <x:c r="SRK6" s="220"/>
      <x:c r="SRL6" s="220"/>
      <x:c r="SRM6" s="220"/>
      <x:c r="SRN6" s="220" t="s">
        <x:v>117</x:v>
      </x:c>
      <x:c r="SRO6" s="220"/>
      <x:c r="SRP6" s="220"/>
      <x:c r="SRQ6" s="220"/>
      <x:c r="SRR6" s="220"/>
      <x:c r="SRS6" s="220"/>
      <x:c r="SRT6" s="220"/>
      <x:c r="SRU6" s="220"/>
      <x:c r="TAW6" s="220" t="s">
        <x:v>261</x:v>
      </x:c>
      <x:c r="TAX6" s="220"/>
      <x:c r="TAY6" s="220"/>
      <x:c r="TAZ6" s="220" t="s">
        <x:v>248</x:v>
      </x:c>
      <x:c r="TBA6" s="220"/>
      <x:c r="TBB6" s="220"/>
      <x:c r="TBC6" s="220" t="s">
        <x:v>292</x:v>
      </x:c>
      <x:c r="TBD6" s="220"/>
      <x:c r="TBE6" s="220"/>
      <x:c r="TBF6" s="220"/>
      <x:c r="TBG6" s="220"/>
      <x:c r="TBH6" s="220"/>
      <x:c r="TBI6" s="220"/>
      <x:c r="TBJ6" s="220" t="s">
        <x:v>117</x:v>
      </x:c>
      <x:c r="TBK6" s="220"/>
      <x:c r="TBL6" s="220"/>
      <x:c r="TBM6" s="220"/>
      <x:c r="TBN6" s="220"/>
      <x:c r="TBO6" s="220"/>
      <x:c r="TBP6" s="220"/>
      <x:c r="TBQ6" s="220"/>
      <x:c r="TKS6" s="220" t="s">
        <x:v>261</x:v>
      </x:c>
      <x:c r="TKT6" s="220"/>
      <x:c r="TKU6" s="220"/>
      <x:c r="TKV6" s="220" t="s">
        <x:v>248</x:v>
      </x:c>
      <x:c r="TKW6" s="220"/>
      <x:c r="TKX6" s="220"/>
      <x:c r="TKY6" s="220" t="s">
        <x:v>292</x:v>
      </x:c>
      <x:c r="TKZ6" s="220"/>
      <x:c r="TLA6" s="220"/>
      <x:c r="TLB6" s="220"/>
      <x:c r="TLC6" s="220"/>
      <x:c r="TLD6" s="220"/>
      <x:c r="TLE6" s="220"/>
      <x:c r="TLF6" s="220" t="s">
        <x:v>117</x:v>
      </x:c>
      <x:c r="TLG6" s="220"/>
      <x:c r="TLH6" s="220"/>
      <x:c r="TLI6" s="220"/>
      <x:c r="TLJ6" s="220"/>
      <x:c r="TLK6" s="220"/>
      <x:c r="TLL6" s="220"/>
      <x:c r="TLM6" s="220"/>
      <x:c r="TUO6" s="220" t="s">
        <x:v>261</x:v>
      </x:c>
      <x:c r="TUP6" s="220"/>
      <x:c r="TUQ6" s="220"/>
      <x:c r="TUR6" s="220" t="s">
        <x:v>248</x:v>
      </x:c>
      <x:c r="TUS6" s="220"/>
      <x:c r="TUT6" s="220"/>
      <x:c r="TUU6" s="220" t="s">
        <x:v>292</x:v>
      </x:c>
      <x:c r="TUV6" s="220"/>
      <x:c r="TUW6" s="220"/>
      <x:c r="TUX6" s="220"/>
      <x:c r="TUY6" s="220"/>
      <x:c r="TUZ6" s="220"/>
      <x:c r="TVA6" s="220"/>
      <x:c r="TVB6" s="220" t="s">
        <x:v>117</x:v>
      </x:c>
      <x:c r="TVC6" s="220"/>
      <x:c r="TVD6" s="220"/>
      <x:c r="TVE6" s="220"/>
      <x:c r="TVF6" s="220"/>
      <x:c r="TVG6" s="220"/>
      <x:c r="TVH6" s="220"/>
      <x:c r="TVI6" s="220"/>
      <x:c r="UEK6" s="220" t="s">
        <x:v>261</x:v>
      </x:c>
      <x:c r="UEL6" s="220"/>
      <x:c r="UEM6" s="220"/>
      <x:c r="UEN6" s="220" t="s">
        <x:v>248</x:v>
      </x:c>
      <x:c r="UEO6" s="220"/>
      <x:c r="UEP6" s="220"/>
      <x:c r="UEQ6" s="220" t="s">
        <x:v>292</x:v>
      </x:c>
      <x:c r="UER6" s="220"/>
      <x:c r="UES6" s="220"/>
      <x:c r="UET6" s="220"/>
      <x:c r="UEU6" s="220"/>
      <x:c r="UEV6" s="220"/>
      <x:c r="UEW6" s="220"/>
      <x:c r="UEX6" s="220" t="s">
        <x:v>117</x:v>
      </x:c>
      <x:c r="UEY6" s="220"/>
      <x:c r="UEZ6" s="220"/>
      <x:c r="UFA6" s="220"/>
      <x:c r="UFB6" s="220"/>
      <x:c r="UFC6" s="220"/>
      <x:c r="UFD6" s="220"/>
      <x:c r="UFE6" s="220"/>
      <x:c r="UOG6" s="220" t="s">
        <x:v>261</x:v>
      </x:c>
      <x:c r="UOH6" s="220"/>
      <x:c r="UOI6" s="220"/>
      <x:c r="UOJ6" s="220" t="s">
        <x:v>248</x:v>
      </x:c>
      <x:c r="UOK6" s="220"/>
      <x:c r="UOL6" s="220"/>
      <x:c r="UOM6" s="220" t="s">
        <x:v>292</x:v>
      </x:c>
      <x:c r="UON6" s="220"/>
      <x:c r="UOO6" s="220"/>
      <x:c r="UOP6" s="220"/>
      <x:c r="UOQ6" s="220"/>
      <x:c r="UOR6" s="220"/>
      <x:c r="UOS6" s="220"/>
      <x:c r="UOT6" s="220" t="s">
        <x:v>117</x:v>
      </x:c>
      <x:c r="UOU6" s="220"/>
      <x:c r="UOV6" s="220"/>
      <x:c r="UOW6" s="220"/>
      <x:c r="UOX6" s="220"/>
      <x:c r="UOY6" s="220"/>
      <x:c r="UOZ6" s="220"/>
      <x:c r="UPA6" s="220"/>
      <x:c r="UYC6" s="220" t="s">
        <x:v>261</x:v>
      </x:c>
      <x:c r="UYD6" s="220"/>
      <x:c r="UYE6" s="220"/>
      <x:c r="UYF6" s="220" t="s">
        <x:v>248</x:v>
      </x:c>
      <x:c r="UYG6" s="220"/>
      <x:c r="UYH6" s="220"/>
      <x:c r="UYI6" s="220" t="s">
        <x:v>292</x:v>
      </x:c>
      <x:c r="UYJ6" s="220"/>
      <x:c r="UYK6" s="220"/>
      <x:c r="UYL6" s="220"/>
      <x:c r="UYM6" s="220"/>
      <x:c r="UYN6" s="220"/>
      <x:c r="UYO6" s="220"/>
      <x:c r="UYP6" s="220" t="s">
        <x:v>117</x:v>
      </x:c>
      <x:c r="UYQ6" s="220"/>
      <x:c r="UYR6" s="220"/>
      <x:c r="UYS6" s="220"/>
      <x:c r="UYT6" s="220"/>
      <x:c r="UYU6" s="220"/>
      <x:c r="UYV6" s="220"/>
      <x:c r="UYW6" s="220"/>
      <x:c r="VHY6" s="220" t="s">
        <x:v>261</x:v>
      </x:c>
      <x:c r="VHZ6" s="220"/>
      <x:c r="VIA6" s="220"/>
      <x:c r="VIB6" s="220" t="s">
        <x:v>248</x:v>
      </x:c>
      <x:c r="VIC6" s="220"/>
      <x:c r="VID6" s="220"/>
      <x:c r="VIE6" s="220" t="s">
        <x:v>292</x:v>
      </x:c>
      <x:c r="VIF6" s="220"/>
      <x:c r="VIG6" s="220"/>
      <x:c r="VIH6" s="220"/>
      <x:c r="VII6" s="220"/>
      <x:c r="VIJ6" s="220"/>
      <x:c r="VIK6" s="220"/>
      <x:c r="VIL6" s="220" t="s">
        <x:v>117</x:v>
      </x:c>
      <x:c r="VIM6" s="220"/>
      <x:c r="VIN6" s="220"/>
      <x:c r="VIO6" s="220"/>
      <x:c r="VIP6" s="220"/>
      <x:c r="VIQ6" s="220"/>
      <x:c r="VIR6" s="220"/>
      <x:c r="VIS6" s="220"/>
      <x:c r="VRU6" s="220" t="s">
        <x:v>261</x:v>
      </x:c>
      <x:c r="VRV6" s="220"/>
      <x:c r="VRW6" s="220"/>
      <x:c r="VRX6" s="220" t="s">
        <x:v>248</x:v>
      </x:c>
      <x:c r="VRY6" s="220"/>
      <x:c r="VRZ6" s="220"/>
      <x:c r="VSA6" s="220" t="s">
        <x:v>292</x:v>
      </x:c>
      <x:c r="VSB6" s="220"/>
      <x:c r="VSC6" s="220"/>
      <x:c r="VSD6" s="220"/>
      <x:c r="VSE6" s="220"/>
      <x:c r="VSF6" s="220"/>
      <x:c r="VSG6" s="220"/>
      <x:c r="VSH6" s="220" t="s">
        <x:v>117</x:v>
      </x:c>
      <x:c r="VSI6" s="220"/>
      <x:c r="VSJ6" s="220"/>
      <x:c r="VSK6" s="220"/>
      <x:c r="VSL6" s="220"/>
      <x:c r="VSM6" s="220"/>
      <x:c r="VSN6" s="220"/>
      <x:c r="VSO6" s="220"/>
      <x:c r="WBQ6" s="220" t="s">
        <x:v>261</x:v>
      </x:c>
      <x:c r="WBR6" s="220"/>
      <x:c r="WBS6" s="220"/>
      <x:c r="WBT6" s="220" t="s">
        <x:v>248</x:v>
      </x:c>
      <x:c r="WBU6" s="220"/>
      <x:c r="WBV6" s="220"/>
      <x:c r="WBW6" s="220" t="s">
        <x:v>292</x:v>
      </x:c>
      <x:c r="WBX6" s="220"/>
      <x:c r="WBY6" s="220"/>
      <x:c r="WBZ6" s="220"/>
      <x:c r="WCA6" s="220"/>
      <x:c r="WCB6" s="220"/>
      <x:c r="WCC6" s="220"/>
      <x:c r="WCD6" s="220" t="s">
        <x:v>117</x:v>
      </x:c>
      <x:c r="WCE6" s="220"/>
      <x:c r="WCF6" s="220"/>
      <x:c r="WCG6" s="220"/>
      <x:c r="WCH6" s="220"/>
      <x:c r="WCI6" s="220"/>
      <x:c r="WCJ6" s="220"/>
      <x:c r="WCK6" s="220"/>
      <x:c r="WLM6" s="220" t="s">
        <x:v>261</x:v>
      </x:c>
      <x:c r="WLN6" s="220"/>
      <x:c r="WLO6" s="220"/>
      <x:c r="WLP6" s="220" t="s">
        <x:v>248</x:v>
      </x:c>
      <x:c r="WLQ6" s="220"/>
      <x:c r="WLR6" s="220"/>
      <x:c r="WLS6" s="220" t="s">
        <x:v>292</x:v>
      </x:c>
      <x:c r="WLT6" s="220"/>
      <x:c r="WLU6" s="220"/>
      <x:c r="WLV6" s="220"/>
      <x:c r="WLW6" s="220"/>
      <x:c r="WLX6" s="220"/>
      <x:c r="WLY6" s="220"/>
      <x:c r="WLZ6" s="220" t="s">
        <x:v>117</x:v>
      </x:c>
      <x:c r="WMA6" s="220"/>
      <x:c r="WMB6" s="220"/>
      <x:c r="WMC6" s="220"/>
      <x:c r="WMD6" s="220"/>
      <x:c r="WME6" s="220"/>
      <x:c r="WMF6" s="220"/>
      <x:c r="WMG6" s="220"/>
      <x:c r="WVI6" s="220" t="s">
        <x:v>261</x:v>
      </x:c>
      <x:c r="WVJ6" s="220"/>
      <x:c r="WVK6" s="220"/>
      <x:c r="WVL6" s="220" t="s">
        <x:v>248</x:v>
      </x:c>
      <x:c r="WVM6" s="220"/>
      <x:c r="WVN6" s="220"/>
      <x:c r="WVO6" s="220" t="s">
        <x:v>292</x:v>
      </x:c>
      <x:c r="WVP6" s="220"/>
      <x:c r="WVQ6" s="220"/>
      <x:c r="WVR6" s="220"/>
      <x:c r="WVS6" s="220"/>
      <x:c r="WVT6" s="220"/>
      <x:c r="WVU6" s="220"/>
      <x:c r="WVV6" s="220" t="s">
        <x:v>117</x:v>
      </x:c>
      <x:c r="WVW6" s="220"/>
      <x:c r="WVX6" s="220"/>
      <x:c r="WVY6" s="220"/>
      <x:c r="WVZ6" s="220"/>
      <x:c r="WWA6" s="220"/>
      <x:c r="WWB6" s="220"/>
      <x:c r="WWC6" s="220"/>
    </x:row>
    <x:row r="7" spans="1:16149" ht="22.699999999999999" customHeight="1">
      <x:c r="A7" s="220"/>
      <x:c r="B7" s="220"/>
      <x:c r="C7" s="220"/>
      <x:c r="D7" s="220"/>
      <x:c r="E7" s="220"/>
      <x:c r="F7" s="220"/>
      <x:c r="G7" s="220"/>
      <x:c r="H7" s="220"/>
      <x:c r="I7" s="220"/>
      <x:c r="J7" s="220"/>
      <x:c r="K7" s="220"/>
      <x:c r="L7" s="220"/>
      <x:c r="M7" s="220"/>
      <x:c r="N7" s="220" t="s">
        <x:v>0</x:v>
      </x:c>
      <x:c r="O7" s="220"/>
      <x:c r="P7" s="220"/>
      <x:c r="Q7" s="220"/>
      <x:c r="R7" s="220" t="s">
        <x:v>157</x:v>
      </x:c>
      <x:c r="S7" s="220"/>
      <x:c r="T7" s="220"/>
      <x:c r="U7" s="220"/>
      <x:c r="IW7" s="220"/>
      <x:c r="IX7" s="220"/>
      <x:c r="IY7" s="220"/>
      <x:c r="IZ7" s="220"/>
      <x:c r="JA7" s="220"/>
      <x:c r="JB7" s="220"/>
      <x:c r="JC7" s="220"/>
      <x:c r="JD7" s="220"/>
      <x:c r="JE7" s="220"/>
      <x:c r="JF7" s="220"/>
      <x:c r="JG7" s="220"/>
      <x:c r="JH7" s="220"/>
      <x:c r="JI7" s="220"/>
      <x:c r="JJ7" s="220" t="s">
        <x:v>0</x:v>
      </x:c>
      <x:c r="JK7" s="220"/>
      <x:c r="JL7" s="220"/>
      <x:c r="JM7" s="220"/>
      <x:c r="JN7" s="220" t="s">
        <x:v>157</x:v>
      </x:c>
      <x:c r="JO7" s="220"/>
      <x:c r="JP7" s="220"/>
      <x:c r="JQ7" s="220"/>
      <x:c r="SS7" s="220"/>
      <x:c r="ST7" s="220"/>
      <x:c r="SU7" s="220"/>
      <x:c r="SV7" s="220"/>
      <x:c r="SW7" s="220"/>
      <x:c r="SX7" s="220"/>
      <x:c r="SY7" s="220"/>
      <x:c r="SZ7" s="220"/>
      <x:c r="TA7" s="220"/>
      <x:c r="TB7" s="220"/>
      <x:c r="TC7" s="220"/>
      <x:c r="TD7" s="220"/>
      <x:c r="TE7" s="220"/>
      <x:c r="TF7" s="220" t="s">
        <x:v>0</x:v>
      </x:c>
      <x:c r="TG7" s="220"/>
      <x:c r="TH7" s="220"/>
      <x:c r="TI7" s="220"/>
      <x:c r="TJ7" s="220" t="s">
        <x:v>157</x:v>
      </x:c>
      <x:c r="TK7" s="220"/>
      <x:c r="TL7" s="220"/>
      <x:c r="TM7" s="220"/>
      <x:c r="ACO7" s="220"/>
      <x:c r="ACP7" s="220"/>
      <x:c r="ACQ7" s="220"/>
      <x:c r="ACR7" s="220"/>
      <x:c r="ACS7" s="220"/>
      <x:c r="ACT7" s="220"/>
      <x:c r="ACU7" s="220"/>
      <x:c r="ACV7" s="220"/>
      <x:c r="ACW7" s="220"/>
      <x:c r="ACX7" s="220"/>
      <x:c r="ACY7" s="220"/>
      <x:c r="ACZ7" s="220"/>
      <x:c r="ADA7" s="220"/>
      <x:c r="ADB7" s="220" t="s">
        <x:v>0</x:v>
      </x:c>
      <x:c r="ADC7" s="220"/>
      <x:c r="ADD7" s="220"/>
      <x:c r="ADE7" s="220"/>
      <x:c r="ADF7" s="220" t="s">
        <x:v>157</x:v>
      </x:c>
      <x:c r="ADG7" s="220"/>
      <x:c r="ADH7" s="220"/>
      <x:c r="ADI7" s="220"/>
      <x:c r="AMK7" s="220"/>
      <x:c r="AML7" s="220"/>
      <x:c r="AMM7" s="220"/>
      <x:c r="AMN7" s="220"/>
      <x:c r="AMO7" s="220"/>
      <x:c r="AMP7" s="220"/>
      <x:c r="AMQ7" s="220"/>
      <x:c r="AMR7" s="220"/>
      <x:c r="AMS7" s="220"/>
      <x:c r="AMT7" s="220"/>
      <x:c r="AMU7" s="220"/>
      <x:c r="AMV7" s="220"/>
      <x:c r="AMW7" s="220"/>
      <x:c r="AMX7" s="220" t="s">
        <x:v>0</x:v>
      </x:c>
      <x:c r="AMY7" s="220"/>
      <x:c r="AMZ7" s="220"/>
      <x:c r="ANA7" s="220"/>
      <x:c r="ANB7" s="220" t="s">
        <x:v>157</x:v>
      </x:c>
      <x:c r="ANC7" s="220"/>
      <x:c r="AND7" s="220"/>
      <x:c r="ANE7" s="220"/>
      <x:c r="AWG7" s="220"/>
      <x:c r="AWH7" s="220"/>
      <x:c r="AWI7" s="220"/>
      <x:c r="AWJ7" s="220"/>
      <x:c r="AWK7" s="220"/>
      <x:c r="AWL7" s="220"/>
      <x:c r="AWM7" s="220"/>
      <x:c r="AWN7" s="220"/>
      <x:c r="AWO7" s="220"/>
      <x:c r="AWP7" s="220"/>
      <x:c r="AWQ7" s="220"/>
      <x:c r="AWR7" s="220"/>
      <x:c r="AWS7" s="220"/>
      <x:c r="AWT7" s="220" t="s">
        <x:v>0</x:v>
      </x:c>
      <x:c r="AWU7" s="220"/>
      <x:c r="AWV7" s="220"/>
      <x:c r="AWW7" s="220"/>
      <x:c r="AWX7" s="220" t="s">
        <x:v>157</x:v>
      </x:c>
      <x:c r="AWY7" s="220"/>
      <x:c r="AWZ7" s="220"/>
      <x:c r="AXA7" s="220"/>
      <x:c r="BGC7" s="220"/>
      <x:c r="BGD7" s="220"/>
      <x:c r="BGE7" s="220"/>
      <x:c r="BGF7" s="220"/>
      <x:c r="BGG7" s="220"/>
      <x:c r="BGH7" s="220"/>
      <x:c r="BGI7" s="220"/>
      <x:c r="BGJ7" s="220"/>
      <x:c r="BGK7" s="220"/>
      <x:c r="BGL7" s="220"/>
      <x:c r="BGM7" s="220"/>
      <x:c r="BGN7" s="220"/>
      <x:c r="BGO7" s="220"/>
      <x:c r="BGP7" s="220" t="s">
        <x:v>0</x:v>
      </x:c>
      <x:c r="BGQ7" s="220"/>
      <x:c r="BGR7" s="220"/>
      <x:c r="BGS7" s="220"/>
      <x:c r="BGT7" s="220" t="s">
        <x:v>157</x:v>
      </x:c>
      <x:c r="BGU7" s="220"/>
      <x:c r="BGV7" s="220"/>
      <x:c r="BGW7" s="220"/>
      <x:c r="BPY7" s="220"/>
      <x:c r="BPZ7" s="220"/>
      <x:c r="BQA7" s="220"/>
      <x:c r="BQB7" s="220"/>
      <x:c r="BQC7" s="220"/>
      <x:c r="BQD7" s="220"/>
      <x:c r="BQE7" s="220"/>
      <x:c r="BQF7" s="220"/>
      <x:c r="BQG7" s="220"/>
      <x:c r="BQH7" s="220"/>
      <x:c r="BQI7" s="220"/>
      <x:c r="BQJ7" s="220"/>
      <x:c r="BQK7" s="220"/>
      <x:c r="BQL7" s="220" t="s">
        <x:v>0</x:v>
      </x:c>
      <x:c r="BQM7" s="220"/>
      <x:c r="BQN7" s="220"/>
      <x:c r="BQO7" s="220"/>
      <x:c r="BQP7" s="220" t="s">
        <x:v>157</x:v>
      </x:c>
      <x:c r="BQQ7" s="220"/>
      <x:c r="BQR7" s="220"/>
      <x:c r="BQS7" s="220"/>
      <x:c r="BZU7" s="220"/>
      <x:c r="BZV7" s="220"/>
      <x:c r="BZW7" s="220"/>
      <x:c r="BZX7" s="220"/>
      <x:c r="BZY7" s="220"/>
      <x:c r="BZZ7" s="220"/>
      <x:c r="CAA7" s="220"/>
      <x:c r="CAB7" s="220"/>
      <x:c r="CAC7" s="220"/>
      <x:c r="CAD7" s="220"/>
      <x:c r="CAE7" s="220"/>
      <x:c r="CAF7" s="220"/>
      <x:c r="CAG7" s="220"/>
      <x:c r="CAH7" s="220" t="s">
        <x:v>0</x:v>
      </x:c>
      <x:c r="CAI7" s="220"/>
      <x:c r="CAJ7" s="220"/>
      <x:c r="CAK7" s="220"/>
      <x:c r="CAL7" s="220" t="s">
        <x:v>157</x:v>
      </x:c>
      <x:c r="CAM7" s="220"/>
      <x:c r="CAN7" s="220"/>
      <x:c r="CAO7" s="220"/>
      <x:c r="CJQ7" s="220"/>
      <x:c r="CJR7" s="220"/>
      <x:c r="CJS7" s="220"/>
      <x:c r="CJT7" s="220"/>
      <x:c r="CJU7" s="220"/>
      <x:c r="CJV7" s="220"/>
      <x:c r="CJW7" s="220"/>
      <x:c r="CJX7" s="220"/>
      <x:c r="CJY7" s="220"/>
      <x:c r="CJZ7" s="220"/>
      <x:c r="CKA7" s="220"/>
      <x:c r="CKB7" s="220"/>
      <x:c r="CKC7" s="220"/>
      <x:c r="CKD7" s="220" t="s">
        <x:v>0</x:v>
      </x:c>
      <x:c r="CKE7" s="220"/>
      <x:c r="CKF7" s="220"/>
      <x:c r="CKG7" s="220"/>
      <x:c r="CKH7" s="220" t="s">
        <x:v>157</x:v>
      </x:c>
      <x:c r="CKI7" s="220"/>
      <x:c r="CKJ7" s="220"/>
      <x:c r="CKK7" s="220"/>
      <x:c r="CTM7" s="220"/>
      <x:c r="CTN7" s="220"/>
      <x:c r="CTO7" s="220"/>
      <x:c r="CTP7" s="220"/>
      <x:c r="CTQ7" s="220"/>
      <x:c r="CTR7" s="220"/>
      <x:c r="CTS7" s="220"/>
      <x:c r="CTT7" s="220"/>
      <x:c r="CTU7" s="220"/>
      <x:c r="CTV7" s="220"/>
      <x:c r="CTW7" s="220"/>
      <x:c r="CTX7" s="220"/>
      <x:c r="CTY7" s="220"/>
      <x:c r="CTZ7" s="220" t="s">
        <x:v>0</x:v>
      </x:c>
      <x:c r="CUA7" s="220"/>
      <x:c r="CUB7" s="220"/>
      <x:c r="CUC7" s="220"/>
      <x:c r="CUD7" s="220" t="s">
        <x:v>157</x:v>
      </x:c>
      <x:c r="CUE7" s="220"/>
      <x:c r="CUF7" s="220"/>
      <x:c r="CUG7" s="220"/>
      <x:c r="DDI7" s="220"/>
      <x:c r="DDJ7" s="220"/>
      <x:c r="DDK7" s="220"/>
      <x:c r="DDL7" s="220"/>
      <x:c r="DDM7" s="220"/>
      <x:c r="DDN7" s="220"/>
      <x:c r="DDO7" s="220"/>
      <x:c r="DDP7" s="220"/>
      <x:c r="DDQ7" s="220"/>
      <x:c r="DDR7" s="220"/>
      <x:c r="DDS7" s="220"/>
      <x:c r="DDT7" s="220"/>
      <x:c r="DDU7" s="220"/>
      <x:c r="DDV7" s="220" t="s">
        <x:v>0</x:v>
      </x:c>
      <x:c r="DDW7" s="220"/>
      <x:c r="DDX7" s="220"/>
      <x:c r="DDY7" s="220"/>
      <x:c r="DDZ7" s="220" t="s">
        <x:v>157</x:v>
      </x:c>
      <x:c r="DEA7" s="220"/>
      <x:c r="DEB7" s="220"/>
      <x:c r="DEC7" s="220"/>
      <x:c r="DNE7" s="220"/>
      <x:c r="DNF7" s="220"/>
      <x:c r="DNG7" s="220"/>
      <x:c r="DNH7" s="220"/>
      <x:c r="DNI7" s="220"/>
      <x:c r="DNJ7" s="220"/>
      <x:c r="DNK7" s="220"/>
      <x:c r="DNL7" s="220"/>
      <x:c r="DNM7" s="220"/>
      <x:c r="DNN7" s="220"/>
      <x:c r="DNO7" s="220"/>
      <x:c r="DNP7" s="220"/>
      <x:c r="DNQ7" s="220"/>
      <x:c r="DNR7" s="220" t="s">
        <x:v>0</x:v>
      </x:c>
      <x:c r="DNS7" s="220"/>
      <x:c r="DNT7" s="220"/>
      <x:c r="DNU7" s="220"/>
      <x:c r="DNV7" s="220" t="s">
        <x:v>157</x:v>
      </x:c>
      <x:c r="DNW7" s="220"/>
      <x:c r="DNX7" s="220"/>
      <x:c r="DNY7" s="220"/>
      <x:c r="DXA7" s="220"/>
      <x:c r="DXB7" s="220"/>
      <x:c r="DXC7" s="220"/>
      <x:c r="DXD7" s="220"/>
      <x:c r="DXE7" s="220"/>
      <x:c r="DXF7" s="220"/>
      <x:c r="DXG7" s="220"/>
      <x:c r="DXH7" s="220"/>
      <x:c r="DXI7" s="220"/>
      <x:c r="DXJ7" s="220"/>
      <x:c r="DXK7" s="220"/>
      <x:c r="DXL7" s="220"/>
      <x:c r="DXM7" s="220"/>
      <x:c r="DXN7" s="220" t="s">
        <x:v>0</x:v>
      </x:c>
      <x:c r="DXO7" s="220"/>
      <x:c r="DXP7" s="220"/>
      <x:c r="DXQ7" s="220"/>
      <x:c r="DXR7" s="220" t="s">
        <x:v>157</x:v>
      </x:c>
      <x:c r="DXS7" s="220"/>
      <x:c r="DXT7" s="220"/>
      <x:c r="DXU7" s="220"/>
      <x:c r="EGW7" s="220"/>
      <x:c r="EGX7" s="220"/>
      <x:c r="EGY7" s="220"/>
      <x:c r="EGZ7" s="220"/>
      <x:c r="EHA7" s="220"/>
      <x:c r="EHB7" s="220"/>
      <x:c r="EHC7" s="220"/>
      <x:c r="EHD7" s="220"/>
      <x:c r="EHE7" s="220"/>
      <x:c r="EHF7" s="220"/>
      <x:c r="EHG7" s="220"/>
      <x:c r="EHH7" s="220"/>
      <x:c r="EHI7" s="220"/>
      <x:c r="EHJ7" s="220" t="s">
        <x:v>0</x:v>
      </x:c>
      <x:c r="EHK7" s="220"/>
      <x:c r="EHL7" s="220"/>
      <x:c r="EHM7" s="220"/>
      <x:c r="EHN7" s="220" t="s">
        <x:v>157</x:v>
      </x:c>
      <x:c r="EHO7" s="220"/>
      <x:c r="EHP7" s="220"/>
      <x:c r="EHQ7" s="220"/>
      <x:c r="EQS7" s="220"/>
      <x:c r="EQT7" s="220"/>
      <x:c r="EQU7" s="220"/>
      <x:c r="EQV7" s="220"/>
      <x:c r="EQW7" s="220"/>
      <x:c r="EQX7" s="220"/>
      <x:c r="EQY7" s="220"/>
      <x:c r="EQZ7" s="220"/>
      <x:c r="ERA7" s="220"/>
      <x:c r="ERB7" s="220"/>
      <x:c r="ERC7" s="220"/>
      <x:c r="ERD7" s="220"/>
      <x:c r="ERE7" s="220"/>
      <x:c r="ERF7" s="220" t="s">
        <x:v>0</x:v>
      </x:c>
      <x:c r="ERG7" s="220"/>
      <x:c r="ERH7" s="220"/>
      <x:c r="ERI7" s="220"/>
      <x:c r="ERJ7" s="220" t="s">
        <x:v>157</x:v>
      </x:c>
      <x:c r="ERK7" s="220"/>
      <x:c r="ERL7" s="220"/>
      <x:c r="ERM7" s="220"/>
      <x:c r="FAO7" s="220"/>
      <x:c r="FAP7" s="220"/>
      <x:c r="FAQ7" s="220"/>
      <x:c r="FAR7" s="220"/>
      <x:c r="FAS7" s="220"/>
      <x:c r="FAT7" s="220"/>
      <x:c r="FAU7" s="220"/>
      <x:c r="FAV7" s="220"/>
      <x:c r="FAW7" s="220"/>
      <x:c r="FAX7" s="220"/>
      <x:c r="FAY7" s="220"/>
      <x:c r="FAZ7" s="220"/>
      <x:c r="FBA7" s="220"/>
      <x:c r="FBB7" s="220" t="s">
        <x:v>0</x:v>
      </x:c>
      <x:c r="FBC7" s="220"/>
      <x:c r="FBD7" s="220"/>
      <x:c r="FBE7" s="220"/>
      <x:c r="FBF7" s="220" t="s">
        <x:v>157</x:v>
      </x:c>
      <x:c r="FBG7" s="220"/>
      <x:c r="FBH7" s="220"/>
      <x:c r="FBI7" s="220"/>
      <x:c r="FKK7" s="220"/>
      <x:c r="FKL7" s="220"/>
      <x:c r="FKM7" s="220"/>
      <x:c r="FKN7" s="220"/>
      <x:c r="FKO7" s="220"/>
      <x:c r="FKP7" s="220"/>
      <x:c r="FKQ7" s="220"/>
      <x:c r="FKR7" s="220"/>
      <x:c r="FKS7" s="220"/>
      <x:c r="FKT7" s="220"/>
      <x:c r="FKU7" s="220"/>
      <x:c r="FKV7" s="220"/>
      <x:c r="FKW7" s="220"/>
      <x:c r="FKX7" s="220" t="s">
        <x:v>0</x:v>
      </x:c>
      <x:c r="FKY7" s="220"/>
      <x:c r="FKZ7" s="220"/>
      <x:c r="FLA7" s="220"/>
      <x:c r="FLB7" s="220" t="s">
        <x:v>157</x:v>
      </x:c>
      <x:c r="FLC7" s="220"/>
      <x:c r="FLD7" s="220"/>
      <x:c r="FLE7" s="220"/>
      <x:c r="FUG7" s="220"/>
      <x:c r="FUH7" s="220"/>
      <x:c r="FUI7" s="220"/>
      <x:c r="FUJ7" s="220"/>
      <x:c r="FUK7" s="220"/>
      <x:c r="FUL7" s="220"/>
      <x:c r="FUM7" s="220"/>
      <x:c r="FUN7" s="220"/>
      <x:c r="FUO7" s="220"/>
      <x:c r="FUP7" s="220"/>
      <x:c r="FUQ7" s="220"/>
      <x:c r="FUR7" s="220"/>
      <x:c r="FUS7" s="220"/>
      <x:c r="FUT7" s="220" t="s">
        <x:v>0</x:v>
      </x:c>
      <x:c r="FUU7" s="220"/>
      <x:c r="FUV7" s="220"/>
      <x:c r="FUW7" s="220"/>
      <x:c r="FUX7" s="220" t="s">
        <x:v>157</x:v>
      </x:c>
      <x:c r="FUY7" s="220"/>
      <x:c r="FUZ7" s="220"/>
      <x:c r="FVA7" s="220"/>
      <x:c r="GEC7" s="220"/>
      <x:c r="GED7" s="220"/>
      <x:c r="GEE7" s="220"/>
      <x:c r="GEF7" s="220"/>
      <x:c r="GEG7" s="220"/>
      <x:c r="GEH7" s="220"/>
      <x:c r="GEI7" s="220"/>
      <x:c r="GEJ7" s="220"/>
      <x:c r="GEK7" s="220"/>
      <x:c r="GEL7" s="220"/>
      <x:c r="GEM7" s="220"/>
      <x:c r="GEN7" s="220"/>
      <x:c r="GEO7" s="220"/>
      <x:c r="GEP7" s="220" t="s">
        <x:v>0</x:v>
      </x:c>
      <x:c r="GEQ7" s="220"/>
      <x:c r="GER7" s="220"/>
      <x:c r="GES7" s="220"/>
      <x:c r="GET7" s="220" t="s">
        <x:v>157</x:v>
      </x:c>
      <x:c r="GEU7" s="220"/>
      <x:c r="GEV7" s="220"/>
      <x:c r="GEW7" s="220"/>
      <x:c r="GNY7" s="220"/>
      <x:c r="GNZ7" s="220"/>
      <x:c r="GOA7" s="220"/>
      <x:c r="GOB7" s="220"/>
      <x:c r="GOC7" s="220"/>
      <x:c r="GOD7" s="220"/>
      <x:c r="GOE7" s="220"/>
      <x:c r="GOF7" s="220"/>
      <x:c r="GOG7" s="220"/>
      <x:c r="GOH7" s="220"/>
      <x:c r="GOI7" s="220"/>
      <x:c r="GOJ7" s="220"/>
      <x:c r="GOK7" s="220"/>
      <x:c r="GOL7" s="220" t="s">
        <x:v>0</x:v>
      </x:c>
      <x:c r="GOM7" s="220"/>
      <x:c r="GON7" s="220"/>
      <x:c r="GOO7" s="220"/>
      <x:c r="GOP7" s="220" t="s">
        <x:v>157</x:v>
      </x:c>
      <x:c r="GOQ7" s="220"/>
      <x:c r="GOR7" s="220"/>
      <x:c r="GOS7" s="220"/>
      <x:c r="GXU7" s="220"/>
      <x:c r="GXV7" s="220"/>
      <x:c r="GXW7" s="220"/>
      <x:c r="GXX7" s="220"/>
      <x:c r="GXY7" s="220"/>
      <x:c r="GXZ7" s="220"/>
      <x:c r="GYA7" s="220"/>
      <x:c r="GYB7" s="220"/>
      <x:c r="GYC7" s="220"/>
      <x:c r="GYD7" s="220"/>
      <x:c r="GYE7" s="220"/>
      <x:c r="GYF7" s="220"/>
      <x:c r="GYG7" s="220"/>
      <x:c r="GYH7" s="220" t="s">
        <x:v>0</x:v>
      </x:c>
      <x:c r="GYI7" s="220"/>
      <x:c r="GYJ7" s="220"/>
      <x:c r="GYK7" s="220"/>
      <x:c r="GYL7" s="220" t="s">
        <x:v>157</x:v>
      </x:c>
      <x:c r="GYM7" s="220"/>
      <x:c r="GYN7" s="220"/>
      <x:c r="GYO7" s="220"/>
      <x:c r="HHQ7" s="220"/>
      <x:c r="HHR7" s="220"/>
      <x:c r="HHS7" s="220"/>
      <x:c r="HHT7" s="220"/>
      <x:c r="HHU7" s="220"/>
      <x:c r="HHV7" s="220"/>
      <x:c r="HHW7" s="220"/>
      <x:c r="HHX7" s="220"/>
      <x:c r="HHY7" s="220"/>
      <x:c r="HHZ7" s="220"/>
      <x:c r="HIA7" s="220"/>
      <x:c r="HIB7" s="220"/>
      <x:c r="HIC7" s="220"/>
      <x:c r="HID7" s="220" t="s">
        <x:v>0</x:v>
      </x:c>
      <x:c r="HIE7" s="220"/>
      <x:c r="HIF7" s="220"/>
      <x:c r="HIG7" s="220"/>
      <x:c r="HIH7" s="220" t="s">
        <x:v>157</x:v>
      </x:c>
      <x:c r="HII7" s="220"/>
      <x:c r="HIJ7" s="220"/>
      <x:c r="HIK7" s="220"/>
      <x:c r="HRM7" s="220"/>
      <x:c r="HRN7" s="220"/>
      <x:c r="HRO7" s="220"/>
      <x:c r="HRP7" s="220"/>
      <x:c r="HRQ7" s="220"/>
      <x:c r="HRR7" s="220"/>
      <x:c r="HRS7" s="220"/>
      <x:c r="HRT7" s="220"/>
      <x:c r="HRU7" s="220"/>
      <x:c r="HRV7" s="220"/>
      <x:c r="HRW7" s="220"/>
      <x:c r="HRX7" s="220"/>
      <x:c r="HRY7" s="220"/>
      <x:c r="HRZ7" s="220" t="s">
        <x:v>0</x:v>
      </x:c>
      <x:c r="HSA7" s="220"/>
      <x:c r="HSB7" s="220"/>
      <x:c r="HSC7" s="220"/>
      <x:c r="HSD7" s="220" t="s">
        <x:v>157</x:v>
      </x:c>
      <x:c r="HSE7" s="220"/>
      <x:c r="HSF7" s="220"/>
      <x:c r="HSG7" s="220"/>
      <x:c r="IBI7" s="220"/>
      <x:c r="IBJ7" s="220"/>
      <x:c r="IBK7" s="220"/>
      <x:c r="IBL7" s="220"/>
      <x:c r="IBM7" s="220"/>
      <x:c r="IBN7" s="220"/>
      <x:c r="IBO7" s="220"/>
      <x:c r="IBP7" s="220"/>
      <x:c r="IBQ7" s="220"/>
      <x:c r="IBR7" s="220"/>
      <x:c r="IBS7" s="220"/>
      <x:c r="IBT7" s="220"/>
      <x:c r="IBU7" s="220"/>
      <x:c r="IBV7" s="220" t="s">
        <x:v>0</x:v>
      </x:c>
      <x:c r="IBW7" s="220"/>
      <x:c r="IBX7" s="220"/>
      <x:c r="IBY7" s="220"/>
      <x:c r="IBZ7" s="220" t="s">
        <x:v>157</x:v>
      </x:c>
      <x:c r="ICA7" s="220"/>
      <x:c r="ICB7" s="220"/>
      <x:c r="ICC7" s="220"/>
      <x:c r="ILE7" s="220"/>
      <x:c r="ILF7" s="220"/>
      <x:c r="ILG7" s="220"/>
      <x:c r="ILH7" s="220"/>
      <x:c r="ILI7" s="220"/>
      <x:c r="ILJ7" s="220"/>
      <x:c r="ILK7" s="220"/>
      <x:c r="ILL7" s="220"/>
      <x:c r="ILM7" s="220"/>
      <x:c r="ILN7" s="220"/>
      <x:c r="ILO7" s="220"/>
      <x:c r="ILP7" s="220"/>
      <x:c r="ILQ7" s="220"/>
      <x:c r="ILR7" s="220" t="s">
        <x:v>0</x:v>
      </x:c>
      <x:c r="ILS7" s="220"/>
      <x:c r="ILT7" s="220"/>
      <x:c r="ILU7" s="220"/>
      <x:c r="ILV7" s="220" t="s">
        <x:v>157</x:v>
      </x:c>
      <x:c r="ILW7" s="220"/>
      <x:c r="ILX7" s="220"/>
      <x:c r="ILY7" s="220"/>
      <x:c r="IVA7" s="220"/>
      <x:c r="IVB7" s="220"/>
      <x:c r="IVC7" s="220"/>
      <x:c r="IVD7" s="220"/>
      <x:c r="IVE7" s="220"/>
      <x:c r="IVF7" s="220"/>
      <x:c r="IVG7" s="220"/>
      <x:c r="IVH7" s="220"/>
      <x:c r="IVI7" s="220"/>
      <x:c r="IVJ7" s="220"/>
      <x:c r="IVK7" s="220"/>
      <x:c r="IVL7" s="220"/>
      <x:c r="IVM7" s="220"/>
      <x:c r="IVN7" s="220" t="s">
        <x:v>0</x:v>
      </x:c>
      <x:c r="IVO7" s="220"/>
      <x:c r="IVP7" s="220"/>
      <x:c r="IVQ7" s="220"/>
      <x:c r="IVR7" s="220" t="s">
        <x:v>157</x:v>
      </x:c>
      <x:c r="IVS7" s="220"/>
      <x:c r="IVT7" s="220"/>
      <x:c r="IVU7" s="220"/>
      <x:c r="JEW7" s="220"/>
      <x:c r="JEX7" s="220"/>
      <x:c r="JEY7" s="220"/>
      <x:c r="JEZ7" s="220"/>
      <x:c r="JFA7" s="220"/>
      <x:c r="JFB7" s="220"/>
      <x:c r="JFC7" s="220"/>
      <x:c r="JFD7" s="220"/>
      <x:c r="JFE7" s="220"/>
      <x:c r="JFF7" s="220"/>
      <x:c r="JFG7" s="220"/>
      <x:c r="JFH7" s="220"/>
      <x:c r="JFI7" s="220"/>
      <x:c r="JFJ7" s="220" t="s">
        <x:v>0</x:v>
      </x:c>
      <x:c r="JFK7" s="220"/>
      <x:c r="JFL7" s="220"/>
      <x:c r="JFM7" s="220"/>
      <x:c r="JFN7" s="220" t="s">
        <x:v>157</x:v>
      </x:c>
      <x:c r="JFO7" s="220"/>
      <x:c r="JFP7" s="220"/>
      <x:c r="JFQ7" s="220"/>
      <x:c r="JOS7" s="220"/>
      <x:c r="JOT7" s="220"/>
      <x:c r="JOU7" s="220"/>
      <x:c r="JOV7" s="220"/>
      <x:c r="JOW7" s="220"/>
      <x:c r="JOX7" s="220"/>
      <x:c r="JOY7" s="220"/>
      <x:c r="JOZ7" s="220"/>
      <x:c r="JPA7" s="220"/>
      <x:c r="JPB7" s="220"/>
      <x:c r="JPC7" s="220"/>
      <x:c r="JPD7" s="220"/>
      <x:c r="JPE7" s="220"/>
      <x:c r="JPF7" s="220" t="s">
        <x:v>0</x:v>
      </x:c>
      <x:c r="JPG7" s="220"/>
      <x:c r="JPH7" s="220"/>
      <x:c r="JPI7" s="220"/>
      <x:c r="JPJ7" s="220" t="s">
        <x:v>157</x:v>
      </x:c>
      <x:c r="JPK7" s="220"/>
      <x:c r="JPL7" s="220"/>
      <x:c r="JPM7" s="220"/>
      <x:c r="JYO7" s="220"/>
      <x:c r="JYP7" s="220"/>
      <x:c r="JYQ7" s="220"/>
      <x:c r="JYR7" s="220"/>
      <x:c r="JYS7" s="220"/>
      <x:c r="JYT7" s="220"/>
      <x:c r="JYU7" s="220"/>
      <x:c r="JYV7" s="220"/>
      <x:c r="JYW7" s="220"/>
      <x:c r="JYX7" s="220"/>
      <x:c r="JYY7" s="220"/>
      <x:c r="JYZ7" s="220"/>
      <x:c r="JZA7" s="220"/>
      <x:c r="JZB7" s="220" t="s">
        <x:v>0</x:v>
      </x:c>
      <x:c r="JZC7" s="220"/>
      <x:c r="JZD7" s="220"/>
      <x:c r="JZE7" s="220"/>
      <x:c r="JZF7" s="220" t="s">
        <x:v>157</x:v>
      </x:c>
      <x:c r="JZG7" s="220"/>
      <x:c r="JZH7" s="220"/>
      <x:c r="JZI7" s="220"/>
      <x:c r="KIK7" s="220"/>
      <x:c r="KIL7" s="220"/>
      <x:c r="KIM7" s="220"/>
      <x:c r="KIN7" s="220"/>
      <x:c r="KIO7" s="220"/>
      <x:c r="KIP7" s="220"/>
      <x:c r="KIQ7" s="220"/>
      <x:c r="KIR7" s="220"/>
      <x:c r="KIS7" s="220"/>
      <x:c r="KIT7" s="220"/>
      <x:c r="KIU7" s="220"/>
      <x:c r="KIV7" s="220"/>
      <x:c r="KIW7" s="220"/>
      <x:c r="KIX7" s="220" t="s">
        <x:v>0</x:v>
      </x:c>
      <x:c r="KIY7" s="220"/>
      <x:c r="KIZ7" s="220"/>
      <x:c r="KJA7" s="220"/>
      <x:c r="KJB7" s="220" t="s">
        <x:v>157</x:v>
      </x:c>
      <x:c r="KJC7" s="220"/>
      <x:c r="KJD7" s="220"/>
      <x:c r="KJE7" s="220"/>
      <x:c r="KSG7" s="220"/>
      <x:c r="KSH7" s="220"/>
      <x:c r="KSI7" s="220"/>
      <x:c r="KSJ7" s="220"/>
      <x:c r="KSK7" s="220"/>
      <x:c r="KSL7" s="220"/>
      <x:c r="KSM7" s="220"/>
      <x:c r="KSN7" s="220"/>
      <x:c r="KSO7" s="220"/>
      <x:c r="KSP7" s="220"/>
      <x:c r="KSQ7" s="220"/>
      <x:c r="KSR7" s="220"/>
      <x:c r="KSS7" s="220"/>
      <x:c r="KST7" s="220" t="s">
        <x:v>0</x:v>
      </x:c>
      <x:c r="KSU7" s="220"/>
      <x:c r="KSV7" s="220"/>
      <x:c r="KSW7" s="220"/>
      <x:c r="KSX7" s="220" t="s">
        <x:v>157</x:v>
      </x:c>
      <x:c r="KSY7" s="220"/>
      <x:c r="KSZ7" s="220"/>
      <x:c r="KTA7" s="220"/>
      <x:c r="LCC7" s="220"/>
      <x:c r="LCD7" s="220"/>
      <x:c r="LCE7" s="220"/>
      <x:c r="LCF7" s="220"/>
      <x:c r="LCG7" s="220"/>
      <x:c r="LCH7" s="220"/>
      <x:c r="LCI7" s="220"/>
      <x:c r="LCJ7" s="220"/>
      <x:c r="LCK7" s="220"/>
      <x:c r="LCL7" s="220"/>
      <x:c r="LCM7" s="220"/>
      <x:c r="LCN7" s="220"/>
      <x:c r="LCO7" s="220"/>
      <x:c r="LCP7" s="220" t="s">
        <x:v>0</x:v>
      </x:c>
      <x:c r="LCQ7" s="220"/>
      <x:c r="LCR7" s="220"/>
      <x:c r="LCS7" s="220"/>
      <x:c r="LCT7" s="220" t="s">
        <x:v>157</x:v>
      </x:c>
      <x:c r="LCU7" s="220"/>
      <x:c r="LCV7" s="220"/>
      <x:c r="LCW7" s="220"/>
      <x:c r="LLY7" s="220"/>
      <x:c r="LLZ7" s="220"/>
      <x:c r="LMA7" s="220"/>
      <x:c r="LMB7" s="220"/>
      <x:c r="LMC7" s="220"/>
      <x:c r="LMD7" s="220"/>
      <x:c r="LME7" s="220"/>
      <x:c r="LMF7" s="220"/>
      <x:c r="LMG7" s="220"/>
      <x:c r="LMH7" s="220"/>
      <x:c r="LMI7" s="220"/>
      <x:c r="LMJ7" s="220"/>
      <x:c r="LMK7" s="220"/>
      <x:c r="LML7" s="220" t="s">
        <x:v>0</x:v>
      </x:c>
      <x:c r="LMM7" s="220"/>
      <x:c r="LMN7" s="220"/>
      <x:c r="LMO7" s="220"/>
      <x:c r="LMP7" s="220" t="s">
        <x:v>157</x:v>
      </x:c>
      <x:c r="LMQ7" s="220"/>
      <x:c r="LMR7" s="220"/>
      <x:c r="LMS7" s="220"/>
      <x:c r="LVU7" s="220"/>
      <x:c r="LVV7" s="220"/>
      <x:c r="LVW7" s="220"/>
      <x:c r="LVX7" s="220"/>
      <x:c r="LVY7" s="220"/>
      <x:c r="LVZ7" s="220"/>
      <x:c r="LWA7" s="220"/>
      <x:c r="LWB7" s="220"/>
      <x:c r="LWC7" s="220"/>
      <x:c r="LWD7" s="220"/>
      <x:c r="LWE7" s="220"/>
      <x:c r="LWF7" s="220"/>
      <x:c r="LWG7" s="220"/>
      <x:c r="LWH7" s="220" t="s">
        <x:v>0</x:v>
      </x:c>
      <x:c r="LWI7" s="220"/>
      <x:c r="LWJ7" s="220"/>
      <x:c r="LWK7" s="220"/>
      <x:c r="LWL7" s="220" t="s">
        <x:v>157</x:v>
      </x:c>
      <x:c r="LWM7" s="220"/>
      <x:c r="LWN7" s="220"/>
      <x:c r="LWO7" s="220"/>
      <x:c r="MFQ7" s="220"/>
      <x:c r="MFR7" s="220"/>
      <x:c r="MFS7" s="220"/>
      <x:c r="MFT7" s="220"/>
      <x:c r="MFU7" s="220"/>
      <x:c r="MFV7" s="220"/>
      <x:c r="MFW7" s="220"/>
      <x:c r="MFX7" s="220"/>
      <x:c r="MFY7" s="220"/>
      <x:c r="MFZ7" s="220"/>
      <x:c r="MGA7" s="220"/>
      <x:c r="MGB7" s="220"/>
      <x:c r="MGC7" s="220"/>
      <x:c r="MGD7" s="220" t="s">
        <x:v>0</x:v>
      </x:c>
      <x:c r="MGE7" s="220"/>
      <x:c r="MGF7" s="220"/>
      <x:c r="MGG7" s="220"/>
      <x:c r="MGH7" s="220" t="s">
        <x:v>157</x:v>
      </x:c>
      <x:c r="MGI7" s="220"/>
      <x:c r="MGJ7" s="220"/>
      <x:c r="MGK7" s="220"/>
      <x:c r="MPM7" s="220"/>
      <x:c r="MPN7" s="220"/>
      <x:c r="MPO7" s="220"/>
      <x:c r="MPP7" s="220"/>
      <x:c r="MPQ7" s="220"/>
      <x:c r="MPR7" s="220"/>
      <x:c r="MPS7" s="220"/>
      <x:c r="MPT7" s="220"/>
      <x:c r="MPU7" s="220"/>
      <x:c r="MPV7" s="220"/>
      <x:c r="MPW7" s="220"/>
      <x:c r="MPX7" s="220"/>
      <x:c r="MPY7" s="220"/>
      <x:c r="MPZ7" s="220" t="s">
        <x:v>0</x:v>
      </x:c>
      <x:c r="MQA7" s="220"/>
      <x:c r="MQB7" s="220"/>
      <x:c r="MQC7" s="220"/>
      <x:c r="MQD7" s="220" t="s">
        <x:v>157</x:v>
      </x:c>
      <x:c r="MQE7" s="220"/>
      <x:c r="MQF7" s="220"/>
      <x:c r="MQG7" s="220"/>
      <x:c r="MZI7" s="220"/>
      <x:c r="MZJ7" s="220"/>
      <x:c r="MZK7" s="220"/>
      <x:c r="MZL7" s="220"/>
      <x:c r="MZM7" s="220"/>
      <x:c r="MZN7" s="220"/>
      <x:c r="MZO7" s="220"/>
      <x:c r="MZP7" s="220"/>
      <x:c r="MZQ7" s="220"/>
      <x:c r="MZR7" s="220"/>
      <x:c r="MZS7" s="220"/>
      <x:c r="MZT7" s="220"/>
      <x:c r="MZU7" s="220"/>
      <x:c r="MZV7" s="220" t="s">
        <x:v>0</x:v>
      </x:c>
      <x:c r="MZW7" s="220"/>
      <x:c r="MZX7" s="220"/>
      <x:c r="MZY7" s="220"/>
      <x:c r="MZZ7" s="220" t="s">
        <x:v>157</x:v>
      </x:c>
      <x:c r="NAA7" s="220"/>
      <x:c r="NAB7" s="220"/>
      <x:c r="NAC7" s="220"/>
      <x:c r="NJE7" s="220"/>
      <x:c r="NJF7" s="220"/>
      <x:c r="NJG7" s="220"/>
      <x:c r="NJH7" s="220"/>
      <x:c r="NJI7" s="220"/>
      <x:c r="NJJ7" s="220"/>
      <x:c r="NJK7" s="220"/>
      <x:c r="NJL7" s="220"/>
      <x:c r="NJM7" s="220"/>
      <x:c r="NJN7" s="220"/>
      <x:c r="NJO7" s="220"/>
      <x:c r="NJP7" s="220"/>
      <x:c r="NJQ7" s="220"/>
      <x:c r="NJR7" s="220" t="s">
        <x:v>0</x:v>
      </x:c>
      <x:c r="NJS7" s="220"/>
      <x:c r="NJT7" s="220"/>
      <x:c r="NJU7" s="220"/>
      <x:c r="NJV7" s="220" t="s">
        <x:v>157</x:v>
      </x:c>
      <x:c r="NJW7" s="220"/>
      <x:c r="NJX7" s="220"/>
      <x:c r="NJY7" s="220"/>
      <x:c r="NTA7" s="220"/>
      <x:c r="NTB7" s="220"/>
      <x:c r="NTC7" s="220"/>
      <x:c r="NTD7" s="220"/>
      <x:c r="NTE7" s="220"/>
      <x:c r="NTF7" s="220"/>
      <x:c r="NTG7" s="220"/>
      <x:c r="NTH7" s="220"/>
      <x:c r="NTI7" s="220"/>
      <x:c r="NTJ7" s="220"/>
      <x:c r="NTK7" s="220"/>
      <x:c r="NTL7" s="220"/>
      <x:c r="NTM7" s="220"/>
      <x:c r="NTN7" s="220" t="s">
        <x:v>0</x:v>
      </x:c>
      <x:c r="NTO7" s="220"/>
      <x:c r="NTP7" s="220"/>
      <x:c r="NTQ7" s="220"/>
      <x:c r="NTR7" s="220" t="s">
        <x:v>157</x:v>
      </x:c>
      <x:c r="NTS7" s="220"/>
      <x:c r="NTT7" s="220"/>
      <x:c r="NTU7" s="220"/>
      <x:c r="OCW7" s="220"/>
      <x:c r="OCX7" s="220"/>
      <x:c r="OCY7" s="220"/>
      <x:c r="OCZ7" s="220"/>
      <x:c r="ODA7" s="220"/>
      <x:c r="ODB7" s="220"/>
      <x:c r="ODC7" s="220"/>
      <x:c r="ODD7" s="220"/>
      <x:c r="ODE7" s="220"/>
      <x:c r="ODF7" s="220"/>
      <x:c r="ODG7" s="220"/>
      <x:c r="ODH7" s="220"/>
      <x:c r="ODI7" s="220"/>
      <x:c r="ODJ7" s="220" t="s">
        <x:v>0</x:v>
      </x:c>
      <x:c r="ODK7" s="220"/>
      <x:c r="ODL7" s="220"/>
      <x:c r="ODM7" s="220"/>
      <x:c r="ODN7" s="220" t="s">
        <x:v>157</x:v>
      </x:c>
      <x:c r="ODO7" s="220"/>
      <x:c r="ODP7" s="220"/>
      <x:c r="ODQ7" s="220"/>
      <x:c r="OMS7" s="220"/>
      <x:c r="OMT7" s="220"/>
      <x:c r="OMU7" s="220"/>
      <x:c r="OMV7" s="220"/>
      <x:c r="OMW7" s="220"/>
      <x:c r="OMX7" s="220"/>
      <x:c r="OMY7" s="220"/>
      <x:c r="OMZ7" s="220"/>
      <x:c r="ONA7" s="220"/>
      <x:c r="ONB7" s="220"/>
      <x:c r="ONC7" s="220"/>
      <x:c r="OND7" s="220"/>
      <x:c r="ONE7" s="220"/>
      <x:c r="ONF7" s="220" t="s">
        <x:v>0</x:v>
      </x:c>
      <x:c r="ONG7" s="220"/>
      <x:c r="ONH7" s="220"/>
      <x:c r="ONI7" s="220"/>
      <x:c r="ONJ7" s="220" t="s">
        <x:v>157</x:v>
      </x:c>
      <x:c r="ONK7" s="220"/>
      <x:c r="ONL7" s="220"/>
      <x:c r="ONM7" s="220"/>
      <x:c r="OWO7" s="220"/>
      <x:c r="OWP7" s="220"/>
      <x:c r="OWQ7" s="220"/>
      <x:c r="OWR7" s="220"/>
      <x:c r="OWS7" s="220"/>
      <x:c r="OWT7" s="220"/>
      <x:c r="OWU7" s="220"/>
      <x:c r="OWV7" s="220"/>
      <x:c r="OWW7" s="220"/>
      <x:c r="OWX7" s="220"/>
      <x:c r="OWY7" s="220"/>
      <x:c r="OWZ7" s="220"/>
      <x:c r="OXA7" s="220"/>
      <x:c r="OXB7" s="220" t="s">
        <x:v>0</x:v>
      </x:c>
      <x:c r="OXC7" s="220"/>
      <x:c r="OXD7" s="220"/>
      <x:c r="OXE7" s="220"/>
      <x:c r="OXF7" s="220" t="s">
        <x:v>157</x:v>
      </x:c>
      <x:c r="OXG7" s="220"/>
      <x:c r="OXH7" s="220"/>
      <x:c r="OXI7" s="220"/>
      <x:c r="PGK7" s="220"/>
      <x:c r="PGL7" s="220"/>
      <x:c r="PGM7" s="220"/>
      <x:c r="PGN7" s="220"/>
      <x:c r="PGO7" s="220"/>
      <x:c r="PGP7" s="220"/>
      <x:c r="PGQ7" s="220"/>
      <x:c r="PGR7" s="220"/>
      <x:c r="PGS7" s="220"/>
      <x:c r="PGT7" s="220"/>
      <x:c r="PGU7" s="220"/>
      <x:c r="PGV7" s="220"/>
      <x:c r="PGW7" s="220"/>
      <x:c r="PGX7" s="220" t="s">
        <x:v>0</x:v>
      </x:c>
      <x:c r="PGY7" s="220"/>
      <x:c r="PGZ7" s="220"/>
      <x:c r="PHA7" s="220"/>
      <x:c r="PHB7" s="220" t="s">
        <x:v>157</x:v>
      </x:c>
      <x:c r="PHC7" s="220"/>
      <x:c r="PHD7" s="220"/>
      <x:c r="PHE7" s="220"/>
      <x:c r="PQG7" s="220"/>
      <x:c r="PQH7" s="220"/>
      <x:c r="PQI7" s="220"/>
      <x:c r="PQJ7" s="220"/>
      <x:c r="PQK7" s="220"/>
      <x:c r="PQL7" s="220"/>
      <x:c r="PQM7" s="220"/>
      <x:c r="PQN7" s="220"/>
      <x:c r="PQO7" s="220"/>
      <x:c r="PQP7" s="220"/>
      <x:c r="PQQ7" s="220"/>
      <x:c r="PQR7" s="220"/>
      <x:c r="PQS7" s="220"/>
      <x:c r="PQT7" s="220" t="s">
        <x:v>0</x:v>
      </x:c>
      <x:c r="PQU7" s="220"/>
      <x:c r="PQV7" s="220"/>
      <x:c r="PQW7" s="220"/>
      <x:c r="PQX7" s="220" t="s">
        <x:v>157</x:v>
      </x:c>
      <x:c r="PQY7" s="220"/>
      <x:c r="PQZ7" s="220"/>
      <x:c r="PRA7" s="220"/>
      <x:c r="QAC7" s="220"/>
      <x:c r="QAD7" s="220"/>
      <x:c r="QAE7" s="220"/>
      <x:c r="QAF7" s="220"/>
      <x:c r="QAG7" s="220"/>
      <x:c r="QAH7" s="220"/>
      <x:c r="QAI7" s="220"/>
      <x:c r="QAJ7" s="220"/>
      <x:c r="QAK7" s="220"/>
      <x:c r="QAL7" s="220"/>
      <x:c r="QAM7" s="220"/>
      <x:c r="QAN7" s="220"/>
      <x:c r="QAO7" s="220"/>
      <x:c r="QAP7" s="220" t="s">
        <x:v>0</x:v>
      </x:c>
      <x:c r="QAQ7" s="220"/>
      <x:c r="QAR7" s="220"/>
      <x:c r="QAS7" s="220"/>
      <x:c r="QAT7" s="220" t="s">
        <x:v>157</x:v>
      </x:c>
      <x:c r="QAU7" s="220"/>
      <x:c r="QAV7" s="220"/>
      <x:c r="QAW7" s="220"/>
      <x:c r="QJY7" s="220"/>
      <x:c r="QJZ7" s="220"/>
      <x:c r="QKA7" s="220"/>
      <x:c r="QKB7" s="220"/>
      <x:c r="QKC7" s="220"/>
      <x:c r="QKD7" s="220"/>
      <x:c r="QKE7" s="220"/>
      <x:c r="QKF7" s="220"/>
      <x:c r="QKG7" s="220"/>
      <x:c r="QKH7" s="220"/>
      <x:c r="QKI7" s="220"/>
      <x:c r="QKJ7" s="220"/>
      <x:c r="QKK7" s="220"/>
      <x:c r="QKL7" s="220" t="s">
        <x:v>0</x:v>
      </x:c>
      <x:c r="QKM7" s="220"/>
      <x:c r="QKN7" s="220"/>
      <x:c r="QKO7" s="220"/>
      <x:c r="QKP7" s="220" t="s">
        <x:v>157</x:v>
      </x:c>
      <x:c r="QKQ7" s="220"/>
      <x:c r="QKR7" s="220"/>
      <x:c r="QKS7" s="220"/>
      <x:c r="QTU7" s="220"/>
      <x:c r="QTV7" s="220"/>
      <x:c r="QTW7" s="220"/>
      <x:c r="QTX7" s="220"/>
      <x:c r="QTY7" s="220"/>
      <x:c r="QTZ7" s="220"/>
      <x:c r="QUA7" s="220"/>
      <x:c r="QUB7" s="220"/>
      <x:c r="QUC7" s="220"/>
      <x:c r="QUD7" s="220"/>
      <x:c r="QUE7" s="220"/>
      <x:c r="QUF7" s="220"/>
      <x:c r="QUG7" s="220"/>
      <x:c r="QUH7" s="220" t="s">
        <x:v>0</x:v>
      </x:c>
      <x:c r="QUI7" s="220"/>
      <x:c r="QUJ7" s="220"/>
      <x:c r="QUK7" s="220"/>
      <x:c r="QUL7" s="220" t="s">
        <x:v>157</x:v>
      </x:c>
      <x:c r="QUM7" s="220"/>
      <x:c r="QUN7" s="220"/>
      <x:c r="QUO7" s="220"/>
      <x:c r="RDQ7" s="220"/>
      <x:c r="RDR7" s="220"/>
      <x:c r="RDS7" s="220"/>
      <x:c r="RDT7" s="220"/>
      <x:c r="RDU7" s="220"/>
      <x:c r="RDV7" s="220"/>
      <x:c r="RDW7" s="220"/>
      <x:c r="RDX7" s="220"/>
      <x:c r="RDY7" s="220"/>
      <x:c r="RDZ7" s="220"/>
      <x:c r="REA7" s="220"/>
      <x:c r="REB7" s="220"/>
      <x:c r="REC7" s="220"/>
      <x:c r="RED7" s="220" t="s">
        <x:v>0</x:v>
      </x:c>
      <x:c r="REE7" s="220"/>
      <x:c r="REF7" s="220"/>
      <x:c r="REG7" s="220"/>
      <x:c r="REH7" s="220" t="s">
        <x:v>157</x:v>
      </x:c>
      <x:c r="REI7" s="220"/>
      <x:c r="REJ7" s="220"/>
      <x:c r="REK7" s="220"/>
      <x:c r="RNM7" s="220"/>
      <x:c r="RNN7" s="220"/>
      <x:c r="RNO7" s="220"/>
      <x:c r="RNP7" s="220"/>
      <x:c r="RNQ7" s="220"/>
      <x:c r="RNR7" s="220"/>
      <x:c r="RNS7" s="220"/>
      <x:c r="RNT7" s="220"/>
      <x:c r="RNU7" s="220"/>
      <x:c r="RNV7" s="220"/>
      <x:c r="RNW7" s="220"/>
      <x:c r="RNX7" s="220"/>
      <x:c r="RNY7" s="220"/>
      <x:c r="RNZ7" s="220" t="s">
        <x:v>0</x:v>
      </x:c>
      <x:c r="ROA7" s="220"/>
      <x:c r="ROB7" s="220"/>
      <x:c r="ROC7" s="220"/>
      <x:c r="ROD7" s="220" t="s">
        <x:v>157</x:v>
      </x:c>
      <x:c r="ROE7" s="220"/>
      <x:c r="ROF7" s="220"/>
      <x:c r="ROG7" s="220"/>
      <x:c r="RXI7" s="220"/>
      <x:c r="RXJ7" s="220"/>
      <x:c r="RXK7" s="220"/>
      <x:c r="RXL7" s="220"/>
      <x:c r="RXM7" s="220"/>
      <x:c r="RXN7" s="220"/>
      <x:c r="RXO7" s="220"/>
      <x:c r="RXP7" s="220"/>
      <x:c r="RXQ7" s="220"/>
      <x:c r="RXR7" s="220"/>
      <x:c r="RXS7" s="220"/>
      <x:c r="RXT7" s="220"/>
      <x:c r="RXU7" s="220"/>
      <x:c r="RXV7" s="220" t="s">
        <x:v>0</x:v>
      </x:c>
      <x:c r="RXW7" s="220"/>
      <x:c r="RXX7" s="220"/>
      <x:c r="RXY7" s="220"/>
      <x:c r="RXZ7" s="220" t="s">
        <x:v>157</x:v>
      </x:c>
      <x:c r="RYA7" s="220"/>
      <x:c r="RYB7" s="220"/>
      <x:c r="RYC7" s="220"/>
      <x:c r="SHE7" s="220"/>
      <x:c r="SHF7" s="220"/>
      <x:c r="SHG7" s="220"/>
      <x:c r="SHH7" s="220"/>
      <x:c r="SHI7" s="220"/>
      <x:c r="SHJ7" s="220"/>
      <x:c r="SHK7" s="220"/>
      <x:c r="SHL7" s="220"/>
      <x:c r="SHM7" s="220"/>
      <x:c r="SHN7" s="220"/>
      <x:c r="SHO7" s="220"/>
      <x:c r="SHP7" s="220"/>
      <x:c r="SHQ7" s="220"/>
      <x:c r="SHR7" s="220" t="s">
        <x:v>0</x:v>
      </x:c>
      <x:c r="SHS7" s="220"/>
      <x:c r="SHT7" s="220"/>
      <x:c r="SHU7" s="220"/>
      <x:c r="SHV7" s="220" t="s">
        <x:v>157</x:v>
      </x:c>
      <x:c r="SHW7" s="220"/>
      <x:c r="SHX7" s="220"/>
      <x:c r="SHY7" s="220"/>
      <x:c r="SRA7" s="220"/>
      <x:c r="SRB7" s="220"/>
      <x:c r="SRC7" s="220"/>
      <x:c r="SRD7" s="220"/>
      <x:c r="SRE7" s="220"/>
      <x:c r="SRF7" s="220"/>
      <x:c r="SRG7" s="220"/>
      <x:c r="SRH7" s="220"/>
      <x:c r="SRI7" s="220"/>
      <x:c r="SRJ7" s="220"/>
      <x:c r="SRK7" s="220"/>
      <x:c r="SRL7" s="220"/>
      <x:c r="SRM7" s="220"/>
      <x:c r="SRN7" s="220" t="s">
        <x:v>0</x:v>
      </x:c>
      <x:c r="SRO7" s="220"/>
      <x:c r="SRP7" s="220"/>
      <x:c r="SRQ7" s="220"/>
      <x:c r="SRR7" s="220" t="s">
        <x:v>157</x:v>
      </x:c>
      <x:c r="SRS7" s="220"/>
      <x:c r="SRT7" s="220"/>
      <x:c r="SRU7" s="220"/>
      <x:c r="TAW7" s="220"/>
      <x:c r="TAX7" s="220"/>
      <x:c r="TAY7" s="220"/>
      <x:c r="TAZ7" s="220"/>
      <x:c r="TBA7" s="220"/>
      <x:c r="TBB7" s="220"/>
      <x:c r="TBC7" s="220"/>
      <x:c r="TBD7" s="220"/>
      <x:c r="TBE7" s="220"/>
      <x:c r="TBF7" s="220"/>
      <x:c r="TBG7" s="220"/>
      <x:c r="TBH7" s="220"/>
      <x:c r="TBI7" s="220"/>
      <x:c r="TBJ7" s="220" t="s">
        <x:v>0</x:v>
      </x:c>
      <x:c r="TBK7" s="220"/>
      <x:c r="TBL7" s="220"/>
      <x:c r="TBM7" s="220"/>
      <x:c r="TBN7" s="220" t="s">
        <x:v>157</x:v>
      </x:c>
      <x:c r="TBO7" s="220"/>
      <x:c r="TBP7" s="220"/>
      <x:c r="TBQ7" s="220"/>
      <x:c r="TKS7" s="220"/>
      <x:c r="TKT7" s="220"/>
      <x:c r="TKU7" s="220"/>
      <x:c r="TKV7" s="220"/>
      <x:c r="TKW7" s="220"/>
      <x:c r="TKX7" s="220"/>
      <x:c r="TKY7" s="220"/>
      <x:c r="TKZ7" s="220"/>
      <x:c r="TLA7" s="220"/>
      <x:c r="TLB7" s="220"/>
      <x:c r="TLC7" s="220"/>
      <x:c r="TLD7" s="220"/>
      <x:c r="TLE7" s="220"/>
      <x:c r="TLF7" s="220" t="s">
        <x:v>0</x:v>
      </x:c>
      <x:c r="TLG7" s="220"/>
      <x:c r="TLH7" s="220"/>
      <x:c r="TLI7" s="220"/>
      <x:c r="TLJ7" s="220" t="s">
        <x:v>157</x:v>
      </x:c>
      <x:c r="TLK7" s="220"/>
      <x:c r="TLL7" s="220"/>
      <x:c r="TLM7" s="220"/>
      <x:c r="TUO7" s="220"/>
      <x:c r="TUP7" s="220"/>
      <x:c r="TUQ7" s="220"/>
      <x:c r="TUR7" s="220"/>
      <x:c r="TUS7" s="220"/>
      <x:c r="TUT7" s="220"/>
      <x:c r="TUU7" s="220"/>
      <x:c r="TUV7" s="220"/>
      <x:c r="TUW7" s="220"/>
      <x:c r="TUX7" s="220"/>
      <x:c r="TUY7" s="220"/>
      <x:c r="TUZ7" s="220"/>
      <x:c r="TVA7" s="220"/>
      <x:c r="TVB7" s="220" t="s">
        <x:v>0</x:v>
      </x:c>
      <x:c r="TVC7" s="220"/>
      <x:c r="TVD7" s="220"/>
      <x:c r="TVE7" s="220"/>
      <x:c r="TVF7" s="220" t="s">
        <x:v>157</x:v>
      </x:c>
      <x:c r="TVG7" s="220"/>
      <x:c r="TVH7" s="220"/>
      <x:c r="TVI7" s="220"/>
      <x:c r="UEK7" s="220"/>
      <x:c r="UEL7" s="220"/>
      <x:c r="UEM7" s="220"/>
      <x:c r="UEN7" s="220"/>
      <x:c r="UEO7" s="220"/>
      <x:c r="UEP7" s="220"/>
      <x:c r="UEQ7" s="220"/>
      <x:c r="UER7" s="220"/>
      <x:c r="UES7" s="220"/>
      <x:c r="UET7" s="220"/>
      <x:c r="UEU7" s="220"/>
      <x:c r="UEV7" s="220"/>
      <x:c r="UEW7" s="220"/>
      <x:c r="UEX7" s="220" t="s">
        <x:v>0</x:v>
      </x:c>
      <x:c r="UEY7" s="220"/>
      <x:c r="UEZ7" s="220"/>
      <x:c r="UFA7" s="220"/>
      <x:c r="UFB7" s="220" t="s">
        <x:v>157</x:v>
      </x:c>
      <x:c r="UFC7" s="220"/>
      <x:c r="UFD7" s="220"/>
      <x:c r="UFE7" s="220"/>
      <x:c r="UOG7" s="220"/>
      <x:c r="UOH7" s="220"/>
      <x:c r="UOI7" s="220"/>
      <x:c r="UOJ7" s="220"/>
      <x:c r="UOK7" s="220"/>
      <x:c r="UOL7" s="220"/>
      <x:c r="UOM7" s="220"/>
      <x:c r="UON7" s="220"/>
      <x:c r="UOO7" s="220"/>
      <x:c r="UOP7" s="220"/>
      <x:c r="UOQ7" s="220"/>
      <x:c r="UOR7" s="220"/>
      <x:c r="UOS7" s="220"/>
      <x:c r="UOT7" s="220" t="s">
        <x:v>0</x:v>
      </x:c>
      <x:c r="UOU7" s="220"/>
      <x:c r="UOV7" s="220"/>
      <x:c r="UOW7" s="220"/>
      <x:c r="UOX7" s="220" t="s">
        <x:v>157</x:v>
      </x:c>
      <x:c r="UOY7" s="220"/>
      <x:c r="UOZ7" s="220"/>
      <x:c r="UPA7" s="220"/>
      <x:c r="UYC7" s="220"/>
      <x:c r="UYD7" s="220"/>
      <x:c r="UYE7" s="220"/>
      <x:c r="UYF7" s="220"/>
      <x:c r="UYG7" s="220"/>
      <x:c r="UYH7" s="220"/>
      <x:c r="UYI7" s="220"/>
      <x:c r="UYJ7" s="220"/>
      <x:c r="UYK7" s="220"/>
      <x:c r="UYL7" s="220"/>
      <x:c r="UYM7" s="220"/>
      <x:c r="UYN7" s="220"/>
      <x:c r="UYO7" s="220"/>
      <x:c r="UYP7" s="220" t="s">
        <x:v>0</x:v>
      </x:c>
      <x:c r="UYQ7" s="220"/>
      <x:c r="UYR7" s="220"/>
      <x:c r="UYS7" s="220"/>
      <x:c r="UYT7" s="220" t="s">
        <x:v>157</x:v>
      </x:c>
      <x:c r="UYU7" s="220"/>
      <x:c r="UYV7" s="220"/>
      <x:c r="UYW7" s="220"/>
      <x:c r="VHY7" s="220"/>
      <x:c r="VHZ7" s="220"/>
      <x:c r="VIA7" s="220"/>
      <x:c r="VIB7" s="220"/>
      <x:c r="VIC7" s="220"/>
      <x:c r="VID7" s="220"/>
      <x:c r="VIE7" s="220"/>
      <x:c r="VIF7" s="220"/>
      <x:c r="VIG7" s="220"/>
      <x:c r="VIH7" s="220"/>
      <x:c r="VII7" s="220"/>
      <x:c r="VIJ7" s="220"/>
      <x:c r="VIK7" s="220"/>
      <x:c r="VIL7" s="220" t="s">
        <x:v>0</x:v>
      </x:c>
      <x:c r="VIM7" s="220"/>
      <x:c r="VIN7" s="220"/>
      <x:c r="VIO7" s="220"/>
      <x:c r="VIP7" s="220" t="s">
        <x:v>157</x:v>
      </x:c>
      <x:c r="VIQ7" s="220"/>
      <x:c r="VIR7" s="220"/>
      <x:c r="VIS7" s="220"/>
      <x:c r="VRU7" s="220"/>
      <x:c r="VRV7" s="220"/>
      <x:c r="VRW7" s="220"/>
      <x:c r="VRX7" s="220"/>
      <x:c r="VRY7" s="220"/>
      <x:c r="VRZ7" s="220"/>
      <x:c r="VSA7" s="220"/>
      <x:c r="VSB7" s="220"/>
      <x:c r="VSC7" s="220"/>
      <x:c r="VSD7" s="220"/>
      <x:c r="VSE7" s="220"/>
      <x:c r="VSF7" s="220"/>
      <x:c r="VSG7" s="220"/>
      <x:c r="VSH7" s="220" t="s">
        <x:v>0</x:v>
      </x:c>
      <x:c r="VSI7" s="220"/>
      <x:c r="VSJ7" s="220"/>
      <x:c r="VSK7" s="220"/>
      <x:c r="VSL7" s="220" t="s">
        <x:v>157</x:v>
      </x:c>
      <x:c r="VSM7" s="220"/>
      <x:c r="VSN7" s="220"/>
      <x:c r="VSO7" s="220"/>
      <x:c r="WBQ7" s="220"/>
      <x:c r="WBR7" s="220"/>
      <x:c r="WBS7" s="220"/>
      <x:c r="WBT7" s="220"/>
      <x:c r="WBU7" s="220"/>
      <x:c r="WBV7" s="220"/>
      <x:c r="WBW7" s="220"/>
      <x:c r="WBX7" s="220"/>
      <x:c r="WBY7" s="220"/>
      <x:c r="WBZ7" s="220"/>
      <x:c r="WCA7" s="220"/>
      <x:c r="WCB7" s="220"/>
      <x:c r="WCC7" s="220"/>
      <x:c r="WCD7" s="220" t="s">
        <x:v>0</x:v>
      </x:c>
      <x:c r="WCE7" s="220"/>
      <x:c r="WCF7" s="220"/>
      <x:c r="WCG7" s="220"/>
      <x:c r="WCH7" s="220" t="s">
        <x:v>157</x:v>
      </x:c>
      <x:c r="WCI7" s="220"/>
      <x:c r="WCJ7" s="220"/>
      <x:c r="WCK7" s="220"/>
      <x:c r="WLM7" s="220"/>
      <x:c r="WLN7" s="220"/>
      <x:c r="WLO7" s="220"/>
      <x:c r="WLP7" s="220"/>
      <x:c r="WLQ7" s="220"/>
      <x:c r="WLR7" s="220"/>
      <x:c r="WLS7" s="220"/>
      <x:c r="WLT7" s="220"/>
      <x:c r="WLU7" s="220"/>
      <x:c r="WLV7" s="220"/>
      <x:c r="WLW7" s="220"/>
      <x:c r="WLX7" s="220"/>
      <x:c r="WLY7" s="220"/>
      <x:c r="WLZ7" s="220" t="s">
        <x:v>0</x:v>
      </x:c>
      <x:c r="WMA7" s="220"/>
      <x:c r="WMB7" s="220"/>
      <x:c r="WMC7" s="220"/>
      <x:c r="WMD7" s="220" t="s">
        <x:v>157</x:v>
      </x:c>
      <x:c r="WME7" s="220"/>
      <x:c r="WMF7" s="220"/>
      <x:c r="WMG7" s="220"/>
      <x:c r="WVI7" s="220"/>
      <x:c r="WVJ7" s="220"/>
      <x:c r="WVK7" s="220"/>
      <x:c r="WVL7" s="220"/>
      <x:c r="WVM7" s="220"/>
      <x:c r="WVN7" s="220"/>
      <x:c r="WVO7" s="220"/>
      <x:c r="WVP7" s="220"/>
      <x:c r="WVQ7" s="220"/>
      <x:c r="WVR7" s="220"/>
      <x:c r="WVS7" s="220"/>
      <x:c r="WVT7" s="220"/>
      <x:c r="WVU7" s="220"/>
      <x:c r="WVV7" s="220" t="s">
        <x:v>0</x:v>
      </x:c>
      <x:c r="WVW7" s="220"/>
      <x:c r="WVX7" s="220"/>
      <x:c r="WVY7" s="220"/>
      <x:c r="WVZ7" s="220" t="s">
        <x:v>157</x:v>
      </x:c>
      <x:c r="WWA7" s="220"/>
      <x:c r="WWB7" s="220"/>
      <x:c r="WWC7" s="220"/>
    </x:row>
    <x:row r="8" spans="1:16149" ht="22.699999999999999" customHeight="1">
      <x:c r="A8" s="223" t="s">
        <x:v>128</x:v>
      </x:c>
      <x:c r="B8" s="223"/>
      <x:c r="C8" s="223"/>
      <x:c r="D8" s="224">
        <x:v>1392636</x:v>
      </x:c>
      <x:c r="E8" s="224"/>
      <x:c r="F8" s="224"/>
      <x:c r="G8" s="224">
        <x:v>1377939</x:v>
      </x:c>
      <x:c r="H8" s="224"/>
      <x:c r="I8" s="224"/>
      <x:c r="J8" s="224"/>
      <x:c r="K8" s="224"/>
      <x:c r="L8" s="224"/>
      <x:c r="M8" s="224"/>
      <x:c r="N8" s="224">
        <x:v>14697</x:v>
      </x:c>
      <x:c r="O8" s="224"/>
      <x:c r="P8" s="224"/>
      <x:c r="Q8" s="224"/>
      <x:c r="R8" s="224">
        <x:v>1.1000000000000001</x:v>
      </x:c>
      <x:c r="S8" s="224"/>
      <x:c r="T8" s="224"/>
      <x:c r="U8" s="224"/>
      <x:c r="IW8" s="223" t="s">
        <x:v>128</x:v>
      </x:c>
      <x:c r="IX8" s="223"/>
      <x:c r="IY8" s="223"/>
      <x:c r="IZ8" s="224">
        <x:v>1392636</x:v>
      </x:c>
      <x:c r="JA8" s="224"/>
      <x:c r="JB8" s="224"/>
      <x:c r="JC8" s="224">
        <x:v>1377939</x:v>
      </x:c>
      <x:c r="JD8" s="224"/>
      <x:c r="JE8" s="224"/>
      <x:c r="JF8" s="224"/>
      <x:c r="JG8" s="224"/>
      <x:c r="JH8" s="224"/>
      <x:c r="JI8" s="224"/>
      <x:c r="JJ8" s="224">
        <x:v>14697</x:v>
      </x:c>
      <x:c r="JK8" s="224"/>
      <x:c r="JL8" s="224"/>
      <x:c r="JM8" s="224"/>
      <x:c r="JN8" s="224">
        <x:v>1.1000000000000001</x:v>
      </x:c>
      <x:c r="JO8" s="224"/>
      <x:c r="JP8" s="224"/>
      <x:c r="JQ8" s="224"/>
      <x:c r="SS8" s="223" t="s">
        <x:v>128</x:v>
      </x:c>
      <x:c r="ST8" s="223"/>
      <x:c r="SU8" s="223"/>
      <x:c r="SV8" s="224">
        <x:v>1392636</x:v>
      </x:c>
      <x:c r="SW8" s="224"/>
      <x:c r="SX8" s="224"/>
      <x:c r="SY8" s="224">
        <x:v>1377939</x:v>
      </x:c>
      <x:c r="SZ8" s="224"/>
      <x:c r="TA8" s="224"/>
      <x:c r="TB8" s="224"/>
      <x:c r="TC8" s="224"/>
      <x:c r="TD8" s="224"/>
      <x:c r="TE8" s="224"/>
      <x:c r="TF8" s="224">
        <x:v>14697</x:v>
      </x:c>
      <x:c r="TG8" s="224"/>
      <x:c r="TH8" s="224"/>
      <x:c r="TI8" s="224"/>
      <x:c r="TJ8" s="224">
        <x:v>1.1000000000000001</x:v>
      </x:c>
      <x:c r="TK8" s="224"/>
      <x:c r="TL8" s="224"/>
      <x:c r="TM8" s="224"/>
      <x:c r="ACO8" s="223" t="s">
        <x:v>128</x:v>
      </x:c>
      <x:c r="ACP8" s="223"/>
      <x:c r="ACQ8" s="223"/>
      <x:c r="ACR8" s="224">
        <x:v>1392636</x:v>
      </x:c>
      <x:c r="ACS8" s="224"/>
      <x:c r="ACT8" s="224"/>
      <x:c r="ACU8" s="224">
        <x:v>1377939</x:v>
      </x:c>
      <x:c r="ACV8" s="224"/>
      <x:c r="ACW8" s="224"/>
      <x:c r="ACX8" s="224"/>
      <x:c r="ACY8" s="224"/>
      <x:c r="ACZ8" s="224"/>
      <x:c r="ADA8" s="224"/>
      <x:c r="ADB8" s="224">
        <x:v>14697</x:v>
      </x:c>
      <x:c r="ADC8" s="224"/>
      <x:c r="ADD8" s="224"/>
      <x:c r="ADE8" s="224"/>
      <x:c r="ADF8" s="224">
        <x:v>1.1000000000000001</x:v>
      </x:c>
      <x:c r="ADG8" s="224"/>
      <x:c r="ADH8" s="224"/>
      <x:c r="ADI8" s="224"/>
      <x:c r="AMK8" s="223" t="s">
        <x:v>128</x:v>
      </x:c>
      <x:c r="AML8" s="223"/>
      <x:c r="AMM8" s="223"/>
      <x:c r="AMN8" s="224">
        <x:v>1392636</x:v>
      </x:c>
      <x:c r="AMO8" s="224"/>
      <x:c r="AMP8" s="224"/>
      <x:c r="AMQ8" s="224">
        <x:v>1377939</x:v>
      </x:c>
      <x:c r="AMR8" s="224"/>
      <x:c r="AMS8" s="224"/>
      <x:c r="AMT8" s="224"/>
      <x:c r="AMU8" s="224"/>
      <x:c r="AMV8" s="224"/>
      <x:c r="AMW8" s="224"/>
      <x:c r="AMX8" s="224">
        <x:v>14697</x:v>
      </x:c>
      <x:c r="AMY8" s="224"/>
      <x:c r="AMZ8" s="224"/>
      <x:c r="ANA8" s="224"/>
      <x:c r="ANB8" s="224">
        <x:v>1.1000000000000001</x:v>
      </x:c>
      <x:c r="ANC8" s="224"/>
      <x:c r="AND8" s="224"/>
      <x:c r="ANE8" s="224"/>
      <x:c r="AWG8" s="223" t="s">
        <x:v>128</x:v>
      </x:c>
      <x:c r="AWH8" s="223"/>
      <x:c r="AWI8" s="223"/>
      <x:c r="AWJ8" s="224">
        <x:v>1392636</x:v>
      </x:c>
      <x:c r="AWK8" s="224"/>
      <x:c r="AWL8" s="224"/>
      <x:c r="AWM8" s="224">
        <x:v>1377939</x:v>
      </x:c>
      <x:c r="AWN8" s="224"/>
      <x:c r="AWO8" s="224"/>
      <x:c r="AWP8" s="224"/>
      <x:c r="AWQ8" s="224"/>
      <x:c r="AWR8" s="224"/>
      <x:c r="AWS8" s="224"/>
      <x:c r="AWT8" s="224">
        <x:v>14697</x:v>
      </x:c>
      <x:c r="AWU8" s="224"/>
      <x:c r="AWV8" s="224"/>
      <x:c r="AWW8" s="224"/>
      <x:c r="AWX8" s="224">
        <x:v>1.1000000000000001</x:v>
      </x:c>
      <x:c r="AWY8" s="224"/>
      <x:c r="AWZ8" s="224"/>
      <x:c r="AXA8" s="224"/>
      <x:c r="BGC8" s="223" t="s">
        <x:v>128</x:v>
      </x:c>
      <x:c r="BGD8" s="223"/>
      <x:c r="BGE8" s="223"/>
      <x:c r="BGF8" s="224">
        <x:v>1392636</x:v>
      </x:c>
      <x:c r="BGG8" s="224"/>
      <x:c r="BGH8" s="224"/>
      <x:c r="BGI8" s="224">
        <x:v>1377939</x:v>
      </x:c>
      <x:c r="BGJ8" s="224"/>
      <x:c r="BGK8" s="224"/>
      <x:c r="BGL8" s="224"/>
      <x:c r="BGM8" s="224"/>
      <x:c r="BGN8" s="224"/>
      <x:c r="BGO8" s="224"/>
      <x:c r="BGP8" s="224">
        <x:v>14697</x:v>
      </x:c>
      <x:c r="BGQ8" s="224"/>
      <x:c r="BGR8" s="224"/>
      <x:c r="BGS8" s="224"/>
      <x:c r="BGT8" s="224">
        <x:v>1.1000000000000001</x:v>
      </x:c>
      <x:c r="BGU8" s="224"/>
      <x:c r="BGV8" s="224"/>
      <x:c r="BGW8" s="224"/>
      <x:c r="BPY8" s="223" t="s">
        <x:v>128</x:v>
      </x:c>
      <x:c r="BPZ8" s="223"/>
      <x:c r="BQA8" s="223"/>
      <x:c r="BQB8" s="224">
        <x:v>1392636</x:v>
      </x:c>
      <x:c r="BQC8" s="224"/>
      <x:c r="BQD8" s="224"/>
      <x:c r="BQE8" s="224">
        <x:v>1377939</x:v>
      </x:c>
      <x:c r="BQF8" s="224"/>
      <x:c r="BQG8" s="224"/>
      <x:c r="BQH8" s="224"/>
      <x:c r="BQI8" s="224"/>
      <x:c r="BQJ8" s="224"/>
      <x:c r="BQK8" s="224"/>
      <x:c r="BQL8" s="224">
        <x:v>14697</x:v>
      </x:c>
      <x:c r="BQM8" s="224"/>
      <x:c r="BQN8" s="224"/>
      <x:c r="BQO8" s="224"/>
      <x:c r="BQP8" s="224">
        <x:v>1.1000000000000001</x:v>
      </x:c>
      <x:c r="BQQ8" s="224"/>
      <x:c r="BQR8" s="224"/>
      <x:c r="BQS8" s="224"/>
      <x:c r="BZU8" s="223" t="s">
        <x:v>128</x:v>
      </x:c>
      <x:c r="BZV8" s="223"/>
      <x:c r="BZW8" s="223"/>
      <x:c r="BZX8" s="224">
        <x:v>1392636</x:v>
      </x:c>
      <x:c r="BZY8" s="224"/>
      <x:c r="BZZ8" s="224"/>
      <x:c r="CAA8" s="224">
        <x:v>1377939</x:v>
      </x:c>
      <x:c r="CAB8" s="224"/>
      <x:c r="CAC8" s="224"/>
      <x:c r="CAD8" s="224"/>
      <x:c r="CAE8" s="224"/>
      <x:c r="CAF8" s="224"/>
      <x:c r="CAG8" s="224"/>
      <x:c r="CAH8" s="224">
        <x:v>14697</x:v>
      </x:c>
      <x:c r="CAI8" s="224"/>
      <x:c r="CAJ8" s="224"/>
      <x:c r="CAK8" s="224"/>
      <x:c r="CAL8" s="224">
        <x:v>1.1000000000000001</x:v>
      </x:c>
      <x:c r="CAM8" s="224"/>
      <x:c r="CAN8" s="224"/>
      <x:c r="CAO8" s="224"/>
      <x:c r="CJQ8" s="223" t="s">
        <x:v>128</x:v>
      </x:c>
      <x:c r="CJR8" s="223"/>
      <x:c r="CJS8" s="223"/>
      <x:c r="CJT8" s="224">
        <x:v>1392636</x:v>
      </x:c>
      <x:c r="CJU8" s="224"/>
      <x:c r="CJV8" s="224"/>
      <x:c r="CJW8" s="224">
        <x:v>1377939</x:v>
      </x:c>
      <x:c r="CJX8" s="224"/>
      <x:c r="CJY8" s="224"/>
      <x:c r="CJZ8" s="224"/>
      <x:c r="CKA8" s="224"/>
      <x:c r="CKB8" s="224"/>
      <x:c r="CKC8" s="224"/>
      <x:c r="CKD8" s="224">
        <x:v>14697</x:v>
      </x:c>
      <x:c r="CKE8" s="224"/>
      <x:c r="CKF8" s="224"/>
      <x:c r="CKG8" s="224"/>
      <x:c r="CKH8" s="224">
        <x:v>1.1000000000000001</x:v>
      </x:c>
      <x:c r="CKI8" s="224"/>
      <x:c r="CKJ8" s="224"/>
      <x:c r="CKK8" s="224"/>
      <x:c r="CTM8" s="223" t="s">
        <x:v>128</x:v>
      </x:c>
      <x:c r="CTN8" s="223"/>
      <x:c r="CTO8" s="223"/>
      <x:c r="CTP8" s="224">
        <x:v>1392636</x:v>
      </x:c>
      <x:c r="CTQ8" s="224"/>
      <x:c r="CTR8" s="224"/>
      <x:c r="CTS8" s="224">
        <x:v>1377939</x:v>
      </x:c>
      <x:c r="CTT8" s="224"/>
      <x:c r="CTU8" s="224"/>
      <x:c r="CTV8" s="224"/>
      <x:c r="CTW8" s="224"/>
      <x:c r="CTX8" s="224"/>
      <x:c r="CTY8" s="224"/>
      <x:c r="CTZ8" s="224">
        <x:v>14697</x:v>
      </x:c>
      <x:c r="CUA8" s="224"/>
      <x:c r="CUB8" s="224"/>
      <x:c r="CUC8" s="224"/>
      <x:c r="CUD8" s="224">
        <x:v>1.1000000000000001</x:v>
      </x:c>
      <x:c r="CUE8" s="224"/>
      <x:c r="CUF8" s="224"/>
      <x:c r="CUG8" s="224"/>
      <x:c r="DDI8" s="223" t="s">
        <x:v>128</x:v>
      </x:c>
      <x:c r="DDJ8" s="223"/>
      <x:c r="DDK8" s="223"/>
      <x:c r="DDL8" s="224">
        <x:v>1392636</x:v>
      </x:c>
      <x:c r="DDM8" s="224"/>
      <x:c r="DDN8" s="224"/>
      <x:c r="DDO8" s="224">
        <x:v>1377939</x:v>
      </x:c>
      <x:c r="DDP8" s="224"/>
      <x:c r="DDQ8" s="224"/>
      <x:c r="DDR8" s="224"/>
      <x:c r="DDS8" s="224"/>
      <x:c r="DDT8" s="224"/>
      <x:c r="DDU8" s="224"/>
      <x:c r="DDV8" s="224">
        <x:v>14697</x:v>
      </x:c>
      <x:c r="DDW8" s="224"/>
      <x:c r="DDX8" s="224"/>
      <x:c r="DDY8" s="224"/>
      <x:c r="DDZ8" s="224">
        <x:v>1.1000000000000001</x:v>
      </x:c>
      <x:c r="DEA8" s="224"/>
      <x:c r="DEB8" s="224"/>
      <x:c r="DEC8" s="224"/>
      <x:c r="DNE8" s="223" t="s">
        <x:v>128</x:v>
      </x:c>
      <x:c r="DNF8" s="223"/>
      <x:c r="DNG8" s="223"/>
      <x:c r="DNH8" s="224">
        <x:v>1392636</x:v>
      </x:c>
      <x:c r="DNI8" s="224"/>
      <x:c r="DNJ8" s="224"/>
      <x:c r="DNK8" s="224">
        <x:v>1377939</x:v>
      </x:c>
      <x:c r="DNL8" s="224"/>
      <x:c r="DNM8" s="224"/>
      <x:c r="DNN8" s="224"/>
      <x:c r="DNO8" s="224"/>
      <x:c r="DNP8" s="224"/>
      <x:c r="DNQ8" s="224"/>
      <x:c r="DNR8" s="224">
        <x:v>14697</x:v>
      </x:c>
      <x:c r="DNS8" s="224"/>
      <x:c r="DNT8" s="224"/>
      <x:c r="DNU8" s="224"/>
      <x:c r="DNV8" s="224">
        <x:v>1.1000000000000001</x:v>
      </x:c>
      <x:c r="DNW8" s="224"/>
      <x:c r="DNX8" s="224"/>
      <x:c r="DNY8" s="224"/>
      <x:c r="DXA8" s="223" t="s">
        <x:v>128</x:v>
      </x:c>
      <x:c r="DXB8" s="223"/>
      <x:c r="DXC8" s="223"/>
      <x:c r="DXD8" s="224">
        <x:v>1392636</x:v>
      </x:c>
      <x:c r="DXE8" s="224"/>
      <x:c r="DXF8" s="224"/>
      <x:c r="DXG8" s="224">
        <x:v>1377939</x:v>
      </x:c>
      <x:c r="DXH8" s="224"/>
      <x:c r="DXI8" s="224"/>
      <x:c r="DXJ8" s="224"/>
      <x:c r="DXK8" s="224"/>
      <x:c r="DXL8" s="224"/>
      <x:c r="DXM8" s="224"/>
      <x:c r="DXN8" s="224">
        <x:v>14697</x:v>
      </x:c>
      <x:c r="DXO8" s="224"/>
      <x:c r="DXP8" s="224"/>
      <x:c r="DXQ8" s="224"/>
      <x:c r="DXR8" s="224">
        <x:v>1.1000000000000001</x:v>
      </x:c>
      <x:c r="DXS8" s="224"/>
      <x:c r="DXT8" s="224"/>
      <x:c r="DXU8" s="224"/>
      <x:c r="EGW8" s="223" t="s">
        <x:v>128</x:v>
      </x:c>
      <x:c r="EGX8" s="223"/>
      <x:c r="EGY8" s="223"/>
      <x:c r="EGZ8" s="224">
        <x:v>1392636</x:v>
      </x:c>
      <x:c r="EHA8" s="224"/>
      <x:c r="EHB8" s="224"/>
      <x:c r="EHC8" s="224">
        <x:v>1377939</x:v>
      </x:c>
      <x:c r="EHD8" s="224"/>
      <x:c r="EHE8" s="224"/>
      <x:c r="EHF8" s="224"/>
      <x:c r="EHG8" s="224"/>
      <x:c r="EHH8" s="224"/>
      <x:c r="EHI8" s="224"/>
      <x:c r="EHJ8" s="224">
        <x:v>14697</x:v>
      </x:c>
      <x:c r="EHK8" s="224"/>
      <x:c r="EHL8" s="224"/>
      <x:c r="EHM8" s="224"/>
      <x:c r="EHN8" s="224">
        <x:v>1.1000000000000001</x:v>
      </x:c>
      <x:c r="EHO8" s="224"/>
      <x:c r="EHP8" s="224"/>
      <x:c r="EHQ8" s="224"/>
      <x:c r="EQS8" s="223" t="s">
        <x:v>128</x:v>
      </x:c>
      <x:c r="EQT8" s="223"/>
      <x:c r="EQU8" s="223"/>
      <x:c r="EQV8" s="224">
        <x:v>1392636</x:v>
      </x:c>
      <x:c r="EQW8" s="224"/>
      <x:c r="EQX8" s="224"/>
      <x:c r="EQY8" s="224">
        <x:v>1377939</x:v>
      </x:c>
      <x:c r="EQZ8" s="224"/>
      <x:c r="ERA8" s="224"/>
      <x:c r="ERB8" s="224"/>
      <x:c r="ERC8" s="224"/>
      <x:c r="ERD8" s="224"/>
      <x:c r="ERE8" s="224"/>
      <x:c r="ERF8" s="224">
        <x:v>14697</x:v>
      </x:c>
      <x:c r="ERG8" s="224"/>
      <x:c r="ERH8" s="224"/>
      <x:c r="ERI8" s="224"/>
      <x:c r="ERJ8" s="224">
        <x:v>1.1000000000000001</x:v>
      </x:c>
      <x:c r="ERK8" s="224"/>
      <x:c r="ERL8" s="224"/>
      <x:c r="ERM8" s="224"/>
      <x:c r="FAO8" s="223" t="s">
        <x:v>128</x:v>
      </x:c>
      <x:c r="FAP8" s="223"/>
      <x:c r="FAQ8" s="223"/>
      <x:c r="FAR8" s="224">
        <x:v>1392636</x:v>
      </x:c>
      <x:c r="FAS8" s="224"/>
      <x:c r="FAT8" s="224"/>
      <x:c r="FAU8" s="224">
        <x:v>1377939</x:v>
      </x:c>
      <x:c r="FAV8" s="224"/>
      <x:c r="FAW8" s="224"/>
      <x:c r="FAX8" s="224"/>
      <x:c r="FAY8" s="224"/>
      <x:c r="FAZ8" s="224"/>
      <x:c r="FBA8" s="224"/>
      <x:c r="FBB8" s="224">
        <x:v>14697</x:v>
      </x:c>
      <x:c r="FBC8" s="224"/>
      <x:c r="FBD8" s="224"/>
      <x:c r="FBE8" s="224"/>
      <x:c r="FBF8" s="224">
        <x:v>1.1000000000000001</x:v>
      </x:c>
      <x:c r="FBG8" s="224"/>
      <x:c r="FBH8" s="224"/>
      <x:c r="FBI8" s="224"/>
      <x:c r="FKK8" s="223" t="s">
        <x:v>128</x:v>
      </x:c>
      <x:c r="FKL8" s="223"/>
      <x:c r="FKM8" s="223"/>
      <x:c r="FKN8" s="224">
        <x:v>1392636</x:v>
      </x:c>
      <x:c r="FKO8" s="224"/>
      <x:c r="FKP8" s="224"/>
      <x:c r="FKQ8" s="224">
        <x:v>1377939</x:v>
      </x:c>
      <x:c r="FKR8" s="224"/>
      <x:c r="FKS8" s="224"/>
      <x:c r="FKT8" s="224"/>
      <x:c r="FKU8" s="224"/>
      <x:c r="FKV8" s="224"/>
      <x:c r="FKW8" s="224"/>
      <x:c r="FKX8" s="224">
        <x:v>14697</x:v>
      </x:c>
      <x:c r="FKY8" s="224"/>
      <x:c r="FKZ8" s="224"/>
      <x:c r="FLA8" s="224"/>
      <x:c r="FLB8" s="224">
        <x:v>1.1000000000000001</x:v>
      </x:c>
      <x:c r="FLC8" s="224"/>
      <x:c r="FLD8" s="224"/>
      <x:c r="FLE8" s="224"/>
      <x:c r="FUG8" s="223" t="s">
        <x:v>128</x:v>
      </x:c>
      <x:c r="FUH8" s="223"/>
      <x:c r="FUI8" s="223"/>
      <x:c r="FUJ8" s="224">
        <x:v>1392636</x:v>
      </x:c>
      <x:c r="FUK8" s="224"/>
      <x:c r="FUL8" s="224"/>
      <x:c r="FUM8" s="224">
        <x:v>1377939</x:v>
      </x:c>
      <x:c r="FUN8" s="224"/>
      <x:c r="FUO8" s="224"/>
      <x:c r="FUP8" s="224"/>
      <x:c r="FUQ8" s="224"/>
      <x:c r="FUR8" s="224"/>
      <x:c r="FUS8" s="224"/>
      <x:c r="FUT8" s="224">
        <x:v>14697</x:v>
      </x:c>
      <x:c r="FUU8" s="224"/>
      <x:c r="FUV8" s="224"/>
      <x:c r="FUW8" s="224"/>
      <x:c r="FUX8" s="224">
        <x:v>1.1000000000000001</x:v>
      </x:c>
      <x:c r="FUY8" s="224"/>
      <x:c r="FUZ8" s="224"/>
      <x:c r="FVA8" s="224"/>
      <x:c r="GEC8" s="223" t="s">
        <x:v>128</x:v>
      </x:c>
      <x:c r="GED8" s="223"/>
      <x:c r="GEE8" s="223"/>
      <x:c r="GEF8" s="224">
        <x:v>1392636</x:v>
      </x:c>
      <x:c r="GEG8" s="224"/>
      <x:c r="GEH8" s="224"/>
      <x:c r="GEI8" s="224">
        <x:v>1377939</x:v>
      </x:c>
      <x:c r="GEJ8" s="224"/>
      <x:c r="GEK8" s="224"/>
      <x:c r="GEL8" s="224"/>
      <x:c r="GEM8" s="224"/>
      <x:c r="GEN8" s="224"/>
      <x:c r="GEO8" s="224"/>
      <x:c r="GEP8" s="224">
        <x:v>14697</x:v>
      </x:c>
      <x:c r="GEQ8" s="224"/>
      <x:c r="GER8" s="224"/>
      <x:c r="GES8" s="224"/>
      <x:c r="GET8" s="224">
        <x:v>1.1000000000000001</x:v>
      </x:c>
      <x:c r="GEU8" s="224"/>
      <x:c r="GEV8" s="224"/>
      <x:c r="GEW8" s="224"/>
      <x:c r="GNY8" s="223" t="s">
        <x:v>128</x:v>
      </x:c>
      <x:c r="GNZ8" s="223"/>
      <x:c r="GOA8" s="223"/>
      <x:c r="GOB8" s="224">
        <x:v>1392636</x:v>
      </x:c>
      <x:c r="GOC8" s="224"/>
      <x:c r="GOD8" s="224"/>
      <x:c r="GOE8" s="224">
        <x:v>1377939</x:v>
      </x:c>
      <x:c r="GOF8" s="224"/>
      <x:c r="GOG8" s="224"/>
      <x:c r="GOH8" s="224"/>
      <x:c r="GOI8" s="224"/>
      <x:c r="GOJ8" s="224"/>
      <x:c r="GOK8" s="224"/>
      <x:c r="GOL8" s="224">
        <x:v>14697</x:v>
      </x:c>
      <x:c r="GOM8" s="224"/>
      <x:c r="GON8" s="224"/>
      <x:c r="GOO8" s="224"/>
      <x:c r="GOP8" s="224">
        <x:v>1.1000000000000001</x:v>
      </x:c>
      <x:c r="GOQ8" s="224"/>
      <x:c r="GOR8" s="224"/>
      <x:c r="GOS8" s="224"/>
      <x:c r="GXU8" s="223" t="s">
        <x:v>128</x:v>
      </x:c>
      <x:c r="GXV8" s="223"/>
      <x:c r="GXW8" s="223"/>
      <x:c r="GXX8" s="224">
        <x:v>1392636</x:v>
      </x:c>
      <x:c r="GXY8" s="224"/>
      <x:c r="GXZ8" s="224"/>
      <x:c r="GYA8" s="224">
        <x:v>1377939</x:v>
      </x:c>
      <x:c r="GYB8" s="224"/>
      <x:c r="GYC8" s="224"/>
      <x:c r="GYD8" s="224"/>
      <x:c r="GYE8" s="224"/>
      <x:c r="GYF8" s="224"/>
      <x:c r="GYG8" s="224"/>
      <x:c r="GYH8" s="224">
        <x:v>14697</x:v>
      </x:c>
      <x:c r="GYI8" s="224"/>
      <x:c r="GYJ8" s="224"/>
      <x:c r="GYK8" s="224"/>
      <x:c r="GYL8" s="224">
        <x:v>1.1000000000000001</x:v>
      </x:c>
      <x:c r="GYM8" s="224"/>
      <x:c r="GYN8" s="224"/>
      <x:c r="GYO8" s="224"/>
      <x:c r="HHQ8" s="223" t="s">
        <x:v>128</x:v>
      </x:c>
      <x:c r="HHR8" s="223"/>
      <x:c r="HHS8" s="223"/>
      <x:c r="HHT8" s="224">
        <x:v>1392636</x:v>
      </x:c>
      <x:c r="HHU8" s="224"/>
      <x:c r="HHV8" s="224"/>
      <x:c r="HHW8" s="224">
        <x:v>1377939</x:v>
      </x:c>
      <x:c r="HHX8" s="224"/>
      <x:c r="HHY8" s="224"/>
      <x:c r="HHZ8" s="224"/>
      <x:c r="HIA8" s="224"/>
      <x:c r="HIB8" s="224"/>
      <x:c r="HIC8" s="224"/>
      <x:c r="HID8" s="224">
        <x:v>14697</x:v>
      </x:c>
      <x:c r="HIE8" s="224"/>
      <x:c r="HIF8" s="224"/>
      <x:c r="HIG8" s="224"/>
      <x:c r="HIH8" s="224">
        <x:v>1.1000000000000001</x:v>
      </x:c>
      <x:c r="HII8" s="224"/>
      <x:c r="HIJ8" s="224"/>
      <x:c r="HIK8" s="224"/>
      <x:c r="HRM8" s="223" t="s">
        <x:v>128</x:v>
      </x:c>
      <x:c r="HRN8" s="223"/>
      <x:c r="HRO8" s="223"/>
      <x:c r="HRP8" s="224">
        <x:v>1392636</x:v>
      </x:c>
      <x:c r="HRQ8" s="224"/>
      <x:c r="HRR8" s="224"/>
      <x:c r="HRS8" s="224">
        <x:v>1377939</x:v>
      </x:c>
      <x:c r="HRT8" s="224"/>
      <x:c r="HRU8" s="224"/>
      <x:c r="HRV8" s="224"/>
      <x:c r="HRW8" s="224"/>
      <x:c r="HRX8" s="224"/>
      <x:c r="HRY8" s="224"/>
      <x:c r="HRZ8" s="224">
        <x:v>14697</x:v>
      </x:c>
      <x:c r="HSA8" s="224"/>
      <x:c r="HSB8" s="224"/>
      <x:c r="HSC8" s="224"/>
      <x:c r="HSD8" s="224">
        <x:v>1.1000000000000001</x:v>
      </x:c>
      <x:c r="HSE8" s="224"/>
      <x:c r="HSF8" s="224"/>
      <x:c r="HSG8" s="224"/>
      <x:c r="IBI8" s="223" t="s">
        <x:v>128</x:v>
      </x:c>
      <x:c r="IBJ8" s="223"/>
      <x:c r="IBK8" s="223"/>
      <x:c r="IBL8" s="224">
        <x:v>1392636</x:v>
      </x:c>
      <x:c r="IBM8" s="224"/>
      <x:c r="IBN8" s="224"/>
      <x:c r="IBO8" s="224">
        <x:v>1377939</x:v>
      </x:c>
      <x:c r="IBP8" s="224"/>
      <x:c r="IBQ8" s="224"/>
      <x:c r="IBR8" s="224"/>
      <x:c r="IBS8" s="224"/>
      <x:c r="IBT8" s="224"/>
      <x:c r="IBU8" s="224"/>
      <x:c r="IBV8" s="224">
        <x:v>14697</x:v>
      </x:c>
      <x:c r="IBW8" s="224"/>
      <x:c r="IBX8" s="224"/>
      <x:c r="IBY8" s="224"/>
      <x:c r="IBZ8" s="224">
        <x:v>1.1000000000000001</x:v>
      </x:c>
      <x:c r="ICA8" s="224"/>
      <x:c r="ICB8" s="224"/>
      <x:c r="ICC8" s="224"/>
      <x:c r="ILE8" s="223" t="s">
        <x:v>128</x:v>
      </x:c>
      <x:c r="ILF8" s="223"/>
      <x:c r="ILG8" s="223"/>
      <x:c r="ILH8" s="224">
        <x:v>1392636</x:v>
      </x:c>
      <x:c r="ILI8" s="224"/>
      <x:c r="ILJ8" s="224"/>
      <x:c r="ILK8" s="224">
        <x:v>1377939</x:v>
      </x:c>
      <x:c r="ILL8" s="224"/>
      <x:c r="ILM8" s="224"/>
      <x:c r="ILN8" s="224"/>
      <x:c r="ILO8" s="224"/>
      <x:c r="ILP8" s="224"/>
      <x:c r="ILQ8" s="224"/>
      <x:c r="ILR8" s="224">
        <x:v>14697</x:v>
      </x:c>
      <x:c r="ILS8" s="224"/>
      <x:c r="ILT8" s="224"/>
      <x:c r="ILU8" s="224"/>
      <x:c r="ILV8" s="224">
        <x:v>1.1000000000000001</x:v>
      </x:c>
      <x:c r="ILW8" s="224"/>
      <x:c r="ILX8" s="224"/>
      <x:c r="ILY8" s="224"/>
      <x:c r="IVA8" s="223" t="s">
        <x:v>128</x:v>
      </x:c>
      <x:c r="IVB8" s="223"/>
      <x:c r="IVC8" s="223"/>
      <x:c r="IVD8" s="224">
        <x:v>1392636</x:v>
      </x:c>
      <x:c r="IVE8" s="224"/>
      <x:c r="IVF8" s="224"/>
      <x:c r="IVG8" s="224">
        <x:v>1377939</x:v>
      </x:c>
      <x:c r="IVH8" s="224"/>
      <x:c r="IVI8" s="224"/>
      <x:c r="IVJ8" s="224"/>
      <x:c r="IVK8" s="224"/>
      <x:c r="IVL8" s="224"/>
      <x:c r="IVM8" s="224"/>
      <x:c r="IVN8" s="224">
        <x:v>14697</x:v>
      </x:c>
      <x:c r="IVO8" s="224"/>
      <x:c r="IVP8" s="224"/>
      <x:c r="IVQ8" s="224"/>
      <x:c r="IVR8" s="224">
        <x:v>1.1000000000000001</x:v>
      </x:c>
      <x:c r="IVS8" s="224"/>
      <x:c r="IVT8" s="224"/>
      <x:c r="IVU8" s="224"/>
      <x:c r="JEW8" s="223" t="s">
        <x:v>128</x:v>
      </x:c>
      <x:c r="JEX8" s="223"/>
      <x:c r="JEY8" s="223"/>
      <x:c r="JEZ8" s="224">
        <x:v>1392636</x:v>
      </x:c>
      <x:c r="JFA8" s="224"/>
      <x:c r="JFB8" s="224"/>
      <x:c r="JFC8" s="224">
        <x:v>1377939</x:v>
      </x:c>
      <x:c r="JFD8" s="224"/>
      <x:c r="JFE8" s="224"/>
      <x:c r="JFF8" s="224"/>
      <x:c r="JFG8" s="224"/>
      <x:c r="JFH8" s="224"/>
      <x:c r="JFI8" s="224"/>
      <x:c r="JFJ8" s="224">
        <x:v>14697</x:v>
      </x:c>
      <x:c r="JFK8" s="224"/>
      <x:c r="JFL8" s="224"/>
      <x:c r="JFM8" s="224"/>
      <x:c r="JFN8" s="224">
        <x:v>1.1000000000000001</x:v>
      </x:c>
      <x:c r="JFO8" s="224"/>
      <x:c r="JFP8" s="224"/>
      <x:c r="JFQ8" s="224"/>
      <x:c r="JOS8" s="223" t="s">
        <x:v>128</x:v>
      </x:c>
      <x:c r="JOT8" s="223"/>
      <x:c r="JOU8" s="223"/>
      <x:c r="JOV8" s="224">
        <x:v>1392636</x:v>
      </x:c>
      <x:c r="JOW8" s="224"/>
      <x:c r="JOX8" s="224"/>
      <x:c r="JOY8" s="224">
        <x:v>1377939</x:v>
      </x:c>
      <x:c r="JOZ8" s="224"/>
      <x:c r="JPA8" s="224"/>
      <x:c r="JPB8" s="224"/>
      <x:c r="JPC8" s="224"/>
      <x:c r="JPD8" s="224"/>
      <x:c r="JPE8" s="224"/>
      <x:c r="JPF8" s="224">
        <x:v>14697</x:v>
      </x:c>
      <x:c r="JPG8" s="224"/>
      <x:c r="JPH8" s="224"/>
      <x:c r="JPI8" s="224"/>
      <x:c r="JPJ8" s="224">
        <x:v>1.1000000000000001</x:v>
      </x:c>
      <x:c r="JPK8" s="224"/>
      <x:c r="JPL8" s="224"/>
      <x:c r="JPM8" s="224"/>
      <x:c r="JYO8" s="223" t="s">
        <x:v>128</x:v>
      </x:c>
      <x:c r="JYP8" s="223"/>
      <x:c r="JYQ8" s="223"/>
      <x:c r="JYR8" s="224">
        <x:v>1392636</x:v>
      </x:c>
      <x:c r="JYS8" s="224"/>
      <x:c r="JYT8" s="224"/>
      <x:c r="JYU8" s="224">
        <x:v>1377939</x:v>
      </x:c>
      <x:c r="JYV8" s="224"/>
      <x:c r="JYW8" s="224"/>
      <x:c r="JYX8" s="224"/>
      <x:c r="JYY8" s="224"/>
      <x:c r="JYZ8" s="224"/>
      <x:c r="JZA8" s="224"/>
      <x:c r="JZB8" s="224">
        <x:v>14697</x:v>
      </x:c>
      <x:c r="JZC8" s="224"/>
      <x:c r="JZD8" s="224"/>
      <x:c r="JZE8" s="224"/>
      <x:c r="JZF8" s="224">
        <x:v>1.1000000000000001</x:v>
      </x:c>
      <x:c r="JZG8" s="224"/>
      <x:c r="JZH8" s="224"/>
      <x:c r="JZI8" s="224"/>
      <x:c r="KIK8" s="223" t="s">
        <x:v>128</x:v>
      </x:c>
      <x:c r="KIL8" s="223"/>
      <x:c r="KIM8" s="223"/>
      <x:c r="KIN8" s="224">
        <x:v>1392636</x:v>
      </x:c>
      <x:c r="KIO8" s="224"/>
      <x:c r="KIP8" s="224"/>
      <x:c r="KIQ8" s="224">
        <x:v>1377939</x:v>
      </x:c>
      <x:c r="KIR8" s="224"/>
      <x:c r="KIS8" s="224"/>
      <x:c r="KIT8" s="224"/>
      <x:c r="KIU8" s="224"/>
      <x:c r="KIV8" s="224"/>
      <x:c r="KIW8" s="224"/>
      <x:c r="KIX8" s="224">
        <x:v>14697</x:v>
      </x:c>
      <x:c r="KIY8" s="224"/>
      <x:c r="KIZ8" s="224"/>
      <x:c r="KJA8" s="224"/>
      <x:c r="KJB8" s="224">
        <x:v>1.1000000000000001</x:v>
      </x:c>
      <x:c r="KJC8" s="224"/>
      <x:c r="KJD8" s="224"/>
      <x:c r="KJE8" s="224"/>
      <x:c r="KSG8" s="223" t="s">
        <x:v>128</x:v>
      </x:c>
      <x:c r="KSH8" s="223"/>
      <x:c r="KSI8" s="223"/>
      <x:c r="KSJ8" s="224">
        <x:v>1392636</x:v>
      </x:c>
      <x:c r="KSK8" s="224"/>
      <x:c r="KSL8" s="224"/>
      <x:c r="KSM8" s="224">
        <x:v>1377939</x:v>
      </x:c>
      <x:c r="KSN8" s="224"/>
      <x:c r="KSO8" s="224"/>
      <x:c r="KSP8" s="224"/>
      <x:c r="KSQ8" s="224"/>
      <x:c r="KSR8" s="224"/>
      <x:c r="KSS8" s="224"/>
      <x:c r="KST8" s="224">
        <x:v>14697</x:v>
      </x:c>
      <x:c r="KSU8" s="224"/>
      <x:c r="KSV8" s="224"/>
      <x:c r="KSW8" s="224"/>
      <x:c r="KSX8" s="224">
        <x:v>1.1000000000000001</x:v>
      </x:c>
      <x:c r="KSY8" s="224"/>
      <x:c r="KSZ8" s="224"/>
      <x:c r="KTA8" s="224"/>
      <x:c r="LCC8" s="223" t="s">
        <x:v>128</x:v>
      </x:c>
      <x:c r="LCD8" s="223"/>
      <x:c r="LCE8" s="223"/>
      <x:c r="LCF8" s="224">
        <x:v>1392636</x:v>
      </x:c>
      <x:c r="LCG8" s="224"/>
      <x:c r="LCH8" s="224"/>
      <x:c r="LCI8" s="224">
        <x:v>1377939</x:v>
      </x:c>
      <x:c r="LCJ8" s="224"/>
      <x:c r="LCK8" s="224"/>
      <x:c r="LCL8" s="224"/>
      <x:c r="LCM8" s="224"/>
      <x:c r="LCN8" s="224"/>
      <x:c r="LCO8" s="224"/>
      <x:c r="LCP8" s="224">
        <x:v>14697</x:v>
      </x:c>
      <x:c r="LCQ8" s="224"/>
      <x:c r="LCR8" s="224"/>
      <x:c r="LCS8" s="224"/>
      <x:c r="LCT8" s="224">
        <x:v>1.1000000000000001</x:v>
      </x:c>
      <x:c r="LCU8" s="224"/>
      <x:c r="LCV8" s="224"/>
      <x:c r="LCW8" s="224"/>
      <x:c r="LLY8" s="223" t="s">
        <x:v>128</x:v>
      </x:c>
      <x:c r="LLZ8" s="223"/>
      <x:c r="LMA8" s="223"/>
      <x:c r="LMB8" s="224">
        <x:v>1392636</x:v>
      </x:c>
      <x:c r="LMC8" s="224"/>
      <x:c r="LMD8" s="224"/>
      <x:c r="LME8" s="224">
        <x:v>1377939</x:v>
      </x:c>
      <x:c r="LMF8" s="224"/>
      <x:c r="LMG8" s="224"/>
      <x:c r="LMH8" s="224"/>
      <x:c r="LMI8" s="224"/>
      <x:c r="LMJ8" s="224"/>
      <x:c r="LMK8" s="224"/>
      <x:c r="LML8" s="224">
        <x:v>14697</x:v>
      </x:c>
      <x:c r="LMM8" s="224"/>
      <x:c r="LMN8" s="224"/>
      <x:c r="LMO8" s="224"/>
      <x:c r="LMP8" s="224">
        <x:v>1.1000000000000001</x:v>
      </x:c>
      <x:c r="LMQ8" s="224"/>
      <x:c r="LMR8" s="224"/>
      <x:c r="LMS8" s="224"/>
      <x:c r="LVU8" s="223" t="s">
        <x:v>128</x:v>
      </x:c>
      <x:c r="LVV8" s="223"/>
      <x:c r="LVW8" s="223"/>
      <x:c r="LVX8" s="224">
        <x:v>1392636</x:v>
      </x:c>
      <x:c r="LVY8" s="224"/>
      <x:c r="LVZ8" s="224"/>
      <x:c r="LWA8" s="224">
        <x:v>1377939</x:v>
      </x:c>
      <x:c r="LWB8" s="224"/>
      <x:c r="LWC8" s="224"/>
      <x:c r="LWD8" s="224"/>
      <x:c r="LWE8" s="224"/>
      <x:c r="LWF8" s="224"/>
      <x:c r="LWG8" s="224"/>
      <x:c r="LWH8" s="224">
        <x:v>14697</x:v>
      </x:c>
      <x:c r="LWI8" s="224"/>
      <x:c r="LWJ8" s="224"/>
      <x:c r="LWK8" s="224"/>
      <x:c r="LWL8" s="224">
        <x:v>1.1000000000000001</x:v>
      </x:c>
      <x:c r="LWM8" s="224"/>
      <x:c r="LWN8" s="224"/>
      <x:c r="LWO8" s="224"/>
      <x:c r="MFQ8" s="223" t="s">
        <x:v>128</x:v>
      </x:c>
      <x:c r="MFR8" s="223"/>
      <x:c r="MFS8" s="223"/>
      <x:c r="MFT8" s="224">
        <x:v>1392636</x:v>
      </x:c>
      <x:c r="MFU8" s="224"/>
      <x:c r="MFV8" s="224"/>
      <x:c r="MFW8" s="224">
        <x:v>1377939</x:v>
      </x:c>
      <x:c r="MFX8" s="224"/>
      <x:c r="MFY8" s="224"/>
      <x:c r="MFZ8" s="224"/>
      <x:c r="MGA8" s="224"/>
      <x:c r="MGB8" s="224"/>
      <x:c r="MGC8" s="224"/>
      <x:c r="MGD8" s="224">
        <x:v>14697</x:v>
      </x:c>
      <x:c r="MGE8" s="224"/>
      <x:c r="MGF8" s="224"/>
      <x:c r="MGG8" s="224"/>
      <x:c r="MGH8" s="224">
        <x:v>1.1000000000000001</x:v>
      </x:c>
      <x:c r="MGI8" s="224"/>
      <x:c r="MGJ8" s="224"/>
      <x:c r="MGK8" s="224"/>
      <x:c r="MPM8" s="223" t="s">
        <x:v>128</x:v>
      </x:c>
      <x:c r="MPN8" s="223"/>
      <x:c r="MPO8" s="223"/>
      <x:c r="MPP8" s="224">
        <x:v>1392636</x:v>
      </x:c>
      <x:c r="MPQ8" s="224"/>
      <x:c r="MPR8" s="224"/>
      <x:c r="MPS8" s="224">
        <x:v>1377939</x:v>
      </x:c>
      <x:c r="MPT8" s="224"/>
      <x:c r="MPU8" s="224"/>
      <x:c r="MPV8" s="224"/>
      <x:c r="MPW8" s="224"/>
      <x:c r="MPX8" s="224"/>
      <x:c r="MPY8" s="224"/>
      <x:c r="MPZ8" s="224">
        <x:v>14697</x:v>
      </x:c>
      <x:c r="MQA8" s="224"/>
      <x:c r="MQB8" s="224"/>
      <x:c r="MQC8" s="224"/>
      <x:c r="MQD8" s="224">
        <x:v>1.1000000000000001</x:v>
      </x:c>
      <x:c r="MQE8" s="224"/>
      <x:c r="MQF8" s="224"/>
      <x:c r="MQG8" s="224"/>
      <x:c r="MZI8" s="223" t="s">
        <x:v>128</x:v>
      </x:c>
      <x:c r="MZJ8" s="223"/>
      <x:c r="MZK8" s="223"/>
      <x:c r="MZL8" s="224">
        <x:v>1392636</x:v>
      </x:c>
      <x:c r="MZM8" s="224"/>
      <x:c r="MZN8" s="224"/>
      <x:c r="MZO8" s="224">
        <x:v>1377939</x:v>
      </x:c>
      <x:c r="MZP8" s="224"/>
      <x:c r="MZQ8" s="224"/>
      <x:c r="MZR8" s="224"/>
      <x:c r="MZS8" s="224"/>
      <x:c r="MZT8" s="224"/>
      <x:c r="MZU8" s="224"/>
      <x:c r="MZV8" s="224">
        <x:v>14697</x:v>
      </x:c>
      <x:c r="MZW8" s="224"/>
      <x:c r="MZX8" s="224"/>
      <x:c r="MZY8" s="224"/>
      <x:c r="MZZ8" s="224">
        <x:v>1.1000000000000001</x:v>
      </x:c>
      <x:c r="NAA8" s="224"/>
      <x:c r="NAB8" s="224"/>
      <x:c r="NAC8" s="224"/>
      <x:c r="NJE8" s="223" t="s">
        <x:v>128</x:v>
      </x:c>
      <x:c r="NJF8" s="223"/>
      <x:c r="NJG8" s="223"/>
      <x:c r="NJH8" s="224">
        <x:v>1392636</x:v>
      </x:c>
      <x:c r="NJI8" s="224"/>
      <x:c r="NJJ8" s="224"/>
      <x:c r="NJK8" s="224">
        <x:v>1377939</x:v>
      </x:c>
      <x:c r="NJL8" s="224"/>
      <x:c r="NJM8" s="224"/>
      <x:c r="NJN8" s="224"/>
      <x:c r="NJO8" s="224"/>
      <x:c r="NJP8" s="224"/>
      <x:c r="NJQ8" s="224"/>
      <x:c r="NJR8" s="224">
        <x:v>14697</x:v>
      </x:c>
      <x:c r="NJS8" s="224"/>
      <x:c r="NJT8" s="224"/>
      <x:c r="NJU8" s="224"/>
      <x:c r="NJV8" s="224">
        <x:v>1.1000000000000001</x:v>
      </x:c>
      <x:c r="NJW8" s="224"/>
      <x:c r="NJX8" s="224"/>
      <x:c r="NJY8" s="224"/>
      <x:c r="NTA8" s="223" t="s">
        <x:v>128</x:v>
      </x:c>
      <x:c r="NTB8" s="223"/>
      <x:c r="NTC8" s="223"/>
      <x:c r="NTD8" s="224">
        <x:v>1392636</x:v>
      </x:c>
      <x:c r="NTE8" s="224"/>
      <x:c r="NTF8" s="224"/>
      <x:c r="NTG8" s="224">
        <x:v>1377939</x:v>
      </x:c>
      <x:c r="NTH8" s="224"/>
      <x:c r="NTI8" s="224"/>
      <x:c r="NTJ8" s="224"/>
      <x:c r="NTK8" s="224"/>
      <x:c r="NTL8" s="224"/>
      <x:c r="NTM8" s="224"/>
      <x:c r="NTN8" s="224">
        <x:v>14697</x:v>
      </x:c>
      <x:c r="NTO8" s="224"/>
      <x:c r="NTP8" s="224"/>
      <x:c r="NTQ8" s="224"/>
      <x:c r="NTR8" s="224">
        <x:v>1.1000000000000001</x:v>
      </x:c>
      <x:c r="NTS8" s="224"/>
      <x:c r="NTT8" s="224"/>
      <x:c r="NTU8" s="224"/>
      <x:c r="OCW8" s="223" t="s">
        <x:v>128</x:v>
      </x:c>
      <x:c r="OCX8" s="223"/>
      <x:c r="OCY8" s="223"/>
      <x:c r="OCZ8" s="224">
        <x:v>1392636</x:v>
      </x:c>
      <x:c r="ODA8" s="224"/>
      <x:c r="ODB8" s="224"/>
      <x:c r="ODC8" s="224">
        <x:v>1377939</x:v>
      </x:c>
      <x:c r="ODD8" s="224"/>
      <x:c r="ODE8" s="224"/>
      <x:c r="ODF8" s="224"/>
      <x:c r="ODG8" s="224"/>
      <x:c r="ODH8" s="224"/>
      <x:c r="ODI8" s="224"/>
      <x:c r="ODJ8" s="224">
        <x:v>14697</x:v>
      </x:c>
      <x:c r="ODK8" s="224"/>
      <x:c r="ODL8" s="224"/>
      <x:c r="ODM8" s="224"/>
      <x:c r="ODN8" s="224">
        <x:v>1.1000000000000001</x:v>
      </x:c>
      <x:c r="ODO8" s="224"/>
      <x:c r="ODP8" s="224"/>
      <x:c r="ODQ8" s="224"/>
      <x:c r="OMS8" s="223" t="s">
        <x:v>128</x:v>
      </x:c>
      <x:c r="OMT8" s="223"/>
      <x:c r="OMU8" s="223"/>
      <x:c r="OMV8" s="224">
        <x:v>1392636</x:v>
      </x:c>
      <x:c r="OMW8" s="224"/>
      <x:c r="OMX8" s="224"/>
      <x:c r="OMY8" s="224">
        <x:v>1377939</x:v>
      </x:c>
      <x:c r="OMZ8" s="224"/>
      <x:c r="ONA8" s="224"/>
      <x:c r="ONB8" s="224"/>
      <x:c r="ONC8" s="224"/>
      <x:c r="OND8" s="224"/>
      <x:c r="ONE8" s="224"/>
      <x:c r="ONF8" s="224">
        <x:v>14697</x:v>
      </x:c>
      <x:c r="ONG8" s="224"/>
      <x:c r="ONH8" s="224"/>
      <x:c r="ONI8" s="224"/>
      <x:c r="ONJ8" s="224">
        <x:v>1.1000000000000001</x:v>
      </x:c>
      <x:c r="ONK8" s="224"/>
      <x:c r="ONL8" s="224"/>
      <x:c r="ONM8" s="224"/>
      <x:c r="OWO8" s="223" t="s">
        <x:v>128</x:v>
      </x:c>
      <x:c r="OWP8" s="223"/>
      <x:c r="OWQ8" s="223"/>
      <x:c r="OWR8" s="224">
        <x:v>1392636</x:v>
      </x:c>
      <x:c r="OWS8" s="224"/>
      <x:c r="OWT8" s="224"/>
      <x:c r="OWU8" s="224">
        <x:v>1377939</x:v>
      </x:c>
      <x:c r="OWV8" s="224"/>
      <x:c r="OWW8" s="224"/>
      <x:c r="OWX8" s="224"/>
      <x:c r="OWY8" s="224"/>
      <x:c r="OWZ8" s="224"/>
      <x:c r="OXA8" s="224"/>
      <x:c r="OXB8" s="224">
        <x:v>14697</x:v>
      </x:c>
      <x:c r="OXC8" s="224"/>
      <x:c r="OXD8" s="224"/>
      <x:c r="OXE8" s="224"/>
      <x:c r="OXF8" s="224">
        <x:v>1.1000000000000001</x:v>
      </x:c>
      <x:c r="OXG8" s="224"/>
      <x:c r="OXH8" s="224"/>
      <x:c r="OXI8" s="224"/>
      <x:c r="PGK8" s="223" t="s">
        <x:v>128</x:v>
      </x:c>
      <x:c r="PGL8" s="223"/>
      <x:c r="PGM8" s="223"/>
      <x:c r="PGN8" s="224">
        <x:v>1392636</x:v>
      </x:c>
      <x:c r="PGO8" s="224"/>
      <x:c r="PGP8" s="224"/>
      <x:c r="PGQ8" s="224">
        <x:v>1377939</x:v>
      </x:c>
      <x:c r="PGR8" s="224"/>
      <x:c r="PGS8" s="224"/>
      <x:c r="PGT8" s="224"/>
      <x:c r="PGU8" s="224"/>
      <x:c r="PGV8" s="224"/>
      <x:c r="PGW8" s="224"/>
      <x:c r="PGX8" s="224">
        <x:v>14697</x:v>
      </x:c>
      <x:c r="PGY8" s="224"/>
      <x:c r="PGZ8" s="224"/>
      <x:c r="PHA8" s="224"/>
      <x:c r="PHB8" s="224">
        <x:v>1.1000000000000001</x:v>
      </x:c>
      <x:c r="PHC8" s="224"/>
      <x:c r="PHD8" s="224"/>
      <x:c r="PHE8" s="224"/>
      <x:c r="PQG8" s="223" t="s">
        <x:v>128</x:v>
      </x:c>
      <x:c r="PQH8" s="223"/>
      <x:c r="PQI8" s="223"/>
      <x:c r="PQJ8" s="224">
        <x:v>1392636</x:v>
      </x:c>
      <x:c r="PQK8" s="224"/>
      <x:c r="PQL8" s="224"/>
      <x:c r="PQM8" s="224">
        <x:v>1377939</x:v>
      </x:c>
      <x:c r="PQN8" s="224"/>
      <x:c r="PQO8" s="224"/>
      <x:c r="PQP8" s="224"/>
      <x:c r="PQQ8" s="224"/>
      <x:c r="PQR8" s="224"/>
      <x:c r="PQS8" s="224"/>
      <x:c r="PQT8" s="224">
        <x:v>14697</x:v>
      </x:c>
      <x:c r="PQU8" s="224"/>
      <x:c r="PQV8" s="224"/>
      <x:c r="PQW8" s="224"/>
      <x:c r="PQX8" s="224">
        <x:v>1.1000000000000001</x:v>
      </x:c>
      <x:c r="PQY8" s="224"/>
      <x:c r="PQZ8" s="224"/>
      <x:c r="PRA8" s="224"/>
      <x:c r="QAC8" s="223" t="s">
        <x:v>128</x:v>
      </x:c>
      <x:c r="QAD8" s="223"/>
      <x:c r="QAE8" s="223"/>
      <x:c r="QAF8" s="224">
        <x:v>1392636</x:v>
      </x:c>
      <x:c r="QAG8" s="224"/>
      <x:c r="QAH8" s="224"/>
      <x:c r="QAI8" s="224">
        <x:v>1377939</x:v>
      </x:c>
      <x:c r="QAJ8" s="224"/>
      <x:c r="QAK8" s="224"/>
      <x:c r="QAL8" s="224"/>
      <x:c r="QAM8" s="224"/>
      <x:c r="QAN8" s="224"/>
      <x:c r="QAO8" s="224"/>
      <x:c r="QAP8" s="224">
        <x:v>14697</x:v>
      </x:c>
      <x:c r="QAQ8" s="224"/>
      <x:c r="QAR8" s="224"/>
      <x:c r="QAS8" s="224"/>
      <x:c r="QAT8" s="224">
        <x:v>1.1000000000000001</x:v>
      </x:c>
      <x:c r="QAU8" s="224"/>
      <x:c r="QAV8" s="224"/>
      <x:c r="QAW8" s="224"/>
      <x:c r="QJY8" s="223" t="s">
        <x:v>128</x:v>
      </x:c>
      <x:c r="QJZ8" s="223"/>
      <x:c r="QKA8" s="223"/>
      <x:c r="QKB8" s="224">
        <x:v>1392636</x:v>
      </x:c>
      <x:c r="QKC8" s="224"/>
      <x:c r="QKD8" s="224"/>
      <x:c r="QKE8" s="224">
        <x:v>1377939</x:v>
      </x:c>
      <x:c r="QKF8" s="224"/>
      <x:c r="QKG8" s="224"/>
      <x:c r="QKH8" s="224"/>
      <x:c r="QKI8" s="224"/>
      <x:c r="QKJ8" s="224"/>
      <x:c r="QKK8" s="224"/>
      <x:c r="QKL8" s="224">
        <x:v>14697</x:v>
      </x:c>
      <x:c r="QKM8" s="224"/>
      <x:c r="QKN8" s="224"/>
      <x:c r="QKO8" s="224"/>
      <x:c r="QKP8" s="224">
        <x:v>1.1000000000000001</x:v>
      </x:c>
      <x:c r="QKQ8" s="224"/>
      <x:c r="QKR8" s="224"/>
      <x:c r="QKS8" s="224"/>
      <x:c r="QTU8" s="223" t="s">
        <x:v>128</x:v>
      </x:c>
      <x:c r="QTV8" s="223"/>
      <x:c r="QTW8" s="223"/>
      <x:c r="QTX8" s="224">
        <x:v>1392636</x:v>
      </x:c>
      <x:c r="QTY8" s="224"/>
      <x:c r="QTZ8" s="224"/>
      <x:c r="QUA8" s="224">
        <x:v>1377939</x:v>
      </x:c>
      <x:c r="QUB8" s="224"/>
      <x:c r="QUC8" s="224"/>
      <x:c r="QUD8" s="224"/>
      <x:c r="QUE8" s="224"/>
      <x:c r="QUF8" s="224"/>
      <x:c r="QUG8" s="224"/>
      <x:c r="QUH8" s="224">
        <x:v>14697</x:v>
      </x:c>
      <x:c r="QUI8" s="224"/>
      <x:c r="QUJ8" s="224"/>
      <x:c r="QUK8" s="224"/>
      <x:c r="QUL8" s="224">
        <x:v>1.1000000000000001</x:v>
      </x:c>
      <x:c r="QUM8" s="224"/>
      <x:c r="QUN8" s="224"/>
      <x:c r="QUO8" s="224"/>
      <x:c r="RDQ8" s="223" t="s">
        <x:v>128</x:v>
      </x:c>
      <x:c r="RDR8" s="223"/>
      <x:c r="RDS8" s="223"/>
      <x:c r="RDT8" s="224">
        <x:v>1392636</x:v>
      </x:c>
      <x:c r="RDU8" s="224"/>
      <x:c r="RDV8" s="224"/>
      <x:c r="RDW8" s="224">
        <x:v>1377939</x:v>
      </x:c>
      <x:c r="RDX8" s="224"/>
      <x:c r="RDY8" s="224"/>
      <x:c r="RDZ8" s="224"/>
      <x:c r="REA8" s="224"/>
      <x:c r="REB8" s="224"/>
      <x:c r="REC8" s="224"/>
      <x:c r="RED8" s="224">
        <x:v>14697</x:v>
      </x:c>
      <x:c r="REE8" s="224"/>
      <x:c r="REF8" s="224"/>
      <x:c r="REG8" s="224"/>
      <x:c r="REH8" s="224">
        <x:v>1.1000000000000001</x:v>
      </x:c>
      <x:c r="REI8" s="224"/>
      <x:c r="REJ8" s="224"/>
      <x:c r="REK8" s="224"/>
      <x:c r="RNM8" s="223" t="s">
        <x:v>128</x:v>
      </x:c>
      <x:c r="RNN8" s="223"/>
      <x:c r="RNO8" s="223"/>
      <x:c r="RNP8" s="224">
        <x:v>1392636</x:v>
      </x:c>
      <x:c r="RNQ8" s="224"/>
      <x:c r="RNR8" s="224"/>
      <x:c r="RNS8" s="224">
        <x:v>1377939</x:v>
      </x:c>
      <x:c r="RNT8" s="224"/>
      <x:c r="RNU8" s="224"/>
      <x:c r="RNV8" s="224"/>
      <x:c r="RNW8" s="224"/>
      <x:c r="RNX8" s="224"/>
      <x:c r="RNY8" s="224"/>
      <x:c r="RNZ8" s="224">
        <x:v>14697</x:v>
      </x:c>
      <x:c r="ROA8" s="224"/>
      <x:c r="ROB8" s="224"/>
      <x:c r="ROC8" s="224"/>
      <x:c r="ROD8" s="224">
        <x:v>1.1000000000000001</x:v>
      </x:c>
      <x:c r="ROE8" s="224"/>
      <x:c r="ROF8" s="224"/>
      <x:c r="ROG8" s="224"/>
      <x:c r="RXI8" s="223" t="s">
        <x:v>128</x:v>
      </x:c>
      <x:c r="RXJ8" s="223"/>
      <x:c r="RXK8" s="223"/>
      <x:c r="RXL8" s="224">
        <x:v>1392636</x:v>
      </x:c>
      <x:c r="RXM8" s="224"/>
      <x:c r="RXN8" s="224"/>
      <x:c r="RXO8" s="224">
        <x:v>1377939</x:v>
      </x:c>
      <x:c r="RXP8" s="224"/>
      <x:c r="RXQ8" s="224"/>
      <x:c r="RXR8" s="224"/>
      <x:c r="RXS8" s="224"/>
      <x:c r="RXT8" s="224"/>
      <x:c r="RXU8" s="224"/>
      <x:c r="RXV8" s="224">
        <x:v>14697</x:v>
      </x:c>
      <x:c r="RXW8" s="224"/>
      <x:c r="RXX8" s="224"/>
      <x:c r="RXY8" s="224"/>
      <x:c r="RXZ8" s="224">
        <x:v>1.1000000000000001</x:v>
      </x:c>
      <x:c r="RYA8" s="224"/>
      <x:c r="RYB8" s="224"/>
      <x:c r="RYC8" s="224"/>
      <x:c r="SHE8" s="223" t="s">
        <x:v>128</x:v>
      </x:c>
      <x:c r="SHF8" s="223"/>
      <x:c r="SHG8" s="223"/>
      <x:c r="SHH8" s="224">
        <x:v>1392636</x:v>
      </x:c>
      <x:c r="SHI8" s="224"/>
      <x:c r="SHJ8" s="224"/>
      <x:c r="SHK8" s="224">
        <x:v>1377939</x:v>
      </x:c>
      <x:c r="SHL8" s="224"/>
      <x:c r="SHM8" s="224"/>
      <x:c r="SHN8" s="224"/>
      <x:c r="SHO8" s="224"/>
      <x:c r="SHP8" s="224"/>
      <x:c r="SHQ8" s="224"/>
      <x:c r="SHR8" s="224">
        <x:v>14697</x:v>
      </x:c>
      <x:c r="SHS8" s="224"/>
      <x:c r="SHT8" s="224"/>
      <x:c r="SHU8" s="224"/>
      <x:c r="SHV8" s="224">
        <x:v>1.1000000000000001</x:v>
      </x:c>
      <x:c r="SHW8" s="224"/>
      <x:c r="SHX8" s="224"/>
      <x:c r="SHY8" s="224"/>
      <x:c r="SRA8" s="223" t="s">
        <x:v>128</x:v>
      </x:c>
      <x:c r="SRB8" s="223"/>
      <x:c r="SRC8" s="223"/>
      <x:c r="SRD8" s="224">
        <x:v>1392636</x:v>
      </x:c>
      <x:c r="SRE8" s="224"/>
      <x:c r="SRF8" s="224"/>
      <x:c r="SRG8" s="224">
        <x:v>1377939</x:v>
      </x:c>
      <x:c r="SRH8" s="224"/>
      <x:c r="SRI8" s="224"/>
      <x:c r="SRJ8" s="224"/>
      <x:c r="SRK8" s="224"/>
      <x:c r="SRL8" s="224"/>
      <x:c r="SRM8" s="224"/>
      <x:c r="SRN8" s="224">
        <x:v>14697</x:v>
      </x:c>
      <x:c r="SRO8" s="224"/>
      <x:c r="SRP8" s="224"/>
      <x:c r="SRQ8" s="224"/>
      <x:c r="SRR8" s="224">
        <x:v>1.1000000000000001</x:v>
      </x:c>
      <x:c r="SRS8" s="224"/>
      <x:c r="SRT8" s="224"/>
      <x:c r="SRU8" s="224"/>
      <x:c r="TAW8" s="223" t="s">
        <x:v>128</x:v>
      </x:c>
      <x:c r="TAX8" s="223"/>
      <x:c r="TAY8" s="223"/>
      <x:c r="TAZ8" s="224">
        <x:v>1392636</x:v>
      </x:c>
      <x:c r="TBA8" s="224"/>
      <x:c r="TBB8" s="224"/>
      <x:c r="TBC8" s="224">
        <x:v>1377939</x:v>
      </x:c>
      <x:c r="TBD8" s="224"/>
      <x:c r="TBE8" s="224"/>
      <x:c r="TBF8" s="224"/>
      <x:c r="TBG8" s="224"/>
      <x:c r="TBH8" s="224"/>
      <x:c r="TBI8" s="224"/>
      <x:c r="TBJ8" s="224">
        <x:v>14697</x:v>
      </x:c>
      <x:c r="TBK8" s="224"/>
      <x:c r="TBL8" s="224"/>
      <x:c r="TBM8" s="224"/>
      <x:c r="TBN8" s="224">
        <x:v>1.1000000000000001</x:v>
      </x:c>
      <x:c r="TBO8" s="224"/>
      <x:c r="TBP8" s="224"/>
      <x:c r="TBQ8" s="224"/>
      <x:c r="TKS8" s="223" t="s">
        <x:v>128</x:v>
      </x:c>
      <x:c r="TKT8" s="223"/>
      <x:c r="TKU8" s="223"/>
      <x:c r="TKV8" s="224">
        <x:v>1392636</x:v>
      </x:c>
      <x:c r="TKW8" s="224"/>
      <x:c r="TKX8" s="224"/>
      <x:c r="TKY8" s="224">
        <x:v>1377939</x:v>
      </x:c>
      <x:c r="TKZ8" s="224"/>
      <x:c r="TLA8" s="224"/>
      <x:c r="TLB8" s="224"/>
      <x:c r="TLC8" s="224"/>
      <x:c r="TLD8" s="224"/>
      <x:c r="TLE8" s="224"/>
      <x:c r="TLF8" s="224">
        <x:v>14697</x:v>
      </x:c>
      <x:c r="TLG8" s="224"/>
      <x:c r="TLH8" s="224"/>
      <x:c r="TLI8" s="224"/>
      <x:c r="TLJ8" s="224">
        <x:v>1.1000000000000001</x:v>
      </x:c>
      <x:c r="TLK8" s="224"/>
      <x:c r="TLL8" s="224"/>
      <x:c r="TLM8" s="224"/>
      <x:c r="TUO8" s="223" t="s">
        <x:v>128</x:v>
      </x:c>
      <x:c r="TUP8" s="223"/>
      <x:c r="TUQ8" s="223"/>
      <x:c r="TUR8" s="224">
        <x:v>1392636</x:v>
      </x:c>
      <x:c r="TUS8" s="224"/>
      <x:c r="TUT8" s="224"/>
      <x:c r="TUU8" s="224">
        <x:v>1377939</x:v>
      </x:c>
      <x:c r="TUV8" s="224"/>
      <x:c r="TUW8" s="224"/>
      <x:c r="TUX8" s="224"/>
      <x:c r="TUY8" s="224"/>
      <x:c r="TUZ8" s="224"/>
      <x:c r="TVA8" s="224"/>
      <x:c r="TVB8" s="224">
        <x:v>14697</x:v>
      </x:c>
      <x:c r="TVC8" s="224"/>
      <x:c r="TVD8" s="224"/>
      <x:c r="TVE8" s="224"/>
      <x:c r="TVF8" s="224">
        <x:v>1.1000000000000001</x:v>
      </x:c>
      <x:c r="TVG8" s="224"/>
      <x:c r="TVH8" s="224"/>
      <x:c r="TVI8" s="224"/>
      <x:c r="UEK8" s="223" t="s">
        <x:v>128</x:v>
      </x:c>
      <x:c r="UEL8" s="223"/>
      <x:c r="UEM8" s="223"/>
      <x:c r="UEN8" s="224">
        <x:v>1392636</x:v>
      </x:c>
      <x:c r="UEO8" s="224"/>
      <x:c r="UEP8" s="224"/>
      <x:c r="UEQ8" s="224">
        <x:v>1377939</x:v>
      </x:c>
      <x:c r="UER8" s="224"/>
      <x:c r="UES8" s="224"/>
      <x:c r="UET8" s="224"/>
      <x:c r="UEU8" s="224"/>
      <x:c r="UEV8" s="224"/>
      <x:c r="UEW8" s="224"/>
      <x:c r="UEX8" s="224">
        <x:v>14697</x:v>
      </x:c>
      <x:c r="UEY8" s="224"/>
      <x:c r="UEZ8" s="224"/>
      <x:c r="UFA8" s="224"/>
      <x:c r="UFB8" s="224">
        <x:v>1.1000000000000001</x:v>
      </x:c>
      <x:c r="UFC8" s="224"/>
      <x:c r="UFD8" s="224"/>
      <x:c r="UFE8" s="224"/>
      <x:c r="UOG8" s="223" t="s">
        <x:v>128</x:v>
      </x:c>
      <x:c r="UOH8" s="223"/>
      <x:c r="UOI8" s="223"/>
      <x:c r="UOJ8" s="224">
        <x:v>1392636</x:v>
      </x:c>
      <x:c r="UOK8" s="224"/>
      <x:c r="UOL8" s="224"/>
      <x:c r="UOM8" s="224">
        <x:v>1377939</x:v>
      </x:c>
      <x:c r="UON8" s="224"/>
      <x:c r="UOO8" s="224"/>
      <x:c r="UOP8" s="224"/>
      <x:c r="UOQ8" s="224"/>
      <x:c r="UOR8" s="224"/>
      <x:c r="UOS8" s="224"/>
      <x:c r="UOT8" s="224">
        <x:v>14697</x:v>
      </x:c>
      <x:c r="UOU8" s="224"/>
      <x:c r="UOV8" s="224"/>
      <x:c r="UOW8" s="224"/>
      <x:c r="UOX8" s="224">
        <x:v>1.1000000000000001</x:v>
      </x:c>
      <x:c r="UOY8" s="224"/>
      <x:c r="UOZ8" s="224"/>
      <x:c r="UPA8" s="224"/>
      <x:c r="UYC8" s="223" t="s">
        <x:v>128</x:v>
      </x:c>
      <x:c r="UYD8" s="223"/>
      <x:c r="UYE8" s="223"/>
      <x:c r="UYF8" s="224">
        <x:v>1392636</x:v>
      </x:c>
      <x:c r="UYG8" s="224"/>
      <x:c r="UYH8" s="224"/>
      <x:c r="UYI8" s="224">
        <x:v>1377939</x:v>
      </x:c>
      <x:c r="UYJ8" s="224"/>
      <x:c r="UYK8" s="224"/>
      <x:c r="UYL8" s="224"/>
      <x:c r="UYM8" s="224"/>
      <x:c r="UYN8" s="224"/>
      <x:c r="UYO8" s="224"/>
      <x:c r="UYP8" s="224">
        <x:v>14697</x:v>
      </x:c>
      <x:c r="UYQ8" s="224"/>
      <x:c r="UYR8" s="224"/>
      <x:c r="UYS8" s="224"/>
      <x:c r="UYT8" s="224">
        <x:v>1.1000000000000001</x:v>
      </x:c>
      <x:c r="UYU8" s="224"/>
      <x:c r="UYV8" s="224"/>
      <x:c r="UYW8" s="224"/>
      <x:c r="VHY8" s="223" t="s">
        <x:v>128</x:v>
      </x:c>
      <x:c r="VHZ8" s="223"/>
      <x:c r="VIA8" s="223"/>
      <x:c r="VIB8" s="224">
        <x:v>1392636</x:v>
      </x:c>
      <x:c r="VIC8" s="224"/>
      <x:c r="VID8" s="224"/>
      <x:c r="VIE8" s="224">
        <x:v>1377939</x:v>
      </x:c>
      <x:c r="VIF8" s="224"/>
      <x:c r="VIG8" s="224"/>
      <x:c r="VIH8" s="224"/>
      <x:c r="VII8" s="224"/>
      <x:c r="VIJ8" s="224"/>
      <x:c r="VIK8" s="224"/>
      <x:c r="VIL8" s="224">
        <x:v>14697</x:v>
      </x:c>
      <x:c r="VIM8" s="224"/>
      <x:c r="VIN8" s="224"/>
      <x:c r="VIO8" s="224"/>
      <x:c r="VIP8" s="224">
        <x:v>1.1000000000000001</x:v>
      </x:c>
      <x:c r="VIQ8" s="224"/>
      <x:c r="VIR8" s="224"/>
      <x:c r="VIS8" s="224"/>
      <x:c r="VRU8" s="223" t="s">
        <x:v>128</x:v>
      </x:c>
      <x:c r="VRV8" s="223"/>
      <x:c r="VRW8" s="223"/>
      <x:c r="VRX8" s="224">
        <x:v>1392636</x:v>
      </x:c>
      <x:c r="VRY8" s="224"/>
      <x:c r="VRZ8" s="224"/>
      <x:c r="VSA8" s="224">
        <x:v>1377939</x:v>
      </x:c>
      <x:c r="VSB8" s="224"/>
      <x:c r="VSC8" s="224"/>
      <x:c r="VSD8" s="224"/>
      <x:c r="VSE8" s="224"/>
      <x:c r="VSF8" s="224"/>
      <x:c r="VSG8" s="224"/>
      <x:c r="VSH8" s="224">
        <x:v>14697</x:v>
      </x:c>
      <x:c r="VSI8" s="224"/>
      <x:c r="VSJ8" s="224"/>
      <x:c r="VSK8" s="224"/>
      <x:c r="VSL8" s="224">
        <x:v>1.1000000000000001</x:v>
      </x:c>
      <x:c r="VSM8" s="224"/>
      <x:c r="VSN8" s="224"/>
      <x:c r="VSO8" s="224"/>
      <x:c r="WBQ8" s="223" t="s">
        <x:v>128</x:v>
      </x:c>
      <x:c r="WBR8" s="223"/>
      <x:c r="WBS8" s="223"/>
      <x:c r="WBT8" s="224">
        <x:v>1392636</x:v>
      </x:c>
      <x:c r="WBU8" s="224"/>
      <x:c r="WBV8" s="224"/>
      <x:c r="WBW8" s="224">
        <x:v>1377939</x:v>
      </x:c>
      <x:c r="WBX8" s="224"/>
      <x:c r="WBY8" s="224"/>
      <x:c r="WBZ8" s="224"/>
      <x:c r="WCA8" s="224"/>
      <x:c r="WCB8" s="224"/>
      <x:c r="WCC8" s="224"/>
      <x:c r="WCD8" s="224">
        <x:v>14697</x:v>
      </x:c>
      <x:c r="WCE8" s="224"/>
      <x:c r="WCF8" s="224"/>
      <x:c r="WCG8" s="224"/>
      <x:c r="WCH8" s="224">
        <x:v>1.1000000000000001</x:v>
      </x:c>
      <x:c r="WCI8" s="224"/>
      <x:c r="WCJ8" s="224"/>
      <x:c r="WCK8" s="224"/>
      <x:c r="WLM8" s="223" t="s">
        <x:v>128</x:v>
      </x:c>
      <x:c r="WLN8" s="223"/>
      <x:c r="WLO8" s="223"/>
      <x:c r="WLP8" s="224">
        <x:v>1392636</x:v>
      </x:c>
      <x:c r="WLQ8" s="224"/>
      <x:c r="WLR8" s="224"/>
      <x:c r="WLS8" s="224">
        <x:v>1377939</x:v>
      </x:c>
      <x:c r="WLT8" s="224"/>
      <x:c r="WLU8" s="224"/>
      <x:c r="WLV8" s="224"/>
      <x:c r="WLW8" s="224"/>
      <x:c r="WLX8" s="224"/>
      <x:c r="WLY8" s="224"/>
      <x:c r="WLZ8" s="224">
        <x:v>14697</x:v>
      </x:c>
      <x:c r="WMA8" s="224"/>
      <x:c r="WMB8" s="224"/>
      <x:c r="WMC8" s="224"/>
      <x:c r="WMD8" s="224">
        <x:v>1.1000000000000001</x:v>
      </x:c>
      <x:c r="WME8" s="224"/>
      <x:c r="WMF8" s="224"/>
      <x:c r="WMG8" s="224"/>
      <x:c r="WVI8" s="223" t="s">
        <x:v>128</x:v>
      </x:c>
      <x:c r="WVJ8" s="223"/>
      <x:c r="WVK8" s="223"/>
      <x:c r="WVL8" s="224">
        <x:v>1392636</x:v>
      </x:c>
      <x:c r="WVM8" s="224"/>
      <x:c r="WVN8" s="224"/>
      <x:c r="WVO8" s="224">
        <x:v>1377939</x:v>
      </x:c>
      <x:c r="WVP8" s="224"/>
      <x:c r="WVQ8" s="224"/>
      <x:c r="WVR8" s="224"/>
      <x:c r="WVS8" s="224"/>
      <x:c r="WVT8" s="224"/>
      <x:c r="WVU8" s="224"/>
      <x:c r="WVV8" s="224">
        <x:v>14697</x:v>
      </x:c>
      <x:c r="WVW8" s="224"/>
      <x:c r="WVX8" s="224"/>
      <x:c r="WVY8" s="224"/>
      <x:c r="WVZ8" s="224">
        <x:v>1.1000000000000001</x:v>
      </x:c>
      <x:c r="WWA8" s="224"/>
      <x:c r="WWB8" s="224"/>
      <x:c r="WWC8" s="224"/>
    </x:row>
    <x:row r="9" spans="1:16149" ht="22.75" customHeight="1">
      <x:c r="A9" s="220" t="s">
        <x:v>145</x:v>
      </x:c>
      <x:c r="B9" s="220"/>
      <x:c r="C9" s="220"/>
      <x:c r="D9" s="220"/>
      <x:c r="E9" s="220"/>
      <x:c r="F9" s="220"/>
      <x:c r="G9" s="220"/>
      <x:c r="H9" s="220"/>
      <x:c r="I9" s="220"/>
      <x:c r="J9" s="220"/>
      <x:c r="K9" s="220" t="s">
        <x:v>154</x:v>
      </x:c>
      <x:c r="L9" s="220"/>
      <x:c r="M9" s="220"/>
      <x:c r="N9" s="220"/>
      <x:c r="O9" s="220"/>
      <x:c r="P9" s="220"/>
      <x:c r="Q9" s="220"/>
      <x:c r="R9" s="220"/>
      <x:c r="S9" s="220"/>
      <x:c r="T9" s="220"/>
      <x:c r="U9" s="220"/>
      <x:c r="IW9" s="220" t="s">
        <x:v>145</x:v>
      </x:c>
      <x:c r="IX9" s="220"/>
      <x:c r="IY9" s="220"/>
      <x:c r="IZ9" s="220"/>
      <x:c r="JA9" s="220"/>
      <x:c r="JB9" s="220"/>
      <x:c r="JC9" s="220"/>
      <x:c r="JD9" s="220"/>
      <x:c r="JE9" s="220"/>
      <x:c r="JF9" s="220"/>
      <x:c r="JG9" s="220" t="s">
        <x:v>154</x:v>
      </x:c>
      <x:c r="JH9" s="220"/>
      <x:c r="JI9" s="220"/>
      <x:c r="JJ9" s="220"/>
      <x:c r="JK9" s="220"/>
      <x:c r="JL9" s="220"/>
      <x:c r="JM9" s="220"/>
      <x:c r="JN9" s="220"/>
      <x:c r="JO9" s="220"/>
      <x:c r="JP9" s="220"/>
      <x:c r="JQ9" s="220"/>
      <x:c r="SS9" s="220" t="s">
        <x:v>145</x:v>
      </x:c>
      <x:c r="ST9" s="220"/>
      <x:c r="SU9" s="220"/>
      <x:c r="SV9" s="220"/>
      <x:c r="SW9" s="220"/>
      <x:c r="SX9" s="220"/>
      <x:c r="SY9" s="220"/>
      <x:c r="SZ9" s="220"/>
      <x:c r="TA9" s="220"/>
      <x:c r="TB9" s="220"/>
      <x:c r="TC9" s="220" t="s">
        <x:v>154</x:v>
      </x:c>
      <x:c r="TD9" s="220"/>
      <x:c r="TE9" s="220"/>
      <x:c r="TF9" s="220"/>
      <x:c r="TG9" s="220"/>
      <x:c r="TH9" s="220"/>
      <x:c r="TI9" s="220"/>
      <x:c r="TJ9" s="220"/>
      <x:c r="TK9" s="220"/>
      <x:c r="TL9" s="220"/>
      <x:c r="TM9" s="220"/>
      <x:c r="ACO9" s="220" t="s">
        <x:v>145</x:v>
      </x:c>
      <x:c r="ACP9" s="220"/>
      <x:c r="ACQ9" s="220"/>
      <x:c r="ACR9" s="220"/>
      <x:c r="ACS9" s="220"/>
      <x:c r="ACT9" s="220"/>
      <x:c r="ACU9" s="220"/>
      <x:c r="ACV9" s="220"/>
      <x:c r="ACW9" s="220"/>
      <x:c r="ACX9" s="220"/>
      <x:c r="ACY9" s="220" t="s">
        <x:v>154</x:v>
      </x:c>
      <x:c r="ACZ9" s="220"/>
      <x:c r="ADA9" s="220"/>
      <x:c r="ADB9" s="220"/>
      <x:c r="ADC9" s="220"/>
      <x:c r="ADD9" s="220"/>
      <x:c r="ADE9" s="220"/>
      <x:c r="ADF9" s="220"/>
      <x:c r="ADG9" s="220"/>
      <x:c r="ADH9" s="220"/>
      <x:c r="ADI9" s="220"/>
      <x:c r="AMK9" s="220" t="s">
        <x:v>145</x:v>
      </x:c>
      <x:c r="AML9" s="220"/>
      <x:c r="AMM9" s="220"/>
      <x:c r="AMN9" s="220"/>
      <x:c r="AMO9" s="220"/>
      <x:c r="AMP9" s="220"/>
      <x:c r="AMQ9" s="220"/>
      <x:c r="AMR9" s="220"/>
      <x:c r="AMS9" s="220"/>
      <x:c r="AMT9" s="220"/>
      <x:c r="AMU9" s="220" t="s">
        <x:v>154</x:v>
      </x:c>
      <x:c r="AMV9" s="220"/>
      <x:c r="AMW9" s="220"/>
      <x:c r="AMX9" s="220"/>
      <x:c r="AMY9" s="220"/>
      <x:c r="AMZ9" s="220"/>
      <x:c r="ANA9" s="220"/>
      <x:c r="ANB9" s="220"/>
      <x:c r="ANC9" s="220"/>
      <x:c r="AND9" s="220"/>
      <x:c r="ANE9" s="220"/>
      <x:c r="AWG9" s="220" t="s">
        <x:v>145</x:v>
      </x:c>
      <x:c r="AWH9" s="220"/>
      <x:c r="AWI9" s="220"/>
      <x:c r="AWJ9" s="220"/>
      <x:c r="AWK9" s="220"/>
      <x:c r="AWL9" s="220"/>
      <x:c r="AWM9" s="220"/>
      <x:c r="AWN9" s="220"/>
      <x:c r="AWO9" s="220"/>
      <x:c r="AWP9" s="220"/>
      <x:c r="AWQ9" s="220" t="s">
        <x:v>154</x:v>
      </x:c>
      <x:c r="AWR9" s="220"/>
      <x:c r="AWS9" s="220"/>
      <x:c r="AWT9" s="220"/>
      <x:c r="AWU9" s="220"/>
      <x:c r="AWV9" s="220"/>
      <x:c r="AWW9" s="220"/>
      <x:c r="AWX9" s="220"/>
      <x:c r="AWY9" s="220"/>
      <x:c r="AWZ9" s="220"/>
      <x:c r="AXA9" s="220"/>
      <x:c r="BGC9" s="220" t="s">
        <x:v>145</x:v>
      </x:c>
      <x:c r="BGD9" s="220"/>
      <x:c r="BGE9" s="220"/>
      <x:c r="BGF9" s="220"/>
      <x:c r="BGG9" s="220"/>
      <x:c r="BGH9" s="220"/>
      <x:c r="BGI9" s="220"/>
      <x:c r="BGJ9" s="220"/>
      <x:c r="BGK9" s="220"/>
      <x:c r="BGL9" s="220"/>
      <x:c r="BGM9" s="220" t="s">
        <x:v>154</x:v>
      </x:c>
      <x:c r="BGN9" s="220"/>
      <x:c r="BGO9" s="220"/>
      <x:c r="BGP9" s="220"/>
      <x:c r="BGQ9" s="220"/>
      <x:c r="BGR9" s="220"/>
      <x:c r="BGS9" s="220"/>
      <x:c r="BGT9" s="220"/>
      <x:c r="BGU9" s="220"/>
      <x:c r="BGV9" s="220"/>
      <x:c r="BGW9" s="220"/>
      <x:c r="BPY9" s="220" t="s">
        <x:v>145</x:v>
      </x:c>
      <x:c r="BPZ9" s="220"/>
      <x:c r="BQA9" s="220"/>
      <x:c r="BQB9" s="220"/>
      <x:c r="BQC9" s="220"/>
      <x:c r="BQD9" s="220"/>
      <x:c r="BQE9" s="220"/>
      <x:c r="BQF9" s="220"/>
      <x:c r="BQG9" s="220"/>
      <x:c r="BQH9" s="220"/>
      <x:c r="BQI9" s="220" t="s">
        <x:v>154</x:v>
      </x:c>
      <x:c r="BQJ9" s="220"/>
      <x:c r="BQK9" s="220"/>
      <x:c r="BQL9" s="220"/>
      <x:c r="BQM9" s="220"/>
      <x:c r="BQN9" s="220"/>
      <x:c r="BQO9" s="220"/>
      <x:c r="BQP9" s="220"/>
      <x:c r="BQQ9" s="220"/>
      <x:c r="BQR9" s="220"/>
      <x:c r="BQS9" s="220"/>
      <x:c r="BZU9" s="220" t="s">
        <x:v>145</x:v>
      </x:c>
      <x:c r="BZV9" s="220"/>
      <x:c r="BZW9" s="220"/>
      <x:c r="BZX9" s="220"/>
      <x:c r="BZY9" s="220"/>
      <x:c r="BZZ9" s="220"/>
      <x:c r="CAA9" s="220"/>
      <x:c r="CAB9" s="220"/>
      <x:c r="CAC9" s="220"/>
      <x:c r="CAD9" s="220"/>
      <x:c r="CAE9" s="220" t="s">
        <x:v>154</x:v>
      </x:c>
      <x:c r="CAF9" s="220"/>
      <x:c r="CAG9" s="220"/>
      <x:c r="CAH9" s="220"/>
      <x:c r="CAI9" s="220"/>
      <x:c r="CAJ9" s="220"/>
      <x:c r="CAK9" s="220"/>
      <x:c r="CAL9" s="220"/>
      <x:c r="CAM9" s="220"/>
      <x:c r="CAN9" s="220"/>
      <x:c r="CAO9" s="220"/>
      <x:c r="CJQ9" s="220" t="s">
        <x:v>145</x:v>
      </x:c>
      <x:c r="CJR9" s="220"/>
      <x:c r="CJS9" s="220"/>
      <x:c r="CJT9" s="220"/>
      <x:c r="CJU9" s="220"/>
      <x:c r="CJV9" s="220"/>
      <x:c r="CJW9" s="220"/>
      <x:c r="CJX9" s="220"/>
      <x:c r="CJY9" s="220"/>
      <x:c r="CJZ9" s="220"/>
      <x:c r="CKA9" s="220" t="s">
        <x:v>154</x:v>
      </x:c>
      <x:c r="CKB9" s="220"/>
      <x:c r="CKC9" s="220"/>
      <x:c r="CKD9" s="220"/>
      <x:c r="CKE9" s="220"/>
      <x:c r="CKF9" s="220"/>
      <x:c r="CKG9" s="220"/>
      <x:c r="CKH9" s="220"/>
      <x:c r="CKI9" s="220"/>
      <x:c r="CKJ9" s="220"/>
      <x:c r="CKK9" s="220"/>
      <x:c r="CTM9" s="220" t="s">
        <x:v>145</x:v>
      </x:c>
      <x:c r="CTN9" s="220"/>
      <x:c r="CTO9" s="220"/>
      <x:c r="CTP9" s="220"/>
      <x:c r="CTQ9" s="220"/>
      <x:c r="CTR9" s="220"/>
      <x:c r="CTS9" s="220"/>
      <x:c r="CTT9" s="220"/>
      <x:c r="CTU9" s="220"/>
      <x:c r="CTV9" s="220"/>
      <x:c r="CTW9" s="220" t="s">
        <x:v>154</x:v>
      </x:c>
      <x:c r="CTX9" s="220"/>
      <x:c r="CTY9" s="220"/>
      <x:c r="CTZ9" s="220"/>
      <x:c r="CUA9" s="220"/>
      <x:c r="CUB9" s="220"/>
      <x:c r="CUC9" s="220"/>
      <x:c r="CUD9" s="220"/>
      <x:c r="CUE9" s="220"/>
      <x:c r="CUF9" s="220"/>
      <x:c r="CUG9" s="220"/>
      <x:c r="DDI9" s="220" t="s">
        <x:v>145</x:v>
      </x:c>
      <x:c r="DDJ9" s="220"/>
      <x:c r="DDK9" s="220"/>
      <x:c r="DDL9" s="220"/>
      <x:c r="DDM9" s="220"/>
      <x:c r="DDN9" s="220"/>
      <x:c r="DDO9" s="220"/>
      <x:c r="DDP9" s="220"/>
      <x:c r="DDQ9" s="220"/>
      <x:c r="DDR9" s="220"/>
      <x:c r="DDS9" s="220" t="s">
        <x:v>154</x:v>
      </x:c>
      <x:c r="DDT9" s="220"/>
      <x:c r="DDU9" s="220"/>
      <x:c r="DDV9" s="220"/>
      <x:c r="DDW9" s="220"/>
      <x:c r="DDX9" s="220"/>
      <x:c r="DDY9" s="220"/>
      <x:c r="DDZ9" s="220"/>
      <x:c r="DEA9" s="220"/>
      <x:c r="DEB9" s="220"/>
      <x:c r="DEC9" s="220"/>
      <x:c r="DNE9" s="220" t="s">
        <x:v>145</x:v>
      </x:c>
      <x:c r="DNF9" s="220"/>
      <x:c r="DNG9" s="220"/>
      <x:c r="DNH9" s="220"/>
      <x:c r="DNI9" s="220"/>
      <x:c r="DNJ9" s="220"/>
      <x:c r="DNK9" s="220"/>
      <x:c r="DNL9" s="220"/>
      <x:c r="DNM9" s="220"/>
      <x:c r="DNN9" s="220"/>
      <x:c r="DNO9" s="220" t="s">
        <x:v>154</x:v>
      </x:c>
      <x:c r="DNP9" s="220"/>
      <x:c r="DNQ9" s="220"/>
      <x:c r="DNR9" s="220"/>
      <x:c r="DNS9" s="220"/>
      <x:c r="DNT9" s="220"/>
      <x:c r="DNU9" s="220"/>
      <x:c r="DNV9" s="220"/>
      <x:c r="DNW9" s="220"/>
      <x:c r="DNX9" s="220"/>
      <x:c r="DNY9" s="220"/>
      <x:c r="DXA9" s="220" t="s">
        <x:v>145</x:v>
      </x:c>
      <x:c r="DXB9" s="220"/>
      <x:c r="DXC9" s="220"/>
      <x:c r="DXD9" s="220"/>
      <x:c r="DXE9" s="220"/>
      <x:c r="DXF9" s="220"/>
      <x:c r="DXG9" s="220"/>
      <x:c r="DXH9" s="220"/>
      <x:c r="DXI9" s="220"/>
      <x:c r="DXJ9" s="220"/>
      <x:c r="DXK9" s="220" t="s">
        <x:v>154</x:v>
      </x:c>
      <x:c r="DXL9" s="220"/>
      <x:c r="DXM9" s="220"/>
      <x:c r="DXN9" s="220"/>
      <x:c r="DXO9" s="220"/>
      <x:c r="DXP9" s="220"/>
      <x:c r="DXQ9" s="220"/>
      <x:c r="DXR9" s="220"/>
      <x:c r="DXS9" s="220"/>
      <x:c r="DXT9" s="220"/>
      <x:c r="DXU9" s="220"/>
      <x:c r="EGW9" s="220" t="s">
        <x:v>145</x:v>
      </x:c>
      <x:c r="EGX9" s="220"/>
      <x:c r="EGY9" s="220"/>
      <x:c r="EGZ9" s="220"/>
      <x:c r="EHA9" s="220"/>
      <x:c r="EHB9" s="220"/>
      <x:c r="EHC9" s="220"/>
      <x:c r="EHD9" s="220"/>
      <x:c r="EHE9" s="220"/>
      <x:c r="EHF9" s="220"/>
      <x:c r="EHG9" s="220" t="s">
        <x:v>154</x:v>
      </x:c>
      <x:c r="EHH9" s="220"/>
      <x:c r="EHI9" s="220"/>
      <x:c r="EHJ9" s="220"/>
      <x:c r="EHK9" s="220"/>
      <x:c r="EHL9" s="220"/>
      <x:c r="EHM9" s="220"/>
      <x:c r="EHN9" s="220"/>
      <x:c r="EHO9" s="220"/>
      <x:c r="EHP9" s="220"/>
      <x:c r="EHQ9" s="220"/>
      <x:c r="EQS9" s="220" t="s">
        <x:v>145</x:v>
      </x:c>
      <x:c r="EQT9" s="220"/>
      <x:c r="EQU9" s="220"/>
      <x:c r="EQV9" s="220"/>
      <x:c r="EQW9" s="220"/>
      <x:c r="EQX9" s="220"/>
      <x:c r="EQY9" s="220"/>
      <x:c r="EQZ9" s="220"/>
      <x:c r="ERA9" s="220"/>
      <x:c r="ERB9" s="220"/>
      <x:c r="ERC9" s="220" t="s">
        <x:v>154</x:v>
      </x:c>
      <x:c r="ERD9" s="220"/>
      <x:c r="ERE9" s="220"/>
      <x:c r="ERF9" s="220"/>
      <x:c r="ERG9" s="220"/>
      <x:c r="ERH9" s="220"/>
      <x:c r="ERI9" s="220"/>
      <x:c r="ERJ9" s="220"/>
      <x:c r="ERK9" s="220"/>
      <x:c r="ERL9" s="220"/>
      <x:c r="ERM9" s="220"/>
      <x:c r="FAO9" s="220" t="s">
        <x:v>145</x:v>
      </x:c>
      <x:c r="FAP9" s="220"/>
      <x:c r="FAQ9" s="220"/>
      <x:c r="FAR9" s="220"/>
      <x:c r="FAS9" s="220"/>
      <x:c r="FAT9" s="220"/>
      <x:c r="FAU9" s="220"/>
      <x:c r="FAV9" s="220"/>
      <x:c r="FAW9" s="220"/>
      <x:c r="FAX9" s="220"/>
      <x:c r="FAY9" s="220" t="s">
        <x:v>154</x:v>
      </x:c>
      <x:c r="FAZ9" s="220"/>
      <x:c r="FBA9" s="220"/>
      <x:c r="FBB9" s="220"/>
      <x:c r="FBC9" s="220"/>
      <x:c r="FBD9" s="220"/>
      <x:c r="FBE9" s="220"/>
      <x:c r="FBF9" s="220"/>
      <x:c r="FBG9" s="220"/>
      <x:c r="FBH9" s="220"/>
      <x:c r="FBI9" s="220"/>
      <x:c r="FKK9" s="220" t="s">
        <x:v>145</x:v>
      </x:c>
      <x:c r="FKL9" s="220"/>
      <x:c r="FKM9" s="220"/>
      <x:c r="FKN9" s="220"/>
      <x:c r="FKO9" s="220"/>
      <x:c r="FKP9" s="220"/>
      <x:c r="FKQ9" s="220"/>
      <x:c r="FKR9" s="220"/>
      <x:c r="FKS9" s="220"/>
      <x:c r="FKT9" s="220"/>
      <x:c r="FKU9" s="220" t="s">
        <x:v>154</x:v>
      </x:c>
      <x:c r="FKV9" s="220"/>
      <x:c r="FKW9" s="220"/>
      <x:c r="FKX9" s="220"/>
      <x:c r="FKY9" s="220"/>
      <x:c r="FKZ9" s="220"/>
      <x:c r="FLA9" s="220"/>
      <x:c r="FLB9" s="220"/>
      <x:c r="FLC9" s="220"/>
      <x:c r="FLD9" s="220"/>
      <x:c r="FLE9" s="220"/>
      <x:c r="FUG9" s="220" t="s">
        <x:v>145</x:v>
      </x:c>
      <x:c r="FUH9" s="220"/>
      <x:c r="FUI9" s="220"/>
      <x:c r="FUJ9" s="220"/>
      <x:c r="FUK9" s="220"/>
      <x:c r="FUL9" s="220"/>
      <x:c r="FUM9" s="220"/>
      <x:c r="FUN9" s="220"/>
      <x:c r="FUO9" s="220"/>
      <x:c r="FUP9" s="220"/>
      <x:c r="FUQ9" s="220" t="s">
        <x:v>154</x:v>
      </x:c>
      <x:c r="FUR9" s="220"/>
      <x:c r="FUS9" s="220"/>
      <x:c r="FUT9" s="220"/>
      <x:c r="FUU9" s="220"/>
      <x:c r="FUV9" s="220"/>
      <x:c r="FUW9" s="220"/>
      <x:c r="FUX9" s="220"/>
      <x:c r="FUY9" s="220"/>
      <x:c r="FUZ9" s="220"/>
      <x:c r="FVA9" s="220"/>
      <x:c r="GEC9" s="220" t="s">
        <x:v>145</x:v>
      </x:c>
      <x:c r="GED9" s="220"/>
      <x:c r="GEE9" s="220"/>
      <x:c r="GEF9" s="220"/>
      <x:c r="GEG9" s="220"/>
      <x:c r="GEH9" s="220"/>
      <x:c r="GEI9" s="220"/>
      <x:c r="GEJ9" s="220"/>
      <x:c r="GEK9" s="220"/>
      <x:c r="GEL9" s="220"/>
      <x:c r="GEM9" s="220" t="s">
        <x:v>154</x:v>
      </x:c>
      <x:c r="GEN9" s="220"/>
      <x:c r="GEO9" s="220"/>
      <x:c r="GEP9" s="220"/>
      <x:c r="GEQ9" s="220"/>
      <x:c r="GER9" s="220"/>
      <x:c r="GES9" s="220"/>
      <x:c r="GET9" s="220"/>
      <x:c r="GEU9" s="220"/>
      <x:c r="GEV9" s="220"/>
      <x:c r="GEW9" s="220"/>
      <x:c r="GNY9" s="220" t="s">
        <x:v>145</x:v>
      </x:c>
      <x:c r="GNZ9" s="220"/>
      <x:c r="GOA9" s="220"/>
      <x:c r="GOB9" s="220"/>
      <x:c r="GOC9" s="220"/>
      <x:c r="GOD9" s="220"/>
      <x:c r="GOE9" s="220"/>
      <x:c r="GOF9" s="220"/>
      <x:c r="GOG9" s="220"/>
      <x:c r="GOH9" s="220"/>
      <x:c r="GOI9" s="220" t="s">
        <x:v>154</x:v>
      </x:c>
      <x:c r="GOJ9" s="220"/>
      <x:c r="GOK9" s="220"/>
      <x:c r="GOL9" s="220"/>
      <x:c r="GOM9" s="220"/>
      <x:c r="GON9" s="220"/>
      <x:c r="GOO9" s="220"/>
      <x:c r="GOP9" s="220"/>
      <x:c r="GOQ9" s="220"/>
      <x:c r="GOR9" s="220"/>
      <x:c r="GOS9" s="220"/>
      <x:c r="GXU9" s="220" t="s">
        <x:v>145</x:v>
      </x:c>
      <x:c r="GXV9" s="220"/>
      <x:c r="GXW9" s="220"/>
      <x:c r="GXX9" s="220"/>
      <x:c r="GXY9" s="220"/>
      <x:c r="GXZ9" s="220"/>
      <x:c r="GYA9" s="220"/>
      <x:c r="GYB9" s="220"/>
      <x:c r="GYC9" s="220"/>
      <x:c r="GYD9" s="220"/>
      <x:c r="GYE9" s="220" t="s">
        <x:v>154</x:v>
      </x:c>
      <x:c r="GYF9" s="220"/>
      <x:c r="GYG9" s="220"/>
      <x:c r="GYH9" s="220"/>
      <x:c r="GYI9" s="220"/>
      <x:c r="GYJ9" s="220"/>
      <x:c r="GYK9" s="220"/>
      <x:c r="GYL9" s="220"/>
      <x:c r="GYM9" s="220"/>
      <x:c r="GYN9" s="220"/>
      <x:c r="GYO9" s="220"/>
      <x:c r="HHQ9" s="220" t="s">
        <x:v>145</x:v>
      </x:c>
      <x:c r="HHR9" s="220"/>
      <x:c r="HHS9" s="220"/>
      <x:c r="HHT9" s="220"/>
      <x:c r="HHU9" s="220"/>
      <x:c r="HHV9" s="220"/>
      <x:c r="HHW9" s="220"/>
      <x:c r="HHX9" s="220"/>
      <x:c r="HHY9" s="220"/>
      <x:c r="HHZ9" s="220"/>
      <x:c r="HIA9" s="220" t="s">
        <x:v>154</x:v>
      </x:c>
      <x:c r="HIB9" s="220"/>
      <x:c r="HIC9" s="220"/>
      <x:c r="HID9" s="220"/>
      <x:c r="HIE9" s="220"/>
      <x:c r="HIF9" s="220"/>
      <x:c r="HIG9" s="220"/>
      <x:c r="HIH9" s="220"/>
      <x:c r="HII9" s="220"/>
      <x:c r="HIJ9" s="220"/>
      <x:c r="HIK9" s="220"/>
      <x:c r="HRM9" s="220" t="s">
        <x:v>145</x:v>
      </x:c>
      <x:c r="HRN9" s="220"/>
      <x:c r="HRO9" s="220"/>
      <x:c r="HRP9" s="220"/>
      <x:c r="HRQ9" s="220"/>
      <x:c r="HRR9" s="220"/>
      <x:c r="HRS9" s="220"/>
      <x:c r="HRT9" s="220"/>
      <x:c r="HRU9" s="220"/>
      <x:c r="HRV9" s="220"/>
      <x:c r="HRW9" s="220" t="s">
        <x:v>154</x:v>
      </x:c>
      <x:c r="HRX9" s="220"/>
      <x:c r="HRY9" s="220"/>
      <x:c r="HRZ9" s="220"/>
      <x:c r="HSA9" s="220"/>
      <x:c r="HSB9" s="220"/>
      <x:c r="HSC9" s="220"/>
      <x:c r="HSD9" s="220"/>
      <x:c r="HSE9" s="220"/>
      <x:c r="HSF9" s="220"/>
      <x:c r="HSG9" s="220"/>
      <x:c r="IBI9" s="220" t="s">
        <x:v>145</x:v>
      </x:c>
      <x:c r="IBJ9" s="220"/>
      <x:c r="IBK9" s="220"/>
      <x:c r="IBL9" s="220"/>
      <x:c r="IBM9" s="220"/>
      <x:c r="IBN9" s="220"/>
      <x:c r="IBO9" s="220"/>
      <x:c r="IBP9" s="220"/>
      <x:c r="IBQ9" s="220"/>
      <x:c r="IBR9" s="220"/>
      <x:c r="IBS9" s="220" t="s">
        <x:v>154</x:v>
      </x:c>
      <x:c r="IBT9" s="220"/>
      <x:c r="IBU9" s="220"/>
      <x:c r="IBV9" s="220"/>
      <x:c r="IBW9" s="220"/>
      <x:c r="IBX9" s="220"/>
      <x:c r="IBY9" s="220"/>
      <x:c r="IBZ9" s="220"/>
      <x:c r="ICA9" s="220"/>
      <x:c r="ICB9" s="220"/>
      <x:c r="ICC9" s="220"/>
      <x:c r="ILE9" s="220" t="s">
        <x:v>145</x:v>
      </x:c>
      <x:c r="ILF9" s="220"/>
      <x:c r="ILG9" s="220"/>
      <x:c r="ILH9" s="220"/>
      <x:c r="ILI9" s="220"/>
      <x:c r="ILJ9" s="220"/>
      <x:c r="ILK9" s="220"/>
      <x:c r="ILL9" s="220"/>
      <x:c r="ILM9" s="220"/>
      <x:c r="ILN9" s="220"/>
      <x:c r="ILO9" s="220" t="s">
        <x:v>154</x:v>
      </x:c>
      <x:c r="ILP9" s="220"/>
      <x:c r="ILQ9" s="220"/>
      <x:c r="ILR9" s="220"/>
      <x:c r="ILS9" s="220"/>
      <x:c r="ILT9" s="220"/>
      <x:c r="ILU9" s="220"/>
      <x:c r="ILV9" s="220"/>
      <x:c r="ILW9" s="220"/>
      <x:c r="ILX9" s="220"/>
      <x:c r="ILY9" s="220"/>
      <x:c r="IVA9" s="220" t="s">
        <x:v>145</x:v>
      </x:c>
      <x:c r="IVB9" s="220"/>
      <x:c r="IVC9" s="220"/>
      <x:c r="IVD9" s="220"/>
      <x:c r="IVE9" s="220"/>
      <x:c r="IVF9" s="220"/>
      <x:c r="IVG9" s="220"/>
      <x:c r="IVH9" s="220"/>
      <x:c r="IVI9" s="220"/>
      <x:c r="IVJ9" s="220"/>
      <x:c r="IVK9" s="220" t="s">
        <x:v>154</x:v>
      </x:c>
      <x:c r="IVL9" s="220"/>
      <x:c r="IVM9" s="220"/>
      <x:c r="IVN9" s="220"/>
      <x:c r="IVO9" s="220"/>
      <x:c r="IVP9" s="220"/>
      <x:c r="IVQ9" s="220"/>
      <x:c r="IVR9" s="220"/>
      <x:c r="IVS9" s="220"/>
      <x:c r="IVT9" s="220"/>
      <x:c r="IVU9" s="220"/>
      <x:c r="JEW9" s="220" t="s">
        <x:v>145</x:v>
      </x:c>
      <x:c r="JEX9" s="220"/>
      <x:c r="JEY9" s="220"/>
      <x:c r="JEZ9" s="220"/>
      <x:c r="JFA9" s="220"/>
      <x:c r="JFB9" s="220"/>
      <x:c r="JFC9" s="220"/>
      <x:c r="JFD9" s="220"/>
      <x:c r="JFE9" s="220"/>
      <x:c r="JFF9" s="220"/>
      <x:c r="JFG9" s="220" t="s">
        <x:v>154</x:v>
      </x:c>
      <x:c r="JFH9" s="220"/>
      <x:c r="JFI9" s="220"/>
      <x:c r="JFJ9" s="220"/>
      <x:c r="JFK9" s="220"/>
      <x:c r="JFL9" s="220"/>
      <x:c r="JFM9" s="220"/>
      <x:c r="JFN9" s="220"/>
      <x:c r="JFO9" s="220"/>
      <x:c r="JFP9" s="220"/>
      <x:c r="JFQ9" s="220"/>
      <x:c r="JOS9" s="220" t="s">
        <x:v>145</x:v>
      </x:c>
      <x:c r="JOT9" s="220"/>
      <x:c r="JOU9" s="220"/>
      <x:c r="JOV9" s="220"/>
      <x:c r="JOW9" s="220"/>
      <x:c r="JOX9" s="220"/>
      <x:c r="JOY9" s="220"/>
      <x:c r="JOZ9" s="220"/>
      <x:c r="JPA9" s="220"/>
      <x:c r="JPB9" s="220"/>
      <x:c r="JPC9" s="220" t="s">
        <x:v>154</x:v>
      </x:c>
      <x:c r="JPD9" s="220"/>
      <x:c r="JPE9" s="220"/>
      <x:c r="JPF9" s="220"/>
      <x:c r="JPG9" s="220"/>
      <x:c r="JPH9" s="220"/>
      <x:c r="JPI9" s="220"/>
      <x:c r="JPJ9" s="220"/>
      <x:c r="JPK9" s="220"/>
      <x:c r="JPL9" s="220"/>
      <x:c r="JPM9" s="220"/>
      <x:c r="JYO9" s="220" t="s">
        <x:v>145</x:v>
      </x:c>
      <x:c r="JYP9" s="220"/>
      <x:c r="JYQ9" s="220"/>
      <x:c r="JYR9" s="220"/>
      <x:c r="JYS9" s="220"/>
      <x:c r="JYT9" s="220"/>
      <x:c r="JYU9" s="220"/>
      <x:c r="JYV9" s="220"/>
      <x:c r="JYW9" s="220"/>
      <x:c r="JYX9" s="220"/>
      <x:c r="JYY9" s="220" t="s">
        <x:v>154</x:v>
      </x:c>
      <x:c r="JYZ9" s="220"/>
      <x:c r="JZA9" s="220"/>
      <x:c r="JZB9" s="220"/>
      <x:c r="JZC9" s="220"/>
      <x:c r="JZD9" s="220"/>
      <x:c r="JZE9" s="220"/>
      <x:c r="JZF9" s="220"/>
      <x:c r="JZG9" s="220"/>
      <x:c r="JZH9" s="220"/>
      <x:c r="JZI9" s="220"/>
      <x:c r="KIK9" s="220" t="s">
        <x:v>145</x:v>
      </x:c>
      <x:c r="KIL9" s="220"/>
      <x:c r="KIM9" s="220"/>
      <x:c r="KIN9" s="220"/>
      <x:c r="KIO9" s="220"/>
      <x:c r="KIP9" s="220"/>
      <x:c r="KIQ9" s="220"/>
      <x:c r="KIR9" s="220"/>
      <x:c r="KIS9" s="220"/>
      <x:c r="KIT9" s="220"/>
      <x:c r="KIU9" s="220" t="s">
        <x:v>154</x:v>
      </x:c>
      <x:c r="KIV9" s="220"/>
      <x:c r="KIW9" s="220"/>
      <x:c r="KIX9" s="220"/>
      <x:c r="KIY9" s="220"/>
      <x:c r="KIZ9" s="220"/>
      <x:c r="KJA9" s="220"/>
      <x:c r="KJB9" s="220"/>
      <x:c r="KJC9" s="220"/>
      <x:c r="KJD9" s="220"/>
      <x:c r="KJE9" s="220"/>
      <x:c r="KSG9" s="220" t="s">
        <x:v>145</x:v>
      </x:c>
      <x:c r="KSH9" s="220"/>
      <x:c r="KSI9" s="220"/>
      <x:c r="KSJ9" s="220"/>
      <x:c r="KSK9" s="220"/>
      <x:c r="KSL9" s="220"/>
      <x:c r="KSM9" s="220"/>
      <x:c r="KSN9" s="220"/>
      <x:c r="KSO9" s="220"/>
      <x:c r="KSP9" s="220"/>
      <x:c r="KSQ9" s="220" t="s">
        <x:v>154</x:v>
      </x:c>
      <x:c r="KSR9" s="220"/>
      <x:c r="KSS9" s="220"/>
      <x:c r="KST9" s="220"/>
      <x:c r="KSU9" s="220"/>
      <x:c r="KSV9" s="220"/>
      <x:c r="KSW9" s="220"/>
      <x:c r="KSX9" s="220"/>
      <x:c r="KSY9" s="220"/>
      <x:c r="KSZ9" s="220"/>
      <x:c r="KTA9" s="220"/>
      <x:c r="LCC9" s="220" t="s">
        <x:v>145</x:v>
      </x:c>
      <x:c r="LCD9" s="220"/>
      <x:c r="LCE9" s="220"/>
      <x:c r="LCF9" s="220"/>
      <x:c r="LCG9" s="220"/>
      <x:c r="LCH9" s="220"/>
      <x:c r="LCI9" s="220"/>
      <x:c r="LCJ9" s="220"/>
      <x:c r="LCK9" s="220"/>
      <x:c r="LCL9" s="220"/>
      <x:c r="LCM9" s="220" t="s">
        <x:v>154</x:v>
      </x:c>
      <x:c r="LCN9" s="220"/>
      <x:c r="LCO9" s="220"/>
      <x:c r="LCP9" s="220"/>
      <x:c r="LCQ9" s="220"/>
      <x:c r="LCR9" s="220"/>
      <x:c r="LCS9" s="220"/>
      <x:c r="LCT9" s="220"/>
      <x:c r="LCU9" s="220"/>
      <x:c r="LCV9" s="220"/>
      <x:c r="LCW9" s="220"/>
      <x:c r="LLY9" s="220" t="s">
        <x:v>145</x:v>
      </x:c>
      <x:c r="LLZ9" s="220"/>
      <x:c r="LMA9" s="220"/>
      <x:c r="LMB9" s="220"/>
      <x:c r="LMC9" s="220"/>
      <x:c r="LMD9" s="220"/>
      <x:c r="LME9" s="220"/>
      <x:c r="LMF9" s="220"/>
      <x:c r="LMG9" s="220"/>
      <x:c r="LMH9" s="220"/>
      <x:c r="LMI9" s="220" t="s">
        <x:v>154</x:v>
      </x:c>
      <x:c r="LMJ9" s="220"/>
      <x:c r="LMK9" s="220"/>
      <x:c r="LML9" s="220"/>
      <x:c r="LMM9" s="220"/>
      <x:c r="LMN9" s="220"/>
      <x:c r="LMO9" s="220"/>
      <x:c r="LMP9" s="220"/>
      <x:c r="LMQ9" s="220"/>
      <x:c r="LMR9" s="220"/>
      <x:c r="LMS9" s="220"/>
      <x:c r="LVU9" s="220" t="s">
        <x:v>145</x:v>
      </x:c>
      <x:c r="LVV9" s="220"/>
      <x:c r="LVW9" s="220"/>
      <x:c r="LVX9" s="220"/>
      <x:c r="LVY9" s="220"/>
      <x:c r="LVZ9" s="220"/>
      <x:c r="LWA9" s="220"/>
      <x:c r="LWB9" s="220"/>
      <x:c r="LWC9" s="220"/>
      <x:c r="LWD9" s="220"/>
      <x:c r="LWE9" s="220" t="s">
        <x:v>154</x:v>
      </x:c>
      <x:c r="LWF9" s="220"/>
      <x:c r="LWG9" s="220"/>
      <x:c r="LWH9" s="220"/>
      <x:c r="LWI9" s="220"/>
      <x:c r="LWJ9" s="220"/>
      <x:c r="LWK9" s="220"/>
      <x:c r="LWL9" s="220"/>
      <x:c r="LWM9" s="220"/>
      <x:c r="LWN9" s="220"/>
      <x:c r="LWO9" s="220"/>
      <x:c r="MFQ9" s="220" t="s">
        <x:v>145</x:v>
      </x:c>
      <x:c r="MFR9" s="220"/>
      <x:c r="MFS9" s="220"/>
      <x:c r="MFT9" s="220"/>
      <x:c r="MFU9" s="220"/>
      <x:c r="MFV9" s="220"/>
      <x:c r="MFW9" s="220"/>
      <x:c r="MFX9" s="220"/>
      <x:c r="MFY9" s="220"/>
      <x:c r="MFZ9" s="220"/>
      <x:c r="MGA9" s="220" t="s">
        <x:v>154</x:v>
      </x:c>
      <x:c r="MGB9" s="220"/>
      <x:c r="MGC9" s="220"/>
      <x:c r="MGD9" s="220"/>
      <x:c r="MGE9" s="220"/>
      <x:c r="MGF9" s="220"/>
      <x:c r="MGG9" s="220"/>
      <x:c r="MGH9" s="220"/>
      <x:c r="MGI9" s="220"/>
      <x:c r="MGJ9" s="220"/>
      <x:c r="MGK9" s="220"/>
      <x:c r="MPM9" s="220" t="s">
        <x:v>145</x:v>
      </x:c>
      <x:c r="MPN9" s="220"/>
      <x:c r="MPO9" s="220"/>
      <x:c r="MPP9" s="220"/>
      <x:c r="MPQ9" s="220"/>
      <x:c r="MPR9" s="220"/>
      <x:c r="MPS9" s="220"/>
      <x:c r="MPT9" s="220"/>
      <x:c r="MPU9" s="220"/>
      <x:c r="MPV9" s="220"/>
      <x:c r="MPW9" s="220" t="s">
        <x:v>154</x:v>
      </x:c>
      <x:c r="MPX9" s="220"/>
      <x:c r="MPY9" s="220"/>
      <x:c r="MPZ9" s="220"/>
      <x:c r="MQA9" s="220"/>
      <x:c r="MQB9" s="220"/>
      <x:c r="MQC9" s="220"/>
      <x:c r="MQD9" s="220"/>
      <x:c r="MQE9" s="220"/>
      <x:c r="MQF9" s="220"/>
      <x:c r="MQG9" s="220"/>
      <x:c r="MZI9" s="220" t="s">
        <x:v>145</x:v>
      </x:c>
      <x:c r="MZJ9" s="220"/>
      <x:c r="MZK9" s="220"/>
      <x:c r="MZL9" s="220"/>
      <x:c r="MZM9" s="220"/>
      <x:c r="MZN9" s="220"/>
      <x:c r="MZO9" s="220"/>
      <x:c r="MZP9" s="220"/>
      <x:c r="MZQ9" s="220"/>
      <x:c r="MZR9" s="220"/>
      <x:c r="MZS9" s="220" t="s">
        <x:v>154</x:v>
      </x:c>
      <x:c r="MZT9" s="220"/>
      <x:c r="MZU9" s="220"/>
      <x:c r="MZV9" s="220"/>
      <x:c r="MZW9" s="220"/>
      <x:c r="MZX9" s="220"/>
      <x:c r="MZY9" s="220"/>
      <x:c r="MZZ9" s="220"/>
      <x:c r="NAA9" s="220"/>
      <x:c r="NAB9" s="220"/>
      <x:c r="NAC9" s="220"/>
      <x:c r="NJE9" s="220" t="s">
        <x:v>145</x:v>
      </x:c>
      <x:c r="NJF9" s="220"/>
      <x:c r="NJG9" s="220"/>
      <x:c r="NJH9" s="220"/>
      <x:c r="NJI9" s="220"/>
      <x:c r="NJJ9" s="220"/>
      <x:c r="NJK9" s="220"/>
      <x:c r="NJL9" s="220"/>
      <x:c r="NJM9" s="220"/>
      <x:c r="NJN9" s="220"/>
      <x:c r="NJO9" s="220" t="s">
        <x:v>154</x:v>
      </x:c>
      <x:c r="NJP9" s="220"/>
      <x:c r="NJQ9" s="220"/>
      <x:c r="NJR9" s="220"/>
      <x:c r="NJS9" s="220"/>
      <x:c r="NJT9" s="220"/>
      <x:c r="NJU9" s="220"/>
      <x:c r="NJV9" s="220"/>
      <x:c r="NJW9" s="220"/>
      <x:c r="NJX9" s="220"/>
      <x:c r="NJY9" s="220"/>
      <x:c r="NTA9" s="220" t="s">
        <x:v>145</x:v>
      </x:c>
      <x:c r="NTB9" s="220"/>
      <x:c r="NTC9" s="220"/>
      <x:c r="NTD9" s="220"/>
      <x:c r="NTE9" s="220"/>
      <x:c r="NTF9" s="220"/>
      <x:c r="NTG9" s="220"/>
      <x:c r="NTH9" s="220"/>
      <x:c r="NTI9" s="220"/>
      <x:c r="NTJ9" s="220"/>
      <x:c r="NTK9" s="220" t="s">
        <x:v>154</x:v>
      </x:c>
      <x:c r="NTL9" s="220"/>
      <x:c r="NTM9" s="220"/>
      <x:c r="NTN9" s="220"/>
      <x:c r="NTO9" s="220"/>
      <x:c r="NTP9" s="220"/>
      <x:c r="NTQ9" s="220"/>
      <x:c r="NTR9" s="220"/>
      <x:c r="NTS9" s="220"/>
      <x:c r="NTT9" s="220"/>
      <x:c r="NTU9" s="220"/>
      <x:c r="OCW9" s="220" t="s">
        <x:v>145</x:v>
      </x:c>
      <x:c r="OCX9" s="220"/>
      <x:c r="OCY9" s="220"/>
      <x:c r="OCZ9" s="220"/>
      <x:c r="ODA9" s="220"/>
      <x:c r="ODB9" s="220"/>
      <x:c r="ODC9" s="220"/>
      <x:c r="ODD9" s="220"/>
      <x:c r="ODE9" s="220"/>
      <x:c r="ODF9" s="220"/>
      <x:c r="ODG9" s="220" t="s">
        <x:v>154</x:v>
      </x:c>
      <x:c r="ODH9" s="220"/>
      <x:c r="ODI9" s="220"/>
      <x:c r="ODJ9" s="220"/>
      <x:c r="ODK9" s="220"/>
      <x:c r="ODL9" s="220"/>
      <x:c r="ODM9" s="220"/>
      <x:c r="ODN9" s="220"/>
      <x:c r="ODO9" s="220"/>
      <x:c r="ODP9" s="220"/>
      <x:c r="ODQ9" s="220"/>
      <x:c r="OMS9" s="220" t="s">
        <x:v>145</x:v>
      </x:c>
      <x:c r="OMT9" s="220"/>
      <x:c r="OMU9" s="220"/>
      <x:c r="OMV9" s="220"/>
      <x:c r="OMW9" s="220"/>
      <x:c r="OMX9" s="220"/>
      <x:c r="OMY9" s="220"/>
      <x:c r="OMZ9" s="220"/>
      <x:c r="ONA9" s="220"/>
      <x:c r="ONB9" s="220"/>
      <x:c r="ONC9" s="220" t="s">
        <x:v>154</x:v>
      </x:c>
      <x:c r="OND9" s="220"/>
      <x:c r="ONE9" s="220"/>
      <x:c r="ONF9" s="220"/>
      <x:c r="ONG9" s="220"/>
      <x:c r="ONH9" s="220"/>
      <x:c r="ONI9" s="220"/>
      <x:c r="ONJ9" s="220"/>
      <x:c r="ONK9" s="220"/>
      <x:c r="ONL9" s="220"/>
      <x:c r="ONM9" s="220"/>
      <x:c r="OWO9" s="220" t="s">
        <x:v>145</x:v>
      </x:c>
      <x:c r="OWP9" s="220"/>
      <x:c r="OWQ9" s="220"/>
      <x:c r="OWR9" s="220"/>
      <x:c r="OWS9" s="220"/>
      <x:c r="OWT9" s="220"/>
      <x:c r="OWU9" s="220"/>
      <x:c r="OWV9" s="220"/>
      <x:c r="OWW9" s="220"/>
      <x:c r="OWX9" s="220"/>
      <x:c r="OWY9" s="220" t="s">
        <x:v>154</x:v>
      </x:c>
      <x:c r="OWZ9" s="220"/>
      <x:c r="OXA9" s="220"/>
      <x:c r="OXB9" s="220"/>
      <x:c r="OXC9" s="220"/>
      <x:c r="OXD9" s="220"/>
      <x:c r="OXE9" s="220"/>
      <x:c r="OXF9" s="220"/>
      <x:c r="OXG9" s="220"/>
      <x:c r="OXH9" s="220"/>
      <x:c r="OXI9" s="220"/>
      <x:c r="PGK9" s="220" t="s">
        <x:v>145</x:v>
      </x:c>
      <x:c r="PGL9" s="220"/>
      <x:c r="PGM9" s="220"/>
      <x:c r="PGN9" s="220"/>
      <x:c r="PGO9" s="220"/>
      <x:c r="PGP9" s="220"/>
      <x:c r="PGQ9" s="220"/>
      <x:c r="PGR9" s="220"/>
      <x:c r="PGS9" s="220"/>
      <x:c r="PGT9" s="220"/>
      <x:c r="PGU9" s="220" t="s">
        <x:v>154</x:v>
      </x:c>
      <x:c r="PGV9" s="220"/>
      <x:c r="PGW9" s="220"/>
      <x:c r="PGX9" s="220"/>
      <x:c r="PGY9" s="220"/>
      <x:c r="PGZ9" s="220"/>
      <x:c r="PHA9" s="220"/>
      <x:c r="PHB9" s="220"/>
      <x:c r="PHC9" s="220"/>
      <x:c r="PHD9" s="220"/>
      <x:c r="PHE9" s="220"/>
      <x:c r="PQG9" s="220" t="s">
        <x:v>145</x:v>
      </x:c>
      <x:c r="PQH9" s="220"/>
      <x:c r="PQI9" s="220"/>
      <x:c r="PQJ9" s="220"/>
      <x:c r="PQK9" s="220"/>
      <x:c r="PQL9" s="220"/>
      <x:c r="PQM9" s="220"/>
      <x:c r="PQN9" s="220"/>
      <x:c r="PQO9" s="220"/>
      <x:c r="PQP9" s="220"/>
      <x:c r="PQQ9" s="220" t="s">
        <x:v>154</x:v>
      </x:c>
      <x:c r="PQR9" s="220"/>
      <x:c r="PQS9" s="220"/>
      <x:c r="PQT9" s="220"/>
      <x:c r="PQU9" s="220"/>
      <x:c r="PQV9" s="220"/>
      <x:c r="PQW9" s="220"/>
      <x:c r="PQX9" s="220"/>
      <x:c r="PQY9" s="220"/>
      <x:c r="PQZ9" s="220"/>
      <x:c r="PRA9" s="220"/>
      <x:c r="QAC9" s="220" t="s">
        <x:v>145</x:v>
      </x:c>
      <x:c r="QAD9" s="220"/>
      <x:c r="QAE9" s="220"/>
      <x:c r="QAF9" s="220"/>
      <x:c r="QAG9" s="220"/>
      <x:c r="QAH9" s="220"/>
      <x:c r="QAI9" s="220"/>
      <x:c r="QAJ9" s="220"/>
      <x:c r="QAK9" s="220"/>
      <x:c r="QAL9" s="220"/>
      <x:c r="QAM9" s="220" t="s">
        <x:v>154</x:v>
      </x:c>
      <x:c r="QAN9" s="220"/>
      <x:c r="QAO9" s="220"/>
      <x:c r="QAP9" s="220"/>
      <x:c r="QAQ9" s="220"/>
      <x:c r="QAR9" s="220"/>
      <x:c r="QAS9" s="220"/>
      <x:c r="QAT9" s="220"/>
      <x:c r="QAU9" s="220"/>
      <x:c r="QAV9" s="220"/>
      <x:c r="QAW9" s="220"/>
      <x:c r="QJY9" s="220" t="s">
        <x:v>145</x:v>
      </x:c>
      <x:c r="QJZ9" s="220"/>
      <x:c r="QKA9" s="220"/>
      <x:c r="QKB9" s="220"/>
      <x:c r="QKC9" s="220"/>
      <x:c r="QKD9" s="220"/>
      <x:c r="QKE9" s="220"/>
      <x:c r="QKF9" s="220"/>
      <x:c r="QKG9" s="220"/>
      <x:c r="QKH9" s="220"/>
      <x:c r="QKI9" s="220" t="s">
        <x:v>154</x:v>
      </x:c>
      <x:c r="QKJ9" s="220"/>
      <x:c r="QKK9" s="220"/>
      <x:c r="QKL9" s="220"/>
      <x:c r="QKM9" s="220"/>
      <x:c r="QKN9" s="220"/>
      <x:c r="QKO9" s="220"/>
      <x:c r="QKP9" s="220"/>
      <x:c r="QKQ9" s="220"/>
      <x:c r="QKR9" s="220"/>
      <x:c r="QKS9" s="220"/>
      <x:c r="QTU9" s="220" t="s">
        <x:v>145</x:v>
      </x:c>
      <x:c r="QTV9" s="220"/>
      <x:c r="QTW9" s="220"/>
      <x:c r="QTX9" s="220"/>
      <x:c r="QTY9" s="220"/>
      <x:c r="QTZ9" s="220"/>
      <x:c r="QUA9" s="220"/>
      <x:c r="QUB9" s="220"/>
      <x:c r="QUC9" s="220"/>
      <x:c r="QUD9" s="220"/>
      <x:c r="QUE9" s="220" t="s">
        <x:v>154</x:v>
      </x:c>
      <x:c r="QUF9" s="220"/>
      <x:c r="QUG9" s="220"/>
      <x:c r="QUH9" s="220"/>
      <x:c r="QUI9" s="220"/>
      <x:c r="QUJ9" s="220"/>
      <x:c r="QUK9" s="220"/>
      <x:c r="QUL9" s="220"/>
      <x:c r="QUM9" s="220"/>
      <x:c r="QUN9" s="220"/>
      <x:c r="QUO9" s="220"/>
      <x:c r="RDQ9" s="220" t="s">
        <x:v>145</x:v>
      </x:c>
      <x:c r="RDR9" s="220"/>
      <x:c r="RDS9" s="220"/>
      <x:c r="RDT9" s="220"/>
      <x:c r="RDU9" s="220"/>
      <x:c r="RDV9" s="220"/>
      <x:c r="RDW9" s="220"/>
      <x:c r="RDX9" s="220"/>
      <x:c r="RDY9" s="220"/>
      <x:c r="RDZ9" s="220"/>
      <x:c r="REA9" s="220" t="s">
        <x:v>154</x:v>
      </x:c>
      <x:c r="REB9" s="220"/>
      <x:c r="REC9" s="220"/>
      <x:c r="RED9" s="220"/>
      <x:c r="REE9" s="220"/>
      <x:c r="REF9" s="220"/>
      <x:c r="REG9" s="220"/>
      <x:c r="REH9" s="220"/>
      <x:c r="REI9" s="220"/>
      <x:c r="REJ9" s="220"/>
      <x:c r="REK9" s="220"/>
      <x:c r="RNM9" s="220" t="s">
        <x:v>145</x:v>
      </x:c>
      <x:c r="RNN9" s="220"/>
      <x:c r="RNO9" s="220"/>
      <x:c r="RNP9" s="220"/>
      <x:c r="RNQ9" s="220"/>
      <x:c r="RNR9" s="220"/>
      <x:c r="RNS9" s="220"/>
      <x:c r="RNT9" s="220"/>
      <x:c r="RNU9" s="220"/>
      <x:c r="RNV9" s="220"/>
      <x:c r="RNW9" s="220" t="s">
        <x:v>154</x:v>
      </x:c>
      <x:c r="RNX9" s="220"/>
      <x:c r="RNY9" s="220"/>
      <x:c r="RNZ9" s="220"/>
      <x:c r="ROA9" s="220"/>
      <x:c r="ROB9" s="220"/>
      <x:c r="ROC9" s="220"/>
      <x:c r="ROD9" s="220"/>
      <x:c r="ROE9" s="220"/>
      <x:c r="ROF9" s="220"/>
      <x:c r="ROG9" s="220"/>
      <x:c r="RXI9" s="220" t="s">
        <x:v>145</x:v>
      </x:c>
      <x:c r="RXJ9" s="220"/>
      <x:c r="RXK9" s="220"/>
      <x:c r="RXL9" s="220"/>
      <x:c r="RXM9" s="220"/>
      <x:c r="RXN9" s="220"/>
      <x:c r="RXO9" s="220"/>
      <x:c r="RXP9" s="220"/>
      <x:c r="RXQ9" s="220"/>
      <x:c r="RXR9" s="220"/>
      <x:c r="RXS9" s="220" t="s">
        <x:v>154</x:v>
      </x:c>
      <x:c r="RXT9" s="220"/>
      <x:c r="RXU9" s="220"/>
      <x:c r="RXV9" s="220"/>
      <x:c r="RXW9" s="220"/>
      <x:c r="RXX9" s="220"/>
      <x:c r="RXY9" s="220"/>
      <x:c r="RXZ9" s="220"/>
      <x:c r="RYA9" s="220"/>
      <x:c r="RYB9" s="220"/>
      <x:c r="RYC9" s="220"/>
      <x:c r="SHE9" s="220" t="s">
        <x:v>145</x:v>
      </x:c>
      <x:c r="SHF9" s="220"/>
      <x:c r="SHG9" s="220"/>
      <x:c r="SHH9" s="220"/>
      <x:c r="SHI9" s="220"/>
      <x:c r="SHJ9" s="220"/>
      <x:c r="SHK9" s="220"/>
      <x:c r="SHL9" s="220"/>
      <x:c r="SHM9" s="220"/>
      <x:c r="SHN9" s="220"/>
      <x:c r="SHO9" s="220" t="s">
        <x:v>154</x:v>
      </x:c>
      <x:c r="SHP9" s="220"/>
      <x:c r="SHQ9" s="220"/>
      <x:c r="SHR9" s="220"/>
      <x:c r="SHS9" s="220"/>
      <x:c r="SHT9" s="220"/>
      <x:c r="SHU9" s="220"/>
      <x:c r="SHV9" s="220"/>
      <x:c r="SHW9" s="220"/>
      <x:c r="SHX9" s="220"/>
      <x:c r="SHY9" s="220"/>
      <x:c r="SRA9" s="220" t="s">
        <x:v>145</x:v>
      </x:c>
      <x:c r="SRB9" s="220"/>
      <x:c r="SRC9" s="220"/>
      <x:c r="SRD9" s="220"/>
      <x:c r="SRE9" s="220"/>
      <x:c r="SRF9" s="220"/>
      <x:c r="SRG9" s="220"/>
      <x:c r="SRH9" s="220"/>
      <x:c r="SRI9" s="220"/>
      <x:c r="SRJ9" s="220"/>
      <x:c r="SRK9" s="220" t="s">
        <x:v>154</x:v>
      </x:c>
      <x:c r="SRL9" s="220"/>
      <x:c r="SRM9" s="220"/>
      <x:c r="SRN9" s="220"/>
      <x:c r="SRO9" s="220"/>
      <x:c r="SRP9" s="220"/>
      <x:c r="SRQ9" s="220"/>
      <x:c r="SRR9" s="220"/>
      <x:c r="SRS9" s="220"/>
      <x:c r="SRT9" s="220"/>
      <x:c r="SRU9" s="220"/>
      <x:c r="TAW9" s="220" t="s">
        <x:v>145</x:v>
      </x:c>
      <x:c r="TAX9" s="220"/>
      <x:c r="TAY9" s="220"/>
      <x:c r="TAZ9" s="220"/>
      <x:c r="TBA9" s="220"/>
      <x:c r="TBB9" s="220"/>
      <x:c r="TBC9" s="220"/>
      <x:c r="TBD9" s="220"/>
      <x:c r="TBE9" s="220"/>
      <x:c r="TBF9" s="220"/>
      <x:c r="TBG9" s="220" t="s">
        <x:v>154</x:v>
      </x:c>
      <x:c r="TBH9" s="220"/>
      <x:c r="TBI9" s="220"/>
      <x:c r="TBJ9" s="220"/>
      <x:c r="TBK9" s="220"/>
      <x:c r="TBL9" s="220"/>
      <x:c r="TBM9" s="220"/>
      <x:c r="TBN9" s="220"/>
      <x:c r="TBO9" s="220"/>
      <x:c r="TBP9" s="220"/>
      <x:c r="TBQ9" s="220"/>
      <x:c r="TKS9" s="220" t="s">
        <x:v>145</x:v>
      </x:c>
      <x:c r="TKT9" s="220"/>
      <x:c r="TKU9" s="220"/>
      <x:c r="TKV9" s="220"/>
      <x:c r="TKW9" s="220"/>
      <x:c r="TKX9" s="220"/>
      <x:c r="TKY9" s="220"/>
      <x:c r="TKZ9" s="220"/>
      <x:c r="TLA9" s="220"/>
      <x:c r="TLB9" s="220"/>
      <x:c r="TLC9" s="220" t="s">
        <x:v>154</x:v>
      </x:c>
      <x:c r="TLD9" s="220"/>
      <x:c r="TLE9" s="220"/>
      <x:c r="TLF9" s="220"/>
      <x:c r="TLG9" s="220"/>
      <x:c r="TLH9" s="220"/>
      <x:c r="TLI9" s="220"/>
      <x:c r="TLJ9" s="220"/>
      <x:c r="TLK9" s="220"/>
      <x:c r="TLL9" s="220"/>
      <x:c r="TLM9" s="220"/>
      <x:c r="TUO9" s="220" t="s">
        <x:v>145</x:v>
      </x:c>
      <x:c r="TUP9" s="220"/>
      <x:c r="TUQ9" s="220"/>
      <x:c r="TUR9" s="220"/>
      <x:c r="TUS9" s="220"/>
      <x:c r="TUT9" s="220"/>
      <x:c r="TUU9" s="220"/>
      <x:c r="TUV9" s="220"/>
      <x:c r="TUW9" s="220"/>
      <x:c r="TUX9" s="220"/>
      <x:c r="TUY9" s="220" t="s">
        <x:v>154</x:v>
      </x:c>
      <x:c r="TUZ9" s="220"/>
      <x:c r="TVA9" s="220"/>
      <x:c r="TVB9" s="220"/>
      <x:c r="TVC9" s="220"/>
      <x:c r="TVD9" s="220"/>
      <x:c r="TVE9" s="220"/>
      <x:c r="TVF9" s="220"/>
      <x:c r="TVG9" s="220"/>
      <x:c r="TVH9" s="220"/>
      <x:c r="TVI9" s="220"/>
      <x:c r="UEK9" s="220" t="s">
        <x:v>145</x:v>
      </x:c>
      <x:c r="UEL9" s="220"/>
      <x:c r="UEM9" s="220"/>
      <x:c r="UEN9" s="220"/>
      <x:c r="UEO9" s="220"/>
      <x:c r="UEP9" s="220"/>
      <x:c r="UEQ9" s="220"/>
      <x:c r="UER9" s="220"/>
      <x:c r="UES9" s="220"/>
      <x:c r="UET9" s="220"/>
      <x:c r="UEU9" s="220" t="s">
        <x:v>154</x:v>
      </x:c>
      <x:c r="UEV9" s="220"/>
      <x:c r="UEW9" s="220"/>
      <x:c r="UEX9" s="220"/>
      <x:c r="UEY9" s="220"/>
      <x:c r="UEZ9" s="220"/>
      <x:c r="UFA9" s="220"/>
      <x:c r="UFB9" s="220"/>
      <x:c r="UFC9" s="220"/>
      <x:c r="UFD9" s="220"/>
      <x:c r="UFE9" s="220"/>
      <x:c r="UOG9" s="220" t="s">
        <x:v>145</x:v>
      </x:c>
      <x:c r="UOH9" s="220"/>
      <x:c r="UOI9" s="220"/>
      <x:c r="UOJ9" s="220"/>
      <x:c r="UOK9" s="220"/>
      <x:c r="UOL9" s="220"/>
      <x:c r="UOM9" s="220"/>
      <x:c r="UON9" s="220"/>
      <x:c r="UOO9" s="220"/>
      <x:c r="UOP9" s="220"/>
      <x:c r="UOQ9" s="220" t="s">
        <x:v>154</x:v>
      </x:c>
      <x:c r="UOR9" s="220"/>
      <x:c r="UOS9" s="220"/>
      <x:c r="UOT9" s="220"/>
      <x:c r="UOU9" s="220"/>
      <x:c r="UOV9" s="220"/>
      <x:c r="UOW9" s="220"/>
      <x:c r="UOX9" s="220"/>
      <x:c r="UOY9" s="220"/>
      <x:c r="UOZ9" s="220"/>
      <x:c r="UPA9" s="220"/>
      <x:c r="UYC9" s="220" t="s">
        <x:v>145</x:v>
      </x:c>
      <x:c r="UYD9" s="220"/>
      <x:c r="UYE9" s="220"/>
      <x:c r="UYF9" s="220"/>
      <x:c r="UYG9" s="220"/>
      <x:c r="UYH9" s="220"/>
      <x:c r="UYI9" s="220"/>
      <x:c r="UYJ9" s="220"/>
      <x:c r="UYK9" s="220"/>
      <x:c r="UYL9" s="220"/>
      <x:c r="UYM9" s="220" t="s">
        <x:v>154</x:v>
      </x:c>
      <x:c r="UYN9" s="220"/>
      <x:c r="UYO9" s="220"/>
      <x:c r="UYP9" s="220"/>
      <x:c r="UYQ9" s="220"/>
      <x:c r="UYR9" s="220"/>
      <x:c r="UYS9" s="220"/>
      <x:c r="UYT9" s="220"/>
      <x:c r="UYU9" s="220"/>
      <x:c r="UYV9" s="220"/>
      <x:c r="UYW9" s="220"/>
      <x:c r="VHY9" s="220" t="s">
        <x:v>145</x:v>
      </x:c>
      <x:c r="VHZ9" s="220"/>
      <x:c r="VIA9" s="220"/>
      <x:c r="VIB9" s="220"/>
      <x:c r="VIC9" s="220"/>
      <x:c r="VID9" s="220"/>
      <x:c r="VIE9" s="220"/>
      <x:c r="VIF9" s="220"/>
      <x:c r="VIG9" s="220"/>
      <x:c r="VIH9" s="220"/>
      <x:c r="VII9" s="220" t="s">
        <x:v>154</x:v>
      </x:c>
      <x:c r="VIJ9" s="220"/>
      <x:c r="VIK9" s="220"/>
      <x:c r="VIL9" s="220"/>
      <x:c r="VIM9" s="220"/>
      <x:c r="VIN9" s="220"/>
      <x:c r="VIO9" s="220"/>
      <x:c r="VIP9" s="220"/>
      <x:c r="VIQ9" s="220"/>
      <x:c r="VIR9" s="220"/>
      <x:c r="VIS9" s="220"/>
      <x:c r="VRU9" s="220" t="s">
        <x:v>145</x:v>
      </x:c>
      <x:c r="VRV9" s="220"/>
      <x:c r="VRW9" s="220"/>
      <x:c r="VRX9" s="220"/>
      <x:c r="VRY9" s="220"/>
      <x:c r="VRZ9" s="220"/>
      <x:c r="VSA9" s="220"/>
      <x:c r="VSB9" s="220"/>
      <x:c r="VSC9" s="220"/>
      <x:c r="VSD9" s="220"/>
      <x:c r="VSE9" s="220" t="s">
        <x:v>154</x:v>
      </x:c>
      <x:c r="VSF9" s="220"/>
      <x:c r="VSG9" s="220"/>
      <x:c r="VSH9" s="220"/>
      <x:c r="VSI9" s="220"/>
      <x:c r="VSJ9" s="220"/>
      <x:c r="VSK9" s="220"/>
      <x:c r="VSL9" s="220"/>
      <x:c r="VSM9" s="220"/>
      <x:c r="VSN9" s="220"/>
      <x:c r="VSO9" s="220"/>
      <x:c r="WBQ9" s="220" t="s">
        <x:v>145</x:v>
      </x:c>
      <x:c r="WBR9" s="220"/>
      <x:c r="WBS9" s="220"/>
      <x:c r="WBT9" s="220"/>
      <x:c r="WBU9" s="220"/>
      <x:c r="WBV9" s="220"/>
      <x:c r="WBW9" s="220"/>
      <x:c r="WBX9" s="220"/>
      <x:c r="WBY9" s="220"/>
      <x:c r="WBZ9" s="220"/>
      <x:c r="WCA9" s="220" t="s">
        <x:v>154</x:v>
      </x:c>
      <x:c r="WCB9" s="220"/>
      <x:c r="WCC9" s="220"/>
      <x:c r="WCD9" s="220"/>
      <x:c r="WCE9" s="220"/>
      <x:c r="WCF9" s="220"/>
      <x:c r="WCG9" s="220"/>
      <x:c r="WCH9" s="220"/>
      <x:c r="WCI9" s="220"/>
      <x:c r="WCJ9" s="220"/>
      <x:c r="WCK9" s="220"/>
      <x:c r="WLM9" s="220" t="s">
        <x:v>145</x:v>
      </x:c>
      <x:c r="WLN9" s="220"/>
      <x:c r="WLO9" s="220"/>
      <x:c r="WLP9" s="220"/>
      <x:c r="WLQ9" s="220"/>
      <x:c r="WLR9" s="220"/>
      <x:c r="WLS9" s="220"/>
      <x:c r="WLT9" s="220"/>
      <x:c r="WLU9" s="220"/>
      <x:c r="WLV9" s="220"/>
      <x:c r="WLW9" s="220" t="s">
        <x:v>154</x:v>
      </x:c>
      <x:c r="WLX9" s="220"/>
      <x:c r="WLY9" s="220"/>
      <x:c r="WLZ9" s="220"/>
      <x:c r="WMA9" s="220"/>
      <x:c r="WMB9" s="220"/>
      <x:c r="WMC9" s="220"/>
      <x:c r="WMD9" s="220"/>
      <x:c r="WME9" s="220"/>
      <x:c r="WMF9" s="220"/>
      <x:c r="WMG9" s="220"/>
      <x:c r="WVI9" s="220" t="s">
        <x:v>145</x:v>
      </x:c>
      <x:c r="WVJ9" s="220"/>
      <x:c r="WVK9" s="220"/>
      <x:c r="WVL9" s="220"/>
      <x:c r="WVM9" s="220"/>
      <x:c r="WVN9" s="220"/>
      <x:c r="WVO9" s="220"/>
      <x:c r="WVP9" s="220"/>
      <x:c r="WVQ9" s="220"/>
      <x:c r="WVR9" s="220"/>
      <x:c r="WVS9" s="220" t="s">
        <x:v>154</x:v>
      </x:c>
      <x:c r="WVT9" s="220"/>
      <x:c r="WVU9" s="220"/>
      <x:c r="WVV9" s="220"/>
      <x:c r="WVW9" s="220"/>
      <x:c r="WVX9" s="220"/>
      <x:c r="WVY9" s="220"/>
      <x:c r="WVZ9" s="220"/>
      <x:c r="WWA9" s="220"/>
      <x:c r="WWB9" s="220"/>
      <x:c r="WWC9" s="220"/>
    </x:row>
    <x:row r="10" spans="1:16149" ht="22.699999999999999" customHeight="1">
      <x:c r="A10" s="112" t="s">
        <x:v>8</x:v>
      </x:c>
      <x:c r="B10" s="220" t="s">
        <x:v>7</x:v>
      </x:c>
      <x:c r="C10" s="220"/>
      <x:c r="D10" s="220"/>
      <x:c r="E10" s="112" t="s">
        <x:v>153</x:v>
      </x:c>
      <x:c r="F10" s="220" t="s">
        <x:v>136</x:v>
      </x:c>
      <x:c r="G10" s="220"/>
      <x:c r="H10" s="220"/>
      <x:c r="I10" s="220"/>
      <x:c r="J10" s="112" t="s">
        <x:v>155</x:v>
      </x:c>
      <x:c r="K10" s="220" t="s">
        <x:v>278</x:v>
      </x:c>
      <x:c r="L10" s="220"/>
      <x:c r="M10" s="220"/>
      <x:c r="N10" s="220"/>
      <x:c r="O10" s="112" t="s">
        <x:v>153</x:v>
      </x:c>
      <x:c r="P10" s="220" t="s">
        <x:v>136</x:v>
      </x:c>
      <x:c r="Q10" s="220"/>
      <x:c r="R10" s="220"/>
      <x:c r="S10" s="220"/>
      <x:c r="T10" s="220"/>
      <x:c r="U10" s="112" t="s">
        <x:v>155</x:v>
      </x:c>
      <x:c r="IW10" s="112" t="s">
        <x:v>8</x:v>
      </x:c>
      <x:c r="IX10" s="220" t="s">
        <x:v>7</x:v>
      </x:c>
      <x:c r="IY10" s="220"/>
      <x:c r="IZ10" s="220"/>
      <x:c r="JA10" s="112" t="s">
        <x:v>153</x:v>
      </x:c>
      <x:c r="JB10" s="220" t="s">
        <x:v>136</x:v>
      </x:c>
      <x:c r="JC10" s="220"/>
      <x:c r="JD10" s="220"/>
      <x:c r="JE10" s="220"/>
      <x:c r="JF10" s="112" t="s">
        <x:v>155</x:v>
      </x:c>
      <x:c r="JG10" s="220" t="s">
        <x:v>278</x:v>
      </x:c>
      <x:c r="JH10" s="220"/>
      <x:c r="JI10" s="220"/>
      <x:c r="JJ10" s="220"/>
      <x:c r="JK10" s="112" t="s">
        <x:v>153</x:v>
      </x:c>
      <x:c r="JL10" s="220" t="s">
        <x:v>136</x:v>
      </x:c>
      <x:c r="JM10" s="220"/>
      <x:c r="JN10" s="220"/>
      <x:c r="JO10" s="220"/>
      <x:c r="JP10" s="220"/>
      <x:c r="JQ10" s="112" t="s">
        <x:v>155</x:v>
      </x:c>
      <x:c r="SS10" s="112" t="s">
        <x:v>8</x:v>
      </x:c>
      <x:c r="ST10" s="220" t="s">
        <x:v>7</x:v>
      </x:c>
      <x:c r="SU10" s="220"/>
      <x:c r="SV10" s="220"/>
      <x:c r="SW10" s="112" t="s">
        <x:v>153</x:v>
      </x:c>
      <x:c r="SX10" s="220" t="s">
        <x:v>136</x:v>
      </x:c>
      <x:c r="SY10" s="220"/>
      <x:c r="SZ10" s="220"/>
      <x:c r="TA10" s="220"/>
      <x:c r="TB10" s="112" t="s">
        <x:v>155</x:v>
      </x:c>
      <x:c r="TC10" s="220" t="s">
        <x:v>278</x:v>
      </x:c>
      <x:c r="TD10" s="220"/>
      <x:c r="TE10" s="220"/>
      <x:c r="TF10" s="220"/>
      <x:c r="TG10" s="112" t="s">
        <x:v>153</x:v>
      </x:c>
      <x:c r="TH10" s="220" t="s">
        <x:v>136</x:v>
      </x:c>
      <x:c r="TI10" s="220"/>
      <x:c r="TJ10" s="220"/>
      <x:c r="TK10" s="220"/>
      <x:c r="TL10" s="220"/>
      <x:c r="TM10" s="112" t="s">
        <x:v>155</x:v>
      </x:c>
      <x:c r="ACO10" s="112" t="s">
        <x:v>8</x:v>
      </x:c>
      <x:c r="ACP10" s="220" t="s">
        <x:v>7</x:v>
      </x:c>
      <x:c r="ACQ10" s="220"/>
      <x:c r="ACR10" s="220"/>
      <x:c r="ACS10" s="112" t="s">
        <x:v>153</x:v>
      </x:c>
      <x:c r="ACT10" s="220" t="s">
        <x:v>136</x:v>
      </x:c>
      <x:c r="ACU10" s="220"/>
      <x:c r="ACV10" s="220"/>
      <x:c r="ACW10" s="220"/>
      <x:c r="ACX10" s="112" t="s">
        <x:v>155</x:v>
      </x:c>
      <x:c r="ACY10" s="220" t="s">
        <x:v>278</x:v>
      </x:c>
      <x:c r="ACZ10" s="220"/>
      <x:c r="ADA10" s="220"/>
      <x:c r="ADB10" s="220"/>
      <x:c r="ADC10" s="112" t="s">
        <x:v>153</x:v>
      </x:c>
      <x:c r="ADD10" s="220" t="s">
        <x:v>136</x:v>
      </x:c>
      <x:c r="ADE10" s="220"/>
      <x:c r="ADF10" s="220"/>
      <x:c r="ADG10" s="220"/>
      <x:c r="ADH10" s="220"/>
      <x:c r="ADI10" s="112" t="s">
        <x:v>155</x:v>
      </x:c>
      <x:c r="AMK10" s="112" t="s">
        <x:v>8</x:v>
      </x:c>
      <x:c r="AML10" s="220" t="s">
        <x:v>7</x:v>
      </x:c>
      <x:c r="AMM10" s="220"/>
      <x:c r="AMN10" s="220"/>
      <x:c r="AMO10" s="112" t="s">
        <x:v>153</x:v>
      </x:c>
      <x:c r="AMP10" s="220" t="s">
        <x:v>136</x:v>
      </x:c>
      <x:c r="AMQ10" s="220"/>
      <x:c r="AMR10" s="220"/>
      <x:c r="AMS10" s="220"/>
      <x:c r="AMT10" s="112" t="s">
        <x:v>155</x:v>
      </x:c>
      <x:c r="AMU10" s="220" t="s">
        <x:v>278</x:v>
      </x:c>
      <x:c r="AMV10" s="220"/>
      <x:c r="AMW10" s="220"/>
      <x:c r="AMX10" s="220"/>
      <x:c r="AMY10" s="112" t="s">
        <x:v>153</x:v>
      </x:c>
      <x:c r="AMZ10" s="220" t="s">
        <x:v>136</x:v>
      </x:c>
      <x:c r="ANA10" s="220"/>
      <x:c r="ANB10" s="220"/>
      <x:c r="ANC10" s="220"/>
      <x:c r="AND10" s="220"/>
      <x:c r="ANE10" s="112" t="s">
        <x:v>155</x:v>
      </x:c>
      <x:c r="AWG10" s="112" t="s">
        <x:v>8</x:v>
      </x:c>
      <x:c r="AWH10" s="220" t="s">
        <x:v>7</x:v>
      </x:c>
      <x:c r="AWI10" s="220"/>
      <x:c r="AWJ10" s="220"/>
      <x:c r="AWK10" s="112" t="s">
        <x:v>153</x:v>
      </x:c>
      <x:c r="AWL10" s="220" t="s">
        <x:v>136</x:v>
      </x:c>
      <x:c r="AWM10" s="220"/>
      <x:c r="AWN10" s="220"/>
      <x:c r="AWO10" s="220"/>
      <x:c r="AWP10" s="112" t="s">
        <x:v>155</x:v>
      </x:c>
      <x:c r="AWQ10" s="220" t="s">
        <x:v>278</x:v>
      </x:c>
      <x:c r="AWR10" s="220"/>
      <x:c r="AWS10" s="220"/>
      <x:c r="AWT10" s="220"/>
      <x:c r="AWU10" s="112" t="s">
        <x:v>153</x:v>
      </x:c>
      <x:c r="AWV10" s="220" t="s">
        <x:v>136</x:v>
      </x:c>
      <x:c r="AWW10" s="220"/>
      <x:c r="AWX10" s="220"/>
      <x:c r="AWY10" s="220"/>
      <x:c r="AWZ10" s="220"/>
      <x:c r="AXA10" s="112" t="s">
        <x:v>155</x:v>
      </x:c>
      <x:c r="BGC10" s="112" t="s">
        <x:v>8</x:v>
      </x:c>
      <x:c r="BGD10" s="220" t="s">
        <x:v>7</x:v>
      </x:c>
      <x:c r="BGE10" s="220"/>
      <x:c r="BGF10" s="220"/>
      <x:c r="BGG10" s="112" t="s">
        <x:v>153</x:v>
      </x:c>
      <x:c r="BGH10" s="220" t="s">
        <x:v>136</x:v>
      </x:c>
      <x:c r="BGI10" s="220"/>
      <x:c r="BGJ10" s="220"/>
      <x:c r="BGK10" s="220"/>
      <x:c r="BGL10" s="112" t="s">
        <x:v>155</x:v>
      </x:c>
      <x:c r="BGM10" s="220" t="s">
        <x:v>278</x:v>
      </x:c>
      <x:c r="BGN10" s="220"/>
      <x:c r="BGO10" s="220"/>
      <x:c r="BGP10" s="220"/>
      <x:c r="BGQ10" s="112" t="s">
        <x:v>153</x:v>
      </x:c>
      <x:c r="BGR10" s="220" t="s">
        <x:v>136</x:v>
      </x:c>
      <x:c r="BGS10" s="220"/>
      <x:c r="BGT10" s="220"/>
      <x:c r="BGU10" s="220"/>
      <x:c r="BGV10" s="220"/>
      <x:c r="BGW10" s="112" t="s">
        <x:v>155</x:v>
      </x:c>
      <x:c r="BPY10" s="112" t="s">
        <x:v>8</x:v>
      </x:c>
      <x:c r="BPZ10" s="220" t="s">
        <x:v>7</x:v>
      </x:c>
      <x:c r="BQA10" s="220"/>
      <x:c r="BQB10" s="220"/>
      <x:c r="BQC10" s="112" t="s">
        <x:v>153</x:v>
      </x:c>
      <x:c r="BQD10" s="220" t="s">
        <x:v>136</x:v>
      </x:c>
      <x:c r="BQE10" s="220"/>
      <x:c r="BQF10" s="220"/>
      <x:c r="BQG10" s="220"/>
      <x:c r="BQH10" s="112" t="s">
        <x:v>155</x:v>
      </x:c>
      <x:c r="BQI10" s="220" t="s">
        <x:v>278</x:v>
      </x:c>
      <x:c r="BQJ10" s="220"/>
      <x:c r="BQK10" s="220"/>
      <x:c r="BQL10" s="220"/>
      <x:c r="BQM10" s="112" t="s">
        <x:v>153</x:v>
      </x:c>
      <x:c r="BQN10" s="220" t="s">
        <x:v>136</x:v>
      </x:c>
      <x:c r="BQO10" s="220"/>
      <x:c r="BQP10" s="220"/>
      <x:c r="BQQ10" s="220"/>
      <x:c r="BQR10" s="220"/>
      <x:c r="BQS10" s="112" t="s">
        <x:v>155</x:v>
      </x:c>
      <x:c r="BZU10" s="112" t="s">
        <x:v>8</x:v>
      </x:c>
      <x:c r="BZV10" s="220" t="s">
        <x:v>7</x:v>
      </x:c>
      <x:c r="BZW10" s="220"/>
      <x:c r="BZX10" s="220"/>
      <x:c r="BZY10" s="112" t="s">
        <x:v>153</x:v>
      </x:c>
      <x:c r="BZZ10" s="220" t="s">
        <x:v>136</x:v>
      </x:c>
      <x:c r="CAA10" s="220"/>
      <x:c r="CAB10" s="220"/>
      <x:c r="CAC10" s="220"/>
      <x:c r="CAD10" s="112" t="s">
        <x:v>155</x:v>
      </x:c>
      <x:c r="CAE10" s="220" t="s">
        <x:v>278</x:v>
      </x:c>
      <x:c r="CAF10" s="220"/>
      <x:c r="CAG10" s="220"/>
      <x:c r="CAH10" s="220"/>
      <x:c r="CAI10" s="112" t="s">
        <x:v>153</x:v>
      </x:c>
      <x:c r="CAJ10" s="220" t="s">
        <x:v>136</x:v>
      </x:c>
      <x:c r="CAK10" s="220"/>
      <x:c r="CAL10" s="220"/>
      <x:c r="CAM10" s="220"/>
      <x:c r="CAN10" s="220"/>
      <x:c r="CAO10" s="112" t="s">
        <x:v>155</x:v>
      </x:c>
      <x:c r="CJQ10" s="112" t="s">
        <x:v>8</x:v>
      </x:c>
      <x:c r="CJR10" s="220" t="s">
        <x:v>7</x:v>
      </x:c>
      <x:c r="CJS10" s="220"/>
      <x:c r="CJT10" s="220"/>
      <x:c r="CJU10" s="112" t="s">
        <x:v>153</x:v>
      </x:c>
      <x:c r="CJV10" s="220" t="s">
        <x:v>136</x:v>
      </x:c>
      <x:c r="CJW10" s="220"/>
      <x:c r="CJX10" s="220"/>
      <x:c r="CJY10" s="220"/>
      <x:c r="CJZ10" s="112" t="s">
        <x:v>155</x:v>
      </x:c>
      <x:c r="CKA10" s="220" t="s">
        <x:v>278</x:v>
      </x:c>
      <x:c r="CKB10" s="220"/>
      <x:c r="CKC10" s="220"/>
      <x:c r="CKD10" s="220"/>
      <x:c r="CKE10" s="112" t="s">
        <x:v>153</x:v>
      </x:c>
      <x:c r="CKF10" s="220" t="s">
        <x:v>136</x:v>
      </x:c>
      <x:c r="CKG10" s="220"/>
      <x:c r="CKH10" s="220"/>
      <x:c r="CKI10" s="220"/>
      <x:c r="CKJ10" s="220"/>
      <x:c r="CKK10" s="112" t="s">
        <x:v>155</x:v>
      </x:c>
      <x:c r="CTM10" s="112" t="s">
        <x:v>8</x:v>
      </x:c>
      <x:c r="CTN10" s="220" t="s">
        <x:v>7</x:v>
      </x:c>
      <x:c r="CTO10" s="220"/>
      <x:c r="CTP10" s="220"/>
      <x:c r="CTQ10" s="112" t="s">
        <x:v>153</x:v>
      </x:c>
      <x:c r="CTR10" s="220" t="s">
        <x:v>136</x:v>
      </x:c>
      <x:c r="CTS10" s="220"/>
      <x:c r="CTT10" s="220"/>
      <x:c r="CTU10" s="220"/>
      <x:c r="CTV10" s="112" t="s">
        <x:v>155</x:v>
      </x:c>
      <x:c r="CTW10" s="220" t="s">
        <x:v>278</x:v>
      </x:c>
      <x:c r="CTX10" s="220"/>
      <x:c r="CTY10" s="220"/>
      <x:c r="CTZ10" s="220"/>
      <x:c r="CUA10" s="112" t="s">
        <x:v>153</x:v>
      </x:c>
      <x:c r="CUB10" s="220" t="s">
        <x:v>136</x:v>
      </x:c>
      <x:c r="CUC10" s="220"/>
      <x:c r="CUD10" s="220"/>
      <x:c r="CUE10" s="220"/>
      <x:c r="CUF10" s="220"/>
      <x:c r="CUG10" s="112" t="s">
        <x:v>155</x:v>
      </x:c>
      <x:c r="DDI10" s="112" t="s">
        <x:v>8</x:v>
      </x:c>
      <x:c r="DDJ10" s="220" t="s">
        <x:v>7</x:v>
      </x:c>
      <x:c r="DDK10" s="220"/>
      <x:c r="DDL10" s="220"/>
      <x:c r="DDM10" s="112" t="s">
        <x:v>153</x:v>
      </x:c>
      <x:c r="DDN10" s="220" t="s">
        <x:v>136</x:v>
      </x:c>
      <x:c r="DDO10" s="220"/>
      <x:c r="DDP10" s="220"/>
      <x:c r="DDQ10" s="220"/>
      <x:c r="DDR10" s="112" t="s">
        <x:v>155</x:v>
      </x:c>
      <x:c r="DDS10" s="220" t="s">
        <x:v>278</x:v>
      </x:c>
      <x:c r="DDT10" s="220"/>
      <x:c r="DDU10" s="220"/>
      <x:c r="DDV10" s="220"/>
      <x:c r="DDW10" s="112" t="s">
        <x:v>153</x:v>
      </x:c>
      <x:c r="DDX10" s="220" t="s">
        <x:v>136</x:v>
      </x:c>
      <x:c r="DDY10" s="220"/>
      <x:c r="DDZ10" s="220"/>
      <x:c r="DEA10" s="220"/>
      <x:c r="DEB10" s="220"/>
      <x:c r="DEC10" s="112" t="s">
        <x:v>155</x:v>
      </x:c>
      <x:c r="DNE10" s="112" t="s">
        <x:v>8</x:v>
      </x:c>
      <x:c r="DNF10" s="220" t="s">
        <x:v>7</x:v>
      </x:c>
      <x:c r="DNG10" s="220"/>
      <x:c r="DNH10" s="220"/>
      <x:c r="DNI10" s="112" t="s">
        <x:v>153</x:v>
      </x:c>
      <x:c r="DNJ10" s="220" t="s">
        <x:v>136</x:v>
      </x:c>
      <x:c r="DNK10" s="220"/>
      <x:c r="DNL10" s="220"/>
      <x:c r="DNM10" s="220"/>
      <x:c r="DNN10" s="112" t="s">
        <x:v>155</x:v>
      </x:c>
      <x:c r="DNO10" s="220" t="s">
        <x:v>278</x:v>
      </x:c>
      <x:c r="DNP10" s="220"/>
      <x:c r="DNQ10" s="220"/>
      <x:c r="DNR10" s="220"/>
      <x:c r="DNS10" s="112" t="s">
        <x:v>153</x:v>
      </x:c>
      <x:c r="DNT10" s="220" t="s">
        <x:v>136</x:v>
      </x:c>
      <x:c r="DNU10" s="220"/>
      <x:c r="DNV10" s="220"/>
      <x:c r="DNW10" s="220"/>
      <x:c r="DNX10" s="220"/>
      <x:c r="DNY10" s="112" t="s">
        <x:v>155</x:v>
      </x:c>
      <x:c r="DXA10" s="112" t="s">
        <x:v>8</x:v>
      </x:c>
      <x:c r="DXB10" s="220" t="s">
        <x:v>7</x:v>
      </x:c>
      <x:c r="DXC10" s="220"/>
      <x:c r="DXD10" s="220"/>
      <x:c r="DXE10" s="112" t="s">
        <x:v>153</x:v>
      </x:c>
      <x:c r="DXF10" s="220" t="s">
        <x:v>136</x:v>
      </x:c>
      <x:c r="DXG10" s="220"/>
      <x:c r="DXH10" s="220"/>
      <x:c r="DXI10" s="220"/>
      <x:c r="DXJ10" s="112" t="s">
        <x:v>155</x:v>
      </x:c>
      <x:c r="DXK10" s="220" t="s">
        <x:v>278</x:v>
      </x:c>
      <x:c r="DXL10" s="220"/>
      <x:c r="DXM10" s="220"/>
      <x:c r="DXN10" s="220"/>
      <x:c r="DXO10" s="112" t="s">
        <x:v>153</x:v>
      </x:c>
      <x:c r="DXP10" s="220" t="s">
        <x:v>136</x:v>
      </x:c>
      <x:c r="DXQ10" s="220"/>
      <x:c r="DXR10" s="220"/>
      <x:c r="DXS10" s="220"/>
      <x:c r="DXT10" s="220"/>
      <x:c r="DXU10" s="112" t="s">
        <x:v>155</x:v>
      </x:c>
      <x:c r="EGW10" s="112" t="s">
        <x:v>8</x:v>
      </x:c>
      <x:c r="EGX10" s="220" t="s">
        <x:v>7</x:v>
      </x:c>
      <x:c r="EGY10" s="220"/>
      <x:c r="EGZ10" s="220"/>
      <x:c r="EHA10" s="112" t="s">
        <x:v>153</x:v>
      </x:c>
      <x:c r="EHB10" s="220" t="s">
        <x:v>136</x:v>
      </x:c>
      <x:c r="EHC10" s="220"/>
      <x:c r="EHD10" s="220"/>
      <x:c r="EHE10" s="220"/>
      <x:c r="EHF10" s="112" t="s">
        <x:v>155</x:v>
      </x:c>
      <x:c r="EHG10" s="220" t="s">
        <x:v>278</x:v>
      </x:c>
      <x:c r="EHH10" s="220"/>
      <x:c r="EHI10" s="220"/>
      <x:c r="EHJ10" s="220"/>
      <x:c r="EHK10" s="112" t="s">
        <x:v>153</x:v>
      </x:c>
      <x:c r="EHL10" s="220" t="s">
        <x:v>136</x:v>
      </x:c>
      <x:c r="EHM10" s="220"/>
      <x:c r="EHN10" s="220"/>
      <x:c r="EHO10" s="220"/>
      <x:c r="EHP10" s="220"/>
      <x:c r="EHQ10" s="112" t="s">
        <x:v>155</x:v>
      </x:c>
      <x:c r="EQS10" s="112" t="s">
        <x:v>8</x:v>
      </x:c>
      <x:c r="EQT10" s="220" t="s">
        <x:v>7</x:v>
      </x:c>
      <x:c r="EQU10" s="220"/>
      <x:c r="EQV10" s="220"/>
      <x:c r="EQW10" s="112" t="s">
        <x:v>153</x:v>
      </x:c>
      <x:c r="EQX10" s="220" t="s">
        <x:v>136</x:v>
      </x:c>
      <x:c r="EQY10" s="220"/>
      <x:c r="EQZ10" s="220"/>
      <x:c r="ERA10" s="220"/>
      <x:c r="ERB10" s="112" t="s">
        <x:v>155</x:v>
      </x:c>
      <x:c r="ERC10" s="220" t="s">
        <x:v>278</x:v>
      </x:c>
      <x:c r="ERD10" s="220"/>
      <x:c r="ERE10" s="220"/>
      <x:c r="ERF10" s="220"/>
      <x:c r="ERG10" s="112" t="s">
        <x:v>153</x:v>
      </x:c>
      <x:c r="ERH10" s="220" t="s">
        <x:v>136</x:v>
      </x:c>
      <x:c r="ERI10" s="220"/>
      <x:c r="ERJ10" s="220"/>
      <x:c r="ERK10" s="220"/>
      <x:c r="ERL10" s="220"/>
      <x:c r="ERM10" s="112" t="s">
        <x:v>155</x:v>
      </x:c>
      <x:c r="FAO10" s="112" t="s">
        <x:v>8</x:v>
      </x:c>
      <x:c r="FAP10" s="220" t="s">
        <x:v>7</x:v>
      </x:c>
      <x:c r="FAQ10" s="220"/>
      <x:c r="FAR10" s="220"/>
      <x:c r="FAS10" s="112" t="s">
        <x:v>153</x:v>
      </x:c>
      <x:c r="FAT10" s="220" t="s">
        <x:v>136</x:v>
      </x:c>
      <x:c r="FAU10" s="220"/>
      <x:c r="FAV10" s="220"/>
      <x:c r="FAW10" s="220"/>
      <x:c r="FAX10" s="112" t="s">
        <x:v>155</x:v>
      </x:c>
      <x:c r="FAY10" s="220" t="s">
        <x:v>278</x:v>
      </x:c>
      <x:c r="FAZ10" s="220"/>
      <x:c r="FBA10" s="220"/>
      <x:c r="FBB10" s="220"/>
      <x:c r="FBC10" s="112" t="s">
        <x:v>153</x:v>
      </x:c>
      <x:c r="FBD10" s="220" t="s">
        <x:v>136</x:v>
      </x:c>
      <x:c r="FBE10" s="220"/>
      <x:c r="FBF10" s="220"/>
      <x:c r="FBG10" s="220"/>
      <x:c r="FBH10" s="220"/>
      <x:c r="FBI10" s="112" t="s">
        <x:v>155</x:v>
      </x:c>
      <x:c r="FKK10" s="112" t="s">
        <x:v>8</x:v>
      </x:c>
      <x:c r="FKL10" s="220" t="s">
        <x:v>7</x:v>
      </x:c>
      <x:c r="FKM10" s="220"/>
      <x:c r="FKN10" s="220"/>
      <x:c r="FKO10" s="112" t="s">
        <x:v>153</x:v>
      </x:c>
      <x:c r="FKP10" s="220" t="s">
        <x:v>136</x:v>
      </x:c>
      <x:c r="FKQ10" s="220"/>
      <x:c r="FKR10" s="220"/>
      <x:c r="FKS10" s="220"/>
      <x:c r="FKT10" s="112" t="s">
        <x:v>155</x:v>
      </x:c>
      <x:c r="FKU10" s="220" t="s">
        <x:v>278</x:v>
      </x:c>
      <x:c r="FKV10" s="220"/>
      <x:c r="FKW10" s="220"/>
      <x:c r="FKX10" s="220"/>
      <x:c r="FKY10" s="112" t="s">
        <x:v>153</x:v>
      </x:c>
      <x:c r="FKZ10" s="220" t="s">
        <x:v>136</x:v>
      </x:c>
      <x:c r="FLA10" s="220"/>
      <x:c r="FLB10" s="220"/>
      <x:c r="FLC10" s="220"/>
      <x:c r="FLD10" s="220"/>
      <x:c r="FLE10" s="112" t="s">
        <x:v>155</x:v>
      </x:c>
      <x:c r="FUG10" s="112" t="s">
        <x:v>8</x:v>
      </x:c>
      <x:c r="FUH10" s="220" t="s">
        <x:v>7</x:v>
      </x:c>
      <x:c r="FUI10" s="220"/>
      <x:c r="FUJ10" s="220"/>
      <x:c r="FUK10" s="112" t="s">
        <x:v>153</x:v>
      </x:c>
      <x:c r="FUL10" s="220" t="s">
        <x:v>136</x:v>
      </x:c>
      <x:c r="FUM10" s="220"/>
      <x:c r="FUN10" s="220"/>
      <x:c r="FUO10" s="220"/>
      <x:c r="FUP10" s="112" t="s">
        <x:v>155</x:v>
      </x:c>
      <x:c r="FUQ10" s="220" t="s">
        <x:v>278</x:v>
      </x:c>
      <x:c r="FUR10" s="220"/>
      <x:c r="FUS10" s="220"/>
      <x:c r="FUT10" s="220"/>
      <x:c r="FUU10" s="112" t="s">
        <x:v>153</x:v>
      </x:c>
      <x:c r="FUV10" s="220" t="s">
        <x:v>136</x:v>
      </x:c>
      <x:c r="FUW10" s="220"/>
      <x:c r="FUX10" s="220"/>
      <x:c r="FUY10" s="220"/>
      <x:c r="FUZ10" s="220"/>
      <x:c r="FVA10" s="112" t="s">
        <x:v>155</x:v>
      </x:c>
      <x:c r="GEC10" s="112" t="s">
        <x:v>8</x:v>
      </x:c>
      <x:c r="GED10" s="220" t="s">
        <x:v>7</x:v>
      </x:c>
      <x:c r="GEE10" s="220"/>
      <x:c r="GEF10" s="220"/>
      <x:c r="GEG10" s="112" t="s">
        <x:v>153</x:v>
      </x:c>
      <x:c r="GEH10" s="220" t="s">
        <x:v>136</x:v>
      </x:c>
      <x:c r="GEI10" s="220"/>
      <x:c r="GEJ10" s="220"/>
      <x:c r="GEK10" s="220"/>
      <x:c r="GEL10" s="112" t="s">
        <x:v>155</x:v>
      </x:c>
      <x:c r="GEM10" s="220" t="s">
        <x:v>278</x:v>
      </x:c>
      <x:c r="GEN10" s="220"/>
      <x:c r="GEO10" s="220"/>
      <x:c r="GEP10" s="220"/>
      <x:c r="GEQ10" s="112" t="s">
        <x:v>153</x:v>
      </x:c>
      <x:c r="GER10" s="220" t="s">
        <x:v>136</x:v>
      </x:c>
      <x:c r="GES10" s="220"/>
      <x:c r="GET10" s="220"/>
      <x:c r="GEU10" s="220"/>
      <x:c r="GEV10" s="220"/>
      <x:c r="GEW10" s="112" t="s">
        <x:v>155</x:v>
      </x:c>
      <x:c r="GNY10" s="112" t="s">
        <x:v>8</x:v>
      </x:c>
      <x:c r="GNZ10" s="220" t="s">
        <x:v>7</x:v>
      </x:c>
      <x:c r="GOA10" s="220"/>
      <x:c r="GOB10" s="220"/>
      <x:c r="GOC10" s="112" t="s">
        <x:v>153</x:v>
      </x:c>
      <x:c r="GOD10" s="220" t="s">
        <x:v>136</x:v>
      </x:c>
      <x:c r="GOE10" s="220"/>
      <x:c r="GOF10" s="220"/>
      <x:c r="GOG10" s="220"/>
      <x:c r="GOH10" s="112" t="s">
        <x:v>155</x:v>
      </x:c>
      <x:c r="GOI10" s="220" t="s">
        <x:v>278</x:v>
      </x:c>
      <x:c r="GOJ10" s="220"/>
      <x:c r="GOK10" s="220"/>
      <x:c r="GOL10" s="220"/>
      <x:c r="GOM10" s="112" t="s">
        <x:v>153</x:v>
      </x:c>
      <x:c r="GON10" s="220" t="s">
        <x:v>136</x:v>
      </x:c>
      <x:c r="GOO10" s="220"/>
      <x:c r="GOP10" s="220"/>
      <x:c r="GOQ10" s="220"/>
      <x:c r="GOR10" s="220"/>
      <x:c r="GOS10" s="112" t="s">
        <x:v>155</x:v>
      </x:c>
      <x:c r="GXU10" s="112" t="s">
        <x:v>8</x:v>
      </x:c>
      <x:c r="GXV10" s="220" t="s">
        <x:v>7</x:v>
      </x:c>
      <x:c r="GXW10" s="220"/>
      <x:c r="GXX10" s="220"/>
      <x:c r="GXY10" s="112" t="s">
        <x:v>153</x:v>
      </x:c>
      <x:c r="GXZ10" s="220" t="s">
        <x:v>136</x:v>
      </x:c>
      <x:c r="GYA10" s="220"/>
      <x:c r="GYB10" s="220"/>
      <x:c r="GYC10" s="220"/>
      <x:c r="GYD10" s="112" t="s">
        <x:v>155</x:v>
      </x:c>
      <x:c r="GYE10" s="220" t="s">
        <x:v>278</x:v>
      </x:c>
      <x:c r="GYF10" s="220"/>
      <x:c r="GYG10" s="220"/>
      <x:c r="GYH10" s="220"/>
      <x:c r="GYI10" s="112" t="s">
        <x:v>153</x:v>
      </x:c>
      <x:c r="GYJ10" s="220" t="s">
        <x:v>136</x:v>
      </x:c>
      <x:c r="GYK10" s="220"/>
      <x:c r="GYL10" s="220"/>
      <x:c r="GYM10" s="220"/>
      <x:c r="GYN10" s="220"/>
      <x:c r="GYO10" s="112" t="s">
        <x:v>155</x:v>
      </x:c>
      <x:c r="HHQ10" s="112" t="s">
        <x:v>8</x:v>
      </x:c>
      <x:c r="HHR10" s="220" t="s">
        <x:v>7</x:v>
      </x:c>
      <x:c r="HHS10" s="220"/>
      <x:c r="HHT10" s="220"/>
      <x:c r="HHU10" s="112" t="s">
        <x:v>153</x:v>
      </x:c>
      <x:c r="HHV10" s="220" t="s">
        <x:v>136</x:v>
      </x:c>
      <x:c r="HHW10" s="220"/>
      <x:c r="HHX10" s="220"/>
      <x:c r="HHY10" s="220"/>
      <x:c r="HHZ10" s="112" t="s">
        <x:v>155</x:v>
      </x:c>
      <x:c r="HIA10" s="220" t="s">
        <x:v>278</x:v>
      </x:c>
      <x:c r="HIB10" s="220"/>
      <x:c r="HIC10" s="220"/>
      <x:c r="HID10" s="220"/>
      <x:c r="HIE10" s="112" t="s">
        <x:v>153</x:v>
      </x:c>
      <x:c r="HIF10" s="220" t="s">
        <x:v>136</x:v>
      </x:c>
      <x:c r="HIG10" s="220"/>
      <x:c r="HIH10" s="220"/>
      <x:c r="HII10" s="220"/>
      <x:c r="HIJ10" s="220"/>
      <x:c r="HIK10" s="112" t="s">
        <x:v>155</x:v>
      </x:c>
      <x:c r="HRM10" s="112" t="s">
        <x:v>8</x:v>
      </x:c>
      <x:c r="HRN10" s="220" t="s">
        <x:v>7</x:v>
      </x:c>
      <x:c r="HRO10" s="220"/>
      <x:c r="HRP10" s="220"/>
      <x:c r="HRQ10" s="112" t="s">
        <x:v>153</x:v>
      </x:c>
      <x:c r="HRR10" s="220" t="s">
        <x:v>136</x:v>
      </x:c>
      <x:c r="HRS10" s="220"/>
      <x:c r="HRT10" s="220"/>
      <x:c r="HRU10" s="220"/>
      <x:c r="HRV10" s="112" t="s">
        <x:v>155</x:v>
      </x:c>
      <x:c r="HRW10" s="220" t="s">
        <x:v>278</x:v>
      </x:c>
      <x:c r="HRX10" s="220"/>
      <x:c r="HRY10" s="220"/>
      <x:c r="HRZ10" s="220"/>
      <x:c r="HSA10" s="112" t="s">
        <x:v>153</x:v>
      </x:c>
      <x:c r="HSB10" s="220" t="s">
        <x:v>136</x:v>
      </x:c>
      <x:c r="HSC10" s="220"/>
      <x:c r="HSD10" s="220"/>
      <x:c r="HSE10" s="220"/>
      <x:c r="HSF10" s="220"/>
      <x:c r="HSG10" s="112" t="s">
        <x:v>155</x:v>
      </x:c>
      <x:c r="IBI10" s="112" t="s">
        <x:v>8</x:v>
      </x:c>
      <x:c r="IBJ10" s="220" t="s">
        <x:v>7</x:v>
      </x:c>
      <x:c r="IBK10" s="220"/>
      <x:c r="IBL10" s="220"/>
      <x:c r="IBM10" s="112" t="s">
        <x:v>153</x:v>
      </x:c>
      <x:c r="IBN10" s="220" t="s">
        <x:v>136</x:v>
      </x:c>
      <x:c r="IBO10" s="220"/>
      <x:c r="IBP10" s="220"/>
      <x:c r="IBQ10" s="220"/>
      <x:c r="IBR10" s="112" t="s">
        <x:v>155</x:v>
      </x:c>
      <x:c r="IBS10" s="220" t="s">
        <x:v>278</x:v>
      </x:c>
      <x:c r="IBT10" s="220"/>
      <x:c r="IBU10" s="220"/>
      <x:c r="IBV10" s="220"/>
      <x:c r="IBW10" s="112" t="s">
        <x:v>153</x:v>
      </x:c>
      <x:c r="IBX10" s="220" t="s">
        <x:v>136</x:v>
      </x:c>
      <x:c r="IBY10" s="220"/>
      <x:c r="IBZ10" s="220"/>
      <x:c r="ICA10" s="220"/>
      <x:c r="ICB10" s="220"/>
      <x:c r="ICC10" s="112" t="s">
        <x:v>155</x:v>
      </x:c>
      <x:c r="ILE10" s="112" t="s">
        <x:v>8</x:v>
      </x:c>
      <x:c r="ILF10" s="220" t="s">
        <x:v>7</x:v>
      </x:c>
      <x:c r="ILG10" s="220"/>
      <x:c r="ILH10" s="220"/>
      <x:c r="ILI10" s="112" t="s">
        <x:v>153</x:v>
      </x:c>
      <x:c r="ILJ10" s="220" t="s">
        <x:v>136</x:v>
      </x:c>
      <x:c r="ILK10" s="220"/>
      <x:c r="ILL10" s="220"/>
      <x:c r="ILM10" s="220"/>
      <x:c r="ILN10" s="112" t="s">
        <x:v>155</x:v>
      </x:c>
      <x:c r="ILO10" s="220" t="s">
        <x:v>278</x:v>
      </x:c>
      <x:c r="ILP10" s="220"/>
      <x:c r="ILQ10" s="220"/>
      <x:c r="ILR10" s="220"/>
      <x:c r="ILS10" s="112" t="s">
        <x:v>153</x:v>
      </x:c>
      <x:c r="ILT10" s="220" t="s">
        <x:v>136</x:v>
      </x:c>
      <x:c r="ILU10" s="220"/>
      <x:c r="ILV10" s="220"/>
      <x:c r="ILW10" s="220"/>
      <x:c r="ILX10" s="220"/>
      <x:c r="ILY10" s="112" t="s">
        <x:v>155</x:v>
      </x:c>
      <x:c r="IVA10" s="112" t="s">
        <x:v>8</x:v>
      </x:c>
      <x:c r="IVB10" s="220" t="s">
        <x:v>7</x:v>
      </x:c>
      <x:c r="IVC10" s="220"/>
      <x:c r="IVD10" s="220"/>
      <x:c r="IVE10" s="112" t="s">
        <x:v>153</x:v>
      </x:c>
      <x:c r="IVF10" s="220" t="s">
        <x:v>136</x:v>
      </x:c>
      <x:c r="IVG10" s="220"/>
      <x:c r="IVH10" s="220"/>
      <x:c r="IVI10" s="220"/>
      <x:c r="IVJ10" s="112" t="s">
        <x:v>155</x:v>
      </x:c>
      <x:c r="IVK10" s="220" t="s">
        <x:v>278</x:v>
      </x:c>
      <x:c r="IVL10" s="220"/>
      <x:c r="IVM10" s="220"/>
      <x:c r="IVN10" s="220"/>
      <x:c r="IVO10" s="112" t="s">
        <x:v>153</x:v>
      </x:c>
      <x:c r="IVP10" s="220" t="s">
        <x:v>136</x:v>
      </x:c>
      <x:c r="IVQ10" s="220"/>
      <x:c r="IVR10" s="220"/>
      <x:c r="IVS10" s="220"/>
      <x:c r="IVT10" s="220"/>
      <x:c r="IVU10" s="112" t="s">
        <x:v>155</x:v>
      </x:c>
      <x:c r="JEW10" s="112" t="s">
        <x:v>8</x:v>
      </x:c>
      <x:c r="JEX10" s="220" t="s">
        <x:v>7</x:v>
      </x:c>
      <x:c r="JEY10" s="220"/>
      <x:c r="JEZ10" s="220"/>
      <x:c r="JFA10" s="112" t="s">
        <x:v>153</x:v>
      </x:c>
      <x:c r="JFB10" s="220" t="s">
        <x:v>136</x:v>
      </x:c>
      <x:c r="JFC10" s="220"/>
      <x:c r="JFD10" s="220"/>
      <x:c r="JFE10" s="220"/>
      <x:c r="JFF10" s="112" t="s">
        <x:v>155</x:v>
      </x:c>
      <x:c r="JFG10" s="220" t="s">
        <x:v>278</x:v>
      </x:c>
      <x:c r="JFH10" s="220"/>
      <x:c r="JFI10" s="220"/>
      <x:c r="JFJ10" s="220"/>
      <x:c r="JFK10" s="112" t="s">
        <x:v>153</x:v>
      </x:c>
      <x:c r="JFL10" s="220" t="s">
        <x:v>136</x:v>
      </x:c>
      <x:c r="JFM10" s="220"/>
      <x:c r="JFN10" s="220"/>
      <x:c r="JFO10" s="220"/>
      <x:c r="JFP10" s="220"/>
      <x:c r="JFQ10" s="112" t="s">
        <x:v>155</x:v>
      </x:c>
      <x:c r="JOS10" s="112" t="s">
        <x:v>8</x:v>
      </x:c>
      <x:c r="JOT10" s="220" t="s">
        <x:v>7</x:v>
      </x:c>
      <x:c r="JOU10" s="220"/>
      <x:c r="JOV10" s="220"/>
      <x:c r="JOW10" s="112" t="s">
        <x:v>153</x:v>
      </x:c>
      <x:c r="JOX10" s="220" t="s">
        <x:v>136</x:v>
      </x:c>
      <x:c r="JOY10" s="220"/>
      <x:c r="JOZ10" s="220"/>
      <x:c r="JPA10" s="220"/>
      <x:c r="JPB10" s="112" t="s">
        <x:v>155</x:v>
      </x:c>
      <x:c r="JPC10" s="220" t="s">
        <x:v>278</x:v>
      </x:c>
      <x:c r="JPD10" s="220"/>
      <x:c r="JPE10" s="220"/>
      <x:c r="JPF10" s="220"/>
      <x:c r="JPG10" s="112" t="s">
        <x:v>153</x:v>
      </x:c>
      <x:c r="JPH10" s="220" t="s">
        <x:v>136</x:v>
      </x:c>
      <x:c r="JPI10" s="220"/>
      <x:c r="JPJ10" s="220"/>
      <x:c r="JPK10" s="220"/>
      <x:c r="JPL10" s="220"/>
      <x:c r="JPM10" s="112" t="s">
        <x:v>155</x:v>
      </x:c>
      <x:c r="JYO10" s="112" t="s">
        <x:v>8</x:v>
      </x:c>
      <x:c r="JYP10" s="220" t="s">
        <x:v>7</x:v>
      </x:c>
      <x:c r="JYQ10" s="220"/>
      <x:c r="JYR10" s="220"/>
      <x:c r="JYS10" s="112" t="s">
        <x:v>153</x:v>
      </x:c>
      <x:c r="JYT10" s="220" t="s">
        <x:v>136</x:v>
      </x:c>
      <x:c r="JYU10" s="220"/>
      <x:c r="JYV10" s="220"/>
      <x:c r="JYW10" s="220"/>
      <x:c r="JYX10" s="112" t="s">
        <x:v>155</x:v>
      </x:c>
      <x:c r="JYY10" s="220" t="s">
        <x:v>278</x:v>
      </x:c>
      <x:c r="JYZ10" s="220"/>
      <x:c r="JZA10" s="220"/>
      <x:c r="JZB10" s="220"/>
      <x:c r="JZC10" s="112" t="s">
        <x:v>153</x:v>
      </x:c>
      <x:c r="JZD10" s="220" t="s">
        <x:v>136</x:v>
      </x:c>
      <x:c r="JZE10" s="220"/>
      <x:c r="JZF10" s="220"/>
      <x:c r="JZG10" s="220"/>
      <x:c r="JZH10" s="220"/>
      <x:c r="JZI10" s="112" t="s">
        <x:v>155</x:v>
      </x:c>
      <x:c r="KIK10" s="112" t="s">
        <x:v>8</x:v>
      </x:c>
      <x:c r="KIL10" s="220" t="s">
        <x:v>7</x:v>
      </x:c>
      <x:c r="KIM10" s="220"/>
      <x:c r="KIN10" s="220"/>
      <x:c r="KIO10" s="112" t="s">
        <x:v>153</x:v>
      </x:c>
      <x:c r="KIP10" s="220" t="s">
        <x:v>136</x:v>
      </x:c>
      <x:c r="KIQ10" s="220"/>
      <x:c r="KIR10" s="220"/>
      <x:c r="KIS10" s="220"/>
      <x:c r="KIT10" s="112" t="s">
        <x:v>155</x:v>
      </x:c>
      <x:c r="KIU10" s="220" t="s">
        <x:v>278</x:v>
      </x:c>
      <x:c r="KIV10" s="220"/>
      <x:c r="KIW10" s="220"/>
      <x:c r="KIX10" s="220"/>
      <x:c r="KIY10" s="112" t="s">
        <x:v>153</x:v>
      </x:c>
      <x:c r="KIZ10" s="220" t="s">
        <x:v>136</x:v>
      </x:c>
      <x:c r="KJA10" s="220"/>
      <x:c r="KJB10" s="220"/>
      <x:c r="KJC10" s="220"/>
      <x:c r="KJD10" s="220"/>
      <x:c r="KJE10" s="112" t="s">
        <x:v>155</x:v>
      </x:c>
      <x:c r="KSG10" s="112" t="s">
        <x:v>8</x:v>
      </x:c>
      <x:c r="KSH10" s="220" t="s">
        <x:v>7</x:v>
      </x:c>
      <x:c r="KSI10" s="220"/>
      <x:c r="KSJ10" s="220"/>
      <x:c r="KSK10" s="112" t="s">
        <x:v>153</x:v>
      </x:c>
      <x:c r="KSL10" s="220" t="s">
        <x:v>136</x:v>
      </x:c>
      <x:c r="KSM10" s="220"/>
      <x:c r="KSN10" s="220"/>
      <x:c r="KSO10" s="220"/>
      <x:c r="KSP10" s="112" t="s">
        <x:v>155</x:v>
      </x:c>
      <x:c r="KSQ10" s="220" t="s">
        <x:v>278</x:v>
      </x:c>
      <x:c r="KSR10" s="220"/>
      <x:c r="KSS10" s="220"/>
      <x:c r="KST10" s="220"/>
      <x:c r="KSU10" s="112" t="s">
        <x:v>153</x:v>
      </x:c>
      <x:c r="KSV10" s="220" t="s">
        <x:v>136</x:v>
      </x:c>
      <x:c r="KSW10" s="220"/>
      <x:c r="KSX10" s="220"/>
      <x:c r="KSY10" s="220"/>
      <x:c r="KSZ10" s="220"/>
      <x:c r="KTA10" s="112" t="s">
        <x:v>155</x:v>
      </x:c>
      <x:c r="LCC10" s="112" t="s">
        <x:v>8</x:v>
      </x:c>
      <x:c r="LCD10" s="220" t="s">
        <x:v>7</x:v>
      </x:c>
      <x:c r="LCE10" s="220"/>
      <x:c r="LCF10" s="220"/>
      <x:c r="LCG10" s="112" t="s">
        <x:v>153</x:v>
      </x:c>
      <x:c r="LCH10" s="220" t="s">
        <x:v>136</x:v>
      </x:c>
      <x:c r="LCI10" s="220"/>
      <x:c r="LCJ10" s="220"/>
      <x:c r="LCK10" s="220"/>
      <x:c r="LCL10" s="112" t="s">
        <x:v>155</x:v>
      </x:c>
      <x:c r="LCM10" s="220" t="s">
        <x:v>278</x:v>
      </x:c>
      <x:c r="LCN10" s="220"/>
      <x:c r="LCO10" s="220"/>
      <x:c r="LCP10" s="220"/>
      <x:c r="LCQ10" s="112" t="s">
        <x:v>153</x:v>
      </x:c>
      <x:c r="LCR10" s="220" t="s">
        <x:v>136</x:v>
      </x:c>
      <x:c r="LCS10" s="220"/>
      <x:c r="LCT10" s="220"/>
      <x:c r="LCU10" s="220"/>
      <x:c r="LCV10" s="220"/>
      <x:c r="LCW10" s="112" t="s">
        <x:v>155</x:v>
      </x:c>
      <x:c r="LLY10" s="112" t="s">
        <x:v>8</x:v>
      </x:c>
      <x:c r="LLZ10" s="220" t="s">
        <x:v>7</x:v>
      </x:c>
      <x:c r="LMA10" s="220"/>
      <x:c r="LMB10" s="220"/>
      <x:c r="LMC10" s="112" t="s">
        <x:v>153</x:v>
      </x:c>
      <x:c r="LMD10" s="220" t="s">
        <x:v>136</x:v>
      </x:c>
      <x:c r="LME10" s="220"/>
      <x:c r="LMF10" s="220"/>
      <x:c r="LMG10" s="220"/>
      <x:c r="LMH10" s="112" t="s">
        <x:v>155</x:v>
      </x:c>
      <x:c r="LMI10" s="220" t="s">
        <x:v>278</x:v>
      </x:c>
      <x:c r="LMJ10" s="220"/>
      <x:c r="LMK10" s="220"/>
      <x:c r="LML10" s="220"/>
      <x:c r="LMM10" s="112" t="s">
        <x:v>153</x:v>
      </x:c>
      <x:c r="LMN10" s="220" t="s">
        <x:v>136</x:v>
      </x:c>
      <x:c r="LMO10" s="220"/>
      <x:c r="LMP10" s="220"/>
      <x:c r="LMQ10" s="220"/>
      <x:c r="LMR10" s="220"/>
      <x:c r="LMS10" s="112" t="s">
        <x:v>155</x:v>
      </x:c>
      <x:c r="LVU10" s="112" t="s">
        <x:v>8</x:v>
      </x:c>
      <x:c r="LVV10" s="220" t="s">
        <x:v>7</x:v>
      </x:c>
      <x:c r="LVW10" s="220"/>
      <x:c r="LVX10" s="220"/>
      <x:c r="LVY10" s="112" t="s">
        <x:v>153</x:v>
      </x:c>
      <x:c r="LVZ10" s="220" t="s">
        <x:v>136</x:v>
      </x:c>
      <x:c r="LWA10" s="220"/>
      <x:c r="LWB10" s="220"/>
      <x:c r="LWC10" s="220"/>
      <x:c r="LWD10" s="112" t="s">
        <x:v>155</x:v>
      </x:c>
      <x:c r="LWE10" s="220" t="s">
        <x:v>278</x:v>
      </x:c>
      <x:c r="LWF10" s="220"/>
      <x:c r="LWG10" s="220"/>
      <x:c r="LWH10" s="220"/>
      <x:c r="LWI10" s="112" t="s">
        <x:v>153</x:v>
      </x:c>
      <x:c r="LWJ10" s="220" t="s">
        <x:v>136</x:v>
      </x:c>
      <x:c r="LWK10" s="220"/>
      <x:c r="LWL10" s="220"/>
      <x:c r="LWM10" s="220"/>
      <x:c r="LWN10" s="220"/>
      <x:c r="LWO10" s="112" t="s">
        <x:v>155</x:v>
      </x:c>
      <x:c r="MFQ10" s="112" t="s">
        <x:v>8</x:v>
      </x:c>
      <x:c r="MFR10" s="220" t="s">
        <x:v>7</x:v>
      </x:c>
      <x:c r="MFS10" s="220"/>
      <x:c r="MFT10" s="220"/>
      <x:c r="MFU10" s="112" t="s">
        <x:v>153</x:v>
      </x:c>
      <x:c r="MFV10" s="220" t="s">
        <x:v>136</x:v>
      </x:c>
      <x:c r="MFW10" s="220"/>
      <x:c r="MFX10" s="220"/>
      <x:c r="MFY10" s="220"/>
      <x:c r="MFZ10" s="112" t="s">
        <x:v>155</x:v>
      </x:c>
      <x:c r="MGA10" s="220" t="s">
        <x:v>278</x:v>
      </x:c>
      <x:c r="MGB10" s="220"/>
      <x:c r="MGC10" s="220"/>
      <x:c r="MGD10" s="220"/>
      <x:c r="MGE10" s="112" t="s">
        <x:v>153</x:v>
      </x:c>
      <x:c r="MGF10" s="220" t="s">
        <x:v>136</x:v>
      </x:c>
      <x:c r="MGG10" s="220"/>
      <x:c r="MGH10" s="220"/>
      <x:c r="MGI10" s="220"/>
      <x:c r="MGJ10" s="220"/>
      <x:c r="MGK10" s="112" t="s">
        <x:v>155</x:v>
      </x:c>
      <x:c r="MPM10" s="112" t="s">
        <x:v>8</x:v>
      </x:c>
      <x:c r="MPN10" s="220" t="s">
        <x:v>7</x:v>
      </x:c>
      <x:c r="MPO10" s="220"/>
      <x:c r="MPP10" s="220"/>
      <x:c r="MPQ10" s="112" t="s">
        <x:v>153</x:v>
      </x:c>
      <x:c r="MPR10" s="220" t="s">
        <x:v>136</x:v>
      </x:c>
      <x:c r="MPS10" s="220"/>
      <x:c r="MPT10" s="220"/>
      <x:c r="MPU10" s="220"/>
      <x:c r="MPV10" s="112" t="s">
        <x:v>155</x:v>
      </x:c>
      <x:c r="MPW10" s="220" t="s">
        <x:v>278</x:v>
      </x:c>
      <x:c r="MPX10" s="220"/>
      <x:c r="MPY10" s="220"/>
      <x:c r="MPZ10" s="220"/>
      <x:c r="MQA10" s="112" t="s">
        <x:v>153</x:v>
      </x:c>
      <x:c r="MQB10" s="220" t="s">
        <x:v>136</x:v>
      </x:c>
      <x:c r="MQC10" s="220"/>
      <x:c r="MQD10" s="220"/>
      <x:c r="MQE10" s="220"/>
      <x:c r="MQF10" s="220"/>
      <x:c r="MQG10" s="112" t="s">
        <x:v>155</x:v>
      </x:c>
      <x:c r="MZI10" s="112" t="s">
        <x:v>8</x:v>
      </x:c>
      <x:c r="MZJ10" s="220" t="s">
        <x:v>7</x:v>
      </x:c>
      <x:c r="MZK10" s="220"/>
      <x:c r="MZL10" s="220"/>
      <x:c r="MZM10" s="112" t="s">
        <x:v>153</x:v>
      </x:c>
      <x:c r="MZN10" s="220" t="s">
        <x:v>136</x:v>
      </x:c>
      <x:c r="MZO10" s="220"/>
      <x:c r="MZP10" s="220"/>
      <x:c r="MZQ10" s="220"/>
      <x:c r="MZR10" s="112" t="s">
        <x:v>155</x:v>
      </x:c>
      <x:c r="MZS10" s="220" t="s">
        <x:v>278</x:v>
      </x:c>
      <x:c r="MZT10" s="220"/>
      <x:c r="MZU10" s="220"/>
      <x:c r="MZV10" s="220"/>
      <x:c r="MZW10" s="112" t="s">
        <x:v>153</x:v>
      </x:c>
      <x:c r="MZX10" s="220" t="s">
        <x:v>136</x:v>
      </x:c>
      <x:c r="MZY10" s="220"/>
      <x:c r="MZZ10" s="220"/>
      <x:c r="NAA10" s="220"/>
      <x:c r="NAB10" s="220"/>
      <x:c r="NAC10" s="112" t="s">
        <x:v>155</x:v>
      </x:c>
      <x:c r="NJE10" s="112" t="s">
        <x:v>8</x:v>
      </x:c>
      <x:c r="NJF10" s="220" t="s">
        <x:v>7</x:v>
      </x:c>
      <x:c r="NJG10" s="220"/>
      <x:c r="NJH10" s="220"/>
      <x:c r="NJI10" s="112" t="s">
        <x:v>153</x:v>
      </x:c>
      <x:c r="NJJ10" s="220" t="s">
        <x:v>136</x:v>
      </x:c>
      <x:c r="NJK10" s="220"/>
      <x:c r="NJL10" s="220"/>
      <x:c r="NJM10" s="220"/>
      <x:c r="NJN10" s="112" t="s">
        <x:v>155</x:v>
      </x:c>
      <x:c r="NJO10" s="220" t="s">
        <x:v>278</x:v>
      </x:c>
      <x:c r="NJP10" s="220"/>
      <x:c r="NJQ10" s="220"/>
      <x:c r="NJR10" s="220"/>
      <x:c r="NJS10" s="112" t="s">
        <x:v>153</x:v>
      </x:c>
      <x:c r="NJT10" s="220" t="s">
        <x:v>136</x:v>
      </x:c>
      <x:c r="NJU10" s="220"/>
      <x:c r="NJV10" s="220"/>
      <x:c r="NJW10" s="220"/>
      <x:c r="NJX10" s="220"/>
      <x:c r="NJY10" s="112" t="s">
        <x:v>155</x:v>
      </x:c>
      <x:c r="NTA10" s="112" t="s">
        <x:v>8</x:v>
      </x:c>
      <x:c r="NTB10" s="220" t="s">
        <x:v>7</x:v>
      </x:c>
      <x:c r="NTC10" s="220"/>
      <x:c r="NTD10" s="220"/>
      <x:c r="NTE10" s="112" t="s">
        <x:v>153</x:v>
      </x:c>
      <x:c r="NTF10" s="220" t="s">
        <x:v>136</x:v>
      </x:c>
      <x:c r="NTG10" s="220"/>
      <x:c r="NTH10" s="220"/>
      <x:c r="NTI10" s="220"/>
      <x:c r="NTJ10" s="112" t="s">
        <x:v>155</x:v>
      </x:c>
      <x:c r="NTK10" s="220" t="s">
        <x:v>278</x:v>
      </x:c>
      <x:c r="NTL10" s="220"/>
      <x:c r="NTM10" s="220"/>
      <x:c r="NTN10" s="220"/>
      <x:c r="NTO10" s="112" t="s">
        <x:v>153</x:v>
      </x:c>
      <x:c r="NTP10" s="220" t="s">
        <x:v>136</x:v>
      </x:c>
      <x:c r="NTQ10" s="220"/>
      <x:c r="NTR10" s="220"/>
      <x:c r="NTS10" s="220"/>
      <x:c r="NTT10" s="220"/>
      <x:c r="NTU10" s="112" t="s">
        <x:v>155</x:v>
      </x:c>
      <x:c r="OCW10" s="112" t="s">
        <x:v>8</x:v>
      </x:c>
      <x:c r="OCX10" s="220" t="s">
        <x:v>7</x:v>
      </x:c>
      <x:c r="OCY10" s="220"/>
      <x:c r="OCZ10" s="220"/>
      <x:c r="ODA10" s="112" t="s">
        <x:v>153</x:v>
      </x:c>
      <x:c r="ODB10" s="220" t="s">
        <x:v>136</x:v>
      </x:c>
      <x:c r="ODC10" s="220"/>
      <x:c r="ODD10" s="220"/>
      <x:c r="ODE10" s="220"/>
      <x:c r="ODF10" s="112" t="s">
        <x:v>155</x:v>
      </x:c>
      <x:c r="ODG10" s="220" t="s">
        <x:v>278</x:v>
      </x:c>
      <x:c r="ODH10" s="220"/>
      <x:c r="ODI10" s="220"/>
      <x:c r="ODJ10" s="220"/>
      <x:c r="ODK10" s="112" t="s">
        <x:v>153</x:v>
      </x:c>
      <x:c r="ODL10" s="220" t="s">
        <x:v>136</x:v>
      </x:c>
      <x:c r="ODM10" s="220"/>
      <x:c r="ODN10" s="220"/>
      <x:c r="ODO10" s="220"/>
      <x:c r="ODP10" s="220"/>
      <x:c r="ODQ10" s="112" t="s">
        <x:v>155</x:v>
      </x:c>
      <x:c r="OMS10" s="112" t="s">
        <x:v>8</x:v>
      </x:c>
      <x:c r="OMT10" s="220" t="s">
        <x:v>7</x:v>
      </x:c>
      <x:c r="OMU10" s="220"/>
      <x:c r="OMV10" s="220"/>
      <x:c r="OMW10" s="112" t="s">
        <x:v>153</x:v>
      </x:c>
      <x:c r="OMX10" s="220" t="s">
        <x:v>136</x:v>
      </x:c>
      <x:c r="OMY10" s="220"/>
      <x:c r="OMZ10" s="220"/>
      <x:c r="ONA10" s="220"/>
      <x:c r="ONB10" s="112" t="s">
        <x:v>155</x:v>
      </x:c>
      <x:c r="ONC10" s="220" t="s">
        <x:v>278</x:v>
      </x:c>
      <x:c r="OND10" s="220"/>
      <x:c r="ONE10" s="220"/>
      <x:c r="ONF10" s="220"/>
      <x:c r="ONG10" s="112" t="s">
        <x:v>153</x:v>
      </x:c>
      <x:c r="ONH10" s="220" t="s">
        <x:v>136</x:v>
      </x:c>
      <x:c r="ONI10" s="220"/>
      <x:c r="ONJ10" s="220"/>
      <x:c r="ONK10" s="220"/>
      <x:c r="ONL10" s="220"/>
      <x:c r="ONM10" s="112" t="s">
        <x:v>155</x:v>
      </x:c>
      <x:c r="OWO10" s="112" t="s">
        <x:v>8</x:v>
      </x:c>
      <x:c r="OWP10" s="220" t="s">
        <x:v>7</x:v>
      </x:c>
      <x:c r="OWQ10" s="220"/>
      <x:c r="OWR10" s="220"/>
      <x:c r="OWS10" s="112" t="s">
        <x:v>153</x:v>
      </x:c>
      <x:c r="OWT10" s="220" t="s">
        <x:v>136</x:v>
      </x:c>
      <x:c r="OWU10" s="220"/>
      <x:c r="OWV10" s="220"/>
      <x:c r="OWW10" s="220"/>
      <x:c r="OWX10" s="112" t="s">
        <x:v>155</x:v>
      </x:c>
      <x:c r="OWY10" s="220" t="s">
        <x:v>278</x:v>
      </x:c>
      <x:c r="OWZ10" s="220"/>
      <x:c r="OXA10" s="220"/>
      <x:c r="OXB10" s="220"/>
      <x:c r="OXC10" s="112" t="s">
        <x:v>153</x:v>
      </x:c>
      <x:c r="OXD10" s="220" t="s">
        <x:v>136</x:v>
      </x:c>
      <x:c r="OXE10" s="220"/>
      <x:c r="OXF10" s="220"/>
      <x:c r="OXG10" s="220"/>
      <x:c r="OXH10" s="220"/>
      <x:c r="OXI10" s="112" t="s">
        <x:v>155</x:v>
      </x:c>
      <x:c r="PGK10" s="112" t="s">
        <x:v>8</x:v>
      </x:c>
      <x:c r="PGL10" s="220" t="s">
        <x:v>7</x:v>
      </x:c>
      <x:c r="PGM10" s="220"/>
      <x:c r="PGN10" s="220"/>
      <x:c r="PGO10" s="112" t="s">
        <x:v>153</x:v>
      </x:c>
      <x:c r="PGP10" s="220" t="s">
        <x:v>136</x:v>
      </x:c>
      <x:c r="PGQ10" s="220"/>
      <x:c r="PGR10" s="220"/>
      <x:c r="PGS10" s="220"/>
      <x:c r="PGT10" s="112" t="s">
        <x:v>155</x:v>
      </x:c>
      <x:c r="PGU10" s="220" t="s">
        <x:v>278</x:v>
      </x:c>
      <x:c r="PGV10" s="220"/>
      <x:c r="PGW10" s="220"/>
      <x:c r="PGX10" s="220"/>
      <x:c r="PGY10" s="112" t="s">
        <x:v>153</x:v>
      </x:c>
      <x:c r="PGZ10" s="220" t="s">
        <x:v>136</x:v>
      </x:c>
      <x:c r="PHA10" s="220"/>
      <x:c r="PHB10" s="220"/>
      <x:c r="PHC10" s="220"/>
      <x:c r="PHD10" s="220"/>
      <x:c r="PHE10" s="112" t="s">
        <x:v>155</x:v>
      </x:c>
      <x:c r="PQG10" s="112" t="s">
        <x:v>8</x:v>
      </x:c>
      <x:c r="PQH10" s="220" t="s">
        <x:v>7</x:v>
      </x:c>
      <x:c r="PQI10" s="220"/>
      <x:c r="PQJ10" s="220"/>
      <x:c r="PQK10" s="112" t="s">
        <x:v>153</x:v>
      </x:c>
      <x:c r="PQL10" s="220" t="s">
        <x:v>136</x:v>
      </x:c>
      <x:c r="PQM10" s="220"/>
      <x:c r="PQN10" s="220"/>
      <x:c r="PQO10" s="220"/>
      <x:c r="PQP10" s="112" t="s">
        <x:v>155</x:v>
      </x:c>
      <x:c r="PQQ10" s="220" t="s">
        <x:v>278</x:v>
      </x:c>
      <x:c r="PQR10" s="220"/>
      <x:c r="PQS10" s="220"/>
      <x:c r="PQT10" s="220"/>
      <x:c r="PQU10" s="112" t="s">
        <x:v>153</x:v>
      </x:c>
      <x:c r="PQV10" s="220" t="s">
        <x:v>136</x:v>
      </x:c>
      <x:c r="PQW10" s="220"/>
      <x:c r="PQX10" s="220"/>
      <x:c r="PQY10" s="220"/>
      <x:c r="PQZ10" s="220"/>
      <x:c r="PRA10" s="112" t="s">
        <x:v>155</x:v>
      </x:c>
      <x:c r="QAC10" s="112" t="s">
        <x:v>8</x:v>
      </x:c>
      <x:c r="QAD10" s="220" t="s">
        <x:v>7</x:v>
      </x:c>
      <x:c r="QAE10" s="220"/>
      <x:c r="QAF10" s="220"/>
      <x:c r="QAG10" s="112" t="s">
        <x:v>153</x:v>
      </x:c>
      <x:c r="QAH10" s="220" t="s">
        <x:v>136</x:v>
      </x:c>
      <x:c r="QAI10" s="220"/>
      <x:c r="QAJ10" s="220"/>
      <x:c r="QAK10" s="220"/>
      <x:c r="QAL10" s="112" t="s">
        <x:v>155</x:v>
      </x:c>
      <x:c r="QAM10" s="220" t="s">
        <x:v>278</x:v>
      </x:c>
      <x:c r="QAN10" s="220"/>
      <x:c r="QAO10" s="220"/>
      <x:c r="QAP10" s="220"/>
      <x:c r="QAQ10" s="112" t="s">
        <x:v>153</x:v>
      </x:c>
      <x:c r="QAR10" s="220" t="s">
        <x:v>136</x:v>
      </x:c>
      <x:c r="QAS10" s="220"/>
      <x:c r="QAT10" s="220"/>
      <x:c r="QAU10" s="220"/>
      <x:c r="QAV10" s="220"/>
      <x:c r="QAW10" s="112" t="s">
        <x:v>155</x:v>
      </x:c>
      <x:c r="QJY10" s="112" t="s">
        <x:v>8</x:v>
      </x:c>
      <x:c r="QJZ10" s="220" t="s">
        <x:v>7</x:v>
      </x:c>
      <x:c r="QKA10" s="220"/>
      <x:c r="QKB10" s="220"/>
      <x:c r="QKC10" s="112" t="s">
        <x:v>153</x:v>
      </x:c>
      <x:c r="QKD10" s="220" t="s">
        <x:v>136</x:v>
      </x:c>
      <x:c r="QKE10" s="220"/>
      <x:c r="QKF10" s="220"/>
      <x:c r="QKG10" s="220"/>
      <x:c r="QKH10" s="112" t="s">
        <x:v>155</x:v>
      </x:c>
      <x:c r="QKI10" s="220" t="s">
        <x:v>278</x:v>
      </x:c>
      <x:c r="QKJ10" s="220"/>
      <x:c r="QKK10" s="220"/>
      <x:c r="QKL10" s="220"/>
      <x:c r="QKM10" s="112" t="s">
        <x:v>153</x:v>
      </x:c>
      <x:c r="QKN10" s="220" t="s">
        <x:v>136</x:v>
      </x:c>
      <x:c r="QKO10" s="220"/>
      <x:c r="QKP10" s="220"/>
      <x:c r="QKQ10" s="220"/>
      <x:c r="QKR10" s="220"/>
      <x:c r="QKS10" s="112" t="s">
        <x:v>155</x:v>
      </x:c>
      <x:c r="QTU10" s="112" t="s">
        <x:v>8</x:v>
      </x:c>
      <x:c r="QTV10" s="220" t="s">
        <x:v>7</x:v>
      </x:c>
      <x:c r="QTW10" s="220"/>
      <x:c r="QTX10" s="220"/>
      <x:c r="QTY10" s="112" t="s">
        <x:v>153</x:v>
      </x:c>
      <x:c r="QTZ10" s="220" t="s">
        <x:v>136</x:v>
      </x:c>
      <x:c r="QUA10" s="220"/>
      <x:c r="QUB10" s="220"/>
      <x:c r="QUC10" s="220"/>
      <x:c r="QUD10" s="112" t="s">
        <x:v>155</x:v>
      </x:c>
      <x:c r="QUE10" s="220" t="s">
        <x:v>278</x:v>
      </x:c>
      <x:c r="QUF10" s="220"/>
      <x:c r="QUG10" s="220"/>
      <x:c r="QUH10" s="220"/>
      <x:c r="QUI10" s="112" t="s">
        <x:v>153</x:v>
      </x:c>
      <x:c r="QUJ10" s="220" t="s">
        <x:v>136</x:v>
      </x:c>
      <x:c r="QUK10" s="220"/>
      <x:c r="QUL10" s="220"/>
      <x:c r="QUM10" s="220"/>
      <x:c r="QUN10" s="220"/>
      <x:c r="QUO10" s="112" t="s">
        <x:v>155</x:v>
      </x:c>
      <x:c r="RDQ10" s="112" t="s">
        <x:v>8</x:v>
      </x:c>
      <x:c r="RDR10" s="220" t="s">
        <x:v>7</x:v>
      </x:c>
      <x:c r="RDS10" s="220"/>
      <x:c r="RDT10" s="220"/>
      <x:c r="RDU10" s="112" t="s">
        <x:v>153</x:v>
      </x:c>
      <x:c r="RDV10" s="220" t="s">
        <x:v>136</x:v>
      </x:c>
      <x:c r="RDW10" s="220"/>
      <x:c r="RDX10" s="220"/>
      <x:c r="RDY10" s="220"/>
      <x:c r="RDZ10" s="112" t="s">
        <x:v>155</x:v>
      </x:c>
      <x:c r="REA10" s="220" t="s">
        <x:v>278</x:v>
      </x:c>
      <x:c r="REB10" s="220"/>
      <x:c r="REC10" s="220"/>
      <x:c r="RED10" s="220"/>
      <x:c r="REE10" s="112" t="s">
        <x:v>153</x:v>
      </x:c>
      <x:c r="REF10" s="220" t="s">
        <x:v>136</x:v>
      </x:c>
      <x:c r="REG10" s="220"/>
      <x:c r="REH10" s="220"/>
      <x:c r="REI10" s="220"/>
      <x:c r="REJ10" s="220"/>
      <x:c r="REK10" s="112" t="s">
        <x:v>155</x:v>
      </x:c>
      <x:c r="RNM10" s="112" t="s">
        <x:v>8</x:v>
      </x:c>
      <x:c r="RNN10" s="220" t="s">
        <x:v>7</x:v>
      </x:c>
      <x:c r="RNO10" s="220"/>
      <x:c r="RNP10" s="220"/>
      <x:c r="RNQ10" s="112" t="s">
        <x:v>153</x:v>
      </x:c>
      <x:c r="RNR10" s="220" t="s">
        <x:v>136</x:v>
      </x:c>
      <x:c r="RNS10" s="220"/>
      <x:c r="RNT10" s="220"/>
      <x:c r="RNU10" s="220"/>
      <x:c r="RNV10" s="112" t="s">
        <x:v>155</x:v>
      </x:c>
      <x:c r="RNW10" s="220" t="s">
        <x:v>278</x:v>
      </x:c>
      <x:c r="RNX10" s="220"/>
      <x:c r="RNY10" s="220"/>
      <x:c r="RNZ10" s="220"/>
      <x:c r="ROA10" s="112" t="s">
        <x:v>153</x:v>
      </x:c>
      <x:c r="ROB10" s="220" t="s">
        <x:v>136</x:v>
      </x:c>
      <x:c r="ROC10" s="220"/>
      <x:c r="ROD10" s="220"/>
      <x:c r="ROE10" s="220"/>
      <x:c r="ROF10" s="220"/>
      <x:c r="ROG10" s="112" t="s">
        <x:v>155</x:v>
      </x:c>
      <x:c r="RXI10" s="112" t="s">
        <x:v>8</x:v>
      </x:c>
      <x:c r="RXJ10" s="220" t="s">
        <x:v>7</x:v>
      </x:c>
      <x:c r="RXK10" s="220"/>
      <x:c r="RXL10" s="220"/>
      <x:c r="RXM10" s="112" t="s">
        <x:v>153</x:v>
      </x:c>
      <x:c r="RXN10" s="220" t="s">
        <x:v>136</x:v>
      </x:c>
      <x:c r="RXO10" s="220"/>
      <x:c r="RXP10" s="220"/>
      <x:c r="RXQ10" s="220"/>
      <x:c r="RXR10" s="112" t="s">
        <x:v>155</x:v>
      </x:c>
      <x:c r="RXS10" s="220" t="s">
        <x:v>278</x:v>
      </x:c>
      <x:c r="RXT10" s="220"/>
      <x:c r="RXU10" s="220"/>
      <x:c r="RXV10" s="220"/>
      <x:c r="RXW10" s="112" t="s">
        <x:v>153</x:v>
      </x:c>
      <x:c r="RXX10" s="220" t="s">
        <x:v>136</x:v>
      </x:c>
      <x:c r="RXY10" s="220"/>
      <x:c r="RXZ10" s="220"/>
      <x:c r="RYA10" s="220"/>
      <x:c r="RYB10" s="220"/>
      <x:c r="RYC10" s="112" t="s">
        <x:v>155</x:v>
      </x:c>
      <x:c r="SHE10" s="112" t="s">
        <x:v>8</x:v>
      </x:c>
      <x:c r="SHF10" s="220" t="s">
        <x:v>7</x:v>
      </x:c>
      <x:c r="SHG10" s="220"/>
      <x:c r="SHH10" s="220"/>
      <x:c r="SHI10" s="112" t="s">
        <x:v>153</x:v>
      </x:c>
      <x:c r="SHJ10" s="220" t="s">
        <x:v>136</x:v>
      </x:c>
      <x:c r="SHK10" s="220"/>
      <x:c r="SHL10" s="220"/>
      <x:c r="SHM10" s="220"/>
      <x:c r="SHN10" s="112" t="s">
        <x:v>155</x:v>
      </x:c>
      <x:c r="SHO10" s="220" t="s">
        <x:v>278</x:v>
      </x:c>
      <x:c r="SHP10" s="220"/>
      <x:c r="SHQ10" s="220"/>
      <x:c r="SHR10" s="220"/>
      <x:c r="SHS10" s="112" t="s">
        <x:v>153</x:v>
      </x:c>
      <x:c r="SHT10" s="220" t="s">
        <x:v>136</x:v>
      </x:c>
      <x:c r="SHU10" s="220"/>
      <x:c r="SHV10" s="220"/>
      <x:c r="SHW10" s="220"/>
      <x:c r="SHX10" s="220"/>
      <x:c r="SHY10" s="112" t="s">
        <x:v>155</x:v>
      </x:c>
      <x:c r="SRA10" s="112" t="s">
        <x:v>8</x:v>
      </x:c>
      <x:c r="SRB10" s="220" t="s">
        <x:v>7</x:v>
      </x:c>
      <x:c r="SRC10" s="220"/>
      <x:c r="SRD10" s="220"/>
      <x:c r="SRE10" s="112" t="s">
        <x:v>153</x:v>
      </x:c>
      <x:c r="SRF10" s="220" t="s">
        <x:v>136</x:v>
      </x:c>
      <x:c r="SRG10" s="220"/>
      <x:c r="SRH10" s="220"/>
      <x:c r="SRI10" s="220"/>
      <x:c r="SRJ10" s="112" t="s">
        <x:v>155</x:v>
      </x:c>
      <x:c r="SRK10" s="220" t="s">
        <x:v>278</x:v>
      </x:c>
      <x:c r="SRL10" s="220"/>
      <x:c r="SRM10" s="220"/>
      <x:c r="SRN10" s="220"/>
      <x:c r="SRO10" s="112" t="s">
        <x:v>153</x:v>
      </x:c>
      <x:c r="SRP10" s="220" t="s">
        <x:v>136</x:v>
      </x:c>
      <x:c r="SRQ10" s="220"/>
      <x:c r="SRR10" s="220"/>
      <x:c r="SRS10" s="220"/>
      <x:c r="SRT10" s="220"/>
      <x:c r="SRU10" s="112" t="s">
        <x:v>155</x:v>
      </x:c>
      <x:c r="TAW10" s="112" t="s">
        <x:v>8</x:v>
      </x:c>
      <x:c r="TAX10" s="220" t="s">
        <x:v>7</x:v>
      </x:c>
      <x:c r="TAY10" s="220"/>
      <x:c r="TAZ10" s="220"/>
      <x:c r="TBA10" s="112" t="s">
        <x:v>153</x:v>
      </x:c>
      <x:c r="TBB10" s="220" t="s">
        <x:v>136</x:v>
      </x:c>
      <x:c r="TBC10" s="220"/>
      <x:c r="TBD10" s="220"/>
      <x:c r="TBE10" s="220"/>
      <x:c r="TBF10" s="112" t="s">
        <x:v>155</x:v>
      </x:c>
      <x:c r="TBG10" s="220" t="s">
        <x:v>278</x:v>
      </x:c>
      <x:c r="TBH10" s="220"/>
      <x:c r="TBI10" s="220"/>
      <x:c r="TBJ10" s="220"/>
      <x:c r="TBK10" s="112" t="s">
        <x:v>153</x:v>
      </x:c>
      <x:c r="TBL10" s="220" t="s">
        <x:v>136</x:v>
      </x:c>
      <x:c r="TBM10" s="220"/>
      <x:c r="TBN10" s="220"/>
      <x:c r="TBO10" s="220"/>
      <x:c r="TBP10" s="220"/>
      <x:c r="TBQ10" s="112" t="s">
        <x:v>155</x:v>
      </x:c>
      <x:c r="TKS10" s="112" t="s">
        <x:v>8</x:v>
      </x:c>
      <x:c r="TKT10" s="220" t="s">
        <x:v>7</x:v>
      </x:c>
      <x:c r="TKU10" s="220"/>
      <x:c r="TKV10" s="220"/>
      <x:c r="TKW10" s="112" t="s">
        <x:v>153</x:v>
      </x:c>
      <x:c r="TKX10" s="220" t="s">
        <x:v>136</x:v>
      </x:c>
      <x:c r="TKY10" s="220"/>
      <x:c r="TKZ10" s="220"/>
      <x:c r="TLA10" s="220"/>
      <x:c r="TLB10" s="112" t="s">
        <x:v>155</x:v>
      </x:c>
      <x:c r="TLC10" s="220" t="s">
        <x:v>278</x:v>
      </x:c>
      <x:c r="TLD10" s="220"/>
      <x:c r="TLE10" s="220"/>
      <x:c r="TLF10" s="220"/>
      <x:c r="TLG10" s="112" t="s">
        <x:v>153</x:v>
      </x:c>
      <x:c r="TLH10" s="220" t="s">
        <x:v>136</x:v>
      </x:c>
      <x:c r="TLI10" s="220"/>
      <x:c r="TLJ10" s="220"/>
      <x:c r="TLK10" s="220"/>
      <x:c r="TLL10" s="220"/>
      <x:c r="TLM10" s="112" t="s">
        <x:v>155</x:v>
      </x:c>
      <x:c r="TUO10" s="112" t="s">
        <x:v>8</x:v>
      </x:c>
      <x:c r="TUP10" s="220" t="s">
        <x:v>7</x:v>
      </x:c>
      <x:c r="TUQ10" s="220"/>
      <x:c r="TUR10" s="220"/>
      <x:c r="TUS10" s="112" t="s">
        <x:v>153</x:v>
      </x:c>
      <x:c r="TUT10" s="220" t="s">
        <x:v>136</x:v>
      </x:c>
      <x:c r="TUU10" s="220"/>
      <x:c r="TUV10" s="220"/>
      <x:c r="TUW10" s="220"/>
      <x:c r="TUX10" s="112" t="s">
        <x:v>155</x:v>
      </x:c>
      <x:c r="TUY10" s="220" t="s">
        <x:v>278</x:v>
      </x:c>
      <x:c r="TUZ10" s="220"/>
      <x:c r="TVA10" s="220"/>
      <x:c r="TVB10" s="220"/>
      <x:c r="TVC10" s="112" t="s">
        <x:v>153</x:v>
      </x:c>
      <x:c r="TVD10" s="220" t="s">
        <x:v>136</x:v>
      </x:c>
      <x:c r="TVE10" s="220"/>
      <x:c r="TVF10" s="220"/>
      <x:c r="TVG10" s="220"/>
      <x:c r="TVH10" s="220"/>
      <x:c r="TVI10" s="112" t="s">
        <x:v>155</x:v>
      </x:c>
      <x:c r="UEK10" s="112" t="s">
        <x:v>8</x:v>
      </x:c>
      <x:c r="UEL10" s="220" t="s">
        <x:v>7</x:v>
      </x:c>
      <x:c r="UEM10" s="220"/>
      <x:c r="UEN10" s="220"/>
      <x:c r="UEO10" s="112" t="s">
        <x:v>153</x:v>
      </x:c>
      <x:c r="UEP10" s="220" t="s">
        <x:v>136</x:v>
      </x:c>
      <x:c r="UEQ10" s="220"/>
      <x:c r="UER10" s="220"/>
      <x:c r="UES10" s="220"/>
      <x:c r="UET10" s="112" t="s">
        <x:v>155</x:v>
      </x:c>
      <x:c r="UEU10" s="220" t="s">
        <x:v>278</x:v>
      </x:c>
      <x:c r="UEV10" s="220"/>
      <x:c r="UEW10" s="220"/>
      <x:c r="UEX10" s="220"/>
      <x:c r="UEY10" s="112" t="s">
        <x:v>153</x:v>
      </x:c>
      <x:c r="UEZ10" s="220" t="s">
        <x:v>136</x:v>
      </x:c>
      <x:c r="UFA10" s="220"/>
      <x:c r="UFB10" s="220"/>
      <x:c r="UFC10" s="220"/>
      <x:c r="UFD10" s="220"/>
      <x:c r="UFE10" s="112" t="s">
        <x:v>155</x:v>
      </x:c>
      <x:c r="UOG10" s="112" t="s">
        <x:v>8</x:v>
      </x:c>
      <x:c r="UOH10" s="220" t="s">
        <x:v>7</x:v>
      </x:c>
      <x:c r="UOI10" s="220"/>
      <x:c r="UOJ10" s="220"/>
      <x:c r="UOK10" s="112" t="s">
        <x:v>153</x:v>
      </x:c>
      <x:c r="UOL10" s="220" t="s">
        <x:v>136</x:v>
      </x:c>
      <x:c r="UOM10" s="220"/>
      <x:c r="UON10" s="220"/>
      <x:c r="UOO10" s="220"/>
      <x:c r="UOP10" s="112" t="s">
        <x:v>155</x:v>
      </x:c>
      <x:c r="UOQ10" s="220" t="s">
        <x:v>278</x:v>
      </x:c>
      <x:c r="UOR10" s="220"/>
      <x:c r="UOS10" s="220"/>
      <x:c r="UOT10" s="220"/>
      <x:c r="UOU10" s="112" t="s">
        <x:v>153</x:v>
      </x:c>
      <x:c r="UOV10" s="220" t="s">
        <x:v>136</x:v>
      </x:c>
      <x:c r="UOW10" s="220"/>
      <x:c r="UOX10" s="220"/>
      <x:c r="UOY10" s="220"/>
      <x:c r="UOZ10" s="220"/>
      <x:c r="UPA10" s="112" t="s">
        <x:v>155</x:v>
      </x:c>
      <x:c r="UYC10" s="112" t="s">
        <x:v>8</x:v>
      </x:c>
      <x:c r="UYD10" s="220" t="s">
        <x:v>7</x:v>
      </x:c>
      <x:c r="UYE10" s="220"/>
      <x:c r="UYF10" s="220"/>
      <x:c r="UYG10" s="112" t="s">
        <x:v>153</x:v>
      </x:c>
      <x:c r="UYH10" s="220" t="s">
        <x:v>136</x:v>
      </x:c>
      <x:c r="UYI10" s="220"/>
      <x:c r="UYJ10" s="220"/>
      <x:c r="UYK10" s="220"/>
      <x:c r="UYL10" s="112" t="s">
        <x:v>155</x:v>
      </x:c>
      <x:c r="UYM10" s="220" t="s">
        <x:v>278</x:v>
      </x:c>
      <x:c r="UYN10" s="220"/>
      <x:c r="UYO10" s="220"/>
      <x:c r="UYP10" s="220"/>
      <x:c r="UYQ10" s="112" t="s">
        <x:v>153</x:v>
      </x:c>
      <x:c r="UYR10" s="220" t="s">
        <x:v>136</x:v>
      </x:c>
      <x:c r="UYS10" s="220"/>
      <x:c r="UYT10" s="220"/>
      <x:c r="UYU10" s="220"/>
      <x:c r="UYV10" s="220"/>
      <x:c r="UYW10" s="112" t="s">
        <x:v>155</x:v>
      </x:c>
      <x:c r="VHY10" s="112" t="s">
        <x:v>8</x:v>
      </x:c>
      <x:c r="VHZ10" s="220" t="s">
        <x:v>7</x:v>
      </x:c>
      <x:c r="VIA10" s="220"/>
      <x:c r="VIB10" s="220"/>
      <x:c r="VIC10" s="112" t="s">
        <x:v>153</x:v>
      </x:c>
      <x:c r="VID10" s="220" t="s">
        <x:v>136</x:v>
      </x:c>
      <x:c r="VIE10" s="220"/>
      <x:c r="VIF10" s="220"/>
      <x:c r="VIG10" s="220"/>
      <x:c r="VIH10" s="112" t="s">
        <x:v>155</x:v>
      </x:c>
      <x:c r="VII10" s="220" t="s">
        <x:v>278</x:v>
      </x:c>
      <x:c r="VIJ10" s="220"/>
      <x:c r="VIK10" s="220"/>
      <x:c r="VIL10" s="220"/>
      <x:c r="VIM10" s="112" t="s">
        <x:v>153</x:v>
      </x:c>
      <x:c r="VIN10" s="220" t="s">
        <x:v>136</x:v>
      </x:c>
      <x:c r="VIO10" s="220"/>
      <x:c r="VIP10" s="220"/>
      <x:c r="VIQ10" s="220"/>
      <x:c r="VIR10" s="220"/>
      <x:c r="VIS10" s="112" t="s">
        <x:v>155</x:v>
      </x:c>
      <x:c r="VRU10" s="112" t="s">
        <x:v>8</x:v>
      </x:c>
      <x:c r="VRV10" s="220" t="s">
        <x:v>7</x:v>
      </x:c>
      <x:c r="VRW10" s="220"/>
      <x:c r="VRX10" s="220"/>
      <x:c r="VRY10" s="112" t="s">
        <x:v>153</x:v>
      </x:c>
      <x:c r="VRZ10" s="220" t="s">
        <x:v>136</x:v>
      </x:c>
      <x:c r="VSA10" s="220"/>
      <x:c r="VSB10" s="220"/>
      <x:c r="VSC10" s="220"/>
      <x:c r="VSD10" s="112" t="s">
        <x:v>155</x:v>
      </x:c>
      <x:c r="VSE10" s="220" t="s">
        <x:v>278</x:v>
      </x:c>
      <x:c r="VSF10" s="220"/>
      <x:c r="VSG10" s="220"/>
      <x:c r="VSH10" s="220"/>
      <x:c r="VSI10" s="112" t="s">
        <x:v>153</x:v>
      </x:c>
      <x:c r="VSJ10" s="220" t="s">
        <x:v>136</x:v>
      </x:c>
      <x:c r="VSK10" s="220"/>
      <x:c r="VSL10" s="220"/>
      <x:c r="VSM10" s="220"/>
      <x:c r="VSN10" s="220"/>
      <x:c r="VSO10" s="112" t="s">
        <x:v>155</x:v>
      </x:c>
      <x:c r="WBQ10" s="112" t="s">
        <x:v>8</x:v>
      </x:c>
      <x:c r="WBR10" s="220" t="s">
        <x:v>7</x:v>
      </x:c>
      <x:c r="WBS10" s="220"/>
      <x:c r="WBT10" s="220"/>
      <x:c r="WBU10" s="112" t="s">
        <x:v>153</x:v>
      </x:c>
      <x:c r="WBV10" s="220" t="s">
        <x:v>136</x:v>
      </x:c>
      <x:c r="WBW10" s="220"/>
      <x:c r="WBX10" s="220"/>
      <x:c r="WBY10" s="220"/>
      <x:c r="WBZ10" s="112" t="s">
        <x:v>155</x:v>
      </x:c>
      <x:c r="WCA10" s="220" t="s">
        <x:v>278</x:v>
      </x:c>
      <x:c r="WCB10" s="220"/>
      <x:c r="WCC10" s="220"/>
      <x:c r="WCD10" s="220"/>
      <x:c r="WCE10" s="112" t="s">
        <x:v>153</x:v>
      </x:c>
      <x:c r="WCF10" s="220" t="s">
        <x:v>136</x:v>
      </x:c>
      <x:c r="WCG10" s="220"/>
      <x:c r="WCH10" s="220"/>
      <x:c r="WCI10" s="220"/>
      <x:c r="WCJ10" s="220"/>
      <x:c r="WCK10" s="112" t="s">
        <x:v>155</x:v>
      </x:c>
      <x:c r="WLM10" s="112" t="s">
        <x:v>8</x:v>
      </x:c>
      <x:c r="WLN10" s="220" t="s">
        <x:v>7</x:v>
      </x:c>
      <x:c r="WLO10" s="220"/>
      <x:c r="WLP10" s="220"/>
      <x:c r="WLQ10" s="112" t="s">
        <x:v>153</x:v>
      </x:c>
      <x:c r="WLR10" s="220" t="s">
        <x:v>136</x:v>
      </x:c>
      <x:c r="WLS10" s="220"/>
      <x:c r="WLT10" s="220"/>
      <x:c r="WLU10" s="220"/>
      <x:c r="WLV10" s="112" t="s">
        <x:v>155</x:v>
      </x:c>
      <x:c r="WLW10" s="220" t="s">
        <x:v>278</x:v>
      </x:c>
      <x:c r="WLX10" s="220"/>
      <x:c r="WLY10" s="220"/>
      <x:c r="WLZ10" s="220"/>
      <x:c r="WMA10" s="112" t="s">
        <x:v>153</x:v>
      </x:c>
      <x:c r="WMB10" s="220" t="s">
        <x:v>136</x:v>
      </x:c>
      <x:c r="WMC10" s="220"/>
      <x:c r="WMD10" s="220"/>
      <x:c r="WME10" s="220"/>
      <x:c r="WMF10" s="220"/>
      <x:c r="WMG10" s="112" t="s">
        <x:v>155</x:v>
      </x:c>
      <x:c r="WVI10" s="112" t="s">
        <x:v>8</x:v>
      </x:c>
      <x:c r="WVJ10" s="220" t="s">
        <x:v>7</x:v>
      </x:c>
      <x:c r="WVK10" s="220"/>
      <x:c r="WVL10" s="220"/>
      <x:c r="WVM10" s="112" t="s">
        <x:v>153</x:v>
      </x:c>
      <x:c r="WVN10" s="220" t="s">
        <x:v>136</x:v>
      </x:c>
      <x:c r="WVO10" s="220"/>
      <x:c r="WVP10" s="220"/>
      <x:c r="WVQ10" s="220"/>
      <x:c r="WVR10" s="112" t="s">
        <x:v>155</x:v>
      </x:c>
      <x:c r="WVS10" s="220" t="s">
        <x:v>278</x:v>
      </x:c>
      <x:c r="WVT10" s="220"/>
      <x:c r="WVU10" s="220"/>
      <x:c r="WVV10" s="220"/>
      <x:c r="WVW10" s="112" t="s">
        <x:v>153</x:v>
      </x:c>
      <x:c r="WVX10" s="220" t="s">
        <x:v>136</x:v>
      </x:c>
      <x:c r="WVY10" s="220"/>
      <x:c r="WVZ10" s="220"/>
      <x:c r="WWA10" s="220"/>
      <x:c r="WWB10" s="220"/>
      <x:c r="WWC10" s="112" t="s">
        <x:v>155</x:v>
      </x:c>
    </x:row>
    <x:row r="11" spans="1:16149" ht="22.699999999999999" customHeight="1">
      <x:c r="A11" s="114" t="s">
        <x:v>291</x:v>
      </x:c>
      <x:c r="B11" s="225" t="s">
        <x:v>409</x:v>
      </x:c>
      <x:c r="C11" s="225"/>
      <x:c r="D11" s="225"/>
      <x:c r="E11" s="115">
        <x:v>4000</x:v>
      </x:c>
      <x:c r="F11" s="224">
        <x:v>262194</x:v>
      </x:c>
      <x:c r="G11" s="224"/>
      <x:c r="H11" s="224"/>
      <x:c r="I11" s="224"/>
      <x:c r="J11" s="115">
        <x:v>18.800000000000001</x:v>
      </x:c>
      <x:c r="K11" s="225" t="s">
        <x:v>234</x:v>
      </x:c>
      <x:c r="L11" s="225"/>
      <x:c r="M11" s="225"/>
      <x:c r="N11" s="225"/>
      <x:c r="O11" s="115">
        <x:v>0</x:v>
      </x:c>
      <x:c r="P11" s="224">
        <x:v>71278</x:v>
      </x:c>
      <x:c r="Q11" s="224"/>
      <x:c r="R11" s="224"/>
      <x:c r="S11" s="224"/>
      <x:c r="T11" s="224"/>
      <x:c r="U11" s="115">
        <x:v>5.0999999999999996</x:v>
      </x:c>
      <x:c r="IW11" s="114" t="s">
        <x:v>291</x:v>
      </x:c>
      <x:c r="IX11" s="225" t="s">
        <x:v>409</x:v>
      </x:c>
      <x:c r="IY11" s="225"/>
      <x:c r="IZ11" s="225"/>
      <x:c r="JA11" s="115">
        <x:v>4000</x:v>
      </x:c>
      <x:c r="JB11" s="224">
        <x:v>262194</x:v>
      </x:c>
      <x:c r="JC11" s="224"/>
      <x:c r="JD11" s="224"/>
      <x:c r="JE11" s="224"/>
      <x:c r="JF11" s="115">
        <x:v>18.800000000000001</x:v>
      </x:c>
      <x:c r="JG11" s="225" t="s">
        <x:v>234</x:v>
      </x:c>
      <x:c r="JH11" s="225"/>
      <x:c r="JI11" s="225"/>
      <x:c r="JJ11" s="225"/>
      <x:c r="JK11" s="115">
        <x:v>0</x:v>
      </x:c>
      <x:c r="JL11" s="224">
        <x:v>71278</x:v>
      </x:c>
      <x:c r="JM11" s="224"/>
      <x:c r="JN11" s="224"/>
      <x:c r="JO11" s="224"/>
      <x:c r="JP11" s="224"/>
      <x:c r="JQ11" s="115">
        <x:v>5.0999999999999996</x:v>
      </x:c>
      <x:c r="SS11" s="114" t="s">
        <x:v>291</x:v>
      </x:c>
      <x:c r="ST11" s="225" t="s">
        <x:v>409</x:v>
      </x:c>
      <x:c r="SU11" s="225"/>
      <x:c r="SV11" s="225"/>
      <x:c r="SW11" s="115">
        <x:v>4000</x:v>
      </x:c>
      <x:c r="SX11" s="224">
        <x:v>262194</x:v>
      </x:c>
      <x:c r="SY11" s="224"/>
      <x:c r="SZ11" s="224"/>
      <x:c r="TA11" s="224"/>
      <x:c r="TB11" s="115">
        <x:v>18.800000000000001</x:v>
      </x:c>
      <x:c r="TC11" s="225" t="s">
        <x:v>234</x:v>
      </x:c>
      <x:c r="TD11" s="225"/>
      <x:c r="TE11" s="225"/>
      <x:c r="TF11" s="225"/>
      <x:c r="TG11" s="115">
        <x:v>0</x:v>
      </x:c>
      <x:c r="TH11" s="224">
        <x:v>71278</x:v>
      </x:c>
      <x:c r="TI11" s="224"/>
      <x:c r="TJ11" s="224"/>
      <x:c r="TK11" s="224"/>
      <x:c r="TL11" s="224"/>
      <x:c r="TM11" s="115">
        <x:v>5.0999999999999996</x:v>
      </x:c>
      <x:c r="ACO11" s="114" t="s">
        <x:v>291</x:v>
      </x:c>
      <x:c r="ACP11" s="225" t="s">
        <x:v>409</x:v>
      </x:c>
      <x:c r="ACQ11" s="225"/>
      <x:c r="ACR11" s="225"/>
      <x:c r="ACS11" s="115">
        <x:v>4000</x:v>
      </x:c>
      <x:c r="ACT11" s="224">
        <x:v>262194</x:v>
      </x:c>
      <x:c r="ACU11" s="224"/>
      <x:c r="ACV11" s="224"/>
      <x:c r="ACW11" s="224"/>
      <x:c r="ACX11" s="115">
        <x:v>18.800000000000001</x:v>
      </x:c>
      <x:c r="ACY11" s="225" t="s">
        <x:v>234</x:v>
      </x:c>
      <x:c r="ACZ11" s="225"/>
      <x:c r="ADA11" s="225"/>
      <x:c r="ADB11" s="225"/>
      <x:c r="ADC11" s="115">
        <x:v>0</x:v>
      </x:c>
      <x:c r="ADD11" s="224">
        <x:v>71278</x:v>
      </x:c>
      <x:c r="ADE11" s="224"/>
      <x:c r="ADF11" s="224"/>
      <x:c r="ADG11" s="224"/>
      <x:c r="ADH11" s="224"/>
      <x:c r="ADI11" s="115">
        <x:v>5.0999999999999996</x:v>
      </x:c>
      <x:c r="AMK11" s="114" t="s">
        <x:v>291</x:v>
      </x:c>
      <x:c r="AML11" s="225" t="s">
        <x:v>409</x:v>
      </x:c>
      <x:c r="AMM11" s="225"/>
      <x:c r="AMN11" s="225"/>
      <x:c r="AMO11" s="115">
        <x:v>4000</x:v>
      </x:c>
      <x:c r="AMP11" s="224">
        <x:v>262194</x:v>
      </x:c>
      <x:c r="AMQ11" s="224"/>
      <x:c r="AMR11" s="224"/>
      <x:c r="AMS11" s="224"/>
      <x:c r="AMT11" s="115">
        <x:v>18.800000000000001</x:v>
      </x:c>
      <x:c r="AMU11" s="225" t="s">
        <x:v>234</x:v>
      </x:c>
      <x:c r="AMV11" s="225"/>
      <x:c r="AMW11" s="225"/>
      <x:c r="AMX11" s="225"/>
      <x:c r="AMY11" s="115">
        <x:v>0</x:v>
      </x:c>
      <x:c r="AMZ11" s="224">
        <x:v>71278</x:v>
      </x:c>
      <x:c r="ANA11" s="224"/>
      <x:c r="ANB11" s="224"/>
      <x:c r="ANC11" s="224"/>
      <x:c r="AND11" s="224"/>
      <x:c r="ANE11" s="115">
        <x:v>5.0999999999999996</x:v>
      </x:c>
      <x:c r="AWG11" s="114" t="s">
        <x:v>291</x:v>
      </x:c>
      <x:c r="AWH11" s="225" t="s">
        <x:v>409</x:v>
      </x:c>
      <x:c r="AWI11" s="225"/>
      <x:c r="AWJ11" s="225"/>
      <x:c r="AWK11" s="115">
        <x:v>4000</x:v>
      </x:c>
      <x:c r="AWL11" s="224">
        <x:v>262194</x:v>
      </x:c>
      <x:c r="AWM11" s="224"/>
      <x:c r="AWN11" s="224"/>
      <x:c r="AWO11" s="224"/>
      <x:c r="AWP11" s="115">
        <x:v>18.800000000000001</x:v>
      </x:c>
      <x:c r="AWQ11" s="225" t="s">
        <x:v>234</x:v>
      </x:c>
      <x:c r="AWR11" s="225"/>
      <x:c r="AWS11" s="225"/>
      <x:c r="AWT11" s="225"/>
      <x:c r="AWU11" s="115">
        <x:v>0</x:v>
      </x:c>
      <x:c r="AWV11" s="224">
        <x:v>71278</x:v>
      </x:c>
      <x:c r="AWW11" s="224"/>
      <x:c r="AWX11" s="224"/>
      <x:c r="AWY11" s="224"/>
      <x:c r="AWZ11" s="224"/>
      <x:c r="AXA11" s="115">
        <x:v>5.0999999999999996</x:v>
      </x:c>
      <x:c r="BGC11" s="114" t="s">
        <x:v>291</x:v>
      </x:c>
      <x:c r="BGD11" s="225" t="s">
        <x:v>409</x:v>
      </x:c>
      <x:c r="BGE11" s="225"/>
      <x:c r="BGF11" s="225"/>
      <x:c r="BGG11" s="115">
        <x:v>4000</x:v>
      </x:c>
      <x:c r="BGH11" s="224">
        <x:v>262194</x:v>
      </x:c>
      <x:c r="BGI11" s="224"/>
      <x:c r="BGJ11" s="224"/>
      <x:c r="BGK11" s="224"/>
      <x:c r="BGL11" s="115">
        <x:v>18.800000000000001</x:v>
      </x:c>
      <x:c r="BGM11" s="225" t="s">
        <x:v>234</x:v>
      </x:c>
      <x:c r="BGN11" s="225"/>
      <x:c r="BGO11" s="225"/>
      <x:c r="BGP11" s="225"/>
      <x:c r="BGQ11" s="115">
        <x:v>0</x:v>
      </x:c>
      <x:c r="BGR11" s="224">
        <x:v>71278</x:v>
      </x:c>
      <x:c r="BGS11" s="224"/>
      <x:c r="BGT11" s="224"/>
      <x:c r="BGU11" s="224"/>
      <x:c r="BGV11" s="224"/>
      <x:c r="BGW11" s="115">
        <x:v>5.0999999999999996</x:v>
      </x:c>
      <x:c r="BPY11" s="114" t="s">
        <x:v>291</x:v>
      </x:c>
      <x:c r="BPZ11" s="225" t="s">
        <x:v>409</x:v>
      </x:c>
      <x:c r="BQA11" s="225"/>
      <x:c r="BQB11" s="225"/>
      <x:c r="BQC11" s="115">
        <x:v>4000</x:v>
      </x:c>
      <x:c r="BQD11" s="224">
        <x:v>262194</x:v>
      </x:c>
      <x:c r="BQE11" s="224"/>
      <x:c r="BQF11" s="224"/>
      <x:c r="BQG11" s="224"/>
      <x:c r="BQH11" s="115">
        <x:v>18.800000000000001</x:v>
      </x:c>
      <x:c r="BQI11" s="225" t="s">
        <x:v>234</x:v>
      </x:c>
      <x:c r="BQJ11" s="225"/>
      <x:c r="BQK11" s="225"/>
      <x:c r="BQL11" s="225"/>
      <x:c r="BQM11" s="115">
        <x:v>0</x:v>
      </x:c>
      <x:c r="BQN11" s="224">
        <x:v>71278</x:v>
      </x:c>
      <x:c r="BQO11" s="224"/>
      <x:c r="BQP11" s="224"/>
      <x:c r="BQQ11" s="224"/>
      <x:c r="BQR11" s="224"/>
      <x:c r="BQS11" s="115">
        <x:v>5.0999999999999996</x:v>
      </x:c>
      <x:c r="BZU11" s="114" t="s">
        <x:v>291</x:v>
      </x:c>
      <x:c r="BZV11" s="225" t="s">
        <x:v>409</x:v>
      </x:c>
      <x:c r="BZW11" s="225"/>
      <x:c r="BZX11" s="225"/>
      <x:c r="BZY11" s="115">
        <x:v>4000</x:v>
      </x:c>
      <x:c r="BZZ11" s="224">
        <x:v>262194</x:v>
      </x:c>
      <x:c r="CAA11" s="224"/>
      <x:c r="CAB11" s="224"/>
      <x:c r="CAC11" s="224"/>
      <x:c r="CAD11" s="115">
        <x:v>18.800000000000001</x:v>
      </x:c>
      <x:c r="CAE11" s="225" t="s">
        <x:v>234</x:v>
      </x:c>
      <x:c r="CAF11" s="225"/>
      <x:c r="CAG11" s="225"/>
      <x:c r="CAH11" s="225"/>
      <x:c r="CAI11" s="115">
        <x:v>0</x:v>
      </x:c>
      <x:c r="CAJ11" s="224">
        <x:v>71278</x:v>
      </x:c>
      <x:c r="CAK11" s="224"/>
      <x:c r="CAL11" s="224"/>
      <x:c r="CAM11" s="224"/>
      <x:c r="CAN11" s="224"/>
      <x:c r="CAO11" s="115">
        <x:v>5.0999999999999996</x:v>
      </x:c>
      <x:c r="CJQ11" s="114" t="s">
        <x:v>291</x:v>
      </x:c>
      <x:c r="CJR11" s="225" t="s">
        <x:v>409</x:v>
      </x:c>
      <x:c r="CJS11" s="225"/>
      <x:c r="CJT11" s="225"/>
      <x:c r="CJU11" s="115">
        <x:v>4000</x:v>
      </x:c>
      <x:c r="CJV11" s="224">
        <x:v>262194</x:v>
      </x:c>
      <x:c r="CJW11" s="224"/>
      <x:c r="CJX11" s="224"/>
      <x:c r="CJY11" s="224"/>
      <x:c r="CJZ11" s="115">
        <x:v>18.800000000000001</x:v>
      </x:c>
      <x:c r="CKA11" s="225" t="s">
        <x:v>234</x:v>
      </x:c>
      <x:c r="CKB11" s="225"/>
      <x:c r="CKC11" s="225"/>
      <x:c r="CKD11" s="225"/>
      <x:c r="CKE11" s="115">
        <x:v>0</x:v>
      </x:c>
      <x:c r="CKF11" s="224">
        <x:v>71278</x:v>
      </x:c>
      <x:c r="CKG11" s="224"/>
      <x:c r="CKH11" s="224"/>
      <x:c r="CKI11" s="224"/>
      <x:c r="CKJ11" s="224"/>
      <x:c r="CKK11" s="115">
        <x:v>5.0999999999999996</x:v>
      </x:c>
      <x:c r="CTM11" s="114" t="s">
        <x:v>291</x:v>
      </x:c>
      <x:c r="CTN11" s="225" t="s">
        <x:v>409</x:v>
      </x:c>
      <x:c r="CTO11" s="225"/>
      <x:c r="CTP11" s="225"/>
      <x:c r="CTQ11" s="115">
        <x:v>4000</x:v>
      </x:c>
      <x:c r="CTR11" s="224">
        <x:v>262194</x:v>
      </x:c>
      <x:c r="CTS11" s="224"/>
      <x:c r="CTT11" s="224"/>
      <x:c r="CTU11" s="224"/>
      <x:c r="CTV11" s="115">
        <x:v>18.800000000000001</x:v>
      </x:c>
      <x:c r="CTW11" s="225" t="s">
        <x:v>234</x:v>
      </x:c>
      <x:c r="CTX11" s="225"/>
      <x:c r="CTY11" s="225"/>
      <x:c r="CTZ11" s="225"/>
      <x:c r="CUA11" s="115">
        <x:v>0</x:v>
      </x:c>
      <x:c r="CUB11" s="224">
        <x:v>71278</x:v>
      </x:c>
      <x:c r="CUC11" s="224"/>
      <x:c r="CUD11" s="224"/>
      <x:c r="CUE11" s="224"/>
      <x:c r="CUF11" s="224"/>
      <x:c r="CUG11" s="115">
        <x:v>5.0999999999999996</x:v>
      </x:c>
      <x:c r="DDI11" s="114" t="s">
        <x:v>291</x:v>
      </x:c>
      <x:c r="DDJ11" s="225" t="s">
        <x:v>409</x:v>
      </x:c>
      <x:c r="DDK11" s="225"/>
      <x:c r="DDL11" s="225"/>
      <x:c r="DDM11" s="115">
        <x:v>4000</x:v>
      </x:c>
      <x:c r="DDN11" s="224">
        <x:v>262194</x:v>
      </x:c>
      <x:c r="DDO11" s="224"/>
      <x:c r="DDP11" s="224"/>
      <x:c r="DDQ11" s="224"/>
      <x:c r="DDR11" s="115">
        <x:v>18.800000000000001</x:v>
      </x:c>
      <x:c r="DDS11" s="225" t="s">
        <x:v>234</x:v>
      </x:c>
      <x:c r="DDT11" s="225"/>
      <x:c r="DDU11" s="225"/>
      <x:c r="DDV11" s="225"/>
      <x:c r="DDW11" s="115">
        <x:v>0</x:v>
      </x:c>
      <x:c r="DDX11" s="224">
        <x:v>71278</x:v>
      </x:c>
      <x:c r="DDY11" s="224"/>
      <x:c r="DDZ11" s="224"/>
      <x:c r="DEA11" s="224"/>
      <x:c r="DEB11" s="224"/>
      <x:c r="DEC11" s="115">
        <x:v>5.0999999999999996</x:v>
      </x:c>
      <x:c r="DNE11" s="114" t="s">
        <x:v>291</x:v>
      </x:c>
      <x:c r="DNF11" s="225" t="s">
        <x:v>409</x:v>
      </x:c>
      <x:c r="DNG11" s="225"/>
      <x:c r="DNH11" s="225"/>
      <x:c r="DNI11" s="115">
        <x:v>4000</x:v>
      </x:c>
      <x:c r="DNJ11" s="224">
        <x:v>262194</x:v>
      </x:c>
      <x:c r="DNK11" s="224"/>
      <x:c r="DNL11" s="224"/>
      <x:c r="DNM11" s="224"/>
      <x:c r="DNN11" s="115">
        <x:v>18.800000000000001</x:v>
      </x:c>
      <x:c r="DNO11" s="225" t="s">
        <x:v>234</x:v>
      </x:c>
      <x:c r="DNP11" s="225"/>
      <x:c r="DNQ11" s="225"/>
      <x:c r="DNR11" s="225"/>
      <x:c r="DNS11" s="115">
        <x:v>0</x:v>
      </x:c>
      <x:c r="DNT11" s="224">
        <x:v>71278</x:v>
      </x:c>
      <x:c r="DNU11" s="224"/>
      <x:c r="DNV11" s="224"/>
      <x:c r="DNW11" s="224"/>
      <x:c r="DNX11" s="224"/>
      <x:c r="DNY11" s="115">
        <x:v>5.0999999999999996</x:v>
      </x:c>
      <x:c r="DXA11" s="114" t="s">
        <x:v>291</x:v>
      </x:c>
      <x:c r="DXB11" s="225" t="s">
        <x:v>409</x:v>
      </x:c>
      <x:c r="DXC11" s="225"/>
      <x:c r="DXD11" s="225"/>
      <x:c r="DXE11" s="115">
        <x:v>4000</x:v>
      </x:c>
      <x:c r="DXF11" s="224">
        <x:v>262194</x:v>
      </x:c>
      <x:c r="DXG11" s="224"/>
      <x:c r="DXH11" s="224"/>
      <x:c r="DXI11" s="224"/>
      <x:c r="DXJ11" s="115">
        <x:v>18.800000000000001</x:v>
      </x:c>
      <x:c r="DXK11" s="225" t="s">
        <x:v>234</x:v>
      </x:c>
      <x:c r="DXL11" s="225"/>
      <x:c r="DXM11" s="225"/>
      <x:c r="DXN11" s="225"/>
      <x:c r="DXO11" s="115">
        <x:v>0</x:v>
      </x:c>
      <x:c r="DXP11" s="224">
        <x:v>71278</x:v>
      </x:c>
      <x:c r="DXQ11" s="224"/>
      <x:c r="DXR11" s="224"/>
      <x:c r="DXS11" s="224"/>
      <x:c r="DXT11" s="224"/>
      <x:c r="DXU11" s="115">
        <x:v>5.0999999999999996</x:v>
      </x:c>
      <x:c r="EGW11" s="114" t="s">
        <x:v>291</x:v>
      </x:c>
      <x:c r="EGX11" s="225" t="s">
        <x:v>409</x:v>
      </x:c>
      <x:c r="EGY11" s="225"/>
      <x:c r="EGZ11" s="225"/>
      <x:c r="EHA11" s="115">
        <x:v>4000</x:v>
      </x:c>
      <x:c r="EHB11" s="224">
        <x:v>262194</x:v>
      </x:c>
      <x:c r="EHC11" s="224"/>
      <x:c r="EHD11" s="224"/>
      <x:c r="EHE11" s="224"/>
      <x:c r="EHF11" s="115">
        <x:v>18.800000000000001</x:v>
      </x:c>
      <x:c r="EHG11" s="225" t="s">
        <x:v>234</x:v>
      </x:c>
      <x:c r="EHH11" s="225"/>
      <x:c r="EHI11" s="225"/>
      <x:c r="EHJ11" s="225"/>
      <x:c r="EHK11" s="115">
        <x:v>0</x:v>
      </x:c>
      <x:c r="EHL11" s="224">
        <x:v>71278</x:v>
      </x:c>
      <x:c r="EHM11" s="224"/>
      <x:c r="EHN11" s="224"/>
      <x:c r="EHO11" s="224"/>
      <x:c r="EHP11" s="224"/>
      <x:c r="EHQ11" s="115">
        <x:v>5.0999999999999996</x:v>
      </x:c>
      <x:c r="EQS11" s="114" t="s">
        <x:v>291</x:v>
      </x:c>
      <x:c r="EQT11" s="225" t="s">
        <x:v>409</x:v>
      </x:c>
      <x:c r="EQU11" s="225"/>
      <x:c r="EQV11" s="225"/>
      <x:c r="EQW11" s="115">
        <x:v>4000</x:v>
      </x:c>
      <x:c r="EQX11" s="224">
        <x:v>262194</x:v>
      </x:c>
      <x:c r="EQY11" s="224"/>
      <x:c r="EQZ11" s="224"/>
      <x:c r="ERA11" s="224"/>
      <x:c r="ERB11" s="115">
        <x:v>18.800000000000001</x:v>
      </x:c>
      <x:c r="ERC11" s="225" t="s">
        <x:v>234</x:v>
      </x:c>
      <x:c r="ERD11" s="225"/>
      <x:c r="ERE11" s="225"/>
      <x:c r="ERF11" s="225"/>
      <x:c r="ERG11" s="115">
        <x:v>0</x:v>
      </x:c>
      <x:c r="ERH11" s="224">
        <x:v>71278</x:v>
      </x:c>
      <x:c r="ERI11" s="224"/>
      <x:c r="ERJ11" s="224"/>
      <x:c r="ERK11" s="224"/>
      <x:c r="ERL11" s="224"/>
      <x:c r="ERM11" s="115">
        <x:v>5.0999999999999996</x:v>
      </x:c>
      <x:c r="FAO11" s="114" t="s">
        <x:v>291</x:v>
      </x:c>
      <x:c r="FAP11" s="225" t="s">
        <x:v>409</x:v>
      </x:c>
      <x:c r="FAQ11" s="225"/>
      <x:c r="FAR11" s="225"/>
      <x:c r="FAS11" s="115">
        <x:v>4000</x:v>
      </x:c>
      <x:c r="FAT11" s="224">
        <x:v>262194</x:v>
      </x:c>
      <x:c r="FAU11" s="224"/>
      <x:c r="FAV11" s="224"/>
      <x:c r="FAW11" s="224"/>
      <x:c r="FAX11" s="115">
        <x:v>18.800000000000001</x:v>
      </x:c>
      <x:c r="FAY11" s="225" t="s">
        <x:v>234</x:v>
      </x:c>
      <x:c r="FAZ11" s="225"/>
      <x:c r="FBA11" s="225"/>
      <x:c r="FBB11" s="225"/>
      <x:c r="FBC11" s="115">
        <x:v>0</x:v>
      </x:c>
      <x:c r="FBD11" s="224">
        <x:v>71278</x:v>
      </x:c>
      <x:c r="FBE11" s="224"/>
      <x:c r="FBF11" s="224"/>
      <x:c r="FBG11" s="224"/>
      <x:c r="FBH11" s="224"/>
      <x:c r="FBI11" s="115">
        <x:v>5.0999999999999996</x:v>
      </x:c>
      <x:c r="FKK11" s="114" t="s">
        <x:v>291</x:v>
      </x:c>
      <x:c r="FKL11" s="225" t="s">
        <x:v>409</x:v>
      </x:c>
      <x:c r="FKM11" s="225"/>
      <x:c r="FKN11" s="225"/>
      <x:c r="FKO11" s="115">
        <x:v>4000</x:v>
      </x:c>
      <x:c r="FKP11" s="224">
        <x:v>262194</x:v>
      </x:c>
      <x:c r="FKQ11" s="224"/>
      <x:c r="FKR11" s="224"/>
      <x:c r="FKS11" s="224"/>
      <x:c r="FKT11" s="115">
        <x:v>18.800000000000001</x:v>
      </x:c>
      <x:c r="FKU11" s="225" t="s">
        <x:v>234</x:v>
      </x:c>
      <x:c r="FKV11" s="225"/>
      <x:c r="FKW11" s="225"/>
      <x:c r="FKX11" s="225"/>
      <x:c r="FKY11" s="115">
        <x:v>0</x:v>
      </x:c>
      <x:c r="FKZ11" s="224">
        <x:v>71278</x:v>
      </x:c>
      <x:c r="FLA11" s="224"/>
      <x:c r="FLB11" s="224"/>
      <x:c r="FLC11" s="224"/>
      <x:c r="FLD11" s="224"/>
      <x:c r="FLE11" s="115">
        <x:v>5.0999999999999996</x:v>
      </x:c>
      <x:c r="FUG11" s="114" t="s">
        <x:v>291</x:v>
      </x:c>
      <x:c r="FUH11" s="225" t="s">
        <x:v>409</x:v>
      </x:c>
      <x:c r="FUI11" s="225"/>
      <x:c r="FUJ11" s="225"/>
      <x:c r="FUK11" s="115">
        <x:v>4000</x:v>
      </x:c>
      <x:c r="FUL11" s="224">
        <x:v>262194</x:v>
      </x:c>
      <x:c r="FUM11" s="224"/>
      <x:c r="FUN11" s="224"/>
      <x:c r="FUO11" s="224"/>
      <x:c r="FUP11" s="115">
        <x:v>18.800000000000001</x:v>
      </x:c>
      <x:c r="FUQ11" s="225" t="s">
        <x:v>234</x:v>
      </x:c>
      <x:c r="FUR11" s="225"/>
      <x:c r="FUS11" s="225"/>
      <x:c r="FUT11" s="225"/>
      <x:c r="FUU11" s="115">
        <x:v>0</x:v>
      </x:c>
      <x:c r="FUV11" s="224">
        <x:v>71278</x:v>
      </x:c>
      <x:c r="FUW11" s="224"/>
      <x:c r="FUX11" s="224"/>
      <x:c r="FUY11" s="224"/>
      <x:c r="FUZ11" s="224"/>
      <x:c r="FVA11" s="115">
        <x:v>5.0999999999999996</x:v>
      </x:c>
      <x:c r="GEC11" s="114" t="s">
        <x:v>291</x:v>
      </x:c>
      <x:c r="GED11" s="225" t="s">
        <x:v>409</x:v>
      </x:c>
      <x:c r="GEE11" s="225"/>
      <x:c r="GEF11" s="225"/>
      <x:c r="GEG11" s="115">
        <x:v>4000</x:v>
      </x:c>
      <x:c r="GEH11" s="224">
        <x:v>262194</x:v>
      </x:c>
      <x:c r="GEI11" s="224"/>
      <x:c r="GEJ11" s="224"/>
      <x:c r="GEK11" s="224"/>
      <x:c r="GEL11" s="115">
        <x:v>18.800000000000001</x:v>
      </x:c>
      <x:c r="GEM11" s="225" t="s">
        <x:v>234</x:v>
      </x:c>
      <x:c r="GEN11" s="225"/>
      <x:c r="GEO11" s="225"/>
      <x:c r="GEP11" s="225"/>
      <x:c r="GEQ11" s="115">
        <x:v>0</x:v>
      </x:c>
      <x:c r="GER11" s="224">
        <x:v>71278</x:v>
      </x:c>
      <x:c r="GES11" s="224"/>
      <x:c r="GET11" s="224"/>
      <x:c r="GEU11" s="224"/>
      <x:c r="GEV11" s="224"/>
      <x:c r="GEW11" s="115">
        <x:v>5.0999999999999996</x:v>
      </x:c>
      <x:c r="GNY11" s="114" t="s">
        <x:v>291</x:v>
      </x:c>
      <x:c r="GNZ11" s="225" t="s">
        <x:v>409</x:v>
      </x:c>
      <x:c r="GOA11" s="225"/>
      <x:c r="GOB11" s="225"/>
      <x:c r="GOC11" s="115">
        <x:v>4000</x:v>
      </x:c>
      <x:c r="GOD11" s="224">
        <x:v>262194</x:v>
      </x:c>
      <x:c r="GOE11" s="224"/>
      <x:c r="GOF11" s="224"/>
      <x:c r="GOG11" s="224"/>
      <x:c r="GOH11" s="115">
        <x:v>18.800000000000001</x:v>
      </x:c>
      <x:c r="GOI11" s="225" t="s">
        <x:v>234</x:v>
      </x:c>
      <x:c r="GOJ11" s="225"/>
      <x:c r="GOK11" s="225"/>
      <x:c r="GOL11" s="225"/>
      <x:c r="GOM11" s="115">
        <x:v>0</x:v>
      </x:c>
      <x:c r="GON11" s="224">
        <x:v>71278</x:v>
      </x:c>
      <x:c r="GOO11" s="224"/>
      <x:c r="GOP11" s="224"/>
      <x:c r="GOQ11" s="224"/>
      <x:c r="GOR11" s="224"/>
      <x:c r="GOS11" s="115">
        <x:v>5.0999999999999996</x:v>
      </x:c>
      <x:c r="GXU11" s="114" t="s">
        <x:v>291</x:v>
      </x:c>
      <x:c r="GXV11" s="225" t="s">
        <x:v>409</x:v>
      </x:c>
      <x:c r="GXW11" s="225"/>
      <x:c r="GXX11" s="225"/>
      <x:c r="GXY11" s="115">
        <x:v>4000</x:v>
      </x:c>
      <x:c r="GXZ11" s="224">
        <x:v>262194</x:v>
      </x:c>
      <x:c r="GYA11" s="224"/>
      <x:c r="GYB11" s="224"/>
      <x:c r="GYC11" s="224"/>
      <x:c r="GYD11" s="115">
        <x:v>18.800000000000001</x:v>
      </x:c>
      <x:c r="GYE11" s="225" t="s">
        <x:v>234</x:v>
      </x:c>
      <x:c r="GYF11" s="225"/>
      <x:c r="GYG11" s="225"/>
      <x:c r="GYH11" s="225"/>
      <x:c r="GYI11" s="115">
        <x:v>0</x:v>
      </x:c>
      <x:c r="GYJ11" s="224">
        <x:v>71278</x:v>
      </x:c>
      <x:c r="GYK11" s="224"/>
      <x:c r="GYL11" s="224"/>
      <x:c r="GYM11" s="224"/>
      <x:c r="GYN11" s="224"/>
      <x:c r="GYO11" s="115">
        <x:v>5.0999999999999996</x:v>
      </x:c>
      <x:c r="HHQ11" s="114" t="s">
        <x:v>291</x:v>
      </x:c>
      <x:c r="HHR11" s="225" t="s">
        <x:v>409</x:v>
      </x:c>
      <x:c r="HHS11" s="225"/>
      <x:c r="HHT11" s="225"/>
      <x:c r="HHU11" s="115">
        <x:v>4000</x:v>
      </x:c>
      <x:c r="HHV11" s="224">
        <x:v>262194</x:v>
      </x:c>
      <x:c r="HHW11" s="224"/>
      <x:c r="HHX11" s="224"/>
      <x:c r="HHY11" s="224"/>
      <x:c r="HHZ11" s="115">
        <x:v>18.800000000000001</x:v>
      </x:c>
      <x:c r="HIA11" s="225" t="s">
        <x:v>234</x:v>
      </x:c>
      <x:c r="HIB11" s="225"/>
      <x:c r="HIC11" s="225"/>
      <x:c r="HID11" s="225"/>
      <x:c r="HIE11" s="115">
        <x:v>0</x:v>
      </x:c>
      <x:c r="HIF11" s="224">
        <x:v>71278</x:v>
      </x:c>
      <x:c r="HIG11" s="224"/>
      <x:c r="HIH11" s="224"/>
      <x:c r="HII11" s="224"/>
      <x:c r="HIJ11" s="224"/>
      <x:c r="HIK11" s="115">
        <x:v>5.0999999999999996</x:v>
      </x:c>
      <x:c r="HRM11" s="114" t="s">
        <x:v>291</x:v>
      </x:c>
      <x:c r="HRN11" s="225" t="s">
        <x:v>409</x:v>
      </x:c>
      <x:c r="HRO11" s="225"/>
      <x:c r="HRP11" s="225"/>
      <x:c r="HRQ11" s="115">
        <x:v>4000</x:v>
      </x:c>
      <x:c r="HRR11" s="224">
        <x:v>262194</x:v>
      </x:c>
      <x:c r="HRS11" s="224"/>
      <x:c r="HRT11" s="224"/>
      <x:c r="HRU11" s="224"/>
      <x:c r="HRV11" s="115">
        <x:v>18.800000000000001</x:v>
      </x:c>
      <x:c r="HRW11" s="225" t="s">
        <x:v>234</x:v>
      </x:c>
      <x:c r="HRX11" s="225"/>
      <x:c r="HRY11" s="225"/>
      <x:c r="HRZ11" s="225"/>
      <x:c r="HSA11" s="115">
        <x:v>0</x:v>
      </x:c>
      <x:c r="HSB11" s="224">
        <x:v>71278</x:v>
      </x:c>
      <x:c r="HSC11" s="224"/>
      <x:c r="HSD11" s="224"/>
      <x:c r="HSE11" s="224"/>
      <x:c r="HSF11" s="224"/>
      <x:c r="HSG11" s="115">
        <x:v>5.0999999999999996</x:v>
      </x:c>
      <x:c r="IBI11" s="114" t="s">
        <x:v>291</x:v>
      </x:c>
      <x:c r="IBJ11" s="225" t="s">
        <x:v>409</x:v>
      </x:c>
      <x:c r="IBK11" s="225"/>
      <x:c r="IBL11" s="225"/>
      <x:c r="IBM11" s="115">
        <x:v>4000</x:v>
      </x:c>
      <x:c r="IBN11" s="224">
        <x:v>262194</x:v>
      </x:c>
      <x:c r="IBO11" s="224"/>
      <x:c r="IBP11" s="224"/>
      <x:c r="IBQ11" s="224"/>
      <x:c r="IBR11" s="115">
        <x:v>18.800000000000001</x:v>
      </x:c>
      <x:c r="IBS11" s="225" t="s">
        <x:v>234</x:v>
      </x:c>
      <x:c r="IBT11" s="225"/>
      <x:c r="IBU11" s="225"/>
      <x:c r="IBV11" s="225"/>
      <x:c r="IBW11" s="115">
        <x:v>0</x:v>
      </x:c>
      <x:c r="IBX11" s="224">
        <x:v>71278</x:v>
      </x:c>
      <x:c r="IBY11" s="224"/>
      <x:c r="IBZ11" s="224"/>
      <x:c r="ICA11" s="224"/>
      <x:c r="ICB11" s="224"/>
      <x:c r="ICC11" s="115">
        <x:v>5.0999999999999996</x:v>
      </x:c>
      <x:c r="ILE11" s="114" t="s">
        <x:v>291</x:v>
      </x:c>
      <x:c r="ILF11" s="225" t="s">
        <x:v>409</x:v>
      </x:c>
      <x:c r="ILG11" s="225"/>
      <x:c r="ILH11" s="225"/>
      <x:c r="ILI11" s="115">
        <x:v>4000</x:v>
      </x:c>
      <x:c r="ILJ11" s="224">
        <x:v>262194</x:v>
      </x:c>
      <x:c r="ILK11" s="224"/>
      <x:c r="ILL11" s="224"/>
      <x:c r="ILM11" s="224"/>
      <x:c r="ILN11" s="115">
        <x:v>18.800000000000001</x:v>
      </x:c>
      <x:c r="ILO11" s="225" t="s">
        <x:v>234</x:v>
      </x:c>
      <x:c r="ILP11" s="225"/>
      <x:c r="ILQ11" s="225"/>
      <x:c r="ILR11" s="225"/>
      <x:c r="ILS11" s="115">
        <x:v>0</x:v>
      </x:c>
      <x:c r="ILT11" s="224">
        <x:v>71278</x:v>
      </x:c>
      <x:c r="ILU11" s="224"/>
      <x:c r="ILV11" s="224"/>
      <x:c r="ILW11" s="224"/>
      <x:c r="ILX11" s="224"/>
      <x:c r="ILY11" s="115">
        <x:v>5.0999999999999996</x:v>
      </x:c>
      <x:c r="IVA11" s="114" t="s">
        <x:v>291</x:v>
      </x:c>
      <x:c r="IVB11" s="225" t="s">
        <x:v>409</x:v>
      </x:c>
      <x:c r="IVC11" s="225"/>
      <x:c r="IVD11" s="225"/>
      <x:c r="IVE11" s="115">
        <x:v>4000</x:v>
      </x:c>
      <x:c r="IVF11" s="224">
        <x:v>262194</x:v>
      </x:c>
      <x:c r="IVG11" s="224"/>
      <x:c r="IVH11" s="224"/>
      <x:c r="IVI11" s="224"/>
      <x:c r="IVJ11" s="115">
        <x:v>18.800000000000001</x:v>
      </x:c>
      <x:c r="IVK11" s="225" t="s">
        <x:v>234</x:v>
      </x:c>
      <x:c r="IVL11" s="225"/>
      <x:c r="IVM11" s="225"/>
      <x:c r="IVN11" s="225"/>
      <x:c r="IVO11" s="115">
        <x:v>0</x:v>
      </x:c>
      <x:c r="IVP11" s="224">
        <x:v>71278</x:v>
      </x:c>
      <x:c r="IVQ11" s="224"/>
      <x:c r="IVR11" s="224"/>
      <x:c r="IVS11" s="224"/>
      <x:c r="IVT11" s="224"/>
      <x:c r="IVU11" s="115">
        <x:v>5.0999999999999996</x:v>
      </x:c>
      <x:c r="JEW11" s="114" t="s">
        <x:v>291</x:v>
      </x:c>
      <x:c r="JEX11" s="225" t="s">
        <x:v>409</x:v>
      </x:c>
      <x:c r="JEY11" s="225"/>
      <x:c r="JEZ11" s="225"/>
      <x:c r="JFA11" s="115">
        <x:v>4000</x:v>
      </x:c>
      <x:c r="JFB11" s="224">
        <x:v>262194</x:v>
      </x:c>
      <x:c r="JFC11" s="224"/>
      <x:c r="JFD11" s="224"/>
      <x:c r="JFE11" s="224"/>
      <x:c r="JFF11" s="115">
        <x:v>18.800000000000001</x:v>
      </x:c>
      <x:c r="JFG11" s="225" t="s">
        <x:v>234</x:v>
      </x:c>
      <x:c r="JFH11" s="225"/>
      <x:c r="JFI11" s="225"/>
      <x:c r="JFJ11" s="225"/>
      <x:c r="JFK11" s="115">
        <x:v>0</x:v>
      </x:c>
      <x:c r="JFL11" s="224">
        <x:v>71278</x:v>
      </x:c>
      <x:c r="JFM11" s="224"/>
      <x:c r="JFN11" s="224"/>
      <x:c r="JFO11" s="224"/>
      <x:c r="JFP11" s="224"/>
      <x:c r="JFQ11" s="115">
        <x:v>5.0999999999999996</x:v>
      </x:c>
      <x:c r="JOS11" s="114" t="s">
        <x:v>291</x:v>
      </x:c>
      <x:c r="JOT11" s="225" t="s">
        <x:v>409</x:v>
      </x:c>
      <x:c r="JOU11" s="225"/>
      <x:c r="JOV11" s="225"/>
      <x:c r="JOW11" s="115">
        <x:v>4000</x:v>
      </x:c>
      <x:c r="JOX11" s="224">
        <x:v>262194</x:v>
      </x:c>
      <x:c r="JOY11" s="224"/>
      <x:c r="JOZ11" s="224"/>
      <x:c r="JPA11" s="224"/>
      <x:c r="JPB11" s="115">
        <x:v>18.800000000000001</x:v>
      </x:c>
      <x:c r="JPC11" s="225" t="s">
        <x:v>234</x:v>
      </x:c>
      <x:c r="JPD11" s="225"/>
      <x:c r="JPE11" s="225"/>
      <x:c r="JPF11" s="225"/>
      <x:c r="JPG11" s="115">
        <x:v>0</x:v>
      </x:c>
      <x:c r="JPH11" s="224">
        <x:v>71278</x:v>
      </x:c>
      <x:c r="JPI11" s="224"/>
      <x:c r="JPJ11" s="224"/>
      <x:c r="JPK11" s="224"/>
      <x:c r="JPL11" s="224"/>
      <x:c r="JPM11" s="115">
        <x:v>5.0999999999999996</x:v>
      </x:c>
      <x:c r="JYO11" s="114" t="s">
        <x:v>291</x:v>
      </x:c>
      <x:c r="JYP11" s="225" t="s">
        <x:v>409</x:v>
      </x:c>
      <x:c r="JYQ11" s="225"/>
      <x:c r="JYR11" s="225"/>
      <x:c r="JYS11" s="115">
        <x:v>4000</x:v>
      </x:c>
      <x:c r="JYT11" s="224">
        <x:v>262194</x:v>
      </x:c>
      <x:c r="JYU11" s="224"/>
      <x:c r="JYV11" s="224"/>
      <x:c r="JYW11" s="224"/>
      <x:c r="JYX11" s="115">
        <x:v>18.800000000000001</x:v>
      </x:c>
      <x:c r="JYY11" s="225" t="s">
        <x:v>234</x:v>
      </x:c>
      <x:c r="JYZ11" s="225"/>
      <x:c r="JZA11" s="225"/>
      <x:c r="JZB11" s="225"/>
      <x:c r="JZC11" s="115">
        <x:v>0</x:v>
      </x:c>
      <x:c r="JZD11" s="224">
        <x:v>71278</x:v>
      </x:c>
      <x:c r="JZE11" s="224"/>
      <x:c r="JZF11" s="224"/>
      <x:c r="JZG11" s="224"/>
      <x:c r="JZH11" s="224"/>
      <x:c r="JZI11" s="115">
        <x:v>5.0999999999999996</x:v>
      </x:c>
      <x:c r="KIK11" s="114" t="s">
        <x:v>291</x:v>
      </x:c>
      <x:c r="KIL11" s="225" t="s">
        <x:v>409</x:v>
      </x:c>
      <x:c r="KIM11" s="225"/>
      <x:c r="KIN11" s="225"/>
      <x:c r="KIO11" s="115">
        <x:v>4000</x:v>
      </x:c>
      <x:c r="KIP11" s="224">
        <x:v>262194</x:v>
      </x:c>
      <x:c r="KIQ11" s="224"/>
      <x:c r="KIR11" s="224"/>
      <x:c r="KIS11" s="224"/>
      <x:c r="KIT11" s="115">
        <x:v>18.800000000000001</x:v>
      </x:c>
      <x:c r="KIU11" s="225" t="s">
        <x:v>234</x:v>
      </x:c>
      <x:c r="KIV11" s="225"/>
      <x:c r="KIW11" s="225"/>
      <x:c r="KIX11" s="225"/>
      <x:c r="KIY11" s="115">
        <x:v>0</x:v>
      </x:c>
      <x:c r="KIZ11" s="224">
        <x:v>71278</x:v>
      </x:c>
      <x:c r="KJA11" s="224"/>
      <x:c r="KJB11" s="224"/>
      <x:c r="KJC11" s="224"/>
      <x:c r="KJD11" s="224"/>
      <x:c r="KJE11" s="115">
        <x:v>5.0999999999999996</x:v>
      </x:c>
      <x:c r="KSG11" s="114" t="s">
        <x:v>291</x:v>
      </x:c>
      <x:c r="KSH11" s="225" t="s">
        <x:v>409</x:v>
      </x:c>
      <x:c r="KSI11" s="225"/>
      <x:c r="KSJ11" s="225"/>
      <x:c r="KSK11" s="115">
        <x:v>4000</x:v>
      </x:c>
      <x:c r="KSL11" s="224">
        <x:v>262194</x:v>
      </x:c>
      <x:c r="KSM11" s="224"/>
      <x:c r="KSN11" s="224"/>
      <x:c r="KSO11" s="224"/>
      <x:c r="KSP11" s="115">
        <x:v>18.800000000000001</x:v>
      </x:c>
      <x:c r="KSQ11" s="225" t="s">
        <x:v>234</x:v>
      </x:c>
      <x:c r="KSR11" s="225"/>
      <x:c r="KSS11" s="225"/>
      <x:c r="KST11" s="225"/>
      <x:c r="KSU11" s="115">
        <x:v>0</x:v>
      </x:c>
      <x:c r="KSV11" s="224">
        <x:v>71278</x:v>
      </x:c>
      <x:c r="KSW11" s="224"/>
      <x:c r="KSX11" s="224"/>
      <x:c r="KSY11" s="224"/>
      <x:c r="KSZ11" s="224"/>
      <x:c r="KTA11" s="115">
        <x:v>5.0999999999999996</x:v>
      </x:c>
      <x:c r="LCC11" s="114" t="s">
        <x:v>291</x:v>
      </x:c>
      <x:c r="LCD11" s="225" t="s">
        <x:v>409</x:v>
      </x:c>
      <x:c r="LCE11" s="225"/>
      <x:c r="LCF11" s="225"/>
      <x:c r="LCG11" s="115">
        <x:v>4000</x:v>
      </x:c>
      <x:c r="LCH11" s="224">
        <x:v>262194</x:v>
      </x:c>
      <x:c r="LCI11" s="224"/>
      <x:c r="LCJ11" s="224"/>
      <x:c r="LCK11" s="224"/>
      <x:c r="LCL11" s="115">
        <x:v>18.800000000000001</x:v>
      </x:c>
      <x:c r="LCM11" s="225" t="s">
        <x:v>234</x:v>
      </x:c>
      <x:c r="LCN11" s="225"/>
      <x:c r="LCO11" s="225"/>
      <x:c r="LCP11" s="225"/>
      <x:c r="LCQ11" s="115">
        <x:v>0</x:v>
      </x:c>
      <x:c r="LCR11" s="224">
        <x:v>71278</x:v>
      </x:c>
      <x:c r="LCS11" s="224"/>
      <x:c r="LCT11" s="224"/>
      <x:c r="LCU11" s="224"/>
      <x:c r="LCV11" s="224"/>
      <x:c r="LCW11" s="115">
        <x:v>5.0999999999999996</x:v>
      </x:c>
      <x:c r="LLY11" s="114" t="s">
        <x:v>291</x:v>
      </x:c>
      <x:c r="LLZ11" s="225" t="s">
        <x:v>409</x:v>
      </x:c>
      <x:c r="LMA11" s="225"/>
      <x:c r="LMB11" s="225"/>
      <x:c r="LMC11" s="115">
        <x:v>4000</x:v>
      </x:c>
      <x:c r="LMD11" s="224">
        <x:v>262194</x:v>
      </x:c>
      <x:c r="LME11" s="224"/>
      <x:c r="LMF11" s="224"/>
      <x:c r="LMG11" s="224"/>
      <x:c r="LMH11" s="115">
        <x:v>18.800000000000001</x:v>
      </x:c>
      <x:c r="LMI11" s="225" t="s">
        <x:v>234</x:v>
      </x:c>
      <x:c r="LMJ11" s="225"/>
      <x:c r="LMK11" s="225"/>
      <x:c r="LML11" s="225"/>
      <x:c r="LMM11" s="115">
        <x:v>0</x:v>
      </x:c>
      <x:c r="LMN11" s="224">
        <x:v>71278</x:v>
      </x:c>
      <x:c r="LMO11" s="224"/>
      <x:c r="LMP11" s="224"/>
      <x:c r="LMQ11" s="224"/>
      <x:c r="LMR11" s="224"/>
      <x:c r="LMS11" s="115">
        <x:v>5.0999999999999996</x:v>
      </x:c>
      <x:c r="LVU11" s="114" t="s">
        <x:v>291</x:v>
      </x:c>
      <x:c r="LVV11" s="225" t="s">
        <x:v>409</x:v>
      </x:c>
      <x:c r="LVW11" s="225"/>
      <x:c r="LVX11" s="225"/>
      <x:c r="LVY11" s="115">
        <x:v>4000</x:v>
      </x:c>
      <x:c r="LVZ11" s="224">
        <x:v>262194</x:v>
      </x:c>
      <x:c r="LWA11" s="224"/>
      <x:c r="LWB11" s="224"/>
      <x:c r="LWC11" s="224"/>
      <x:c r="LWD11" s="115">
        <x:v>18.800000000000001</x:v>
      </x:c>
      <x:c r="LWE11" s="225" t="s">
        <x:v>234</x:v>
      </x:c>
      <x:c r="LWF11" s="225"/>
      <x:c r="LWG11" s="225"/>
      <x:c r="LWH11" s="225"/>
      <x:c r="LWI11" s="115">
        <x:v>0</x:v>
      </x:c>
      <x:c r="LWJ11" s="224">
        <x:v>71278</x:v>
      </x:c>
      <x:c r="LWK11" s="224"/>
      <x:c r="LWL11" s="224"/>
      <x:c r="LWM11" s="224"/>
      <x:c r="LWN11" s="224"/>
      <x:c r="LWO11" s="115">
        <x:v>5.0999999999999996</x:v>
      </x:c>
      <x:c r="MFQ11" s="114" t="s">
        <x:v>291</x:v>
      </x:c>
      <x:c r="MFR11" s="225" t="s">
        <x:v>409</x:v>
      </x:c>
      <x:c r="MFS11" s="225"/>
      <x:c r="MFT11" s="225"/>
      <x:c r="MFU11" s="115">
        <x:v>4000</x:v>
      </x:c>
      <x:c r="MFV11" s="224">
        <x:v>262194</x:v>
      </x:c>
      <x:c r="MFW11" s="224"/>
      <x:c r="MFX11" s="224"/>
      <x:c r="MFY11" s="224"/>
      <x:c r="MFZ11" s="115">
        <x:v>18.800000000000001</x:v>
      </x:c>
      <x:c r="MGA11" s="225" t="s">
        <x:v>234</x:v>
      </x:c>
      <x:c r="MGB11" s="225"/>
      <x:c r="MGC11" s="225"/>
      <x:c r="MGD11" s="225"/>
      <x:c r="MGE11" s="115">
        <x:v>0</x:v>
      </x:c>
      <x:c r="MGF11" s="224">
        <x:v>71278</x:v>
      </x:c>
      <x:c r="MGG11" s="224"/>
      <x:c r="MGH11" s="224"/>
      <x:c r="MGI11" s="224"/>
      <x:c r="MGJ11" s="224"/>
      <x:c r="MGK11" s="115">
        <x:v>5.0999999999999996</x:v>
      </x:c>
      <x:c r="MPM11" s="114" t="s">
        <x:v>291</x:v>
      </x:c>
      <x:c r="MPN11" s="225" t="s">
        <x:v>409</x:v>
      </x:c>
      <x:c r="MPO11" s="225"/>
      <x:c r="MPP11" s="225"/>
      <x:c r="MPQ11" s="115">
        <x:v>4000</x:v>
      </x:c>
      <x:c r="MPR11" s="224">
        <x:v>262194</x:v>
      </x:c>
      <x:c r="MPS11" s="224"/>
      <x:c r="MPT11" s="224"/>
      <x:c r="MPU11" s="224"/>
      <x:c r="MPV11" s="115">
        <x:v>18.800000000000001</x:v>
      </x:c>
      <x:c r="MPW11" s="225" t="s">
        <x:v>234</x:v>
      </x:c>
      <x:c r="MPX11" s="225"/>
      <x:c r="MPY11" s="225"/>
      <x:c r="MPZ11" s="225"/>
      <x:c r="MQA11" s="115">
        <x:v>0</x:v>
      </x:c>
      <x:c r="MQB11" s="224">
        <x:v>71278</x:v>
      </x:c>
      <x:c r="MQC11" s="224"/>
      <x:c r="MQD11" s="224"/>
      <x:c r="MQE11" s="224"/>
      <x:c r="MQF11" s="224"/>
      <x:c r="MQG11" s="115">
        <x:v>5.0999999999999996</x:v>
      </x:c>
      <x:c r="MZI11" s="114" t="s">
        <x:v>291</x:v>
      </x:c>
      <x:c r="MZJ11" s="225" t="s">
        <x:v>409</x:v>
      </x:c>
      <x:c r="MZK11" s="225"/>
      <x:c r="MZL11" s="225"/>
      <x:c r="MZM11" s="115">
        <x:v>4000</x:v>
      </x:c>
      <x:c r="MZN11" s="224">
        <x:v>262194</x:v>
      </x:c>
      <x:c r="MZO11" s="224"/>
      <x:c r="MZP11" s="224"/>
      <x:c r="MZQ11" s="224"/>
      <x:c r="MZR11" s="115">
        <x:v>18.800000000000001</x:v>
      </x:c>
      <x:c r="MZS11" s="225" t="s">
        <x:v>234</x:v>
      </x:c>
      <x:c r="MZT11" s="225"/>
      <x:c r="MZU11" s="225"/>
      <x:c r="MZV11" s="225"/>
      <x:c r="MZW11" s="115">
        <x:v>0</x:v>
      </x:c>
      <x:c r="MZX11" s="224">
        <x:v>71278</x:v>
      </x:c>
      <x:c r="MZY11" s="224"/>
      <x:c r="MZZ11" s="224"/>
      <x:c r="NAA11" s="224"/>
      <x:c r="NAB11" s="224"/>
      <x:c r="NAC11" s="115">
        <x:v>5.0999999999999996</x:v>
      </x:c>
      <x:c r="NJE11" s="114" t="s">
        <x:v>291</x:v>
      </x:c>
      <x:c r="NJF11" s="225" t="s">
        <x:v>409</x:v>
      </x:c>
      <x:c r="NJG11" s="225"/>
      <x:c r="NJH11" s="225"/>
      <x:c r="NJI11" s="115">
        <x:v>4000</x:v>
      </x:c>
      <x:c r="NJJ11" s="224">
        <x:v>262194</x:v>
      </x:c>
      <x:c r="NJK11" s="224"/>
      <x:c r="NJL11" s="224"/>
      <x:c r="NJM11" s="224"/>
      <x:c r="NJN11" s="115">
        <x:v>18.800000000000001</x:v>
      </x:c>
      <x:c r="NJO11" s="225" t="s">
        <x:v>234</x:v>
      </x:c>
      <x:c r="NJP11" s="225"/>
      <x:c r="NJQ11" s="225"/>
      <x:c r="NJR11" s="225"/>
      <x:c r="NJS11" s="115">
        <x:v>0</x:v>
      </x:c>
      <x:c r="NJT11" s="224">
        <x:v>71278</x:v>
      </x:c>
      <x:c r="NJU11" s="224"/>
      <x:c r="NJV11" s="224"/>
      <x:c r="NJW11" s="224"/>
      <x:c r="NJX11" s="224"/>
      <x:c r="NJY11" s="115">
        <x:v>5.0999999999999996</x:v>
      </x:c>
      <x:c r="NTA11" s="114" t="s">
        <x:v>291</x:v>
      </x:c>
      <x:c r="NTB11" s="225" t="s">
        <x:v>409</x:v>
      </x:c>
      <x:c r="NTC11" s="225"/>
      <x:c r="NTD11" s="225"/>
      <x:c r="NTE11" s="115">
        <x:v>4000</x:v>
      </x:c>
      <x:c r="NTF11" s="224">
        <x:v>262194</x:v>
      </x:c>
      <x:c r="NTG11" s="224"/>
      <x:c r="NTH11" s="224"/>
      <x:c r="NTI11" s="224"/>
      <x:c r="NTJ11" s="115">
        <x:v>18.800000000000001</x:v>
      </x:c>
      <x:c r="NTK11" s="225" t="s">
        <x:v>234</x:v>
      </x:c>
      <x:c r="NTL11" s="225"/>
      <x:c r="NTM11" s="225"/>
      <x:c r="NTN11" s="225"/>
      <x:c r="NTO11" s="115">
        <x:v>0</x:v>
      </x:c>
      <x:c r="NTP11" s="224">
        <x:v>71278</x:v>
      </x:c>
      <x:c r="NTQ11" s="224"/>
      <x:c r="NTR11" s="224"/>
      <x:c r="NTS11" s="224"/>
      <x:c r="NTT11" s="224"/>
      <x:c r="NTU11" s="115">
        <x:v>5.0999999999999996</x:v>
      </x:c>
      <x:c r="OCW11" s="114" t="s">
        <x:v>291</x:v>
      </x:c>
      <x:c r="OCX11" s="225" t="s">
        <x:v>409</x:v>
      </x:c>
      <x:c r="OCY11" s="225"/>
      <x:c r="OCZ11" s="225"/>
      <x:c r="ODA11" s="115">
        <x:v>4000</x:v>
      </x:c>
      <x:c r="ODB11" s="224">
        <x:v>262194</x:v>
      </x:c>
      <x:c r="ODC11" s="224"/>
      <x:c r="ODD11" s="224"/>
      <x:c r="ODE11" s="224"/>
      <x:c r="ODF11" s="115">
        <x:v>18.800000000000001</x:v>
      </x:c>
      <x:c r="ODG11" s="225" t="s">
        <x:v>234</x:v>
      </x:c>
      <x:c r="ODH11" s="225"/>
      <x:c r="ODI11" s="225"/>
      <x:c r="ODJ11" s="225"/>
      <x:c r="ODK11" s="115">
        <x:v>0</x:v>
      </x:c>
      <x:c r="ODL11" s="224">
        <x:v>71278</x:v>
      </x:c>
      <x:c r="ODM11" s="224"/>
      <x:c r="ODN11" s="224"/>
      <x:c r="ODO11" s="224"/>
      <x:c r="ODP11" s="224"/>
      <x:c r="ODQ11" s="115">
        <x:v>5.0999999999999996</x:v>
      </x:c>
      <x:c r="OMS11" s="114" t="s">
        <x:v>291</x:v>
      </x:c>
      <x:c r="OMT11" s="225" t="s">
        <x:v>409</x:v>
      </x:c>
      <x:c r="OMU11" s="225"/>
      <x:c r="OMV11" s="225"/>
      <x:c r="OMW11" s="115">
        <x:v>4000</x:v>
      </x:c>
      <x:c r="OMX11" s="224">
        <x:v>262194</x:v>
      </x:c>
      <x:c r="OMY11" s="224"/>
      <x:c r="OMZ11" s="224"/>
      <x:c r="ONA11" s="224"/>
      <x:c r="ONB11" s="115">
        <x:v>18.800000000000001</x:v>
      </x:c>
      <x:c r="ONC11" s="225" t="s">
        <x:v>234</x:v>
      </x:c>
      <x:c r="OND11" s="225"/>
      <x:c r="ONE11" s="225"/>
      <x:c r="ONF11" s="225"/>
      <x:c r="ONG11" s="115">
        <x:v>0</x:v>
      </x:c>
      <x:c r="ONH11" s="224">
        <x:v>71278</x:v>
      </x:c>
      <x:c r="ONI11" s="224"/>
      <x:c r="ONJ11" s="224"/>
      <x:c r="ONK11" s="224"/>
      <x:c r="ONL11" s="224"/>
      <x:c r="ONM11" s="115">
        <x:v>5.0999999999999996</x:v>
      </x:c>
      <x:c r="OWO11" s="114" t="s">
        <x:v>291</x:v>
      </x:c>
      <x:c r="OWP11" s="225" t="s">
        <x:v>409</x:v>
      </x:c>
      <x:c r="OWQ11" s="225"/>
      <x:c r="OWR11" s="225"/>
      <x:c r="OWS11" s="115">
        <x:v>4000</x:v>
      </x:c>
      <x:c r="OWT11" s="224">
        <x:v>262194</x:v>
      </x:c>
      <x:c r="OWU11" s="224"/>
      <x:c r="OWV11" s="224"/>
      <x:c r="OWW11" s="224"/>
      <x:c r="OWX11" s="115">
        <x:v>18.800000000000001</x:v>
      </x:c>
      <x:c r="OWY11" s="225" t="s">
        <x:v>234</x:v>
      </x:c>
      <x:c r="OWZ11" s="225"/>
      <x:c r="OXA11" s="225"/>
      <x:c r="OXB11" s="225"/>
      <x:c r="OXC11" s="115">
        <x:v>0</x:v>
      </x:c>
      <x:c r="OXD11" s="224">
        <x:v>71278</x:v>
      </x:c>
      <x:c r="OXE11" s="224"/>
      <x:c r="OXF11" s="224"/>
      <x:c r="OXG11" s="224"/>
      <x:c r="OXH11" s="224"/>
      <x:c r="OXI11" s="115">
        <x:v>5.0999999999999996</x:v>
      </x:c>
      <x:c r="PGK11" s="114" t="s">
        <x:v>291</x:v>
      </x:c>
      <x:c r="PGL11" s="225" t="s">
        <x:v>409</x:v>
      </x:c>
      <x:c r="PGM11" s="225"/>
      <x:c r="PGN11" s="225"/>
      <x:c r="PGO11" s="115">
        <x:v>4000</x:v>
      </x:c>
      <x:c r="PGP11" s="224">
        <x:v>262194</x:v>
      </x:c>
      <x:c r="PGQ11" s="224"/>
      <x:c r="PGR11" s="224"/>
      <x:c r="PGS11" s="224"/>
      <x:c r="PGT11" s="115">
        <x:v>18.800000000000001</x:v>
      </x:c>
      <x:c r="PGU11" s="225" t="s">
        <x:v>234</x:v>
      </x:c>
      <x:c r="PGV11" s="225"/>
      <x:c r="PGW11" s="225"/>
      <x:c r="PGX11" s="225"/>
      <x:c r="PGY11" s="115">
        <x:v>0</x:v>
      </x:c>
      <x:c r="PGZ11" s="224">
        <x:v>71278</x:v>
      </x:c>
      <x:c r="PHA11" s="224"/>
      <x:c r="PHB11" s="224"/>
      <x:c r="PHC11" s="224"/>
      <x:c r="PHD11" s="224"/>
      <x:c r="PHE11" s="115">
        <x:v>5.0999999999999996</x:v>
      </x:c>
      <x:c r="PQG11" s="114" t="s">
        <x:v>291</x:v>
      </x:c>
      <x:c r="PQH11" s="225" t="s">
        <x:v>409</x:v>
      </x:c>
      <x:c r="PQI11" s="225"/>
      <x:c r="PQJ11" s="225"/>
      <x:c r="PQK11" s="115">
        <x:v>4000</x:v>
      </x:c>
      <x:c r="PQL11" s="224">
        <x:v>262194</x:v>
      </x:c>
      <x:c r="PQM11" s="224"/>
      <x:c r="PQN11" s="224"/>
      <x:c r="PQO11" s="224"/>
      <x:c r="PQP11" s="115">
        <x:v>18.800000000000001</x:v>
      </x:c>
      <x:c r="PQQ11" s="225" t="s">
        <x:v>234</x:v>
      </x:c>
      <x:c r="PQR11" s="225"/>
      <x:c r="PQS11" s="225"/>
      <x:c r="PQT11" s="225"/>
      <x:c r="PQU11" s="115">
        <x:v>0</x:v>
      </x:c>
      <x:c r="PQV11" s="224">
        <x:v>71278</x:v>
      </x:c>
      <x:c r="PQW11" s="224"/>
      <x:c r="PQX11" s="224"/>
      <x:c r="PQY11" s="224"/>
      <x:c r="PQZ11" s="224"/>
      <x:c r="PRA11" s="115">
        <x:v>5.0999999999999996</x:v>
      </x:c>
      <x:c r="QAC11" s="114" t="s">
        <x:v>291</x:v>
      </x:c>
      <x:c r="QAD11" s="225" t="s">
        <x:v>409</x:v>
      </x:c>
      <x:c r="QAE11" s="225"/>
      <x:c r="QAF11" s="225"/>
      <x:c r="QAG11" s="115">
        <x:v>4000</x:v>
      </x:c>
      <x:c r="QAH11" s="224">
        <x:v>262194</x:v>
      </x:c>
      <x:c r="QAI11" s="224"/>
      <x:c r="QAJ11" s="224"/>
      <x:c r="QAK11" s="224"/>
      <x:c r="QAL11" s="115">
        <x:v>18.800000000000001</x:v>
      </x:c>
      <x:c r="QAM11" s="225" t="s">
        <x:v>234</x:v>
      </x:c>
      <x:c r="QAN11" s="225"/>
      <x:c r="QAO11" s="225"/>
      <x:c r="QAP11" s="225"/>
      <x:c r="QAQ11" s="115">
        <x:v>0</x:v>
      </x:c>
      <x:c r="QAR11" s="224">
        <x:v>71278</x:v>
      </x:c>
      <x:c r="QAS11" s="224"/>
      <x:c r="QAT11" s="224"/>
      <x:c r="QAU11" s="224"/>
      <x:c r="QAV11" s="224"/>
      <x:c r="QAW11" s="115">
        <x:v>5.0999999999999996</x:v>
      </x:c>
      <x:c r="QJY11" s="114" t="s">
        <x:v>291</x:v>
      </x:c>
      <x:c r="QJZ11" s="225" t="s">
        <x:v>409</x:v>
      </x:c>
      <x:c r="QKA11" s="225"/>
      <x:c r="QKB11" s="225"/>
      <x:c r="QKC11" s="115">
        <x:v>4000</x:v>
      </x:c>
      <x:c r="QKD11" s="224">
        <x:v>262194</x:v>
      </x:c>
      <x:c r="QKE11" s="224"/>
      <x:c r="QKF11" s="224"/>
      <x:c r="QKG11" s="224"/>
      <x:c r="QKH11" s="115">
        <x:v>18.800000000000001</x:v>
      </x:c>
      <x:c r="QKI11" s="225" t="s">
        <x:v>234</x:v>
      </x:c>
      <x:c r="QKJ11" s="225"/>
      <x:c r="QKK11" s="225"/>
      <x:c r="QKL11" s="225"/>
      <x:c r="QKM11" s="115">
        <x:v>0</x:v>
      </x:c>
      <x:c r="QKN11" s="224">
        <x:v>71278</x:v>
      </x:c>
      <x:c r="QKO11" s="224"/>
      <x:c r="QKP11" s="224"/>
      <x:c r="QKQ11" s="224"/>
      <x:c r="QKR11" s="224"/>
      <x:c r="QKS11" s="115">
        <x:v>5.0999999999999996</x:v>
      </x:c>
      <x:c r="QTU11" s="114" t="s">
        <x:v>291</x:v>
      </x:c>
      <x:c r="QTV11" s="225" t="s">
        <x:v>409</x:v>
      </x:c>
      <x:c r="QTW11" s="225"/>
      <x:c r="QTX11" s="225"/>
      <x:c r="QTY11" s="115">
        <x:v>4000</x:v>
      </x:c>
      <x:c r="QTZ11" s="224">
        <x:v>262194</x:v>
      </x:c>
      <x:c r="QUA11" s="224"/>
      <x:c r="QUB11" s="224"/>
      <x:c r="QUC11" s="224"/>
      <x:c r="QUD11" s="115">
        <x:v>18.800000000000001</x:v>
      </x:c>
      <x:c r="QUE11" s="225" t="s">
        <x:v>234</x:v>
      </x:c>
      <x:c r="QUF11" s="225"/>
      <x:c r="QUG11" s="225"/>
      <x:c r="QUH11" s="225"/>
      <x:c r="QUI11" s="115">
        <x:v>0</x:v>
      </x:c>
      <x:c r="QUJ11" s="224">
        <x:v>71278</x:v>
      </x:c>
      <x:c r="QUK11" s="224"/>
      <x:c r="QUL11" s="224"/>
      <x:c r="QUM11" s="224"/>
      <x:c r="QUN11" s="224"/>
      <x:c r="QUO11" s="115">
        <x:v>5.0999999999999996</x:v>
      </x:c>
      <x:c r="RDQ11" s="114" t="s">
        <x:v>291</x:v>
      </x:c>
      <x:c r="RDR11" s="225" t="s">
        <x:v>409</x:v>
      </x:c>
      <x:c r="RDS11" s="225"/>
      <x:c r="RDT11" s="225"/>
      <x:c r="RDU11" s="115">
        <x:v>4000</x:v>
      </x:c>
      <x:c r="RDV11" s="224">
        <x:v>262194</x:v>
      </x:c>
      <x:c r="RDW11" s="224"/>
      <x:c r="RDX11" s="224"/>
      <x:c r="RDY11" s="224"/>
      <x:c r="RDZ11" s="115">
        <x:v>18.800000000000001</x:v>
      </x:c>
      <x:c r="REA11" s="225" t="s">
        <x:v>234</x:v>
      </x:c>
      <x:c r="REB11" s="225"/>
      <x:c r="REC11" s="225"/>
      <x:c r="RED11" s="225"/>
      <x:c r="REE11" s="115">
        <x:v>0</x:v>
      </x:c>
      <x:c r="REF11" s="224">
        <x:v>71278</x:v>
      </x:c>
      <x:c r="REG11" s="224"/>
      <x:c r="REH11" s="224"/>
      <x:c r="REI11" s="224"/>
      <x:c r="REJ11" s="224"/>
      <x:c r="REK11" s="115">
        <x:v>5.0999999999999996</x:v>
      </x:c>
      <x:c r="RNM11" s="114" t="s">
        <x:v>291</x:v>
      </x:c>
      <x:c r="RNN11" s="225" t="s">
        <x:v>409</x:v>
      </x:c>
      <x:c r="RNO11" s="225"/>
      <x:c r="RNP11" s="225"/>
      <x:c r="RNQ11" s="115">
        <x:v>4000</x:v>
      </x:c>
      <x:c r="RNR11" s="224">
        <x:v>262194</x:v>
      </x:c>
      <x:c r="RNS11" s="224"/>
      <x:c r="RNT11" s="224"/>
      <x:c r="RNU11" s="224"/>
      <x:c r="RNV11" s="115">
        <x:v>18.800000000000001</x:v>
      </x:c>
      <x:c r="RNW11" s="225" t="s">
        <x:v>234</x:v>
      </x:c>
      <x:c r="RNX11" s="225"/>
      <x:c r="RNY11" s="225"/>
      <x:c r="RNZ11" s="225"/>
      <x:c r="ROA11" s="115">
        <x:v>0</x:v>
      </x:c>
      <x:c r="ROB11" s="224">
        <x:v>71278</x:v>
      </x:c>
      <x:c r="ROC11" s="224"/>
      <x:c r="ROD11" s="224"/>
      <x:c r="ROE11" s="224"/>
      <x:c r="ROF11" s="224"/>
      <x:c r="ROG11" s="115">
        <x:v>5.0999999999999996</x:v>
      </x:c>
      <x:c r="RXI11" s="114" t="s">
        <x:v>291</x:v>
      </x:c>
      <x:c r="RXJ11" s="225" t="s">
        <x:v>409</x:v>
      </x:c>
      <x:c r="RXK11" s="225"/>
      <x:c r="RXL11" s="225"/>
      <x:c r="RXM11" s="115">
        <x:v>4000</x:v>
      </x:c>
      <x:c r="RXN11" s="224">
        <x:v>262194</x:v>
      </x:c>
      <x:c r="RXO11" s="224"/>
      <x:c r="RXP11" s="224"/>
      <x:c r="RXQ11" s="224"/>
      <x:c r="RXR11" s="115">
        <x:v>18.800000000000001</x:v>
      </x:c>
      <x:c r="RXS11" s="225" t="s">
        <x:v>234</x:v>
      </x:c>
      <x:c r="RXT11" s="225"/>
      <x:c r="RXU11" s="225"/>
      <x:c r="RXV11" s="225"/>
      <x:c r="RXW11" s="115">
        <x:v>0</x:v>
      </x:c>
      <x:c r="RXX11" s="224">
        <x:v>71278</x:v>
      </x:c>
      <x:c r="RXY11" s="224"/>
      <x:c r="RXZ11" s="224"/>
      <x:c r="RYA11" s="224"/>
      <x:c r="RYB11" s="224"/>
      <x:c r="RYC11" s="115">
        <x:v>5.0999999999999996</x:v>
      </x:c>
      <x:c r="SHE11" s="114" t="s">
        <x:v>291</x:v>
      </x:c>
      <x:c r="SHF11" s="225" t="s">
        <x:v>409</x:v>
      </x:c>
      <x:c r="SHG11" s="225"/>
      <x:c r="SHH11" s="225"/>
      <x:c r="SHI11" s="115">
        <x:v>4000</x:v>
      </x:c>
      <x:c r="SHJ11" s="224">
        <x:v>262194</x:v>
      </x:c>
      <x:c r="SHK11" s="224"/>
      <x:c r="SHL11" s="224"/>
      <x:c r="SHM11" s="224"/>
      <x:c r="SHN11" s="115">
        <x:v>18.800000000000001</x:v>
      </x:c>
      <x:c r="SHO11" s="225" t="s">
        <x:v>234</x:v>
      </x:c>
      <x:c r="SHP11" s="225"/>
      <x:c r="SHQ11" s="225"/>
      <x:c r="SHR11" s="225"/>
      <x:c r="SHS11" s="115">
        <x:v>0</x:v>
      </x:c>
      <x:c r="SHT11" s="224">
        <x:v>71278</x:v>
      </x:c>
      <x:c r="SHU11" s="224"/>
      <x:c r="SHV11" s="224"/>
      <x:c r="SHW11" s="224"/>
      <x:c r="SHX11" s="224"/>
      <x:c r="SHY11" s="115">
        <x:v>5.0999999999999996</x:v>
      </x:c>
      <x:c r="SRA11" s="114" t="s">
        <x:v>291</x:v>
      </x:c>
      <x:c r="SRB11" s="225" t="s">
        <x:v>409</x:v>
      </x:c>
      <x:c r="SRC11" s="225"/>
      <x:c r="SRD11" s="225"/>
      <x:c r="SRE11" s="115">
        <x:v>4000</x:v>
      </x:c>
      <x:c r="SRF11" s="224">
        <x:v>262194</x:v>
      </x:c>
      <x:c r="SRG11" s="224"/>
      <x:c r="SRH11" s="224"/>
      <x:c r="SRI11" s="224"/>
      <x:c r="SRJ11" s="115">
        <x:v>18.800000000000001</x:v>
      </x:c>
      <x:c r="SRK11" s="225" t="s">
        <x:v>234</x:v>
      </x:c>
      <x:c r="SRL11" s="225"/>
      <x:c r="SRM11" s="225"/>
      <x:c r="SRN11" s="225"/>
      <x:c r="SRO11" s="115">
        <x:v>0</x:v>
      </x:c>
      <x:c r="SRP11" s="224">
        <x:v>71278</x:v>
      </x:c>
      <x:c r="SRQ11" s="224"/>
      <x:c r="SRR11" s="224"/>
      <x:c r="SRS11" s="224"/>
      <x:c r="SRT11" s="224"/>
      <x:c r="SRU11" s="115">
        <x:v>5.0999999999999996</x:v>
      </x:c>
      <x:c r="TAW11" s="114" t="s">
        <x:v>291</x:v>
      </x:c>
      <x:c r="TAX11" s="225" t="s">
        <x:v>409</x:v>
      </x:c>
      <x:c r="TAY11" s="225"/>
      <x:c r="TAZ11" s="225"/>
      <x:c r="TBA11" s="115">
        <x:v>4000</x:v>
      </x:c>
      <x:c r="TBB11" s="224">
        <x:v>262194</x:v>
      </x:c>
      <x:c r="TBC11" s="224"/>
      <x:c r="TBD11" s="224"/>
      <x:c r="TBE11" s="224"/>
      <x:c r="TBF11" s="115">
        <x:v>18.800000000000001</x:v>
      </x:c>
      <x:c r="TBG11" s="225" t="s">
        <x:v>234</x:v>
      </x:c>
      <x:c r="TBH11" s="225"/>
      <x:c r="TBI11" s="225"/>
      <x:c r="TBJ11" s="225"/>
      <x:c r="TBK11" s="115">
        <x:v>0</x:v>
      </x:c>
      <x:c r="TBL11" s="224">
        <x:v>71278</x:v>
      </x:c>
      <x:c r="TBM11" s="224"/>
      <x:c r="TBN11" s="224"/>
      <x:c r="TBO11" s="224"/>
      <x:c r="TBP11" s="224"/>
      <x:c r="TBQ11" s="115">
        <x:v>5.0999999999999996</x:v>
      </x:c>
      <x:c r="TKS11" s="114" t="s">
        <x:v>291</x:v>
      </x:c>
      <x:c r="TKT11" s="225" t="s">
        <x:v>409</x:v>
      </x:c>
      <x:c r="TKU11" s="225"/>
      <x:c r="TKV11" s="225"/>
      <x:c r="TKW11" s="115">
        <x:v>4000</x:v>
      </x:c>
      <x:c r="TKX11" s="224">
        <x:v>262194</x:v>
      </x:c>
      <x:c r="TKY11" s="224"/>
      <x:c r="TKZ11" s="224"/>
      <x:c r="TLA11" s="224"/>
      <x:c r="TLB11" s="115">
        <x:v>18.800000000000001</x:v>
      </x:c>
      <x:c r="TLC11" s="225" t="s">
        <x:v>234</x:v>
      </x:c>
      <x:c r="TLD11" s="225"/>
      <x:c r="TLE11" s="225"/>
      <x:c r="TLF11" s="225"/>
      <x:c r="TLG11" s="115">
        <x:v>0</x:v>
      </x:c>
      <x:c r="TLH11" s="224">
        <x:v>71278</x:v>
      </x:c>
      <x:c r="TLI11" s="224"/>
      <x:c r="TLJ11" s="224"/>
      <x:c r="TLK11" s="224"/>
      <x:c r="TLL11" s="224"/>
      <x:c r="TLM11" s="115">
        <x:v>5.0999999999999996</x:v>
      </x:c>
      <x:c r="TUO11" s="114" t="s">
        <x:v>291</x:v>
      </x:c>
      <x:c r="TUP11" s="225" t="s">
        <x:v>409</x:v>
      </x:c>
      <x:c r="TUQ11" s="225"/>
      <x:c r="TUR11" s="225"/>
      <x:c r="TUS11" s="115">
        <x:v>4000</x:v>
      </x:c>
      <x:c r="TUT11" s="224">
        <x:v>262194</x:v>
      </x:c>
      <x:c r="TUU11" s="224"/>
      <x:c r="TUV11" s="224"/>
      <x:c r="TUW11" s="224"/>
      <x:c r="TUX11" s="115">
        <x:v>18.800000000000001</x:v>
      </x:c>
      <x:c r="TUY11" s="225" t="s">
        <x:v>234</x:v>
      </x:c>
      <x:c r="TUZ11" s="225"/>
      <x:c r="TVA11" s="225"/>
      <x:c r="TVB11" s="225"/>
      <x:c r="TVC11" s="115">
        <x:v>0</x:v>
      </x:c>
      <x:c r="TVD11" s="224">
        <x:v>71278</x:v>
      </x:c>
      <x:c r="TVE11" s="224"/>
      <x:c r="TVF11" s="224"/>
      <x:c r="TVG11" s="224"/>
      <x:c r="TVH11" s="224"/>
      <x:c r="TVI11" s="115">
        <x:v>5.0999999999999996</x:v>
      </x:c>
      <x:c r="UEK11" s="114" t="s">
        <x:v>291</x:v>
      </x:c>
      <x:c r="UEL11" s="225" t="s">
        <x:v>409</x:v>
      </x:c>
      <x:c r="UEM11" s="225"/>
      <x:c r="UEN11" s="225"/>
      <x:c r="UEO11" s="115">
        <x:v>4000</x:v>
      </x:c>
      <x:c r="UEP11" s="224">
        <x:v>262194</x:v>
      </x:c>
      <x:c r="UEQ11" s="224"/>
      <x:c r="UER11" s="224"/>
      <x:c r="UES11" s="224"/>
      <x:c r="UET11" s="115">
        <x:v>18.800000000000001</x:v>
      </x:c>
      <x:c r="UEU11" s="225" t="s">
        <x:v>234</x:v>
      </x:c>
      <x:c r="UEV11" s="225"/>
      <x:c r="UEW11" s="225"/>
      <x:c r="UEX11" s="225"/>
      <x:c r="UEY11" s="115">
        <x:v>0</x:v>
      </x:c>
      <x:c r="UEZ11" s="224">
        <x:v>71278</x:v>
      </x:c>
      <x:c r="UFA11" s="224"/>
      <x:c r="UFB11" s="224"/>
      <x:c r="UFC11" s="224"/>
      <x:c r="UFD11" s="224"/>
      <x:c r="UFE11" s="115">
        <x:v>5.0999999999999996</x:v>
      </x:c>
      <x:c r="UOG11" s="114" t="s">
        <x:v>291</x:v>
      </x:c>
      <x:c r="UOH11" s="225" t="s">
        <x:v>409</x:v>
      </x:c>
      <x:c r="UOI11" s="225"/>
      <x:c r="UOJ11" s="225"/>
      <x:c r="UOK11" s="115">
        <x:v>4000</x:v>
      </x:c>
      <x:c r="UOL11" s="224">
        <x:v>262194</x:v>
      </x:c>
      <x:c r="UOM11" s="224"/>
      <x:c r="UON11" s="224"/>
      <x:c r="UOO11" s="224"/>
      <x:c r="UOP11" s="115">
        <x:v>18.800000000000001</x:v>
      </x:c>
      <x:c r="UOQ11" s="225" t="s">
        <x:v>234</x:v>
      </x:c>
      <x:c r="UOR11" s="225"/>
      <x:c r="UOS11" s="225"/>
      <x:c r="UOT11" s="225"/>
      <x:c r="UOU11" s="115">
        <x:v>0</x:v>
      </x:c>
      <x:c r="UOV11" s="224">
        <x:v>71278</x:v>
      </x:c>
      <x:c r="UOW11" s="224"/>
      <x:c r="UOX11" s="224"/>
      <x:c r="UOY11" s="224"/>
      <x:c r="UOZ11" s="224"/>
      <x:c r="UPA11" s="115">
        <x:v>5.0999999999999996</x:v>
      </x:c>
      <x:c r="UYC11" s="114" t="s">
        <x:v>291</x:v>
      </x:c>
      <x:c r="UYD11" s="225" t="s">
        <x:v>409</x:v>
      </x:c>
      <x:c r="UYE11" s="225"/>
      <x:c r="UYF11" s="225"/>
      <x:c r="UYG11" s="115">
        <x:v>4000</x:v>
      </x:c>
      <x:c r="UYH11" s="224">
        <x:v>262194</x:v>
      </x:c>
      <x:c r="UYI11" s="224"/>
      <x:c r="UYJ11" s="224"/>
      <x:c r="UYK11" s="224"/>
      <x:c r="UYL11" s="115">
        <x:v>18.800000000000001</x:v>
      </x:c>
      <x:c r="UYM11" s="225" t="s">
        <x:v>234</x:v>
      </x:c>
      <x:c r="UYN11" s="225"/>
      <x:c r="UYO11" s="225"/>
      <x:c r="UYP11" s="225"/>
      <x:c r="UYQ11" s="115">
        <x:v>0</x:v>
      </x:c>
      <x:c r="UYR11" s="224">
        <x:v>71278</x:v>
      </x:c>
      <x:c r="UYS11" s="224"/>
      <x:c r="UYT11" s="224"/>
      <x:c r="UYU11" s="224"/>
      <x:c r="UYV11" s="224"/>
      <x:c r="UYW11" s="115">
        <x:v>5.0999999999999996</x:v>
      </x:c>
      <x:c r="VHY11" s="114" t="s">
        <x:v>291</x:v>
      </x:c>
      <x:c r="VHZ11" s="225" t="s">
        <x:v>409</x:v>
      </x:c>
      <x:c r="VIA11" s="225"/>
      <x:c r="VIB11" s="225"/>
      <x:c r="VIC11" s="115">
        <x:v>4000</x:v>
      </x:c>
      <x:c r="VID11" s="224">
        <x:v>262194</x:v>
      </x:c>
      <x:c r="VIE11" s="224"/>
      <x:c r="VIF11" s="224"/>
      <x:c r="VIG11" s="224"/>
      <x:c r="VIH11" s="115">
        <x:v>18.800000000000001</x:v>
      </x:c>
      <x:c r="VII11" s="225" t="s">
        <x:v>234</x:v>
      </x:c>
      <x:c r="VIJ11" s="225"/>
      <x:c r="VIK11" s="225"/>
      <x:c r="VIL11" s="225"/>
      <x:c r="VIM11" s="115">
        <x:v>0</x:v>
      </x:c>
      <x:c r="VIN11" s="224">
        <x:v>71278</x:v>
      </x:c>
      <x:c r="VIO11" s="224"/>
      <x:c r="VIP11" s="224"/>
      <x:c r="VIQ11" s="224"/>
      <x:c r="VIR11" s="224"/>
      <x:c r="VIS11" s="115">
        <x:v>5.0999999999999996</x:v>
      </x:c>
      <x:c r="VRU11" s="114" t="s">
        <x:v>291</x:v>
      </x:c>
      <x:c r="VRV11" s="225" t="s">
        <x:v>409</x:v>
      </x:c>
      <x:c r="VRW11" s="225"/>
      <x:c r="VRX11" s="225"/>
      <x:c r="VRY11" s="115">
        <x:v>4000</x:v>
      </x:c>
      <x:c r="VRZ11" s="224">
        <x:v>262194</x:v>
      </x:c>
      <x:c r="VSA11" s="224"/>
      <x:c r="VSB11" s="224"/>
      <x:c r="VSC11" s="224"/>
      <x:c r="VSD11" s="115">
        <x:v>18.800000000000001</x:v>
      </x:c>
      <x:c r="VSE11" s="225" t="s">
        <x:v>234</x:v>
      </x:c>
      <x:c r="VSF11" s="225"/>
      <x:c r="VSG11" s="225"/>
      <x:c r="VSH11" s="225"/>
      <x:c r="VSI11" s="115">
        <x:v>0</x:v>
      </x:c>
      <x:c r="VSJ11" s="224">
        <x:v>71278</x:v>
      </x:c>
      <x:c r="VSK11" s="224"/>
      <x:c r="VSL11" s="224"/>
      <x:c r="VSM11" s="224"/>
      <x:c r="VSN11" s="224"/>
      <x:c r="VSO11" s="115">
        <x:v>5.0999999999999996</x:v>
      </x:c>
      <x:c r="WBQ11" s="114" t="s">
        <x:v>291</x:v>
      </x:c>
      <x:c r="WBR11" s="225" t="s">
        <x:v>409</x:v>
      </x:c>
      <x:c r="WBS11" s="225"/>
      <x:c r="WBT11" s="225"/>
      <x:c r="WBU11" s="115">
        <x:v>4000</x:v>
      </x:c>
      <x:c r="WBV11" s="224">
        <x:v>262194</x:v>
      </x:c>
      <x:c r="WBW11" s="224"/>
      <x:c r="WBX11" s="224"/>
      <x:c r="WBY11" s="224"/>
      <x:c r="WBZ11" s="115">
        <x:v>18.800000000000001</x:v>
      </x:c>
      <x:c r="WCA11" s="225" t="s">
        <x:v>234</x:v>
      </x:c>
      <x:c r="WCB11" s="225"/>
      <x:c r="WCC11" s="225"/>
      <x:c r="WCD11" s="225"/>
      <x:c r="WCE11" s="115">
        <x:v>0</x:v>
      </x:c>
      <x:c r="WCF11" s="224">
        <x:v>71278</x:v>
      </x:c>
      <x:c r="WCG11" s="224"/>
      <x:c r="WCH11" s="224"/>
      <x:c r="WCI11" s="224"/>
      <x:c r="WCJ11" s="224"/>
      <x:c r="WCK11" s="115">
        <x:v>5.0999999999999996</x:v>
      </x:c>
      <x:c r="WLM11" s="114" t="s">
        <x:v>291</x:v>
      </x:c>
      <x:c r="WLN11" s="225" t="s">
        <x:v>409</x:v>
      </x:c>
      <x:c r="WLO11" s="225"/>
      <x:c r="WLP11" s="225"/>
      <x:c r="WLQ11" s="115">
        <x:v>4000</x:v>
      </x:c>
      <x:c r="WLR11" s="224">
        <x:v>262194</x:v>
      </x:c>
      <x:c r="WLS11" s="224"/>
      <x:c r="WLT11" s="224"/>
      <x:c r="WLU11" s="224"/>
      <x:c r="WLV11" s="115">
        <x:v>18.800000000000001</x:v>
      </x:c>
      <x:c r="WLW11" s="225" t="s">
        <x:v>234</x:v>
      </x:c>
      <x:c r="WLX11" s="225"/>
      <x:c r="WLY11" s="225"/>
      <x:c r="WLZ11" s="225"/>
      <x:c r="WMA11" s="115">
        <x:v>0</x:v>
      </x:c>
      <x:c r="WMB11" s="224">
        <x:v>71278</x:v>
      </x:c>
      <x:c r="WMC11" s="224"/>
      <x:c r="WMD11" s="224"/>
      <x:c r="WME11" s="224"/>
      <x:c r="WMF11" s="224"/>
      <x:c r="WMG11" s="115">
        <x:v>5.0999999999999996</x:v>
      </x:c>
      <x:c r="WVI11" s="114" t="s">
        <x:v>291</x:v>
      </x:c>
      <x:c r="WVJ11" s="225" t="s">
        <x:v>409</x:v>
      </x:c>
      <x:c r="WVK11" s="225"/>
      <x:c r="WVL11" s="225"/>
      <x:c r="WVM11" s="115">
        <x:v>4000</x:v>
      </x:c>
      <x:c r="WVN11" s="224">
        <x:v>262194</x:v>
      </x:c>
      <x:c r="WVO11" s="224"/>
      <x:c r="WVP11" s="224"/>
      <x:c r="WVQ11" s="224"/>
      <x:c r="WVR11" s="115">
        <x:v>18.800000000000001</x:v>
      </x:c>
      <x:c r="WVS11" s="225" t="s">
        <x:v>234</x:v>
      </x:c>
      <x:c r="WVT11" s="225"/>
      <x:c r="WVU11" s="225"/>
      <x:c r="WVV11" s="225"/>
      <x:c r="WVW11" s="115">
        <x:v>0</x:v>
      </x:c>
      <x:c r="WVX11" s="224">
        <x:v>71278</x:v>
      </x:c>
      <x:c r="WVY11" s="224"/>
      <x:c r="WVZ11" s="224"/>
      <x:c r="WWA11" s="224"/>
      <x:c r="WWB11" s="224"/>
      <x:c r="WWC11" s="115">
        <x:v>5.0999999999999996</x:v>
      </x:c>
    </x:row>
    <x:row r="12" spans="1:16149" ht="22.699999999999999" customHeight="1">
      <x:c r="A12" s="114" t="s">
        <x:v>291</x:v>
      </x:c>
      <x:c r="B12" s="225" t="s">
        <x:v>510</x:v>
      </x:c>
      <x:c r="C12" s="225"/>
      <x:c r="D12" s="225"/>
      <x:c r="E12" s="115">
        <x:v>4937</x:v>
      </x:c>
      <x:c r="F12" s="224">
        <x:v>1009696</x:v>
      </x:c>
      <x:c r="G12" s="224"/>
      <x:c r="H12" s="224"/>
      <x:c r="I12" s="224"/>
      <x:c r="J12" s="115">
        <x:v>72.5</x:v>
      </x:c>
      <x:c r="K12" s="225" t="s">
        <x:v>366</x:v>
      </x:c>
      <x:c r="L12" s="225"/>
      <x:c r="M12" s="225"/>
      <x:c r="N12" s="225"/>
      <x:c r="O12" s="115">
        <x:v>1100</x:v>
      </x:c>
      <x:c r="P12" s="224">
        <x:v>475593</x:v>
      </x:c>
      <x:c r="Q12" s="224"/>
      <x:c r="R12" s="224"/>
      <x:c r="S12" s="224"/>
      <x:c r="T12" s="224"/>
      <x:c r="U12" s="115">
        <x:v>34.100000000000001</x:v>
      </x:c>
      <x:c r="IW12" s="114" t="s">
        <x:v>291</x:v>
      </x:c>
      <x:c r="IX12" s="225" t="s">
        <x:v>510</x:v>
      </x:c>
      <x:c r="IY12" s="225"/>
      <x:c r="IZ12" s="225"/>
      <x:c r="JA12" s="115">
        <x:v>4937</x:v>
      </x:c>
      <x:c r="JB12" s="224">
        <x:v>1009696</x:v>
      </x:c>
      <x:c r="JC12" s="224"/>
      <x:c r="JD12" s="224"/>
      <x:c r="JE12" s="224"/>
      <x:c r="JF12" s="115">
        <x:v>72.5</x:v>
      </x:c>
      <x:c r="JG12" s="225" t="s">
        <x:v>366</x:v>
      </x:c>
      <x:c r="JH12" s="225"/>
      <x:c r="JI12" s="225"/>
      <x:c r="JJ12" s="225"/>
      <x:c r="JK12" s="115">
        <x:v>1100</x:v>
      </x:c>
      <x:c r="JL12" s="224">
        <x:v>475593</x:v>
      </x:c>
      <x:c r="JM12" s="224"/>
      <x:c r="JN12" s="224"/>
      <x:c r="JO12" s="224"/>
      <x:c r="JP12" s="224"/>
      <x:c r="JQ12" s="115">
        <x:v>34.100000000000001</x:v>
      </x:c>
      <x:c r="SS12" s="114" t="s">
        <x:v>291</x:v>
      </x:c>
      <x:c r="ST12" s="225" t="s">
        <x:v>510</x:v>
      </x:c>
      <x:c r="SU12" s="225"/>
      <x:c r="SV12" s="225"/>
      <x:c r="SW12" s="115">
        <x:v>4937</x:v>
      </x:c>
      <x:c r="SX12" s="224">
        <x:v>1009696</x:v>
      </x:c>
      <x:c r="SY12" s="224"/>
      <x:c r="SZ12" s="224"/>
      <x:c r="TA12" s="224"/>
      <x:c r="TB12" s="115">
        <x:v>72.5</x:v>
      </x:c>
      <x:c r="TC12" s="225" t="s">
        <x:v>366</x:v>
      </x:c>
      <x:c r="TD12" s="225"/>
      <x:c r="TE12" s="225"/>
      <x:c r="TF12" s="225"/>
      <x:c r="TG12" s="115">
        <x:v>1100</x:v>
      </x:c>
      <x:c r="TH12" s="224">
        <x:v>475593</x:v>
      </x:c>
      <x:c r="TI12" s="224"/>
      <x:c r="TJ12" s="224"/>
      <x:c r="TK12" s="224"/>
      <x:c r="TL12" s="224"/>
      <x:c r="TM12" s="115">
        <x:v>34.100000000000001</x:v>
      </x:c>
      <x:c r="ACO12" s="114" t="s">
        <x:v>291</x:v>
      </x:c>
      <x:c r="ACP12" s="225" t="s">
        <x:v>510</x:v>
      </x:c>
      <x:c r="ACQ12" s="225"/>
      <x:c r="ACR12" s="225"/>
      <x:c r="ACS12" s="115">
        <x:v>4937</x:v>
      </x:c>
      <x:c r="ACT12" s="224">
        <x:v>1009696</x:v>
      </x:c>
      <x:c r="ACU12" s="224"/>
      <x:c r="ACV12" s="224"/>
      <x:c r="ACW12" s="224"/>
      <x:c r="ACX12" s="115">
        <x:v>72.5</x:v>
      </x:c>
      <x:c r="ACY12" s="225" t="s">
        <x:v>366</x:v>
      </x:c>
      <x:c r="ACZ12" s="225"/>
      <x:c r="ADA12" s="225"/>
      <x:c r="ADB12" s="225"/>
      <x:c r="ADC12" s="115">
        <x:v>1100</x:v>
      </x:c>
      <x:c r="ADD12" s="224">
        <x:v>475593</x:v>
      </x:c>
      <x:c r="ADE12" s="224"/>
      <x:c r="ADF12" s="224"/>
      <x:c r="ADG12" s="224"/>
      <x:c r="ADH12" s="224"/>
      <x:c r="ADI12" s="115">
        <x:v>34.100000000000001</x:v>
      </x:c>
      <x:c r="AMK12" s="114" t="s">
        <x:v>291</x:v>
      </x:c>
      <x:c r="AML12" s="225" t="s">
        <x:v>510</x:v>
      </x:c>
      <x:c r="AMM12" s="225"/>
      <x:c r="AMN12" s="225"/>
      <x:c r="AMO12" s="115">
        <x:v>4937</x:v>
      </x:c>
      <x:c r="AMP12" s="224">
        <x:v>1009696</x:v>
      </x:c>
      <x:c r="AMQ12" s="224"/>
      <x:c r="AMR12" s="224"/>
      <x:c r="AMS12" s="224"/>
      <x:c r="AMT12" s="115">
        <x:v>72.5</x:v>
      </x:c>
      <x:c r="AMU12" s="225" t="s">
        <x:v>366</x:v>
      </x:c>
      <x:c r="AMV12" s="225"/>
      <x:c r="AMW12" s="225"/>
      <x:c r="AMX12" s="225"/>
      <x:c r="AMY12" s="115">
        <x:v>1100</x:v>
      </x:c>
      <x:c r="AMZ12" s="224">
        <x:v>475593</x:v>
      </x:c>
      <x:c r="ANA12" s="224"/>
      <x:c r="ANB12" s="224"/>
      <x:c r="ANC12" s="224"/>
      <x:c r="AND12" s="224"/>
      <x:c r="ANE12" s="115">
        <x:v>34.100000000000001</x:v>
      </x:c>
      <x:c r="AWG12" s="114" t="s">
        <x:v>291</x:v>
      </x:c>
      <x:c r="AWH12" s="225" t="s">
        <x:v>510</x:v>
      </x:c>
      <x:c r="AWI12" s="225"/>
      <x:c r="AWJ12" s="225"/>
      <x:c r="AWK12" s="115">
        <x:v>4937</x:v>
      </x:c>
      <x:c r="AWL12" s="224">
        <x:v>1009696</x:v>
      </x:c>
      <x:c r="AWM12" s="224"/>
      <x:c r="AWN12" s="224"/>
      <x:c r="AWO12" s="224"/>
      <x:c r="AWP12" s="115">
        <x:v>72.5</x:v>
      </x:c>
      <x:c r="AWQ12" s="225" t="s">
        <x:v>366</x:v>
      </x:c>
      <x:c r="AWR12" s="225"/>
      <x:c r="AWS12" s="225"/>
      <x:c r="AWT12" s="225"/>
      <x:c r="AWU12" s="115">
        <x:v>1100</x:v>
      </x:c>
      <x:c r="AWV12" s="224">
        <x:v>475593</x:v>
      </x:c>
      <x:c r="AWW12" s="224"/>
      <x:c r="AWX12" s="224"/>
      <x:c r="AWY12" s="224"/>
      <x:c r="AWZ12" s="224"/>
      <x:c r="AXA12" s="115">
        <x:v>34.100000000000001</x:v>
      </x:c>
      <x:c r="BGC12" s="114" t="s">
        <x:v>291</x:v>
      </x:c>
      <x:c r="BGD12" s="225" t="s">
        <x:v>510</x:v>
      </x:c>
      <x:c r="BGE12" s="225"/>
      <x:c r="BGF12" s="225"/>
      <x:c r="BGG12" s="115">
        <x:v>4937</x:v>
      </x:c>
      <x:c r="BGH12" s="224">
        <x:v>1009696</x:v>
      </x:c>
      <x:c r="BGI12" s="224"/>
      <x:c r="BGJ12" s="224"/>
      <x:c r="BGK12" s="224"/>
      <x:c r="BGL12" s="115">
        <x:v>72.5</x:v>
      </x:c>
      <x:c r="BGM12" s="225" t="s">
        <x:v>366</x:v>
      </x:c>
      <x:c r="BGN12" s="225"/>
      <x:c r="BGO12" s="225"/>
      <x:c r="BGP12" s="225"/>
      <x:c r="BGQ12" s="115">
        <x:v>1100</x:v>
      </x:c>
      <x:c r="BGR12" s="224">
        <x:v>475593</x:v>
      </x:c>
      <x:c r="BGS12" s="224"/>
      <x:c r="BGT12" s="224"/>
      <x:c r="BGU12" s="224"/>
      <x:c r="BGV12" s="224"/>
      <x:c r="BGW12" s="115">
        <x:v>34.100000000000001</x:v>
      </x:c>
      <x:c r="BPY12" s="114" t="s">
        <x:v>291</x:v>
      </x:c>
      <x:c r="BPZ12" s="225" t="s">
        <x:v>510</x:v>
      </x:c>
      <x:c r="BQA12" s="225"/>
      <x:c r="BQB12" s="225"/>
      <x:c r="BQC12" s="115">
        <x:v>4937</x:v>
      </x:c>
      <x:c r="BQD12" s="224">
        <x:v>1009696</x:v>
      </x:c>
      <x:c r="BQE12" s="224"/>
      <x:c r="BQF12" s="224"/>
      <x:c r="BQG12" s="224"/>
      <x:c r="BQH12" s="115">
        <x:v>72.5</x:v>
      </x:c>
      <x:c r="BQI12" s="225" t="s">
        <x:v>366</x:v>
      </x:c>
      <x:c r="BQJ12" s="225"/>
      <x:c r="BQK12" s="225"/>
      <x:c r="BQL12" s="225"/>
      <x:c r="BQM12" s="115">
        <x:v>1100</x:v>
      </x:c>
      <x:c r="BQN12" s="224">
        <x:v>475593</x:v>
      </x:c>
      <x:c r="BQO12" s="224"/>
      <x:c r="BQP12" s="224"/>
      <x:c r="BQQ12" s="224"/>
      <x:c r="BQR12" s="224"/>
      <x:c r="BQS12" s="115">
        <x:v>34.100000000000001</x:v>
      </x:c>
      <x:c r="BZU12" s="114" t="s">
        <x:v>291</x:v>
      </x:c>
      <x:c r="BZV12" s="225" t="s">
        <x:v>510</x:v>
      </x:c>
      <x:c r="BZW12" s="225"/>
      <x:c r="BZX12" s="225"/>
      <x:c r="BZY12" s="115">
        <x:v>4937</x:v>
      </x:c>
      <x:c r="BZZ12" s="224">
        <x:v>1009696</x:v>
      </x:c>
      <x:c r="CAA12" s="224"/>
      <x:c r="CAB12" s="224"/>
      <x:c r="CAC12" s="224"/>
      <x:c r="CAD12" s="115">
        <x:v>72.5</x:v>
      </x:c>
      <x:c r="CAE12" s="225" t="s">
        <x:v>366</x:v>
      </x:c>
      <x:c r="CAF12" s="225"/>
      <x:c r="CAG12" s="225"/>
      <x:c r="CAH12" s="225"/>
      <x:c r="CAI12" s="115">
        <x:v>1100</x:v>
      </x:c>
      <x:c r="CAJ12" s="224">
        <x:v>475593</x:v>
      </x:c>
      <x:c r="CAK12" s="224"/>
      <x:c r="CAL12" s="224"/>
      <x:c r="CAM12" s="224"/>
      <x:c r="CAN12" s="224"/>
      <x:c r="CAO12" s="115">
        <x:v>34.100000000000001</x:v>
      </x:c>
      <x:c r="CJQ12" s="114" t="s">
        <x:v>291</x:v>
      </x:c>
      <x:c r="CJR12" s="225" t="s">
        <x:v>510</x:v>
      </x:c>
      <x:c r="CJS12" s="225"/>
      <x:c r="CJT12" s="225"/>
      <x:c r="CJU12" s="115">
        <x:v>4937</x:v>
      </x:c>
      <x:c r="CJV12" s="224">
        <x:v>1009696</x:v>
      </x:c>
      <x:c r="CJW12" s="224"/>
      <x:c r="CJX12" s="224"/>
      <x:c r="CJY12" s="224"/>
      <x:c r="CJZ12" s="115">
        <x:v>72.5</x:v>
      </x:c>
      <x:c r="CKA12" s="225" t="s">
        <x:v>366</x:v>
      </x:c>
      <x:c r="CKB12" s="225"/>
      <x:c r="CKC12" s="225"/>
      <x:c r="CKD12" s="225"/>
      <x:c r="CKE12" s="115">
        <x:v>1100</x:v>
      </x:c>
      <x:c r="CKF12" s="224">
        <x:v>475593</x:v>
      </x:c>
      <x:c r="CKG12" s="224"/>
      <x:c r="CKH12" s="224"/>
      <x:c r="CKI12" s="224"/>
      <x:c r="CKJ12" s="224"/>
      <x:c r="CKK12" s="115">
        <x:v>34.100000000000001</x:v>
      </x:c>
      <x:c r="CTM12" s="114" t="s">
        <x:v>291</x:v>
      </x:c>
      <x:c r="CTN12" s="225" t="s">
        <x:v>510</x:v>
      </x:c>
      <x:c r="CTO12" s="225"/>
      <x:c r="CTP12" s="225"/>
      <x:c r="CTQ12" s="115">
        <x:v>4937</x:v>
      </x:c>
      <x:c r="CTR12" s="224">
        <x:v>1009696</x:v>
      </x:c>
      <x:c r="CTS12" s="224"/>
      <x:c r="CTT12" s="224"/>
      <x:c r="CTU12" s="224"/>
      <x:c r="CTV12" s="115">
        <x:v>72.5</x:v>
      </x:c>
      <x:c r="CTW12" s="225" t="s">
        <x:v>366</x:v>
      </x:c>
      <x:c r="CTX12" s="225"/>
      <x:c r="CTY12" s="225"/>
      <x:c r="CTZ12" s="225"/>
      <x:c r="CUA12" s="115">
        <x:v>1100</x:v>
      </x:c>
      <x:c r="CUB12" s="224">
        <x:v>475593</x:v>
      </x:c>
      <x:c r="CUC12" s="224"/>
      <x:c r="CUD12" s="224"/>
      <x:c r="CUE12" s="224"/>
      <x:c r="CUF12" s="224"/>
      <x:c r="CUG12" s="115">
        <x:v>34.100000000000001</x:v>
      </x:c>
      <x:c r="DDI12" s="114" t="s">
        <x:v>291</x:v>
      </x:c>
      <x:c r="DDJ12" s="225" t="s">
        <x:v>510</x:v>
      </x:c>
      <x:c r="DDK12" s="225"/>
      <x:c r="DDL12" s="225"/>
      <x:c r="DDM12" s="115">
        <x:v>4937</x:v>
      </x:c>
      <x:c r="DDN12" s="224">
        <x:v>1009696</x:v>
      </x:c>
      <x:c r="DDO12" s="224"/>
      <x:c r="DDP12" s="224"/>
      <x:c r="DDQ12" s="224"/>
      <x:c r="DDR12" s="115">
        <x:v>72.5</x:v>
      </x:c>
      <x:c r="DDS12" s="225" t="s">
        <x:v>366</x:v>
      </x:c>
      <x:c r="DDT12" s="225"/>
      <x:c r="DDU12" s="225"/>
      <x:c r="DDV12" s="225"/>
      <x:c r="DDW12" s="115">
        <x:v>1100</x:v>
      </x:c>
      <x:c r="DDX12" s="224">
        <x:v>475593</x:v>
      </x:c>
      <x:c r="DDY12" s="224"/>
      <x:c r="DDZ12" s="224"/>
      <x:c r="DEA12" s="224"/>
      <x:c r="DEB12" s="224"/>
      <x:c r="DEC12" s="115">
        <x:v>34.100000000000001</x:v>
      </x:c>
      <x:c r="DNE12" s="114" t="s">
        <x:v>291</x:v>
      </x:c>
      <x:c r="DNF12" s="225" t="s">
        <x:v>510</x:v>
      </x:c>
      <x:c r="DNG12" s="225"/>
      <x:c r="DNH12" s="225"/>
      <x:c r="DNI12" s="115">
        <x:v>4937</x:v>
      </x:c>
      <x:c r="DNJ12" s="224">
        <x:v>1009696</x:v>
      </x:c>
      <x:c r="DNK12" s="224"/>
      <x:c r="DNL12" s="224"/>
      <x:c r="DNM12" s="224"/>
      <x:c r="DNN12" s="115">
        <x:v>72.5</x:v>
      </x:c>
      <x:c r="DNO12" s="225" t="s">
        <x:v>366</x:v>
      </x:c>
      <x:c r="DNP12" s="225"/>
      <x:c r="DNQ12" s="225"/>
      <x:c r="DNR12" s="225"/>
      <x:c r="DNS12" s="115">
        <x:v>1100</x:v>
      </x:c>
      <x:c r="DNT12" s="224">
        <x:v>475593</x:v>
      </x:c>
      <x:c r="DNU12" s="224"/>
      <x:c r="DNV12" s="224"/>
      <x:c r="DNW12" s="224"/>
      <x:c r="DNX12" s="224"/>
      <x:c r="DNY12" s="115">
        <x:v>34.100000000000001</x:v>
      </x:c>
      <x:c r="DXA12" s="114" t="s">
        <x:v>291</x:v>
      </x:c>
      <x:c r="DXB12" s="225" t="s">
        <x:v>510</x:v>
      </x:c>
      <x:c r="DXC12" s="225"/>
      <x:c r="DXD12" s="225"/>
      <x:c r="DXE12" s="115">
        <x:v>4937</x:v>
      </x:c>
      <x:c r="DXF12" s="224">
        <x:v>1009696</x:v>
      </x:c>
      <x:c r="DXG12" s="224"/>
      <x:c r="DXH12" s="224"/>
      <x:c r="DXI12" s="224"/>
      <x:c r="DXJ12" s="115">
        <x:v>72.5</x:v>
      </x:c>
      <x:c r="DXK12" s="225" t="s">
        <x:v>366</x:v>
      </x:c>
      <x:c r="DXL12" s="225"/>
      <x:c r="DXM12" s="225"/>
      <x:c r="DXN12" s="225"/>
      <x:c r="DXO12" s="115">
        <x:v>1100</x:v>
      </x:c>
      <x:c r="DXP12" s="224">
        <x:v>475593</x:v>
      </x:c>
      <x:c r="DXQ12" s="224"/>
      <x:c r="DXR12" s="224"/>
      <x:c r="DXS12" s="224"/>
      <x:c r="DXT12" s="224"/>
      <x:c r="DXU12" s="115">
        <x:v>34.100000000000001</x:v>
      </x:c>
      <x:c r="EGW12" s="114" t="s">
        <x:v>291</x:v>
      </x:c>
      <x:c r="EGX12" s="225" t="s">
        <x:v>510</x:v>
      </x:c>
      <x:c r="EGY12" s="225"/>
      <x:c r="EGZ12" s="225"/>
      <x:c r="EHA12" s="115">
        <x:v>4937</x:v>
      </x:c>
      <x:c r="EHB12" s="224">
        <x:v>1009696</x:v>
      </x:c>
      <x:c r="EHC12" s="224"/>
      <x:c r="EHD12" s="224"/>
      <x:c r="EHE12" s="224"/>
      <x:c r="EHF12" s="115">
        <x:v>72.5</x:v>
      </x:c>
      <x:c r="EHG12" s="225" t="s">
        <x:v>366</x:v>
      </x:c>
      <x:c r="EHH12" s="225"/>
      <x:c r="EHI12" s="225"/>
      <x:c r="EHJ12" s="225"/>
      <x:c r="EHK12" s="115">
        <x:v>1100</x:v>
      </x:c>
      <x:c r="EHL12" s="224">
        <x:v>475593</x:v>
      </x:c>
      <x:c r="EHM12" s="224"/>
      <x:c r="EHN12" s="224"/>
      <x:c r="EHO12" s="224"/>
      <x:c r="EHP12" s="224"/>
      <x:c r="EHQ12" s="115">
        <x:v>34.100000000000001</x:v>
      </x:c>
      <x:c r="EQS12" s="114" t="s">
        <x:v>291</x:v>
      </x:c>
      <x:c r="EQT12" s="225" t="s">
        <x:v>510</x:v>
      </x:c>
      <x:c r="EQU12" s="225"/>
      <x:c r="EQV12" s="225"/>
      <x:c r="EQW12" s="115">
        <x:v>4937</x:v>
      </x:c>
      <x:c r="EQX12" s="224">
        <x:v>1009696</x:v>
      </x:c>
      <x:c r="EQY12" s="224"/>
      <x:c r="EQZ12" s="224"/>
      <x:c r="ERA12" s="224"/>
      <x:c r="ERB12" s="115">
        <x:v>72.5</x:v>
      </x:c>
      <x:c r="ERC12" s="225" t="s">
        <x:v>366</x:v>
      </x:c>
      <x:c r="ERD12" s="225"/>
      <x:c r="ERE12" s="225"/>
      <x:c r="ERF12" s="225"/>
      <x:c r="ERG12" s="115">
        <x:v>1100</x:v>
      </x:c>
      <x:c r="ERH12" s="224">
        <x:v>475593</x:v>
      </x:c>
      <x:c r="ERI12" s="224"/>
      <x:c r="ERJ12" s="224"/>
      <x:c r="ERK12" s="224"/>
      <x:c r="ERL12" s="224"/>
      <x:c r="ERM12" s="115">
        <x:v>34.100000000000001</x:v>
      </x:c>
      <x:c r="FAO12" s="114" t="s">
        <x:v>291</x:v>
      </x:c>
      <x:c r="FAP12" s="225" t="s">
        <x:v>510</x:v>
      </x:c>
      <x:c r="FAQ12" s="225"/>
      <x:c r="FAR12" s="225"/>
      <x:c r="FAS12" s="115">
        <x:v>4937</x:v>
      </x:c>
      <x:c r="FAT12" s="224">
        <x:v>1009696</x:v>
      </x:c>
      <x:c r="FAU12" s="224"/>
      <x:c r="FAV12" s="224"/>
      <x:c r="FAW12" s="224"/>
      <x:c r="FAX12" s="115">
        <x:v>72.5</x:v>
      </x:c>
      <x:c r="FAY12" s="225" t="s">
        <x:v>366</x:v>
      </x:c>
      <x:c r="FAZ12" s="225"/>
      <x:c r="FBA12" s="225"/>
      <x:c r="FBB12" s="225"/>
      <x:c r="FBC12" s="115">
        <x:v>1100</x:v>
      </x:c>
      <x:c r="FBD12" s="224">
        <x:v>475593</x:v>
      </x:c>
      <x:c r="FBE12" s="224"/>
      <x:c r="FBF12" s="224"/>
      <x:c r="FBG12" s="224"/>
      <x:c r="FBH12" s="224"/>
      <x:c r="FBI12" s="115">
        <x:v>34.100000000000001</x:v>
      </x:c>
      <x:c r="FKK12" s="114" t="s">
        <x:v>291</x:v>
      </x:c>
      <x:c r="FKL12" s="225" t="s">
        <x:v>510</x:v>
      </x:c>
      <x:c r="FKM12" s="225"/>
      <x:c r="FKN12" s="225"/>
      <x:c r="FKO12" s="115">
        <x:v>4937</x:v>
      </x:c>
      <x:c r="FKP12" s="224">
        <x:v>1009696</x:v>
      </x:c>
      <x:c r="FKQ12" s="224"/>
      <x:c r="FKR12" s="224"/>
      <x:c r="FKS12" s="224"/>
      <x:c r="FKT12" s="115">
        <x:v>72.5</x:v>
      </x:c>
      <x:c r="FKU12" s="225" t="s">
        <x:v>366</x:v>
      </x:c>
      <x:c r="FKV12" s="225"/>
      <x:c r="FKW12" s="225"/>
      <x:c r="FKX12" s="225"/>
      <x:c r="FKY12" s="115">
        <x:v>1100</x:v>
      </x:c>
      <x:c r="FKZ12" s="224">
        <x:v>475593</x:v>
      </x:c>
      <x:c r="FLA12" s="224"/>
      <x:c r="FLB12" s="224"/>
      <x:c r="FLC12" s="224"/>
      <x:c r="FLD12" s="224"/>
      <x:c r="FLE12" s="115">
        <x:v>34.100000000000001</x:v>
      </x:c>
      <x:c r="FUG12" s="114" t="s">
        <x:v>291</x:v>
      </x:c>
      <x:c r="FUH12" s="225" t="s">
        <x:v>510</x:v>
      </x:c>
      <x:c r="FUI12" s="225"/>
      <x:c r="FUJ12" s="225"/>
      <x:c r="FUK12" s="115">
        <x:v>4937</x:v>
      </x:c>
      <x:c r="FUL12" s="224">
        <x:v>1009696</x:v>
      </x:c>
      <x:c r="FUM12" s="224"/>
      <x:c r="FUN12" s="224"/>
      <x:c r="FUO12" s="224"/>
      <x:c r="FUP12" s="115">
        <x:v>72.5</x:v>
      </x:c>
      <x:c r="FUQ12" s="225" t="s">
        <x:v>366</x:v>
      </x:c>
      <x:c r="FUR12" s="225"/>
      <x:c r="FUS12" s="225"/>
      <x:c r="FUT12" s="225"/>
      <x:c r="FUU12" s="115">
        <x:v>1100</x:v>
      </x:c>
      <x:c r="FUV12" s="224">
        <x:v>475593</x:v>
      </x:c>
      <x:c r="FUW12" s="224"/>
      <x:c r="FUX12" s="224"/>
      <x:c r="FUY12" s="224"/>
      <x:c r="FUZ12" s="224"/>
      <x:c r="FVA12" s="115">
        <x:v>34.100000000000001</x:v>
      </x:c>
      <x:c r="GEC12" s="114" t="s">
        <x:v>291</x:v>
      </x:c>
      <x:c r="GED12" s="225" t="s">
        <x:v>510</x:v>
      </x:c>
      <x:c r="GEE12" s="225"/>
      <x:c r="GEF12" s="225"/>
      <x:c r="GEG12" s="115">
        <x:v>4937</x:v>
      </x:c>
      <x:c r="GEH12" s="224">
        <x:v>1009696</x:v>
      </x:c>
      <x:c r="GEI12" s="224"/>
      <x:c r="GEJ12" s="224"/>
      <x:c r="GEK12" s="224"/>
      <x:c r="GEL12" s="115">
        <x:v>72.5</x:v>
      </x:c>
      <x:c r="GEM12" s="225" t="s">
        <x:v>366</x:v>
      </x:c>
      <x:c r="GEN12" s="225"/>
      <x:c r="GEO12" s="225"/>
      <x:c r="GEP12" s="225"/>
      <x:c r="GEQ12" s="115">
        <x:v>1100</x:v>
      </x:c>
      <x:c r="GER12" s="224">
        <x:v>475593</x:v>
      </x:c>
      <x:c r="GES12" s="224"/>
      <x:c r="GET12" s="224"/>
      <x:c r="GEU12" s="224"/>
      <x:c r="GEV12" s="224"/>
      <x:c r="GEW12" s="115">
        <x:v>34.100000000000001</x:v>
      </x:c>
      <x:c r="GNY12" s="114" t="s">
        <x:v>291</x:v>
      </x:c>
      <x:c r="GNZ12" s="225" t="s">
        <x:v>510</x:v>
      </x:c>
      <x:c r="GOA12" s="225"/>
      <x:c r="GOB12" s="225"/>
      <x:c r="GOC12" s="115">
        <x:v>4937</x:v>
      </x:c>
      <x:c r="GOD12" s="224">
        <x:v>1009696</x:v>
      </x:c>
      <x:c r="GOE12" s="224"/>
      <x:c r="GOF12" s="224"/>
      <x:c r="GOG12" s="224"/>
      <x:c r="GOH12" s="115">
        <x:v>72.5</x:v>
      </x:c>
      <x:c r="GOI12" s="225" t="s">
        <x:v>366</x:v>
      </x:c>
      <x:c r="GOJ12" s="225"/>
      <x:c r="GOK12" s="225"/>
      <x:c r="GOL12" s="225"/>
      <x:c r="GOM12" s="115">
        <x:v>1100</x:v>
      </x:c>
      <x:c r="GON12" s="224">
        <x:v>475593</x:v>
      </x:c>
      <x:c r="GOO12" s="224"/>
      <x:c r="GOP12" s="224"/>
      <x:c r="GOQ12" s="224"/>
      <x:c r="GOR12" s="224"/>
      <x:c r="GOS12" s="115">
        <x:v>34.100000000000001</x:v>
      </x:c>
      <x:c r="GXU12" s="114" t="s">
        <x:v>291</x:v>
      </x:c>
      <x:c r="GXV12" s="225" t="s">
        <x:v>510</x:v>
      </x:c>
      <x:c r="GXW12" s="225"/>
      <x:c r="GXX12" s="225"/>
      <x:c r="GXY12" s="115">
        <x:v>4937</x:v>
      </x:c>
      <x:c r="GXZ12" s="224">
        <x:v>1009696</x:v>
      </x:c>
      <x:c r="GYA12" s="224"/>
      <x:c r="GYB12" s="224"/>
      <x:c r="GYC12" s="224"/>
      <x:c r="GYD12" s="115">
        <x:v>72.5</x:v>
      </x:c>
      <x:c r="GYE12" s="225" t="s">
        <x:v>366</x:v>
      </x:c>
      <x:c r="GYF12" s="225"/>
      <x:c r="GYG12" s="225"/>
      <x:c r="GYH12" s="225"/>
      <x:c r="GYI12" s="115">
        <x:v>1100</x:v>
      </x:c>
      <x:c r="GYJ12" s="224">
        <x:v>475593</x:v>
      </x:c>
      <x:c r="GYK12" s="224"/>
      <x:c r="GYL12" s="224"/>
      <x:c r="GYM12" s="224"/>
      <x:c r="GYN12" s="224"/>
      <x:c r="GYO12" s="115">
        <x:v>34.100000000000001</x:v>
      </x:c>
      <x:c r="HHQ12" s="114" t="s">
        <x:v>291</x:v>
      </x:c>
      <x:c r="HHR12" s="225" t="s">
        <x:v>510</x:v>
      </x:c>
      <x:c r="HHS12" s="225"/>
      <x:c r="HHT12" s="225"/>
      <x:c r="HHU12" s="115">
        <x:v>4937</x:v>
      </x:c>
      <x:c r="HHV12" s="224">
        <x:v>1009696</x:v>
      </x:c>
      <x:c r="HHW12" s="224"/>
      <x:c r="HHX12" s="224"/>
      <x:c r="HHY12" s="224"/>
      <x:c r="HHZ12" s="115">
        <x:v>72.5</x:v>
      </x:c>
      <x:c r="HIA12" s="225" t="s">
        <x:v>366</x:v>
      </x:c>
      <x:c r="HIB12" s="225"/>
      <x:c r="HIC12" s="225"/>
      <x:c r="HID12" s="225"/>
      <x:c r="HIE12" s="115">
        <x:v>1100</x:v>
      </x:c>
      <x:c r="HIF12" s="224">
        <x:v>475593</x:v>
      </x:c>
      <x:c r="HIG12" s="224"/>
      <x:c r="HIH12" s="224"/>
      <x:c r="HII12" s="224"/>
      <x:c r="HIJ12" s="224"/>
      <x:c r="HIK12" s="115">
        <x:v>34.100000000000001</x:v>
      </x:c>
      <x:c r="HRM12" s="114" t="s">
        <x:v>291</x:v>
      </x:c>
      <x:c r="HRN12" s="225" t="s">
        <x:v>510</x:v>
      </x:c>
      <x:c r="HRO12" s="225"/>
      <x:c r="HRP12" s="225"/>
      <x:c r="HRQ12" s="115">
        <x:v>4937</x:v>
      </x:c>
      <x:c r="HRR12" s="224">
        <x:v>1009696</x:v>
      </x:c>
      <x:c r="HRS12" s="224"/>
      <x:c r="HRT12" s="224"/>
      <x:c r="HRU12" s="224"/>
      <x:c r="HRV12" s="115">
        <x:v>72.5</x:v>
      </x:c>
      <x:c r="HRW12" s="225" t="s">
        <x:v>366</x:v>
      </x:c>
      <x:c r="HRX12" s="225"/>
      <x:c r="HRY12" s="225"/>
      <x:c r="HRZ12" s="225"/>
      <x:c r="HSA12" s="115">
        <x:v>1100</x:v>
      </x:c>
      <x:c r="HSB12" s="224">
        <x:v>475593</x:v>
      </x:c>
      <x:c r="HSC12" s="224"/>
      <x:c r="HSD12" s="224"/>
      <x:c r="HSE12" s="224"/>
      <x:c r="HSF12" s="224"/>
      <x:c r="HSG12" s="115">
        <x:v>34.100000000000001</x:v>
      </x:c>
      <x:c r="IBI12" s="114" t="s">
        <x:v>291</x:v>
      </x:c>
      <x:c r="IBJ12" s="225" t="s">
        <x:v>510</x:v>
      </x:c>
      <x:c r="IBK12" s="225"/>
      <x:c r="IBL12" s="225"/>
      <x:c r="IBM12" s="115">
        <x:v>4937</x:v>
      </x:c>
      <x:c r="IBN12" s="224">
        <x:v>1009696</x:v>
      </x:c>
      <x:c r="IBO12" s="224"/>
      <x:c r="IBP12" s="224"/>
      <x:c r="IBQ12" s="224"/>
      <x:c r="IBR12" s="115">
        <x:v>72.5</x:v>
      </x:c>
      <x:c r="IBS12" s="225" t="s">
        <x:v>366</x:v>
      </x:c>
      <x:c r="IBT12" s="225"/>
      <x:c r="IBU12" s="225"/>
      <x:c r="IBV12" s="225"/>
      <x:c r="IBW12" s="115">
        <x:v>1100</x:v>
      </x:c>
      <x:c r="IBX12" s="224">
        <x:v>475593</x:v>
      </x:c>
      <x:c r="IBY12" s="224"/>
      <x:c r="IBZ12" s="224"/>
      <x:c r="ICA12" s="224"/>
      <x:c r="ICB12" s="224"/>
      <x:c r="ICC12" s="115">
        <x:v>34.100000000000001</x:v>
      </x:c>
      <x:c r="ILE12" s="114" t="s">
        <x:v>291</x:v>
      </x:c>
      <x:c r="ILF12" s="225" t="s">
        <x:v>510</x:v>
      </x:c>
      <x:c r="ILG12" s="225"/>
      <x:c r="ILH12" s="225"/>
      <x:c r="ILI12" s="115">
        <x:v>4937</x:v>
      </x:c>
      <x:c r="ILJ12" s="224">
        <x:v>1009696</x:v>
      </x:c>
      <x:c r="ILK12" s="224"/>
      <x:c r="ILL12" s="224"/>
      <x:c r="ILM12" s="224"/>
      <x:c r="ILN12" s="115">
        <x:v>72.5</x:v>
      </x:c>
      <x:c r="ILO12" s="225" t="s">
        <x:v>366</x:v>
      </x:c>
      <x:c r="ILP12" s="225"/>
      <x:c r="ILQ12" s="225"/>
      <x:c r="ILR12" s="225"/>
      <x:c r="ILS12" s="115">
        <x:v>1100</x:v>
      </x:c>
      <x:c r="ILT12" s="224">
        <x:v>475593</x:v>
      </x:c>
      <x:c r="ILU12" s="224"/>
      <x:c r="ILV12" s="224"/>
      <x:c r="ILW12" s="224"/>
      <x:c r="ILX12" s="224"/>
      <x:c r="ILY12" s="115">
        <x:v>34.100000000000001</x:v>
      </x:c>
      <x:c r="IVA12" s="114" t="s">
        <x:v>291</x:v>
      </x:c>
      <x:c r="IVB12" s="225" t="s">
        <x:v>510</x:v>
      </x:c>
      <x:c r="IVC12" s="225"/>
      <x:c r="IVD12" s="225"/>
      <x:c r="IVE12" s="115">
        <x:v>4937</x:v>
      </x:c>
      <x:c r="IVF12" s="224">
        <x:v>1009696</x:v>
      </x:c>
      <x:c r="IVG12" s="224"/>
      <x:c r="IVH12" s="224"/>
      <x:c r="IVI12" s="224"/>
      <x:c r="IVJ12" s="115">
        <x:v>72.5</x:v>
      </x:c>
      <x:c r="IVK12" s="225" t="s">
        <x:v>366</x:v>
      </x:c>
      <x:c r="IVL12" s="225"/>
      <x:c r="IVM12" s="225"/>
      <x:c r="IVN12" s="225"/>
      <x:c r="IVO12" s="115">
        <x:v>1100</x:v>
      </x:c>
      <x:c r="IVP12" s="224">
        <x:v>475593</x:v>
      </x:c>
      <x:c r="IVQ12" s="224"/>
      <x:c r="IVR12" s="224"/>
      <x:c r="IVS12" s="224"/>
      <x:c r="IVT12" s="224"/>
      <x:c r="IVU12" s="115">
        <x:v>34.100000000000001</x:v>
      </x:c>
      <x:c r="JEW12" s="114" t="s">
        <x:v>291</x:v>
      </x:c>
      <x:c r="JEX12" s="225" t="s">
        <x:v>510</x:v>
      </x:c>
      <x:c r="JEY12" s="225"/>
      <x:c r="JEZ12" s="225"/>
      <x:c r="JFA12" s="115">
        <x:v>4937</x:v>
      </x:c>
      <x:c r="JFB12" s="224">
        <x:v>1009696</x:v>
      </x:c>
      <x:c r="JFC12" s="224"/>
      <x:c r="JFD12" s="224"/>
      <x:c r="JFE12" s="224"/>
      <x:c r="JFF12" s="115">
        <x:v>72.5</x:v>
      </x:c>
      <x:c r="JFG12" s="225" t="s">
        <x:v>366</x:v>
      </x:c>
      <x:c r="JFH12" s="225"/>
      <x:c r="JFI12" s="225"/>
      <x:c r="JFJ12" s="225"/>
      <x:c r="JFK12" s="115">
        <x:v>1100</x:v>
      </x:c>
      <x:c r="JFL12" s="224">
        <x:v>475593</x:v>
      </x:c>
      <x:c r="JFM12" s="224"/>
      <x:c r="JFN12" s="224"/>
      <x:c r="JFO12" s="224"/>
      <x:c r="JFP12" s="224"/>
      <x:c r="JFQ12" s="115">
        <x:v>34.100000000000001</x:v>
      </x:c>
      <x:c r="JOS12" s="114" t="s">
        <x:v>291</x:v>
      </x:c>
      <x:c r="JOT12" s="225" t="s">
        <x:v>510</x:v>
      </x:c>
      <x:c r="JOU12" s="225"/>
      <x:c r="JOV12" s="225"/>
      <x:c r="JOW12" s="115">
        <x:v>4937</x:v>
      </x:c>
      <x:c r="JOX12" s="224">
        <x:v>1009696</x:v>
      </x:c>
      <x:c r="JOY12" s="224"/>
      <x:c r="JOZ12" s="224"/>
      <x:c r="JPA12" s="224"/>
      <x:c r="JPB12" s="115">
        <x:v>72.5</x:v>
      </x:c>
      <x:c r="JPC12" s="225" t="s">
        <x:v>366</x:v>
      </x:c>
      <x:c r="JPD12" s="225"/>
      <x:c r="JPE12" s="225"/>
      <x:c r="JPF12" s="225"/>
      <x:c r="JPG12" s="115">
        <x:v>1100</x:v>
      </x:c>
      <x:c r="JPH12" s="224">
        <x:v>475593</x:v>
      </x:c>
      <x:c r="JPI12" s="224"/>
      <x:c r="JPJ12" s="224"/>
      <x:c r="JPK12" s="224"/>
      <x:c r="JPL12" s="224"/>
      <x:c r="JPM12" s="115">
        <x:v>34.100000000000001</x:v>
      </x:c>
      <x:c r="JYO12" s="114" t="s">
        <x:v>291</x:v>
      </x:c>
      <x:c r="JYP12" s="225" t="s">
        <x:v>510</x:v>
      </x:c>
      <x:c r="JYQ12" s="225"/>
      <x:c r="JYR12" s="225"/>
      <x:c r="JYS12" s="115">
        <x:v>4937</x:v>
      </x:c>
      <x:c r="JYT12" s="224">
        <x:v>1009696</x:v>
      </x:c>
      <x:c r="JYU12" s="224"/>
      <x:c r="JYV12" s="224"/>
      <x:c r="JYW12" s="224"/>
      <x:c r="JYX12" s="115">
        <x:v>72.5</x:v>
      </x:c>
      <x:c r="JYY12" s="225" t="s">
        <x:v>366</x:v>
      </x:c>
      <x:c r="JYZ12" s="225"/>
      <x:c r="JZA12" s="225"/>
      <x:c r="JZB12" s="225"/>
      <x:c r="JZC12" s="115">
        <x:v>1100</x:v>
      </x:c>
      <x:c r="JZD12" s="224">
        <x:v>475593</x:v>
      </x:c>
      <x:c r="JZE12" s="224"/>
      <x:c r="JZF12" s="224"/>
      <x:c r="JZG12" s="224"/>
      <x:c r="JZH12" s="224"/>
      <x:c r="JZI12" s="115">
        <x:v>34.100000000000001</x:v>
      </x:c>
      <x:c r="KIK12" s="114" t="s">
        <x:v>291</x:v>
      </x:c>
      <x:c r="KIL12" s="225" t="s">
        <x:v>510</x:v>
      </x:c>
      <x:c r="KIM12" s="225"/>
      <x:c r="KIN12" s="225"/>
      <x:c r="KIO12" s="115">
        <x:v>4937</x:v>
      </x:c>
      <x:c r="KIP12" s="224">
        <x:v>1009696</x:v>
      </x:c>
      <x:c r="KIQ12" s="224"/>
      <x:c r="KIR12" s="224"/>
      <x:c r="KIS12" s="224"/>
      <x:c r="KIT12" s="115">
        <x:v>72.5</x:v>
      </x:c>
      <x:c r="KIU12" s="225" t="s">
        <x:v>366</x:v>
      </x:c>
      <x:c r="KIV12" s="225"/>
      <x:c r="KIW12" s="225"/>
      <x:c r="KIX12" s="225"/>
      <x:c r="KIY12" s="115">
        <x:v>1100</x:v>
      </x:c>
      <x:c r="KIZ12" s="224">
        <x:v>475593</x:v>
      </x:c>
      <x:c r="KJA12" s="224"/>
      <x:c r="KJB12" s="224"/>
      <x:c r="KJC12" s="224"/>
      <x:c r="KJD12" s="224"/>
      <x:c r="KJE12" s="115">
        <x:v>34.100000000000001</x:v>
      </x:c>
      <x:c r="KSG12" s="114" t="s">
        <x:v>291</x:v>
      </x:c>
      <x:c r="KSH12" s="225" t="s">
        <x:v>510</x:v>
      </x:c>
      <x:c r="KSI12" s="225"/>
      <x:c r="KSJ12" s="225"/>
      <x:c r="KSK12" s="115">
        <x:v>4937</x:v>
      </x:c>
      <x:c r="KSL12" s="224">
        <x:v>1009696</x:v>
      </x:c>
      <x:c r="KSM12" s="224"/>
      <x:c r="KSN12" s="224"/>
      <x:c r="KSO12" s="224"/>
      <x:c r="KSP12" s="115">
        <x:v>72.5</x:v>
      </x:c>
      <x:c r="KSQ12" s="225" t="s">
        <x:v>366</x:v>
      </x:c>
      <x:c r="KSR12" s="225"/>
      <x:c r="KSS12" s="225"/>
      <x:c r="KST12" s="225"/>
      <x:c r="KSU12" s="115">
        <x:v>1100</x:v>
      </x:c>
      <x:c r="KSV12" s="224">
        <x:v>475593</x:v>
      </x:c>
      <x:c r="KSW12" s="224"/>
      <x:c r="KSX12" s="224"/>
      <x:c r="KSY12" s="224"/>
      <x:c r="KSZ12" s="224"/>
      <x:c r="KTA12" s="115">
        <x:v>34.100000000000001</x:v>
      </x:c>
      <x:c r="LCC12" s="114" t="s">
        <x:v>291</x:v>
      </x:c>
      <x:c r="LCD12" s="225" t="s">
        <x:v>510</x:v>
      </x:c>
      <x:c r="LCE12" s="225"/>
      <x:c r="LCF12" s="225"/>
      <x:c r="LCG12" s="115">
        <x:v>4937</x:v>
      </x:c>
      <x:c r="LCH12" s="224">
        <x:v>1009696</x:v>
      </x:c>
      <x:c r="LCI12" s="224"/>
      <x:c r="LCJ12" s="224"/>
      <x:c r="LCK12" s="224"/>
      <x:c r="LCL12" s="115">
        <x:v>72.5</x:v>
      </x:c>
      <x:c r="LCM12" s="225" t="s">
        <x:v>366</x:v>
      </x:c>
      <x:c r="LCN12" s="225"/>
      <x:c r="LCO12" s="225"/>
      <x:c r="LCP12" s="225"/>
      <x:c r="LCQ12" s="115">
        <x:v>1100</x:v>
      </x:c>
      <x:c r="LCR12" s="224">
        <x:v>475593</x:v>
      </x:c>
      <x:c r="LCS12" s="224"/>
      <x:c r="LCT12" s="224"/>
      <x:c r="LCU12" s="224"/>
      <x:c r="LCV12" s="224"/>
      <x:c r="LCW12" s="115">
        <x:v>34.100000000000001</x:v>
      </x:c>
      <x:c r="LLY12" s="114" t="s">
        <x:v>291</x:v>
      </x:c>
      <x:c r="LLZ12" s="225" t="s">
        <x:v>510</x:v>
      </x:c>
      <x:c r="LMA12" s="225"/>
      <x:c r="LMB12" s="225"/>
      <x:c r="LMC12" s="115">
        <x:v>4937</x:v>
      </x:c>
      <x:c r="LMD12" s="224">
        <x:v>1009696</x:v>
      </x:c>
      <x:c r="LME12" s="224"/>
      <x:c r="LMF12" s="224"/>
      <x:c r="LMG12" s="224"/>
      <x:c r="LMH12" s="115">
        <x:v>72.5</x:v>
      </x:c>
      <x:c r="LMI12" s="225" t="s">
        <x:v>366</x:v>
      </x:c>
      <x:c r="LMJ12" s="225"/>
      <x:c r="LMK12" s="225"/>
      <x:c r="LML12" s="225"/>
      <x:c r="LMM12" s="115">
        <x:v>1100</x:v>
      </x:c>
      <x:c r="LMN12" s="224">
        <x:v>475593</x:v>
      </x:c>
      <x:c r="LMO12" s="224"/>
      <x:c r="LMP12" s="224"/>
      <x:c r="LMQ12" s="224"/>
      <x:c r="LMR12" s="224"/>
      <x:c r="LMS12" s="115">
        <x:v>34.100000000000001</x:v>
      </x:c>
      <x:c r="LVU12" s="114" t="s">
        <x:v>291</x:v>
      </x:c>
      <x:c r="LVV12" s="225" t="s">
        <x:v>510</x:v>
      </x:c>
      <x:c r="LVW12" s="225"/>
      <x:c r="LVX12" s="225"/>
      <x:c r="LVY12" s="115">
        <x:v>4937</x:v>
      </x:c>
      <x:c r="LVZ12" s="224">
        <x:v>1009696</x:v>
      </x:c>
      <x:c r="LWA12" s="224"/>
      <x:c r="LWB12" s="224"/>
      <x:c r="LWC12" s="224"/>
      <x:c r="LWD12" s="115">
        <x:v>72.5</x:v>
      </x:c>
      <x:c r="LWE12" s="225" t="s">
        <x:v>366</x:v>
      </x:c>
      <x:c r="LWF12" s="225"/>
      <x:c r="LWG12" s="225"/>
      <x:c r="LWH12" s="225"/>
      <x:c r="LWI12" s="115">
        <x:v>1100</x:v>
      </x:c>
      <x:c r="LWJ12" s="224">
        <x:v>475593</x:v>
      </x:c>
      <x:c r="LWK12" s="224"/>
      <x:c r="LWL12" s="224"/>
      <x:c r="LWM12" s="224"/>
      <x:c r="LWN12" s="224"/>
      <x:c r="LWO12" s="115">
        <x:v>34.100000000000001</x:v>
      </x:c>
      <x:c r="MFQ12" s="114" t="s">
        <x:v>291</x:v>
      </x:c>
      <x:c r="MFR12" s="225" t="s">
        <x:v>510</x:v>
      </x:c>
      <x:c r="MFS12" s="225"/>
      <x:c r="MFT12" s="225"/>
      <x:c r="MFU12" s="115">
        <x:v>4937</x:v>
      </x:c>
      <x:c r="MFV12" s="224">
        <x:v>1009696</x:v>
      </x:c>
      <x:c r="MFW12" s="224"/>
      <x:c r="MFX12" s="224"/>
      <x:c r="MFY12" s="224"/>
      <x:c r="MFZ12" s="115">
        <x:v>72.5</x:v>
      </x:c>
      <x:c r="MGA12" s="225" t="s">
        <x:v>366</x:v>
      </x:c>
      <x:c r="MGB12" s="225"/>
      <x:c r="MGC12" s="225"/>
      <x:c r="MGD12" s="225"/>
      <x:c r="MGE12" s="115">
        <x:v>1100</x:v>
      </x:c>
      <x:c r="MGF12" s="224">
        <x:v>475593</x:v>
      </x:c>
      <x:c r="MGG12" s="224"/>
      <x:c r="MGH12" s="224"/>
      <x:c r="MGI12" s="224"/>
      <x:c r="MGJ12" s="224"/>
      <x:c r="MGK12" s="115">
        <x:v>34.100000000000001</x:v>
      </x:c>
      <x:c r="MPM12" s="114" t="s">
        <x:v>291</x:v>
      </x:c>
      <x:c r="MPN12" s="225" t="s">
        <x:v>510</x:v>
      </x:c>
      <x:c r="MPO12" s="225"/>
      <x:c r="MPP12" s="225"/>
      <x:c r="MPQ12" s="115">
        <x:v>4937</x:v>
      </x:c>
      <x:c r="MPR12" s="224">
        <x:v>1009696</x:v>
      </x:c>
      <x:c r="MPS12" s="224"/>
      <x:c r="MPT12" s="224"/>
      <x:c r="MPU12" s="224"/>
      <x:c r="MPV12" s="115">
        <x:v>72.5</x:v>
      </x:c>
      <x:c r="MPW12" s="225" t="s">
        <x:v>366</x:v>
      </x:c>
      <x:c r="MPX12" s="225"/>
      <x:c r="MPY12" s="225"/>
      <x:c r="MPZ12" s="225"/>
      <x:c r="MQA12" s="115">
        <x:v>1100</x:v>
      </x:c>
      <x:c r="MQB12" s="224">
        <x:v>475593</x:v>
      </x:c>
      <x:c r="MQC12" s="224"/>
      <x:c r="MQD12" s="224"/>
      <x:c r="MQE12" s="224"/>
      <x:c r="MQF12" s="224"/>
      <x:c r="MQG12" s="115">
        <x:v>34.100000000000001</x:v>
      </x:c>
      <x:c r="MZI12" s="114" t="s">
        <x:v>291</x:v>
      </x:c>
      <x:c r="MZJ12" s="225" t="s">
        <x:v>510</x:v>
      </x:c>
      <x:c r="MZK12" s="225"/>
      <x:c r="MZL12" s="225"/>
      <x:c r="MZM12" s="115">
        <x:v>4937</x:v>
      </x:c>
      <x:c r="MZN12" s="224">
        <x:v>1009696</x:v>
      </x:c>
      <x:c r="MZO12" s="224"/>
      <x:c r="MZP12" s="224"/>
      <x:c r="MZQ12" s="224"/>
      <x:c r="MZR12" s="115">
        <x:v>72.5</x:v>
      </x:c>
      <x:c r="MZS12" s="225" t="s">
        <x:v>366</x:v>
      </x:c>
      <x:c r="MZT12" s="225"/>
      <x:c r="MZU12" s="225"/>
      <x:c r="MZV12" s="225"/>
      <x:c r="MZW12" s="115">
        <x:v>1100</x:v>
      </x:c>
      <x:c r="MZX12" s="224">
        <x:v>475593</x:v>
      </x:c>
      <x:c r="MZY12" s="224"/>
      <x:c r="MZZ12" s="224"/>
      <x:c r="NAA12" s="224"/>
      <x:c r="NAB12" s="224"/>
      <x:c r="NAC12" s="115">
        <x:v>34.100000000000001</x:v>
      </x:c>
      <x:c r="NJE12" s="114" t="s">
        <x:v>291</x:v>
      </x:c>
      <x:c r="NJF12" s="225" t="s">
        <x:v>510</x:v>
      </x:c>
      <x:c r="NJG12" s="225"/>
      <x:c r="NJH12" s="225"/>
      <x:c r="NJI12" s="115">
        <x:v>4937</x:v>
      </x:c>
      <x:c r="NJJ12" s="224">
        <x:v>1009696</x:v>
      </x:c>
      <x:c r="NJK12" s="224"/>
      <x:c r="NJL12" s="224"/>
      <x:c r="NJM12" s="224"/>
      <x:c r="NJN12" s="115">
        <x:v>72.5</x:v>
      </x:c>
      <x:c r="NJO12" s="225" t="s">
        <x:v>366</x:v>
      </x:c>
      <x:c r="NJP12" s="225"/>
      <x:c r="NJQ12" s="225"/>
      <x:c r="NJR12" s="225"/>
      <x:c r="NJS12" s="115">
        <x:v>1100</x:v>
      </x:c>
      <x:c r="NJT12" s="224">
        <x:v>475593</x:v>
      </x:c>
      <x:c r="NJU12" s="224"/>
      <x:c r="NJV12" s="224"/>
      <x:c r="NJW12" s="224"/>
      <x:c r="NJX12" s="224"/>
      <x:c r="NJY12" s="115">
        <x:v>34.100000000000001</x:v>
      </x:c>
      <x:c r="NTA12" s="114" t="s">
        <x:v>291</x:v>
      </x:c>
      <x:c r="NTB12" s="225" t="s">
        <x:v>510</x:v>
      </x:c>
      <x:c r="NTC12" s="225"/>
      <x:c r="NTD12" s="225"/>
      <x:c r="NTE12" s="115">
        <x:v>4937</x:v>
      </x:c>
      <x:c r="NTF12" s="224">
        <x:v>1009696</x:v>
      </x:c>
      <x:c r="NTG12" s="224"/>
      <x:c r="NTH12" s="224"/>
      <x:c r="NTI12" s="224"/>
      <x:c r="NTJ12" s="115">
        <x:v>72.5</x:v>
      </x:c>
      <x:c r="NTK12" s="225" t="s">
        <x:v>366</x:v>
      </x:c>
      <x:c r="NTL12" s="225"/>
      <x:c r="NTM12" s="225"/>
      <x:c r="NTN12" s="225"/>
      <x:c r="NTO12" s="115">
        <x:v>1100</x:v>
      </x:c>
      <x:c r="NTP12" s="224">
        <x:v>475593</x:v>
      </x:c>
      <x:c r="NTQ12" s="224"/>
      <x:c r="NTR12" s="224"/>
      <x:c r="NTS12" s="224"/>
      <x:c r="NTT12" s="224"/>
      <x:c r="NTU12" s="115">
        <x:v>34.100000000000001</x:v>
      </x:c>
      <x:c r="OCW12" s="114" t="s">
        <x:v>291</x:v>
      </x:c>
      <x:c r="OCX12" s="225" t="s">
        <x:v>510</x:v>
      </x:c>
      <x:c r="OCY12" s="225"/>
      <x:c r="OCZ12" s="225"/>
      <x:c r="ODA12" s="115">
        <x:v>4937</x:v>
      </x:c>
      <x:c r="ODB12" s="224">
        <x:v>1009696</x:v>
      </x:c>
      <x:c r="ODC12" s="224"/>
      <x:c r="ODD12" s="224"/>
      <x:c r="ODE12" s="224"/>
      <x:c r="ODF12" s="115">
        <x:v>72.5</x:v>
      </x:c>
      <x:c r="ODG12" s="225" t="s">
        <x:v>366</x:v>
      </x:c>
      <x:c r="ODH12" s="225"/>
      <x:c r="ODI12" s="225"/>
      <x:c r="ODJ12" s="225"/>
      <x:c r="ODK12" s="115">
        <x:v>1100</x:v>
      </x:c>
      <x:c r="ODL12" s="224">
        <x:v>475593</x:v>
      </x:c>
      <x:c r="ODM12" s="224"/>
      <x:c r="ODN12" s="224"/>
      <x:c r="ODO12" s="224"/>
      <x:c r="ODP12" s="224"/>
      <x:c r="ODQ12" s="115">
        <x:v>34.100000000000001</x:v>
      </x:c>
      <x:c r="OMS12" s="114" t="s">
        <x:v>291</x:v>
      </x:c>
      <x:c r="OMT12" s="225" t="s">
        <x:v>510</x:v>
      </x:c>
      <x:c r="OMU12" s="225"/>
      <x:c r="OMV12" s="225"/>
      <x:c r="OMW12" s="115">
        <x:v>4937</x:v>
      </x:c>
      <x:c r="OMX12" s="224">
        <x:v>1009696</x:v>
      </x:c>
      <x:c r="OMY12" s="224"/>
      <x:c r="OMZ12" s="224"/>
      <x:c r="ONA12" s="224"/>
      <x:c r="ONB12" s="115">
        <x:v>72.5</x:v>
      </x:c>
      <x:c r="ONC12" s="225" t="s">
        <x:v>366</x:v>
      </x:c>
      <x:c r="OND12" s="225"/>
      <x:c r="ONE12" s="225"/>
      <x:c r="ONF12" s="225"/>
      <x:c r="ONG12" s="115">
        <x:v>1100</x:v>
      </x:c>
      <x:c r="ONH12" s="224">
        <x:v>475593</x:v>
      </x:c>
      <x:c r="ONI12" s="224"/>
      <x:c r="ONJ12" s="224"/>
      <x:c r="ONK12" s="224"/>
      <x:c r="ONL12" s="224"/>
      <x:c r="ONM12" s="115">
        <x:v>34.100000000000001</x:v>
      </x:c>
      <x:c r="OWO12" s="114" t="s">
        <x:v>291</x:v>
      </x:c>
      <x:c r="OWP12" s="225" t="s">
        <x:v>510</x:v>
      </x:c>
      <x:c r="OWQ12" s="225"/>
      <x:c r="OWR12" s="225"/>
      <x:c r="OWS12" s="115">
        <x:v>4937</x:v>
      </x:c>
      <x:c r="OWT12" s="224">
        <x:v>1009696</x:v>
      </x:c>
      <x:c r="OWU12" s="224"/>
      <x:c r="OWV12" s="224"/>
      <x:c r="OWW12" s="224"/>
      <x:c r="OWX12" s="115">
        <x:v>72.5</x:v>
      </x:c>
      <x:c r="OWY12" s="225" t="s">
        <x:v>366</x:v>
      </x:c>
      <x:c r="OWZ12" s="225"/>
      <x:c r="OXA12" s="225"/>
      <x:c r="OXB12" s="225"/>
      <x:c r="OXC12" s="115">
        <x:v>1100</x:v>
      </x:c>
      <x:c r="OXD12" s="224">
        <x:v>475593</x:v>
      </x:c>
      <x:c r="OXE12" s="224"/>
      <x:c r="OXF12" s="224"/>
      <x:c r="OXG12" s="224"/>
      <x:c r="OXH12" s="224"/>
      <x:c r="OXI12" s="115">
        <x:v>34.100000000000001</x:v>
      </x:c>
      <x:c r="PGK12" s="114" t="s">
        <x:v>291</x:v>
      </x:c>
      <x:c r="PGL12" s="225" t="s">
        <x:v>510</x:v>
      </x:c>
      <x:c r="PGM12" s="225"/>
      <x:c r="PGN12" s="225"/>
      <x:c r="PGO12" s="115">
        <x:v>4937</x:v>
      </x:c>
      <x:c r="PGP12" s="224">
        <x:v>1009696</x:v>
      </x:c>
      <x:c r="PGQ12" s="224"/>
      <x:c r="PGR12" s="224"/>
      <x:c r="PGS12" s="224"/>
      <x:c r="PGT12" s="115">
        <x:v>72.5</x:v>
      </x:c>
      <x:c r="PGU12" s="225" t="s">
        <x:v>366</x:v>
      </x:c>
      <x:c r="PGV12" s="225"/>
      <x:c r="PGW12" s="225"/>
      <x:c r="PGX12" s="225"/>
      <x:c r="PGY12" s="115">
        <x:v>1100</x:v>
      </x:c>
      <x:c r="PGZ12" s="224">
        <x:v>475593</x:v>
      </x:c>
      <x:c r="PHA12" s="224"/>
      <x:c r="PHB12" s="224"/>
      <x:c r="PHC12" s="224"/>
      <x:c r="PHD12" s="224"/>
      <x:c r="PHE12" s="115">
        <x:v>34.100000000000001</x:v>
      </x:c>
      <x:c r="PQG12" s="114" t="s">
        <x:v>291</x:v>
      </x:c>
      <x:c r="PQH12" s="225" t="s">
        <x:v>510</x:v>
      </x:c>
      <x:c r="PQI12" s="225"/>
      <x:c r="PQJ12" s="225"/>
      <x:c r="PQK12" s="115">
        <x:v>4937</x:v>
      </x:c>
      <x:c r="PQL12" s="224">
        <x:v>1009696</x:v>
      </x:c>
      <x:c r="PQM12" s="224"/>
      <x:c r="PQN12" s="224"/>
      <x:c r="PQO12" s="224"/>
      <x:c r="PQP12" s="115">
        <x:v>72.5</x:v>
      </x:c>
      <x:c r="PQQ12" s="225" t="s">
        <x:v>366</x:v>
      </x:c>
      <x:c r="PQR12" s="225"/>
      <x:c r="PQS12" s="225"/>
      <x:c r="PQT12" s="225"/>
      <x:c r="PQU12" s="115">
        <x:v>1100</x:v>
      </x:c>
      <x:c r="PQV12" s="224">
        <x:v>475593</x:v>
      </x:c>
      <x:c r="PQW12" s="224"/>
      <x:c r="PQX12" s="224"/>
      <x:c r="PQY12" s="224"/>
      <x:c r="PQZ12" s="224"/>
      <x:c r="PRA12" s="115">
        <x:v>34.100000000000001</x:v>
      </x:c>
      <x:c r="QAC12" s="114" t="s">
        <x:v>291</x:v>
      </x:c>
      <x:c r="QAD12" s="225" t="s">
        <x:v>510</x:v>
      </x:c>
      <x:c r="QAE12" s="225"/>
      <x:c r="QAF12" s="225"/>
      <x:c r="QAG12" s="115">
        <x:v>4937</x:v>
      </x:c>
      <x:c r="QAH12" s="224">
        <x:v>1009696</x:v>
      </x:c>
      <x:c r="QAI12" s="224"/>
      <x:c r="QAJ12" s="224"/>
      <x:c r="QAK12" s="224"/>
      <x:c r="QAL12" s="115">
        <x:v>72.5</x:v>
      </x:c>
      <x:c r="QAM12" s="225" t="s">
        <x:v>366</x:v>
      </x:c>
      <x:c r="QAN12" s="225"/>
      <x:c r="QAO12" s="225"/>
      <x:c r="QAP12" s="225"/>
      <x:c r="QAQ12" s="115">
        <x:v>1100</x:v>
      </x:c>
      <x:c r="QAR12" s="224">
        <x:v>475593</x:v>
      </x:c>
      <x:c r="QAS12" s="224"/>
      <x:c r="QAT12" s="224"/>
      <x:c r="QAU12" s="224"/>
      <x:c r="QAV12" s="224"/>
      <x:c r="QAW12" s="115">
        <x:v>34.100000000000001</x:v>
      </x:c>
      <x:c r="QJY12" s="114" t="s">
        <x:v>291</x:v>
      </x:c>
      <x:c r="QJZ12" s="225" t="s">
        <x:v>510</x:v>
      </x:c>
      <x:c r="QKA12" s="225"/>
      <x:c r="QKB12" s="225"/>
      <x:c r="QKC12" s="115">
        <x:v>4937</x:v>
      </x:c>
      <x:c r="QKD12" s="224">
        <x:v>1009696</x:v>
      </x:c>
      <x:c r="QKE12" s="224"/>
      <x:c r="QKF12" s="224"/>
      <x:c r="QKG12" s="224"/>
      <x:c r="QKH12" s="115">
        <x:v>72.5</x:v>
      </x:c>
      <x:c r="QKI12" s="225" t="s">
        <x:v>366</x:v>
      </x:c>
      <x:c r="QKJ12" s="225"/>
      <x:c r="QKK12" s="225"/>
      <x:c r="QKL12" s="225"/>
      <x:c r="QKM12" s="115">
        <x:v>1100</x:v>
      </x:c>
      <x:c r="QKN12" s="224">
        <x:v>475593</x:v>
      </x:c>
      <x:c r="QKO12" s="224"/>
      <x:c r="QKP12" s="224"/>
      <x:c r="QKQ12" s="224"/>
      <x:c r="QKR12" s="224"/>
      <x:c r="QKS12" s="115">
        <x:v>34.100000000000001</x:v>
      </x:c>
      <x:c r="QTU12" s="114" t="s">
        <x:v>291</x:v>
      </x:c>
      <x:c r="QTV12" s="225" t="s">
        <x:v>510</x:v>
      </x:c>
      <x:c r="QTW12" s="225"/>
      <x:c r="QTX12" s="225"/>
      <x:c r="QTY12" s="115">
        <x:v>4937</x:v>
      </x:c>
      <x:c r="QTZ12" s="224">
        <x:v>1009696</x:v>
      </x:c>
      <x:c r="QUA12" s="224"/>
      <x:c r="QUB12" s="224"/>
      <x:c r="QUC12" s="224"/>
      <x:c r="QUD12" s="115">
        <x:v>72.5</x:v>
      </x:c>
      <x:c r="QUE12" s="225" t="s">
        <x:v>366</x:v>
      </x:c>
      <x:c r="QUF12" s="225"/>
      <x:c r="QUG12" s="225"/>
      <x:c r="QUH12" s="225"/>
      <x:c r="QUI12" s="115">
        <x:v>1100</x:v>
      </x:c>
      <x:c r="QUJ12" s="224">
        <x:v>475593</x:v>
      </x:c>
      <x:c r="QUK12" s="224"/>
      <x:c r="QUL12" s="224"/>
      <x:c r="QUM12" s="224"/>
      <x:c r="QUN12" s="224"/>
      <x:c r="QUO12" s="115">
        <x:v>34.100000000000001</x:v>
      </x:c>
      <x:c r="RDQ12" s="114" t="s">
        <x:v>291</x:v>
      </x:c>
      <x:c r="RDR12" s="225" t="s">
        <x:v>510</x:v>
      </x:c>
      <x:c r="RDS12" s="225"/>
      <x:c r="RDT12" s="225"/>
      <x:c r="RDU12" s="115">
        <x:v>4937</x:v>
      </x:c>
      <x:c r="RDV12" s="224">
        <x:v>1009696</x:v>
      </x:c>
      <x:c r="RDW12" s="224"/>
      <x:c r="RDX12" s="224"/>
      <x:c r="RDY12" s="224"/>
      <x:c r="RDZ12" s="115">
        <x:v>72.5</x:v>
      </x:c>
      <x:c r="REA12" s="225" t="s">
        <x:v>366</x:v>
      </x:c>
      <x:c r="REB12" s="225"/>
      <x:c r="REC12" s="225"/>
      <x:c r="RED12" s="225"/>
      <x:c r="REE12" s="115">
        <x:v>1100</x:v>
      </x:c>
      <x:c r="REF12" s="224">
        <x:v>475593</x:v>
      </x:c>
      <x:c r="REG12" s="224"/>
      <x:c r="REH12" s="224"/>
      <x:c r="REI12" s="224"/>
      <x:c r="REJ12" s="224"/>
      <x:c r="REK12" s="115">
        <x:v>34.100000000000001</x:v>
      </x:c>
      <x:c r="RNM12" s="114" t="s">
        <x:v>291</x:v>
      </x:c>
      <x:c r="RNN12" s="225" t="s">
        <x:v>510</x:v>
      </x:c>
      <x:c r="RNO12" s="225"/>
      <x:c r="RNP12" s="225"/>
      <x:c r="RNQ12" s="115">
        <x:v>4937</x:v>
      </x:c>
      <x:c r="RNR12" s="224">
        <x:v>1009696</x:v>
      </x:c>
      <x:c r="RNS12" s="224"/>
      <x:c r="RNT12" s="224"/>
      <x:c r="RNU12" s="224"/>
      <x:c r="RNV12" s="115">
        <x:v>72.5</x:v>
      </x:c>
      <x:c r="RNW12" s="225" t="s">
        <x:v>366</x:v>
      </x:c>
      <x:c r="RNX12" s="225"/>
      <x:c r="RNY12" s="225"/>
      <x:c r="RNZ12" s="225"/>
      <x:c r="ROA12" s="115">
        <x:v>1100</x:v>
      </x:c>
      <x:c r="ROB12" s="224">
        <x:v>475593</x:v>
      </x:c>
      <x:c r="ROC12" s="224"/>
      <x:c r="ROD12" s="224"/>
      <x:c r="ROE12" s="224"/>
      <x:c r="ROF12" s="224"/>
      <x:c r="ROG12" s="115">
        <x:v>34.100000000000001</x:v>
      </x:c>
      <x:c r="RXI12" s="114" t="s">
        <x:v>291</x:v>
      </x:c>
      <x:c r="RXJ12" s="225" t="s">
        <x:v>510</x:v>
      </x:c>
      <x:c r="RXK12" s="225"/>
      <x:c r="RXL12" s="225"/>
      <x:c r="RXM12" s="115">
        <x:v>4937</x:v>
      </x:c>
      <x:c r="RXN12" s="224">
        <x:v>1009696</x:v>
      </x:c>
      <x:c r="RXO12" s="224"/>
      <x:c r="RXP12" s="224"/>
      <x:c r="RXQ12" s="224"/>
      <x:c r="RXR12" s="115">
        <x:v>72.5</x:v>
      </x:c>
      <x:c r="RXS12" s="225" t="s">
        <x:v>366</x:v>
      </x:c>
      <x:c r="RXT12" s="225"/>
      <x:c r="RXU12" s="225"/>
      <x:c r="RXV12" s="225"/>
      <x:c r="RXW12" s="115">
        <x:v>1100</x:v>
      </x:c>
      <x:c r="RXX12" s="224">
        <x:v>475593</x:v>
      </x:c>
      <x:c r="RXY12" s="224"/>
      <x:c r="RXZ12" s="224"/>
      <x:c r="RYA12" s="224"/>
      <x:c r="RYB12" s="224"/>
      <x:c r="RYC12" s="115">
        <x:v>34.100000000000001</x:v>
      </x:c>
      <x:c r="SHE12" s="114" t="s">
        <x:v>291</x:v>
      </x:c>
      <x:c r="SHF12" s="225" t="s">
        <x:v>510</x:v>
      </x:c>
      <x:c r="SHG12" s="225"/>
      <x:c r="SHH12" s="225"/>
      <x:c r="SHI12" s="115">
        <x:v>4937</x:v>
      </x:c>
      <x:c r="SHJ12" s="224">
        <x:v>1009696</x:v>
      </x:c>
      <x:c r="SHK12" s="224"/>
      <x:c r="SHL12" s="224"/>
      <x:c r="SHM12" s="224"/>
      <x:c r="SHN12" s="115">
        <x:v>72.5</x:v>
      </x:c>
      <x:c r="SHO12" s="225" t="s">
        <x:v>366</x:v>
      </x:c>
      <x:c r="SHP12" s="225"/>
      <x:c r="SHQ12" s="225"/>
      <x:c r="SHR12" s="225"/>
      <x:c r="SHS12" s="115">
        <x:v>1100</x:v>
      </x:c>
      <x:c r="SHT12" s="224">
        <x:v>475593</x:v>
      </x:c>
      <x:c r="SHU12" s="224"/>
      <x:c r="SHV12" s="224"/>
      <x:c r="SHW12" s="224"/>
      <x:c r="SHX12" s="224"/>
      <x:c r="SHY12" s="115">
        <x:v>34.100000000000001</x:v>
      </x:c>
      <x:c r="SRA12" s="114" t="s">
        <x:v>291</x:v>
      </x:c>
      <x:c r="SRB12" s="225" t="s">
        <x:v>510</x:v>
      </x:c>
      <x:c r="SRC12" s="225"/>
      <x:c r="SRD12" s="225"/>
      <x:c r="SRE12" s="115">
        <x:v>4937</x:v>
      </x:c>
      <x:c r="SRF12" s="224">
        <x:v>1009696</x:v>
      </x:c>
      <x:c r="SRG12" s="224"/>
      <x:c r="SRH12" s="224"/>
      <x:c r="SRI12" s="224"/>
      <x:c r="SRJ12" s="115">
        <x:v>72.5</x:v>
      </x:c>
      <x:c r="SRK12" s="225" t="s">
        <x:v>366</x:v>
      </x:c>
      <x:c r="SRL12" s="225"/>
      <x:c r="SRM12" s="225"/>
      <x:c r="SRN12" s="225"/>
      <x:c r="SRO12" s="115">
        <x:v>1100</x:v>
      </x:c>
      <x:c r="SRP12" s="224">
        <x:v>475593</x:v>
      </x:c>
      <x:c r="SRQ12" s="224"/>
      <x:c r="SRR12" s="224"/>
      <x:c r="SRS12" s="224"/>
      <x:c r="SRT12" s="224"/>
      <x:c r="SRU12" s="115">
        <x:v>34.100000000000001</x:v>
      </x:c>
      <x:c r="TAW12" s="114" t="s">
        <x:v>291</x:v>
      </x:c>
      <x:c r="TAX12" s="225" t="s">
        <x:v>510</x:v>
      </x:c>
      <x:c r="TAY12" s="225"/>
      <x:c r="TAZ12" s="225"/>
      <x:c r="TBA12" s="115">
        <x:v>4937</x:v>
      </x:c>
      <x:c r="TBB12" s="224">
        <x:v>1009696</x:v>
      </x:c>
      <x:c r="TBC12" s="224"/>
      <x:c r="TBD12" s="224"/>
      <x:c r="TBE12" s="224"/>
      <x:c r="TBF12" s="115">
        <x:v>72.5</x:v>
      </x:c>
      <x:c r="TBG12" s="225" t="s">
        <x:v>366</x:v>
      </x:c>
      <x:c r="TBH12" s="225"/>
      <x:c r="TBI12" s="225"/>
      <x:c r="TBJ12" s="225"/>
      <x:c r="TBK12" s="115">
        <x:v>1100</x:v>
      </x:c>
      <x:c r="TBL12" s="224">
        <x:v>475593</x:v>
      </x:c>
      <x:c r="TBM12" s="224"/>
      <x:c r="TBN12" s="224"/>
      <x:c r="TBO12" s="224"/>
      <x:c r="TBP12" s="224"/>
      <x:c r="TBQ12" s="115">
        <x:v>34.100000000000001</x:v>
      </x:c>
      <x:c r="TKS12" s="114" t="s">
        <x:v>291</x:v>
      </x:c>
      <x:c r="TKT12" s="225" t="s">
        <x:v>510</x:v>
      </x:c>
      <x:c r="TKU12" s="225"/>
      <x:c r="TKV12" s="225"/>
      <x:c r="TKW12" s="115">
        <x:v>4937</x:v>
      </x:c>
      <x:c r="TKX12" s="224">
        <x:v>1009696</x:v>
      </x:c>
      <x:c r="TKY12" s="224"/>
      <x:c r="TKZ12" s="224"/>
      <x:c r="TLA12" s="224"/>
      <x:c r="TLB12" s="115">
        <x:v>72.5</x:v>
      </x:c>
      <x:c r="TLC12" s="225" t="s">
        <x:v>366</x:v>
      </x:c>
      <x:c r="TLD12" s="225"/>
      <x:c r="TLE12" s="225"/>
      <x:c r="TLF12" s="225"/>
      <x:c r="TLG12" s="115">
        <x:v>1100</x:v>
      </x:c>
      <x:c r="TLH12" s="224">
        <x:v>475593</x:v>
      </x:c>
      <x:c r="TLI12" s="224"/>
      <x:c r="TLJ12" s="224"/>
      <x:c r="TLK12" s="224"/>
      <x:c r="TLL12" s="224"/>
      <x:c r="TLM12" s="115">
        <x:v>34.100000000000001</x:v>
      </x:c>
      <x:c r="TUO12" s="114" t="s">
        <x:v>291</x:v>
      </x:c>
      <x:c r="TUP12" s="225" t="s">
        <x:v>510</x:v>
      </x:c>
      <x:c r="TUQ12" s="225"/>
      <x:c r="TUR12" s="225"/>
      <x:c r="TUS12" s="115">
        <x:v>4937</x:v>
      </x:c>
      <x:c r="TUT12" s="224">
        <x:v>1009696</x:v>
      </x:c>
      <x:c r="TUU12" s="224"/>
      <x:c r="TUV12" s="224"/>
      <x:c r="TUW12" s="224"/>
      <x:c r="TUX12" s="115">
        <x:v>72.5</x:v>
      </x:c>
      <x:c r="TUY12" s="225" t="s">
        <x:v>366</x:v>
      </x:c>
      <x:c r="TUZ12" s="225"/>
      <x:c r="TVA12" s="225"/>
      <x:c r="TVB12" s="225"/>
      <x:c r="TVC12" s="115">
        <x:v>1100</x:v>
      </x:c>
      <x:c r="TVD12" s="224">
        <x:v>475593</x:v>
      </x:c>
      <x:c r="TVE12" s="224"/>
      <x:c r="TVF12" s="224"/>
      <x:c r="TVG12" s="224"/>
      <x:c r="TVH12" s="224"/>
      <x:c r="TVI12" s="115">
        <x:v>34.100000000000001</x:v>
      </x:c>
      <x:c r="UEK12" s="114" t="s">
        <x:v>291</x:v>
      </x:c>
      <x:c r="UEL12" s="225" t="s">
        <x:v>510</x:v>
      </x:c>
      <x:c r="UEM12" s="225"/>
      <x:c r="UEN12" s="225"/>
      <x:c r="UEO12" s="115">
        <x:v>4937</x:v>
      </x:c>
      <x:c r="UEP12" s="224">
        <x:v>1009696</x:v>
      </x:c>
      <x:c r="UEQ12" s="224"/>
      <x:c r="UER12" s="224"/>
      <x:c r="UES12" s="224"/>
      <x:c r="UET12" s="115">
        <x:v>72.5</x:v>
      </x:c>
      <x:c r="UEU12" s="225" t="s">
        <x:v>366</x:v>
      </x:c>
      <x:c r="UEV12" s="225"/>
      <x:c r="UEW12" s="225"/>
      <x:c r="UEX12" s="225"/>
      <x:c r="UEY12" s="115">
        <x:v>1100</x:v>
      </x:c>
      <x:c r="UEZ12" s="224">
        <x:v>475593</x:v>
      </x:c>
      <x:c r="UFA12" s="224"/>
      <x:c r="UFB12" s="224"/>
      <x:c r="UFC12" s="224"/>
      <x:c r="UFD12" s="224"/>
      <x:c r="UFE12" s="115">
        <x:v>34.100000000000001</x:v>
      </x:c>
      <x:c r="UOG12" s="114" t="s">
        <x:v>291</x:v>
      </x:c>
      <x:c r="UOH12" s="225" t="s">
        <x:v>510</x:v>
      </x:c>
      <x:c r="UOI12" s="225"/>
      <x:c r="UOJ12" s="225"/>
      <x:c r="UOK12" s="115">
        <x:v>4937</x:v>
      </x:c>
      <x:c r="UOL12" s="224">
        <x:v>1009696</x:v>
      </x:c>
      <x:c r="UOM12" s="224"/>
      <x:c r="UON12" s="224"/>
      <x:c r="UOO12" s="224"/>
      <x:c r="UOP12" s="115">
        <x:v>72.5</x:v>
      </x:c>
      <x:c r="UOQ12" s="225" t="s">
        <x:v>366</x:v>
      </x:c>
      <x:c r="UOR12" s="225"/>
      <x:c r="UOS12" s="225"/>
      <x:c r="UOT12" s="225"/>
      <x:c r="UOU12" s="115">
        <x:v>1100</x:v>
      </x:c>
      <x:c r="UOV12" s="224">
        <x:v>475593</x:v>
      </x:c>
      <x:c r="UOW12" s="224"/>
      <x:c r="UOX12" s="224"/>
      <x:c r="UOY12" s="224"/>
      <x:c r="UOZ12" s="224"/>
      <x:c r="UPA12" s="115">
        <x:v>34.100000000000001</x:v>
      </x:c>
      <x:c r="UYC12" s="114" t="s">
        <x:v>291</x:v>
      </x:c>
      <x:c r="UYD12" s="225" t="s">
        <x:v>510</x:v>
      </x:c>
      <x:c r="UYE12" s="225"/>
      <x:c r="UYF12" s="225"/>
      <x:c r="UYG12" s="115">
        <x:v>4937</x:v>
      </x:c>
      <x:c r="UYH12" s="224">
        <x:v>1009696</x:v>
      </x:c>
      <x:c r="UYI12" s="224"/>
      <x:c r="UYJ12" s="224"/>
      <x:c r="UYK12" s="224"/>
      <x:c r="UYL12" s="115">
        <x:v>72.5</x:v>
      </x:c>
      <x:c r="UYM12" s="225" t="s">
        <x:v>366</x:v>
      </x:c>
      <x:c r="UYN12" s="225"/>
      <x:c r="UYO12" s="225"/>
      <x:c r="UYP12" s="225"/>
      <x:c r="UYQ12" s="115">
        <x:v>1100</x:v>
      </x:c>
      <x:c r="UYR12" s="224">
        <x:v>475593</x:v>
      </x:c>
      <x:c r="UYS12" s="224"/>
      <x:c r="UYT12" s="224"/>
      <x:c r="UYU12" s="224"/>
      <x:c r="UYV12" s="224"/>
      <x:c r="UYW12" s="115">
        <x:v>34.100000000000001</x:v>
      </x:c>
      <x:c r="VHY12" s="114" t="s">
        <x:v>291</x:v>
      </x:c>
      <x:c r="VHZ12" s="225" t="s">
        <x:v>510</x:v>
      </x:c>
      <x:c r="VIA12" s="225"/>
      <x:c r="VIB12" s="225"/>
      <x:c r="VIC12" s="115">
        <x:v>4937</x:v>
      </x:c>
      <x:c r="VID12" s="224">
        <x:v>1009696</x:v>
      </x:c>
      <x:c r="VIE12" s="224"/>
      <x:c r="VIF12" s="224"/>
      <x:c r="VIG12" s="224"/>
      <x:c r="VIH12" s="115">
        <x:v>72.5</x:v>
      </x:c>
      <x:c r="VII12" s="225" t="s">
        <x:v>366</x:v>
      </x:c>
      <x:c r="VIJ12" s="225"/>
      <x:c r="VIK12" s="225"/>
      <x:c r="VIL12" s="225"/>
      <x:c r="VIM12" s="115">
        <x:v>1100</x:v>
      </x:c>
      <x:c r="VIN12" s="224">
        <x:v>475593</x:v>
      </x:c>
      <x:c r="VIO12" s="224"/>
      <x:c r="VIP12" s="224"/>
      <x:c r="VIQ12" s="224"/>
      <x:c r="VIR12" s="224"/>
      <x:c r="VIS12" s="115">
        <x:v>34.100000000000001</x:v>
      </x:c>
      <x:c r="VRU12" s="114" t="s">
        <x:v>291</x:v>
      </x:c>
      <x:c r="VRV12" s="225" t="s">
        <x:v>510</x:v>
      </x:c>
      <x:c r="VRW12" s="225"/>
      <x:c r="VRX12" s="225"/>
      <x:c r="VRY12" s="115">
        <x:v>4937</x:v>
      </x:c>
      <x:c r="VRZ12" s="224">
        <x:v>1009696</x:v>
      </x:c>
      <x:c r="VSA12" s="224"/>
      <x:c r="VSB12" s="224"/>
      <x:c r="VSC12" s="224"/>
      <x:c r="VSD12" s="115">
        <x:v>72.5</x:v>
      </x:c>
      <x:c r="VSE12" s="225" t="s">
        <x:v>366</x:v>
      </x:c>
      <x:c r="VSF12" s="225"/>
      <x:c r="VSG12" s="225"/>
      <x:c r="VSH12" s="225"/>
      <x:c r="VSI12" s="115">
        <x:v>1100</x:v>
      </x:c>
      <x:c r="VSJ12" s="224">
        <x:v>475593</x:v>
      </x:c>
      <x:c r="VSK12" s="224"/>
      <x:c r="VSL12" s="224"/>
      <x:c r="VSM12" s="224"/>
      <x:c r="VSN12" s="224"/>
      <x:c r="VSO12" s="115">
        <x:v>34.100000000000001</x:v>
      </x:c>
      <x:c r="WBQ12" s="114" t="s">
        <x:v>291</x:v>
      </x:c>
      <x:c r="WBR12" s="225" t="s">
        <x:v>510</x:v>
      </x:c>
      <x:c r="WBS12" s="225"/>
      <x:c r="WBT12" s="225"/>
      <x:c r="WBU12" s="115">
        <x:v>4937</x:v>
      </x:c>
      <x:c r="WBV12" s="224">
        <x:v>1009696</x:v>
      </x:c>
      <x:c r="WBW12" s="224"/>
      <x:c r="WBX12" s="224"/>
      <x:c r="WBY12" s="224"/>
      <x:c r="WBZ12" s="115">
        <x:v>72.5</x:v>
      </x:c>
      <x:c r="WCA12" s="225" t="s">
        <x:v>366</x:v>
      </x:c>
      <x:c r="WCB12" s="225"/>
      <x:c r="WCC12" s="225"/>
      <x:c r="WCD12" s="225"/>
      <x:c r="WCE12" s="115">
        <x:v>1100</x:v>
      </x:c>
      <x:c r="WCF12" s="224">
        <x:v>475593</x:v>
      </x:c>
      <x:c r="WCG12" s="224"/>
      <x:c r="WCH12" s="224"/>
      <x:c r="WCI12" s="224"/>
      <x:c r="WCJ12" s="224"/>
      <x:c r="WCK12" s="115">
        <x:v>34.100000000000001</x:v>
      </x:c>
      <x:c r="WLM12" s="114" t="s">
        <x:v>291</x:v>
      </x:c>
      <x:c r="WLN12" s="225" t="s">
        <x:v>510</x:v>
      </x:c>
      <x:c r="WLO12" s="225"/>
      <x:c r="WLP12" s="225"/>
      <x:c r="WLQ12" s="115">
        <x:v>4937</x:v>
      </x:c>
      <x:c r="WLR12" s="224">
        <x:v>1009696</x:v>
      </x:c>
      <x:c r="WLS12" s="224"/>
      <x:c r="WLT12" s="224"/>
      <x:c r="WLU12" s="224"/>
      <x:c r="WLV12" s="115">
        <x:v>72.5</x:v>
      </x:c>
      <x:c r="WLW12" s="225" t="s">
        <x:v>366</x:v>
      </x:c>
      <x:c r="WLX12" s="225"/>
      <x:c r="WLY12" s="225"/>
      <x:c r="WLZ12" s="225"/>
      <x:c r="WMA12" s="115">
        <x:v>1100</x:v>
      </x:c>
      <x:c r="WMB12" s="224">
        <x:v>475593</x:v>
      </x:c>
      <x:c r="WMC12" s="224"/>
      <x:c r="WMD12" s="224"/>
      <x:c r="WME12" s="224"/>
      <x:c r="WMF12" s="224"/>
      <x:c r="WMG12" s="115">
        <x:v>34.100000000000001</x:v>
      </x:c>
      <x:c r="WVI12" s="114" t="s">
        <x:v>291</x:v>
      </x:c>
      <x:c r="WVJ12" s="225" t="s">
        <x:v>510</x:v>
      </x:c>
      <x:c r="WVK12" s="225"/>
      <x:c r="WVL12" s="225"/>
      <x:c r="WVM12" s="115">
        <x:v>4937</x:v>
      </x:c>
      <x:c r="WVN12" s="224">
        <x:v>1009696</x:v>
      </x:c>
      <x:c r="WVO12" s="224"/>
      <x:c r="WVP12" s="224"/>
      <x:c r="WVQ12" s="224"/>
      <x:c r="WVR12" s="115">
        <x:v>72.5</x:v>
      </x:c>
      <x:c r="WVS12" s="225" t="s">
        <x:v>366</x:v>
      </x:c>
      <x:c r="WVT12" s="225"/>
      <x:c r="WVU12" s="225"/>
      <x:c r="WVV12" s="225"/>
      <x:c r="WVW12" s="115">
        <x:v>1100</x:v>
      </x:c>
      <x:c r="WVX12" s="224">
        <x:v>475593</x:v>
      </x:c>
      <x:c r="WVY12" s="224"/>
      <x:c r="WVZ12" s="224"/>
      <x:c r="WWA12" s="224"/>
      <x:c r="WWB12" s="224"/>
      <x:c r="WWC12" s="115">
        <x:v>34.100000000000001</x:v>
      </x:c>
    </x:row>
    <x:row r="13" spans="1:16149" ht="22.75" customHeight="1">
      <x:c r="A13" s="114" t="s">
        <x:v>291</x:v>
      </x:c>
      <x:c r="B13" s="225" t="s">
        <x:v>301</x:v>
      </x:c>
      <x:c r="C13" s="225"/>
      <x:c r="D13" s="225"/>
      <x:c r="E13" s="115">
        <x:v>2100</x:v>
      </x:c>
      <x:c r="F13" s="224">
        <x:v>4670</x:v>
      </x:c>
      <x:c r="G13" s="224"/>
      <x:c r="H13" s="224"/>
      <x:c r="I13" s="224"/>
      <x:c r="J13" s="115">
        <x:v>0.29999999999999999</x:v>
      </x:c>
      <x:c r="K13" s="225" t="s">
        <x:v>501</x:v>
      </x:c>
      <x:c r="L13" s="225"/>
      <x:c r="M13" s="225"/>
      <x:c r="N13" s="225"/>
      <x:c r="O13" s="115">
        <x:v>4433</x:v>
      </x:c>
      <x:c r="P13" s="224">
        <x:v>97327</x:v>
      </x:c>
      <x:c r="Q13" s="224"/>
      <x:c r="R13" s="224"/>
      <x:c r="S13" s="224"/>
      <x:c r="T13" s="224"/>
      <x:c r="U13" s="115">
        <x:v>6.9000000000000004</x:v>
      </x:c>
      <x:c r="IW13" s="114" t="s">
        <x:v>291</x:v>
      </x:c>
      <x:c r="IX13" s="225" t="s">
        <x:v>301</x:v>
      </x:c>
      <x:c r="IY13" s="225"/>
      <x:c r="IZ13" s="225"/>
      <x:c r="JA13" s="115">
        <x:v>2100</x:v>
      </x:c>
      <x:c r="JB13" s="224">
        <x:v>4670</x:v>
      </x:c>
      <x:c r="JC13" s="224"/>
      <x:c r="JD13" s="224"/>
      <x:c r="JE13" s="224"/>
      <x:c r="JF13" s="115">
        <x:v>0.29999999999999999</x:v>
      </x:c>
      <x:c r="JG13" s="225" t="s">
        <x:v>501</x:v>
      </x:c>
      <x:c r="JH13" s="225"/>
      <x:c r="JI13" s="225"/>
      <x:c r="JJ13" s="225"/>
      <x:c r="JK13" s="115">
        <x:v>4433</x:v>
      </x:c>
      <x:c r="JL13" s="224">
        <x:v>97327</x:v>
      </x:c>
      <x:c r="JM13" s="224"/>
      <x:c r="JN13" s="224"/>
      <x:c r="JO13" s="224"/>
      <x:c r="JP13" s="224"/>
      <x:c r="JQ13" s="115">
        <x:v>6.9000000000000004</x:v>
      </x:c>
      <x:c r="SS13" s="114" t="s">
        <x:v>291</x:v>
      </x:c>
      <x:c r="ST13" s="225" t="s">
        <x:v>301</x:v>
      </x:c>
      <x:c r="SU13" s="225"/>
      <x:c r="SV13" s="225"/>
      <x:c r="SW13" s="115">
        <x:v>2100</x:v>
      </x:c>
      <x:c r="SX13" s="224">
        <x:v>4670</x:v>
      </x:c>
      <x:c r="SY13" s="224"/>
      <x:c r="SZ13" s="224"/>
      <x:c r="TA13" s="224"/>
      <x:c r="TB13" s="115">
        <x:v>0.29999999999999999</x:v>
      </x:c>
      <x:c r="TC13" s="225" t="s">
        <x:v>501</x:v>
      </x:c>
      <x:c r="TD13" s="225"/>
      <x:c r="TE13" s="225"/>
      <x:c r="TF13" s="225"/>
      <x:c r="TG13" s="115">
        <x:v>4433</x:v>
      </x:c>
      <x:c r="TH13" s="224">
        <x:v>97327</x:v>
      </x:c>
      <x:c r="TI13" s="224"/>
      <x:c r="TJ13" s="224"/>
      <x:c r="TK13" s="224"/>
      <x:c r="TL13" s="224"/>
      <x:c r="TM13" s="115">
        <x:v>6.9000000000000004</x:v>
      </x:c>
      <x:c r="ACO13" s="114" t="s">
        <x:v>291</x:v>
      </x:c>
      <x:c r="ACP13" s="225" t="s">
        <x:v>301</x:v>
      </x:c>
      <x:c r="ACQ13" s="225"/>
      <x:c r="ACR13" s="225"/>
      <x:c r="ACS13" s="115">
        <x:v>2100</x:v>
      </x:c>
      <x:c r="ACT13" s="224">
        <x:v>4670</x:v>
      </x:c>
      <x:c r="ACU13" s="224"/>
      <x:c r="ACV13" s="224"/>
      <x:c r="ACW13" s="224"/>
      <x:c r="ACX13" s="115">
        <x:v>0.29999999999999999</x:v>
      </x:c>
      <x:c r="ACY13" s="225" t="s">
        <x:v>501</x:v>
      </x:c>
      <x:c r="ACZ13" s="225"/>
      <x:c r="ADA13" s="225"/>
      <x:c r="ADB13" s="225"/>
      <x:c r="ADC13" s="115">
        <x:v>4433</x:v>
      </x:c>
      <x:c r="ADD13" s="224">
        <x:v>97327</x:v>
      </x:c>
      <x:c r="ADE13" s="224"/>
      <x:c r="ADF13" s="224"/>
      <x:c r="ADG13" s="224"/>
      <x:c r="ADH13" s="224"/>
      <x:c r="ADI13" s="115">
        <x:v>6.9000000000000004</x:v>
      </x:c>
      <x:c r="AMK13" s="114" t="s">
        <x:v>291</x:v>
      </x:c>
      <x:c r="AML13" s="225" t="s">
        <x:v>301</x:v>
      </x:c>
      <x:c r="AMM13" s="225"/>
      <x:c r="AMN13" s="225"/>
      <x:c r="AMO13" s="115">
        <x:v>2100</x:v>
      </x:c>
      <x:c r="AMP13" s="224">
        <x:v>4670</x:v>
      </x:c>
      <x:c r="AMQ13" s="224"/>
      <x:c r="AMR13" s="224"/>
      <x:c r="AMS13" s="224"/>
      <x:c r="AMT13" s="115">
        <x:v>0.29999999999999999</x:v>
      </x:c>
      <x:c r="AMU13" s="225" t="s">
        <x:v>501</x:v>
      </x:c>
      <x:c r="AMV13" s="225"/>
      <x:c r="AMW13" s="225"/>
      <x:c r="AMX13" s="225"/>
      <x:c r="AMY13" s="115">
        <x:v>4433</x:v>
      </x:c>
      <x:c r="AMZ13" s="224">
        <x:v>97327</x:v>
      </x:c>
      <x:c r="ANA13" s="224"/>
      <x:c r="ANB13" s="224"/>
      <x:c r="ANC13" s="224"/>
      <x:c r="AND13" s="224"/>
      <x:c r="ANE13" s="115">
        <x:v>6.9000000000000004</x:v>
      </x:c>
      <x:c r="AWG13" s="114" t="s">
        <x:v>291</x:v>
      </x:c>
      <x:c r="AWH13" s="225" t="s">
        <x:v>301</x:v>
      </x:c>
      <x:c r="AWI13" s="225"/>
      <x:c r="AWJ13" s="225"/>
      <x:c r="AWK13" s="115">
        <x:v>2100</x:v>
      </x:c>
      <x:c r="AWL13" s="224">
        <x:v>4670</x:v>
      </x:c>
      <x:c r="AWM13" s="224"/>
      <x:c r="AWN13" s="224"/>
      <x:c r="AWO13" s="224"/>
      <x:c r="AWP13" s="115">
        <x:v>0.29999999999999999</x:v>
      </x:c>
      <x:c r="AWQ13" s="225" t="s">
        <x:v>501</x:v>
      </x:c>
      <x:c r="AWR13" s="225"/>
      <x:c r="AWS13" s="225"/>
      <x:c r="AWT13" s="225"/>
      <x:c r="AWU13" s="115">
        <x:v>4433</x:v>
      </x:c>
      <x:c r="AWV13" s="224">
        <x:v>97327</x:v>
      </x:c>
      <x:c r="AWW13" s="224"/>
      <x:c r="AWX13" s="224"/>
      <x:c r="AWY13" s="224"/>
      <x:c r="AWZ13" s="224"/>
      <x:c r="AXA13" s="115">
        <x:v>6.9000000000000004</x:v>
      </x:c>
      <x:c r="BGC13" s="114" t="s">
        <x:v>291</x:v>
      </x:c>
      <x:c r="BGD13" s="225" t="s">
        <x:v>301</x:v>
      </x:c>
      <x:c r="BGE13" s="225"/>
      <x:c r="BGF13" s="225"/>
      <x:c r="BGG13" s="115">
        <x:v>2100</x:v>
      </x:c>
      <x:c r="BGH13" s="224">
        <x:v>4670</x:v>
      </x:c>
      <x:c r="BGI13" s="224"/>
      <x:c r="BGJ13" s="224"/>
      <x:c r="BGK13" s="224"/>
      <x:c r="BGL13" s="115">
        <x:v>0.29999999999999999</x:v>
      </x:c>
      <x:c r="BGM13" s="225" t="s">
        <x:v>501</x:v>
      </x:c>
      <x:c r="BGN13" s="225"/>
      <x:c r="BGO13" s="225"/>
      <x:c r="BGP13" s="225"/>
      <x:c r="BGQ13" s="115">
        <x:v>4433</x:v>
      </x:c>
      <x:c r="BGR13" s="224">
        <x:v>97327</x:v>
      </x:c>
      <x:c r="BGS13" s="224"/>
      <x:c r="BGT13" s="224"/>
      <x:c r="BGU13" s="224"/>
      <x:c r="BGV13" s="224"/>
      <x:c r="BGW13" s="115">
        <x:v>6.9000000000000004</x:v>
      </x:c>
      <x:c r="BPY13" s="114" t="s">
        <x:v>291</x:v>
      </x:c>
      <x:c r="BPZ13" s="225" t="s">
        <x:v>301</x:v>
      </x:c>
      <x:c r="BQA13" s="225"/>
      <x:c r="BQB13" s="225"/>
      <x:c r="BQC13" s="115">
        <x:v>2100</x:v>
      </x:c>
      <x:c r="BQD13" s="224">
        <x:v>4670</x:v>
      </x:c>
      <x:c r="BQE13" s="224"/>
      <x:c r="BQF13" s="224"/>
      <x:c r="BQG13" s="224"/>
      <x:c r="BQH13" s="115">
        <x:v>0.29999999999999999</x:v>
      </x:c>
      <x:c r="BQI13" s="225" t="s">
        <x:v>501</x:v>
      </x:c>
      <x:c r="BQJ13" s="225"/>
      <x:c r="BQK13" s="225"/>
      <x:c r="BQL13" s="225"/>
      <x:c r="BQM13" s="115">
        <x:v>4433</x:v>
      </x:c>
      <x:c r="BQN13" s="224">
        <x:v>97327</x:v>
      </x:c>
      <x:c r="BQO13" s="224"/>
      <x:c r="BQP13" s="224"/>
      <x:c r="BQQ13" s="224"/>
      <x:c r="BQR13" s="224"/>
      <x:c r="BQS13" s="115">
        <x:v>6.9000000000000004</x:v>
      </x:c>
      <x:c r="BZU13" s="114" t="s">
        <x:v>291</x:v>
      </x:c>
      <x:c r="BZV13" s="225" t="s">
        <x:v>301</x:v>
      </x:c>
      <x:c r="BZW13" s="225"/>
      <x:c r="BZX13" s="225"/>
      <x:c r="BZY13" s="115">
        <x:v>2100</x:v>
      </x:c>
      <x:c r="BZZ13" s="224">
        <x:v>4670</x:v>
      </x:c>
      <x:c r="CAA13" s="224"/>
      <x:c r="CAB13" s="224"/>
      <x:c r="CAC13" s="224"/>
      <x:c r="CAD13" s="115">
        <x:v>0.29999999999999999</x:v>
      </x:c>
      <x:c r="CAE13" s="225" t="s">
        <x:v>501</x:v>
      </x:c>
      <x:c r="CAF13" s="225"/>
      <x:c r="CAG13" s="225"/>
      <x:c r="CAH13" s="225"/>
      <x:c r="CAI13" s="115">
        <x:v>4433</x:v>
      </x:c>
      <x:c r="CAJ13" s="224">
        <x:v>97327</x:v>
      </x:c>
      <x:c r="CAK13" s="224"/>
      <x:c r="CAL13" s="224"/>
      <x:c r="CAM13" s="224"/>
      <x:c r="CAN13" s="224"/>
      <x:c r="CAO13" s="115">
        <x:v>6.9000000000000004</x:v>
      </x:c>
      <x:c r="CJQ13" s="114" t="s">
        <x:v>291</x:v>
      </x:c>
      <x:c r="CJR13" s="225" t="s">
        <x:v>301</x:v>
      </x:c>
      <x:c r="CJS13" s="225"/>
      <x:c r="CJT13" s="225"/>
      <x:c r="CJU13" s="115">
        <x:v>2100</x:v>
      </x:c>
      <x:c r="CJV13" s="224">
        <x:v>4670</x:v>
      </x:c>
      <x:c r="CJW13" s="224"/>
      <x:c r="CJX13" s="224"/>
      <x:c r="CJY13" s="224"/>
      <x:c r="CJZ13" s="115">
        <x:v>0.29999999999999999</x:v>
      </x:c>
      <x:c r="CKA13" s="225" t="s">
        <x:v>501</x:v>
      </x:c>
      <x:c r="CKB13" s="225"/>
      <x:c r="CKC13" s="225"/>
      <x:c r="CKD13" s="225"/>
      <x:c r="CKE13" s="115">
        <x:v>4433</x:v>
      </x:c>
      <x:c r="CKF13" s="224">
        <x:v>97327</x:v>
      </x:c>
      <x:c r="CKG13" s="224"/>
      <x:c r="CKH13" s="224"/>
      <x:c r="CKI13" s="224"/>
      <x:c r="CKJ13" s="224"/>
      <x:c r="CKK13" s="115">
        <x:v>6.9000000000000004</x:v>
      </x:c>
      <x:c r="CTM13" s="114" t="s">
        <x:v>291</x:v>
      </x:c>
      <x:c r="CTN13" s="225" t="s">
        <x:v>301</x:v>
      </x:c>
      <x:c r="CTO13" s="225"/>
      <x:c r="CTP13" s="225"/>
      <x:c r="CTQ13" s="115">
        <x:v>2100</x:v>
      </x:c>
      <x:c r="CTR13" s="224">
        <x:v>4670</x:v>
      </x:c>
      <x:c r="CTS13" s="224"/>
      <x:c r="CTT13" s="224"/>
      <x:c r="CTU13" s="224"/>
      <x:c r="CTV13" s="115">
        <x:v>0.29999999999999999</x:v>
      </x:c>
      <x:c r="CTW13" s="225" t="s">
        <x:v>501</x:v>
      </x:c>
      <x:c r="CTX13" s="225"/>
      <x:c r="CTY13" s="225"/>
      <x:c r="CTZ13" s="225"/>
      <x:c r="CUA13" s="115">
        <x:v>4433</x:v>
      </x:c>
      <x:c r="CUB13" s="224">
        <x:v>97327</x:v>
      </x:c>
      <x:c r="CUC13" s="224"/>
      <x:c r="CUD13" s="224"/>
      <x:c r="CUE13" s="224"/>
      <x:c r="CUF13" s="224"/>
      <x:c r="CUG13" s="115">
        <x:v>6.9000000000000004</x:v>
      </x:c>
      <x:c r="DDI13" s="114" t="s">
        <x:v>291</x:v>
      </x:c>
      <x:c r="DDJ13" s="225" t="s">
        <x:v>301</x:v>
      </x:c>
      <x:c r="DDK13" s="225"/>
      <x:c r="DDL13" s="225"/>
      <x:c r="DDM13" s="115">
        <x:v>2100</x:v>
      </x:c>
      <x:c r="DDN13" s="224">
        <x:v>4670</x:v>
      </x:c>
      <x:c r="DDO13" s="224"/>
      <x:c r="DDP13" s="224"/>
      <x:c r="DDQ13" s="224"/>
      <x:c r="DDR13" s="115">
        <x:v>0.29999999999999999</x:v>
      </x:c>
      <x:c r="DDS13" s="225" t="s">
        <x:v>501</x:v>
      </x:c>
      <x:c r="DDT13" s="225"/>
      <x:c r="DDU13" s="225"/>
      <x:c r="DDV13" s="225"/>
      <x:c r="DDW13" s="115">
        <x:v>4433</x:v>
      </x:c>
      <x:c r="DDX13" s="224">
        <x:v>97327</x:v>
      </x:c>
      <x:c r="DDY13" s="224"/>
      <x:c r="DDZ13" s="224"/>
      <x:c r="DEA13" s="224"/>
      <x:c r="DEB13" s="224"/>
      <x:c r="DEC13" s="115">
        <x:v>6.9000000000000004</x:v>
      </x:c>
      <x:c r="DNE13" s="114" t="s">
        <x:v>291</x:v>
      </x:c>
      <x:c r="DNF13" s="225" t="s">
        <x:v>301</x:v>
      </x:c>
      <x:c r="DNG13" s="225"/>
      <x:c r="DNH13" s="225"/>
      <x:c r="DNI13" s="115">
        <x:v>2100</x:v>
      </x:c>
      <x:c r="DNJ13" s="224">
        <x:v>4670</x:v>
      </x:c>
      <x:c r="DNK13" s="224"/>
      <x:c r="DNL13" s="224"/>
      <x:c r="DNM13" s="224"/>
      <x:c r="DNN13" s="115">
        <x:v>0.29999999999999999</x:v>
      </x:c>
      <x:c r="DNO13" s="225" t="s">
        <x:v>501</x:v>
      </x:c>
      <x:c r="DNP13" s="225"/>
      <x:c r="DNQ13" s="225"/>
      <x:c r="DNR13" s="225"/>
      <x:c r="DNS13" s="115">
        <x:v>4433</x:v>
      </x:c>
      <x:c r="DNT13" s="224">
        <x:v>97327</x:v>
      </x:c>
      <x:c r="DNU13" s="224"/>
      <x:c r="DNV13" s="224"/>
      <x:c r="DNW13" s="224"/>
      <x:c r="DNX13" s="224"/>
      <x:c r="DNY13" s="115">
        <x:v>6.9000000000000004</x:v>
      </x:c>
      <x:c r="DXA13" s="114" t="s">
        <x:v>291</x:v>
      </x:c>
      <x:c r="DXB13" s="225" t="s">
        <x:v>301</x:v>
      </x:c>
      <x:c r="DXC13" s="225"/>
      <x:c r="DXD13" s="225"/>
      <x:c r="DXE13" s="115">
        <x:v>2100</x:v>
      </x:c>
      <x:c r="DXF13" s="224">
        <x:v>4670</x:v>
      </x:c>
      <x:c r="DXG13" s="224"/>
      <x:c r="DXH13" s="224"/>
      <x:c r="DXI13" s="224"/>
      <x:c r="DXJ13" s="115">
        <x:v>0.29999999999999999</x:v>
      </x:c>
      <x:c r="DXK13" s="225" t="s">
        <x:v>501</x:v>
      </x:c>
      <x:c r="DXL13" s="225"/>
      <x:c r="DXM13" s="225"/>
      <x:c r="DXN13" s="225"/>
      <x:c r="DXO13" s="115">
        <x:v>4433</x:v>
      </x:c>
      <x:c r="DXP13" s="224">
        <x:v>97327</x:v>
      </x:c>
      <x:c r="DXQ13" s="224"/>
      <x:c r="DXR13" s="224"/>
      <x:c r="DXS13" s="224"/>
      <x:c r="DXT13" s="224"/>
      <x:c r="DXU13" s="115">
        <x:v>6.9000000000000004</x:v>
      </x:c>
      <x:c r="EGW13" s="114" t="s">
        <x:v>291</x:v>
      </x:c>
      <x:c r="EGX13" s="225" t="s">
        <x:v>301</x:v>
      </x:c>
      <x:c r="EGY13" s="225"/>
      <x:c r="EGZ13" s="225"/>
      <x:c r="EHA13" s="115">
        <x:v>2100</x:v>
      </x:c>
      <x:c r="EHB13" s="224">
        <x:v>4670</x:v>
      </x:c>
      <x:c r="EHC13" s="224"/>
      <x:c r="EHD13" s="224"/>
      <x:c r="EHE13" s="224"/>
      <x:c r="EHF13" s="115">
        <x:v>0.29999999999999999</x:v>
      </x:c>
      <x:c r="EHG13" s="225" t="s">
        <x:v>501</x:v>
      </x:c>
      <x:c r="EHH13" s="225"/>
      <x:c r="EHI13" s="225"/>
      <x:c r="EHJ13" s="225"/>
      <x:c r="EHK13" s="115">
        <x:v>4433</x:v>
      </x:c>
      <x:c r="EHL13" s="224">
        <x:v>97327</x:v>
      </x:c>
      <x:c r="EHM13" s="224"/>
      <x:c r="EHN13" s="224"/>
      <x:c r="EHO13" s="224"/>
      <x:c r="EHP13" s="224"/>
      <x:c r="EHQ13" s="115">
        <x:v>6.9000000000000004</x:v>
      </x:c>
      <x:c r="EQS13" s="114" t="s">
        <x:v>291</x:v>
      </x:c>
      <x:c r="EQT13" s="225" t="s">
        <x:v>301</x:v>
      </x:c>
      <x:c r="EQU13" s="225"/>
      <x:c r="EQV13" s="225"/>
      <x:c r="EQW13" s="115">
        <x:v>2100</x:v>
      </x:c>
      <x:c r="EQX13" s="224">
        <x:v>4670</x:v>
      </x:c>
      <x:c r="EQY13" s="224"/>
      <x:c r="EQZ13" s="224"/>
      <x:c r="ERA13" s="224"/>
      <x:c r="ERB13" s="115">
        <x:v>0.29999999999999999</x:v>
      </x:c>
      <x:c r="ERC13" s="225" t="s">
        <x:v>501</x:v>
      </x:c>
      <x:c r="ERD13" s="225"/>
      <x:c r="ERE13" s="225"/>
      <x:c r="ERF13" s="225"/>
      <x:c r="ERG13" s="115">
        <x:v>4433</x:v>
      </x:c>
      <x:c r="ERH13" s="224">
        <x:v>97327</x:v>
      </x:c>
      <x:c r="ERI13" s="224"/>
      <x:c r="ERJ13" s="224"/>
      <x:c r="ERK13" s="224"/>
      <x:c r="ERL13" s="224"/>
      <x:c r="ERM13" s="115">
        <x:v>6.9000000000000004</x:v>
      </x:c>
      <x:c r="FAO13" s="114" t="s">
        <x:v>291</x:v>
      </x:c>
      <x:c r="FAP13" s="225" t="s">
        <x:v>301</x:v>
      </x:c>
      <x:c r="FAQ13" s="225"/>
      <x:c r="FAR13" s="225"/>
      <x:c r="FAS13" s="115">
        <x:v>2100</x:v>
      </x:c>
      <x:c r="FAT13" s="224">
        <x:v>4670</x:v>
      </x:c>
      <x:c r="FAU13" s="224"/>
      <x:c r="FAV13" s="224"/>
      <x:c r="FAW13" s="224"/>
      <x:c r="FAX13" s="115">
        <x:v>0.29999999999999999</x:v>
      </x:c>
      <x:c r="FAY13" s="225" t="s">
        <x:v>501</x:v>
      </x:c>
      <x:c r="FAZ13" s="225"/>
      <x:c r="FBA13" s="225"/>
      <x:c r="FBB13" s="225"/>
      <x:c r="FBC13" s="115">
        <x:v>4433</x:v>
      </x:c>
      <x:c r="FBD13" s="224">
        <x:v>97327</x:v>
      </x:c>
      <x:c r="FBE13" s="224"/>
      <x:c r="FBF13" s="224"/>
      <x:c r="FBG13" s="224"/>
      <x:c r="FBH13" s="224"/>
      <x:c r="FBI13" s="115">
        <x:v>6.9000000000000004</x:v>
      </x:c>
      <x:c r="FKK13" s="114" t="s">
        <x:v>291</x:v>
      </x:c>
      <x:c r="FKL13" s="225" t="s">
        <x:v>301</x:v>
      </x:c>
      <x:c r="FKM13" s="225"/>
      <x:c r="FKN13" s="225"/>
      <x:c r="FKO13" s="115">
        <x:v>2100</x:v>
      </x:c>
      <x:c r="FKP13" s="224">
        <x:v>4670</x:v>
      </x:c>
      <x:c r="FKQ13" s="224"/>
      <x:c r="FKR13" s="224"/>
      <x:c r="FKS13" s="224"/>
      <x:c r="FKT13" s="115">
        <x:v>0.29999999999999999</x:v>
      </x:c>
      <x:c r="FKU13" s="225" t="s">
        <x:v>501</x:v>
      </x:c>
      <x:c r="FKV13" s="225"/>
      <x:c r="FKW13" s="225"/>
      <x:c r="FKX13" s="225"/>
      <x:c r="FKY13" s="115">
        <x:v>4433</x:v>
      </x:c>
      <x:c r="FKZ13" s="224">
        <x:v>97327</x:v>
      </x:c>
      <x:c r="FLA13" s="224"/>
      <x:c r="FLB13" s="224"/>
      <x:c r="FLC13" s="224"/>
      <x:c r="FLD13" s="224"/>
      <x:c r="FLE13" s="115">
        <x:v>6.9000000000000004</x:v>
      </x:c>
      <x:c r="FUG13" s="114" t="s">
        <x:v>291</x:v>
      </x:c>
      <x:c r="FUH13" s="225" t="s">
        <x:v>301</x:v>
      </x:c>
      <x:c r="FUI13" s="225"/>
      <x:c r="FUJ13" s="225"/>
      <x:c r="FUK13" s="115">
        <x:v>2100</x:v>
      </x:c>
      <x:c r="FUL13" s="224">
        <x:v>4670</x:v>
      </x:c>
      <x:c r="FUM13" s="224"/>
      <x:c r="FUN13" s="224"/>
      <x:c r="FUO13" s="224"/>
      <x:c r="FUP13" s="115">
        <x:v>0.29999999999999999</x:v>
      </x:c>
      <x:c r="FUQ13" s="225" t="s">
        <x:v>501</x:v>
      </x:c>
      <x:c r="FUR13" s="225"/>
      <x:c r="FUS13" s="225"/>
      <x:c r="FUT13" s="225"/>
      <x:c r="FUU13" s="115">
        <x:v>4433</x:v>
      </x:c>
      <x:c r="FUV13" s="224">
        <x:v>97327</x:v>
      </x:c>
      <x:c r="FUW13" s="224"/>
      <x:c r="FUX13" s="224"/>
      <x:c r="FUY13" s="224"/>
      <x:c r="FUZ13" s="224"/>
      <x:c r="FVA13" s="115">
        <x:v>6.9000000000000004</x:v>
      </x:c>
      <x:c r="GEC13" s="114" t="s">
        <x:v>291</x:v>
      </x:c>
      <x:c r="GED13" s="225" t="s">
        <x:v>301</x:v>
      </x:c>
      <x:c r="GEE13" s="225"/>
      <x:c r="GEF13" s="225"/>
      <x:c r="GEG13" s="115">
        <x:v>2100</x:v>
      </x:c>
      <x:c r="GEH13" s="224">
        <x:v>4670</x:v>
      </x:c>
      <x:c r="GEI13" s="224"/>
      <x:c r="GEJ13" s="224"/>
      <x:c r="GEK13" s="224"/>
      <x:c r="GEL13" s="115">
        <x:v>0.29999999999999999</x:v>
      </x:c>
      <x:c r="GEM13" s="225" t="s">
        <x:v>501</x:v>
      </x:c>
      <x:c r="GEN13" s="225"/>
      <x:c r="GEO13" s="225"/>
      <x:c r="GEP13" s="225"/>
      <x:c r="GEQ13" s="115">
        <x:v>4433</x:v>
      </x:c>
      <x:c r="GER13" s="224">
        <x:v>97327</x:v>
      </x:c>
      <x:c r="GES13" s="224"/>
      <x:c r="GET13" s="224"/>
      <x:c r="GEU13" s="224"/>
      <x:c r="GEV13" s="224"/>
      <x:c r="GEW13" s="115">
        <x:v>6.9000000000000004</x:v>
      </x:c>
      <x:c r="GNY13" s="114" t="s">
        <x:v>291</x:v>
      </x:c>
      <x:c r="GNZ13" s="225" t="s">
        <x:v>301</x:v>
      </x:c>
      <x:c r="GOA13" s="225"/>
      <x:c r="GOB13" s="225"/>
      <x:c r="GOC13" s="115">
        <x:v>2100</x:v>
      </x:c>
      <x:c r="GOD13" s="224">
        <x:v>4670</x:v>
      </x:c>
      <x:c r="GOE13" s="224"/>
      <x:c r="GOF13" s="224"/>
      <x:c r="GOG13" s="224"/>
      <x:c r="GOH13" s="115">
        <x:v>0.29999999999999999</x:v>
      </x:c>
      <x:c r="GOI13" s="225" t="s">
        <x:v>501</x:v>
      </x:c>
      <x:c r="GOJ13" s="225"/>
      <x:c r="GOK13" s="225"/>
      <x:c r="GOL13" s="225"/>
      <x:c r="GOM13" s="115">
        <x:v>4433</x:v>
      </x:c>
      <x:c r="GON13" s="224">
        <x:v>97327</x:v>
      </x:c>
      <x:c r="GOO13" s="224"/>
      <x:c r="GOP13" s="224"/>
      <x:c r="GOQ13" s="224"/>
      <x:c r="GOR13" s="224"/>
      <x:c r="GOS13" s="115">
        <x:v>6.9000000000000004</x:v>
      </x:c>
      <x:c r="GXU13" s="114" t="s">
        <x:v>291</x:v>
      </x:c>
      <x:c r="GXV13" s="225" t="s">
        <x:v>301</x:v>
      </x:c>
      <x:c r="GXW13" s="225"/>
      <x:c r="GXX13" s="225"/>
      <x:c r="GXY13" s="115">
        <x:v>2100</x:v>
      </x:c>
      <x:c r="GXZ13" s="224">
        <x:v>4670</x:v>
      </x:c>
      <x:c r="GYA13" s="224"/>
      <x:c r="GYB13" s="224"/>
      <x:c r="GYC13" s="224"/>
      <x:c r="GYD13" s="115">
        <x:v>0.29999999999999999</x:v>
      </x:c>
      <x:c r="GYE13" s="225" t="s">
        <x:v>501</x:v>
      </x:c>
      <x:c r="GYF13" s="225"/>
      <x:c r="GYG13" s="225"/>
      <x:c r="GYH13" s="225"/>
      <x:c r="GYI13" s="115">
        <x:v>4433</x:v>
      </x:c>
      <x:c r="GYJ13" s="224">
        <x:v>97327</x:v>
      </x:c>
      <x:c r="GYK13" s="224"/>
      <x:c r="GYL13" s="224"/>
      <x:c r="GYM13" s="224"/>
      <x:c r="GYN13" s="224"/>
      <x:c r="GYO13" s="115">
        <x:v>6.9000000000000004</x:v>
      </x:c>
      <x:c r="HHQ13" s="114" t="s">
        <x:v>291</x:v>
      </x:c>
      <x:c r="HHR13" s="225" t="s">
        <x:v>301</x:v>
      </x:c>
      <x:c r="HHS13" s="225"/>
      <x:c r="HHT13" s="225"/>
      <x:c r="HHU13" s="115">
        <x:v>2100</x:v>
      </x:c>
      <x:c r="HHV13" s="224">
        <x:v>4670</x:v>
      </x:c>
      <x:c r="HHW13" s="224"/>
      <x:c r="HHX13" s="224"/>
      <x:c r="HHY13" s="224"/>
      <x:c r="HHZ13" s="115">
        <x:v>0.29999999999999999</x:v>
      </x:c>
      <x:c r="HIA13" s="225" t="s">
        <x:v>501</x:v>
      </x:c>
      <x:c r="HIB13" s="225"/>
      <x:c r="HIC13" s="225"/>
      <x:c r="HID13" s="225"/>
      <x:c r="HIE13" s="115">
        <x:v>4433</x:v>
      </x:c>
      <x:c r="HIF13" s="224">
        <x:v>97327</x:v>
      </x:c>
      <x:c r="HIG13" s="224"/>
      <x:c r="HIH13" s="224"/>
      <x:c r="HII13" s="224"/>
      <x:c r="HIJ13" s="224"/>
      <x:c r="HIK13" s="115">
        <x:v>6.9000000000000004</x:v>
      </x:c>
      <x:c r="HRM13" s="114" t="s">
        <x:v>291</x:v>
      </x:c>
      <x:c r="HRN13" s="225" t="s">
        <x:v>301</x:v>
      </x:c>
      <x:c r="HRO13" s="225"/>
      <x:c r="HRP13" s="225"/>
      <x:c r="HRQ13" s="115">
        <x:v>2100</x:v>
      </x:c>
      <x:c r="HRR13" s="224">
        <x:v>4670</x:v>
      </x:c>
      <x:c r="HRS13" s="224"/>
      <x:c r="HRT13" s="224"/>
      <x:c r="HRU13" s="224"/>
      <x:c r="HRV13" s="115">
        <x:v>0.29999999999999999</x:v>
      </x:c>
      <x:c r="HRW13" s="225" t="s">
        <x:v>501</x:v>
      </x:c>
      <x:c r="HRX13" s="225"/>
      <x:c r="HRY13" s="225"/>
      <x:c r="HRZ13" s="225"/>
      <x:c r="HSA13" s="115">
        <x:v>4433</x:v>
      </x:c>
      <x:c r="HSB13" s="224">
        <x:v>97327</x:v>
      </x:c>
      <x:c r="HSC13" s="224"/>
      <x:c r="HSD13" s="224"/>
      <x:c r="HSE13" s="224"/>
      <x:c r="HSF13" s="224"/>
      <x:c r="HSG13" s="115">
        <x:v>6.9000000000000004</x:v>
      </x:c>
      <x:c r="IBI13" s="114" t="s">
        <x:v>291</x:v>
      </x:c>
      <x:c r="IBJ13" s="225" t="s">
        <x:v>301</x:v>
      </x:c>
      <x:c r="IBK13" s="225"/>
      <x:c r="IBL13" s="225"/>
      <x:c r="IBM13" s="115">
        <x:v>2100</x:v>
      </x:c>
      <x:c r="IBN13" s="224">
        <x:v>4670</x:v>
      </x:c>
      <x:c r="IBO13" s="224"/>
      <x:c r="IBP13" s="224"/>
      <x:c r="IBQ13" s="224"/>
      <x:c r="IBR13" s="115">
        <x:v>0.29999999999999999</x:v>
      </x:c>
      <x:c r="IBS13" s="225" t="s">
        <x:v>501</x:v>
      </x:c>
      <x:c r="IBT13" s="225"/>
      <x:c r="IBU13" s="225"/>
      <x:c r="IBV13" s="225"/>
      <x:c r="IBW13" s="115">
        <x:v>4433</x:v>
      </x:c>
      <x:c r="IBX13" s="224">
        <x:v>97327</x:v>
      </x:c>
      <x:c r="IBY13" s="224"/>
      <x:c r="IBZ13" s="224"/>
      <x:c r="ICA13" s="224"/>
      <x:c r="ICB13" s="224"/>
      <x:c r="ICC13" s="115">
        <x:v>6.9000000000000004</x:v>
      </x:c>
      <x:c r="ILE13" s="114" t="s">
        <x:v>291</x:v>
      </x:c>
      <x:c r="ILF13" s="225" t="s">
        <x:v>301</x:v>
      </x:c>
      <x:c r="ILG13" s="225"/>
      <x:c r="ILH13" s="225"/>
      <x:c r="ILI13" s="115">
        <x:v>2100</x:v>
      </x:c>
      <x:c r="ILJ13" s="224">
        <x:v>4670</x:v>
      </x:c>
      <x:c r="ILK13" s="224"/>
      <x:c r="ILL13" s="224"/>
      <x:c r="ILM13" s="224"/>
      <x:c r="ILN13" s="115">
        <x:v>0.29999999999999999</x:v>
      </x:c>
      <x:c r="ILO13" s="225" t="s">
        <x:v>501</x:v>
      </x:c>
      <x:c r="ILP13" s="225"/>
      <x:c r="ILQ13" s="225"/>
      <x:c r="ILR13" s="225"/>
      <x:c r="ILS13" s="115">
        <x:v>4433</x:v>
      </x:c>
      <x:c r="ILT13" s="224">
        <x:v>97327</x:v>
      </x:c>
      <x:c r="ILU13" s="224"/>
      <x:c r="ILV13" s="224"/>
      <x:c r="ILW13" s="224"/>
      <x:c r="ILX13" s="224"/>
      <x:c r="ILY13" s="115">
        <x:v>6.9000000000000004</x:v>
      </x:c>
      <x:c r="IVA13" s="114" t="s">
        <x:v>291</x:v>
      </x:c>
      <x:c r="IVB13" s="225" t="s">
        <x:v>301</x:v>
      </x:c>
      <x:c r="IVC13" s="225"/>
      <x:c r="IVD13" s="225"/>
      <x:c r="IVE13" s="115">
        <x:v>2100</x:v>
      </x:c>
      <x:c r="IVF13" s="224">
        <x:v>4670</x:v>
      </x:c>
      <x:c r="IVG13" s="224"/>
      <x:c r="IVH13" s="224"/>
      <x:c r="IVI13" s="224"/>
      <x:c r="IVJ13" s="115">
        <x:v>0.29999999999999999</x:v>
      </x:c>
      <x:c r="IVK13" s="225" t="s">
        <x:v>501</x:v>
      </x:c>
      <x:c r="IVL13" s="225"/>
      <x:c r="IVM13" s="225"/>
      <x:c r="IVN13" s="225"/>
      <x:c r="IVO13" s="115">
        <x:v>4433</x:v>
      </x:c>
      <x:c r="IVP13" s="224">
        <x:v>97327</x:v>
      </x:c>
      <x:c r="IVQ13" s="224"/>
      <x:c r="IVR13" s="224"/>
      <x:c r="IVS13" s="224"/>
      <x:c r="IVT13" s="224"/>
      <x:c r="IVU13" s="115">
        <x:v>6.9000000000000004</x:v>
      </x:c>
      <x:c r="JEW13" s="114" t="s">
        <x:v>291</x:v>
      </x:c>
      <x:c r="JEX13" s="225" t="s">
        <x:v>301</x:v>
      </x:c>
      <x:c r="JEY13" s="225"/>
      <x:c r="JEZ13" s="225"/>
      <x:c r="JFA13" s="115">
        <x:v>2100</x:v>
      </x:c>
      <x:c r="JFB13" s="224">
        <x:v>4670</x:v>
      </x:c>
      <x:c r="JFC13" s="224"/>
      <x:c r="JFD13" s="224"/>
      <x:c r="JFE13" s="224"/>
      <x:c r="JFF13" s="115">
        <x:v>0.29999999999999999</x:v>
      </x:c>
      <x:c r="JFG13" s="225" t="s">
        <x:v>501</x:v>
      </x:c>
      <x:c r="JFH13" s="225"/>
      <x:c r="JFI13" s="225"/>
      <x:c r="JFJ13" s="225"/>
      <x:c r="JFK13" s="115">
        <x:v>4433</x:v>
      </x:c>
      <x:c r="JFL13" s="224">
        <x:v>97327</x:v>
      </x:c>
      <x:c r="JFM13" s="224"/>
      <x:c r="JFN13" s="224"/>
      <x:c r="JFO13" s="224"/>
      <x:c r="JFP13" s="224"/>
      <x:c r="JFQ13" s="115">
        <x:v>6.9000000000000004</x:v>
      </x:c>
      <x:c r="JOS13" s="114" t="s">
        <x:v>291</x:v>
      </x:c>
      <x:c r="JOT13" s="225" t="s">
        <x:v>301</x:v>
      </x:c>
      <x:c r="JOU13" s="225"/>
      <x:c r="JOV13" s="225"/>
      <x:c r="JOW13" s="115">
        <x:v>2100</x:v>
      </x:c>
      <x:c r="JOX13" s="224">
        <x:v>4670</x:v>
      </x:c>
      <x:c r="JOY13" s="224"/>
      <x:c r="JOZ13" s="224"/>
      <x:c r="JPA13" s="224"/>
      <x:c r="JPB13" s="115">
        <x:v>0.29999999999999999</x:v>
      </x:c>
      <x:c r="JPC13" s="225" t="s">
        <x:v>501</x:v>
      </x:c>
      <x:c r="JPD13" s="225"/>
      <x:c r="JPE13" s="225"/>
      <x:c r="JPF13" s="225"/>
      <x:c r="JPG13" s="115">
        <x:v>4433</x:v>
      </x:c>
      <x:c r="JPH13" s="224">
        <x:v>97327</x:v>
      </x:c>
      <x:c r="JPI13" s="224"/>
      <x:c r="JPJ13" s="224"/>
      <x:c r="JPK13" s="224"/>
      <x:c r="JPL13" s="224"/>
      <x:c r="JPM13" s="115">
        <x:v>6.9000000000000004</x:v>
      </x:c>
      <x:c r="JYO13" s="114" t="s">
        <x:v>291</x:v>
      </x:c>
      <x:c r="JYP13" s="225" t="s">
        <x:v>301</x:v>
      </x:c>
      <x:c r="JYQ13" s="225"/>
      <x:c r="JYR13" s="225"/>
      <x:c r="JYS13" s="115">
        <x:v>2100</x:v>
      </x:c>
      <x:c r="JYT13" s="224">
        <x:v>4670</x:v>
      </x:c>
      <x:c r="JYU13" s="224"/>
      <x:c r="JYV13" s="224"/>
      <x:c r="JYW13" s="224"/>
      <x:c r="JYX13" s="115">
        <x:v>0.29999999999999999</x:v>
      </x:c>
      <x:c r="JYY13" s="225" t="s">
        <x:v>501</x:v>
      </x:c>
      <x:c r="JYZ13" s="225"/>
      <x:c r="JZA13" s="225"/>
      <x:c r="JZB13" s="225"/>
      <x:c r="JZC13" s="115">
        <x:v>4433</x:v>
      </x:c>
      <x:c r="JZD13" s="224">
        <x:v>97327</x:v>
      </x:c>
      <x:c r="JZE13" s="224"/>
      <x:c r="JZF13" s="224"/>
      <x:c r="JZG13" s="224"/>
      <x:c r="JZH13" s="224"/>
      <x:c r="JZI13" s="115">
        <x:v>6.9000000000000004</x:v>
      </x:c>
      <x:c r="KIK13" s="114" t="s">
        <x:v>291</x:v>
      </x:c>
      <x:c r="KIL13" s="225" t="s">
        <x:v>301</x:v>
      </x:c>
      <x:c r="KIM13" s="225"/>
      <x:c r="KIN13" s="225"/>
      <x:c r="KIO13" s="115">
        <x:v>2100</x:v>
      </x:c>
      <x:c r="KIP13" s="224">
        <x:v>4670</x:v>
      </x:c>
      <x:c r="KIQ13" s="224"/>
      <x:c r="KIR13" s="224"/>
      <x:c r="KIS13" s="224"/>
      <x:c r="KIT13" s="115">
        <x:v>0.29999999999999999</x:v>
      </x:c>
      <x:c r="KIU13" s="225" t="s">
        <x:v>501</x:v>
      </x:c>
      <x:c r="KIV13" s="225"/>
      <x:c r="KIW13" s="225"/>
      <x:c r="KIX13" s="225"/>
      <x:c r="KIY13" s="115">
        <x:v>4433</x:v>
      </x:c>
      <x:c r="KIZ13" s="224">
        <x:v>97327</x:v>
      </x:c>
      <x:c r="KJA13" s="224"/>
      <x:c r="KJB13" s="224"/>
      <x:c r="KJC13" s="224"/>
      <x:c r="KJD13" s="224"/>
      <x:c r="KJE13" s="115">
        <x:v>6.9000000000000004</x:v>
      </x:c>
      <x:c r="KSG13" s="114" t="s">
        <x:v>291</x:v>
      </x:c>
      <x:c r="KSH13" s="225" t="s">
        <x:v>301</x:v>
      </x:c>
      <x:c r="KSI13" s="225"/>
      <x:c r="KSJ13" s="225"/>
      <x:c r="KSK13" s="115">
        <x:v>2100</x:v>
      </x:c>
      <x:c r="KSL13" s="224">
        <x:v>4670</x:v>
      </x:c>
      <x:c r="KSM13" s="224"/>
      <x:c r="KSN13" s="224"/>
      <x:c r="KSO13" s="224"/>
      <x:c r="KSP13" s="115">
        <x:v>0.29999999999999999</x:v>
      </x:c>
      <x:c r="KSQ13" s="225" t="s">
        <x:v>501</x:v>
      </x:c>
      <x:c r="KSR13" s="225"/>
      <x:c r="KSS13" s="225"/>
      <x:c r="KST13" s="225"/>
      <x:c r="KSU13" s="115">
        <x:v>4433</x:v>
      </x:c>
      <x:c r="KSV13" s="224">
        <x:v>97327</x:v>
      </x:c>
      <x:c r="KSW13" s="224"/>
      <x:c r="KSX13" s="224"/>
      <x:c r="KSY13" s="224"/>
      <x:c r="KSZ13" s="224"/>
      <x:c r="KTA13" s="115">
        <x:v>6.9000000000000004</x:v>
      </x:c>
      <x:c r="LCC13" s="114" t="s">
        <x:v>291</x:v>
      </x:c>
      <x:c r="LCD13" s="225" t="s">
        <x:v>301</x:v>
      </x:c>
      <x:c r="LCE13" s="225"/>
      <x:c r="LCF13" s="225"/>
      <x:c r="LCG13" s="115">
        <x:v>2100</x:v>
      </x:c>
      <x:c r="LCH13" s="224">
        <x:v>4670</x:v>
      </x:c>
      <x:c r="LCI13" s="224"/>
      <x:c r="LCJ13" s="224"/>
      <x:c r="LCK13" s="224"/>
      <x:c r="LCL13" s="115">
        <x:v>0.29999999999999999</x:v>
      </x:c>
      <x:c r="LCM13" s="225" t="s">
        <x:v>501</x:v>
      </x:c>
      <x:c r="LCN13" s="225"/>
      <x:c r="LCO13" s="225"/>
      <x:c r="LCP13" s="225"/>
      <x:c r="LCQ13" s="115">
        <x:v>4433</x:v>
      </x:c>
      <x:c r="LCR13" s="224">
        <x:v>97327</x:v>
      </x:c>
      <x:c r="LCS13" s="224"/>
      <x:c r="LCT13" s="224"/>
      <x:c r="LCU13" s="224"/>
      <x:c r="LCV13" s="224"/>
      <x:c r="LCW13" s="115">
        <x:v>6.9000000000000004</x:v>
      </x:c>
      <x:c r="LLY13" s="114" t="s">
        <x:v>291</x:v>
      </x:c>
      <x:c r="LLZ13" s="225" t="s">
        <x:v>301</x:v>
      </x:c>
      <x:c r="LMA13" s="225"/>
      <x:c r="LMB13" s="225"/>
      <x:c r="LMC13" s="115">
        <x:v>2100</x:v>
      </x:c>
      <x:c r="LMD13" s="224">
        <x:v>4670</x:v>
      </x:c>
      <x:c r="LME13" s="224"/>
      <x:c r="LMF13" s="224"/>
      <x:c r="LMG13" s="224"/>
      <x:c r="LMH13" s="115">
        <x:v>0.29999999999999999</x:v>
      </x:c>
      <x:c r="LMI13" s="225" t="s">
        <x:v>501</x:v>
      </x:c>
      <x:c r="LMJ13" s="225"/>
      <x:c r="LMK13" s="225"/>
      <x:c r="LML13" s="225"/>
      <x:c r="LMM13" s="115">
        <x:v>4433</x:v>
      </x:c>
      <x:c r="LMN13" s="224">
        <x:v>97327</x:v>
      </x:c>
      <x:c r="LMO13" s="224"/>
      <x:c r="LMP13" s="224"/>
      <x:c r="LMQ13" s="224"/>
      <x:c r="LMR13" s="224"/>
      <x:c r="LMS13" s="115">
        <x:v>6.9000000000000004</x:v>
      </x:c>
      <x:c r="LVU13" s="114" t="s">
        <x:v>291</x:v>
      </x:c>
      <x:c r="LVV13" s="225" t="s">
        <x:v>301</x:v>
      </x:c>
      <x:c r="LVW13" s="225"/>
      <x:c r="LVX13" s="225"/>
      <x:c r="LVY13" s="115">
        <x:v>2100</x:v>
      </x:c>
      <x:c r="LVZ13" s="224">
        <x:v>4670</x:v>
      </x:c>
      <x:c r="LWA13" s="224"/>
      <x:c r="LWB13" s="224"/>
      <x:c r="LWC13" s="224"/>
      <x:c r="LWD13" s="115">
        <x:v>0.29999999999999999</x:v>
      </x:c>
      <x:c r="LWE13" s="225" t="s">
        <x:v>501</x:v>
      </x:c>
      <x:c r="LWF13" s="225"/>
      <x:c r="LWG13" s="225"/>
      <x:c r="LWH13" s="225"/>
      <x:c r="LWI13" s="115">
        <x:v>4433</x:v>
      </x:c>
      <x:c r="LWJ13" s="224">
        <x:v>97327</x:v>
      </x:c>
      <x:c r="LWK13" s="224"/>
      <x:c r="LWL13" s="224"/>
      <x:c r="LWM13" s="224"/>
      <x:c r="LWN13" s="224"/>
      <x:c r="LWO13" s="115">
        <x:v>6.9000000000000004</x:v>
      </x:c>
      <x:c r="MFQ13" s="114" t="s">
        <x:v>291</x:v>
      </x:c>
      <x:c r="MFR13" s="225" t="s">
        <x:v>301</x:v>
      </x:c>
      <x:c r="MFS13" s="225"/>
      <x:c r="MFT13" s="225"/>
      <x:c r="MFU13" s="115">
        <x:v>2100</x:v>
      </x:c>
      <x:c r="MFV13" s="224">
        <x:v>4670</x:v>
      </x:c>
      <x:c r="MFW13" s="224"/>
      <x:c r="MFX13" s="224"/>
      <x:c r="MFY13" s="224"/>
      <x:c r="MFZ13" s="115">
        <x:v>0.29999999999999999</x:v>
      </x:c>
      <x:c r="MGA13" s="225" t="s">
        <x:v>501</x:v>
      </x:c>
      <x:c r="MGB13" s="225"/>
      <x:c r="MGC13" s="225"/>
      <x:c r="MGD13" s="225"/>
      <x:c r="MGE13" s="115">
        <x:v>4433</x:v>
      </x:c>
      <x:c r="MGF13" s="224">
        <x:v>97327</x:v>
      </x:c>
      <x:c r="MGG13" s="224"/>
      <x:c r="MGH13" s="224"/>
      <x:c r="MGI13" s="224"/>
      <x:c r="MGJ13" s="224"/>
      <x:c r="MGK13" s="115">
        <x:v>6.9000000000000004</x:v>
      </x:c>
      <x:c r="MPM13" s="114" t="s">
        <x:v>291</x:v>
      </x:c>
      <x:c r="MPN13" s="225" t="s">
        <x:v>301</x:v>
      </x:c>
      <x:c r="MPO13" s="225"/>
      <x:c r="MPP13" s="225"/>
      <x:c r="MPQ13" s="115">
        <x:v>2100</x:v>
      </x:c>
      <x:c r="MPR13" s="224">
        <x:v>4670</x:v>
      </x:c>
      <x:c r="MPS13" s="224"/>
      <x:c r="MPT13" s="224"/>
      <x:c r="MPU13" s="224"/>
      <x:c r="MPV13" s="115">
        <x:v>0.29999999999999999</x:v>
      </x:c>
      <x:c r="MPW13" s="225" t="s">
        <x:v>501</x:v>
      </x:c>
      <x:c r="MPX13" s="225"/>
      <x:c r="MPY13" s="225"/>
      <x:c r="MPZ13" s="225"/>
      <x:c r="MQA13" s="115">
        <x:v>4433</x:v>
      </x:c>
      <x:c r="MQB13" s="224">
        <x:v>97327</x:v>
      </x:c>
      <x:c r="MQC13" s="224"/>
      <x:c r="MQD13" s="224"/>
      <x:c r="MQE13" s="224"/>
      <x:c r="MQF13" s="224"/>
      <x:c r="MQG13" s="115">
        <x:v>6.9000000000000004</x:v>
      </x:c>
      <x:c r="MZI13" s="114" t="s">
        <x:v>291</x:v>
      </x:c>
      <x:c r="MZJ13" s="225" t="s">
        <x:v>301</x:v>
      </x:c>
      <x:c r="MZK13" s="225"/>
      <x:c r="MZL13" s="225"/>
      <x:c r="MZM13" s="115">
        <x:v>2100</x:v>
      </x:c>
      <x:c r="MZN13" s="224">
        <x:v>4670</x:v>
      </x:c>
      <x:c r="MZO13" s="224"/>
      <x:c r="MZP13" s="224"/>
      <x:c r="MZQ13" s="224"/>
      <x:c r="MZR13" s="115">
        <x:v>0.29999999999999999</x:v>
      </x:c>
      <x:c r="MZS13" s="225" t="s">
        <x:v>501</x:v>
      </x:c>
      <x:c r="MZT13" s="225"/>
      <x:c r="MZU13" s="225"/>
      <x:c r="MZV13" s="225"/>
      <x:c r="MZW13" s="115">
        <x:v>4433</x:v>
      </x:c>
      <x:c r="MZX13" s="224">
        <x:v>97327</x:v>
      </x:c>
      <x:c r="MZY13" s="224"/>
      <x:c r="MZZ13" s="224"/>
      <x:c r="NAA13" s="224"/>
      <x:c r="NAB13" s="224"/>
      <x:c r="NAC13" s="115">
        <x:v>6.9000000000000004</x:v>
      </x:c>
      <x:c r="NJE13" s="114" t="s">
        <x:v>291</x:v>
      </x:c>
      <x:c r="NJF13" s="225" t="s">
        <x:v>301</x:v>
      </x:c>
      <x:c r="NJG13" s="225"/>
      <x:c r="NJH13" s="225"/>
      <x:c r="NJI13" s="115">
        <x:v>2100</x:v>
      </x:c>
      <x:c r="NJJ13" s="224">
        <x:v>4670</x:v>
      </x:c>
      <x:c r="NJK13" s="224"/>
      <x:c r="NJL13" s="224"/>
      <x:c r="NJM13" s="224"/>
      <x:c r="NJN13" s="115">
        <x:v>0.29999999999999999</x:v>
      </x:c>
      <x:c r="NJO13" s="225" t="s">
        <x:v>501</x:v>
      </x:c>
      <x:c r="NJP13" s="225"/>
      <x:c r="NJQ13" s="225"/>
      <x:c r="NJR13" s="225"/>
      <x:c r="NJS13" s="115">
        <x:v>4433</x:v>
      </x:c>
      <x:c r="NJT13" s="224">
        <x:v>97327</x:v>
      </x:c>
      <x:c r="NJU13" s="224"/>
      <x:c r="NJV13" s="224"/>
      <x:c r="NJW13" s="224"/>
      <x:c r="NJX13" s="224"/>
      <x:c r="NJY13" s="115">
        <x:v>6.9000000000000004</x:v>
      </x:c>
      <x:c r="NTA13" s="114" t="s">
        <x:v>291</x:v>
      </x:c>
      <x:c r="NTB13" s="225" t="s">
        <x:v>301</x:v>
      </x:c>
      <x:c r="NTC13" s="225"/>
      <x:c r="NTD13" s="225"/>
      <x:c r="NTE13" s="115">
        <x:v>2100</x:v>
      </x:c>
      <x:c r="NTF13" s="224">
        <x:v>4670</x:v>
      </x:c>
      <x:c r="NTG13" s="224"/>
      <x:c r="NTH13" s="224"/>
      <x:c r="NTI13" s="224"/>
      <x:c r="NTJ13" s="115">
        <x:v>0.29999999999999999</x:v>
      </x:c>
      <x:c r="NTK13" s="225" t="s">
        <x:v>501</x:v>
      </x:c>
      <x:c r="NTL13" s="225"/>
      <x:c r="NTM13" s="225"/>
      <x:c r="NTN13" s="225"/>
      <x:c r="NTO13" s="115">
        <x:v>4433</x:v>
      </x:c>
      <x:c r="NTP13" s="224">
        <x:v>97327</x:v>
      </x:c>
      <x:c r="NTQ13" s="224"/>
      <x:c r="NTR13" s="224"/>
      <x:c r="NTS13" s="224"/>
      <x:c r="NTT13" s="224"/>
      <x:c r="NTU13" s="115">
        <x:v>6.9000000000000004</x:v>
      </x:c>
      <x:c r="OCW13" s="114" t="s">
        <x:v>291</x:v>
      </x:c>
      <x:c r="OCX13" s="225" t="s">
        <x:v>301</x:v>
      </x:c>
      <x:c r="OCY13" s="225"/>
      <x:c r="OCZ13" s="225"/>
      <x:c r="ODA13" s="115">
        <x:v>2100</x:v>
      </x:c>
      <x:c r="ODB13" s="224">
        <x:v>4670</x:v>
      </x:c>
      <x:c r="ODC13" s="224"/>
      <x:c r="ODD13" s="224"/>
      <x:c r="ODE13" s="224"/>
      <x:c r="ODF13" s="115">
        <x:v>0.29999999999999999</x:v>
      </x:c>
      <x:c r="ODG13" s="225" t="s">
        <x:v>501</x:v>
      </x:c>
      <x:c r="ODH13" s="225"/>
      <x:c r="ODI13" s="225"/>
      <x:c r="ODJ13" s="225"/>
      <x:c r="ODK13" s="115">
        <x:v>4433</x:v>
      </x:c>
      <x:c r="ODL13" s="224">
        <x:v>97327</x:v>
      </x:c>
      <x:c r="ODM13" s="224"/>
      <x:c r="ODN13" s="224"/>
      <x:c r="ODO13" s="224"/>
      <x:c r="ODP13" s="224"/>
      <x:c r="ODQ13" s="115">
        <x:v>6.9000000000000004</x:v>
      </x:c>
      <x:c r="OMS13" s="114" t="s">
        <x:v>291</x:v>
      </x:c>
      <x:c r="OMT13" s="225" t="s">
        <x:v>301</x:v>
      </x:c>
      <x:c r="OMU13" s="225"/>
      <x:c r="OMV13" s="225"/>
      <x:c r="OMW13" s="115">
        <x:v>2100</x:v>
      </x:c>
      <x:c r="OMX13" s="224">
        <x:v>4670</x:v>
      </x:c>
      <x:c r="OMY13" s="224"/>
      <x:c r="OMZ13" s="224"/>
      <x:c r="ONA13" s="224"/>
      <x:c r="ONB13" s="115">
        <x:v>0.29999999999999999</x:v>
      </x:c>
      <x:c r="ONC13" s="225" t="s">
        <x:v>501</x:v>
      </x:c>
      <x:c r="OND13" s="225"/>
      <x:c r="ONE13" s="225"/>
      <x:c r="ONF13" s="225"/>
      <x:c r="ONG13" s="115">
        <x:v>4433</x:v>
      </x:c>
      <x:c r="ONH13" s="224">
        <x:v>97327</x:v>
      </x:c>
      <x:c r="ONI13" s="224"/>
      <x:c r="ONJ13" s="224"/>
      <x:c r="ONK13" s="224"/>
      <x:c r="ONL13" s="224"/>
      <x:c r="ONM13" s="115">
        <x:v>6.9000000000000004</x:v>
      </x:c>
      <x:c r="OWO13" s="114" t="s">
        <x:v>291</x:v>
      </x:c>
      <x:c r="OWP13" s="225" t="s">
        <x:v>301</x:v>
      </x:c>
      <x:c r="OWQ13" s="225"/>
      <x:c r="OWR13" s="225"/>
      <x:c r="OWS13" s="115">
        <x:v>2100</x:v>
      </x:c>
      <x:c r="OWT13" s="224">
        <x:v>4670</x:v>
      </x:c>
      <x:c r="OWU13" s="224"/>
      <x:c r="OWV13" s="224"/>
      <x:c r="OWW13" s="224"/>
      <x:c r="OWX13" s="115">
        <x:v>0.29999999999999999</x:v>
      </x:c>
      <x:c r="OWY13" s="225" t="s">
        <x:v>501</x:v>
      </x:c>
      <x:c r="OWZ13" s="225"/>
      <x:c r="OXA13" s="225"/>
      <x:c r="OXB13" s="225"/>
      <x:c r="OXC13" s="115">
        <x:v>4433</x:v>
      </x:c>
      <x:c r="OXD13" s="224">
        <x:v>97327</x:v>
      </x:c>
      <x:c r="OXE13" s="224"/>
      <x:c r="OXF13" s="224"/>
      <x:c r="OXG13" s="224"/>
      <x:c r="OXH13" s="224"/>
      <x:c r="OXI13" s="115">
        <x:v>6.9000000000000004</x:v>
      </x:c>
      <x:c r="PGK13" s="114" t="s">
        <x:v>291</x:v>
      </x:c>
      <x:c r="PGL13" s="225" t="s">
        <x:v>301</x:v>
      </x:c>
      <x:c r="PGM13" s="225"/>
      <x:c r="PGN13" s="225"/>
      <x:c r="PGO13" s="115">
        <x:v>2100</x:v>
      </x:c>
      <x:c r="PGP13" s="224">
        <x:v>4670</x:v>
      </x:c>
      <x:c r="PGQ13" s="224"/>
      <x:c r="PGR13" s="224"/>
      <x:c r="PGS13" s="224"/>
      <x:c r="PGT13" s="115">
        <x:v>0.29999999999999999</x:v>
      </x:c>
      <x:c r="PGU13" s="225" t="s">
        <x:v>501</x:v>
      </x:c>
      <x:c r="PGV13" s="225"/>
      <x:c r="PGW13" s="225"/>
      <x:c r="PGX13" s="225"/>
      <x:c r="PGY13" s="115">
        <x:v>4433</x:v>
      </x:c>
      <x:c r="PGZ13" s="224">
        <x:v>97327</x:v>
      </x:c>
      <x:c r="PHA13" s="224"/>
      <x:c r="PHB13" s="224"/>
      <x:c r="PHC13" s="224"/>
      <x:c r="PHD13" s="224"/>
      <x:c r="PHE13" s="115">
        <x:v>6.9000000000000004</x:v>
      </x:c>
      <x:c r="PQG13" s="114" t="s">
        <x:v>291</x:v>
      </x:c>
      <x:c r="PQH13" s="225" t="s">
        <x:v>301</x:v>
      </x:c>
      <x:c r="PQI13" s="225"/>
      <x:c r="PQJ13" s="225"/>
      <x:c r="PQK13" s="115">
        <x:v>2100</x:v>
      </x:c>
      <x:c r="PQL13" s="224">
        <x:v>4670</x:v>
      </x:c>
      <x:c r="PQM13" s="224"/>
      <x:c r="PQN13" s="224"/>
      <x:c r="PQO13" s="224"/>
      <x:c r="PQP13" s="115">
        <x:v>0.29999999999999999</x:v>
      </x:c>
      <x:c r="PQQ13" s="225" t="s">
        <x:v>501</x:v>
      </x:c>
      <x:c r="PQR13" s="225"/>
      <x:c r="PQS13" s="225"/>
      <x:c r="PQT13" s="225"/>
      <x:c r="PQU13" s="115">
        <x:v>4433</x:v>
      </x:c>
      <x:c r="PQV13" s="224">
        <x:v>97327</x:v>
      </x:c>
      <x:c r="PQW13" s="224"/>
      <x:c r="PQX13" s="224"/>
      <x:c r="PQY13" s="224"/>
      <x:c r="PQZ13" s="224"/>
      <x:c r="PRA13" s="115">
        <x:v>6.9000000000000004</x:v>
      </x:c>
      <x:c r="QAC13" s="114" t="s">
        <x:v>291</x:v>
      </x:c>
      <x:c r="QAD13" s="225" t="s">
        <x:v>301</x:v>
      </x:c>
      <x:c r="QAE13" s="225"/>
      <x:c r="QAF13" s="225"/>
      <x:c r="QAG13" s="115">
        <x:v>2100</x:v>
      </x:c>
      <x:c r="QAH13" s="224">
        <x:v>4670</x:v>
      </x:c>
      <x:c r="QAI13" s="224"/>
      <x:c r="QAJ13" s="224"/>
      <x:c r="QAK13" s="224"/>
      <x:c r="QAL13" s="115">
        <x:v>0.29999999999999999</x:v>
      </x:c>
      <x:c r="QAM13" s="225" t="s">
        <x:v>501</x:v>
      </x:c>
      <x:c r="QAN13" s="225"/>
      <x:c r="QAO13" s="225"/>
      <x:c r="QAP13" s="225"/>
      <x:c r="QAQ13" s="115">
        <x:v>4433</x:v>
      </x:c>
      <x:c r="QAR13" s="224">
        <x:v>97327</x:v>
      </x:c>
      <x:c r="QAS13" s="224"/>
      <x:c r="QAT13" s="224"/>
      <x:c r="QAU13" s="224"/>
      <x:c r="QAV13" s="224"/>
      <x:c r="QAW13" s="115">
        <x:v>6.9000000000000004</x:v>
      </x:c>
      <x:c r="QJY13" s="114" t="s">
        <x:v>291</x:v>
      </x:c>
      <x:c r="QJZ13" s="225" t="s">
        <x:v>301</x:v>
      </x:c>
      <x:c r="QKA13" s="225"/>
      <x:c r="QKB13" s="225"/>
      <x:c r="QKC13" s="115">
        <x:v>2100</x:v>
      </x:c>
      <x:c r="QKD13" s="224">
        <x:v>4670</x:v>
      </x:c>
      <x:c r="QKE13" s="224"/>
      <x:c r="QKF13" s="224"/>
      <x:c r="QKG13" s="224"/>
      <x:c r="QKH13" s="115">
        <x:v>0.29999999999999999</x:v>
      </x:c>
      <x:c r="QKI13" s="225" t="s">
        <x:v>501</x:v>
      </x:c>
      <x:c r="QKJ13" s="225"/>
      <x:c r="QKK13" s="225"/>
      <x:c r="QKL13" s="225"/>
      <x:c r="QKM13" s="115">
        <x:v>4433</x:v>
      </x:c>
      <x:c r="QKN13" s="224">
        <x:v>97327</x:v>
      </x:c>
      <x:c r="QKO13" s="224"/>
      <x:c r="QKP13" s="224"/>
      <x:c r="QKQ13" s="224"/>
      <x:c r="QKR13" s="224"/>
      <x:c r="QKS13" s="115">
        <x:v>6.9000000000000004</x:v>
      </x:c>
      <x:c r="QTU13" s="114" t="s">
        <x:v>291</x:v>
      </x:c>
      <x:c r="QTV13" s="225" t="s">
        <x:v>301</x:v>
      </x:c>
      <x:c r="QTW13" s="225"/>
      <x:c r="QTX13" s="225"/>
      <x:c r="QTY13" s="115">
        <x:v>2100</x:v>
      </x:c>
      <x:c r="QTZ13" s="224">
        <x:v>4670</x:v>
      </x:c>
      <x:c r="QUA13" s="224"/>
      <x:c r="QUB13" s="224"/>
      <x:c r="QUC13" s="224"/>
      <x:c r="QUD13" s="115">
        <x:v>0.29999999999999999</x:v>
      </x:c>
      <x:c r="QUE13" s="225" t="s">
        <x:v>501</x:v>
      </x:c>
      <x:c r="QUF13" s="225"/>
      <x:c r="QUG13" s="225"/>
      <x:c r="QUH13" s="225"/>
      <x:c r="QUI13" s="115">
        <x:v>4433</x:v>
      </x:c>
      <x:c r="QUJ13" s="224">
        <x:v>97327</x:v>
      </x:c>
      <x:c r="QUK13" s="224"/>
      <x:c r="QUL13" s="224"/>
      <x:c r="QUM13" s="224"/>
      <x:c r="QUN13" s="224"/>
      <x:c r="QUO13" s="115">
        <x:v>6.9000000000000004</x:v>
      </x:c>
      <x:c r="RDQ13" s="114" t="s">
        <x:v>291</x:v>
      </x:c>
      <x:c r="RDR13" s="225" t="s">
        <x:v>301</x:v>
      </x:c>
      <x:c r="RDS13" s="225"/>
      <x:c r="RDT13" s="225"/>
      <x:c r="RDU13" s="115">
        <x:v>2100</x:v>
      </x:c>
      <x:c r="RDV13" s="224">
        <x:v>4670</x:v>
      </x:c>
      <x:c r="RDW13" s="224"/>
      <x:c r="RDX13" s="224"/>
      <x:c r="RDY13" s="224"/>
      <x:c r="RDZ13" s="115">
        <x:v>0.29999999999999999</x:v>
      </x:c>
      <x:c r="REA13" s="225" t="s">
        <x:v>501</x:v>
      </x:c>
      <x:c r="REB13" s="225"/>
      <x:c r="REC13" s="225"/>
      <x:c r="RED13" s="225"/>
      <x:c r="REE13" s="115">
        <x:v>4433</x:v>
      </x:c>
      <x:c r="REF13" s="224">
        <x:v>97327</x:v>
      </x:c>
      <x:c r="REG13" s="224"/>
      <x:c r="REH13" s="224"/>
      <x:c r="REI13" s="224"/>
      <x:c r="REJ13" s="224"/>
      <x:c r="REK13" s="115">
        <x:v>6.9000000000000004</x:v>
      </x:c>
      <x:c r="RNM13" s="114" t="s">
        <x:v>291</x:v>
      </x:c>
      <x:c r="RNN13" s="225" t="s">
        <x:v>301</x:v>
      </x:c>
      <x:c r="RNO13" s="225"/>
      <x:c r="RNP13" s="225"/>
      <x:c r="RNQ13" s="115">
        <x:v>2100</x:v>
      </x:c>
      <x:c r="RNR13" s="224">
        <x:v>4670</x:v>
      </x:c>
      <x:c r="RNS13" s="224"/>
      <x:c r="RNT13" s="224"/>
      <x:c r="RNU13" s="224"/>
      <x:c r="RNV13" s="115">
        <x:v>0.29999999999999999</x:v>
      </x:c>
      <x:c r="RNW13" s="225" t="s">
        <x:v>501</x:v>
      </x:c>
      <x:c r="RNX13" s="225"/>
      <x:c r="RNY13" s="225"/>
      <x:c r="RNZ13" s="225"/>
      <x:c r="ROA13" s="115">
        <x:v>4433</x:v>
      </x:c>
      <x:c r="ROB13" s="224">
        <x:v>97327</x:v>
      </x:c>
      <x:c r="ROC13" s="224"/>
      <x:c r="ROD13" s="224"/>
      <x:c r="ROE13" s="224"/>
      <x:c r="ROF13" s="224"/>
      <x:c r="ROG13" s="115">
        <x:v>6.9000000000000004</x:v>
      </x:c>
      <x:c r="RXI13" s="114" t="s">
        <x:v>291</x:v>
      </x:c>
      <x:c r="RXJ13" s="225" t="s">
        <x:v>301</x:v>
      </x:c>
      <x:c r="RXK13" s="225"/>
      <x:c r="RXL13" s="225"/>
      <x:c r="RXM13" s="115">
        <x:v>2100</x:v>
      </x:c>
      <x:c r="RXN13" s="224">
        <x:v>4670</x:v>
      </x:c>
      <x:c r="RXO13" s="224"/>
      <x:c r="RXP13" s="224"/>
      <x:c r="RXQ13" s="224"/>
      <x:c r="RXR13" s="115">
        <x:v>0.29999999999999999</x:v>
      </x:c>
      <x:c r="RXS13" s="225" t="s">
        <x:v>501</x:v>
      </x:c>
      <x:c r="RXT13" s="225"/>
      <x:c r="RXU13" s="225"/>
      <x:c r="RXV13" s="225"/>
      <x:c r="RXW13" s="115">
        <x:v>4433</x:v>
      </x:c>
      <x:c r="RXX13" s="224">
        <x:v>97327</x:v>
      </x:c>
      <x:c r="RXY13" s="224"/>
      <x:c r="RXZ13" s="224"/>
      <x:c r="RYA13" s="224"/>
      <x:c r="RYB13" s="224"/>
      <x:c r="RYC13" s="115">
        <x:v>6.9000000000000004</x:v>
      </x:c>
      <x:c r="SHE13" s="114" t="s">
        <x:v>291</x:v>
      </x:c>
      <x:c r="SHF13" s="225" t="s">
        <x:v>301</x:v>
      </x:c>
      <x:c r="SHG13" s="225"/>
      <x:c r="SHH13" s="225"/>
      <x:c r="SHI13" s="115">
        <x:v>2100</x:v>
      </x:c>
      <x:c r="SHJ13" s="224">
        <x:v>4670</x:v>
      </x:c>
      <x:c r="SHK13" s="224"/>
      <x:c r="SHL13" s="224"/>
      <x:c r="SHM13" s="224"/>
      <x:c r="SHN13" s="115">
        <x:v>0.29999999999999999</x:v>
      </x:c>
      <x:c r="SHO13" s="225" t="s">
        <x:v>501</x:v>
      </x:c>
      <x:c r="SHP13" s="225"/>
      <x:c r="SHQ13" s="225"/>
      <x:c r="SHR13" s="225"/>
      <x:c r="SHS13" s="115">
        <x:v>4433</x:v>
      </x:c>
      <x:c r="SHT13" s="224">
        <x:v>97327</x:v>
      </x:c>
      <x:c r="SHU13" s="224"/>
      <x:c r="SHV13" s="224"/>
      <x:c r="SHW13" s="224"/>
      <x:c r="SHX13" s="224"/>
      <x:c r="SHY13" s="115">
        <x:v>6.9000000000000004</x:v>
      </x:c>
      <x:c r="SRA13" s="114" t="s">
        <x:v>291</x:v>
      </x:c>
      <x:c r="SRB13" s="225" t="s">
        <x:v>301</x:v>
      </x:c>
      <x:c r="SRC13" s="225"/>
      <x:c r="SRD13" s="225"/>
      <x:c r="SRE13" s="115">
        <x:v>2100</x:v>
      </x:c>
      <x:c r="SRF13" s="224">
        <x:v>4670</x:v>
      </x:c>
      <x:c r="SRG13" s="224"/>
      <x:c r="SRH13" s="224"/>
      <x:c r="SRI13" s="224"/>
      <x:c r="SRJ13" s="115">
        <x:v>0.29999999999999999</x:v>
      </x:c>
      <x:c r="SRK13" s="225" t="s">
        <x:v>501</x:v>
      </x:c>
      <x:c r="SRL13" s="225"/>
      <x:c r="SRM13" s="225"/>
      <x:c r="SRN13" s="225"/>
      <x:c r="SRO13" s="115">
        <x:v>4433</x:v>
      </x:c>
      <x:c r="SRP13" s="224">
        <x:v>97327</x:v>
      </x:c>
      <x:c r="SRQ13" s="224"/>
      <x:c r="SRR13" s="224"/>
      <x:c r="SRS13" s="224"/>
      <x:c r="SRT13" s="224"/>
      <x:c r="SRU13" s="115">
        <x:v>6.9000000000000004</x:v>
      </x:c>
      <x:c r="TAW13" s="114" t="s">
        <x:v>291</x:v>
      </x:c>
      <x:c r="TAX13" s="225" t="s">
        <x:v>301</x:v>
      </x:c>
      <x:c r="TAY13" s="225"/>
      <x:c r="TAZ13" s="225"/>
      <x:c r="TBA13" s="115">
        <x:v>2100</x:v>
      </x:c>
      <x:c r="TBB13" s="224">
        <x:v>4670</x:v>
      </x:c>
      <x:c r="TBC13" s="224"/>
      <x:c r="TBD13" s="224"/>
      <x:c r="TBE13" s="224"/>
      <x:c r="TBF13" s="115">
        <x:v>0.29999999999999999</x:v>
      </x:c>
      <x:c r="TBG13" s="225" t="s">
        <x:v>501</x:v>
      </x:c>
      <x:c r="TBH13" s="225"/>
      <x:c r="TBI13" s="225"/>
      <x:c r="TBJ13" s="225"/>
      <x:c r="TBK13" s="115">
        <x:v>4433</x:v>
      </x:c>
      <x:c r="TBL13" s="224">
        <x:v>97327</x:v>
      </x:c>
      <x:c r="TBM13" s="224"/>
      <x:c r="TBN13" s="224"/>
      <x:c r="TBO13" s="224"/>
      <x:c r="TBP13" s="224"/>
      <x:c r="TBQ13" s="115">
        <x:v>6.9000000000000004</x:v>
      </x:c>
      <x:c r="TKS13" s="114" t="s">
        <x:v>291</x:v>
      </x:c>
      <x:c r="TKT13" s="225" t="s">
        <x:v>301</x:v>
      </x:c>
      <x:c r="TKU13" s="225"/>
      <x:c r="TKV13" s="225"/>
      <x:c r="TKW13" s="115">
        <x:v>2100</x:v>
      </x:c>
      <x:c r="TKX13" s="224">
        <x:v>4670</x:v>
      </x:c>
      <x:c r="TKY13" s="224"/>
      <x:c r="TKZ13" s="224"/>
      <x:c r="TLA13" s="224"/>
      <x:c r="TLB13" s="115">
        <x:v>0.29999999999999999</x:v>
      </x:c>
      <x:c r="TLC13" s="225" t="s">
        <x:v>501</x:v>
      </x:c>
      <x:c r="TLD13" s="225"/>
      <x:c r="TLE13" s="225"/>
      <x:c r="TLF13" s="225"/>
      <x:c r="TLG13" s="115">
        <x:v>4433</x:v>
      </x:c>
      <x:c r="TLH13" s="224">
        <x:v>97327</x:v>
      </x:c>
      <x:c r="TLI13" s="224"/>
      <x:c r="TLJ13" s="224"/>
      <x:c r="TLK13" s="224"/>
      <x:c r="TLL13" s="224"/>
      <x:c r="TLM13" s="115">
        <x:v>6.9000000000000004</x:v>
      </x:c>
      <x:c r="TUO13" s="114" t="s">
        <x:v>291</x:v>
      </x:c>
      <x:c r="TUP13" s="225" t="s">
        <x:v>301</x:v>
      </x:c>
      <x:c r="TUQ13" s="225"/>
      <x:c r="TUR13" s="225"/>
      <x:c r="TUS13" s="115">
        <x:v>2100</x:v>
      </x:c>
      <x:c r="TUT13" s="224">
        <x:v>4670</x:v>
      </x:c>
      <x:c r="TUU13" s="224"/>
      <x:c r="TUV13" s="224"/>
      <x:c r="TUW13" s="224"/>
      <x:c r="TUX13" s="115">
        <x:v>0.29999999999999999</x:v>
      </x:c>
      <x:c r="TUY13" s="225" t="s">
        <x:v>501</x:v>
      </x:c>
      <x:c r="TUZ13" s="225"/>
      <x:c r="TVA13" s="225"/>
      <x:c r="TVB13" s="225"/>
      <x:c r="TVC13" s="115">
        <x:v>4433</x:v>
      </x:c>
      <x:c r="TVD13" s="224">
        <x:v>97327</x:v>
      </x:c>
      <x:c r="TVE13" s="224"/>
      <x:c r="TVF13" s="224"/>
      <x:c r="TVG13" s="224"/>
      <x:c r="TVH13" s="224"/>
      <x:c r="TVI13" s="115">
        <x:v>6.9000000000000004</x:v>
      </x:c>
      <x:c r="UEK13" s="114" t="s">
        <x:v>291</x:v>
      </x:c>
      <x:c r="UEL13" s="225" t="s">
        <x:v>301</x:v>
      </x:c>
      <x:c r="UEM13" s="225"/>
      <x:c r="UEN13" s="225"/>
      <x:c r="UEO13" s="115">
        <x:v>2100</x:v>
      </x:c>
      <x:c r="UEP13" s="224">
        <x:v>4670</x:v>
      </x:c>
      <x:c r="UEQ13" s="224"/>
      <x:c r="UER13" s="224"/>
      <x:c r="UES13" s="224"/>
      <x:c r="UET13" s="115">
        <x:v>0.29999999999999999</x:v>
      </x:c>
      <x:c r="UEU13" s="225" t="s">
        <x:v>501</x:v>
      </x:c>
      <x:c r="UEV13" s="225"/>
      <x:c r="UEW13" s="225"/>
      <x:c r="UEX13" s="225"/>
      <x:c r="UEY13" s="115">
        <x:v>4433</x:v>
      </x:c>
      <x:c r="UEZ13" s="224">
        <x:v>97327</x:v>
      </x:c>
      <x:c r="UFA13" s="224"/>
      <x:c r="UFB13" s="224"/>
      <x:c r="UFC13" s="224"/>
      <x:c r="UFD13" s="224"/>
      <x:c r="UFE13" s="115">
        <x:v>6.9000000000000004</x:v>
      </x:c>
      <x:c r="UOG13" s="114" t="s">
        <x:v>291</x:v>
      </x:c>
      <x:c r="UOH13" s="225" t="s">
        <x:v>301</x:v>
      </x:c>
      <x:c r="UOI13" s="225"/>
      <x:c r="UOJ13" s="225"/>
      <x:c r="UOK13" s="115">
        <x:v>2100</x:v>
      </x:c>
      <x:c r="UOL13" s="224">
        <x:v>4670</x:v>
      </x:c>
      <x:c r="UOM13" s="224"/>
      <x:c r="UON13" s="224"/>
      <x:c r="UOO13" s="224"/>
      <x:c r="UOP13" s="115">
        <x:v>0.29999999999999999</x:v>
      </x:c>
      <x:c r="UOQ13" s="225" t="s">
        <x:v>501</x:v>
      </x:c>
      <x:c r="UOR13" s="225"/>
      <x:c r="UOS13" s="225"/>
      <x:c r="UOT13" s="225"/>
      <x:c r="UOU13" s="115">
        <x:v>4433</x:v>
      </x:c>
      <x:c r="UOV13" s="224">
        <x:v>97327</x:v>
      </x:c>
      <x:c r="UOW13" s="224"/>
      <x:c r="UOX13" s="224"/>
      <x:c r="UOY13" s="224"/>
      <x:c r="UOZ13" s="224"/>
      <x:c r="UPA13" s="115">
        <x:v>6.9000000000000004</x:v>
      </x:c>
      <x:c r="UYC13" s="114" t="s">
        <x:v>291</x:v>
      </x:c>
      <x:c r="UYD13" s="225" t="s">
        <x:v>301</x:v>
      </x:c>
      <x:c r="UYE13" s="225"/>
      <x:c r="UYF13" s="225"/>
      <x:c r="UYG13" s="115">
        <x:v>2100</x:v>
      </x:c>
      <x:c r="UYH13" s="224">
        <x:v>4670</x:v>
      </x:c>
      <x:c r="UYI13" s="224"/>
      <x:c r="UYJ13" s="224"/>
      <x:c r="UYK13" s="224"/>
      <x:c r="UYL13" s="115">
        <x:v>0.29999999999999999</x:v>
      </x:c>
      <x:c r="UYM13" s="225" t="s">
        <x:v>501</x:v>
      </x:c>
      <x:c r="UYN13" s="225"/>
      <x:c r="UYO13" s="225"/>
      <x:c r="UYP13" s="225"/>
      <x:c r="UYQ13" s="115">
        <x:v>4433</x:v>
      </x:c>
      <x:c r="UYR13" s="224">
        <x:v>97327</x:v>
      </x:c>
      <x:c r="UYS13" s="224"/>
      <x:c r="UYT13" s="224"/>
      <x:c r="UYU13" s="224"/>
      <x:c r="UYV13" s="224"/>
      <x:c r="UYW13" s="115">
        <x:v>6.9000000000000004</x:v>
      </x:c>
      <x:c r="VHY13" s="114" t="s">
        <x:v>291</x:v>
      </x:c>
      <x:c r="VHZ13" s="225" t="s">
        <x:v>301</x:v>
      </x:c>
      <x:c r="VIA13" s="225"/>
      <x:c r="VIB13" s="225"/>
      <x:c r="VIC13" s="115">
        <x:v>2100</x:v>
      </x:c>
      <x:c r="VID13" s="224">
        <x:v>4670</x:v>
      </x:c>
      <x:c r="VIE13" s="224"/>
      <x:c r="VIF13" s="224"/>
      <x:c r="VIG13" s="224"/>
      <x:c r="VIH13" s="115">
        <x:v>0.29999999999999999</x:v>
      </x:c>
      <x:c r="VII13" s="225" t="s">
        <x:v>501</x:v>
      </x:c>
      <x:c r="VIJ13" s="225"/>
      <x:c r="VIK13" s="225"/>
      <x:c r="VIL13" s="225"/>
      <x:c r="VIM13" s="115">
        <x:v>4433</x:v>
      </x:c>
      <x:c r="VIN13" s="224">
        <x:v>97327</x:v>
      </x:c>
      <x:c r="VIO13" s="224"/>
      <x:c r="VIP13" s="224"/>
      <x:c r="VIQ13" s="224"/>
      <x:c r="VIR13" s="224"/>
      <x:c r="VIS13" s="115">
        <x:v>6.9000000000000004</x:v>
      </x:c>
      <x:c r="VRU13" s="114" t="s">
        <x:v>291</x:v>
      </x:c>
      <x:c r="VRV13" s="225" t="s">
        <x:v>301</x:v>
      </x:c>
      <x:c r="VRW13" s="225"/>
      <x:c r="VRX13" s="225"/>
      <x:c r="VRY13" s="115">
        <x:v>2100</x:v>
      </x:c>
      <x:c r="VRZ13" s="224">
        <x:v>4670</x:v>
      </x:c>
      <x:c r="VSA13" s="224"/>
      <x:c r="VSB13" s="224"/>
      <x:c r="VSC13" s="224"/>
      <x:c r="VSD13" s="115">
        <x:v>0.29999999999999999</x:v>
      </x:c>
      <x:c r="VSE13" s="225" t="s">
        <x:v>501</x:v>
      </x:c>
      <x:c r="VSF13" s="225"/>
      <x:c r="VSG13" s="225"/>
      <x:c r="VSH13" s="225"/>
      <x:c r="VSI13" s="115">
        <x:v>4433</x:v>
      </x:c>
      <x:c r="VSJ13" s="224">
        <x:v>97327</x:v>
      </x:c>
      <x:c r="VSK13" s="224"/>
      <x:c r="VSL13" s="224"/>
      <x:c r="VSM13" s="224"/>
      <x:c r="VSN13" s="224"/>
      <x:c r="VSO13" s="115">
        <x:v>6.9000000000000004</x:v>
      </x:c>
      <x:c r="WBQ13" s="114" t="s">
        <x:v>291</x:v>
      </x:c>
      <x:c r="WBR13" s="225" t="s">
        <x:v>301</x:v>
      </x:c>
      <x:c r="WBS13" s="225"/>
      <x:c r="WBT13" s="225"/>
      <x:c r="WBU13" s="115">
        <x:v>2100</x:v>
      </x:c>
      <x:c r="WBV13" s="224">
        <x:v>4670</x:v>
      </x:c>
      <x:c r="WBW13" s="224"/>
      <x:c r="WBX13" s="224"/>
      <x:c r="WBY13" s="224"/>
      <x:c r="WBZ13" s="115">
        <x:v>0.29999999999999999</x:v>
      </x:c>
      <x:c r="WCA13" s="225" t="s">
        <x:v>501</x:v>
      </x:c>
      <x:c r="WCB13" s="225"/>
      <x:c r="WCC13" s="225"/>
      <x:c r="WCD13" s="225"/>
      <x:c r="WCE13" s="115">
        <x:v>4433</x:v>
      </x:c>
      <x:c r="WCF13" s="224">
        <x:v>97327</x:v>
      </x:c>
      <x:c r="WCG13" s="224"/>
      <x:c r="WCH13" s="224"/>
      <x:c r="WCI13" s="224"/>
      <x:c r="WCJ13" s="224"/>
      <x:c r="WCK13" s="115">
        <x:v>6.9000000000000004</x:v>
      </x:c>
      <x:c r="WLM13" s="114" t="s">
        <x:v>291</x:v>
      </x:c>
      <x:c r="WLN13" s="225" t="s">
        <x:v>301</x:v>
      </x:c>
      <x:c r="WLO13" s="225"/>
      <x:c r="WLP13" s="225"/>
      <x:c r="WLQ13" s="115">
        <x:v>2100</x:v>
      </x:c>
      <x:c r="WLR13" s="224">
        <x:v>4670</x:v>
      </x:c>
      <x:c r="WLS13" s="224"/>
      <x:c r="WLT13" s="224"/>
      <x:c r="WLU13" s="224"/>
      <x:c r="WLV13" s="115">
        <x:v>0.29999999999999999</x:v>
      </x:c>
      <x:c r="WLW13" s="225" t="s">
        <x:v>501</x:v>
      </x:c>
      <x:c r="WLX13" s="225"/>
      <x:c r="WLY13" s="225"/>
      <x:c r="WLZ13" s="225"/>
      <x:c r="WMA13" s="115">
        <x:v>4433</x:v>
      </x:c>
      <x:c r="WMB13" s="224">
        <x:v>97327</x:v>
      </x:c>
      <x:c r="WMC13" s="224"/>
      <x:c r="WMD13" s="224"/>
      <x:c r="WME13" s="224"/>
      <x:c r="WMF13" s="224"/>
      <x:c r="WMG13" s="115">
        <x:v>6.9000000000000004</x:v>
      </x:c>
      <x:c r="WVI13" s="114" t="s">
        <x:v>291</x:v>
      </x:c>
      <x:c r="WVJ13" s="225" t="s">
        <x:v>301</x:v>
      </x:c>
      <x:c r="WVK13" s="225"/>
      <x:c r="WVL13" s="225"/>
      <x:c r="WVM13" s="115">
        <x:v>2100</x:v>
      </x:c>
      <x:c r="WVN13" s="224">
        <x:v>4670</x:v>
      </x:c>
      <x:c r="WVO13" s="224"/>
      <x:c r="WVP13" s="224"/>
      <x:c r="WVQ13" s="224"/>
      <x:c r="WVR13" s="115">
        <x:v>0.29999999999999999</x:v>
      </x:c>
      <x:c r="WVS13" s="225" t="s">
        <x:v>501</x:v>
      </x:c>
      <x:c r="WVT13" s="225"/>
      <x:c r="WVU13" s="225"/>
      <x:c r="WVV13" s="225"/>
      <x:c r="WVW13" s="115">
        <x:v>4433</x:v>
      </x:c>
      <x:c r="WVX13" s="224">
        <x:v>97327</x:v>
      </x:c>
      <x:c r="WVY13" s="224"/>
      <x:c r="WVZ13" s="224"/>
      <x:c r="WWA13" s="224"/>
      <x:c r="WWB13" s="224"/>
      <x:c r="WWC13" s="115">
        <x:v>6.9000000000000004</x:v>
      </x:c>
    </x:row>
    <x:row r="14" spans="1:16149" ht="22.699999999999999" customHeight="1">
      <x:c r="A14" s="114" t="s">
        <x:v>283</x:v>
      </x:c>
      <x:c r="B14" s="225" t="s">
        <x:v>298</x:v>
      </x:c>
      <x:c r="C14" s="225"/>
      <x:c r="D14" s="225"/>
      <x:c r="E14" s="115">
        <x:v>0</x:v>
      </x:c>
      <x:c r="F14" s="224">
        <x:v>85672</x:v>
      </x:c>
      <x:c r="G14" s="224"/>
      <x:c r="H14" s="224"/>
      <x:c r="I14" s="224"/>
      <x:c r="J14" s="115">
        <x:v>6.0999999999999996</x:v>
      </x:c>
      <x:c r="K14" s="225" t="s">
        <x:v>481</x:v>
      </x:c>
      <x:c r="L14" s="225"/>
      <x:c r="M14" s="225"/>
      <x:c r="N14" s="225"/>
      <x:c r="O14" s="115">
        <x:v>2100</x:v>
      </x:c>
      <x:c r="P14" s="224">
        <x:v>180517</x:v>
      </x:c>
      <x:c r="Q14" s="224"/>
      <x:c r="R14" s="224"/>
      <x:c r="S14" s="224"/>
      <x:c r="T14" s="224"/>
      <x:c r="U14" s="115">
        <x:v>12.9</x:v>
      </x:c>
      <x:c r="IW14" s="114" t="s">
        <x:v>283</x:v>
      </x:c>
      <x:c r="IX14" s="225" t="s">
        <x:v>298</x:v>
      </x:c>
      <x:c r="IY14" s="225"/>
      <x:c r="IZ14" s="225"/>
      <x:c r="JA14" s="115">
        <x:v>0</x:v>
      </x:c>
      <x:c r="JB14" s="224">
        <x:v>85672</x:v>
      </x:c>
      <x:c r="JC14" s="224"/>
      <x:c r="JD14" s="224"/>
      <x:c r="JE14" s="224"/>
      <x:c r="JF14" s="115">
        <x:v>6.0999999999999996</x:v>
      </x:c>
      <x:c r="JG14" s="225" t="s">
        <x:v>481</x:v>
      </x:c>
      <x:c r="JH14" s="225"/>
      <x:c r="JI14" s="225"/>
      <x:c r="JJ14" s="225"/>
      <x:c r="JK14" s="115">
        <x:v>2100</x:v>
      </x:c>
      <x:c r="JL14" s="224">
        <x:v>180517</x:v>
      </x:c>
      <x:c r="JM14" s="224"/>
      <x:c r="JN14" s="224"/>
      <x:c r="JO14" s="224"/>
      <x:c r="JP14" s="224"/>
      <x:c r="JQ14" s="115">
        <x:v>12.9</x:v>
      </x:c>
      <x:c r="SS14" s="114" t="s">
        <x:v>283</x:v>
      </x:c>
      <x:c r="ST14" s="225" t="s">
        <x:v>298</x:v>
      </x:c>
      <x:c r="SU14" s="225"/>
      <x:c r="SV14" s="225"/>
      <x:c r="SW14" s="115">
        <x:v>0</x:v>
      </x:c>
      <x:c r="SX14" s="224">
        <x:v>85672</x:v>
      </x:c>
      <x:c r="SY14" s="224"/>
      <x:c r="SZ14" s="224"/>
      <x:c r="TA14" s="224"/>
      <x:c r="TB14" s="115">
        <x:v>6.0999999999999996</x:v>
      </x:c>
      <x:c r="TC14" s="225" t="s">
        <x:v>481</x:v>
      </x:c>
      <x:c r="TD14" s="225"/>
      <x:c r="TE14" s="225"/>
      <x:c r="TF14" s="225"/>
      <x:c r="TG14" s="115">
        <x:v>2100</x:v>
      </x:c>
      <x:c r="TH14" s="224">
        <x:v>180517</x:v>
      </x:c>
      <x:c r="TI14" s="224"/>
      <x:c r="TJ14" s="224"/>
      <x:c r="TK14" s="224"/>
      <x:c r="TL14" s="224"/>
      <x:c r="TM14" s="115">
        <x:v>12.9</x:v>
      </x:c>
      <x:c r="ACO14" s="114" t="s">
        <x:v>283</x:v>
      </x:c>
      <x:c r="ACP14" s="225" t="s">
        <x:v>298</x:v>
      </x:c>
      <x:c r="ACQ14" s="225"/>
      <x:c r="ACR14" s="225"/>
      <x:c r="ACS14" s="115">
        <x:v>0</x:v>
      </x:c>
      <x:c r="ACT14" s="224">
        <x:v>85672</x:v>
      </x:c>
      <x:c r="ACU14" s="224"/>
      <x:c r="ACV14" s="224"/>
      <x:c r="ACW14" s="224"/>
      <x:c r="ACX14" s="115">
        <x:v>6.0999999999999996</x:v>
      </x:c>
      <x:c r="ACY14" s="225" t="s">
        <x:v>481</x:v>
      </x:c>
      <x:c r="ACZ14" s="225"/>
      <x:c r="ADA14" s="225"/>
      <x:c r="ADB14" s="225"/>
      <x:c r="ADC14" s="115">
        <x:v>2100</x:v>
      </x:c>
      <x:c r="ADD14" s="224">
        <x:v>180517</x:v>
      </x:c>
      <x:c r="ADE14" s="224"/>
      <x:c r="ADF14" s="224"/>
      <x:c r="ADG14" s="224"/>
      <x:c r="ADH14" s="224"/>
      <x:c r="ADI14" s="115">
        <x:v>12.9</x:v>
      </x:c>
      <x:c r="AMK14" s="114" t="s">
        <x:v>283</x:v>
      </x:c>
      <x:c r="AML14" s="225" t="s">
        <x:v>298</x:v>
      </x:c>
      <x:c r="AMM14" s="225"/>
      <x:c r="AMN14" s="225"/>
      <x:c r="AMO14" s="115">
        <x:v>0</x:v>
      </x:c>
      <x:c r="AMP14" s="224">
        <x:v>85672</x:v>
      </x:c>
      <x:c r="AMQ14" s="224"/>
      <x:c r="AMR14" s="224"/>
      <x:c r="AMS14" s="224"/>
      <x:c r="AMT14" s="115">
        <x:v>6.0999999999999996</x:v>
      </x:c>
      <x:c r="AMU14" s="225" t="s">
        <x:v>481</x:v>
      </x:c>
      <x:c r="AMV14" s="225"/>
      <x:c r="AMW14" s="225"/>
      <x:c r="AMX14" s="225"/>
      <x:c r="AMY14" s="115">
        <x:v>2100</x:v>
      </x:c>
      <x:c r="AMZ14" s="224">
        <x:v>180517</x:v>
      </x:c>
      <x:c r="ANA14" s="224"/>
      <x:c r="ANB14" s="224"/>
      <x:c r="ANC14" s="224"/>
      <x:c r="AND14" s="224"/>
      <x:c r="ANE14" s="115">
        <x:v>12.9</x:v>
      </x:c>
      <x:c r="AWG14" s="114" t="s">
        <x:v>283</x:v>
      </x:c>
      <x:c r="AWH14" s="225" t="s">
        <x:v>298</x:v>
      </x:c>
      <x:c r="AWI14" s="225"/>
      <x:c r="AWJ14" s="225"/>
      <x:c r="AWK14" s="115">
        <x:v>0</x:v>
      </x:c>
      <x:c r="AWL14" s="224">
        <x:v>85672</x:v>
      </x:c>
      <x:c r="AWM14" s="224"/>
      <x:c r="AWN14" s="224"/>
      <x:c r="AWO14" s="224"/>
      <x:c r="AWP14" s="115">
        <x:v>6.0999999999999996</x:v>
      </x:c>
      <x:c r="AWQ14" s="225" t="s">
        <x:v>481</x:v>
      </x:c>
      <x:c r="AWR14" s="225"/>
      <x:c r="AWS14" s="225"/>
      <x:c r="AWT14" s="225"/>
      <x:c r="AWU14" s="115">
        <x:v>2100</x:v>
      </x:c>
      <x:c r="AWV14" s="224">
        <x:v>180517</x:v>
      </x:c>
      <x:c r="AWW14" s="224"/>
      <x:c r="AWX14" s="224"/>
      <x:c r="AWY14" s="224"/>
      <x:c r="AWZ14" s="224"/>
      <x:c r="AXA14" s="115">
        <x:v>12.9</x:v>
      </x:c>
      <x:c r="BGC14" s="114" t="s">
        <x:v>283</x:v>
      </x:c>
      <x:c r="BGD14" s="225" t="s">
        <x:v>298</x:v>
      </x:c>
      <x:c r="BGE14" s="225"/>
      <x:c r="BGF14" s="225"/>
      <x:c r="BGG14" s="115">
        <x:v>0</x:v>
      </x:c>
      <x:c r="BGH14" s="224">
        <x:v>85672</x:v>
      </x:c>
      <x:c r="BGI14" s="224"/>
      <x:c r="BGJ14" s="224"/>
      <x:c r="BGK14" s="224"/>
      <x:c r="BGL14" s="115">
        <x:v>6.0999999999999996</x:v>
      </x:c>
      <x:c r="BGM14" s="225" t="s">
        <x:v>481</x:v>
      </x:c>
      <x:c r="BGN14" s="225"/>
      <x:c r="BGO14" s="225"/>
      <x:c r="BGP14" s="225"/>
      <x:c r="BGQ14" s="115">
        <x:v>2100</x:v>
      </x:c>
      <x:c r="BGR14" s="224">
        <x:v>180517</x:v>
      </x:c>
      <x:c r="BGS14" s="224"/>
      <x:c r="BGT14" s="224"/>
      <x:c r="BGU14" s="224"/>
      <x:c r="BGV14" s="224"/>
      <x:c r="BGW14" s="115">
        <x:v>12.9</x:v>
      </x:c>
      <x:c r="BPY14" s="114" t="s">
        <x:v>283</x:v>
      </x:c>
      <x:c r="BPZ14" s="225" t="s">
        <x:v>298</x:v>
      </x:c>
      <x:c r="BQA14" s="225"/>
      <x:c r="BQB14" s="225"/>
      <x:c r="BQC14" s="115">
        <x:v>0</x:v>
      </x:c>
      <x:c r="BQD14" s="224">
        <x:v>85672</x:v>
      </x:c>
      <x:c r="BQE14" s="224"/>
      <x:c r="BQF14" s="224"/>
      <x:c r="BQG14" s="224"/>
      <x:c r="BQH14" s="115">
        <x:v>6.0999999999999996</x:v>
      </x:c>
      <x:c r="BQI14" s="225" t="s">
        <x:v>481</x:v>
      </x:c>
      <x:c r="BQJ14" s="225"/>
      <x:c r="BQK14" s="225"/>
      <x:c r="BQL14" s="225"/>
      <x:c r="BQM14" s="115">
        <x:v>2100</x:v>
      </x:c>
      <x:c r="BQN14" s="224">
        <x:v>180517</x:v>
      </x:c>
      <x:c r="BQO14" s="224"/>
      <x:c r="BQP14" s="224"/>
      <x:c r="BQQ14" s="224"/>
      <x:c r="BQR14" s="224"/>
      <x:c r="BQS14" s="115">
        <x:v>12.9</x:v>
      </x:c>
      <x:c r="BZU14" s="114" t="s">
        <x:v>283</x:v>
      </x:c>
      <x:c r="BZV14" s="225" t="s">
        <x:v>298</x:v>
      </x:c>
      <x:c r="BZW14" s="225"/>
      <x:c r="BZX14" s="225"/>
      <x:c r="BZY14" s="115">
        <x:v>0</x:v>
      </x:c>
      <x:c r="BZZ14" s="224">
        <x:v>85672</x:v>
      </x:c>
      <x:c r="CAA14" s="224"/>
      <x:c r="CAB14" s="224"/>
      <x:c r="CAC14" s="224"/>
      <x:c r="CAD14" s="115">
        <x:v>6.0999999999999996</x:v>
      </x:c>
      <x:c r="CAE14" s="225" t="s">
        <x:v>481</x:v>
      </x:c>
      <x:c r="CAF14" s="225"/>
      <x:c r="CAG14" s="225"/>
      <x:c r="CAH14" s="225"/>
      <x:c r="CAI14" s="115">
        <x:v>2100</x:v>
      </x:c>
      <x:c r="CAJ14" s="224">
        <x:v>180517</x:v>
      </x:c>
      <x:c r="CAK14" s="224"/>
      <x:c r="CAL14" s="224"/>
      <x:c r="CAM14" s="224"/>
      <x:c r="CAN14" s="224"/>
      <x:c r="CAO14" s="115">
        <x:v>12.9</x:v>
      </x:c>
      <x:c r="CJQ14" s="114" t="s">
        <x:v>283</x:v>
      </x:c>
      <x:c r="CJR14" s="225" t="s">
        <x:v>298</x:v>
      </x:c>
      <x:c r="CJS14" s="225"/>
      <x:c r="CJT14" s="225"/>
      <x:c r="CJU14" s="115">
        <x:v>0</x:v>
      </x:c>
      <x:c r="CJV14" s="224">
        <x:v>85672</x:v>
      </x:c>
      <x:c r="CJW14" s="224"/>
      <x:c r="CJX14" s="224"/>
      <x:c r="CJY14" s="224"/>
      <x:c r="CJZ14" s="115">
        <x:v>6.0999999999999996</x:v>
      </x:c>
      <x:c r="CKA14" s="225" t="s">
        <x:v>481</x:v>
      </x:c>
      <x:c r="CKB14" s="225"/>
      <x:c r="CKC14" s="225"/>
      <x:c r="CKD14" s="225"/>
      <x:c r="CKE14" s="115">
        <x:v>2100</x:v>
      </x:c>
      <x:c r="CKF14" s="224">
        <x:v>180517</x:v>
      </x:c>
      <x:c r="CKG14" s="224"/>
      <x:c r="CKH14" s="224"/>
      <x:c r="CKI14" s="224"/>
      <x:c r="CKJ14" s="224"/>
      <x:c r="CKK14" s="115">
        <x:v>12.9</x:v>
      </x:c>
      <x:c r="CTM14" s="114" t="s">
        <x:v>283</x:v>
      </x:c>
      <x:c r="CTN14" s="225" t="s">
        <x:v>298</x:v>
      </x:c>
      <x:c r="CTO14" s="225"/>
      <x:c r="CTP14" s="225"/>
      <x:c r="CTQ14" s="115">
        <x:v>0</x:v>
      </x:c>
      <x:c r="CTR14" s="224">
        <x:v>85672</x:v>
      </x:c>
      <x:c r="CTS14" s="224"/>
      <x:c r="CTT14" s="224"/>
      <x:c r="CTU14" s="224"/>
      <x:c r="CTV14" s="115">
        <x:v>6.0999999999999996</x:v>
      </x:c>
      <x:c r="CTW14" s="225" t="s">
        <x:v>481</x:v>
      </x:c>
      <x:c r="CTX14" s="225"/>
      <x:c r="CTY14" s="225"/>
      <x:c r="CTZ14" s="225"/>
      <x:c r="CUA14" s="115">
        <x:v>2100</x:v>
      </x:c>
      <x:c r="CUB14" s="224">
        <x:v>180517</x:v>
      </x:c>
      <x:c r="CUC14" s="224"/>
      <x:c r="CUD14" s="224"/>
      <x:c r="CUE14" s="224"/>
      <x:c r="CUF14" s="224"/>
      <x:c r="CUG14" s="115">
        <x:v>12.9</x:v>
      </x:c>
      <x:c r="DDI14" s="114" t="s">
        <x:v>283</x:v>
      </x:c>
      <x:c r="DDJ14" s="225" t="s">
        <x:v>298</x:v>
      </x:c>
      <x:c r="DDK14" s="225"/>
      <x:c r="DDL14" s="225"/>
      <x:c r="DDM14" s="115">
        <x:v>0</x:v>
      </x:c>
      <x:c r="DDN14" s="224">
        <x:v>85672</x:v>
      </x:c>
      <x:c r="DDO14" s="224"/>
      <x:c r="DDP14" s="224"/>
      <x:c r="DDQ14" s="224"/>
      <x:c r="DDR14" s="115">
        <x:v>6.0999999999999996</x:v>
      </x:c>
      <x:c r="DDS14" s="225" t="s">
        <x:v>481</x:v>
      </x:c>
      <x:c r="DDT14" s="225"/>
      <x:c r="DDU14" s="225"/>
      <x:c r="DDV14" s="225"/>
      <x:c r="DDW14" s="115">
        <x:v>2100</x:v>
      </x:c>
      <x:c r="DDX14" s="224">
        <x:v>180517</x:v>
      </x:c>
      <x:c r="DDY14" s="224"/>
      <x:c r="DDZ14" s="224"/>
      <x:c r="DEA14" s="224"/>
      <x:c r="DEB14" s="224"/>
      <x:c r="DEC14" s="115">
        <x:v>12.9</x:v>
      </x:c>
      <x:c r="DNE14" s="114" t="s">
        <x:v>283</x:v>
      </x:c>
      <x:c r="DNF14" s="225" t="s">
        <x:v>298</x:v>
      </x:c>
      <x:c r="DNG14" s="225"/>
      <x:c r="DNH14" s="225"/>
      <x:c r="DNI14" s="115">
        <x:v>0</x:v>
      </x:c>
      <x:c r="DNJ14" s="224">
        <x:v>85672</x:v>
      </x:c>
      <x:c r="DNK14" s="224"/>
      <x:c r="DNL14" s="224"/>
      <x:c r="DNM14" s="224"/>
      <x:c r="DNN14" s="115">
        <x:v>6.0999999999999996</x:v>
      </x:c>
      <x:c r="DNO14" s="225" t="s">
        <x:v>481</x:v>
      </x:c>
      <x:c r="DNP14" s="225"/>
      <x:c r="DNQ14" s="225"/>
      <x:c r="DNR14" s="225"/>
      <x:c r="DNS14" s="115">
        <x:v>2100</x:v>
      </x:c>
      <x:c r="DNT14" s="224">
        <x:v>180517</x:v>
      </x:c>
      <x:c r="DNU14" s="224"/>
      <x:c r="DNV14" s="224"/>
      <x:c r="DNW14" s="224"/>
      <x:c r="DNX14" s="224"/>
      <x:c r="DNY14" s="115">
        <x:v>12.9</x:v>
      </x:c>
      <x:c r="DXA14" s="114" t="s">
        <x:v>283</x:v>
      </x:c>
      <x:c r="DXB14" s="225" t="s">
        <x:v>298</x:v>
      </x:c>
      <x:c r="DXC14" s="225"/>
      <x:c r="DXD14" s="225"/>
      <x:c r="DXE14" s="115">
        <x:v>0</x:v>
      </x:c>
      <x:c r="DXF14" s="224">
        <x:v>85672</x:v>
      </x:c>
      <x:c r="DXG14" s="224"/>
      <x:c r="DXH14" s="224"/>
      <x:c r="DXI14" s="224"/>
      <x:c r="DXJ14" s="115">
        <x:v>6.0999999999999996</x:v>
      </x:c>
      <x:c r="DXK14" s="225" t="s">
        <x:v>481</x:v>
      </x:c>
      <x:c r="DXL14" s="225"/>
      <x:c r="DXM14" s="225"/>
      <x:c r="DXN14" s="225"/>
      <x:c r="DXO14" s="115">
        <x:v>2100</x:v>
      </x:c>
      <x:c r="DXP14" s="224">
        <x:v>180517</x:v>
      </x:c>
      <x:c r="DXQ14" s="224"/>
      <x:c r="DXR14" s="224"/>
      <x:c r="DXS14" s="224"/>
      <x:c r="DXT14" s="224"/>
      <x:c r="DXU14" s="115">
        <x:v>12.9</x:v>
      </x:c>
      <x:c r="EGW14" s="114" t="s">
        <x:v>283</x:v>
      </x:c>
      <x:c r="EGX14" s="225" t="s">
        <x:v>298</x:v>
      </x:c>
      <x:c r="EGY14" s="225"/>
      <x:c r="EGZ14" s="225"/>
      <x:c r="EHA14" s="115">
        <x:v>0</x:v>
      </x:c>
      <x:c r="EHB14" s="224">
        <x:v>85672</x:v>
      </x:c>
      <x:c r="EHC14" s="224"/>
      <x:c r="EHD14" s="224"/>
      <x:c r="EHE14" s="224"/>
      <x:c r="EHF14" s="115">
        <x:v>6.0999999999999996</x:v>
      </x:c>
      <x:c r="EHG14" s="225" t="s">
        <x:v>481</x:v>
      </x:c>
      <x:c r="EHH14" s="225"/>
      <x:c r="EHI14" s="225"/>
      <x:c r="EHJ14" s="225"/>
      <x:c r="EHK14" s="115">
        <x:v>2100</x:v>
      </x:c>
      <x:c r="EHL14" s="224">
        <x:v>180517</x:v>
      </x:c>
      <x:c r="EHM14" s="224"/>
      <x:c r="EHN14" s="224"/>
      <x:c r="EHO14" s="224"/>
      <x:c r="EHP14" s="224"/>
      <x:c r="EHQ14" s="115">
        <x:v>12.9</x:v>
      </x:c>
      <x:c r="EQS14" s="114" t="s">
        <x:v>283</x:v>
      </x:c>
      <x:c r="EQT14" s="225" t="s">
        <x:v>298</x:v>
      </x:c>
      <x:c r="EQU14" s="225"/>
      <x:c r="EQV14" s="225"/>
      <x:c r="EQW14" s="115">
        <x:v>0</x:v>
      </x:c>
      <x:c r="EQX14" s="224">
        <x:v>85672</x:v>
      </x:c>
      <x:c r="EQY14" s="224"/>
      <x:c r="EQZ14" s="224"/>
      <x:c r="ERA14" s="224"/>
      <x:c r="ERB14" s="115">
        <x:v>6.0999999999999996</x:v>
      </x:c>
      <x:c r="ERC14" s="225" t="s">
        <x:v>481</x:v>
      </x:c>
      <x:c r="ERD14" s="225"/>
      <x:c r="ERE14" s="225"/>
      <x:c r="ERF14" s="225"/>
      <x:c r="ERG14" s="115">
        <x:v>2100</x:v>
      </x:c>
      <x:c r="ERH14" s="224">
        <x:v>180517</x:v>
      </x:c>
      <x:c r="ERI14" s="224"/>
      <x:c r="ERJ14" s="224"/>
      <x:c r="ERK14" s="224"/>
      <x:c r="ERL14" s="224"/>
      <x:c r="ERM14" s="115">
        <x:v>12.9</x:v>
      </x:c>
      <x:c r="FAO14" s="114" t="s">
        <x:v>283</x:v>
      </x:c>
      <x:c r="FAP14" s="225" t="s">
        <x:v>298</x:v>
      </x:c>
      <x:c r="FAQ14" s="225"/>
      <x:c r="FAR14" s="225"/>
      <x:c r="FAS14" s="115">
        <x:v>0</x:v>
      </x:c>
      <x:c r="FAT14" s="224">
        <x:v>85672</x:v>
      </x:c>
      <x:c r="FAU14" s="224"/>
      <x:c r="FAV14" s="224"/>
      <x:c r="FAW14" s="224"/>
      <x:c r="FAX14" s="115">
        <x:v>6.0999999999999996</x:v>
      </x:c>
      <x:c r="FAY14" s="225" t="s">
        <x:v>481</x:v>
      </x:c>
      <x:c r="FAZ14" s="225"/>
      <x:c r="FBA14" s="225"/>
      <x:c r="FBB14" s="225"/>
      <x:c r="FBC14" s="115">
        <x:v>2100</x:v>
      </x:c>
      <x:c r="FBD14" s="224">
        <x:v>180517</x:v>
      </x:c>
      <x:c r="FBE14" s="224"/>
      <x:c r="FBF14" s="224"/>
      <x:c r="FBG14" s="224"/>
      <x:c r="FBH14" s="224"/>
      <x:c r="FBI14" s="115">
        <x:v>12.9</x:v>
      </x:c>
      <x:c r="FKK14" s="114" t="s">
        <x:v>283</x:v>
      </x:c>
      <x:c r="FKL14" s="225" t="s">
        <x:v>298</x:v>
      </x:c>
      <x:c r="FKM14" s="225"/>
      <x:c r="FKN14" s="225"/>
      <x:c r="FKO14" s="115">
        <x:v>0</x:v>
      </x:c>
      <x:c r="FKP14" s="224">
        <x:v>85672</x:v>
      </x:c>
      <x:c r="FKQ14" s="224"/>
      <x:c r="FKR14" s="224"/>
      <x:c r="FKS14" s="224"/>
      <x:c r="FKT14" s="115">
        <x:v>6.0999999999999996</x:v>
      </x:c>
      <x:c r="FKU14" s="225" t="s">
        <x:v>481</x:v>
      </x:c>
      <x:c r="FKV14" s="225"/>
      <x:c r="FKW14" s="225"/>
      <x:c r="FKX14" s="225"/>
      <x:c r="FKY14" s="115">
        <x:v>2100</x:v>
      </x:c>
      <x:c r="FKZ14" s="224">
        <x:v>180517</x:v>
      </x:c>
      <x:c r="FLA14" s="224"/>
      <x:c r="FLB14" s="224"/>
      <x:c r="FLC14" s="224"/>
      <x:c r="FLD14" s="224"/>
      <x:c r="FLE14" s="115">
        <x:v>12.9</x:v>
      </x:c>
      <x:c r="FUG14" s="114" t="s">
        <x:v>283</x:v>
      </x:c>
      <x:c r="FUH14" s="225" t="s">
        <x:v>298</x:v>
      </x:c>
      <x:c r="FUI14" s="225"/>
      <x:c r="FUJ14" s="225"/>
      <x:c r="FUK14" s="115">
        <x:v>0</x:v>
      </x:c>
      <x:c r="FUL14" s="224">
        <x:v>85672</x:v>
      </x:c>
      <x:c r="FUM14" s="224"/>
      <x:c r="FUN14" s="224"/>
      <x:c r="FUO14" s="224"/>
      <x:c r="FUP14" s="115">
        <x:v>6.0999999999999996</x:v>
      </x:c>
      <x:c r="FUQ14" s="225" t="s">
        <x:v>481</x:v>
      </x:c>
      <x:c r="FUR14" s="225"/>
      <x:c r="FUS14" s="225"/>
      <x:c r="FUT14" s="225"/>
      <x:c r="FUU14" s="115">
        <x:v>2100</x:v>
      </x:c>
      <x:c r="FUV14" s="224">
        <x:v>180517</x:v>
      </x:c>
      <x:c r="FUW14" s="224"/>
      <x:c r="FUX14" s="224"/>
      <x:c r="FUY14" s="224"/>
      <x:c r="FUZ14" s="224"/>
      <x:c r="FVA14" s="115">
        <x:v>12.9</x:v>
      </x:c>
      <x:c r="GEC14" s="114" t="s">
        <x:v>283</x:v>
      </x:c>
      <x:c r="GED14" s="225" t="s">
        <x:v>298</x:v>
      </x:c>
      <x:c r="GEE14" s="225"/>
      <x:c r="GEF14" s="225"/>
      <x:c r="GEG14" s="115">
        <x:v>0</x:v>
      </x:c>
      <x:c r="GEH14" s="224">
        <x:v>85672</x:v>
      </x:c>
      <x:c r="GEI14" s="224"/>
      <x:c r="GEJ14" s="224"/>
      <x:c r="GEK14" s="224"/>
      <x:c r="GEL14" s="115">
        <x:v>6.0999999999999996</x:v>
      </x:c>
      <x:c r="GEM14" s="225" t="s">
        <x:v>481</x:v>
      </x:c>
      <x:c r="GEN14" s="225"/>
      <x:c r="GEO14" s="225"/>
      <x:c r="GEP14" s="225"/>
      <x:c r="GEQ14" s="115">
        <x:v>2100</x:v>
      </x:c>
      <x:c r="GER14" s="224">
        <x:v>180517</x:v>
      </x:c>
      <x:c r="GES14" s="224"/>
      <x:c r="GET14" s="224"/>
      <x:c r="GEU14" s="224"/>
      <x:c r="GEV14" s="224"/>
      <x:c r="GEW14" s="115">
        <x:v>12.9</x:v>
      </x:c>
      <x:c r="GNY14" s="114" t="s">
        <x:v>283</x:v>
      </x:c>
      <x:c r="GNZ14" s="225" t="s">
        <x:v>298</x:v>
      </x:c>
      <x:c r="GOA14" s="225"/>
      <x:c r="GOB14" s="225"/>
      <x:c r="GOC14" s="115">
        <x:v>0</x:v>
      </x:c>
      <x:c r="GOD14" s="224">
        <x:v>85672</x:v>
      </x:c>
      <x:c r="GOE14" s="224"/>
      <x:c r="GOF14" s="224"/>
      <x:c r="GOG14" s="224"/>
      <x:c r="GOH14" s="115">
        <x:v>6.0999999999999996</x:v>
      </x:c>
      <x:c r="GOI14" s="225" t="s">
        <x:v>481</x:v>
      </x:c>
      <x:c r="GOJ14" s="225"/>
      <x:c r="GOK14" s="225"/>
      <x:c r="GOL14" s="225"/>
      <x:c r="GOM14" s="115">
        <x:v>2100</x:v>
      </x:c>
      <x:c r="GON14" s="224">
        <x:v>180517</x:v>
      </x:c>
      <x:c r="GOO14" s="224"/>
      <x:c r="GOP14" s="224"/>
      <x:c r="GOQ14" s="224"/>
      <x:c r="GOR14" s="224"/>
      <x:c r="GOS14" s="115">
        <x:v>12.9</x:v>
      </x:c>
      <x:c r="GXU14" s="114" t="s">
        <x:v>283</x:v>
      </x:c>
      <x:c r="GXV14" s="225" t="s">
        <x:v>298</x:v>
      </x:c>
      <x:c r="GXW14" s="225"/>
      <x:c r="GXX14" s="225"/>
      <x:c r="GXY14" s="115">
        <x:v>0</x:v>
      </x:c>
      <x:c r="GXZ14" s="224">
        <x:v>85672</x:v>
      </x:c>
      <x:c r="GYA14" s="224"/>
      <x:c r="GYB14" s="224"/>
      <x:c r="GYC14" s="224"/>
      <x:c r="GYD14" s="115">
        <x:v>6.0999999999999996</x:v>
      </x:c>
      <x:c r="GYE14" s="225" t="s">
        <x:v>481</x:v>
      </x:c>
      <x:c r="GYF14" s="225"/>
      <x:c r="GYG14" s="225"/>
      <x:c r="GYH14" s="225"/>
      <x:c r="GYI14" s="115">
        <x:v>2100</x:v>
      </x:c>
      <x:c r="GYJ14" s="224">
        <x:v>180517</x:v>
      </x:c>
      <x:c r="GYK14" s="224"/>
      <x:c r="GYL14" s="224"/>
      <x:c r="GYM14" s="224"/>
      <x:c r="GYN14" s="224"/>
      <x:c r="GYO14" s="115">
        <x:v>12.9</x:v>
      </x:c>
      <x:c r="HHQ14" s="114" t="s">
        <x:v>283</x:v>
      </x:c>
      <x:c r="HHR14" s="225" t="s">
        <x:v>298</x:v>
      </x:c>
      <x:c r="HHS14" s="225"/>
      <x:c r="HHT14" s="225"/>
      <x:c r="HHU14" s="115">
        <x:v>0</x:v>
      </x:c>
      <x:c r="HHV14" s="224">
        <x:v>85672</x:v>
      </x:c>
      <x:c r="HHW14" s="224"/>
      <x:c r="HHX14" s="224"/>
      <x:c r="HHY14" s="224"/>
      <x:c r="HHZ14" s="115">
        <x:v>6.0999999999999996</x:v>
      </x:c>
      <x:c r="HIA14" s="225" t="s">
        <x:v>481</x:v>
      </x:c>
      <x:c r="HIB14" s="225"/>
      <x:c r="HIC14" s="225"/>
      <x:c r="HID14" s="225"/>
      <x:c r="HIE14" s="115">
        <x:v>2100</x:v>
      </x:c>
      <x:c r="HIF14" s="224">
        <x:v>180517</x:v>
      </x:c>
      <x:c r="HIG14" s="224"/>
      <x:c r="HIH14" s="224"/>
      <x:c r="HII14" s="224"/>
      <x:c r="HIJ14" s="224"/>
      <x:c r="HIK14" s="115">
        <x:v>12.9</x:v>
      </x:c>
      <x:c r="HRM14" s="114" t="s">
        <x:v>283</x:v>
      </x:c>
      <x:c r="HRN14" s="225" t="s">
        <x:v>298</x:v>
      </x:c>
      <x:c r="HRO14" s="225"/>
      <x:c r="HRP14" s="225"/>
      <x:c r="HRQ14" s="115">
        <x:v>0</x:v>
      </x:c>
      <x:c r="HRR14" s="224">
        <x:v>85672</x:v>
      </x:c>
      <x:c r="HRS14" s="224"/>
      <x:c r="HRT14" s="224"/>
      <x:c r="HRU14" s="224"/>
      <x:c r="HRV14" s="115">
        <x:v>6.0999999999999996</x:v>
      </x:c>
      <x:c r="HRW14" s="225" t="s">
        <x:v>481</x:v>
      </x:c>
      <x:c r="HRX14" s="225"/>
      <x:c r="HRY14" s="225"/>
      <x:c r="HRZ14" s="225"/>
      <x:c r="HSA14" s="115">
        <x:v>2100</x:v>
      </x:c>
      <x:c r="HSB14" s="224">
        <x:v>180517</x:v>
      </x:c>
      <x:c r="HSC14" s="224"/>
      <x:c r="HSD14" s="224"/>
      <x:c r="HSE14" s="224"/>
      <x:c r="HSF14" s="224"/>
      <x:c r="HSG14" s="115">
        <x:v>12.9</x:v>
      </x:c>
      <x:c r="IBI14" s="114" t="s">
        <x:v>283</x:v>
      </x:c>
      <x:c r="IBJ14" s="225" t="s">
        <x:v>298</x:v>
      </x:c>
      <x:c r="IBK14" s="225"/>
      <x:c r="IBL14" s="225"/>
      <x:c r="IBM14" s="115">
        <x:v>0</x:v>
      </x:c>
      <x:c r="IBN14" s="224">
        <x:v>85672</x:v>
      </x:c>
      <x:c r="IBO14" s="224"/>
      <x:c r="IBP14" s="224"/>
      <x:c r="IBQ14" s="224"/>
      <x:c r="IBR14" s="115">
        <x:v>6.0999999999999996</x:v>
      </x:c>
      <x:c r="IBS14" s="225" t="s">
        <x:v>481</x:v>
      </x:c>
      <x:c r="IBT14" s="225"/>
      <x:c r="IBU14" s="225"/>
      <x:c r="IBV14" s="225"/>
      <x:c r="IBW14" s="115">
        <x:v>2100</x:v>
      </x:c>
      <x:c r="IBX14" s="224">
        <x:v>180517</x:v>
      </x:c>
      <x:c r="IBY14" s="224"/>
      <x:c r="IBZ14" s="224"/>
      <x:c r="ICA14" s="224"/>
      <x:c r="ICB14" s="224"/>
      <x:c r="ICC14" s="115">
        <x:v>12.9</x:v>
      </x:c>
      <x:c r="ILE14" s="114" t="s">
        <x:v>283</x:v>
      </x:c>
      <x:c r="ILF14" s="225" t="s">
        <x:v>298</x:v>
      </x:c>
      <x:c r="ILG14" s="225"/>
      <x:c r="ILH14" s="225"/>
      <x:c r="ILI14" s="115">
        <x:v>0</x:v>
      </x:c>
      <x:c r="ILJ14" s="224">
        <x:v>85672</x:v>
      </x:c>
      <x:c r="ILK14" s="224"/>
      <x:c r="ILL14" s="224"/>
      <x:c r="ILM14" s="224"/>
      <x:c r="ILN14" s="115">
        <x:v>6.0999999999999996</x:v>
      </x:c>
      <x:c r="ILO14" s="225" t="s">
        <x:v>481</x:v>
      </x:c>
      <x:c r="ILP14" s="225"/>
      <x:c r="ILQ14" s="225"/>
      <x:c r="ILR14" s="225"/>
      <x:c r="ILS14" s="115">
        <x:v>2100</x:v>
      </x:c>
      <x:c r="ILT14" s="224">
        <x:v>180517</x:v>
      </x:c>
      <x:c r="ILU14" s="224"/>
      <x:c r="ILV14" s="224"/>
      <x:c r="ILW14" s="224"/>
      <x:c r="ILX14" s="224"/>
      <x:c r="ILY14" s="115">
        <x:v>12.9</x:v>
      </x:c>
      <x:c r="IVA14" s="114" t="s">
        <x:v>283</x:v>
      </x:c>
      <x:c r="IVB14" s="225" t="s">
        <x:v>298</x:v>
      </x:c>
      <x:c r="IVC14" s="225"/>
      <x:c r="IVD14" s="225"/>
      <x:c r="IVE14" s="115">
        <x:v>0</x:v>
      </x:c>
      <x:c r="IVF14" s="224">
        <x:v>85672</x:v>
      </x:c>
      <x:c r="IVG14" s="224"/>
      <x:c r="IVH14" s="224"/>
      <x:c r="IVI14" s="224"/>
      <x:c r="IVJ14" s="115">
        <x:v>6.0999999999999996</x:v>
      </x:c>
      <x:c r="IVK14" s="225" t="s">
        <x:v>481</x:v>
      </x:c>
      <x:c r="IVL14" s="225"/>
      <x:c r="IVM14" s="225"/>
      <x:c r="IVN14" s="225"/>
      <x:c r="IVO14" s="115">
        <x:v>2100</x:v>
      </x:c>
      <x:c r="IVP14" s="224">
        <x:v>180517</x:v>
      </x:c>
      <x:c r="IVQ14" s="224"/>
      <x:c r="IVR14" s="224"/>
      <x:c r="IVS14" s="224"/>
      <x:c r="IVT14" s="224"/>
      <x:c r="IVU14" s="115">
        <x:v>12.9</x:v>
      </x:c>
      <x:c r="JEW14" s="114" t="s">
        <x:v>283</x:v>
      </x:c>
      <x:c r="JEX14" s="225" t="s">
        <x:v>298</x:v>
      </x:c>
      <x:c r="JEY14" s="225"/>
      <x:c r="JEZ14" s="225"/>
      <x:c r="JFA14" s="115">
        <x:v>0</x:v>
      </x:c>
      <x:c r="JFB14" s="224">
        <x:v>85672</x:v>
      </x:c>
      <x:c r="JFC14" s="224"/>
      <x:c r="JFD14" s="224"/>
      <x:c r="JFE14" s="224"/>
      <x:c r="JFF14" s="115">
        <x:v>6.0999999999999996</x:v>
      </x:c>
      <x:c r="JFG14" s="225" t="s">
        <x:v>481</x:v>
      </x:c>
      <x:c r="JFH14" s="225"/>
      <x:c r="JFI14" s="225"/>
      <x:c r="JFJ14" s="225"/>
      <x:c r="JFK14" s="115">
        <x:v>2100</x:v>
      </x:c>
      <x:c r="JFL14" s="224">
        <x:v>180517</x:v>
      </x:c>
      <x:c r="JFM14" s="224"/>
      <x:c r="JFN14" s="224"/>
      <x:c r="JFO14" s="224"/>
      <x:c r="JFP14" s="224"/>
      <x:c r="JFQ14" s="115">
        <x:v>12.9</x:v>
      </x:c>
      <x:c r="JOS14" s="114" t="s">
        <x:v>283</x:v>
      </x:c>
      <x:c r="JOT14" s="225" t="s">
        <x:v>298</x:v>
      </x:c>
      <x:c r="JOU14" s="225"/>
      <x:c r="JOV14" s="225"/>
      <x:c r="JOW14" s="115">
        <x:v>0</x:v>
      </x:c>
      <x:c r="JOX14" s="224">
        <x:v>85672</x:v>
      </x:c>
      <x:c r="JOY14" s="224"/>
      <x:c r="JOZ14" s="224"/>
      <x:c r="JPA14" s="224"/>
      <x:c r="JPB14" s="115">
        <x:v>6.0999999999999996</x:v>
      </x:c>
      <x:c r="JPC14" s="225" t="s">
        <x:v>481</x:v>
      </x:c>
      <x:c r="JPD14" s="225"/>
      <x:c r="JPE14" s="225"/>
      <x:c r="JPF14" s="225"/>
      <x:c r="JPG14" s="115">
        <x:v>2100</x:v>
      </x:c>
      <x:c r="JPH14" s="224">
        <x:v>180517</x:v>
      </x:c>
      <x:c r="JPI14" s="224"/>
      <x:c r="JPJ14" s="224"/>
      <x:c r="JPK14" s="224"/>
      <x:c r="JPL14" s="224"/>
      <x:c r="JPM14" s="115">
        <x:v>12.9</x:v>
      </x:c>
      <x:c r="JYO14" s="114" t="s">
        <x:v>283</x:v>
      </x:c>
      <x:c r="JYP14" s="225" t="s">
        <x:v>298</x:v>
      </x:c>
      <x:c r="JYQ14" s="225"/>
      <x:c r="JYR14" s="225"/>
      <x:c r="JYS14" s="115">
        <x:v>0</x:v>
      </x:c>
      <x:c r="JYT14" s="224">
        <x:v>85672</x:v>
      </x:c>
      <x:c r="JYU14" s="224"/>
      <x:c r="JYV14" s="224"/>
      <x:c r="JYW14" s="224"/>
      <x:c r="JYX14" s="115">
        <x:v>6.0999999999999996</x:v>
      </x:c>
      <x:c r="JYY14" s="225" t="s">
        <x:v>481</x:v>
      </x:c>
      <x:c r="JYZ14" s="225"/>
      <x:c r="JZA14" s="225"/>
      <x:c r="JZB14" s="225"/>
      <x:c r="JZC14" s="115">
        <x:v>2100</x:v>
      </x:c>
      <x:c r="JZD14" s="224">
        <x:v>180517</x:v>
      </x:c>
      <x:c r="JZE14" s="224"/>
      <x:c r="JZF14" s="224"/>
      <x:c r="JZG14" s="224"/>
      <x:c r="JZH14" s="224"/>
      <x:c r="JZI14" s="115">
        <x:v>12.9</x:v>
      </x:c>
      <x:c r="KIK14" s="114" t="s">
        <x:v>283</x:v>
      </x:c>
      <x:c r="KIL14" s="225" t="s">
        <x:v>298</x:v>
      </x:c>
      <x:c r="KIM14" s="225"/>
      <x:c r="KIN14" s="225"/>
      <x:c r="KIO14" s="115">
        <x:v>0</x:v>
      </x:c>
      <x:c r="KIP14" s="224">
        <x:v>85672</x:v>
      </x:c>
      <x:c r="KIQ14" s="224"/>
      <x:c r="KIR14" s="224"/>
      <x:c r="KIS14" s="224"/>
      <x:c r="KIT14" s="115">
        <x:v>6.0999999999999996</x:v>
      </x:c>
      <x:c r="KIU14" s="225" t="s">
        <x:v>481</x:v>
      </x:c>
      <x:c r="KIV14" s="225"/>
      <x:c r="KIW14" s="225"/>
      <x:c r="KIX14" s="225"/>
      <x:c r="KIY14" s="115">
        <x:v>2100</x:v>
      </x:c>
      <x:c r="KIZ14" s="224">
        <x:v>180517</x:v>
      </x:c>
      <x:c r="KJA14" s="224"/>
      <x:c r="KJB14" s="224"/>
      <x:c r="KJC14" s="224"/>
      <x:c r="KJD14" s="224"/>
      <x:c r="KJE14" s="115">
        <x:v>12.9</x:v>
      </x:c>
      <x:c r="KSG14" s="114" t="s">
        <x:v>283</x:v>
      </x:c>
      <x:c r="KSH14" s="225" t="s">
        <x:v>298</x:v>
      </x:c>
      <x:c r="KSI14" s="225"/>
      <x:c r="KSJ14" s="225"/>
      <x:c r="KSK14" s="115">
        <x:v>0</x:v>
      </x:c>
      <x:c r="KSL14" s="224">
        <x:v>85672</x:v>
      </x:c>
      <x:c r="KSM14" s="224"/>
      <x:c r="KSN14" s="224"/>
      <x:c r="KSO14" s="224"/>
      <x:c r="KSP14" s="115">
        <x:v>6.0999999999999996</x:v>
      </x:c>
      <x:c r="KSQ14" s="225" t="s">
        <x:v>481</x:v>
      </x:c>
      <x:c r="KSR14" s="225"/>
      <x:c r="KSS14" s="225"/>
      <x:c r="KST14" s="225"/>
      <x:c r="KSU14" s="115">
        <x:v>2100</x:v>
      </x:c>
      <x:c r="KSV14" s="224">
        <x:v>180517</x:v>
      </x:c>
      <x:c r="KSW14" s="224"/>
      <x:c r="KSX14" s="224"/>
      <x:c r="KSY14" s="224"/>
      <x:c r="KSZ14" s="224"/>
      <x:c r="KTA14" s="115">
        <x:v>12.9</x:v>
      </x:c>
      <x:c r="LCC14" s="114" t="s">
        <x:v>283</x:v>
      </x:c>
      <x:c r="LCD14" s="225" t="s">
        <x:v>298</x:v>
      </x:c>
      <x:c r="LCE14" s="225"/>
      <x:c r="LCF14" s="225"/>
      <x:c r="LCG14" s="115">
        <x:v>0</x:v>
      </x:c>
      <x:c r="LCH14" s="224">
        <x:v>85672</x:v>
      </x:c>
      <x:c r="LCI14" s="224"/>
      <x:c r="LCJ14" s="224"/>
      <x:c r="LCK14" s="224"/>
      <x:c r="LCL14" s="115">
        <x:v>6.0999999999999996</x:v>
      </x:c>
      <x:c r="LCM14" s="225" t="s">
        <x:v>481</x:v>
      </x:c>
      <x:c r="LCN14" s="225"/>
      <x:c r="LCO14" s="225"/>
      <x:c r="LCP14" s="225"/>
      <x:c r="LCQ14" s="115">
        <x:v>2100</x:v>
      </x:c>
      <x:c r="LCR14" s="224">
        <x:v>180517</x:v>
      </x:c>
      <x:c r="LCS14" s="224"/>
      <x:c r="LCT14" s="224"/>
      <x:c r="LCU14" s="224"/>
      <x:c r="LCV14" s="224"/>
      <x:c r="LCW14" s="115">
        <x:v>12.9</x:v>
      </x:c>
      <x:c r="LLY14" s="114" t="s">
        <x:v>283</x:v>
      </x:c>
      <x:c r="LLZ14" s="225" t="s">
        <x:v>298</x:v>
      </x:c>
      <x:c r="LMA14" s="225"/>
      <x:c r="LMB14" s="225"/>
      <x:c r="LMC14" s="115">
        <x:v>0</x:v>
      </x:c>
      <x:c r="LMD14" s="224">
        <x:v>85672</x:v>
      </x:c>
      <x:c r="LME14" s="224"/>
      <x:c r="LMF14" s="224"/>
      <x:c r="LMG14" s="224"/>
      <x:c r="LMH14" s="115">
        <x:v>6.0999999999999996</x:v>
      </x:c>
      <x:c r="LMI14" s="225" t="s">
        <x:v>481</x:v>
      </x:c>
      <x:c r="LMJ14" s="225"/>
      <x:c r="LMK14" s="225"/>
      <x:c r="LML14" s="225"/>
      <x:c r="LMM14" s="115">
        <x:v>2100</x:v>
      </x:c>
      <x:c r="LMN14" s="224">
        <x:v>180517</x:v>
      </x:c>
      <x:c r="LMO14" s="224"/>
      <x:c r="LMP14" s="224"/>
      <x:c r="LMQ14" s="224"/>
      <x:c r="LMR14" s="224"/>
      <x:c r="LMS14" s="115">
        <x:v>12.9</x:v>
      </x:c>
      <x:c r="LVU14" s="114" t="s">
        <x:v>283</x:v>
      </x:c>
      <x:c r="LVV14" s="225" t="s">
        <x:v>298</x:v>
      </x:c>
      <x:c r="LVW14" s="225"/>
      <x:c r="LVX14" s="225"/>
      <x:c r="LVY14" s="115">
        <x:v>0</x:v>
      </x:c>
      <x:c r="LVZ14" s="224">
        <x:v>85672</x:v>
      </x:c>
      <x:c r="LWA14" s="224"/>
      <x:c r="LWB14" s="224"/>
      <x:c r="LWC14" s="224"/>
      <x:c r="LWD14" s="115">
        <x:v>6.0999999999999996</x:v>
      </x:c>
      <x:c r="LWE14" s="225" t="s">
        <x:v>481</x:v>
      </x:c>
      <x:c r="LWF14" s="225"/>
      <x:c r="LWG14" s="225"/>
      <x:c r="LWH14" s="225"/>
      <x:c r="LWI14" s="115">
        <x:v>2100</x:v>
      </x:c>
      <x:c r="LWJ14" s="224">
        <x:v>180517</x:v>
      </x:c>
      <x:c r="LWK14" s="224"/>
      <x:c r="LWL14" s="224"/>
      <x:c r="LWM14" s="224"/>
      <x:c r="LWN14" s="224"/>
      <x:c r="LWO14" s="115">
        <x:v>12.9</x:v>
      </x:c>
      <x:c r="MFQ14" s="114" t="s">
        <x:v>283</x:v>
      </x:c>
      <x:c r="MFR14" s="225" t="s">
        <x:v>298</x:v>
      </x:c>
      <x:c r="MFS14" s="225"/>
      <x:c r="MFT14" s="225"/>
      <x:c r="MFU14" s="115">
        <x:v>0</x:v>
      </x:c>
      <x:c r="MFV14" s="224">
        <x:v>85672</x:v>
      </x:c>
      <x:c r="MFW14" s="224"/>
      <x:c r="MFX14" s="224"/>
      <x:c r="MFY14" s="224"/>
      <x:c r="MFZ14" s="115">
        <x:v>6.0999999999999996</x:v>
      </x:c>
      <x:c r="MGA14" s="225" t="s">
        <x:v>481</x:v>
      </x:c>
      <x:c r="MGB14" s="225"/>
      <x:c r="MGC14" s="225"/>
      <x:c r="MGD14" s="225"/>
      <x:c r="MGE14" s="115">
        <x:v>2100</x:v>
      </x:c>
      <x:c r="MGF14" s="224">
        <x:v>180517</x:v>
      </x:c>
      <x:c r="MGG14" s="224"/>
      <x:c r="MGH14" s="224"/>
      <x:c r="MGI14" s="224"/>
      <x:c r="MGJ14" s="224"/>
      <x:c r="MGK14" s="115">
        <x:v>12.9</x:v>
      </x:c>
      <x:c r="MPM14" s="114" t="s">
        <x:v>283</x:v>
      </x:c>
      <x:c r="MPN14" s="225" t="s">
        <x:v>298</x:v>
      </x:c>
      <x:c r="MPO14" s="225"/>
      <x:c r="MPP14" s="225"/>
      <x:c r="MPQ14" s="115">
        <x:v>0</x:v>
      </x:c>
      <x:c r="MPR14" s="224">
        <x:v>85672</x:v>
      </x:c>
      <x:c r="MPS14" s="224"/>
      <x:c r="MPT14" s="224"/>
      <x:c r="MPU14" s="224"/>
      <x:c r="MPV14" s="115">
        <x:v>6.0999999999999996</x:v>
      </x:c>
      <x:c r="MPW14" s="225" t="s">
        <x:v>481</x:v>
      </x:c>
      <x:c r="MPX14" s="225"/>
      <x:c r="MPY14" s="225"/>
      <x:c r="MPZ14" s="225"/>
      <x:c r="MQA14" s="115">
        <x:v>2100</x:v>
      </x:c>
      <x:c r="MQB14" s="224">
        <x:v>180517</x:v>
      </x:c>
      <x:c r="MQC14" s="224"/>
      <x:c r="MQD14" s="224"/>
      <x:c r="MQE14" s="224"/>
      <x:c r="MQF14" s="224"/>
      <x:c r="MQG14" s="115">
        <x:v>12.9</x:v>
      </x:c>
      <x:c r="MZI14" s="114" t="s">
        <x:v>283</x:v>
      </x:c>
      <x:c r="MZJ14" s="225" t="s">
        <x:v>298</x:v>
      </x:c>
      <x:c r="MZK14" s="225"/>
      <x:c r="MZL14" s="225"/>
      <x:c r="MZM14" s="115">
        <x:v>0</x:v>
      </x:c>
      <x:c r="MZN14" s="224">
        <x:v>85672</x:v>
      </x:c>
      <x:c r="MZO14" s="224"/>
      <x:c r="MZP14" s="224"/>
      <x:c r="MZQ14" s="224"/>
      <x:c r="MZR14" s="115">
        <x:v>6.0999999999999996</x:v>
      </x:c>
      <x:c r="MZS14" s="225" t="s">
        <x:v>481</x:v>
      </x:c>
      <x:c r="MZT14" s="225"/>
      <x:c r="MZU14" s="225"/>
      <x:c r="MZV14" s="225"/>
      <x:c r="MZW14" s="115">
        <x:v>2100</x:v>
      </x:c>
      <x:c r="MZX14" s="224">
        <x:v>180517</x:v>
      </x:c>
      <x:c r="MZY14" s="224"/>
      <x:c r="MZZ14" s="224"/>
      <x:c r="NAA14" s="224"/>
      <x:c r="NAB14" s="224"/>
      <x:c r="NAC14" s="115">
        <x:v>12.9</x:v>
      </x:c>
      <x:c r="NJE14" s="114" t="s">
        <x:v>283</x:v>
      </x:c>
      <x:c r="NJF14" s="225" t="s">
        <x:v>298</x:v>
      </x:c>
      <x:c r="NJG14" s="225"/>
      <x:c r="NJH14" s="225"/>
      <x:c r="NJI14" s="115">
        <x:v>0</x:v>
      </x:c>
      <x:c r="NJJ14" s="224">
        <x:v>85672</x:v>
      </x:c>
      <x:c r="NJK14" s="224"/>
      <x:c r="NJL14" s="224"/>
      <x:c r="NJM14" s="224"/>
      <x:c r="NJN14" s="115">
        <x:v>6.0999999999999996</x:v>
      </x:c>
      <x:c r="NJO14" s="225" t="s">
        <x:v>481</x:v>
      </x:c>
      <x:c r="NJP14" s="225"/>
      <x:c r="NJQ14" s="225"/>
      <x:c r="NJR14" s="225"/>
      <x:c r="NJS14" s="115">
        <x:v>2100</x:v>
      </x:c>
      <x:c r="NJT14" s="224">
        <x:v>180517</x:v>
      </x:c>
      <x:c r="NJU14" s="224"/>
      <x:c r="NJV14" s="224"/>
      <x:c r="NJW14" s="224"/>
      <x:c r="NJX14" s="224"/>
      <x:c r="NJY14" s="115">
        <x:v>12.9</x:v>
      </x:c>
      <x:c r="NTA14" s="114" t="s">
        <x:v>283</x:v>
      </x:c>
      <x:c r="NTB14" s="225" t="s">
        <x:v>298</x:v>
      </x:c>
      <x:c r="NTC14" s="225"/>
      <x:c r="NTD14" s="225"/>
      <x:c r="NTE14" s="115">
        <x:v>0</x:v>
      </x:c>
      <x:c r="NTF14" s="224">
        <x:v>85672</x:v>
      </x:c>
      <x:c r="NTG14" s="224"/>
      <x:c r="NTH14" s="224"/>
      <x:c r="NTI14" s="224"/>
      <x:c r="NTJ14" s="115">
        <x:v>6.0999999999999996</x:v>
      </x:c>
      <x:c r="NTK14" s="225" t="s">
        <x:v>481</x:v>
      </x:c>
      <x:c r="NTL14" s="225"/>
      <x:c r="NTM14" s="225"/>
      <x:c r="NTN14" s="225"/>
      <x:c r="NTO14" s="115">
        <x:v>2100</x:v>
      </x:c>
      <x:c r="NTP14" s="224">
        <x:v>180517</x:v>
      </x:c>
      <x:c r="NTQ14" s="224"/>
      <x:c r="NTR14" s="224"/>
      <x:c r="NTS14" s="224"/>
      <x:c r="NTT14" s="224"/>
      <x:c r="NTU14" s="115">
        <x:v>12.9</x:v>
      </x:c>
      <x:c r="OCW14" s="114" t="s">
        <x:v>283</x:v>
      </x:c>
      <x:c r="OCX14" s="225" t="s">
        <x:v>298</x:v>
      </x:c>
      <x:c r="OCY14" s="225"/>
      <x:c r="OCZ14" s="225"/>
      <x:c r="ODA14" s="115">
        <x:v>0</x:v>
      </x:c>
      <x:c r="ODB14" s="224">
        <x:v>85672</x:v>
      </x:c>
      <x:c r="ODC14" s="224"/>
      <x:c r="ODD14" s="224"/>
      <x:c r="ODE14" s="224"/>
      <x:c r="ODF14" s="115">
        <x:v>6.0999999999999996</x:v>
      </x:c>
      <x:c r="ODG14" s="225" t="s">
        <x:v>481</x:v>
      </x:c>
      <x:c r="ODH14" s="225"/>
      <x:c r="ODI14" s="225"/>
      <x:c r="ODJ14" s="225"/>
      <x:c r="ODK14" s="115">
        <x:v>2100</x:v>
      </x:c>
      <x:c r="ODL14" s="224">
        <x:v>180517</x:v>
      </x:c>
      <x:c r="ODM14" s="224"/>
      <x:c r="ODN14" s="224"/>
      <x:c r="ODO14" s="224"/>
      <x:c r="ODP14" s="224"/>
      <x:c r="ODQ14" s="115">
        <x:v>12.9</x:v>
      </x:c>
      <x:c r="OMS14" s="114" t="s">
        <x:v>283</x:v>
      </x:c>
      <x:c r="OMT14" s="225" t="s">
        <x:v>298</x:v>
      </x:c>
      <x:c r="OMU14" s="225"/>
      <x:c r="OMV14" s="225"/>
      <x:c r="OMW14" s="115">
        <x:v>0</x:v>
      </x:c>
      <x:c r="OMX14" s="224">
        <x:v>85672</x:v>
      </x:c>
      <x:c r="OMY14" s="224"/>
      <x:c r="OMZ14" s="224"/>
      <x:c r="ONA14" s="224"/>
      <x:c r="ONB14" s="115">
        <x:v>6.0999999999999996</x:v>
      </x:c>
      <x:c r="ONC14" s="225" t="s">
        <x:v>481</x:v>
      </x:c>
      <x:c r="OND14" s="225"/>
      <x:c r="ONE14" s="225"/>
      <x:c r="ONF14" s="225"/>
      <x:c r="ONG14" s="115">
        <x:v>2100</x:v>
      </x:c>
      <x:c r="ONH14" s="224">
        <x:v>180517</x:v>
      </x:c>
      <x:c r="ONI14" s="224"/>
      <x:c r="ONJ14" s="224"/>
      <x:c r="ONK14" s="224"/>
      <x:c r="ONL14" s="224"/>
      <x:c r="ONM14" s="115">
        <x:v>12.9</x:v>
      </x:c>
      <x:c r="OWO14" s="114" t="s">
        <x:v>283</x:v>
      </x:c>
      <x:c r="OWP14" s="225" t="s">
        <x:v>298</x:v>
      </x:c>
      <x:c r="OWQ14" s="225"/>
      <x:c r="OWR14" s="225"/>
      <x:c r="OWS14" s="115">
        <x:v>0</x:v>
      </x:c>
      <x:c r="OWT14" s="224">
        <x:v>85672</x:v>
      </x:c>
      <x:c r="OWU14" s="224"/>
      <x:c r="OWV14" s="224"/>
      <x:c r="OWW14" s="224"/>
      <x:c r="OWX14" s="115">
        <x:v>6.0999999999999996</x:v>
      </x:c>
      <x:c r="OWY14" s="225" t="s">
        <x:v>481</x:v>
      </x:c>
      <x:c r="OWZ14" s="225"/>
      <x:c r="OXA14" s="225"/>
      <x:c r="OXB14" s="225"/>
      <x:c r="OXC14" s="115">
        <x:v>2100</x:v>
      </x:c>
      <x:c r="OXD14" s="224">
        <x:v>180517</x:v>
      </x:c>
      <x:c r="OXE14" s="224"/>
      <x:c r="OXF14" s="224"/>
      <x:c r="OXG14" s="224"/>
      <x:c r="OXH14" s="224"/>
      <x:c r="OXI14" s="115">
        <x:v>12.9</x:v>
      </x:c>
      <x:c r="PGK14" s="114" t="s">
        <x:v>283</x:v>
      </x:c>
      <x:c r="PGL14" s="225" t="s">
        <x:v>298</x:v>
      </x:c>
      <x:c r="PGM14" s="225"/>
      <x:c r="PGN14" s="225"/>
      <x:c r="PGO14" s="115">
        <x:v>0</x:v>
      </x:c>
      <x:c r="PGP14" s="224">
        <x:v>85672</x:v>
      </x:c>
      <x:c r="PGQ14" s="224"/>
      <x:c r="PGR14" s="224"/>
      <x:c r="PGS14" s="224"/>
      <x:c r="PGT14" s="115">
        <x:v>6.0999999999999996</x:v>
      </x:c>
      <x:c r="PGU14" s="225" t="s">
        <x:v>481</x:v>
      </x:c>
      <x:c r="PGV14" s="225"/>
      <x:c r="PGW14" s="225"/>
      <x:c r="PGX14" s="225"/>
      <x:c r="PGY14" s="115">
        <x:v>2100</x:v>
      </x:c>
      <x:c r="PGZ14" s="224">
        <x:v>180517</x:v>
      </x:c>
      <x:c r="PHA14" s="224"/>
      <x:c r="PHB14" s="224"/>
      <x:c r="PHC14" s="224"/>
      <x:c r="PHD14" s="224"/>
      <x:c r="PHE14" s="115">
        <x:v>12.9</x:v>
      </x:c>
      <x:c r="PQG14" s="114" t="s">
        <x:v>283</x:v>
      </x:c>
      <x:c r="PQH14" s="225" t="s">
        <x:v>298</x:v>
      </x:c>
      <x:c r="PQI14" s="225"/>
      <x:c r="PQJ14" s="225"/>
      <x:c r="PQK14" s="115">
        <x:v>0</x:v>
      </x:c>
      <x:c r="PQL14" s="224">
        <x:v>85672</x:v>
      </x:c>
      <x:c r="PQM14" s="224"/>
      <x:c r="PQN14" s="224"/>
      <x:c r="PQO14" s="224"/>
      <x:c r="PQP14" s="115">
        <x:v>6.0999999999999996</x:v>
      </x:c>
      <x:c r="PQQ14" s="225" t="s">
        <x:v>481</x:v>
      </x:c>
      <x:c r="PQR14" s="225"/>
      <x:c r="PQS14" s="225"/>
      <x:c r="PQT14" s="225"/>
      <x:c r="PQU14" s="115">
        <x:v>2100</x:v>
      </x:c>
      <x:c r="PQV14" s="224">
        <x:v>180517</x:v>
      </x:c>
      <x:c r="PQW14" s="224"/>
      <x:c r="PQX14" s="224"/>
      <x:c r="PQY14" s="224"/>
      <x:c r="PQZ14" s="224"/>
      <x:c r="PRA14" s="115">
        <x:v>12.9</x:v>
      </x:c>
      <x:c r="QAC14" s="114" t="s">
        <x:v>283</x:v>
      </x:c>
      <x:c r="QAD14" s="225" t="s">
        <x:v>298</x:v>
      </x:c>
      <x:c r="QAE14" s="225"/>
      <x:c r="QAF14" s="225"/>
      <x:c r="QAG14" s="115">
        <x:v>0</x:v>
      </x:c>
      <x:c r="QAH14" s="224">
        <x:v>85672</x:v>
      </x:c>
      <x:c r="QAI14" s="224"/>
      <x:c r="QAJ14" s="224"/>
      <x:c r="QAK14" s="224"/>
      <x:c r="QAL14" s="115">
        <x:v>6.0999999999999996</x:v>
      </x:c>
      <x:c r="QAM14" s="225" t="s">
        <x:v>481</x:v>
      </x:c>
      <x:c r="QAN14" s="225"/>
      <x:c r="QAO14" s="225"/>
      <x:c r="QAP14" s="225"/>
      <x:c r="QAQ14" s="115">
        <x:v>2100</x:v>
      </x:c>
      <x:c r="QAR14" s="224">
        <x:v>180517</x:v>
      </x:c>
      <x:c r="QAS14" s="224"/>
      <x:c r="QAT14" s="224"/>
      <x:c r="QAU14" s="224"/>
      <x:c r="QAV14" s="224"/>
      <x:c r="QAW14" s="115">
        <x:v>12.9</x:v>
      </x:c>
      <x:c r="QJY14" s="114" t="s">
        <x:v>283</x:v>
      </x:c>
      <x:c r="QJZ14" s="225" t="s">
        <x:v>298</x:v>
      </x:c>
      <x:c r="QKA14" s="225"/>
      <x:c r="QKB14" s="225"/>
      <x:c r="QKC14" s="115">
        <x:v>0</x:v>
      </x:c>
      <x:c r="QKD14" s="224">
        <x:v>85672</x:v>
      </x:c>
      <x:c r="QKE14" s="224"/>
      <x:c r="QKF14" s="224"/>
      <x:c r="QKG14" s="224"/>
      <x:c r="QKH14" s="115">
        <x:v>6.0999999999999996</x:v>
      </x:c>
      <x:c r="QKI14" s="225" t="s">
        <x:v>481</x:v>
      </x:c>
      <x:c r="QKJ14" s="225"/>
      <x:c r="QKK14" s="225"/>
      <x:c r="QKL14" s="225"/>
      <x:c r="QKM14" s="115">
        <x:v>2100</x:v>
      </x:c>
      <x:c r="QKN14" s="224">
        <x:v>180517</x:v>
      </x:c>
      <x:c r="QKO14" s="224"/>
      <x:c r="QKP14" s="224"/>
      <x:c r="QKQ14" s="224"/>
      <x:c r="QKR14" s="224"/>
      <x:c r="QKS14" s="115">
        <x:v>12.9</x:v>
      </x:c>
      <x:c r="QTU14" s="114" t="s">
        <x:v>283</x:v>
      </x:c>
      <x:c r="QTV14" s="225" t="s">
        <x:v>298</x:v>
      </x:c>
      <x:c r="QTW14" s="225"/>
      <x:c r="QTX14" s="225"/>
      <x:c r="QTY14" s="115">
        <x:v>0</x:v>
      </x:c>
      <x:c r="QTZ14" s="224">
        <x:v>85672</x:v>
      </x:c>
      <x:c r="QUA14" s="224"/>
      <x:c r="QUB14" s="224"/>
      <x:c r="QUC14" s="224"/>
      <x:c r="QUD14" s="115">
        <x:v>6.0999999999999996</x:v>
      </x:c>
      <x:c r="QUE14" s="225" t="s">
        <x:v>481</x:v>
      </x:c>
      <x:c r="QUF14" s="225"/>
      <x:c r="QUG14" s="225"/>
      <x:c r="QUH14" s="225"/>
      <x:c r="QUI14" s="115">
        <x:v>2100</x:v>
      </x:c>
      <x:c r="QUJ14" s="224">
        <x:v>180517</x:v>
      </x:c>
      <x:c r="QUK14" s="224"/>
      <x:c r="QUL14" s="224"/>
      <x:c r="QUM14" s="224"/>
      <x:c r="QUN14" s="224"/>
      <x:c r="QUO14" s="115">
        <x:v>12.9</x:v>
      </x:c>
      <x:c r="RDQ14" s="114" t="s">
        <x:v>283</x:v>
      </x:c>
      <x:c r="RDR14" s="225" t="s">
        <x:v>298</x:v>
      </x:c>
      <x:c r="RDS14" s="225"/>
      <x:c r="RDT14" s="225"/>
      <x:c r="RDU14" s="115">
        <x:v>0</x:v>
      </x:c>
      <x:c r="RDV14" s="224">
        <x:v>85672</x:v>
      </x:c>
      <x:c r="RDW14" s="224"/>
      <x:c r="RDX14" s="224"/>
      <x:c r="RDY14" s="224"/>
      <x:c r="RDZ14" s="115">
        <x:v>6.0999999999999996</x:v>
      </x:c>
      <x:c r="REA14" s="225" t="s">
        <x:v>481</x:v>
      </x:c>
      <x:c r="REB14" s="225"/>
      <x:c r="REC14" s="225"/>
      <x:c r="RED14" s="225"/>
      <x:c r="REE14" s="115">
        <x:v>2100</x:v>
      </x:c>
      <x:c r="REF14" s="224">
        <x:v>180517</x:v>
      </x:c>
      <x:c r="REG14" s="224"/>
      <x:c r="REH14" s="224"/>
      <x:c r="REI14" s="224"/>
      <x:c r="REJ14" s="224"/>
      <x:c r="REK14" s="115">
        <x:v>12.9</x:v>
      </x:c>
      <x:c r="RNM14" s="114" t="s">
        <x:v>283</x:v>
      </x:c>
      <x:c r="RNN14" s="225" t="s">
        <x:v>298</x:v>
      </x:c>
      <x:c r="RNO14" s="225"/>
      <x:c r="RNP14" s="225"/>
      <x:c r="RNQ14" s="115">
        <x:v>0</x:v>
      </x:c>
      <x:c r="RNR14" s="224">
        <x:v>85672</x:v>
      </x:c>
      <x:c r="RNS14" s="224"/>
      <x:c r="RNT14" s="224"/>
      <x:c r="RNU14" s="224"/>
      <x:c r="RNV14" s="115">
        <x:v>6.0999999999999996</x:v>
      </x:c>
      <x:c r="RNW14" s="225" t="s">
        <x:v>481</x:v>
      </x:c>
      <x:c r="RNX14" s="225"/>
      <x:c r="RNY14" s="225"/>
      <x:c r="RNZ14" s="225"/>
      <x:c r="ROA14" s="115">
        <x:v>2100</x:v>
      </x:c>
      <x:c r="ROB14" s="224">
        <x:v>180517</x:v>
      </x:c>
      <x:c r="ROC14" s="224"/>
      <x:c r="ROD14" s="224"/>
      <x:c r="ROE14" s="224"/>
      <x:c r="ROF14" s="224"/>
      <x:c r="ROG14" s="115">
        <x:v>12.9</x:v>
      </x:c>
      <x:c r="RXI14" s="114" t="s">
        <x:v>283</x:v>
      </x:c>
      <x:c r="RXJ14" s="225" t="s">
        <x:v>298</x:v>
      </x:c>
      <x:c r="RXK14" s="225"/>
      <x:c r="RXL14" s="225"/>
      <x:c r="RXM14" s="115">
        <x:v>0</x:v>
      </x:c>
      <x:c r="RXN14" s="224">
        <x:v>85672</x:v>
      </x:c>
      <x:c r="RXO14" s="224"/>
      <x:c r="RXP14" s="224"/>
      <x:c r="RXQ14" s="224"/>
      <x:c r="RXR14" s="115">
        <x:v>6.0999999999999996</x:v>
      </x:c>
      <x:c r="RXS14" s="225" t="s">
        <x:v>481</x:v>
      </x:c>
      <x:c r="RXT14" s="225"/>
      <x:c r="RXU14" s="225"/>
      <x:c r="RXV14" s="225"/>
      <x:c r="RXW14" s="115">
        <x:v>2100</x:v>
      </x:c>
      <x:c r="RXX14" s="224">
        <x:v>180517</x:v>
      </x:c>
      <x:c r="RXY14" s="224"/>
      <x:c r="RXZ14" s="224"/>
      <x:c r="RYA14" s="224"/>
      <x:c r="RYB14" s="224"/>
      <x:c r="RYC14" s="115">
        <x:v>12.9</x:v>
      </x:c>
      <x:c r="SHE14" s="114" t="s">
        <x:v>283</x:v>
      </x:c>
      <x:c r="SHF14" s="225" t="s">
        <x:v>298</x:v>
      </x:c>
      <x:c r="SHG14" s="225"/>
      <x:c r="SHH14" s="225"/>
      <x:c r="SHI14" s="115">
        <x:v>0</x:v>
      </x:c>
      <x:c r="SHJ14" s="224">
        <x:v>85672</x:v>
      </x:c>
      <x:c r="SHK14" s="224"/>
      <x:c r="SHL14" s="224"/>
      <x:c r="SHM14" s="224"/>
      <x:c r="SHN14" s="115">
        <x:v>6.0999999999999996</x:v>
      </x:c>
      <x:c r="SHO14" s="225" t="s">
        <x:v>481</x:v>
      </x:c>
      <x:c r="SHP14" s="225"/>
      <x:c r="SHQ14" s="225"/>
      <x:c r="SHR14" s="225"/>
      <x:c r="SHS14" s="115">
        <x:v>2100</x:v>
      </x:c>
      <x:c r="SHT14" s="224">
        <x:v>180517</x:v>
      </x:c>
      <x:c r="SHU14" s="224"/>
      <x:c r="SHV14" s="224"/>
      <x:c r="SHW14" s="224"/>
      <x:c r="SHX14" s="224"/>
      <x:c r="SHY14" s="115">
        <x:v>12.9</x:v>
      </x:c>
      <x:c r="SRA14" s="114" t="s">
        <x:v>283</x:v>
      </x:c>
      <x:c r="SRB14" s="225" t="s">
        <x:v>298</x:v>
      </x:c>
      <x:c r="SRC14" s="225"/>
      <x:c r="SRD14" s="225"/>
      <x:c r="SRE14" s="115">
        <x:v>0</x:v>
      </x:c>
      <x:c r="SRF14" s="224">
        <x:v>85672</x:v>
      </x:c>
      <x:c r="SRG14" s="224"/>
      <x:c r="SRH14" s="224"/>
      <x:c r="SRI14" s="224"/>
      <x:c r="SRJ14" s="115">
        <x:v>6.0999999999999996</x:v>
      </x:c>
      <x:c r="SRK14" s="225" t="s">
        <x:v>481</x:v>
      </x:c>
      <x:c r="SRL14" s="225"/>
      <x:c r="SRM14" s="225"/>
      <x:c r="SRN14" s="225"/>
      <x:c r="SRO14" s="115">
        <x:v>2100</x:v>
      </x:c>
      <x:c r="SRP14" s="224">
        <x:v>180517</x:v>
      </x:c>
      <x:c r="SRQ14" s="224"/>
      <x:c r="SRR14" s="224"/>
      <x:c r="SRS14" s="224"/>
      <x:c r="SRT14" s="224"/>
      <x:c r="SRU14" s="115">
        <x:v>12.9</x:v>
      </x:c>
      <x:c r="TAW14" s="114" t="s">
        <x:v>283</x:v>
      </x:c>
      <x:c r="TAX14" s="225" t="s">
        <x:v>298</x:v>
      </x:c>
      <x:c r="TAY14" s="225"/>
      <x:c r="TAZ14" s="225"/>
      <x:c r="TBA14" s="115">
        <x:v>0</x:v>
      </x:c>
      <x:c r="TBB14" s="224">
        <x:v>85672</x:v>
      </x:c>
      <x:c r="TBC14" s="224"/>
      <x:c r="TBD14" s="224"/>
      <x:c r="TBE14" s="224"/>
      <x:c r="TBF14" s="115">
        <x:v>6.0999999999999996</x:v>
      </x:c>
      <x:c r="TBG14" s="225" t="s">
        <x:v>481</x:v>
      </x:c>
      <x:c r="TBH14" s="225"/>
      <x:c r="TBI14" s="225"/>
      <x:c r="TBJ14" s="225"/>
      <x:c r="TBK14" s="115">
        <x:v>2100</x:v>
      </x:c>
      <x:c r="TBL14" s="224">
        <x:v>180517</x:v>
      </x:c>
      <x:c r="TBM14" s="224"/>
      <x:c r="TBN14" s="224"/>
      <x:c r="TBO14" s="224"/>
      <x:c r="TBP14" s="224"/>
      <x:c r="TBQ14" s="115">
        <x:v>12.9</x:v>
      </x:c>
      <x:c r="TKS14" s="114" t="s">
        <x:v>283</x:v>
      </x:c>
      <x:c r="TKT14" s="225" t="s">
        <x:v>298</x:v>
      </x:c>
      <x:c r="TKU14" s="225"/>
      <x:c r="TKV14" s="225"/>
      <x:c r="TKW14" s="115">
        <x:v>0</x:v>
      </x:c>
      <x:c r="TKX14" s="224">
        <x:v>85672</x:v>
      </x:c>
      <x:c r="TKY14" s="224"/>
      <x:c r="TKZ14" s="224"/>
      <x:c r="TLA14" s="224"/>
      <x:c r="TLB14" s="115">
        <x:v>6.0999999999999996</x:v>
      </x:c>
      <x:c r="TLC14" s="225" t="s">
        <x:v>481</x:v>
      </x:c>
      <x:c r="TLD14" s="225"/>
      <x:c r="TLE14" s="225"/>
      <x:c r="TLF14" s="225"/>
      <x:c r="TLG14" s="115">
        <x:v>2100</x:v>
      </x:c>
      <x:c r="TLH14" s="224">
        <x:v>180517</x:v>
      </x:c>
      <x:c r="TLI14" s="224"/>
      <x:c r="TLJ14" s="224"/>
      <x:c r="TLK14" s="224"/>
      <x:c r="TLL14" s="224"/>
      <x:c r="TLM14" s="115">
        <x:v>12.9</x:v>
      </x:c>
      <x:c r="TUO14" s="114" t="s">
        <x:v>283</x:v>
      </x:c>
      <x:c r="TUP14" s="225" t="s">
        <x:v>298</x:v>
      </x:c>
      <x:c r="TUQ14" s="225"/>
      <x:c r="TUR14" s="225"/>
      <x:c r="TUS14" s="115">
        <x:v>0</x:v>
      </x:c>
      <x:c r="TUT14" s="224">
        <x:v>85672</x:v>
      </x:c>
      <x:c r="TUU14" s="224"/>
      <x:c r="TUV14" s="224"/>
      <x:c r="TUW14" s="224"/>
      <x:c r="TUX14" s="115">
        <x:v>6.0999999999999996</x:v>
      </x:c>
      <x:c r="TUY14" s="225" t="s">
        <x:v>481</x:v>
      </x:c>
      <x:c r="TUZ14" s="225"/>
      <x:c r="TVA14" s="225"/>
      <x:c r="TVB14" s="225"/>
      <x:c r="TVC14" s="115">
        <x:v>2100</x:v>
      </x:c>
      <x:c r="TVD14" s="224">
        <x:v>180517</x:v>
      </x:c>
      <x:c r="TVE14" s="224"/>
      <x:c r="TVF14" s="224"/>
      <x:c r="TVG14" s="224"/>
      <x:c r="TVH14" s="224"/>
      <x:c r="TVI14" s="115">
        <x:v>12.9</x:v>
      </x:c>
      <x:c r="UEK14" s="114" t="s">
        <x:v>283</x:v>
      </x:c>
      <x:c r="UEL14" s="225" t="s">
        <x:v>298</x:v>
      </x:c>
      <x:c r="UEM14" s="225"/>
      <x:c r="UEN14" s="225"/>
      <x:c r="UEO14" s="115">
        <x:v>0</x:v>
      </x:c>
      <x:c r="UEP14" s="224">
        <x:v>85672</x:v>
      </x:c>
      <x:c r="UEQ14" s="224"/>
      <x:c r="UER14" s="224"/>
      <x:c r="UES14" s="224"/>
      <x:c r="UET14" s="115">
        <x:v>6.0999999999999996</x:v>
      </x:c>
      <x:c r="UEU14" s="225" t="s">
        <x:v>481</x:v>
      </x:c>
      <x:c r="UEV14" s="225"/>
      <x:c r="UEW14" s="225"/>
      <x:c r="UEX14" s="225"/>
      <x:c r="UEY14" s="115">
        <x:v>2100</x:v>
      </x:c>
      <x:c r="UEZ14" s="224">
        <x:v>180517</x:v>
      </x:c>
      <x:c r="UFA14" s="224"/>
      <x:c r="UFB14" s="224"/>
      <x:c r="UFC14" s="224"/>
      <x:c r="UFD14" s="224"/>
      <x:c r="UFE14" s="115">
        <x:v>12.9</x:v>
      </x:c>
      <x:c r="UOG14" s="114" t="s">
        <x:v>283</x:v>
      </x:c>
      <x:c r="UOH14" s="225" t="s">
        <x:v>298</x:v>
      </x:c>
      <x:c r="UOI14" s="225"/>
      <x:c r="UOJ14" s="225"/>
      <x:c r="UOK14" s="115">
        <x:v>0</x:v>
      </x:c>
      <x:c r="UOL14" s="224">
        <x:v>85672</x:v>
      </x:c>
      <x:c r="UOM14" s="224"/>
      <x:c r="UON14" s="224"/>
      <x:c r="UOO14" s="224"/>
      <x:c r="UOP14" s="115">
        <x:v>6.0999999999999996</x:v>
      </x:c>
      <x:c r="UOQ14" s="225" t="s">
        <x:v>481</x:v>
      </x:c>
      <x:c r="UOR14" s="225"/>
      <x:c r="UOS14" s="225"/>
      <x:c r="UOT14" s="225"/>
      <x:c r="UOU14" s="115">
        <x:v>2100</x:v>
      </x:c>
      <x:c r="UOV14" s="224">
        <x:v>180517</x:v>
      </x:c>
      <x:c r="UOW14" s="224"/>
      <x:c r="UOX14" s="224"/>
      <x:c r="UOY14" s="224"/>
      <x:c r="UOZ14" s="224"/>
      <x:c r="UPA14" s="115">
        <x:v>12.9</x:v>
      </x:c>
      <x:c r="UYC14" s="114" t="s">
        <x:v>283</x:v>
      </x:c>
      <x:c r="UYD14" s="225" t="s">
        <x:v>298</x:v>
      </x:c>
      <x:c r="UYE14" s="225"/>
      <x:c r="UYF14" s="225"/>
      <x:c r="UYG14" s="115">
        <x:v>0</x:v>
      </x:c>
      <x:c r="UYH14" s="224">
        <x:v>85672</x:v>
      </x:c>
      <x:c r="UYI14" s="224"/>
      <x:c r="UYJ14" s="224"/>
      <x:c r="UYK14" s="224"/>
      <x:c r="UYL14" s="115">
        <x:v>6.0999999999999996</x:v>
      </x:c>
      <x:c r="UYM14" s="225" t="s">
        <x:v>481</x:v>
      </x:c>
      <x:c r="UYN14" s="225"/>
      <x:c r="UYO14" s="225"/>
      <x:c r="UYP14" s="225"/>
      <x:c r="UYQ14" s="115">
        <x:v>2100</x:v>
      </x:c>
      <x:c r="UYR14" s="224">
        <x:v>180517</x:v>
      </x:c>
      <x:c r="UYS14" s="224"/>
      <x:c r="UYT14" s="224"/>
      <x:c r="UYU14" s="224"/>
      <x:c r="UYV14" s="224"/>
      <x:c r="UYW14" s="115">
        <x:v>12.9</x:v>
      </x:c>
      <x:c r="VHY14" s="114" t="s">
        <x:v>283</x:v>
      </x:c>
      <x:c r="VHZ14" s="225" t="s">
        <x:v>298</x:v>
      </x:c>
      <x:c r="VIA14" s="225"/>
      <x:c r="VIB14" s="225"/>
      <x:c r="VIC14" s="115">
        <x:v>0</x:v>
      </x:c>
      <x:c r="VID14" s="224">
        <x:v>85672</x:v>
      </x:c>
      <x:c r="VIE14" s="224"/>
      <x:c r="VIF14" s="224"/>
      <x:c r="VIG14" s="224"/>
      <x:c r="VIH14" s="115">
        <x:v>6.0999999999999996</x:v>
      </x:c>
      <x:c r="VII14" s="225" t="s">
        <x:v>481</x:v>
      </x:c>
      <x:c r="VIJ14" s="225"/>
      <x:c r="VIK14" s="225"/>
      <x:c r="VIL14" s="225"/>
      <x:c r="VIM14" s="115">
        <x:v>2100</x:v>
      </x:c>
      <x:c r="VIN14" s="224">
        <x:v>180517</x:v>
      </x:c>
      <x:c r="VIO14" s="224"/>
      <x:c r="VIP14" s="224"/>
      <x:c r="VIQ14" s="224"/>
      <x:c r="VIR14" s="224"/>
      <x:c r="VIS14" s="115">
        <x:v>12.9</x:v>
      </x:c>
      <x:c r="VRU14" s="114" t="s">
        <x:v>283</x:v>
      </x:c>
      <x:c r="VRV14" s="225" t="s">
        <x:v>298</x:v>
      </x:c>
      <x:c r="VRW14" s="225"/>
      <x:c r="VRX14" s="225"/>
      <x:c r="VRY14" s="115">
        <x:v>0</x:v>
      </x:c>
      <x:c r="VRZ14" s="224">
        <x:v>85672</x:v>
      </x:c>
      <x:c r="VSA14" s="224"/>
      <x:c r="VSB14" s="224"/>
      <x:c r="VSC14" s="224"/>
      <x:c r="VSD14" s="115">
        <x:v>6.0999999999999996</x:v>
      </x:c>
      <x:c r="VSE14" s="225" t="s">
        <x:v>481</x:v>
      </x:c>
      <x:c r="VSF14" s="225"/>
      <x:c r="VSG14" s="225"/>
      <x:c r="VSH14" s="225"/>
      <x:c r="VSI14" s="115">
        <x:v>2100</x:v>
      </x:c>
      <x:c r="VSJ14" s="224">
        <x:v>180517</x:v>
      </x:c>
      <x:c r="VSK14" s="224"/>
      <x:c r="VSL14" s="224"/>
      <x:c r="VSM14" s="224"/>
      <x:c r="VSN14" s="224"/>
      <x:c r="VSO14" s="115">
        <x:v>12.9</x:v>
      </x:c>
      <x:c r="WBQ14" s="114" t="s">
        <x:v>283</x:v>
      </x:c>
      <x:c r="WBR14" s="225" t="s">
        <x:v>298</x:v>
      </x:c>
      <x:c r="WBS14" s="225"/>
      <x:c r="WBT14" s="225"/>
      <x:c r="WBU14" s="115">
        <x:v>0</x:v>
      </x:c>
      <x:c r="WBV14" s="224">
        <x:v>85672</x:v>
      </x:c>
      <x:c r="WBW14" s="224"/>
      <x:c r="WBX14" s="224"/>
      <x:c r="WBY14" s="224"/>
      <x:c r="WBZ14" s="115">
        <x:v>6.0999999999999996</x:v>
      </x:c>
      <x:c r="WCA14" s="225" t="s">
        <x:v>481</x:v>
      </x:c>
      <x:c r="WCB14" s="225"/>
      <x:c r="WCC14" s="225"/>
      <x:c r="WCD14" s="225"/>
      <x:c r="WCE14" s="115">
        <x:v>2100</x:v>
      </x:c>
      <x:c r="WCF14" s="224">
        <x:v>180517</x:v>
      </x:c>
      <x:c r="WCG14" s="224"/>
      <x:c r="WCH14" s="224"/>
      <x:c r="WCI14" s="224"/>
      <x:c r="WCJ14" s="224"/>
      <x:c r="WCK14" s="115">
        <x:v>12.9</x:v>
      </x:c>
      <x:c r="WLM14" s="114" t="s">
        <x:v>283</x:v>
      </x:c>
      <x:c r="WLN14" s="225" t="s">
        <x:v>298</x:v>
      </x:c>
      <x:c r="WLO14" s="225"/>
      <x:c r="WLP14" s="225"/>
      <x:c r="WLQ14" s="115">
        <x:v>0</x:v>
      </x:c>
      <x:c r="WLR14" s="224">
        <x:v>85672</x:v>
      </x:c>
      <x:c r="WLS14" s="224"/>
      <x:c r="WLT14" s="224"/>
      <x:c r="WLU14" s="224"/>
      <x:c r="WLV14" s="115">
        <x:v>6.0999999999999996</x:v>
      </x:c>
      <x:c r="WLW14" s="225" t="s">
        <x:v>481</x:v>
      </x:c>
      <x:c r="WLX14" s="225"/>
      <x:c r="WLY14" s="225"/>
      <x:c r="WLZ14" s="225"/>
      <x:c r="WMA14" s="115">
        <x:v>2100</x:v>
      </x:c>
      <x:c r="WMB14" s="224">
        <x:v>180517</x:v>
      </x:c>
      <x:c r="WMC14" s="224"/>
      <x:c r="WMD14" s="224"/>
      <x:c r="WME14" s="224"/>
      <x:c r="WMF14" s="224"/>
      <x:c r="WMG14" s="115">
        <x:v>12.9</x:v>
      </x:c>
      <x:c r="WVI14" s="114" t="s">
        <x:v>283</x:v>
      </x:c>
      <x:c r="WVJ14" s="225" t="s">
        <x:v>298</x:v>
      </x:c>
      <x:c r="WVK14" s="225"/>
      <x:c r="WVL14" s="225"/>
      <x:c r="WVM14" s="115">
        <x:v>0</x:v>
      </x:c>
      <x:c r="WVN14" s="224">
        <x:v>85672</x:v>
      </x:c>
      <x:c r="WVO14" s="224"/>
      <x:c r="WVP14" s="224"/>
      <x:c r="WVQ14" s="224"/>
      <x:c r="WVR14" s="115">
        <x:v>6.0999999999999996</x:v>
      </x:c>
      <x:c r="WVS14" s="225" t="s">
        <x:v>481</x:v>
      </x:c>
      <x:c r="WVT14" s="225"/>
      <x:c r="WVU14" s="225"/>
      <x:c r="WVV14" s="225"/>
      <x:c r="WVW14" s="115">
        <x:v>2100</x:v>
      </x:c>
      <x:c r="WVX14" s="224">
        <x:v>180517</x:v>
      </x:c>
      <x:c r="WVY14" s="224"/>
      <x:c r="WVZ14" s="224"/>
      <x:c r="WWA14" s="224"/>
      <x:c r="WWB14" s="224"/>
      <x:c r="WWC14" s="115">
        <x:v>12.9</x:v>
      </x:c>
    </x:row>
    <x:row r="15" spans="1:16149" ht="22.699999999999999" customHeight="1">
      <x:c r="A15" s="114" t="s">
        <x:v>283</x:v>
      </x:c>
      <x:c r="B15" s="225" t="s">
        <x:v>272</x:v>
      </x:c>
      <x:c r="C15" s="225"/>
      <x:c r="D15" s="225"/>
      <x:c r="E15" s="115">
        <x:v>3660</x:v>
      </x:c>
      <x:c r="F15" s="224">
        <x:v>6860</x:v>
      </x:c>
      <x:c r="G15" s="224"/>
      <x:c r="H15" s="224"/>
      <x:c r="I15" s="224"/>
      <x:c r="J15" s="115">
        <x:v>0.40000000000000002</x:v>
      </x:c>
      <x:c r="K15" s="225" t="s">
        <x:v>313</x:v>
      </x:c>
      <x:c r="L15" s="225"/>
      <x:c r="M15" s="225"/>
      <x:c r="N15" s="225"/>
      <x:c r="O15" s="115">
        <x:v>-1113</x:v>
      </x:c>
      <x:c r="P15" s="224">
        <x:v>263824</x:v>
      </x:c>
      <x:c r="Q15" s="224"/>
      <x:c r="R15" s="224"/>
      <x:c r="S15" s="224"/>
      <x:c r="T15" s="224"/>
      <x:c r="U15" s="115">
        <x:v>18.899999999999999</x:v>
      </x:c>
      <x:c r="IW15" s="114" t="s">
        <x:v>283</x:v>
      </x:c>
      <x:c r="IX15" s="225" t="s">
        <x:v>272</x:v>
      </x:c>
      <x:c r="IY15" s="225"/>
      <x:c r="IZ15" s="225"/>
      <x:c r="JA15" s="115">
        <x:v>3660</x:v>
      </x:c>
      <x:c r="JB15" s="224">
        <x:v>6860</x:v>
      </x:c>
      <x:c r="JC15" s="224"/>
      <x:c r="JD15" s="224"/>
      <x:c r="JE15" s="224"/>
      <x:c r="JF15" s="115">
        <x:v>0.40000000000000002</x:v>
      </x:c>
      <x:c r="JG15" s="225" t="s">
        <x:v>313</x:v>
      </x:c>
      <x:c r="JH15" s="225"/>
      <x:c r="JI15" s="225"/>
      <x:c r="JJ15" s="225"/>
      <x:c r="JK15" s="115">
        <x:v>-1113</x:v>
      </x:c>
      <x:c r="JL15" s="224">
        <x:v>263824</x:v>
      </x:c>
      <x:c r="JM15" s="224"/>
      <x:c r="JN15" s="224"/>
      <x:c r="JO15" s="224"/>
      <x:c r="JP15" s="224"/>
      <x:c r="JQ15" s="115">
        <x:v>18.899999999999999</x:v>
      </x:c>
      <x:c r="SS15" s="114" t="s">
        <x:v>283</x:v>
      </x:c>
      <x:c r="ST15" s="225" t="s">
        <x:v>272</x:v>
      </x:c>
      <x:c r="SU15" s="225"/>
      <x:c r="SV15" s="225"/>
      <x:c r="SW15" s="115">
        <x:v>3660</x:v>
      </x:c>
      <x:c r="SX15" s="224">
        <x:v>6860</x:v>
      </x:c>
      <x:c r="SY15" s="224"/>
      <x:c r="SZ15" s="224"/>
      <x:c r="TA15" s="224"/>
      <x:c r="TB15" s="115">
        <x:v>0.40000000000000002</x:v>
      </x:c>
      <x:c r="TC15" s="225" t="s">
        <x:v>313</x:v>
      </x:c>
      <x:c r="TD15" s="225"/>
      <x:c r="TE15" s="225"/>
      <x:c r="TF15" s="225"/>
      <x:c r="TG15" s="115">
        <x:v>-1113</x:v>
      </x:c>
      <x:c r="TH15" s="224">
        <x:v>263824</x:v>
      </x:c>
      <x:c r="TI15" s="224"/>
      <x:c r="TJ15" s="224"/>
      <x:c r="TK15" s="224"/>
      <x:c r="TL15" s="224"/>
      <x:c r="TM15" s="115">
        <x:v>18.899999999999999</x:v>
      </x:c>
      <x:c r="ACO15" s="114" t="s">
        <x:v>283</x:v>
      </x:c>
      <x:c r="ACP15" s="225" t="s">
        <x:v>272</x:v>
      </x:c>
      <x:c r="ACQ15" s="225"/>
      <x:c r="ACR15" s="225"/>
      <x:c r="ACS15" s="115">
        <x:v>3660</x:v>
      </x:c>
      <x:c r="ACT15" s="224">
        <x:v>6860</x:v>
      </x:c>
      <x:c r="ACU15" s="224"/>
      <x:c r="ACV15" s="224"/>
      <x:c r="ACW15" s="224"/>
      <x:c r="ACX15" s="115">
        <x:v>0.40000000000000002</x:v>
      </x:c>
      <x:c r="ACY15" s="225" t="s">
        <x:v>313</x:v>
      </x:c>
      <x:c r="ACZ15" s="225"/>
      <x:c r="ADA15" s="225"/>
      <x:c r="ADB15" s="225"/>
      <x:c r="ADC15" s="115">
        <x:v>-1113</x:v>
      </x:c>
      <x:c r="ADD15" s="224">
        <x:v>263824</x:v>
      </x:c>
      <x:c r="ADE15" s="224"/>
      <x:c r="ADF15" s="224"/>
      <x:c r="ADG15" s="224"/>
      <x:c r="ADH15" s="224"/>
      <x:c r="ADI15" s="115">
        <x:v>18.899999999999999</x:v>
      </x:c>
      <x:c r="AMK15" s="114" t="s">
        <x:v>283</x:v>
      </x:c>
      <x:c r="AML15" s="225" t="s">
        <x:v>272</x:v>
      </x:c>
      <x:c r="AMM15" s="225"/>
      <x:c r="AMN15" s="225"/>
      <x:c r="AMO15" s="115">
        <x:v>3660</x:v>
      </x:c>
      <x:c r="AMP15" s="224">
        <x:v>6860</x:v>
      </x:c>
      <x:c r="AMQ15" s="224"/>
      <x:c r="AMR15" s="224"/>
      <x:c r="AMS15" s="224"/>
      <x:c r="AMT15" s="115">
        <x:v>0.40000000000000002</x:v>
      </x:c>
      <x:c r="AMU15" s="225" t="s">
        <x:v>313</x:v>
      </x:c>
      <x:c r="AMV15" s="225"/>
      <x:c r="AMW15" s="225"/>
      <x:c r="AMX15" s="225"/>
      <x:c r="AMY15" s="115">
        <x:v>-1113</x:v>
      </x:c>
      <x:c r="AMZ15" s="224">
        <x:v>263824</x:v>
      </x:c>
      <x:c r="ANA15" s="224"/>
      <x:c r="ANB15" s="224"/>
      <x:c r="ANC15" s="224"/>
      <x:c r="AND15" s="224"/>
      <x:c r="ANE15" s="115">
        <x:v>18.899999999999999</x:v>
      </x:c>
      <x:c r="AWG15" s="114" t="s">
        <x:v>283</x:v>
      </x:c>
      <x:c r="AWH15" s="225" t="s">
        <x:v>272</x:v>
      </x:c>
      <x:c r="AWI15" s="225"/>
      <x:c r="AWJ15" s="225"/>
      <x:c r="AWK15" s="115">
        <x:v>3660</x:v>
      </x:c>
      <x:c r="AWL15" s="224">
        <x:v>6860</x:v>
      </x:c>
      <x:c r="AWM15" s="224"/>
      <x:c r="AWN15" s="224"/>
      <x:c r="AWO15" s="224"/>
      <x:c r="AWP15" s="115">
        <x:v>0.40000000000000002</x:v>
      </x:c>
      <x:c r="AWQ15" s="225" t="s">
        <x:v>313</x:v>
      </x:c>
      <x:c r="AWR15" s="225"/>
      <x:c r="AWS15" s="225"/>
      <x:c r="AWT15" s="225"/>
      <x:c r="AWU15" s="115">
        <x:v>-1113</x:v>
      </x:c>
      <x:c r="AWV15" s="224">
        <x:v>263824</x:v>
      </x:c>
      <x:c r="AWW15" s="224"/>
      <x:c r="AWX15" s="224"/>
      <x:c r="AWY15" s="224"/>
      <x:c r="AWZ15" s="224"/>
      <x:c r="AXA15" s="115">
        <x:v>18.899999999999999</x:v>
      </x:c>
      <x:c r="BGC15" s="114" t="s">
        <x:v>283</x:v>
      </x:c>
      <x:c r="BGD15" s="225" t="s">
        <x:v>272</x:v>
      </x:c>
      <x:c r="BGE15" s="225"/>
      <x:c r="BGF15" s="225"/>
      <x:c r="BGG15" s="115">
        <x:v>3660</x:v>
      </x:c>
      <x:c r="BGH15" s="224">
        <x:v>6860</x:v>
      </x:c>
      <x:c r="BGI15" s="224"/>
      <x:c r="BGJ15" s="224"/>
      <x:c r="BGK15" s="224"/>
      <x:c r="BGL15" s="115">
        <x:v>0.40000000000000002</x:v>
      </x:c>
      <x:c r="BGM15" s="225" t="s">
        <x:v>313</x:v>
      </x:c>
      <x:c r="BGN15" s="225"/>
      <x:c r="BGO15" s="225"/>
      <x:c r="BGP15" s="225"/>
      <x:c r="BGQ15" s="115">
        <x:v>-1113</x:v>
      </x:c>
      <x:c r="BGR15" s="224">
        <x:v>263824</x:v>
      </x:c>
      <x:c r="BGS15" s="224"/>
      <x:c r="BGT15" s="224"/>
      <x:c r="BGU15" s="224"/>
      <x:c r="BGV15" s="224"/>
      <x:c r="BGW15" s="115">
        <x:v>18.899999999999999</x:v>
      </x:c>
      <x:c r="BPY15" s="114" t="s">
        <x:v>283</x:v>
      </x:c>
      <x:c r="BPZ15" s="225" t="s">
        <x:v>272</x:v>
      </x:c>
      <x:c r="BQA15" s="225"/>
      <x:c r="BQB15" s="225"/>
      <x:c r="BQC15" s="115">
        <x:v>3660</x:v>
      </x:c>
      <x:c r="BQD15" s="224">
        <x:v>6860</x:v>
      </x:c>
      <x:c r="BQE15" s="224"/>
      <x:c r="BQF15" s="224"/>
      <x:c r="BQG15" s="224"/>
      <x:c r="BQH15" s="115">
        <x:v>0.40000000000000002</x:v>
      </x:c>
      <x:c r="BQI15" s="225" t="s">
        <x:v>313</x:v>
      </x:c>
      <x:c r="BQJ15" s="225"/>
      <x:c r="BQK15" s="225"/>
      <x:c r="BQL15" s="225"/>
      <x:c r="BQM15" s="115">
        <x:v>-1113</x:v>
      </x:c>
      <x:c r="BQN15" s="224">
        <x:v>263824</x:v>
      </x:c>
      <x:c r="BQO15" s="224"/>
      <x:c r="BQP15" s="224"/>
      <x:c r="BQQ15" s="224"/>
      <x:c r="BQR15" s="224"/>
      <x:c r="BQS15" s="115">
        <x:v>18.899999999999999</x:v>
      </x:c>
      <x:c r="BZU15" s="114" t="s">
        <x:v>283</x:v>
      </x:c>
      <x:c r="BZV15" s="225" t="s">
        <x:v>272</x:v>
      </x:c>
      <x:c r="BZW15" s="225"/>
      <x:c r="BZX15" s="225"/>
      <x:c r="BZY15" s="115">
        <x:v>3660</x:v>
      </x:c>
      <x:c r="BZZ15" s="224">
        <x:v>6860</x:v>
      </x:c>
      <x:c r="CAA15" s="224"/>
      <x:c r="CAB15" s="224"/>
      <x:c r="CAC15" s="224"/>
      <x:c r="CAD15" s="115">
        <x:v>0.40000000000000002</x:v>
      </x:c>
      <x:c r="CAE15" s="225" t="s">
        <x:v>313</x:v>
      </x:c>
      <x:c r="CAF15" s="225"/>
      <x:c r="CAG15" s="225"/>
      <x:c r="CAH15" s="225"/>
      <x:c r="CAI15" s="115">
        <x:v>-1113</x:v>
      </x:c>
      <x:c r="CAJ15" s="224">
        <x:v>263824</x:v>
      </x:c>
      <x:c r="CAK15" s="224"/>
      <x:c r="CAL15" s="224"/>
      <x:c r="CAM15" s="224"/>
      <x:c r="CAN15" s="224"/>
      <x:c r="CAO15" s="115">
        <x:v>18.899999999999999</x:v>
      </x:c>
      <x:c r="CJQ15" s="114" t="s">
        <x:v>283</x:v>
      </x:c>
      <x:c r="CJR15" s="225" t="s">
        <x:v>272</x:v>
      </x:c>
      <x:c r="CJS15" s="225"/>
      <x:c r="CJT15" s="225"/>
      <x:c r="CJU15" s="115">
        <x:v>3660</x:v>
      </x:c>
      <x:c r="CJV15" s="224">
        <x:v>6860</x:v>
      </x:c>
      <x:c r="CJW15" s="224"/>
      <x:c r="CJX15" s="224"/>
      <x:c r="CJY15" s="224"/>
      <x:c r="CJZ15" s="115">
        <x:v>0.40000000000000002</x:v>
      </x:c>
      <x:c r="CKA15" s="225" t="s">
        <x:v>313</x:v>
      </x:c>
      <x:c r="CKB15" s="225"/>
      <x:c r="CKC15" s="225"/>
      <x:c r="CKD15" s="225"/>
      <x:c r="CKE15" s="115">
        <x:v>-1113</x:v>
      </x:c>
      <x:c r="CKF15" s="224">
        <x:v>263824</x:v>
      </x:c>
      <x:c r="CKG15" s="224"/>
      <x:c r="CKH15" s="224"/>
      <x:c r="CKI15" s="224"/>
      <x:c r="CKJ15" s="224"/>
      <x:c r="CKK15" s="115">
        <x:v>18.899999999999999</x:v>
      </x:c>
      <x:c r="CTM15" s="114" t="s">
        <x:v>283</x:v>
      </x:c>
      <x:c r="CTN15" s="225" t="s">
        <x:v>272</x:v>
      </x:c>
      <x:c r="CTO15" s="225"/>
      <x:c r="CTP15" s="225"/>
      <x:c r="CTQ15" s="115">
        <x:v>3660</x:v>
      </x:c>
      <x:c r="CTR15" s="224">
        <x:v>6860</x:v>
      </x:c>
      <x:c r="CTS15" s="224"/>
      <x:c r="CTT15" s="224"/>
      <x:c r="CTU15" s="224"/>
      <x:c r="CTV15" s="115">
        <x:v>0.40000000000000002</x:v>
      </x:c>
      <x:c r="CTW15" s="225" t="s">
        <x:v>313</x:v>
      </x:c>
      <x:c r="CTX15" s="225"/>
      <x:c r="CTY15" s="225"/>
      <x:c r="CTZ15" s="225"/>
      <x:c r="CUA15" s="115">
        <x:v>-1113</x:v>
      </x:c>
      <x:c r="CUB15" s="224">
        <x:v>263824</x:v>
      </x:c>
      <x:c r="CUC15" s="224"/>
      <x:c r="CUD15" s="224"/>
      <x:c r="CUE15" s="224"/>
      <x:c r="CUF15" s="224"/>
      <x:c r="CUG15" s="115">
        <x:v>18.899999999999999</x:v>
      </x:c>
      <x:c r="DDI15" s="114" t="s">
        <x:v>283</x:v>
      </x:c>
      <x:c r="DDJ15" s="225" t="s">
        <x:v>272</x:v>
      </x:c>
      <x:c r="DDK15" s="225"/>
      <x:c r="DDL15" s="225"/>
      <x:c r="DDM15" s="115">
        <x:v>3660</x:v>
      </x:c>
      <x:c r="DDN15" s="224">
        <x:v>6860</x:v>
      </x:c>
      <x:c r="DDO15" s="224"/>
      <x:c r="DDP15" s="224"/>
      <x:c r="DDQ15" s="224"/>
      <x:c r="DDR15" s="115">
        <x:v>0.40000000000000002</x:v>
      </x:c>
      <x:c r="DDS15" s="225" t="s">
        <x:v>313</x:v>
      </x:c>
      <x:c r="DDT15" s="225"/>
      <x:c r="DDU15" s="225"/>
      <x:c r="DDV15" s="225"/>
      <x:c r="DDW15" s="115">
        <x:v>-1113</x:v>
      </x:c>
      <x:c r="DDX15" s="224">
        <x:v>263824</x:v>
      </x:c>
      <x:c r="DDY15" s="224"/>
      <x:c r="DDZ15" s="224"/>
      <x:c r="DEA15" s="224"/>
      <x:c r="DEB15" s="224"/>
      <x:c r="DEC15" s="115">
        <x:v>18.899999999999999</x:v>
      </x:c>
      <x:c r="DNE15" s="114" t="s">
        <x:v>283</x:v>
      </x:c>
      <x:c r="DNF15" s="225" t="s">
        <x:v>272</x:v>
      </x:c>
      <x:c r="DNG15" s="225"/>
      <x:c r="DNH15" s="225"/>
      <x:c r="DNI15" s="115">
        <x:v>3660</x:v>
      </x:c>
      <x:c r="DNJ15" s="224">
        <x:v>6860</x:v>
      </x:c>
      <x:c r="DNK15" s="224"/>
      <x:c r="DNL15" s="224"/>
      <x:c r="DNM15" s="224"/>
      <x:c r="DNN15" s="115">
        <x:v>0.40000000000000002</x:v>
      </x:c>
      <x:c r="DNO15" s="225" t="s">
        <x:v>313</x:v>
      </x:c>
      <x:c r="DNP15" s="225"/>
      <x:c r="DNQ15" s="225"/>
      <x:c r="DNR15" s="225"/>
      <x:c r="DNS15" s="115">
        <x:v>-1113</x:v>
      </x:c>
      <x:c r="DNT15" s="224">
        <x:v>263824</x:v>
      </x:c>
      <x:c r="DNU15" s="224"/>
      <x:c r="DNV15" s="224"/>
      <x:c r="DNW15" s="224"/>
      <x:c r="DNX15" s="224"/>
      <x:c r="DNY15" s="115">
        <x:v>18.899999999999999</x:v>
      </x:c>
      <x:c r="DXA15" s="114" t="s">
        <x:v>283</x:v>
      </x:c>
      <x:c r="DXB15" s="225" t="s">
        <x:v>272</x:v>
      </x:c>
      <x:c r="DXC15" s="225"/>
      <x:c r="DXD15" s="225"/>
      <x:c r="DXE15" s="115">
        <x:v>3660</x:v>
      </x:c>
      <x:c r="DXF15" s="224">
        <x:v>6860</x:v>
      </x:c>
      <x:c r="DXG15" s="224"/>
      <x:c r="DXH15" s="224"/>
      <x:c r="DXI15" s="224"/>
      <x:c r="DXJ15" s="115">
        <x:v>0.40000000000000002</x:v>
      </x:c>
      <x:c r="DXK15" s="225" t="s">
        <x:v>313</x:v>
      </x:c>
      <x:c r="DXL15" s="225"/>
      <x:c r="DXM15" s="225"/>
      <x:c r="DXN15" s="225"/>
      <x:c r="DXO15" s="115">
        <x:v>-1113</x:v>
      </x:c>
      <x:c r="DXP15" s="224">
        <x:v>263824</x:v>
      </x:c>
      <x:c r="DXQ15" s="224"/>
      <x:c r="DXR15" s="224"/>
      <x:c r="DXS15" s="224"/>
      <x:c r="DXT15" s="224"/>
      <x:c r="DXU15" s="115">
        <x:v>18.899999999999999</x:v>
      </x:c>
      <x:c r="EGW15" s="114" t="s">
        <x:v>283</x:v>
      </x:c>
      <x:c r="EGX15" s="225" t="s">
        <x:v>272</x:v>
      </x:c>
      <x:c r="EGY15" s="225"/>
      <x:c r="EGZ15" s="225"/>
      <x:c r="EHA15" s="115">
        <x:v>3660</x:v>
      </x:c>
      <x:c r="EHB15" s="224">
        <x:v>6860</x:v>
      </x:c>
      <x:c r="EHC15" s="224"/>
      <x:c r="EHD15" s="224"/>
      <x:c r="EHE15" s="224"/>
      <x:c r="EHF15" s="115">
        <x:v>0.40000000000000002</x:v>
      </x:c>
      <x:c r="EHG15" s="225" t="s">
        <x:v>313</x:v>
      </x:c>
      <x:c r="EHH15" s="225"/>
      <x:c r="EHI15" s="225"/>
      <x:c r="EHJ15" s="225"/>
      <x:c r="EHK15" s="115">
        <x:v>-1113</x:v>
      </x:c>
      <x:c r="EHL15" s="224">
        <x:v>263824</x:v>
      </x:c>
      <x:c r="EHM15" s="224"/>
      <x:c r="EHN15" s="224"/>
      <x:c r="EHO15" s="224"/>
      <x:c r="EHP15" s="224"/>
      <x:c r="EHQ15" s="115">
        <x:v>18.899999999999999</x:v>
      </x:c>
      <x:c r="EQS15" s="114" t="s">
        <x:v>283</x:v>
      </x:c>
      <x:c r="EQT15" s="225" t="s">
        <x:v>272</x:v>
      </x:c>
      <x:c r="EQU15" s="225"/>
      <x:c r="EQV15" s="225"/>
      <x:c r="EQW15" s="115">
        <x:v>3660</x:v>
      </x:c>
      <x:c r="EQX15" s="224">
        <x:v>6860</x:v>
      </x:c>
      <x:c r="EQY15" s="224"/>
      <x:c r="EQZ15" s="224"/>
      <x:c r="ERA15" s="224"/>
      <x:c r="ERB15" s="115">
        <x:v>0.40000000000000002</x:v>
      </x:c>
      <x:c r="ERC15" s="225" t="s">
        <x:v>313</x:v>
      </x:c>
      <x:c r="ERD15" s="225"/>
      <x:c r="ERE15" s="225"/>
      <x:c r="ERF15" s="225"/>
      <x:c r="ERG15" s="115">
        <x:v>-1113</x:v>
      </x:c>
      <x:c r="ERH15" s="224">
        <x:v>263824</x:v>
      </x:c>
      <x:c r="ERI15" s="224"/>
      <x:c r="ERJ15" s="224"/>
      <x:c r="ERK15" s="224"/>
      <x:c r="ERL15" s="224"/>
      <x:c r="ERM15" s="115">
        <x:v>18.899999999999999</x:v>
      </x:c>
      <x:c r="FAO15" s="114" t="s">
        <x:v>283</x:v>
      </x:c>
      <x:c r="FAP15" s="225" t="s">
        <x:v>272</x:v>
      </x:c>
      <x:c r="FAQ15" s="225"/>
      <x:c r="FAR15" s="225"/>
      <x:c r="FAS15" s="115">
        <x:v>3660</x:v>
      </x:c>
      <x:c r="FAT15" s="224">
        <x:v>6860</x:v>
      </x:c>
      <x:c r="FAU15" s="224"/>
      <x:c r="FAV15" s="224"/>
      <x:c r="FAW15" s="224"/>
      <x:c r="FAX15" s="115">
        <x:v>0.40000000000000002</x:v>
      </x:c>
      <x:c r="FAY15" s="225" t="s">
        <x:v>313</x:v>
      </x:c>
      <x:c r="FAZ15" s="225"/>
      <x:c r="FBA15" s="225"/>
      <x:c r="FBB15" s="225"/>
      <x:c r="FBC15" s="115">
        <x:v>-1113</x:v>
      </x:c>
      <x:c r="FBD15" s="224">
        <x:v>263824</x:v>
      </x:c>
      <x:c r="FBE15" s="224"/>
      <x:c r="FBF15" s="224"/>
      <x:c r="FBG15" s="224"/>
      <x:c r="FBH15" s="224"/>
      <x:c r="FBI15" s="115">
        <x:v>18.899999999999999</x:v>
      </x:c>
      <x:c r="FKK15" s="114" t="s">
        <x:v>283</x:v>
      </x:c>
      <x:c r="FKL15" s="225" t="s">
        <x:v>272</x:v>
      </x:c>
      <x:c r="FKM15" s="225"/>
      <x:c r="FKN15" s="225"/>
      <x:c r="FKO15" s="115">
        <x:v>3660</x:v>
      </x:c>
      <x:c r="FKP15" s="224">
        <x:v>6860</x:v>
      </x:c>
      <x:c r="FKQ15" s="224"/>
      <x:c r="FKR15" s="224"/>
      <x:c r="FKS15" s="224"/>
      <x:c r="FKT15" s="115">
        <x:v>0.40000000000000002</x:v>
      </x:c>
      <x:c r="FKU15" s="225" t="s">
        <x:v>313</x:v>
      </x:c>
      <x:c r="FKV15" s="225"/>
      <x:c r="FKW15" s="225"/>
      <x:c r="FKX15" s="225"/>
      <x:c r="FKY15" s="115">
        <x:v>-1113</x:v>
      </x:c>
      <x:c r="FKZ15" s="224">
        <x:v>263824</x:v>
      </x:c>
      <x:c r="FLA15" s="224"/>
      <x:c r="FLB15" s="224"/>
      <x:c r="FLC15" s="224"/>
      <x:c r="FLD15" s="224"/>
      <x:c r="FLE15" s="115">
        <x:v>18.899999999999999</x:v>
      </x:c>
      <x:c r="FUG15" s="114" t="s">
        <x:v>283</x:v>
      </x:c>
      <x:c r="FUH15" s="225" t="s">
        <x:v>272</x:v>
      </x:c>
      <x:c r="FUI15" s="225"/>
      <x:c r="FUJ15" s="225"/>
      <x:c r="FUK15" s="115">
        <x:v>3660</x:v>
      </x:c>
      <x:c r="FUL15" s="224">
        <x:v>6860</x:v>
      </x:c>
      <x:c r="FUM15" s="224"/>
      <x:c r="FUN15" s="224"/>
      <x:c r="FUO15" s="224"/>
      <x:c r="FUP15" s="115">
        <x:v>0.40000000000000002</x:v>
      </x:c>
      <x:c r="FUQ15" s="225" t="s">
        <x:v>313</x:v>
      </x:c>
      <x:c r="FUR15" s="225"/>
      <x:c r="FUS15" s="225"/>
      <x:c r="FUT15" s="225"/>
      <x:c r="FUU15" s="115">
        <x:v>-1113</x:v>
      </x:c>
      <x:c r="FUV15" s="224">
        <x:v>263824</x:v>
      </x:c>
      <x:c r="FUW15" s="224"/>
      <x:c r="FUX15" s="224"/>
      <x:c r="FUY15" s="224"/>
      <x:c r="FUZ15" s="224"/>
      <x:c r="FVA15" s="115">
        <x:v>18.899999999999999</x:v>
      </x:c>
      <x:c r="GEC15" s="114" t="s">
        <x:v>283</x:v>
      </x:c>
      <x:c r="GED15" s="225" t="s">
        <x:v>272</x:v>
      </x:c>
      <x:c r="GEE15" s="225"/>
      <x:c r="GEF15" s="225"/>
      <x:c r="GEG15" s="115">
        <x:v>3660</x:v>
      </x:c>
      <x:c r="GEH15" s="224">
        <x:v>6860</x:v>
      </x:c>
      <x:c r="GEI15" s="224"/>
      <x:c r="GEJ15" s="224"/>
      <x:c r="GEK15" s="224"/>
      <x:c r="GEL15" s="115">
        <x:v>0.40000000000000002</x:v>
      </x:c>
      <x:c r="GEM15" s="225" t="s">
        <x:v>313</x:v>
      </x:c>
      <x:c r="GEN15" s="225"/>
      <x:c r="GEO15" s="225"/>
      <x:c r="GEP15" s="225"/>
      <x:c r="GEQ15" s="115">
        <x:v>-1113</x:v>
      </x:c>
      <x:c r="GER15" s="224">
        <x:v>263824</x:v>
      </x:c>
      <x:c r="GES15" s="224"/>
      <x:c r="GET15" s="224"/>
      <x:c r="GEU15" s="224"/>
      <x:c r="GEV15" s="224"/>
      <x:c r="GEW15" s="115">
        <x:v>18.899999999999999</x:v>
      </x:c>
      <x:c r="GNY15" s="114" t="s">
        <x:v>283</x:v>
      </x:c>
      <x:c r="GNZ15" s="225" t="s">
        <x:v>272</x:v>
      </x:c>
      <x:c r="GOA15" s="225"/>
      <x:c r="GOB15" s="225"/>
      <x:c r="GOC15" s="115">
        <x:v>3660</x:v>
      </x:c>
      <x:c r="GOD15" s="224">
        <x:v>6860</x:v>
      </x:c>
      <x:c r="GOE15" s="224"/>
      <x:c r="GOF15" s="224"/>
      <x:c r="GOG15" s="224"/>
      <x:c r="GOH15" s="115">
        <x:v>0.40000000000000002</x:v>
      </x:c>
      <x:c r="GOI15" s="225" t="s">
        <x:v>313</x:v>
      </x:c>
      <x:c r="GOJ15" s="225"/>
      <x:c r="GOK15" s="225"/>
      <x:c r="GOL15" s="225"/>
      <x:c r="GOM15" s="115">
        <x:v>-1113</x:v>
      </x:c>
      <x:c r="GON15" s="224">
        <x:v>263824</x:v>
      </x:c>
      <x:c r="GOO15" s="224"/>
      <x:c r="GOP15" s="224"/>
      <x:c r="GOQ15" s="224"/>
      <x:c r="GOR15" s="224"/>
      <x:c r="GOS15" s="115">
        <x:v>18.899999999999999</x:v>
      </x:c>
      <x:c r="GXU15" s="114" t="s">
        <x:v>283</x:v>
      </x:c>
      <x:c r="GXV15" s="225" t="s">
        <x:v>272</x:v>
      </x:c>
      <x:c r="GXW15" s="225"/>
      <x:c r="GXX15" s="225"/>
      <x:c r="GXY15" s="115">
        <x:v>3660</x:v>
      </x:c>
      <x:c r="GXZ15" s="224">
        <x:v>6860</x:v>
      </x:c>
      <x:c r="GYA15" s="224"/>
      <x:c r="GYB15" s="224"/>
      <x:c r="GYC15" s="224"/>
      <x:c r="GYD15" s="115">
        <x:v>0.40000000000000002</x:v>
      </x:c>
      <x:c r="GYE15" s="225" t="s">
        <x:v>313</x:v>
      </x:c>
      <x:c r="GYF15" s="225"/>
      <x:c r="GYG15" s="225"/>
      <x:c r="GYH15" s="225"/>
      <x:c r="GYI15" s="115">
        <x:v>-1113</x:v>
      </x:c>
      <x:c r="GYJ15" s="224">
        <x:v>263824</x:v>
      </x:c>
      <x:c r="GYK15" s="224"/>
      <x:c r="GYL15" s="224"/>
      <x:c r="GYM15" s="224"/>
      <x:c r="GYN15" s="224"/>
      <x:c r="GYO15" s="115">
        <x:v>18.899999999999999</x:v>
      </x:c>
      <x:c r="HHQ15" s="114" t="s">
        <x:v>283</x:v>
      </x:c>
      <x:c r="HHR15" s="225" t="s">
        <x:v>272</x:v>
      </x:c>
      <x:c r="HHS15" s="225"/>
      <x:c r="HHT15" s="225"/>
      <x:c r="HHU15" s="115">
        <x:v>3660</x:v>
      </x:c>
      <x:c r="HHV15" s="224">
        <x:v>6860</x:v>
      </x:c>
      <x:c r="HHW15" s="224"/>
      <x:c r="HHX15" s="224"/>
      <x:c r="HHY15" s="224"/>
      <x:c r="HHZ15" s="115">
        <x:v>0.40000000000000002</x:v>
      </x:c>
      <x:c r="HIA15" s="225" t="s">
        <x:v>313</x:v>
      </x:c>
      <x:c r="HIB15" s="225"/>
      <x:c r="HIC15" s="225"/>
      <x:c r="HID15" s="225"/>
      <x:c r="HIE15" s="115">
        <x:v>-1113</x:v>
      </x:c>
      <x:c r="HIF15" s="224">
        <x:v>263824</x:v>
      </x:c>
      <x:c r="HIG15" s="224"/>
      <x:c r="HIH15" s="224"/>
      <x:c r="HII15" s="224"/>
      <x:c r="HIJ15" s="224"/>
      <x:c r="HIK15" s="115">
        <x:v>18.899999999999999</x:v>
      </x:c>
      <x:c r="HRM15" s="114" t="s">
        <x:v>283</x:v>
      </x:c>
      <x:c r="HRN15" s="225" t="s">
        <x:v>272</x:v>
      </x:c>
      <x:c r="HRO15" s="225"/>
      <x:c r="HRP15" s="225"/>
      <x:c r="HRQ15" s="115">
        <x:v>3660</x:v>
      </x:c>
      <x:c r="HRR15" s="224">
        <x:v>6860</x:v>
      </x:c>
      <x:c r="HRS15" s="224"/>
      <x:c r="HRT15" s="224"/>
      <x:c r="HRU15" s="224"/>
      <x:c r="HRV15" s="115">
        <x:v>0.40000000000000002</x:v>
      </x:c>
      <x:c r="HRW15" s="225" t="s">
        <x:v>313</x:v>
      </x:c>
      <x:c r="HRX15" s="225"/>
      <x:c r="HRY15" s="225"/>
      <x:c r="HRZ15" s="225"/>
      <x:c r="HSA15" s="115">
        <x:v>-1113</x:v>
      </x:c>
      <x:c r="HSB15" s="224">
        <x:v>263824</x:v>
      </x:c>
      <x:c r="HSC15" s="224"/>
      <x:c r="HSD15" s="224"/>
      <x:c r="HSE15" s="224"/>
      <x:c r="HSF15" s="224"/>
      <x:c r="HSG15" s="115">
        <x:v>18.899999999999999</x:v>
      </x:c>
      <x:c r="IBI15" s="114" t="s">
        <x:v>283</x:v>
      </x:c>
      <x:c r="IBJ15" s="225" t="s">
        <x:v>272</x:v>
      </x:c>
      <x:c r="IBK15" s="225"/>
      <x:c r="IBL15" s="225"/>
      <x:c r="IBM15" s="115">
        <x:v>3660</x:v>
      </x:c>
      <x:c r="IBN15" s="224">
        <x:v>6860</x:v>
      </x:c>
      <x:c r="IBO15" s="224"/>
      <x:c r="IBP15" s="224"/>
      <x:c r="IBQ15" s="224"/>
      <x:c r="IBR15" s="115">
        <x:v>0.40000000000000002</x:v>
      </x:c>
      <x:c r="IBS15" s="225" t="s">
        <x:v>313</x:v>
      </x:c>
      <x:c r="IBT15" s="225"/>
      <x:c r="IBU15" s="225"/>
      <x:c r="IBV15" s="225"/>
      <x:c r="IBW15" s="115">
        <x:v>-1113</x:v>
      </x:c>
      <x:c r="IBX15" s="224">
        <x:v>263824</x:v>
      </x:c>
      <x:c r="IBY15" s="224"/>
      <x:c r="IBZ15" s="224"/>
      <x:c r="ICA15" s="224"/>
      <x:c r="ICB15" s="224"/>
      <x:c r="ICC15" s="115">
        <x:v>18.899999999999999</x:v>
      </x:c>
      <x:c r="ILE15" s="114" t="s">
        <x:v>283</x:v>
      </x:c>
      <x:c r="ILF15" s="225" t="s">
        <x:v>272</x:v>
      </x:c>
      <x:c r="ILG15" s="225"/>
      <x:c r="ILH15" s="225"/>
      <x:c r="ILI15" s="115">
        <x:v>3660</x:v>
      </x:c>
      <x:c r="ILJ15" s="224">
        <x:v>6860</x:v>
      </x:c>
      <x:c r="ILK15" s="224"/>
      <x:c r="ILL15" s="224"/>
      <x:c r="ILM15" s="224"/>
      <x:c r="ILN15" s="115">
        <x:v>0.40000000000000002</x:v>
      </x:c>
      <x:c r="ILO15" s="225" t="s">
        <x:v>313</x:v>
      </x:c>
      <x:c r="ILP15" s="225"/>
      <x:c r="ILQ15" s="225"/>
      <x:c r="ILR15" s="225"/>
      <x:c r="ILS15" s="115">
        <x:v>-1113</x:v>
      </x:c>
      <x:c r="ILT15" s="224">
        <x:v>263824</x:v>
      </x:c>
      <x:c r="ILU15" s="224"/>
      <x:c r="ILV15" s="224"/>
      <x:c r="ILW15" s="224"/>
      <x:c r="ILX15" s="224"/>
      <x:c r="ILY15" s="115">
        <x:v>18.899999999999999</x:v>
      </x:c>
      <x:c r="IVA15" s="114" t="s">
        <x:v>283</x:v>
      </x:c>
      <x:c r="IVB15" s="225" t="s">
        <x:v>272</x:v>
      </x:c>
      <x:c r="IVC15" s="225"/>
      <x:c r="IVD15" s="225"/>
      <x:c r="IVE15" s="115">
        <x:v>3660</x:v>
      </x:c>
      <x:c r="IVF15" s="224">
        <x:v>6860</x:v>
      </x:c>
      <x:c r="IVG15" s="224"/>
      <x:c r="IVH15" s="224"/>
      <x:c r="IVI15" s="224"/>
      <x:c r="IVJ15" s="115">
        <x:v>0.40000000000000002</x:v>
      </x:c>
      <x:c r="IVK15" s="225" t="s">
        <x:v>313</x:v>
      </x:c>
      <x:c r="IVL15" s="225"/>
      <x:c r="IVM15" s="225"/>
      <x:c r="IVN15" s="225"/>
      <x:c r="IVO15" s="115">
        <x:v>-1113</x:v>
      </x:c>
      <x:c r="IVP15" s="224">
        <x:v>263824</x:v>
      </x:c>
      <x:c r="IVQ15" s="224"/>
      <x:c r="IVR15" s="224"/>
      <x:c r="IVS15" s="224"/>
      <x:c r="IVT15" s="224"/>
      <x:c r="IVU15" s="115">
        <x:v>18.899999999999999</x:v>
      </x:c>
      <x:c r="JEW15" s="114" t="s">
        <x:v>283</x:v>
      </x:c>
      <x:c r="JEX15" s="225" t="s">
        <x:v>272</x:v>
      </x:c>
      <x:c r="JEY15" s="225"/>
      <x:c r="JEZ15" s="225"/>
      <x:c r="JFA15" s="115">
        <x:v>3660</x:v>
      </x:c>
      <x:c r="JFB15" s="224">
        <x:v>6860</x:v>
      </x:c>
      <x:c r="JFC15" s="224"/>
      <x:c r="JFD15" s="224"/>
      <x:c r="JFE15" s="224"/>
      <x:c r="JFF15" s="115">
        <x:v>0.40000000000000002</x:v>
      </x:c>
      <x:c r="JFG15" s="225" t="s">
        <x:v>313</x:v>
      </x:c>
      <x:c r="JFH15" s="225"/>
      <x:c r="JFI15" s="225"/>
      <x:c r="JFJ15" s="225"/>
      <x:c r="JFK15" s="115">
        <x:v>-1113</x:v>
      </x:c>
      <x:c r="JFL15" s="224">
        <x:v>263824</x:v>
      </x:c>
      <x:c r="JFM15" s="224"/>
      <x:c r="JFN15" s="224"/>
      <x:c r="JFO15" s="224"/>
      <x:c r="JFP15" s="224"/>
      <x:c r="JFQ15" s="115">
        <x:v>18.899999999999999</x:v>
      </x:c>
      <x:c r="JOS15" s="114" t="s">
        <x:v>283</x:v>
      </x:c>
      <x:c r="JOT15" s="225" t="s">
        <x:v>272</x:v>
      </x:c>
      <x:c r="JOU15" s="225"/>
      <x:c r="JOV15" s="225"/>
      <x:c r="JOW15" s="115">
        <x:v>3660</x:v>
      </x:c>
      <x:c r="JOX15" s="224">
        <x:v>6860</x:v>
      </x:c>
      <x:c r="JOY15" s="224"/>
      <x:c r="JOZ15" s="224"/>
      <x:c r="JPA15" s="224"/>
      <x:c r="JPB15" s="115">
        <x:v>0.40000000000000002</x:v>
      </x:c>
      <x:c r="JPC15" s="225" t="s">
        <x:v>313</x:v>
      </x:c>
      <x:c r="JPD15" s="225"/>
      <x:c r="JPE15" s="225"/>
      <x:c r="JPF15" s="225"/>
      <x:c r="JPG15" s="115">
        <x:v>-1113</x:v>
      </x:c>
      <x:c r="JPH15" s="224">
        <x:v>263824</x:v>
      </x:c>
      <x:c r="JPI15" s="224"/>
      <x:c r="JPJ15" s="224"/>
      <x:c r="JPK15" s="224"/>
      <x:c r="JPL15" s="224"/>
      <x:c r="JPM15" s="115">
        <x:v>18.899999999999999</x:v>
      </x:c>
      <x:c r="JYO15" s="114" t="s">
        <x:v>283</x:v>
      </x:c>
      <x:c r="JYP15" s="225" t="s">
        <x:v>272</x:v>
      </x:c>
      <x:c r="JYQ15" s="225"/>
      <x:c r="JYR15" s="225"/>
      <x:c r="JYS15" s="115">
        <x:v>3660</x:v>
      </x:c>
      <x:c r="JYT15" s="224">
        <x:v>6860</x:v>
      </x:c>
      <x:c r="JYU15" s="224"/>
      <x:c r="JYV15" s="224"/>
      <x:c r="JYW15" s="224"/>
      <x:c r="JYX15" s="115">
        <x:v>0.40000000000000002</x:v>
      </x:c>
      <x:c r="JYY15" s="225" t="s">
        <x:v>313</x:v>
      </x:c>
      <x:c r="JYZ15" s="225"/>
      <x:c r="JZA15" s="225"/>
      <x:c r="JZB15" s="225"/>
      <x:c r="JZC15" s="115">
        <x:v>-1113</x:v>
      </x:c>
      <x:c r="JZD15" s="224">
        <x:v>263824</x:v>
      </x:c>
      <x:c r="JZE15" s="224"/>
      <x:c r="JZF15" s="224"/>
      <x:c r="JZG15" s="224"/>
      <x:c r="JZH15" s="224"/>
      <x:c r="JZI15" s="115">
        <x:v>18.899999999999999</x:v>
      </x:c>
      <x:c r="KIK15" s="114" t="s">
        <x:v>283</x:v>
      </x:c>
      <x:c r="KIL15" s="225" t="s">
        <x:v>272</x:v>
      </x:c>
      <x:c r="KIM15" s="225"/>
      <x:c r="KIN15" s="225"/>
      <x:c r="KIO15" s="115">
        <x:v>3660</x:v>
      </x:c>
      <x:c r="KIP15" s="224">
        <x:v>6860</x:v>
      </x:c>
      <x:c r="KIQ15" s="224"/>
      <x:c r="KIR15" s="224"/>
      <x:c r="KIS15" s="224"/>
      <x:c r="KIT15" s="115">
        <x:v>0.40000000000000002</x:v>
      </x:c>
      <x:c r="KIU15" s="225" t="s">
        <x:v>313</x:v>
      </x:c>
      <x:c r="KIV15" s="225"/>
      <x:c r="KIW15" s="225"/>
      <x:c r="KIX15" s="225"/>
      <x:c r="KIY15" s="115">
        <x:v>-1113</x:v>
      </x:c>
      <x:c r="KIZ15" s="224">
        <x:v>263824</x:v>
      </x:c>
      <x:c r="KJA15" s="224"/>
      <x:c r="KJB15" s="224"/>
      <x:c r="KJC15" s="224"/>
      <x:c r="KJD15" s="224"/>
      <x:c r="KJE15" s="115">
        <x:v>18.899999999999999</x:v>
      </x:c>
      <x:c r="KSG15" s="114" t="s">
        <x:v>283</x:v>
      </x:c>
      <x:c r="KSH15" s="225" t="s">
        <x:v>272</x:v>
      </x:c>
      <x:c r="KSI15" s="225"/>
      <x:c r="KSJ15" s="225"/>
      <x:c r="KSK15" s="115">
        <x:v>3660</x:v>
      </x:c>
      <x:c r="KSL15" s="224">
        <x:v>6860</x:v>
      </x:c>
      <x:c r="KSM15" s="224"/>
      <x:c r="KSN15" s="224"/>
      <x:c r="KSO15" s="224"/>
      <x:c r="KSP15" s="115">
        <x:v>0.40000000000000002</x:v>
      </x:c>
      <x:c r="KSQ15" s="225" t="s">
        <x:v>313</x:v>
      </x:c>
      <x:c r="KSR15" s="225"/>
      <x:c r="KSS15" s="225"/>
      <x:c r="KST15" s="225"/>
      <x:c r="KSU15" s="115">
        <x:v>-1113</x:v>
      </x:c>
      <x:c r="KSV15" s="224">
        <x:v>263824</x:v>
      </x:c>
      <x:c r="KSW15" s="224"/>
      <x:c r="KSX15" s="224"/>
      <x:c r="KSY15" s="224"/>
      <x:c r="KSZ15" s="224"/>
      <x:c r="KTA15" s="115">
        <x:v>18.899999999999999</x:v>
      </x:c>
      <x:c r="LCC15" s="114" t="s">
        <x:v>283</x:v>
      </x:c>
      <x:c r="LCD15" s="225" t="s">
        <x:v>272</x:v>
      </x:c>
      <x:c r="LCE15" s="225"/>
      <x:c r="LCF15" s="225"/>
      <x:c r="LCG15" s="115">
        <x:v>3660</x:v>
      </x:c>
      <x:c r="LCH15" s="224">
        <x:v>6860</x:v>
      </x:c>
      <x:c r="LCI15" s="224"/>
      <x:c r="LCJ15" s="224"/>
      <x:c r="LCK15" s="224"/>
      <x:c r="LCL15" s="115">
        <x:v>0.40000000000000002</x:v>
      </x:c>
      <x:c r="LCM15" s="225" t="s">
        <x:v>313</x:v>
      </x:c>
      <x:c r="LCN15" s="225"/>
      <x:c r="LCO15" s="225"/>
      <x:c r="LCP15" s="225"/>
      <x:c r="LCQ15" s="115">
        <x:v>-1113</x:v>
      </x:c>
      <x:c r="LCR15" s="224">
        <x:v>263824</x:v>
      </x:c>
      <x:c r="LCS15" s="224"/>
      <x:c r="LCT15" s="224"/>
      <x:c r="LCU15" s="224"/>
      <x:c r="LCV15" s="224"/>
      <x:c r="LCW15" s="115">
        <x:v>18.899999999999999</x:v>
      </x:c>
      <x:c r="LLY15" s="114" t="s">
        <x:v>283</x:v>
      </x:c>
      <x:c r="LLZ15" s="225" t="s">
        <x:v>272</x:v>
      </x:c>
      <x:c r="LMA15" s="225"/>
      <x:c r="LMB15" s="225"/>
      <x:c r="LMC15" s="115">
        <x:v>3660</x:v>
      </x:c>
      <x:c r="LMD15" s="224">
        <x:v>6860</x:v>
      </x:c>
      <x:c r="LME15" s="224"/>
      <x:c r="LMF15" s="224"/>
      <x:c r="LMG15" s="224"/>
      <x:c r="LMH15" s="115">
        <x:v>0.40000000000000002</x:v>
      </x:c>
      <x:c r="LMI15" s="225" t="s">
        <x:v>313</x:v>
      </x:c>
      <x:c r="LMJ15" s="225"/>
      <x:c r="LMK15" s="225"/>
      <x:c r="LML15" s="225"/>
      <x:c r="LMM15" s="115">
        <x:v>-1113</x:v>
      </x:c>
      <x:c r="LMN15" s="224">
        <x:v>263824</x:v>
      </x:c>
      <x:c r="LMO15" s="224"/>
      <x:c r="LMP15" s="224"/>
      <x:c r="LMQ15" s="224"/>
      <x:c r="LMR15" s="224"/>
      <x:c r="LMS15" s="115">
        <x:v>18.899999999999999</x:v>
      </x:c>
      <x:c r="LVU15" s="114" t="s">
        <x:v>283</x:v>
      </x:c>
      <x:c r="LVV15" s="225" t="s">
        <x:v>272</x:v>
      </x:c>
      <x:c r="LVW15" s="225"/>
      <x:c r="LVX15" s="225"/>
      <x:c r="LVY15" s="115">
        <x:v>3660</x:v>
      </x:c>
      <x:c r="LVZ15" s="224">
        <x:v>6860</x:v>
      </x:c>
      <x:c r="LWA15" s="224"/>
      <x:c r="LWB15" s="224"/>
      <x:c r="LWC15" s="224"/>
      <x:c r="LWD15" s="115">
        <x:v>0.40000000000000002</x:v>
      </x:c>
      <x:c r="LWE15" s="225" t="s">
        <x:v>313</x:v>
      </x:c>
      <x:c r="LWF15" s="225"/>
      <x:c r="LWG15" s="225"/>
      <x:c r="LWH15" s="225"/>
      <x:c r="LWI15" s="115">
        <x:v>-1113</x:v>
      </x:c>
      <x:c r="LWJ15" s="224">
        <x:v>263824</x:v>
      </x:c>
      <x:c r="LWK15" s="224"/>
      <x:c r="LWL15" s="224"/>
      <x:c r="LWM15" s="224"/>
      <x:c r="LWN15" s="224"/>
      <x:c r="LWO15" s="115">
        <x:v>18.899999999999999</x:v>
      </x:c>
      <x:c r="MFQ15" s="114" t="s">
        <x:v>283</x:v>
      </x:c>
      <x:c r="MFR15" s="225" t="s">
        <x:v>272</x:v>
      </x:c>
      <x:c r="MFS15" s="225"/>
      <x:c r="MFT15" s="225"/>
      <x:c r="MFU15" s="115">
        <x:v>3660</x:v>
      </x:c>
      <x:c r="MFV15" s="224">
        <x:v>6860</x:v>
      </x:c>
      <x:c r="MFW15" s="224"/>
      <x:c r="MFX15" s="224"/>
      <x:c r="MFY15" s="224"/>
      <x:c r="MFZ15" s="115">
        <x:v>0.40000000000000002</x:v>
      </x:c>
      <x:c r="MGA15" s="225" t="s">
        <x:v>313</x:v>
      </x:c>
      <x:c r="MGB15" s="225"/>
      <x:c r="MGC15" s="225"/>
      <x:c r="MGD15" s="225"/>
      <x:c r="MGE15" s="115">
        <x:v>-1113</x:v>
      </x:c>
      <x:c r="MGF15" s="224">
        <x:v>263824</x:v>
      </x:c>
      <x:c r="MGG15" s="224"/>
      <x:c r="MGH15" s="224"/>
      <x:c r="MGI15" s="224"/>
      <x:c r="MGJ15" s="224"/>
      <x:c r="MGK15" s="115">
        <x:v>18.899999999999999</x:v>
      </x:c>
      <x:c r="MPM15" s="114" t="s">
        <x:v>283</x:v>
      </x:c>
      <x:c r="MPN15" s="225" t="s">
        <x:v>272</x:v>
      </x:c>
      <x:c r="MPO15" s="225"/>
      <x:c r="MPP15" s="225"/>
      <x:c r="MPQ15" s="115">
        <x:v>3660</x:v>
      </x:c>
      <x:c r="MPR15" s="224">
        <x:v>6860</x:v>
      </x:c>
      <x:c r="MPS15" s="224"/>
      <x:c r="MPT15" s="224"/>
      <x:c r="MPU15" s="224"/>
      <x:c r="MPV15" s="115">
        <x:v>0.40000000000000002</x:v>
      </x:c>
      <x:c r="MPW15" s="225" t="s">
        <x:v>313</x:v>
      </x:c>
      <x:c r="MPX15" s="225"/>
      <x:c r="MPY15" s="225"/>
      <x:c r="MPZ15" s="225"/>
      <x:c r="MQA15" s="115">
        <x:v>-1113</x:v>
      </x:c>
      <x:c r="MQB15" s="224">
        <x:v>263824</x:v>
      </x:c>
      <x:c r="MQC15" s="224"/>
      <x:c r="MQD15" s="224"/>
      <x:c r="MQE15" s="224"/>
      <x:c r="MQF15" s="224"/>
      <x:c r="MQG15" s="115">
        <x:v>18.899999999999999</x:v>
      </x:c>
      <x:c r="MZI15" s="114" t="s">
        <x:v>283</x:v>
      </x:c>
      <x:c r="MZJ15" s="225" t="s">
        <x:v>272</x:v>
      </x:c>
      <x:c r="MZK15" s="225"/>
      <x:c r="MZL15" s="225"/>
      <x:c r="MZM15" s="115">
        <x:v>3660</x:v>
      </x:c>
      <x:c r="MZN15" s="224">
        <x:v>6860</x:v>
      </x:c>
      <x:c r="MZO15" s="224"/>
      <x:c r="MZP15" s="224"/>
      <x:c r="MZQ15" s="224"/>
      <x:c r="MZR15" s="115">
        <x:v>0.40000000000000002</x:v>
      </x:c>
      <x:c r="MZS15" s="225" t="s">
        <x:v>313</x:v>
      </x:c>
      <x:c r="MZT15" s="225"/>
      <x:c r="MZU15" s="225"/>
      <x:c r="MZV15" s="225"/>
      <x:c r="MZW15" s="115">
        <x:v>-1113</x:v>
      </x:c>
      <x:c r="MZX15" s="224">
        <x:v>263824</x:v>
      </x:c>
      <x:c r="MZY15" s="224"/>
      <x:c r="MZZ15" s="224"/>
      <x:c r="NAA15" s="224"/>
      <x:c r="NAB15" s="224"/>
      <x:c r="NAC15" s="115">
        <x:v>18.899999999999999</x:v>
      </x:c>
      <x:c r="NJE15" s="114" t="s">
        <x:v>283</x:v>
      </x:c>
      <x:c r="NJF15" s="225" t="s">
        <x:v>272</x:v>
      </x:c>
      <x:c r="NJG15" s="225"/>
      <x:c r="NJH15" s="225"/>
      <x:c r="NJI15" s="115">
        <x:v>3660</x:v>
      </x:c>
      <x:c r="NJJ15" s="224">
        <x:v>6860</x:v>
      </x:c>
      <x:c r="NJK15" s="224"/>
      <x:c r="NJL15" s="224"/>
      <x:c r="NJM15" s="224"/>
      <x:c r="NJN15" s="115">
        <x:v>0.40000000000000002</x:v>
      </x:c>
      <x:c r="NJO15" s="225" t="s">
        <x:v>313</x:v>
      </x:c>
      <x:c r="NJP15" s="225"/>
      <x:c r="NJQ15" s="225"/>
      <x:c r="NJR15" s="225"/>
      <x:c r="NJS15" s="115">
        <x:v>-1113</x:v>
      </x:c>
      <x:c r="NJT15" s="224">
        <x:v>263824</x:v>
      </x:c>
      <x:c r="NJU15" s="224"/>
      <x:c r="NJV15" s="224"/>
      <x:c r="NJW15" s="224"/>
      <x:c r="NJX15" s="224"/>
      <x:c r="NJY15" s="115">
        <x:v>18.899999999999999</x:v>
      </x:c>
      <x:c r="NTA15" s="114" t="s">
        <x:v>283</x:v>
      </x:c>
      <x:c r="NTB15" s="225" t="s">
        <x:v>272</x:v>
      </x:c>
      <x:c r="NTC15" s="225"/>
      <x:c r="NTD15" s="225"/>
      <x:c r="NTE15" s="115">
        <x:v>3660</x:v>
      </x:c>
      <x:c r="NTF15" s="224">
        <x:v>6860</x:v>
      </x:c>
      <x:c r="NTG15" s="224"/>
      <x:c r="NTH15" s="224"/>
      <x:c r="NTI15" s="224"/>
      <x:c r="NTJ15" s="115">
        <x:v>0.40000000000000002</x:v>
      </x:c>
      <x:c r="NTK15" s="225" t="s">
        <x:v>313</x:v>
      </x:c>
      <x:c r="NTL15" s="225"/>
      <x:c r="NTM15" s="225"/>
      <x:c r="NTN15" s="225"/>
      <x:c r="NTO15" s="115">
        <x:v>-1113</x:v>
      </x:c>
      <x:c r="NTP15" s="224">
        <x:v>263824</x:v>
      </x:c>
      <x:c r="NTQ15" s="224"/>
      <x:c r="NTR15" s="224"/>
      <x:c r="NTS15" s="224"/>
      <x:c r="NTT15" s="224"/>
      <x:c r="NTU15" s="115">
        <x:v>18.899999999999999</x:v>
      </x:c>
      <x:c r="OCW15" s="114" t="s">
        <x:v>283</x:v>
      </x:c>
      <x:c r="OCX15" s="225" t="s">
        <x:v>272</x:v>
      </x:c>
      <x:c r="OCY15" s="225"/>
      <x:c r="OCZ15" s="225"/>
      <x:c r="ODA15" s="115">
        <x:v>3660</x:v>
      </x:c>
      <x:c r="ODB15" s="224">
        <x:v>6860</x:v>
      </x:c>
      <x:c r="ODC15" s="224"/>
      <x:c r="ODD15" s="224"/>
      <x:c r="ODE15" s="224"/>
      <x:c r="ODF15" s="115">
        <x:v>0.40000000000000002</x:v>
      </x:c>
      <x:c r="ODG15" s="225" t="s">
        <x:v>313</x:v>
      </x:c>
      <x:c r="ODH15" s="225"/>
      <x:c r="ODI15" s="225"/>
      <x:c r="ODJ15" s="225"/>
      <x:c r="ODK15" s="115">
        <x:v>-1113</x:v>
      </x:c>
      <x:c r="ODL15" s="224">
        <x:v>263824</x:v>
      </x:c>
      <x:c r="ODM15" s="224"/>
      <x:c r="ODN15" s="224"/>
      <x:c r="ODO15" s="224"/>
      <x:c r="ODP15" s="224"/>
      <x:c r="ODQ15" s="115">
        <x:v>18.899999999999999</x:v>
      </x:c>
      <x:c r="OMS15" s="114" t="s">
        <x:v>283</x:v>
      </x:c>
      <x:c r="OMT15" s="225" t="s">
        <x:v>272</x:v>
      </x:c>
      <x:c r="OMU15" s="225"/>
      <x:c r="OMV15" s="225"/>
      <x:c r="OMW15" s="115">
        <x:v>3660</x:v>
      </x:c>
      <x:c r="OMX15" s="224">
        <x:v>6860</x:v>
      </x:c>
      <x:c r="OMY15" s="224"/>
      <x:c r="OMZ15" s="224"/>
      <x:c r="ONA15" s="224"/>
      <x:c r="ONB15" s="115">
        <x:v>0.40000000000000002</x:v>
      </x:c>
      <x:c r="ONC15" s="225" t="s">
        <x:v>313</x:v>
      </x:c>
      <x:c r="OND15" s="225"/>
      <x:c r="ONE15" s="225"/>
      <x:c r="ONF15" s="225"/>
      <x:c r="ONG15" s="115">
        <x:v>-1113</x:v>
      </x:c>
      <x:c r="ONH15" s="224">
        <x:v>263824</x:v>
      </x:c>
      <x:c r="ONI15" s="224"/>
      <x:c r="ONJ15" s="224"/>
      <x:c r="ONK15" s="224"/>
      <x:c r="ONL15" s="224"/>
      <x:c r="ONM15" s="115">
        <x:v>18.899999999999999</x:v>
      </x:c>
      <x:c r="OWO15" s="114" t="s">
        <x:v>283</x:v>
      </x:c>
      <x:c r="OWP15" s="225" t="s">
        <x:v>272</x:v>
      </x:c>
      <x:c r="OWQ15" s="225"/>
      <x:c r="OWR15" s="225"/>
      <x:c r="OWS15" s="115">
        <x:v>3660</x:v>
      </x:c>
      <x:c r="OWT15" s="224">
        <x:v>6860</x:v>
      </x:c>
      <x:c r="OWU15" s="224"/>
      <x:c r="OWV15" s="224"/>
      <x:c r="OWW15" s="224"/>
      <x:c r="OWX15" s="115">
        <x:v>0.40000000000000002</x:v>
      </x:c>
      <x:c r="OWY15" s="225" t="s">
        <x:v>313</x:v>
      </x:c>
      <x:c r="OWZ15" s="225"/>
      <x:c r="OXA15" s="225"/>
      <x:c r="OXB15" s="225"/>
      <x:c r="OXC15" s="115">
        <x:v>-1113</x:v>
      </x:c>
      <x:c r="OXD15" s="224">
        <x:v>263824</x:v>
      </x:c>
      <x:c r="OXE15" s="224"/>
      <x:c r="OXF15" s="224"/>
      <x:c r="OXG15" s="224"/>
      <x:c r="OXH15" s="224"/>
      <x:c r="OXI15" s="115">
        <x:v>18.899999999999999</x:v>
      </x:c>
      <x:c r="PGK15" s="114" t="s">
        <x:v>283</x:v>
      </x:c>
      <x:c r="PGL15" s="225" t="s">
        <x:v>272</x:v>
      </x:c>
      <x:c r="PGM15" s="225"/>
      <x:c r="PGN15" s="225"/>
      <x:c r="PGO15" s="115">
        <x:v>3660</x:v>
      </x:c>
      <x:c r="PGP15" s="224">
        <x:v>6860</x:v>
      </x:c>
      <x:c r="PGQ15" s="224"/>
      <x:c r="PGR15" s="224"/>
      <x:c r="PGS15" s="224"/>
      <x:c r="PGT15" s="115">
        <x:v>0.40000000000000002</x:v>
      </x:c>
      <x:c r="PGU15" s="225" t="s">
        <x:v>313</x:v>
      </x:c>
      <x:c r="PGV15" s="225"/>
      <x:c r="PGW15" s="225"/>
      <x:c r="PGX15" s="225"/>
      <x:c r="PGY15" s="115">
        <x:v>-1113</x:v>
      </x:c>
      <x:c r="PGZ15" s="224">
        <x:v>263824</x:v>
      </x:c>
      <x:c r="PHA15" s="224"/>
      <x:c r="PHB15" s="224"/>
      <x:c r="PHC15" s="224"/>
      <x:c r="PHD15" s="224"/>
      <x:c r="PHE15" s="115">
        <x:v>18.899999999999999</x:v>
      </x:c>
      <x:c r="PQG15" s="114" t="s">
        <x:v>283</x:v>
      </x:c>
      <x:c r="PQH15" s="225" t="s">
        <x:v>272</x:v>
      </x:c>
      <x:c r="PQI15" s="225"/>
      <x:c r="PQJ15" s="225"/>
      <x:c r="PQK15" s="115">
        <x:v>3660</x:v>
      </x:c>
      <x:c r="PQL15" s="224">
        <x:v>6860</x:v>
      </x:c>
      <x:c r="PQM15" s="224"/>
      <x:c r="PQN15" s="224"/>
      <x:c r="PQO15" s="224"/>
      <x:c r="PQP15" s="115">
        <x:v>0.40000000000000002</x:v>
      </x:c>
      <x:c r="PQQ15" s="225" t="s">
        <x:v>313</x:v>
      </x:c>
      <x:c r="PQR15" s="225"/>
      <x:c r="PQS15" s="225"/>
      <x:c r="PQT15" s="225"/>
      <x:c r="PQU15" s="115">
        <x:v>-1113</x:v>
      </x:c>
      <x:c r="PQV15" s="224">
        <x:v>263824</x:v>
      </x:c>
      <x:c r="PQW15" s="224"/>
      <x:c r="PQX15" s="224"/>
      <x:c r="PQY15" s="224"/>
      <x:c r="PQZ15" s="224"/>
      <x:c r="PRA15" s="115">
        <x:v>18.899999999999999</x:v>
      </x:c>
      <x:c r="QAC15" s="114" t="s">
        <x:v>283</x:v>
      </x:c>
      <x:c r="QAD15" s="225" t="s">
        <x:v>272</x:v>
      </x:c>
      <x:c r="QAE15" s="225"/>
      <x:c r="QAF15" s="225"/>
      <x:c r="QAG15" s="115">
        <x:v>3660</x:v>
      </x:c>
      <x:c r="QAH15" s="224">
        <x:v>6860</x:v>
      </x:c>
      <x:c r="QAI15" s="224"/>
      <x:c r="QAJ15" s="224"/>
      <x:c r="QAK15" s="224"/>
      <x:c r="QAL15" s="115">
        <x:v>0.40000000000000002</x:v>
      </x:c>
      <x:c r="QAM15" s="225" t="s">
        <x:v>313</x:v>
      </x:c>
      <x:c r="QAN15" s="225"/>
      <x:c r="QAO15" s="225"/>
      <x:c r="QAP15" s="225"/>
      <x:c r="QAQ15" s="115">
        <x:v>-1113</x:v>
      </x:c>
      <x:c r="QAR15" s="224">
        <x:v>263824</x:v>
      </x:c>
      <x:c r="QAS15" s="224"/>
      <x:c r="QAT15" s="224"/>
      <x:c r="QAU15" s="224"/>
      <x:c r="QAV15" s="224"/>
      <x:c r="QAW15" s="115">
        <x:v>18.899999999999999</x:v>
      </x:c>
      <x:c r="QJY15" s="114" t="s">
        <x:v>283</x:v>
      </x:c>
      <x:c r="QJZ15" s="225" t="s">
        <x:v>272</x:v>
      </x:c>
      <x:c r="QKA15" s="225"/>
      <x:c r="QKB15" s="225"/>
      <x:c r="QKC15" s="115">
        <x:v>3660</x:v>
      </x:c>
      <x:c r="QKD15" s="224">
        <x:v>6860</x:v>
      </x:c>
      <x:c r="QKE15" s="224"/>
      <x:c r="QKF15" s="224"/>
      <x:c r="QKG15" s="224"/>
      <x:c r="QKH15" s="115">
        <x:v>0.40000000000000002</x:v>
      </x:c>
      <x:c r="QKI15" s="225" t="s">
        <x:v>313</x:v>
      </x:c>
      <x:c r="QKJ15" s="225"/>
      <x:c r="QKK15" s="225"/>
      <x:c r="QKL15" s="225"/>
      <x:c r="QKM15" s="115">
        <x:v>-1113</x:v>
      </x:c>
      <x:c r="QKN15" s="224">
        <x:v>263824</x:v>
      </x:c>
      <x:c r="QKO15" s="224"/>
      <x:c r="QKP15" s="224"/>
      <x:c r="QKQ15" s="224"/>
      <x:c r="QKR15" s="224"/>
      <x:c r="QKS15" s="115">
        <x:v>18.899999999999999</x:v>
      </x:c>
      <x:c r="QTU15" s="114" t="s">
        <x:v>283</x:v>
      </x:c>
      <x:c r="QTV15" s="225" t="s">
        <x:v>272</x:v>
      </x:c>
      <x:c r="QTW15" s="225"/>
      <x:c r="QTX15" s="225"/>
      <x:c r="QTY15" s="115">
        <x:v>3660</x:v>
      </x:c>
      <x:c r="QTZ15" s="224">
        <x:v>6860</x:v>
      </x:c>
      <x:c r="QUA15" s="224"/>
      <x:c r="QUB15" s="224"/>
      <x:c r="QUC15" s="224"/>
      <x:c r="QUD15" s="115">
        <x:v>0.40000000000000002</x:v>
      </x:c>
      <x:c r="QUE15" s="225" t="s">
        <x:v>313</x:v>
      </x:c>
      <x:c r="QUF15" s="225"/>
      <x:c r="QUG15" s="225"/>
      <x:c r="QUH15" s="225"/>
      <x:c r="QUI15" s="115">
        <x:v>-1113</x:v>
      </x:c>
      <x:c r="QUJ15" s="224">
        <x:v>263824</x:v>
      </x:c>
      <x:c r="QUK15" s="224"/>
      <x:c r="QUL15" s="224"/>
      <x:c r="QUM15" s="224"/>
      <x:c r="QUN15" s="224"/>
      <x:c r="QUO15" s="115">
        <x:v>18.899999999999999</x:v>
      </x:c>
      <x:c r="RDQ15" s="114" t="s">
        <x:v>283</x:v>
      </x:c>
      <x:c r="RDR15" s="225" t="s">
        <x:v>272</x:v>
      </x:c>
      <x:c r="RDS15" s="225"/>
      <x:c r="RDT15" s="225"/>
      <x:c r="RDU15" s="115">
        <x:v>3660</x:v>
      </x:c>
      <x:c r="RDV15" s="224">
        <x:v>6860</x:v>
      </x:c>
      <x:c r="RDW15" s="224"/>
      <x:c r="RDX15" s="224"/>
      <x:c r="RDY15" s="224"/>
      <x:c r="RDZ15" s="115">
        <x:v>0.40000000000000002</x:v>
      </x:c>
      <x:c r="REA15" s="225" t="s">
        <x:v>313</x:v>
      </x:c>
      <x:c r="REB15" s="225"/>
      <x:c r="REC15" s="225"/>
      <x:c r="RED15" s="225"/>
      <x:c r="REE15" s="115">
        <x:v>-1113</x:v>
      </x:c>
      <x:c r="REF15" s="224">
        <x:v>263824</x:v>
      </x:c>
      <x:c r="REG15" s="224"/>
      <x:c r="REH15" s="224"/>
      <x:c r="REI15" s="224"/>
      <x:c r="REJ15" s="224"/>
      <x:c r="REK15" s="115">
        <x:v>18.899999999999999</x:v>
      </x:c>
      <x:c r="RNM15" s="114" t="s">
        <x:v>283</x:v>
      </x:c>
      <x:c r="RNN15" s="225" t="s">
        <x:v>272</x:v>
      </x:c>
      <x:c r="RNO15" s="225"/>
      <x:c r="RNP15" s="225"/>
      <x:c r="RNQ15" s="115">
        <x:v>3660</x:v>
      </x:c>
      <x:c r="RNR15" s="224">
        <x:v>6860</x:v>
      </x:c>
      <x:c r="RNS15" s="224"/>
      <x:c r="RNT15" s="224"/>
      <x:c r="RNU15" s="224"/>
      <x:c r="RNV15" s="115">
        <x:v>0.40000000000000002</x:v>
      </x:c>
      <x:c r="RNW15" s="225" t="s">
        <x:v>313</x:v>
      </x:c>
      <x:c r="RNX15" s="225"/>
      <x:c r="RNY15" s="225"/>
      <x:c r="RNZ15" s="225"/>
      <x:c r="ROA15" s="115">
        <x:v>-1113</x:v>
      </x:c>
      <x:c r="ROB15" s="224">
        <x:v>263824</x:v>
      </x:c>
      <x:c r="ROC15" s="224"/>
      <x:c r="ROD15" s="224"/>
      <x:c r="ROE15" s="224"/>
      <x:c r="ROF15" s="224"/>
      <x:c r="ROG15" s="115">
        <x:v>18.899999999999999</x:v>
      </x:c>
      <x:c r="RXI15" s="114" t="s">
        <x:v>283</x:v>
      </x:c>
      <x:c r="RXJ15" s="225" t="s">
        <x:v>272</x:v>
      </x:c>
      <x:c r="RXK15" s="225"/>
      <x:c r="RXL15" s="225"/>
      <x:c r="RXM15" s="115">
        <x:v>3660</x:v>
      </x:c>
      <x:c r="RXN15" s="224">
        <x:v>6860</x:v>
      </x:c>
      <x:c r="RXO15" s="224"/>
      <x:c r="RXP15" s="224"/>
      <x:c r="RXQ15" s="224"/>
      <x:c r="RXR15" s="115">
        <x:v>0.40000000000000002</x:v>
      </x:c>
      <x:c r="RXS15" s="225" t="s">
        <x:v>313</x:v>
      </x:c>
      <x:c r="RXT15" s="225"/>
      <x:c r="RXU15" s="225"/>
      <x:c r="RXV15" s="225"/>
      <x:c r="RXW15" s="115">
        <x:v>-1113</x:v>
      </x:c>
      <x:c r="RXX15" s="224">
        <x:v>263824</x:v>
      </x:c>
      <x:c r="RXY15" s="224"/>
      <x:c r="RXZ15" s="224"/>
      <x:c r="RYA15" s="224"/>
      <x:c r="RYB15" s="224"/>
      <x:c r="RYC15" s="115">
        <x:v>18.899999999999999</x:v>
      </x:c>
      <x:c r="SHE15" s="114" t="s">
        <x:v>283</x:v>
      </x:c>
      <x:c r="SHF15" s="225" t="s">
        <x:v>272</x:v>
      </x:c>
      <x:c r="SHG15" s="225"/>
      <x:c r="SHH15" s="225"/>
      <x:c r="SHI15" s="115">
        <x:v>3660</x:v>
      </x:c>
      <x:c r="SHJ15" s="224">
        <x:v>6860</x:v>
      </x:c>
      <x:c r="SHK15" s="224"/>
      <x:c r="SHL15" s="224"/>
      <x:c r="SHM15" s="224"/>
      <x:c r="SHN15" s="115">
        <x:v>0.40000000000000002</x:v>
      </x:c>
      <x:c r="SHO15" s="225" t="s">
        <x:v>313</x:v>
      </x:c>
      <x:c r="SHP15" s="225"/>
      <x:c r="SHQ15" s="225"/>
      <x:c r="SHR15" s="225"/>
      <x:c r="SHS15" s="115">
        <x:v>-1113</x:v>
      </x:c>
      <x:c r="SHT15" s="224">
        <x:v>263824</x:v>
      </x:c>
      <x:c r="SHU15" s="224"/>
      <x:c r="SHV15" s="224"/>
      <x:c r="SHW15" s="224"/>
      <x:c r="SHX15" s="224"/>
      <x:c r="SHY15" s="115">
        <x:v>18.899999999999999</x:v>
      </x:c>
      <x:c r="SRA15" s="114" t="s">
        <x:v>283</x:v>
      </x:c>
      <x:c r="SRB15" s="225" t="s">
        <x:v>272</x:v>
      </x:c>
      <x:c r="SRC15" s="225"/>
      <x:c r="SRD15" s="225"/>
      <x:c r="SRE15" s="115">
        <x:v>3660</x:v>
      </x:c>
      <x:c r="SRF15" s="224">
        <x:v>6860</x:v>
      </x:c>
      <x:c r="SRG15" s="224"/>
      <x:c r="SRH15" s="224"/>
      <x:c r="SRI15" s="224"/>
      <x:c r="SRJ15" s="115">
        <x:v>0.40000000000000002</x:v>
      </x:c>
      <x:c r="SRK15" s="225" t="s">
        <x:v>313</x:v>
      </x:c>
      <x:c r="SRL15" s="225"/>
      <x:c r="SRM15" s="225"/>
      <x:c r="SRN15" s="225"/>
      <x:c r="SRO15" s="115">
        <x:v>-1113</x:v>
      </x:c>
      <x:c r="SRP15" s="224">
        <x:v>263824</x:v>
      </x:c>
      <x:c r="SRQ15" s="224"/>
      <x:c r="SRR15" s="224"/>
      <x:c r="SRS15" s="224"/>
      <x:c r="SRT15" s="224"/>
      <x:c r="SRU15" s="115">
        <x:v>18.899999999999999</x:v>
      </x:c>
      <x:c r="TAW15" s="114" t="s">
        <x:v>283</x:v>
      </x:c>
      <x:c r="TAX15" s="225" t="s">
        <x:v>272</x:v>
      </x:c>
      <x:c r="TAY15" s="225"/>
      <x:c r="TAZ15" s="225"/>
      <x:c r="TBA15" s="115">
        <x:v>3660</x:v>
      </x:c>
      <x:c r="TBB15" s="224">
        <x:v>6860</x:v>
      </x:c>
      <x:c r="TBC15" s="224"/>
      <x:c r="TBD15" s="224"/>
      <x:c r="TBE15" s="224"/>
      <x:c r="TBF15" s="115">
        <x:v>0.40000000000000002</x:v>
      </x:c>
      <x:c r="TBG15" s="225" t="s">
        <x:v>313</x:v>
      </x:c>
      <x:c r="TBH15" s="225"/>
      <x:c r="TBI15" s="225"/>
      <x:c r="TBJ15" s="225"/>
      <x:c r="TBK15" s="115">
        <x:v>-1113</x:v>
      </x:c>
      <x:c r="TBL15" s="224">
        <x:v>263824</x:v>
      </x:c>
      <x:c r="TBM15" s="224"/>
      <x:c r="TBN15" s="224"/>
      <x:c r="TBO15" s="224"/>
      <x:c r="TBP15" s="224"/>
      <x:c r="TBQ15" s="115">
        <x:v>18.899999999999999</x:v>
      </x:c>
      <x:c r="TKS15" s="114" t="s">
        <x:v>283</x:v>
      </x:c>
      <x:c r="TKT15" s="225" t="s">
        <x:v>272</x:v>
      </x:c>
      <x:c r="TKU15" s="225"/>
      <x:c r="TKV15" s="225"/>
      <x:c r="TKW15" s="115">
        <x:v>3660</x:v>
      </x:c>
      <x:c r="TKX15" s="224">
        <x:v>6860</x:v>
      </x:c>
      <x:c r="TKY15" s="224"/>
      <x:c r="TKZ15" s="224"/>
      <x:c r="TLA15" s="224"/>
      <x:c r="TLB15" s="115">
        <x:v>0.40000000000000002</x:v>
      </x:c>
      <x:c r="TLC15" s="225" t="s">
        <x:v>313</x:v>
      </x:c>
      <x:c r="TLD15" s="225"/>
      <x:c r="TLE15" s="225"/>
      <x:c r="TLF15" s="225"/>
      <x:c r="TLG15" s="115">
        <x:v>-1113</x:v>
      </x:c>
      <x:c r="TLH15" s="224">
        <x:v>263824</x:v>
      </x:c>
      <x:c r="TLI15" s="224"/>
      <x:c r="TLJ15" s="224"/>
      <x:c r="TLK15" s="224"/>
      <x:c r="TLL15" s="224"/>
      <x:c r="TLM15" s="115">
        <x:v>18.899999999999999</x:v>
      </x:c>
      <x:c r="TUO15" s="114" t="s">
        <x:v>283</x:v>
      </x:c>
      <x:c r="TUP15" s="225" t="s">
        <x:v>272</x:v>
      </x:c>
      <x:c r="TUQ15" s="225"/>
      <x:c r="TUR15" s="225"/>
      <x:c r="TUS15" s="115">
        <x:v>3660</x:v>
      </x:c>
      <x:c r="TUT15" s="224">
        <x:v>6860</x:v>
      </x:c>
      <x:c r="TUU15" s="224"/>
      <x:c r="TUV15" s="224"/>
      <x:c r="TUW15" s="224"/>
      <x:c r="TUX15" s="115">
        <x:v>0.40000000000000002</x:v>
      </x:c>
      <x:c r="TUY15" s="225" t="s">
        <x:v>313</x:v>
      </x:c>
      <x:c r="TUZ15" s="225"/>
      <x:c r="TVA15" s="225"/>
      <x:c r="TVB15" s="225"/>
      <x:c r="TVC15" s="115">
        <x:v>-1113</x:v>
      </x:c>
      <x:c r="TVD15" s="224">
        <x:v>263824</x:v>
      </x:c>
      <x:c r="TVE15" s="224"/>
      <x:c r="TVF15" s="224"/>
      <x:c r="TVG15" s="224"/>
      <x:c r="TVH15" s="224"/>
      <x:c r="TVI15" s="115">
        <x:v>18.899999999999999</x:v>
      </x:c>
      <x:c r="UEK15" s="114" t="s">
        <x:v>283</x:v>
      </x:c>
      <x:c r="UEL15" s="225" t="s">
        <x:v>272</x:v>
      </x:c>
      <x:c r="UEM15" s="225"/>
      <x:c r="UEN15" s="225"/>
      <x:c r="UEO15" s="115">
        <x:v>3660</x:v>
      </x:c>
      <x:c r="UEP15" s="224">
        <x:v>6860</x:v>
      </x:c>
      <x:c r="UEQ15" s="224"/>
      <x:c r="UER15" s="224"/>
      <x:c r="UES15" s="224"/>
      <x:c r="UET15" s="115">
        <x:v>0.40000000000000002</x:v>
      </x:c>
      <x:c r="UEU15" s="225" t="s">
        <x:v>313</x:v>
      </x:c>
      <x:c r="UEV15" s="225"/>
      <x:c r="UEW15" s="225"/>
      <x:c r="UEX15" s="225"/>
      <x:c r="UEY15" s="115">
        <x:v>-1113</x:v>
      </x:c>
      <x:c r="UEZ15" s="224">
        <x:v>263824</x:v>
      </x:c>
      <x:c r="UFA15" s="224"/>
      <x:c r="UFB15" s="224"/>
      <x:c r="UFC15" s="224"/>
      <x:c r="UFD15" s="224"/>
      <x:c r="UFE15" s="115">
        <x:v>18.899999999999999</x:v>
      </x:c>
      <x:c r="UOG15" s="114" t="s">
        <x:v>283</x:v>
      </x:c>
      <x:c r="UOH15" s="225" t="s">
        <x:v>272</x:v>
      </x:c>
      <x:c r="UOI15" s="225"/>
      <x:c r="UOJ15" s="225"/>
      <x:c r="UOK15" s="115">
        <x:v>3660</x:v>
      </x:c>
      <x:c r="UOL15" s="224">
        <x:v>6860</x:v>
      </x:c>
      <x:c r="UOM15" s="224"/>
      <x:c r="UON15" s="224"/>
      <x:c r="UOO15" s="224"/>
      <x:c r="UOP15" s="115">
        <x:v>0.40000000000000002</x:v>
      </x:c>
      <x:c r="UOQ15" s="225" t="s">
        <x:v>313</x:v>
      </x:c>
      <x:c r="UOR15" s="225"/>
      <x:c r="UOS15" s="225"/>
      <x:c r="UOT15" s="225"/>
      <x:c r="UOU15" s="115">
        <x:v>-1113</x:v>
      </x:c>
      <x:c r="UOV15" s="224">
        <x:v>263824</x:v>
      </x:c>
      <x:c r="UOW15" s="224"/>
      <x:c r="UOX15" s="224"/>
      <x:c r="UOY15" s="224"/>
      <x:c r="UOZ15" s="224"/>
      <x:c r="UPA15" s="115">
        <x:v>18.899999999999999</x:v>
      </x:c>
      <x:c r="UYC15" s="114" t="s">
        <x:v>283</x:v>
      </x:c>
      <x:c r="UYD15" s="225" t="s">
        <x:v>272</x:v>
      </x:c>
      <x:c r="UYE15" s="225"/>
      <x:c r="UYF15" s="225"/>
      <x:c r="UYG15" s="115">
        <x:v>3660</x:v>
      </x:c>
      <x:c r="UYH15" s="224">
        <x:v>6860</x:v>
      </x:c>
      <x:c r="UYI15" s="224"/>
      <x:c r="UYJ15" s="224"/>
      <x:c r="UYK15" s="224"/>
      <x:c r="UYL15" s="115">
        <x:v>0.40000000000000002</x:v>
      </x:c>
      <x:c r="UYM15" s="225" t="s">
        <x:v>313</x:v>
      </x:c>
      <x:c r="UYN15" s="225"/>
      <x:c r="UYO15" s="225"/>
      <x:c r="UYP15" s="225"/>
      <x:c r="UYQ15" s="115">
        <x:v>-1113</x:v>
      </x:c>
      <x:c r="UYR15" s="224">
        <x:v>263824</x:v>
      </x:c>
      <x:c r="UYS15" s="224"/>
      <x:c r="UYT15" s="224"/>
      <x:c r="UYU15" s="224"/>
      <x:c r="UYV15" s="224"/>
      <x:c r="UYW15" s="115">
        <x:v>18.899999999999999</x:v>
      </x:c>
      <x:c r="VHY15" s="114" t="s">
        <x:v>283</x:v>
      </x:c>
      <x:c r="VHZ15" s="225" t="s">
        <x:v>272</x:v>
      </x:c>
      <x:c r="VIA15" s="225"/>
      <x:c r="VIB15" s="225"/>
      <x:c r="VIC15" s="115">
        <x:v>3660</x:v>
      </x:c>
      <x:c r="VID15" s="224">
        <x:v>6860</x:v>
      </x:c>
      <x:c r="VIE15" s="224"/>
      <x:c r="VIF15" s="224"/>
      <x:c r="VIG15" s="224"/>
      <x:c r="VIH15" s="115">
        <x:v>0.40000000000000002</x:v>
      </x:c>
      <x:c r="VII15" s="225" t="s">
        <x:v>313</x:v>
      </x:c>
      <x:c r="VIJ15" s="225"/>
      <x:c r="VIK15" s="225"/>
      <x:c r="VIL15" s="225"/>
      <x:c r="VIM15" s="115">
        <x:v>-1113</x:v>
      </x:c>
      <x:c r="VIN15" s="224">
        <x:v>263824</x:v>
      </x:c>
      <x:c r="VIO15" s="224"/>
      <x:c r="VIP15" s="224"/>
      <x:c r="VIQ15" s="224"/>
      <x:c r="VIR15" s="224"/>
      <x:c r="VIS15" s="115">
        <x:v>18.899999999999999</x:v>
      </x:c>
      <x:c r="VRU15" s="114" t="s">
        <x:v>283</x:v>
      </x:c>
      <x:c r="VRV15" s="225" t="s">
        <x:v>272</x:v>
      </x:c>
      <x:c r="VRW15" s="225"/>
      <x:c r="VRX15" s="225"/>
      <x:c r="VRY15" s="115">
        <x:v>3660</x:v>
      </x:c>
      <x:c r="VRZ15" s="224">
        <x:v>6860</x:v>
      </x:c>
      <x:c r="VSA15" s="224"/>
      <x:c r="VSB15" s="224"/>
      <x:c r="VSC15" s="224"/>
      <x:c r="VSD15" s="115">
        <x:v>0.40000000000000002</x:v>
      </x:c>
      <x:c r="VSE15" s="225" t="s">
        <x:v>313</x:v>
      </x:c>
      <x:c r="VSF15" s="225"/>
      <x:c r="VSG15" s="225"/>
      <x:c r="VSH15" s="225"/>
      <x:c r="VSI15" s="115">
        <x:v>-1113</x:v>
      </x:c>
      <x:c r="VSJ15" s="224">
        <x:v>263824</x:v>
      </x:c>
      <x:c r="VSK15" s="224"/>
      <x:c r="VSL15" s="224"/>
      <x:c r="VSM15" s="224"/>
      <x:c r="VSN15" s="224"/>
      <x:c r="VSO15" s="115">
        <x:v>18.899999999999999</x:v>
      </x:c>
      <x:c r="WBQ15" s="114" t="s">
        <x:v>283</x:v>
      </x:c>
      <x:c r="WBR15" s="225" t="s">
        <x:v>272</x:v>
      </x:c>
      <x:c r="WBS15" s="225"/>
      <x:c r="WBT15" s="225"/>
      <x:c r="WBU15" s="115">
        <x:v>3660</x:v>
      </x:c>
      <x:c r="WBV15" s="224">
        <x:v>6860</x:v>
      </x:c>
      <x:c r="WBW15" s="224"/>
      <x:c r="WBX15" s="224"/>
      <x:c r="WBY15" s="224"/>
      <x:c r="WBZ15" s="115">
        <x:v>0.40000000000000002</x:v>
      </x:c>
      <x:c r="WCA15" s="225" t="s">
        <x:v>313</x:v>
      </x:c>
      <x:c r="WCB15" s="225"/>
      <x:c r="WCC15" s="225"/>
      <x:c r="WCD15" s="225"/>
      <x:c r="WCE15" s="115">
        <x:v>-1113</x:v>
      </x:c>
      <x:c r="WCF15" s="224">
        <x:v>263824</x:v>
      </x:c>
      <x:c r="WCG15" s="224"/>
      <x:c r="WCH15" s="224"/>
      <x:c r="WCI15" s="224"/>
      <x:c r="WCJ15" s="224"/>
      <x:c r="WCK15" s="115">
        <x:v>18.899999999999999</x:v>
      </x:c>
      <x:c r="WLM15" s="114" t="s">
        <x:v>283</x:v>
      </x:c>
      <x:c r="WLN15" s="225" t="s">
        <x:v>272</x:v>
      </x:c>
      <x:c r="WLO15" s="225"/>
      <x:c r="WLP15" s="225"/>
      <x:c r="WLQ15" s="115">
        <x:v>3660</x:v>
      </x:c>
      <x:c r="WLR15" s="224">
        <x:v>6860</x:v>
      </x:c>
      <x:c r="WLS15" s="224"/>
      <x:c r="WLT15" s="224"/>
      <x:c r="WLU15" s="224"/>
      <x:c r="WLV15" s="115">
        <x:v>0.40000000000000002</x:v>
      </x:c>
      <x:c r="WLW15" s="225" t="s">
        <x:v>313</x:v>
      </x:c>
      <x:c r="WLX15" s="225"/>
      <x:c r="WLY15" s="225"/>
      <x:c r="WLZ15" s="225"/>
      <x:c r="WMA15" s="115">
        <x:v>-1113</x:v>
      </x:c>
      <x:c r="WMB15" s="224">
        <x:v>263824</x:v>
      </x:c>
      <x:c r="WMC15" s="224"/>
      <x:c r="WMD15" s="224"/>
      <x:c r="WME15" s="224"/>
      <x:c r="WMF15" s="224"/>
      <x:c r="WMG15" s="115">
        <x:v>18.899999999999999</x:v>
      </x:c>
      <x:c r="WVI15" s="114" t="s">
        <x:v>283</x:v>
      </x:c>
      <x:c r="WVJ15" s="225" t="s">
        <x:v>272</x:v>
      </x:c>
      <x:c r="WVK15" s="225"/>
      <x:c r="WVL15" s="225"/>
      <x:c r="WVM15" s="115">
        <x:v>3660</x:v>
      </x:c>
      <x:c r="WVN15" s="224">
        <x:v>6860</x:v>
      </x:c>
      <x:c r="WVO15" s="224"/>
      <x:c r="WVP15" s="224"/>
      <x:c r="WVQ15" s="224"/>
      <x:c r="WVR15" s="115">
        <x:v>0.40000000000000002</x:v>
      </x:c>
      <x:c r="WVS15" s="225" t="s">
        <x:v>313</x:v>
      </x:c>
      <x:c r="WVT15" s="225"/>
      <x:c r="WVU15" s="225"/>
      <x:c r="WVV15" s="225"/>
      <x:c r="WVW15" s="115">
        <x:v>-1113</x:v>
      </x:c>
      <x:c r="WVX15" s="224">
        <x:v>263824</x:v>
      </x:c>
      <x:c r="WVY15" s="224"/>
      <x:c r="WVZ15" s="224"/>
      <x:c r="WWA15" s="224"/>
      <x:c r="WWB15" s="224"/>
      <x:c r="WWC15" s="115">
        <x:v>18.899999999999999</x:v>
      </x:c>
    </x:row>
    <x:row r="16" spans="1:16149" ht="22.699999999999999" customHeight="1">
      <x:c r="A16" s="114" t="s">
        <x:v>277</x:v>
      </x:c>
      <x:c r="B16" s="225" t="s">
        <x:v>216</x:v>
      </x:c>
      <x:c r="C16" s="225"/>
      <x:c r="D16" s="225"/>
      <x:c r="E16" s="115">
        <x:v>0</x:v>
      </x:c>
      <x:c r="F16" s="224">
        <x:v>23544</x:v>
      </x:c>
      <x:c r="G16" s="224"/>
      <x:c r="H16" s="224"/>
      <x:c r="I16" s="224"/>
      <x:c r="J16" s="115">
        <x:v>1.6000000000000001</x:v>
      </x:c>
      <x:c r="K16" s="225" t="s">
        <x:v>299</x:v>
      </x:c>
      <x:c r="L16" s="225"/>
      <x:c r="M16" s="225"/>
      <x:c r="N16" s="225"/>
      <x:c r="O16" s="115">
        <x:v>8177</x:v>
      </x:c>
      <x:c r="P16" s="224">
        <x:v>299728</x:v>
      </x:c>
      <x:c r="Q16" s="224"/>
      <x:c r="R16" s="224"/>
      <x:c r="S16" s="224"/>
      <x:c r="T16" s="224"/>
      <x:c r="U16" s="115">
        <x:v>21.5</x:v>
      </x:c>
      <x:c r="IW16" s="114" t="s">
        <x:v>277</x:v>
      </x:c>
      <x:c r="IX16" s="225" t="s">
        <x:v>216</x:v>
      </x:c>
      <x:c r="IY16" s="225"/>
      <x:c r="IZ16" s="225"/>
      <x:c r="JA16" s="115">
        <x:v>0</x:v>
      </x:c>
      <x:c r="JB16" s="224">
        <x:v>23544</x:v>
      </x:c>
      <x:c r="JC16" s="224"/>
      <x:c r="JD16" s="224"/>
      <x:c r="JE16" s="224"/>
      <x:c r="JF16" s="115">
        <x:v>1.6000000000000001</x:v>
      </x:c>
      <x:c r="JG16" s="225" t="s">
        <x:v>299</x:v>
      </x:c>
      <x:c r="JH16" s="225"/>
      <x:c r="JI16" s="225"/>
      <x:c r="JJ16" s="225"/>
      <x:c r="JK16" s="115">
        <x:v>8177</x:v>
      </x:c>
      <x:c r="JL16" s="224">
        <x:v>299728</x:v>
      </x:c>
      <x:c r="JM16" s="224"/>
      <x:c r="JN16" s="224"/>
      <x:c r="JO16" s="224"/>
      <x:c r="JP16" s="224"/>
      <x:c r="JQ16" s="115">
        <x:v>21.5</x:v>
      </x:c>
      <x:c r="SS16" s="114" t="s">
        <x:v>277</x:v>
      </x:c>
      <x:c r="ST16" s="225" t="s">
        <x:v>216</x:v>
      </x:c>
      <x:c r="SU16" s="225"/>
      <x:c r="SV16" s="225"/>
      <x:c r="SW16" s="115">
        <x:v>0</x:v>
      </x:c>
      <x:c r="SX16" s="224">
        <x:v>23544</x:v>
      </x:c>
      <x:c r="SY16" s="224"/>
      <x:c r="SZ16" s="224"/>
      <x:c r="TA16" s="224"/>
      <x:c r="TB16" s="115">
        <x:v>1.6000000000000001</x:v>
      </x:c>
      <x:c r="TC16" s="225" t="s">
        <x:v>299</x:v>
      </x:c>
      <x:c r="TD16" s="225"/>
      <x:c r="TE16" s="225"/>
      <x:c r="TF16" s="225"/>
      <x:c r="TG16" s="115">
        <x:v>8177</x:v>
      </x:c>
      <x:c r="TH16" s="224">
        <x:v>299728</x:v>
      </x:c>
      <x:c r="TI16" s="224"/>
      <x:c r="TJ16" s="224"/>
      <x:c r="TK16" s="224"/>
      <x:c r="TL16" s="224"/>
      <x:c r="TM16" s="115">
        <x:v>21.5</x:v>
      </x:c>
      <x:c r="ACO16" s="114" t="s">
        <x:v>277</x:v>
      </x:c>
      <x:c r="ACP16" s="225" t="s">
        <x:v>216</x:v>
      </x:c>
      <x:c r="ACQ16" s="225"/>
      <x:c r="ACR16" s="225"/>
      <x:c r="ACS16" s="115">
        <x:v>0</x:v>
      </x:c>
      <x:c r="ACT16" s="224">
        <x:v>23544</x:v>
      </x:c>
      <x:c r="ACU16" s="224"/>
      <x:c r="ACV16" s="224"/>
      <x:c r="ACW16" s="224"/>
      <x:c r="ACX16" s="115">
        <x:v>1.6000000000000001</x:v>
      </x:c>
      <x:c r="ACY16" s="225" t="s">
        <x:v>299</x:v>
      </x:c>
      <x:c r="ACZ16" s="225"/>
      <x:c r="ADA16" s="225"/>
      <x:c r="ADB16" s="225"/>
      <x:c r="ADC16" s="115">
        <x:v>8177</x:v>
      </x:c>
      <x:c r="ADD16" s="224">
        <x:v>299728</x:v>
      </x:c>
      <x:c r="ADE16" s="224"/>
      <x:c r="ADF16" s="224"/>
      <x:c r="ADG16" s="224"/>
      <x:c r="ADH16" s="224"/>
      <x:c r="ADI16" s="115">
        <x:v>21.5</x:v>
      </x:c>
      <x:c r="AMK16" s="114" t="s">
        <x:v>277</x:v>
      </x:c>
      <x:c r="AML16" s="225" t="s">
        <x:v>216</x:v>
      </x:c>
      <x:c r="AMM16" s="225"/>
      <x:c r="AMN16" s="225"/>
      <x:c r="AMO16" s="115">
        <x:v>0</x:v>
      </x:c>
      <x:c r="AMP16" s="224">
        <x:v>23544</x:v>
      </x:c>
      <x:c r="AMQ16" s="224"/>
      <x:c r="AMR16" s="224"/>
      <x:c r="AMS16" s="224"/>
      <x:c r="AMT16" s="115">
        <x:v>1.6000000000000001</x:v>
      </x:c>
      <x:c r="AMU16" s="225" t="s">
        <x:v>299</x:v>
      </x:c>
      <x:c r="AMV16" s="225"/>
      <x:c r="AMW16" s="225"/>
      <x:c r="AMX16" s="225"/>
      <x:c r="AMY16" s="115">
        <x:v>8177</x:v>
      </x:c>
      <x:c r="AMZ16" s="224">
        <x:v>299728</x:v>
      </x:c>
      <x:c r="ANA16" s="224"/>
      <x:c r="ANB16" s="224"/>
      <x:c r="ANC16" s="224"/>
      <x:c r="AND16" s="224"/>
      <x:c r="ANE16" s="115">
        <x:v>21.5</x:v>
      </x:c>
      <x:c r="AWG16" s="114" t="s">
        <x:v>277</x:v>
      </x:c>
      <x:c r="AWH16" s="225" t="s">
        <x:v>216</x:v>
      </x:c>
      <x:c r="AWI16" s="225"/>
      <x:c r="AWJ16" s="225"/>
      <x:c r="AWK16" s="115">
        <x:v>0</x:v>
      </x:c>
      <x:c r="AWL16" s="224">
        <x:v>23544</x:v>
      </x:c>
      <x:c r="AWM16" s="224"/>
      <x:c r="AWN16" s="224"/>
      <x:c r="AWO16" s="224"/>
      <x:c r="AWP16" s="115">
        <x:v>1.6000000000000001</x:v>
      </x:c>
      <x:c r="AWQ16" s="225" t="s">
        <x:v>299</x:v>
      </x:c>
      <x:c r="AWR16" s="225"/>
      <x:c r="AWS16" s="225"/>
      <x:c r="AWT16" s="225"/>
      <x:c r="AWU16" s="115">
        <x:v>8177</x:v>
      </x:c>
      <x:c r="AWV16" s="224">
        <x:v>299728</x:v>
      </x:c>
      <x:c r="AWW16" s="224"/>
      <x:c r="AWX16" s="224"/>
      <x:c r="AWY16" s="224"/>
      <x:c r="AWZ16" s="224"/>
      <x:c r="AXA16" s="115">
        <x:v>21.5</x:v>
      </x:c>
      <x:c r="BGC16" s="114" t="s">
        <x:v>277</x:v>
      </x:c>
      <x:c r="BGD16" s="225" t="s">
        <x:v>216</x:v>
      </x:c>
      <x:c r="BGE16" s="225"/>
      <x:c r="BGF16" s="225"/>
      <x:c r="BGG16" s="115">
        <x:v>0</x:v>
      </x:c>
      <x:c r="BGH16" s="224">
        <x:v>23544</x:v>
      </x:c>
      <x:c r="BGI16" s="224"/>
      <x:c r="BGJ16" s="224"/>
      <x:c r="BGK16" s="224"/>
      <x:c r="BGL16" s="115">
        <x:v>1.6000000000000001</x:v>
      </x:c>
      <x:c r="BGM16" s="225" t="s">
        <x:v>299</x:v>
      </x:c>
      <x:c r="BGN16" s="225"/>
      <x:c r="BGO16" s="225"/>
      <x:c r="BGP16" s="225"/>
      <x:c r="BGQ16" s="115">
        <x:v>8177</x:v>
      </x:c>
      <x:c r="BGR16" s="224">
        <x:v>299728</x:v>
      </x:c>
      <x:c r="BGS16" s="224"/>
      <x:c r="BGT16" s="224"/>
      <x:c r="BGU16" s="224"/>
      <x:c r="BGV16" s="224"/>
      <x:c r="BGW16" s="115">
        <x:v>21.5</x:v>
      </x:c>
      <x:c r="BPY16" s="114" t="s">
        <x:v>277</x:v>
      </x:c>
      <x:c r="BPZ16" s="225" t="s">
        <x:v>216</x:v>
      </x:c>
      <x:c r="BQA16" s="225"/>
      <x:c r="BQB16" s="225"/>
      <x:c r="BQC16" s="115">
        <x:v>0</x:v>
      </x:c>
      <x:c r="BQD16" s="224">
        <x:v>23544</x:v>
      </x:c>
      <x:c r="BQE16" s="224"/>
      <x:c r="BQF16" s="224"/>
      <x:c r="BQG16" s="224"/>
      <x:c r="BQH16" s="115">
        <x:v>1.6000000000000001</x:v>
      </x:c>
      <x:c r="BQI16" s="225" t="s">
        <x:v>299</x:v>
      </x:c>
      <x:c r="BQJ16" s="225"/>
      <x:c r="BQK16" s="225"/>
      <x:c r="BQL16" s="225"/>
      <x:c r="BQM16" s="115">
        <x:v>8177</x:v>
      </x:c>
      <x:c r="BQN16" s="224">
        <x:v>299728</x:v>
      </x:c>
      <x:c r="BQO16" s="224"/>
      <x:c r="BQP16" s="224"/>
      <x:c r="BQQ16" s="224"/>
      <x:c r="BQR16" s="224"/>
      <x:c r="BQS16" s="115">
        <x:v>21.5</x:v>
      </x:c>
      <x:c r="BZU16" s="114" t="s">
        <x:v>277</x:v>
      </x:c>
      <x:c r="BZV16" s="225" t="s">
        <x:v>216</x:v>
      </x:c>
      <x:c r="BZW16" s="225"/>
      <x:c r="BZX16" s="225"/>
      <x:c r="BZY16" s="115">
        <x:v>0</x:v>
      </x:c>
      <x:c r="BZZ16" s="224">
        <x:v>23544</x:v>
      </x:c>
      <x:c r="CAA16" s="224"/>
      <x:c r="CAB16" s="224"/>
      <x:c r="CAC16" s="224"/>
      <x:c r="CAD16" s="115">
        <x:v>1.6000000000000001</x:v>
      </x:c>
      <x:c r="CAE16" s="225" t="s">
        <x:v>299</x:v>
      </x:c>
      <x:c r="CAF16" s="225"/>
      <x:c r="CAG16" s="225"/>
      <x:c r="CAH16" s="225"/>
      <x:c r="CAI16" s="115">
        <x:v>8177</x:v>
      </x:c>
      <x:c r="CAJ16" s="224">
        <x:v>299728</x:v>
      </x:c>
      <x:c r="CAK16" s="224"/>
      <x:c r="CAL16" s="224"/>
      <x:c r="CAM16" s="224"/>
      <x:c r="CAN16" s="224"/>
      <x:c r="CAO16" s="115">
        <x:v>21.5</x:v>
      </x:c>
      <x:c r="CJQ16" s="114" t="s">
        <x:v>277</x:v>
      </x:c>
      <x:c r="CJR16" s="225" t="s">
        <x:v>216</x:v>
      </x:c>
      <x:c r="CJS16" s="225"/>
      <x:c r="CJT16" s="225"/>
      <x:c r="CJU16" s="115">
        <x:v>0</x:v>
      </x:c>
      <x:c r="CJV16" s="224">
        <x:v>23544</x:v>
      </x:c>
      <x:c r="CJW16" s="224"/>
      <x:c r="CJX16" s="224"/>
      <x:c r="CJY16" s="224"/>
      <x:c r="CJZ16" s="115">
        <x:v>1.6000000000000001</x:v>
      </x:c>
      <x:c r="CKA16" s="225" t="s">
        <x:v>299</x:v>
      </x:c>
      <x:c r="CKB16" s="225"/>
      <x:c r="CKC16" s="225"/>
      <x:c r="CKD16" s="225"/>
      <x:c r="CKE16" s="115">
        <x:v>8177</x:v>
      </x:c>
      <x:c r="CKF16" s="224">
        <x:v>299728</x:v>
      </x:c>
      <x:c r="CKG16" s="224"/>
      <x:c r="CKH16" s="224"/>
      <x:c r="CKI16" s="224"/>
      <x:c r="CKJ16" s="224"/>
      <x:c r="CKK16" s="115">
        <x:v>21.5</x:v>
      </x:c>
      <x:c r="CTM16" s="114" t="s">
        <x:v>277</x:v>
      </x:c>
      <x:c r="CTN16" s="225" t="s">
        <x:v>216</x:v>
      </x:c>
      <x:c r="CTO16" s="225"/>
      <x:c r="CTP16" s="225"/>
      <x:c r="CTQ16" s="115">
        <x:v>0</x:v>
      </x:c>
      <x:c r="CTR16" s="224">
        <x:v>23544</x:v>
      </x:c>
      <x:c r="CTS16" s="224"/>
      <x:c r="CTT16" s="224"/>
      <x:c r="CTU16" s="224"/>
      <x:c r="CTV16" s="115">
        <x:v>1.6000000000000001</x:v>
      </x:c>
      <x:c r="CTW16" s="225" t="s">
        <x:v>299</x:v>
      </x:c>
      <x:c r="CTX16" s="225"/>
      <x:c r="CTY16" s="225"/>
      <x:c r="CTZ16" s="225"/>
      <x:c r="CUA16" s="115">
        <x:v>8177</x:v>
      </x:c>
      <x:c r="CUB16" s="224">
        <x:v>299728</x:v>
      </x:c>
      <x:c r="CUC16" s="224"/>
      <x:c r="CUD16" s="224"/>
      <x:c r="CUE16" s="224"/>
      <x:c r="CUF16" s="224"/>
      <x:c r="CUG16" s="115">
        <x:v>21.5</x:v>
      </x:c>
      <x:c r="DDI16" s="114" t="s">
        <x:v>277</x:v>
      </x:c>
      <x:c r="DDJ16" s="225" t="s">
        <x:v>216</x:v>
      </x:c>
      <x:c r="DDK16" s="225"/>
      <x:c r="DDL16" s="225"/>
      <x:c r="DDM16" s="115">
        <x:v>0</x:v>
      </x:c>
      <x:c r="DDN16" s="224">
        <x:v>23544</x:v>
      </x:c>
      <x:c r="DDO16" s="224"/>
      <x:c r="DDP16" s="224"/>
      <x:c r="DDQ16" s="224"/>
      <x:c r="DDR16" s="115">
        <x:v>1.6000000000000001</x:v>
      </x:c>
      <x:c r="DDS16" s="225" t="s">
        <x:v>299</x:v>
      </x:c>
      <x:c r="DDT16" s="225"/>
      <x:c r="DDU16" s="225"/>
      <x:c r="DDV16" s="225"/>
      <x:c r="DDW16" s="115">
        <x:v>8177</x:v>
      </x:c>
      <x:c r="DDX16" s="224">
        <x:v>299728</x:v>
      </x:c>
      <x:c r="DDY16" s="224"/>
      <x:c r="DDZ16" s="224"/>
      <x:c r="DEA16" s="224"/>
      <x:c r="DEB16" s="224"/>
      <x:c r="DEC16" s="115">
        <x:v>21.5</x:v>
      </x:c>
      <x:c r="DNE16" s="114" t="s">
        <x:v>277</x:v>
      </x:c>
      <x:c r="DNF16" s="225" t="s">
        <x:v>216</x:v>
      </x:c>
      <x:c r="DNG16" s="225"/>
      <x:c r="DNH16" s="225"/>
      <x:c r="DNI16" s="115">
        <x:v>0</x:v>
      </x:c>
      <x:c r="DNJ16" s="224">
        <x:v>23544</x:v>
      </x:c>
      <x:c r="DNK16" s="224"/>
      <x:c r="DNL16" s="224"/>
      <x:c r="DNM16" s="224"/>
      <x:c r="DNN16" s="115">
        <x:v>1.6000000000000001</x:v>
      </x:c>
      <x:c r="DNO16" s="225" t="s">
        <x:v>299</x:v>
      </x:c>
      <x:c r="DNP16" s="225"/>
      <x:c r="DNQ16" s="225"/>
      <x:c r="DNR16" s="225"/>
      <x:c r="DNS16" s="115">
        <x:v>8177</x:v>
      </x:c>
      <x:c r="DNT16" s="224">
        <x:v>299728</x:v>
      </x:c>
      <x:c r="DNU16" s="224"/>
      <x:c r="DNV16" s="224"/>
      <x:c r="DNW16" s="224"/>
      <x:c r="DNX16" s="224"/>
      <x:c r="DNY16" s="115">
        <x:v>21.5</x:v>
      </x:c>
      <x:c r="DXA16" s="114" t="s">
        <x:v>277</x:v>
      </x:c>
      <x:c r="DXB16" s="225" t="s">
        <x:v>216</x:v>
      </x:c>
      <x:c r="DXC16" s="225"/>
      <x:c r="DXD16" s="225"/>
      <x:c r="DXE16" s="115">
        <x:v>0</x:v>
      </x:c>
      <x:c r="DXF16" s="224">
        <x:v>23544</x:v>
      </x:c>
      <x:c r="DXG16" s="224"/>
      <x:c r="DXH16" s="224"/>
      <x:c r="DXI16" s="224"/>
      <x:c r="DXJ16" s="115">
        <x:v>1.6000000000000001</x:v>
      </x:c>
      <x:c r="DXK16" s="225" t="s">
        <x:v>299</x:v>
      </x:c>
      <x:c r="DXL16" s="225"/>
      <x:c r="DXM16" s="225"/>
      <x:c r="DXN16" s="225"/>
      <x:c r="DXO16" s="115">
        <x:v>8177</x:v>
      </x:c>
      <x:c r="DXP16" s="224">
        <x:v>299728</x:v>
      </x:c>
      <x:c r="DXQ16" s="224"/>
      <x:c r="DXR16" s="224"/>
      <x:c r="DXS16" s="224"/>
      <x:c r="DXT16" s="224"/>
      <x:c r="DXU16" s="115">
        <x:v>21.5</x:v>
      </x:c>
      <x:c r="EGW16" s="114" t="s">
        <x:v>277</x:v>
      </x:c>
      <x:c r="EGX16" s="225" t="s">
        <x:v>216</x:v>
      </x:c>
      <x:c r="EGY16" s="225"/>
      <x:c r="EGZ16" s="225"/>
      <x:c r="EHA16" s="115">
        <x:v>0</x:v>
      </x:c>
      <x:c r="EHB16" s="224">
        <x:v>23544</x:v>
      </x:c>
      <x:c r="EHC16" s="224"/>
      <x:c r="EHD16" s="224"/>
      <x:c r="EHE16" s="224"/>
      <x:c r="EHF16" s="115">
        <x:v>1.6000000000000001</x:v>
      </x:c>
      <x:c r="EHG16" s="225" t="s">
        <x:v>299</x:v>
      </x:c>
      <x:c r="EHH16" s="225"/>
      <x:c r="EHI16" s="225"/>
      <x:c r="EHJ16" s="225"/>
      <x:c r="EHK16" s="115">
        <x:v>8177</x:v>
      </x:c>
      <x:c r="EHL16" s="224">
        <x:v>299728</x:v>
      </x:c>
      <x:c r="EHM16" s="224"/>
      <x:c r="EHN16" s="224"/>
      <x:c r="EHO16" s="224"/>
      <x:c r="EHP16" s="224"/>
      <x:c r="EHQ16" s="115">
        <x:v>21.5</x:v>
      </x:c>
      <x:c r="EQS16" s="114" t="s">
        <x:v>277</x:v>
      </x:c>
      <x:c r="EQT16" s="225" t="s">
        <x:v>216</x:v>
      </x:c>
      <x:c r="EQU16" s="225"/>
      <x:c r="EQV16" s="225"/>
      <x:c r="EQW16" s="115">
        <x:v>0</x:v>
      </x:c>
      <x:c r="EQX16" s="224">
        <x:v>23544</x:v>
      </x:c>
      <x:c r="EQY16" s="224"/>
      <x:c r="EQZ16" s="224"/>
      <x:c r="ERA16" s="224"/>
      <x:c r="ERB16" s="115">
        <x:v>1.6000000000000001</x:v>
      </x:c>
      <x:c r="ERC16" s="225" t="s">
        <x:v>299</x:v>
      </x:c>
      <x:c r="ERD16" s="225"/>
      <x:c r="ERE16" s="225"/>
      <x:c r="ERF16" s="225"/>
      <x:c r="ERG16" s="115">
        <x:v>8177</x:v>
      </x:c>
      <x:c r="ERH16" s="224">
        <x:v>299728</x:v>
      </x:c>
      <x:c r="ERI16" s="224"/>
      <x:c r="ERJ16" s="224"/>
      <x:c r="ERK16" s="224"/>
      <x:c r="ERL16" s="224"/>
      <x:c r="ERM16" s="115">
        <x:v>21.5</x:v>
      </x:c>
      <x:c r="FAO16" s="114" t="s">
        <x:v>277</x:v>
      </x:c>
      <x:c r="FAP16" s="225" t="s">
        <x:v>216</x:v>
      </x:c>
      <x:c r="FAQ16" s="225"/>
      <x:c r="FAR16" s="225"/>
      <x:c r="FAS16" s="115">
        <x:v>0</x:v>
      </x:c>
      <x:c r="FAT16" s="224">
        <x:v>23544</x:v>
      </x:c>
      <x:c r="FAU16" s="224"/>
      <x:c r="FAV16" s="224"/>
      <x:c r="FAW16" s="224"/>
      <x:c r="FAX16" s="115">
        <x:v>1.6000000000000001</x:v>
      </x:c>
      <x:c r="FAY16" s="225" t="s">
        <x:v>299</x:v>
      </x:c>
      <x:c r="FAZ16" s="225"/>
      <x:c r="FBA16" s="225"/>
      <x:c r="FBB16" s="225"/>
      <x:c r="FBC16" s="115">
        <x:v>8177</x:v>
      </x:c>
      <x:c r="FBD16" s="224">
        <x:v>299728</x:v>
      </x:c>
      <x:c r="FBE16" s="224"/>
      <x:c r="FBF16" s="224"/>
      <x:c r="FBG16" s="224"/>
      <x:c r="FBH16" s="224"/>
      <x:c r="FBI16" s="115">
        <x:v>21.5</x:v>
      </x:c>
      <x:c r="FKK16" s="114" t="s">
        <x:v>277</x:v>
      </x:c>
      <x:c r="FKL16" s="225" t="s">
        <x:v>216</x:v>
      </x:c>
      <x:c r="FKM16" s="225"/>
      <x:c r="FKN16" s="225"/>
      <x:c r="FKO16" s="115">
        <x:v>0</x:v>
      </x:c>
      <x:c r="FKP16" s="224">
        <x:v>23544</x:v>
      </x:c>
      <x:c r="FKQ16" s="224"/>
      <x:c r="FKR16" s="224"/>
      <x:c r="FKS16" s="224"/>
      <x:c r="FKT16" s="115">
        <x:v>1.6000000000000001</x:v>
      </x:c>
      <x:c r="FKU16" s="225" t="s">
        <x:v>299</x:v>
      </x:c>
      <x:c r="FKV16" s="225"/>
      <x:c r="FKW16" s="225"/>
      <x:c r="FKX16" s="225"/>
      <x:c r="FKY16" s="115">
        <x:v>8177</x:v>
      </x:c>
      <x:c r="FKZ16" s="224">
        <x:v>299728</x:v>
      </x:c>
      <x:c r="FLA16" s="224"/>
      <x:c r="FLB16" s="224"/>
      <x:c r="FLC16" s="224"/>
      <x:c r="FLD16" s="224"/>
      <x:c r="FLE16" s="115">
        <x:v>21.5</x:v>
      </x:c>
      <x:c r="FUG16" s="114" t="s">
        <x:v>277</x:v>
      </x:c>
      <x:c r="FUH16" s="225" t="s">
        <x:v>216</x:v>
      </x:c>
      <x:c r="FUI16" s="225"/>
      <x:c r="FUJ16" s="225"/>
      <x:c r="FUK16" s="115">
        <x:v>0</x:v>
      </x:c>
      <x:c r="FUL16" s="224">
        <x:v>23544</x:v>
      </x:c>
      <x:c r="FUM16" s="224"/>
      <x:c r="FUN16" s="224"/>
      <x:c r="FUO16" s="224"/>
      <x:c r="FUP16" s="115">
        <x:v>1.6000000000000001</x:v>
      </x:c>
      <x:c r="FUQ16" s="225" t="s">
        <x:v>299</x:v>
      </x:c>
      <x:c r="FUR16" s="225"/>
      <x:c r="FUS16" s="225"/>
      <x:c r="FUT16" s="225"/>
      <x:c r="FUU16" s="115">
        <x:v>8177</x:v>
      </x:c>
      <x:c r="FUV16" s="224">
        <x:v>299728</x:v>
      </x:c>
      <x:c r="FUW16" s="224"/>
      <x:c r="FUX16" s="224"/>
      <x:c r="FUY16" s="224"/>
      <x:c r="FUZ16" s="224"/>
      <x:c r="FVA16" s="115">
        <x:v>21.5</x:v>
      </x:c>
      <x:c r="GEC16" s="114" t="s">
        <x:v>277</x:v>
      </x:c>
      <x:c r="GED16" s="225" t="s">
        <x:v>216</x:v>
      </x:c>
      <x:c r="GEE16" s="225"/>
      <x:c r="GEF16" s="225"/>
      <x:c r="GEG16" s="115">
        <x:v>0</x:v>
      </x:c>
      <x:c r="GEH16" s="224">
        <x:v>23544</x:v>
      </x:c>
      <x:c r="GEI16" s="224"/>
      <x:c r="GEJ16" s="224"/>
      <x:c r="GEK16" s="224"/>
      <x:c r="GEL16" s="115">
        <x:v>1.6000000000000001</x:v>
      </x:c>
      <x:c r="GEM16" s="225" t="s">
        <x:v>299</x:v>
      </x:c>
      <x:c r="GEN16" s="225"/>
      <x:c r="GEO16" s="225"/>
      <x:c r="GEP16" s="225"/>
      <x:c r="GEQ16" s="115">
        <x:v>8177</x:v>
      </x:c>
      <x:c r="GER16" s="224">
        <x:v>299728</x:v>
      </x:c>
      <x:c r="GES16" s="224"/>
      <x:c r="GET16" s="224"/>
      <x:c r="GEU16" s="224"/>
      <x:c r="GEV16" s="224"/>
      <x:c r="GEW16" s="115">
        <x:v>21.5</x:v>
      </x:c>
      <x:c r="GNY16" s="114" t="s">
        <x:v>277</x:v>
      </x:c>
      <x:c r="GNZ16" s="225" t="s">
        <x:v>216</x:v>
      </x:c>
      <x:c r="GOA16" s="225"/>
      <x:c r="GOB16" s="225"/>
      <x:c r="GOC16" s="115">
        <x:v>0</x:v>
      </x:c>
      <x:c r="GOD16" s="224">
        <x:v>23544</x:v>
      </x:c>
      <x:c r="GOE16" s="224"/>
      <x:c r="GOF16" s="224"/>
      <x:c r="GOG16" s="224"/>
      <x:c r="GOH16" s="115">
        <x:v>1.6000000000000001</x:v>
      </x:c>
      <x:c r="GOI16" s="225" t="s">
        <x:v>299</x:v>
      </x:c>
      <x:c r="GOJ16" s="225"/>
      <x:c r="GOK16" s="225"/>
      <x:c r="GOL16" s="225"/>
      <x:c r="GOM16" s="115">
        <x:v>8177</x:v>
      </x:c>
      <x:c r="GON16" s="224">
        <x:v>299728</x:v>
      </x:c>
      <x:c r="GOO16" s="224"/>
      <x:c r="GOP16" s="224"/>
      <x:c r="GOQ16" s="224"/>
      <x:c r="GOR16" s="224"/>
      <x:c r="GOS16" s="115">
        <x:v>21.5</x:v>
      </x:c>
      <x:c r="GXU16" s="114" t="s">
        <x:v>277</x:v>
      </x:c>
      <x:c r="GXV16" s="225" t="s">
        <x:v>216</x:v>
      </x:c>
      <x:c r="GXW16" s="225"/>
      <x:c r="GXX16" s="225"/>
      <x:c r="GXY16" s="115">
        <x:v>0</x:v>
      </x:c>
      <x:c r="GXZ16" s="224">
        <x:v>23544</x:v>
      </x:c>
      <x:c r="GYA16" s="224"/>
      <x:c r="GYB16" s="224"/>
      <x:c r="GYC16" s="224"/>
      <x:c r="GYD16" s="115">
        <x:v>1.6000000000000001</x:v>
      </x:c>
      <x:c r="GYE16" s="225" t="s">
        <x:v>299</x:v>
      </x:c>
      <x:c r="GYF16" s="225"/>
      <x:c r="GYG16" s="225"/>
      <x:c r="GYH16" s="225"/>
      <x:c r="GYI16" s="115">
        <x:v>8177</x:v>
      </x:c>
      <x:c r="GYJ16" s="224">
        <x:v>299728</x:v>
      </x:c>
      <x:c r="GYK16" s="224"/>
      <x:c r="GYL16" s="224"/>
      <x:c r="GYM16" s="224"/>
      <x:c r="GYN16" s="224"/>
      <x:c r="GYO16" s="115">
        <x:v>21.5</x:v>
      </x:c>
      <x:c r="HHQ16" s="114" t="s">
        <x:v>277</x:v>
      </x:c>
      <x:c r="HHR16" s="225" t="s">
        <x:v>216</x:v>
      </x:c>
      <x:c r="HHS16" s="225"/>
      <x:c r="HHT16" s="225"/>
      <x:c r="HHU16" s="115">
        <x:v>0</x:v>
      </x:c>
      <x:c r="HHV16" s="224">
        <x:v>23544</x:v>
      </x:c>
      <x:c r="HHW16" s="224"/>
      <x:c r="HHX16" s="224"/>
      <x:c r="HHY16" s="224"/>
      <x:c r="HHZ16" s="115">
        <x:v>1.6000000000000001</x:v>
      </x:c>
      <x:c r="HIA16" s="225" t="s">
        <x:v>299</x:v>
      </x:c>
      <x:c r="HIB16" s="225"/>
      <x:c r="HIC16" s="225"/>
      <x:c r="HID16" s="225"/>
      <x:c r="HIE16" s="115">
        <x:v>8177</x:v>
      </x:c>
      <x:c r="HIF16" s="224">
        <x:v>299728</x:v>
      </x:c>
      <x:c r="HIG16" s="224"/>
      <x:c r="HIH16" s="224"/>
      <x:c r="HII16" s="224"/>
      <x:c r="HIJ16" s="224"/>
      <x:c r="HIK16" s="115">
        <x:v>21.5</x:v>
      </x:c>
      <x:c r="HRM16" s="114" t="s">
        <x:v>277</x:v>
      </x:c>
      <x:c r="HRN16" s="225" t="s">
        <x:v>216</x:v>
      </x:c>
      <x:c r="HRO16" s="225"/>
      <x:c r="HRP16" s="225"/>
      <x:c r="HRQ16" s="115">
        <x:v>0</x:v>
      </x:c>
      <x:c r="HRR16" s="224">
        <x:v>23544</x:v>
      </x:c>
      <x:c r="HRS16" s="224"/>
      <x:c r="HRT16" s="224"/>
      <x:c r="HRU16" s="224"/>
      <x:c r="HRV16" s="115">
        <x:v>1.6000000000000001</x:v>
      </x:c>
      <x:c r="HRW16" s="225" t="s">
        <x:v>299</x:v>
      </x:c>
      <x:c r="HRX16" s="225"/>
      <x:c r="HRY16" s="225"/>
      <x:c r="HRZ16" s="225"/>
      <x:c r="HSA16" s="115">
        <x:v>8177</x:v>
      </x:c>
      <x:c r="HSB16" s="224">
        <x:v>299728</x:v>
      </x:c>
      <x:c r="HSC16" s="224"/>
      <x:c r="HSD16" s="224"/>
      <x:c r="HSE16" s="224"/>
      <x:c r="HSF16" s="224"/>
      <x:c r="HSG16" s="115">
        <x:v>21.5</x:v>
      </x:c>
      <x:c r="IBI16" s="114" t="s">
        <x:v>277</x:v>
      </x:c>
      <x:c r="IBJ16" s="225" t="s">
        <x:v>216</x:v>
      </x:c>
      <x:c r="IBK16" s="225"/>
      <x:c r="IBL16" s="225"/>
      <x:c r="IBM16" s="115">
        <x:v>0</x:v>
      </x:c>
      <x:c r="IBN16" s="224">
        <x:v>23544</x:v>
      </x:c>
      <x:c r="IBO16" s="224"/>
      <x:c r="IBP16" s="224"/>
      <x:c r="IBQ16" s="224"/>
      <x:c r="IBR16" s="115">
        <x:v>1.6000000000000001</x:v>
      </x:c>
      <x:c r="IBS16" s="225" t="s">
        <x:v>299</x:v>
      </x:c>
      <x:c r="IBT16" s="225"/>
      <x:c r="IBU16" s="225"/>
      <x:c r="IBV16" s="225"/>
      <x:c r="IBW16" s="115">
        <x:v>8177</x:v>
      </x:c>
      <x:c r="IBX16" s="224">
        <x:v>299728</x:v>
      </x:c>
      <x:c r="IBY16" s="224"/>
      <x:c r="IBZ16" s="224"/>
      <x:c r="ICA16" s="224"/>
      <x:c r="ICB16" s="224"/>
      <x:c r="ICC16" s="115">
        <x:v>21.5</x:v>
      </x:c>
      <x:c r="ILE16" s="114" t="s">
        <x:v>277</x:v>
      </x:c>
      <x:c r="ILF16" s="225" t="s">
        <x:v>216</x:v>
      </x:c>
      <x:c r="ILG16" s="225"/>
      <x:c r="ILH16" s="225"/>
      <x:c r="ILI16" s="115">
        <x:v>0</x:v>
      </x:c>
      <x:c r="ILJ16" s="224">
        <x:v>23544</x:v>
      </x:c>
      <x:c r="ILK16" s="224"/>
      <x:c r="ILL16" s="224"/>
      <x:c r="ILM16" s="224"/>
      <x:c r="ILN16" s="115">
        <x:v>1.6000000000000001</x:v>
      </x:c>
      <x:c r="ILO16" s="225" t="s">
        <x:v>299</x:v>
      </x:c>
      <x:c r="ILP16" s="225"/>
      <x:c r="ILQ16" s="225"/>
      <x:c r="ILR16" s="225"/>
      <x:c r="ILS16" s="115">
        <x:v>8177</x:v>
      </x:c>
      <x:c r="ILT16" s="224">
        <x:v>299728</x:v>
      </x:c>
      <x:c r="ILU16" s="224"/>
      <x:c r="ILV16" s="224"/>
      <x:c r="ILW16" s="224"/>
      <x:c r="ILX16" s="224"/>
      <x:c r="ILY16" s="115">
        <x:v>21.5</x:v>
      </x:c>
      <x:c r="IVA16" s="114" t="s">
        <x:v>277</x:v>
      </x:c>
      <x:c r="IVB16" s="225" t="s">
        <x:v>216</x:v>
      </x:c>
      <x:c r="IVC16" s="225"/>
      <x:c r="IVD16" s="225"/>
      <x:c r="IVE16" s="115">
        <x:v>0</x:v>
      </x:c>
      <x:c r="IVF16" s="224">
        <x:v>23544</x:v>
      </x:c>
      <x:c r="IVG16" s="224"/>
      <x:c r="IVH16" s="224"/>
      <x:c r="IVI16" s="224"/>
      <x:c r="IVJ16" s="115">
        <x:v>1.6000000000000001</x:v>
      </x:c>
      <x:c r="IVK16" s="225" t="s">
        <x:v>299</x:v>
      </x:c>
      <x:c r="IVL16" s="225"/>
      <x:c r="IVM16" s="225"/>
      <x:c r="IVN16" s="225"/>
      <x:c r="IVO16" s="115">
        <x:v>8177</x:v>
      </x:c>
      <x:c r="IVP16" s="224">
        <x:v>299728</x:v>
      </x:c>
      <x:c r="IVQ16" s="224"/>
      <x:c r="IVR16" s="224"/>
      <x:c r="IVS16" s="224"/>
      <x:c r="IVT16" s="224"/>
      <x:c r="IVU16" s="115">
        <x:v>21.5</x:v>
      </x:c>
      <x:c r="JEW16" s="114" t="s">
        <x:v>277</x:v>
      </x:c>
      <x:c r="JEX16" s="225" t="s">
        <x:v>216</x:v>
      </x:c>
      <x:c r="JEY16" s="225"/>
      <x:c r="JEZ16" s="225"/>
      <x:c r="JFA16" s="115">
        <x:v>0</x:v>
      </x:c>
      <x:c r="JFB16" s="224">
        <x:v>23544</x:v>
      </x:c>
      <x:c r="JFC16" s="224"/>
      <x:c r="JFD16" s="224"/>
      <x:c r="JFE16" s="224"/>
      <x:c r="JFF16" s="115">
        <x:v>1.6000000000000001</x:v>
      </x:c>
      <x:c r="JFG16" s="225" t="s">
        <x:v>299</x:v>
      </x:c>
      <x:c r="JFH16" s="225"/>
      <x:c r="JFI16" s="225"/>
      <x:c r="JFJ16" s="225"/>
      <x:c r="JFK16" s="115">
        <x:v>8177</x:v>
      </x:c>
      <x:c r="JFL16" s="224">
        <x:v>299728</x:v>
      </x:c>
      <x:c r="JFM16" s="224"/>
      <x:c r="JFN16" s="224"/>
      <x:c r="JFO16" s="224"/>
      <x:c r="JFP16" s="224"/>
      <x:c r="JFQ16" s="115">
        <x:v>21.5</x:v>
      </x:c>
      <x:c r="JOS16" s="114" t="s">
        <x:v>277</x:v>
      </x:c>
      <x:c r="JOT16" s="225" t="s">
        <x:v>216</x:v>
      </x:c>
      <x:c r="JOU16" s="225"/>
      <x:c r="JOV16" s="225"/>
      <x:c r="JOW16" s="115">
        <x:v>0</x:v>
      </x:c>
      <x:c r="JOX16" s="224">
        <x:v>23544</x:v>
      </x:c>
      <x:c r="JOY16" s="224"/>
      <x:c r="JOZ16" s="224"/>
      <x:c r="JPA16" s="224"/>
      <x:c r="JPB16" s="115">
        <x:v>1.6000000000000001</x:v>
      </x:c>
      <x:c r="JPC16" s="225" t="s">
        <x:v>299</x:v>
      </x:c>
      <x:c r="JPD16" s="225"/>
      <x:c r="JPE16" s="225"/>
      <x:c r="JPF16" s="225"/>
      <x:c r="JPG16" s="115">
        <x:v>8177</x:v>
      </x:c>
      <x:c r="JPH16" s="224">
        <x:v>299728</x:v>
      </x:c>
      <x:c r="JPI16" s="224"/>
      <x:c r="JPJ16" s="224"/>
      <x:c r="JPK16" s="224"/>
      <x:c r="JPL16" s="224"/>
      <x:c r="JPM16" s="115">
        <x:v>21.5</x:v>
      </x:c>
      <x:c r="JYO16" s="114" t="s">
        <x:v>277</x:v>
      </x:c>
      <x:c r="JYP16" s="225" t="s">
        <x:v>216</x:v>
      </x:c>
      <x:c r="JYQ16" s="225"/>
      <x:c r="JYR16" s="225"/>
      <x:c r="JYS16" s="115">
        <x:v>0</x:v>
      </x:c>
      <x:c r="JYT16" s="224">
        <x:v>23544</x:v>
      </x:c>
      <x:c r="JYU16" s="224"/>
      <x:c r="JYV16" s="224"/>
      <x:c r="JYW16" s="224"/>
      <x:c r="JYX16" s="115">
        <x:v>1.6000000000000001</x:v>
      </x:c>
      <x:c r="JYY16" s="225" t="s">
        <x:v>299</x:v>
      </x:c>
      <x:c r="JYZ16" s="225"/>
      <x:c r="JZA16" s="225"/>
      <x:c r="JZB16" s="225"/>
      <x:c r="JZC16" s="115">
        <x:v>8177</x:v>
      </x:c>
      <x:c r="JZD16" s="224">
        <x:v>299728</x:v>
      </x:c>
      <x:c r="JZE16" s="224"/>
      <x:c r="JZF16" s="224"/>
      <x:c r="JZG16" s="224"/>
      <x:c r="JZH16" s="224"/>
      <x:c r="JZI16" s="115">
        <x:v>21.5</x:v>
      </x:c>
      <x:c r="KIK16" s="114" t="s">
        <x:v>277</x:v>
      </x:c>
      <x:c r="KIL16" s="225" t="s">
        <x:v>216</x:v>
      </x:c>
      <x:c r="KIM16" s="225"/>
      <x:c r="KIN16" s="225"/>
      <x:c r="KIO16" s="115">
        <x:v>0</x:v>
      </x:c>
      <x:c r="KIP16" s="224">
        <x:v>23544</x:v>
      </x:c>
      <x:c r="KIQ16" s="224"/>
      <x:c r="KIR16" s="224"/>
      <x:c r="KIS16" s="224"/>
      <x:c r="KIT16" s="115">
        <x:v>1.6000000000000001</x:v>
      </x:c>
      <x:c r="KIU16" s="225" t="s">
        <x:v>299</x:v>
      </x:c>
      <x:c r="KIV16" s="225"/>
      <x:c r="KIW16" s="225"/>
      <x:c r="KIX16" s="225"/>
      <x:c r="KIY16" s="115">
        <x:v>8177</x:v>
      </x:c>
      <x:c r="KIZ16" s="224">
        <x:v>299728</x:v>
      </x:c>
      <x:c r="KJA16" s="224"/>
      <x:c r="KJB16" s="224"/>
      <x:c r="KJC16" s="224"/>
      <x:c r="KJD16" s="224"/>
      <x:c r="KJE16" s="115">
        <x:v>21.5</x:v>
      </x:c>
      <x:c r="KSG16" s="114" t="s">
        <x:v>277</x:v>
      </x:c>
      <x:c r="KSH16" s="225" t="s">
        <x:v>216</x:v>
      </x:c>
      <x:c r="KSI16" s="225"/>
      <x:c r="KSJ16" s="225"/>
      <x:c r="KSK16" s="115">
        <x:v>0</x:v>
      </x:c>
      <x:c r="KSL16" s="224">
        <x:v>23544</x:v>
      </x:c>
      <x:c r="KSM16" s="224"/>
      <x:c r="KSN16" s="224"/>
      <x:c r="KSO16" s="224"/>
      <x:c r="KSP16" s="115">
        <x:v>1.6000000000000001</x:v>
      </x:c>
      <x:c r="KSQ16" s="225" t="s">
        <x:v>299</x:v>
      </x:c>
      <x:c r="KSR16" s="225"/>
      <x:c r="KSS16" s="225"/>
      <x:c r="KST16" s="225"/>
      <x:c r="KSU16" s="115">
        <x:v>8177</x:v>
      </x:c>
      <x:c r="KSV16" s="224">
        <x:v>299728</x:v>
      </x:c>
      <x:c r="KSW16" s="224"/>
      <x:c r="KSX16" s="224"/>
      <x:c r="KSY16" s="224"/>
      <x:c r="KSZ16" s="224"/>
      <x:c r="KTA16" s="115">
        <x:v>21.5</x:v>
      </x:c>
      <x:c r="LCC16" s="114" t="s">
        <x:v>277</x:v>
      </x:c>
      <x:c r="LCD16" s="225" t="s">
        <x:v>216</x:v>
      </x:c>
      <x:c r="LCE16" s="225"/>
      <x:c r="LCF16" s="225"/>
      <x:c r="LCG16" s="115">
        <x:v>0</x:v>
      </x:c>
      <x:c r="LCH16" s="224">
        <x:v>23544</x:v>
      </x:c>
      <x:c r="LCI16" s="224"/>
      <x:c r="LCJ16" s="224"/>
      <x:c r="LCK16" s="224"/>
      <x:c r="LCL16" s="115">
        <x:v>1.6000000000000001</x:v>
      </x:c>
      <x:c r="LCM16" s="225" t="s">
        <x:v>299</x:v>
      </x:c>
      <x:c r="LCN16" s="225"/>
      <x:c r="LCO16" s="225"/>
      <x:c r="LCP16" s="225"/>
      <x:c r="LCQ16" s="115">
        <x:v>8177</x:v>
      </x:c>
      <x:c r="LCR16" s="224">
        <x:v>299728</x:v>
      </x:c>
      <x:c r="LCS16" s="224"/>
      <x:c r="LCT16" s="224"/>
      <x:c r="LCU16" s="224"/>
      <x:c r="LCV16" s="224"/>
      <x:c r="LCW16" s="115">
        <x:v>21.5</x:v>
      </x:c>
      <x:c r="LLY16" s="114" t="s">
        <x:v>277</x:v>
      </x:c>
      <x:c r="LLZ16" s="225" t="s">
        <x:v>216</x:v>
      </x:c>
      <x:c r="LMA16" s="225"/>
      <x:c r="LMB16" s="225"/>
      <x:c r="LMC16" s="115">
        <x:v>0</x:v>
      </x:c>
      <x:c r="LMD16" s="224">
        <x:v>23544</x:v>
      </x:c>
      <x:c r="LME16" s="224"/>
      <x:c r="LMF16" s="224"/>
      <x:c r="LMG16" s="224"/>
      <x:c r="LMH16" s="115">
        <x:v>1.6000000000000001</x:v>
      </x:c>
      <x:c r="LMI16" s="225" t="s">
        <x:v>299</x:v>
      </x:c>
      <x:c r="LMJ16" s="225"/>
      <x:c r="LMK16" s="225"/>
      <x:c r="LML16" s="225"/>
      <x:c r="LMM16" s="115">
        <x:v>8177</x:v>
      </x:c>
      <x:c r="LMN16" s="224">
        <x:v>299728</x:v>
      </x:c>
      <x:c r="LMO16" s="224"/>
      <x:c r="LMP16" s="224"/>
      <x:c r="LMQ16" s="224"/>
      <x:c r="LMR16" s="224"/>
      <x:c r="LMS16" s="115">
        <x:v>21.5</x:v>
      </x:c>
      <x:c r="LVU16" s="114" t="s">
        <x:v>277</x:v>
      </x:c>
      <x:c r="LVV16" s="225" t="s">
        <x:v>216</x:v>
      </x:c>
      <x:c r="LVW16" s="225"/>
      <x:c r="LVX16" s="225"/>
      <x:c r="LVY16" s="115">
        <x:v>0</x:v>
      </x:c>
      <x:c r="LVZ16" s="224">
        <x:v>23544</x:v>
      </x:c>
      <x:c r="LWA16" s="224"/>
      <x:c r="LWB16" s="224"/>
      <x:c r="LWC16" s="224"/>
      <x:c r="LWD16" s="115">
        <x:v>1.6000000000000001</x:v>
      </x:c>
      <x:c r="LWE16" s="225" t="s">
        <x:v>299</x:v>
      </x:c>
      <x:c r="LWF16" s="225"/>
      <x:c r="LWG16" s="225"/>
      <x:c r="LWH16" s="225"/>
      <x:c r="LWI16" s="115">
        <x:v>8177</x:v>
      </x:c>
      <x:c r="LWJ16" s="224">
        <x:v>299728</x:v>
      </x:c>
      <x:c r="LWK16" s="224"/>
      <x:c r="LWL16" s="224"/>
      <x:c r="LWM16" s="224"/>
      <x:c r="LWN16" s="224"/>
      <x:c r="LWO16" s="115">
        <x:v>21.5</x:v>
      </x:c>
      <x:c r="MFQ16" s="114" t="s">
        <x:v>277</x:v>
      </x:c>
      <x:c r="MFR16" s="225" t="s">
        <x:v>216</x:v>
      </x:c>
      <x:c r="MFS16" s="225"/>
      <x:c r="MFT16" s="225"/>
      <x:c r="MFU16" s="115">
        <x:v>0</x:v>
      </x:c>
      <x:c r="MFV16" s="224">
        <x:v>23544</x:v>
      </x:c>
      <x:c r="MFW16" s="224"/>
      <x:c r="MFX16" s="224"/>
      <x:c r="MFY16" s="224"/>
      <x:c r="MFZ16" s="115">
        <x:v>1.6000000000000001</x:v>
      </x:c>
      <x:c r="MGA16" s="225" t="s">
        <x:v>299</x:v>
      </x:c>
      <x:c r="MGB16" s="225"/>
      <x:c r="MGC16" s="225"/>
      <x:c r="MGD16" s="225"/>
      <x:c r="MGE16" s="115">
        <x:v>8177</x:v>
      </x:c>
      <x:c r="MGF16" s="224">
        <x:v>299728</x:v>
      </x:c>
      <x:c r="MGG16" s="224"/>
      <x:c r="MGH16" s="224"/>
      <x:c r="MGI16" s="224"/>
      <x:c r="MGJ16" s="224"/>
      <x:c r="MGK16" s="115">
        <x:v>21.5</x:v>
      </x:c>
      <x:c r="MPM16" s="114" t="s">
        <x:v>277</x:v>
      </x:c>
      <x:c r="MPN16" s="225" t="s">
        <x:v>216</x:v>
      </x:c>
      <x:c r="MPO16" s="225"/>
      <x:c r="MPP16" s="225"/>
      <x:c r="MPQ16" s="115">
        <x:v>0</x:v>
      </x:c>
      <x:c r="MPR16" s="224">
        <x:v>23544</x:v>
      </x:c>
      <x:c r="MPS16" s="224"/>
      <x:c r="MPT16" s="224"/>
      <x:c r="MPU16" s="224"/>
      <x:c r="MPV16" s="115">
        <x:v>1.6000000000000001</x:v>
      </x:c>
      <x:c r="MPW16" s="225" t="s">
        <x:v>299</x:v>
      </x:c>
      <x:c r="MPX16" s="225"/>
      <x:c r="MPY16" s="225"/>
      <x:c r="MPZ16" s="225"/>
      <x:c r="MQA16" s="115">
        <x:v>8177</x:v>
      </x:c>
      <x:c r="MQB16" s="224">
        <x:v>299728</x:v>
      </x:c>
      <x:c r="MQC16" s="224"/>
      <x:c r="MQD16" s="224"/>
      <x:c r="MQE16" s="224"/>
      <x:c r="MQF16" s="224"/>
      <x:c r="MQG16" s="115">
        <x:v>21.5</x:v>
      </x:c>
      <x:c r="MZI16" s="114" t="s">
        <x:v>277</x:v>
      </x:c>
      <x:c r="MZJ16" s="225" t="s">
        <x:v>216</x:v>
      </x:c>
      <x:c r="MZK16" s="225"/>
      <x:c r="MZL16" s="225"/>
      <x:c r="MZM16" s="115">
        <x:v>0</x:v>
      </x:c>
      <x:c r="MZN16" s="224">
        <x:v>23544</x:v>
      </x:c>
      <x:c r="MZO16" s="224"/>
      <x:c r="MZP16" s="224"/>
      <x:c r="MZQ16" s="224"/>
      <x:c r="MZR16" s="115">
        <x:v>1.6000000000000001</x:v>
      </x:c>
      <x:c r="MZS16" s="225" t="s">
        <x:v>299</x:v>
      </x:c>
      <x:c r="MZT16" s="225"/>
      <x:c r="MZU16" s="225"/>
      <x:c r="MZV16" s="225"/>
      <x:c r="MZW16" s="115">
        <x:v>8177</x:v>
      </x:c>
      <x:c r="MZX16" s="224">
        <x:v>299728</x:v>
      </x:c>
      <x:c r="MZY16" s="224"/>
      <x:c r="MZZ16" s="224"/>
      <x:c r="NAA16" s="224"/>
      <x:c r="NAB16" s="224"/>
      <x:c r="NAC16" s="115">
        <x:v>21.5</x:v>
      </x:c>
      <x:c r="NJE16" s="114" t="s">
        <x:v>277</x:v>
      </x:c>
      <x:c r="NJF16" s="225" t="s">
        <x:v>216</x:v>
      </x:c>
      <x:c r="NJG16" s="225"/>
      <x:c r="NJH16" s="225"/>
      <x:c r="NJI16" s="115">
        <x:v>0</x:v>
      </x:c>
      <x:c r="NJJ16" s="224">
        <x:v>23544</x:v>
      </x:c>
      <x:c r="NJK16" s="224"/>
      <x:c r="NJL16" s="224"/>
      <x:c r="NJM16" s="224"/>
      <x:c r="NJN16" s="115">
        <x:v>1.6000000000000001</x:v>
      </x:c>
      <x:c r="NJO16" s="225" t="s">
        <x:v>299</x:v>
      </x:c>
      <x:c r="NJP16" s="225"/>
      <x:c r="NJQ16" s="225"/>
      <x:c r="NJR16" s="225"/>
      <x:c r="NJS16" s="115">
        <x:v>8177</x:v>
      </x:c>
      <x:c r="NJT16" s="224">
        <x:v>299728</x:v>
      </x:c>
      <x:c r="NJU16" s="224"/>
      <x:c r="NJV16" s="224"/>
      <x:c r="NJW16" s="224"/>
      <x:c r="NJX16" s="224"/>
      <x:c r="NJY16" s="115">
        <x:v>21.5</x:v>
      </x:c>
      <x:c r="NTA16" s="114" t="s">
        <x:v>277</x:v>
      </x:c>
      <x:c r="NTB16" s="225" t="s">
        <x:v>216</x:v>
      </x:c>
      <x:c r="NTC16" s="225"/>
      <x:c r="NTD16" s="225"/>
      <x:c r="NTE16" s="115">
        <x:v>0</x:v>
      </x:c>
      <x:c r="NTF16" s="224">
        <x:v>23544</x:v>
      </x:c>
      <x:c r="NTG16" s="224"/>
      <x:c r="NTH16" s="224"/>
      <x:c r="NTI16" s="224"/>
      <x:c r="NTJ16" s="115">
        <x:v>1.6000000000000001</x:v>
      </x:c>
      <x:c r="NTK16" s="225" t="s">
        <x:v>299</x:v>
      </x:c>
      <x:c r="NTL16" s="225"/>
      <x:c r="NTM16" s="225"/>
      <x:c r="NTN16" s="225"/>
      <x:c r="NTO16" s="115">
        <x:v>8177</x:v>
      </x:c>
      <x:c r="NTP16" s="224">
        <x:v>299728</x:v>
      </x:c>
      <x:c r="NTQ16" s="224"/>
      <x:c r="NTR16" s="224"/>
      <x:c r="NTS16" s="224"/>
      <x:c r="NTT16" s="224"/>
      <x:c r="NTU16" s="115">
        <x:v>21.5</x:v>
      </x:c>
      <x:c r="OCW16" s="114" t="s">
        <x:v>277</x:v>
      </x:c>
      <x:c r="OCX16" s="225" t="s">
        <x:v>216</x:v>
      </x:c>
      <x:c r="OCY16" s="225"/>
      <x:c r="OCZ16" s="225"/>
      <x:c r="ODA16" s="115">
        <x:v>0</x:v>
      </x:c>
      <x:c r="ODB16" s="224">
        <x:v>23544</x:v>
      </x:c>
      <x:c r="ODC16" s="224"/>
      <x:c r="ODD16" s="224"/>
      <x:c r="ODE16" s="224"/>
      <x:c r="ODF16" s="115">
        <x:v>1.6000000000000001</x:v>
      </x:c>
      <x:c r="ODG16" s="225" t="s">
        <x:v>299</x:v>
      </x:c>
      <x:c r="ODH16" s="225"/>
      <x:c r="ODI16" s="225"/>
      <x:c r="ODJ16" s="225"/>
      <x:c r="ODK16" s="115">
        <x:v>8177</x:v>
      </x:c>
      <x:c r="ODL16" s="224">
        <x:v>299728</x:v>
      </x:c>
      <x:c r="ODM16" s="224"/>
      <x:c r="ODN16" s="224"/>
      <x:c r="ODO16" s="224"/>
      <x:c r="ODP16" s="224"/>
      <x:c r="ODQ16" s="115">
        <x:v>21.5</x:v>
      </x:c>
      <x:c r="OMS16" s="114" t="s">
        <x:v>277</x:v>
      </x:c>
      <x:c r="OMT16" s="225" t="s">
        <x:v>216</x:v>
      </x:c>
      <x:c r="OMU16" s="225"/>
      <x:c r="OMV16" s="225"/>
      <x:c r="OMW16" s="115">
        <x:v>0</x:v>
      </x:c>
      <x:c r="OMX16" s="224">
        <x:v>23544</x:v>
      </x:c>
      <x:c r="OMY16" s="224"/>
      <x:c r="OMZ16" s="224"/>
      <x:c r="ONA16" s="224"/>
      <x:c r="ONB16" s="115">
        <x:v>1.6000000000000001</x:v>
      </x:c>
      <x:c r="ONC16" s="225" t="s">
        <x:v>299</x:v>
      </x:c>
      <x:c r="OND16" s="225"/>
      <x:c r="ONE16" s="225"/>
      <x:c r="ONF16" s="225"/>
      <x:c r="ONG16" s="115">
        <x:v>8177</x:v>
      </x:c>
      <x:c r="ONH16" s="224">
        <x:v>299728</x:v>
      </x:c>
      <x:c r="ONI16" s="224"/>
      <x:c r="ONJ16" s="224"/>
      <x:c r="ONK16" s="224"/>
      <x:c r="ONL16" s="224"/>
      <x:c r="ONM16" s="115">
        <x:v>21.5</x:v>
      </x:c>
      <x:c r="OWO16" s="114" t="s">
        <x:v>277</x:v>
      </x:c>
      <x:c r="OWP16" s="225" t="s">
        <x:v>216</x:v>
      </x:c>
      <x:c r="OWQ16" s="225"/>
      <x:c r="OWR16" s="225"/>
      <x:c r="OWS16" s="115">
        <x:v>0</x:v>
      </x:c>
      <x:c r="OWT16" s="224">
        <x:v>23544</x:v>
      </x:c>
      <x:c r="OWU16" s="224"/>
      <x:c r="OWV16" s="224"/>
      <x:c r="OWW16" s="224"/>
      <x:c r="OWX16" s="115">
        <x:v>1.6000000000000001</x:v>
      </x:c>
      <x:c r="OWY16" s="225" t="s">
        <x:v>299</x:v>
      </x:c>
      <x:c r="OWZ16" s="225"/>
      <x:c r="OXA16" s="225"/>
      <x:c r="OXB16" s="225"/>
      <x:c r="OXC16" s="115">
        <x:v>8177</x:v>
      </x:c>
      <x:c r="OXD16" s="224">
        <x:v>299728</x:v>
      </x:c>
      <x:c r="OXE16" s="224"/>
      <x:c r="OXF16" s="224"/>
      <x:c r="OXG16" s="224"/>
      <x:c r="OXH16" s="224"/>
      <x:c r="OXI16" s="115">
        <x:v>21.5</x:v>
      </x:c>
      <x:c r="PGK16" s="114" t="s">
        <x:v>277</x:v>
      </x:c>
      <x:c r="PGL16" s="225" t="s">
        <x:v>216</x:v>
      </x:c>
      <x:c r="PGM16" s="225"/>
      <x:c r="PGN16" s="225"/>
      <x:c r="PGO16" s="115">
        <x:v>0</x:v>
      </x:c>
      <x:c r="PGP16" s="224">
        <x:v>23544</x:v>
      </x:c>
      <x:c r="PGQ16" s="224"/>
      <x:c r="PGR16" s="224"/>
      <x:c r="PGS16" s="224"/>
      <x:c r="PGT16" s="115">
        <x:v>1.6000000000000001</x:v>
      </x:c>
      <x:c r="PGU16" s="225" t="s">
        <x:v>299</x:v>
      </x:c>
      <x:c r="PGV16" s="225"/>
      <x:c r="PGW16" s="225"/>
      <x:c r="PGX16" s="225"/>
      <x:c r="PGY16" s="115">
        <x:v>8177</x:v>
      </x:c>
      <x:c r="PGZ16" s="224">
        <x:v>299728</x:v>
      </x:c>
      <x:c r="PHA16" s="224"/>
      <x:c r="PHB16" s="224"/>
      <x:c r="PHC16" s="224"/>
      <x:c r="PHD16" s="224"/>
      <x:c r="PHE16" s="115">
        <x:v>21.5</x:v>
      </x:c>
      <x:c r="PQG16" s="114" t="s">
        <x:v>277</x:v>
      </x:c>
      <x:c r="PQH16" s="225" t="s">
        <x:v>216</x:v>
      </x:c>
      <x:c r="PQI16" s="225"/>
      <x:c r="PQJ16" s="225"/>
      <x:c r="PQK16" s="115">
        <x:v>0</x:v>
      </x:c>
      <x:c r="PQL16" s="224">
        <x:v>23544</x:v>
      </x:c>
      <x:c r="PQM16" s="224"/>
      <x:c r="PQN16" s="224"/>
      <x:c r="PQO16" s="224"/>
      <x:c r="PQP16" s="115">
        <x:v>1.6000000000000001</x:v>
      </x:c>
      <x:c r="PQQ16" s="225" t="s">
        <x:v>299</x:v>
      </x:c>
      <x:c r="PQR16" s="225"/>
      <x:c r="PQS16" s="225"/>
      <x:c r="PQT16" s="225"/>
      <x:c r="PQU16" s="115">
        <x:v>8177</x:v>
      </x:c>
      <x:c r="PQV16" s="224">
        <x:v>299728</x:v>
      </x:c>
      <x:c r="PQW16" s="224"/>
      <x:c r="PQX16" s="224"/>
      <x:c r="PQY16" s="224"/>
      <x:c r="PQZ16" s="224"/>
      <x:c r="PRA16" s="115">
        <x:v>21.5</x:v>
      </x:c>
      <x:c r="QAC16" s="114" t="s">
        <x:v>277</x:v>
      </x:c>
      <x:c r="QAD16" s="225" t="s">
        <x:v>216</x:v>
      </x:c>
      <x:c r="QAE16" s="225"/>
      <x:c r="QAF16" s="225"/>
      <x:c r="QAG16" s="115">
        <x:v>0</x:v>
      </x:c>
      <x:c r="QAH16" s="224">
        <x:v>23544</x:v>
      </x:c>
      <x:c r="QAI16" s="224"/>
      <x:c r="QAJ16" s="224"/>
      <x:c r="QAK16" s="224"/>
      <x:c r="QAL16" s="115">
        <x:v>1.6000000000000001</x:v>
      </x:c>
      <x:c r="QAM16" s="225" t="s">
        <x:v>299</x:v>
      </x:c>
      <x:c r="QAN16" s="225"/>
      <x:c r="QAO16" s="225"/>
      <x:c r="QAP16" s="225"/>
      <x:c r="QAQ16" s="115">
        <x:v>8177</x:v>
      </x:c>
      <x:c r="QAR16" s="224">
        <x:v>299728</x:v>
      </x:c>
      <x:c r="QAS16" s="224"/>
      <x:c r="QAT16" s="224"/>
      <x:c r="QAU16" s="224"/>
      <x:c r="QAV16" s="224"/>
      <x:c r="QAW16" s="115">
        <x:v>21.5</x:v>
      </x:c>
      <x:c r="QJY16" s="114" t="s">
        <x:v>277</x:v>
      </x:c>
      <x:c r="QJZ16" s="225" t="s">
        <x:v>216</x:v>
      </x:c>
      <x:c r="QKA16" s="225"/>
      <x:c r="QKB16" s="225"/>
      <x:c r="QKC16" s="115">
        <x:v>0</x:v>
      </x:c>
      <x:c r="QKD16" s="224">
        <x:v>23544</x:v>
      </x:c>
      <x:c r="QKE16" s="224"/>
      <x:c r="QKF16" s="224"/>
      <x:c r="QKG16" s="224"/>
      <x:c r="QKH16" s="115">
        <x:v>1.6000000000000001</x:v>
      </x:c>
      <x:c r="QKI16" s="225" t="s">
        <x:v>299</x:v>
      </x:c>
      <x:c r="QKJ16" s="225"/>
      <x:c r="QKK16" s="225"/>
      <x:c r="QKL16" s="225"/>
      <x:c r="QKM16" s="115">
        <x:v>8177</x:v>
      </x:c>
      <x:c r="QKN16" s="224">
        <x:v>299728</x:v>
      </x:c>
      <x:c r="QKO16" s="224"/>
      <x:c r="QKP16" s="224"/>
      <x:c r="QKQ16" s="224"/>
      <x:c r="QKR16" s="224"/>
      <x:c r="QKS16" s="115">
        <x:v>21.5</x:v>
      </x:c>
      <x:c r="QTU16" s="114" t="s">
        <x:v>277</x:v>
      </x:c>
      <x:c r="QTV16" s="225" t="s">
        <x:v>216</x:v>
      </x:c>
      <x:c r="QTW16" s="225"/>
      <x:c r="QTX16" s="225"/>
      <x:c r="QTY16" s="115">
        <x:v>0</x:v>
      </x:c>
      <x:c r="QTZ16" s="224">
        <x:v>23544</x:v>
      </x:c>
      <x:c r="QUA16" s="224"/>
      <x:c r="QUB16" s="224"/>
      <x:c r="QUC16" s="224"/>
      <x:c r="QUD16" s="115">
        <x:v>1.6000000000000001</x:v>
      </x:c>
      <x:c r="QUE16" s="225" t="s">
        <x:v>299</x:v>
      </x:c>
      <x:c r="QUF16" s="225"/>
      <x:c r="QUG16" s="225"/>
      <x:c r="QUH16" s="225"/>
      <x:c r="QUI16" s="115">
        <x:v>8177</x:v>
      </x:c>
      <x:c r="QUJ16" s="224">
        <x:v>299728</x:v>
      </x:c>
      <x:c r="QUK16" s="224"/>
      <x:c r="QUL16" s="224"/>
      <x:c r="QUM16" s="224"/>
      <x:c r="QUN16" s="224"/>
      <x:c r="QUO16" s="115">
        <x:v>21.5</x:v>
      </x:c>
      <x:c r="RDQ16" s="114" t="s">
        <x:v>277</x:v>
      </x:c>
      <x:c r="RDR16" s="225" t="s">
        <x:v>216</x:v>
      </x:c>
      <x:c r="RDS16" s="225"/>
      <x:c r="RDT16" s="225"/>
      <x:c r="RDU16" s="115">
        <x:v>0</x:v>
      </x:c>
      <x:c r="RDV16" s="224">
        <x:v>23544</x:v>
      </x:c>
      <x:c r="RDW16" s="224"/>
      <x:c r="RDX16" s="224"/>
      <x:c r="RDY16" s="224"/>
      <x:c r="RDZ16" s="115">
        <x:v>1.6000000000000001</x:v>
      </x:c>
      <x:c r="REA16" s="225" t="s">
        <x:v>299</x:v>
      </x:c>
      <x:c r="REB16" s="225"/>
      <x:c r="REC16" s="225"/>
      <x:c r="RED16" s="225"/>
      <x:c r="REE16" s="115">
        <x:v>8177</x:v>
      </x:c>
      <x:c r="REF16" s="224">
        <x:v>299728</x:v>
      </x:c>
      <x:c r="REG16" s="224"/>
      <x:c r="REH16" s="224"/>
      <x:c r="REI16" s="224"/>
      <x:c r="REJ16" s="224"/>
      <x:c r="REK16" s="115">
        <x:v>21.5</x:v>
      </x:c>
      <x:c r="RNM16" s="114" t="s">
        <x:v>277</x:v>
      </x:c>
      <x:c r="RNN16" s="225" t="s">
        <x:v>216</x:v>
      </x:c>
      <x:c r="RNO16" s="225"/>
      <x:c r="RNP16" s="225"/>
      <x:c r="RNQ16" s="115">
        <x:v>0</x:v>
      </x:c>
      <x:c r="RNR16" s="224">
        <x:v>23544</x:v>
      </x:c>
      <x:c r="RNS16" s="224"/>
      <x:c r="RNT16" s="224"/>
      <x:c r="RNU16" s="224"/>
      <x:c r="RNV16" s="115">
        <x:v>1.6000000000000001</x:v>
      </x:c>
      <x:c r="RNW16" s="225" t="s">
        <x:v>299</x:v>
      </x:c>
      <x:c r="RNX16" s="225"/>
      <x:c r="RNY16" s="225"/>
      <x:c r="RNZ16" s="225"/>
      <x:c r="ROA16" s="115">
        <x:v>8177</x:v>
      </x:c>
      <x:c r="ROB16" s="224">
        <x:v>299728</x:v>
      </x:c>
      <x:c r="ROC16" s="224"/>
      <x:c r="ROD16" s="224"/>
      <x:c r="ROE16" s="224"/>
      <x:c r="ROF16" s="224"/>
      <x:c r="ROG16" s="115">
        <x:v>21.5</x:v>
      </x:c>
      <x:c r="RXI16" s="114" t="s">
        <x:v>277</x:v>
      </x:c>
      <x:c r="RXJ16" s="225" t="s">
        <x:v>216</x:v>
      </x:c>
      <x:c r="RXK16" s="225"/>
      <x:c r="RXL16" s="225"/>
      <x:c r="RXM16" s="115">
        <x:v>0</x:v>
      </x:c>
      <x:c r="RXN16" s="224">
        <x:v>23544</x:v>
      </x:c>
      <x:c r="RXO16" s="224"/>
      <x:c r="RXP16" s="224"/>
      <x:c r="RXQ16" s="224"/>
      <x:c r="RXR16" s="115">
        <x:v>1.6000000000000001</x:v>
      </x:c>
      <x:c r="RXS16" s="225" t="s">
        <x:v>299</x:v>
      </x:c>
      <x:c r="RXT16" s="225"/>
      <x:c r="RXU16" s="225"/>
      <x:c r="RXV16" s="225"/>
      <x:c r="RXW16" s="115">
        <x:v>8177</x:v>
      </x:c>
      <x:c r="RXX16" s="224">
        <x:v>299728</x:v>
      </x:c>
      <x:c r="RXY16" s="224"/>
      <x:c r="RXZ16" s="224"/>
      <x:c r="RYA16" s="224"/>
      <x:c r="RYB16" s="224"/>
      <x:c r="RYC16" s="115">
        <x:v>21.5</x:v>
      </x:c>
      <x:c r="SHE16" s="114" t="s">
        <x:v>277</x:v>
      </x:c>
      <x:c r="SHF16" s="225" t="s">
        <x:v>216</x:v>
      </x:c>
      <x:c r="SHG16" s="225"/>
      <x:c r="SHH16" s="225"/>
      <x:c r="SHI16" s="115">
        <x:v>0</x:v>
      </x:c>
      <x:c r="SHJ16" s="224">
        <x:v>23544</x:v>
      </x:c>
      <x:c r="SHK16" s="224"/>
      <x:c r="SHL16" s="224"/>
      <x:c r="SHM16" s="224"/>
      <x:c r="SHN16" s="115">
        <x:v>1.6000000000000001</x:v>
      </x:c>
      <x:c r="SHO16" s="225" t="s">
        <x:v>299</x:v>
      </x:c>
      <x:c r="SHP16" s="225"/>
      <x:c r="SHQ16" s="225"/>
      <x:c r="SHR16" s="225"/>
      <x:c r="SHS16" s="115">
        <x:v>8177</x:v>
      </x:c>
      <x:c r="SHT16" s="224">
        <x:v>299728</x:v>
      </x:c>
      <x:c r="SHU16" s="224"/>
      <x:c r="SHV16" s="224"/>
      <x:c r="SHW16" s="224"/>
      <x:c r="SHX16" s="224"/>
      <x:c r="SHY16" s="115">
        <x:v>21.5</x:v>
      </x:c>
      <x:c r="SRA16" s="114" t="s">
        <x:v>277</x:v>
      </x:c>
      <x:c r="SRB16" s="225" t="s">
        <x:v>216</x:v>
      </x:c>
      <x:c r="SRC16" s="225"/>
      <x:c r="SRD16" s="225"/>
      <x:c r="SRE16" s="115">
        <x:v>0</x:v>
      </x:c>
      <x:c r="SRF16" s="224">
        <x:v>23544</x:v>
      </x:c>
      <x:c r="SRG16" s="224"/>
      <x:c r="SRH16" s="224"/>
      <x:c r="SRI16" s="224"/>
      <x:c r="SRJ16" s="115">
        <x:v>1.6000000000000001</x:v>
      </x:c>
      <x:c r="SRK16" s="225" t="s">
        <x:v>299</x:v>
      </x:c>
      <x:c r="SRL16" s="225"/>
      <x:c r="SRM16" s="225"/>
      <x:c r="SRN16" s="225"/>
      <x:c r="SRO16" s="115">
        <x:v>8177</x:v>
      </x:c>
      <x:c r="SRP16" s="224">
        <x:v>299728</x:v>
      </x:c>
      <x:c r="SRQ16" s="224"/>
      <x:c r="SRR16" s="224"/>
      <x:c r="SRS16" s="224"/>
      <x:c r="SRT16" s="224"/>
      <x:c r="SRU16" s="115">
        <x:v>21.5</x:v>
      </x:c>
      <x:c r="TAW16" s="114" t="s">
        <x:v>277</x:v>
      </x:c>
      <x:c r="TAX16" s="225" t="s">
        <x:v>216</x:v>
      </x:c>
      <x:c r="TAY16" s="225"/>
      <x:c r="TAZ16" s="225"/>
      <x:c r="TBA16" s="115">
        <x:v>0</x:v>
      </x:c>
      <x:c r="TBB16" s="224">
        <x:v>23544</x:v>
      </x:c>
      <x:c r="TBC16" s="224"/>
      <x:c r="TBD16" s="224"/>
      <x:c r="TBE16" s="224"/>
      <x:c r="TBF16" s="115">
        <x:v>1.6000000000000001</x:v>
      </x:c>
      <x:c r="TBG16" s="225" t="s">
        <x:v>299</x:v>
      </x:c>
      <x:c r="TBH16" s="225"/>
      <x:c r="TBI16" s="225"/>
      <x:c r="TBJ16" s="225"/>
      <x:c r="TBK16" s="115">
        <x:v>8177</x:v>
      </x:c>
      <x:c r="TBL16" s="224">
        <x:v>299728</x:v>
      </x:c>
      <x:c r="TBM16" s="224"/>
      <x:c r="TBN16" s="224"/>
      <x:c r="TBO16" s="224"/>
      <x:c r="TBP16" s="224"/>
      <x:c r="TBQ16" s="115">
        <x:v>21.5</x:v>
      </x:c>
      <x:c r="TKS16" s="114" t="s">
        <x:v>277</x:v>
      </x:c>
      <x:c r="TKT16" s="225" t="s">
        <x:v>216</x:v>
      </x:c>
      <x:c r="TKU16" s="225"/>
      <x:c r="TKV16" s="225"/>
      <x:c r="TKW16" s="115">
        <x:v>0</x:v>
      </x:c>
      <x:c r="TKX16" s="224">
        <x:v>23544</x:v>
      </x:c>
      <x:c r="TKY16" s="224"/>
      <x:c r="TKZ16" s="224"/>
      <x:c r="TLA16" s="224"/>
      <x:c r="TLB16" s="115">
        <x:v>1.6000000000000001</x:v>
      </x:c>
      <x:c r="TLC16" s="225" t="s">
        <x:v>299</x:v>
      </x:c>
      <x:c r="TLD16" s="225"/>
      <x:c r="TLE16" s="225"/>
      <x:c r="TLF16" s="225"/>
      <x:c r="TLG16" s="115">
        <x:v>8177</x:v>
      </x:c>
      <x:c r="TLH16" s="224">
        <x:v>299728</x:v>
      </x:c>
      <x:c r="TLI16" s="224"/>
      <x:c r="TLJ16" s="224"/>
      <x:c r="TLK16" s="224"/>
      <x:c r="TLL16" s="224"/>
      <x:c r="TLM16" s="115">
        <x:v>21.5</x:v>
      </x:c>
      <x:c r="TUO16" s="114" t="s">
        <x:v>277</x:v>
      </x:c>
      <x:c r="TUP16" s="225" t="s">
        <x:v>216</x:v>
      </x:c>
      <x:c r="TUQ16" s="225"/>
      <x:c r="TUR16" s="225"/>
      <x:c r="TUS16" s="115">
        <x:v>0</x:v>
      </x:c>
      <x:c r="TUT16" s="224">
        <x:v>23544</x:v>
      </x:c>
      <x:c r="TUU16" s="224"/>
      <x:c r="TUV16" s="224"/>
      <x:c r="TUW16" s="224"/>
      <x:c r="TUX16" s="115">
        <x:v>1.6000000000000001</x:v>
      </x:c>
      <x:c r="TUY16" s="225" t="s">
        <x:v>299</x:v>
      </x:c>
      <x:c r="TUZ16" s="225"/>
      <x:c r="TVA16" s="225"/>
      <x:c r="TVB16" s="225"/>
      <x:c r="TVC16" s="115">
        <x:v>8177</x:v>
      </x:c>
      <x:c r="TVD16" s="224">
        <x:v>299728</x:v>
      </x:c>
      <x:c r="TVE16" s="224"/>
      <x:c r="TVF16" s="224"/>
      <x:c r="TVG16" s="224"/>
      <x:c r="TVH16" s="224"/>
      <x:c r="TVI16" s="115">
        <x:v>21.5</x:v>
      </x:c>
      <x:c r="UEK16" s="114" t="s">
        <x:v>277</x:v>
      </x:c>
      <x:c r="UEL16" s="225" t="s">
        <x:v>216</x:v>
      </x:c>
      <x:c r="UEM16" s="225"/>
      <x:c r="UEN16" s="225"/>
      <x:c r="UEO16" s="115">
        <x:v>0</x:v>
      </x:c>
      <x:c r="UEP16" s="224">
        <x:v>23544</x:v>
      </x:c>
      <x:c r="UEQ16" s="224"/>
      <x:c r="UER16" s="224"/>
      <x:c r="UES16" s="224"/>
      <x:c r="UET16" s="115">
        <x:v>1.6000000000000001</x:v>
      </x:c>
      <x:c r="UEU16" s="225" t="s">
        <x:v>299</x:v>
      </x:c>
      <x:c r="UEV16" s="225"/>
      <x:c r="UEW16" s="225"/>
      <x:c r="UEX16" s="225"/>
      <x:c r="UEY16" s="115">
        <x:v>8177</x:v>
      </x:c>
      <x:c r="UEZ16" s="224">
        <x:v>299728</x:v>
      </x:c>
      <x:c r="UFA16" s="224"/>
      <x:c r="UFB16" s="224"/>
      <x:c r="UFC16" s="224"/>
      <x:c r="UFD16" s="224"/>
      <x:c r="UFE16" s="115">
        <x:v>21.5</x:v>
      </x:c>
      <x:c r="UOG16" s="114" t="s">
        <x:v>277</x:v>
      </x:c>
      <x:c r="UOH16" s="225" t="s">
        <x:v>216</x:v>
      </x:c>
      <x:c r="UOI16" s="225"/>
      <x:c r="UOJ16" s="225"/>
      <x:c r="UOK16" s="115">
        <x:v>0</x:v>
      </x:c>
      <x:c r="UOL16" s="224">
        <x:v>23544</x:v>
      </x:c>
      <x:c r="UOM16" s="224"/>
      <x:c r="UON16" s="224"/>
      <x:c r="UOO16" s="224"/>
      <x:c r="UOP16" s="115">
        <x:v>1.6000000000000001</x:v>
      </x:c>
      <x:c r="UOQ16" s="225" t="s">
        <x:v>299</x:v>
      </x:c>
      <x:c r="UOR16" s="225"/>
      <x:c r="UOS16" s="225"/>
      <x:c r="UOT16" s="225"/>
      <x:c r="UOU16" s="115">
        <x:v>8177</x:v>
      </x:c>
      <x:c r="UOV16" s="224">
        <x:v>299728</x:v>
      </x:c>
      <x:c r="UOW16" s="224"/>
      <x:c r="UOX16" s="224"/>
      <x:c r="UOY16" s="224"/>
      <x:c r="UOZ16" s="224"/>
      <x:c r="UPA16" s="115">
        <x:v>21.5</x:v>
      </x:c>
      <x:c r="UYC16" s="114" t="s">
        <x:v>277</x:v>
      </x:c>
      <x:c r="UYD16" s="225" t="s">
        <x:v>216</x:v>
      </x:c>
      <x:c r="UYE16" s="225"/>
      <x:c r="UYF16" s="225"/>
      <x:c r="UYG16" s="115">
        <x:v>0</x:v>
      </x:c>
      <x:c r="UYH16" s="224">
        <x:v>23544</x:v>
      </x:c>
      <x:c r="UYI16" s="224"/>
      <x:c r="UYJ16" s="224"/>
      <x:c r="UYK16" s="224"/>
      <x:c r="UYL16" s="115">
        <x:v>1.6000000000000001</x:v>
      </x:c>
      <x:c r="UYM16" s="225" t="s">
        <x:v>299</x:v>
      </x:c>
      <x:c r="UYN16" s="225"/>
      <x:c r="UYO16" s="225"/>
      <x:c r="UYP16" s="225"/>
      <x:c r="UYQ16" s="115">
        <x:v>8177</x:v>
      </x:c>
      <x:c r="UYR16" s="224">
        <x:v>299728</x:v>
      </x:c>
      <x:c r="UYS16" s="224"/>
      <x:c r="UYT16" s="224"/>
      <x:c r="UYU16" s="224"/>
      <x:c r="UYV16" s="224"/>
      <x:c r="UYW16" s="115">
        <x:v>21.5</x:v>
      </x:c>
      <x:c r="VHY16" s="114" t="s">
        <x:v>277</x:v>
      </x:c>
      <x:c r="VHZ16" s="225" t="s">
        <x:v>216</x:v>
      </x:c>
      <x:c r="VIA16" s="225"/>
      <x:c r="VIB16" s="225"/>
      <x:c r="VIC16" s="115">
        <x:v>0</x:v>
      </x:c>
      <x:c r="VID16" s="224">
        <x:v>23544</x:v>
      </x:c>
      <x:c r="VIE16" s="224"/>
      <x:c r="VIF16" s="224"/>
      <x:c r="VIG16" s="224"/>
      <x:c r="VIH16" s="115">
        <x:v>1.6000000000000001</x:v>
      </x:c>
      <x:c r="VII16" s="225" t="s">
        <x:v>299</x:v>
      </x:c>
      <x:c r="VIJ16" s="225"/>
      <x:c r="VIK16" s="225"/>
      <x:c r="VIL16" s="225"/>
      <x:c r="VIM16" s="115">
        <x:v>8177</x:v>
      </x:c>
      <x:c r="VIN16" s="224">
        <x:v>299728</x:v>
      </x:c>
      <x:c r="VIO16" s="224"/>
      <x:c r="VIP16" s="224"/>
      <x:c r="VIQ16" s="224"/>
      <x:c r="VIR16" s="224"/>
      <x:c r="VIS16" s="115">
        <x:v>21.5</x:v>
      </x:c>
      <x:c r="VRU16" s="114" t="s">
        <x:v>277</x:v>
      </x:c>
      <x:c r="VRV16" s="225" t="s">
        <x:v>216</x:v>
      </x:c>
      <x:c r="VRW16" s="225"/>
      <x:c r="VRX16" s="225"/>
      <x:c r="VRY16" s="115">
        <x:v>0</x:v>
      </x:c>
      <x:c r="VRZ16" s="224">
        <x:v>23544</x:v>
      </x:c>
      <x:c r="VSA16" s="224"/>
      <x:c r="VSB16" s="224"/>
      <x:c r="VSC16" s="224"/>
      <x:c r="VSD16" s="115">
        <x:v>1.6000000000000001</x:v>
      </x:c>
      <x:c r="VSE16" s="225" t="s">
        <x:v>299</x:v>
      </x:c>
      <x:c r="VSF16" s="225"/>
      <x:c r="VSG16" s="225"/>
      <x:c r="VSH16" s="225"/>
      <x:c r="VSI16" s="115">
        <x:v>8177</x:v>
      </x:c>
      <x:c r="VSJ16" s="224">
        <x:v>299728</x:v>
      </x:c>
      <x:c r="VSK16" s="224"/>
      <x:c r="VSL16" s="224"/>
      <x:c r="VSM16" s="224"/>
      <x:c r="VSN16" s="224"/>
      <x:c r="VSO16" s="115">
        <x:v>21.5</x:v>
      </x:c>
      <x:c r="WBQ16" s="114" t="s">
        <x:v>277</x:v>
      </x:c>
      <x:c r="WBR16" s="225" t="s">
        <x:v>216</x:v>
      </x:c>
      <x:c r="WBS16" s="225"/>
      <x:c r="WBT16" s="225"/>
      <x:c r="WBU16" s="115">
        <x:v>0</x:v>
      </x:c>
      <x:c r="WBV16" s="224">
        <x:v>23544</x:v>
      </x:c>
      <x:c r="WBW16" s="224"/>
      <x:c r="WBX16" s="224"/>
      <x:c r="WBY16" s="224"/>
      <x:c r="WBZ16" s="115">
        <x:v>1.6000000000000001</x:v>
      </x:c>
      <x:c r="WCA16" s="225" t="s">
        <x:v>299</x:v>
      </x:c>
      <x:c r="WCB16" s="225"/>
      <x:c r="WCC16" s="225"/>
      <x:c r="WCD16" s="225"/>
      <x:c r="WCE16" s="115">
        <x:v>8177</x:v>
      </x:c>
      <x:c r="WCF16" s="224">
        <x:v>299728</x:v>
      </x:c>
      <x:c r="WCG16" s="224"/>
      <x:c r="WCH16" s="224"/>
      <x:c r="WCI16" s="224"/>
      <x:c r="WCJ16" s="224"/>
      <x:c r="WCK16" s="115">
        <x:v>21.5</x:v>
      </x:c>
      <x:c r="WLM16" s="114" t="s">
        <x:v>277</x:v>
      </x:c>
      <x:c r="WLN16" s="225" t="s">
        <x:v>216</x:v>
      </x:c>
      <x:c r="WLO16" s="225"/>
      <x:c r="WLP16" s="225"/>
      <x:c r="WLQ16" s="115">
        <x:v>0</x:v>
      </x:c>
      <x:c r="WLR16" s="224">
        <x:v>23544</x:v>
      </x:c>
      <x:c r="WLS16" s="224"/>
      <x:c r="WLT16" s="224"/>
      <x:c r="WLU16" s="224"/>
      <x:c r="WLV16" s="115">
        <x:v>1.6000000000000001</x:v>
      </x:c>
      <x:c r="WLW16" s="225" t="s">
        <x:v>299</x:v>
      </x:c>
      <x:c r="WLX16" s="225"/>
      <x:c r="WLY16" s="225"/>
      <x:c r="WLZ16" s="225"/>
      <x:c r="WMA16" s="115">
        <x:v>8177</x:v>
      </x:c>
      <x:c r="WMB16" s="224">
        <x:v>299728</x:v>
      </x:c>
      <x:c r="WMC16" s="224"/>
      <x:c r="WMD16" s="224"/>
      <x:c r="WME16" s="224"/>
      <x:c r="WMF16" s="224"/>
      <x:c r="WMG16" s="115">
        <x:v>21.5</x:v>
      </x:c>
      <x:c r="WVI16" s="114" t="s">
        <x:v>277</x:v>
      </x:c>
      <x:c r="WVJ16" s="225" t="s">
        <x:v>216</x:v>
      </x:c>
      <x:c r="WVK16" s="225"/>
      <x:c r="WVL16" s="225"/>
      <x:c r="WVM16" s="115">
        <x:v>0</x:v>
      </x:c>
      <x:c r="WVN16" s="224">
        <x:v>23544</x:v>
      </x:c>
      <x:c r="WVO16" s="224"/>
      <x:c r="WVP16" s="224"/>
      <x:c r="WVQ16" s="224"/>
      <x:c r="WVR16" s="115">
        <x:v>1.6000000000000001</x:v>
      </x:c>
      <x:c r="WVS16" s="225" t="s">
        <x:v>299</x:v>
      </x:c>
      <x:c r="WVT16" s="225"/>
      <x:c r="WVU16" s="225"/>
      <x:c r="WVV16" s="225"/>
      <x:c r="WVW16" s="115">
        <x:v>8177</x:v>
      </x:c>
      <x:c r="WVX16" s="224">
        <x:v>299728</x:v>
      </x:c>
      <x:c r="WVY16" s="224"/>
      <x:c r="WVZ16" s="224"/>
      <x:c r="WWA16" s="224"/>
      <x:c r="WWB16" s="224"/>
      <x:c r="WWC16" s="115">
        <x:v>21.5</x:v>
      </x:c>
    </x:row>
    <x:row r="17" spans="11:16149" ht="22.699999999999999" customHeight="1">
      <x:c r="K17" s="225" t="s">
        <x:v>282</x:v>
      </x:c>
      <x:c r="L17" s="225"/>
      <x:c r="M17" s="225"/>
      <x:c r="N17" s="225"/>
      <x:c r="O17" s="115">
        <x:v>0</x:v>
      </x:c>
      <x:c r="P17" s="224">
        <x:v>4369</x:v>
      </x:c>
      <x:c r="Q17" s="224"/>
      <x:c r="R17" s="224"/>
      <x:c r="S17" s="224"/>
      <x:c r="T17" s="224"/>
      <x:c r="U17" s="115">
        <x:v>0.29999999999999999</x:v>
      </x:c>
      <x:c r="JG17" s="225" t="s">
        <x:v>282</x:v>
      </x:c>
      <x:c r="JH17" s="225"/>
      <x:c r="JI17" s="225"/>
      <x:c r="JJ17" s="225"/>
      <x:c r="JK17" s="115">
        <x:v>0</x:v>
      </x:c>
      <x:c r="JL17" s="224">
        <x:v>4369</x:v>
      </x:c>
      <x:c r="JM17" s="224"/>
      <x:c r="JN17" s="224"/>
      <x:c r="JO17" s="224"/>
      <x:c r="JP17" s="224"/>
      <x:c r="JQ17" s="115">
        <x:v>0.29999999999999999</x:v>
      </x:c>
      <x:c r="TC17" s="225" t="s">
        <x:v>282</x:v>
      </x:c>
      <x:c r="TD17" s="225"/>
      <x:c r="TE17" s="225"/>
      <x:c r="TF17" s="225"/>
      <x:c r="TG17" s="115">
        <x:v>0</x:v>
      </x:c>
      <x:c r="TH17" s="224">
        <x:v>4369</x:v>
      </x:c>
      <x:c r="TI17" s="224"/>
      <x:c r="TJ17" s="224"/>
      <x:c r="TK17" s="224"/>
      <x:c r="TL17" s="224"/>
      <x:c r="TM17" s="115">
        <x:v>0.29999999999999999</x:v>
      </x:c>
      <x:c r="ACY17" s="225" t="s">
        <x:v>282</x:v>
      </x:c>
      <x:c r="ACZ17" s="225"/>
      <x:c r="ADA17" s="225"/>
      <x:c r="ADB17" s="225"/>
      <x:c r="ADC17" s="115">
        <x:v>0</x:v>
      </x:c>
      <x:c r="ADD17" s="224">
        <x:v>4369</x:v>
      </x:c>
      <x:c r="ADE17" s="224"/>
      <x:c r="ADF17" s="224"/>
      <x:c r="ADG17" s="224"/>
      <x:c r="ADH17" s="224"/>
      <x:c r="ADI17" s="115">
        <x:v>0.29999999999999999</x:v>
      </x:c>
      <x:c r="AMU17" s="225" t="s">
        <x:v>282</x:v>
      </x:c>
      <x:c r="AMV17" s="225"/>
      <x:c r="AMW17" s="225"/>
      <x:c r="AMX17" s="225"/>
      <x:c r="AMY17" s="115">
        <x:v>0</x:v>
      </x:c>
      <x:c r="AMZ17" s="224">
        <x:v>4369</x:v>
      </x:c>
      <x:c r="ANA17" s="224"/>
      <x:c r="ANB17" s="224"/>
      <x:c r="ANC17" s="224"/>
      <x:c r="AND17" s="224"/>
      <x:c r="ANE17" s="115">
        <x:v>0.29999999999999999</x:v>
      </x:c>
      <x:c r="AWQ17" s="225" t="s">
        <x:v>282</x:v>
      </x:c>
      <x:c r="AWR17" s="225"/>
      <x:c r="AWS17" s="225"/>
      <x:c r="AWT17" s="225"/>
      <x:c r="AWU17" s="115">
        <x:v>0</x:v>
      </x:c>
      <x:c r="AWV17" s="224">
        <x:v>4369</x:v>
      </x:c>
      <x:c r="AWW17" s="224"/>
      <x:c r="AWX17" s="224"/>
      <x:c r="AWY17" s="224"/>
      <x:c r="AWZ17" s="224"/>
      <x:c r="AXA17" s="115">
        <x:v>0.29999999999999999</x:v>
      </x:c>
      <x:c r="BGM17" s="225" t="s">
        <x:v>282</x:v>
      </x:c>
      <x:c r="BGN17" s="225"/>
      <x:c r="BGO17" s="225"/>
      <x:c r="BGP17" s="225"/>
      <x:c r="BGQ17" s="115">
        <x:v>0</x:v>
      </x:c>
      <x:c r="BGR17" s="224">
        <x:v>4369</x:v>
      </x:c>
      <x:c r="BGS17" s="224"/>
      <x:c r="BGT17" s="224"/>
      <x:c r="BGU17" s="224"/>
      <x:c r="BGV17" s="224"/>
      <x:c r="BGW17" s="115">
        <x:v>0.29999999999999999</x:v>
      </x:c>
      <x:c r="BQI17" s="225" t="s">
        <x:v>282</x:v>
      </x:c>
      <x:c r="BQJ17" s="225"/>
      <x:c r="BQK17" s="225"/>
      <x:c r="BQL17" s="225"/>
      <x:c r="BQM17" s="115">
        <x:v>0</x:v>
      </x:c>
      <x:c r="BQN17" s="224">
        <x:v>4369</x:v>
      </x:c>
      <x:c r="BQO17" s="224"/>
      <x:c r="BQP17" s="224"/>
      <x:c r="BQQ17" s="224"/>
      <x:c r="BQR17" s="224"/>
      <x:c r="BQS17" s="115">
        <x:v>0.29999999999999999</x:v>
      </x:c>
      <x:c r="CAE17" s="225" t="s">
        <x:v>282</x:v>
      </x:c>
      <x:c r="CAF17" s="225"/>
      <x:c r="CAG17" s="225"/>
      <x:c r="CAH17" s="225"/>
      <x:c r="CAI17" s="115">
        <x:v>0</x:v>
      </x:c>
      <x:c r="CAJ17" s="224">
        <x:v>4369</x:v>
      </x:c>
      <x:c r="CAK17" s="224"/>
      <x:c r="CAL17" s="224"/>
      <x:c r="CAM17" s="224"/>
      <x:c r="CAN17" s="224"/>
      <x:c r="CAO17" s="115">
        <x:v>0.29999999999999999</x:v>
      </x:c>
      <x:c r="CKA17" s="225" t="s">
        <x:v>282</x:v>
      </x:c>
      <x:c r="CKB17" s="225"/>
      <x:c r="CKC17" s="225"/>
      <x:c r="CKD17" s="225"/>
      <x:c r="CKE17" s="115">
        <x:v>0</x:v>
      </x:c>
      <x:c r="CKF17" s="224">
        <x:v>4369</x:v>
      </x:c>
      <x:c r="CKG17" s="224"/>
      <x:c r="CKH17" s="224"/>
      <x:c r="CKI17" s="224"/>
      <x:c r="CKJ17" s="224"/>
      <x:c r="CKK17" s="115">
        <x:v>0.29999999999999999</x:v>
      </x:c>
      <x:c r="CTW17" s="225" t="s">
        <x:v>282</x:v>
      </x:c>
      <x:c r="CTX17" s="225"/>
      <x:c r="CTY17" s="225"/>
      <x:c r="CTZ17" s="225"/>
      <x:c r="CUA17" s="115">
        <x:v>0</x:v>
      </x:c>
      <x:c r="CUB17" s="224">
        <x:v>4369</x:v>
      </x:c>
      <x:c r="CUC17" s="224"/>
      <x:c r="CUD17" s="224"/>
      <x:c r="CUE17" s="224"/>
      <x:c r="CUF17" s="224"/>
      <x:c r="CUG17" s="115">
        <x:v>0.29999999999999999</x:v>
      </x:c>
      <x:c r="DDS17" s="225" t="s">
        <x:v>282</x:v>
      </x:c>
      <x:c r="DDT17" s="225"/>
      <x:c r="DDU17" s="225"/>
      <x:c r="DDV17" s="225"/>
      <x:c r="DDW17" s="115">
        <x:v>0</x:v>
      </x:c>
      <x:c r="DDX17" s="224">
        <x:v>4369</x:v>
      </x:c>
      <x:c r="DDY17" s="224"/>
      <x:c r="DDZ17" s="224"/>
      <x:c r="DEA17" s="224"/>
      <x:c r="DEB17" s="224"/>
      <x:c r="DEC17" s="115">
        <x:v>0.29999999999999999</x:v>
      </x:c>
      <x:c r="DNO17" s="225" t="s">
        <x:v>282</x:v>
      </x:c>
      <x:c r="DNP17" s="225"/>
      <x:c r="DNQ17" s="225"/>
      <x:c r="DNR17" s="225"/>
      <x:c r="DNS17" s="115">
        <x:v>0</x:v>
      </x:c>
      <x:c r="DNT17" s="224">
        <x:v>4369</x:v>
      </x:c>
      <x:c r="DNU17" s="224"/>
      <x:c r="DNV17" s="224"/>
      <x:c r="DNW17" s="224"/>
      <x:c r="DNX17" s="224"/>
      <x:c r="DNY17" s="115">
        <x:v>0.29999999999999999</x:v>
      </x:c>
      <x:c r="DXK17" s="225" t="s">
        <x:v>282</x:v>
      </x:c>
      <x:c r="DXL17" s="225"/>
      <x:c r="DXM17" s="225"/>
      <x:c r="DXN17" s="225"/>
      <x:c r="DXO17" s="115">
        <x:v>0</x:v>
      </x:c>
      <x:c r="DXP17" s="224">
        <x:v>4369</x:v>
      </x:c>
      <x:c r="DXQ17" s="224"/>
      <x:c r="DXR17" s="224"/>
      <x:c r="DXS17" s="224"/>
      <x:c r="DXT17" s="224"/>
      <x:c r="DXU17" s="115">
        <x:v>0.29999999999999999</x:v>
      </x:c>
      <x:c r="EHG17" s="225" t="s">
        <x:v>282</x:v>
      </x:c>
      <x:c r="EHH17" s="225"/>
      <x:c r="EHI17" s="225"/>
      <x:c r="EHJ17" s="225"/>
      <x:c r="EHK17" s="115">
        <x:v>0</x:v>
      </x:c>
      <x:c r="EHL17" s="224">
        <x:v>4369</x:v>
      </x:c>
      <x:c r="EHM17" s="224"/>
      <x:c r="EHN17" s="224"/>
      <x:c r="EHO17" s="224"/>
      <x:c r="EHP17" s="224"/>
      <x:c r="EHQ17" s="115">
        <x:v>0.29999999999999999</x:v>
      </x:c>
      <x:c r="ERC17" s="225" t="s">
        <x:v>282</x:v>
      </x:c>
      <x:c r="ERD17" s="225"/>
      <x:c r="ERE17" s="225"/>
      <x:c r="ERF17" s="225"/>
      <x:c r="ERG17" s="115">
        <x:v>0</x:v>
      </x:c>
      <x:c r="ERH17" s="224">
        <x:v>4369</x:v>
      </x:c>
      <x:c r="ERI17" s="224"/>
      <x:c r="ERJ17" s="224"/>
      <x:c r="ERK17" s="224"/>
      <x:c r="ERL17" s="224"/>
      <x:c r="ERM17" s="115">
        <x:v>0.29999999999999999</x:v>
      </x:c>
      <x:c r="FAY17" s="225" t="s">
        <x:v>282</x:v>
      </x:c>
      <x:c r="FAZ17" s="225"/>
      <x:c r="FBA17" s="225"/>
      <x:c r="FBB17" s="225"/>
      <x:c r="FBC17" s="115">
        <x:v>0</x:v>
      </x:c>
      <x:c r="FBD17" s="224">
        <x:v>4369</x:v>
      </x:c>
      <x:c r="FBE17" s="224"/>
      <x:c r="FBF17" s="224"/>
      <x:c r="FBG17" s="224"/>
      <x:c r="FBH17" s="224"/>
      <x:c r="FBI17" s="115">
        <x:v>0.29999999999999999</x:v>
      </x:c>
      <x:c r="FKU17" s="225" t="s">
        <x:v>282</x:v>
      </x:c>
      <x:c r="FKV17" s="225"/>
      <x:c r="FKW17" s="225"/>
      <x:c r="FKX17" s="225"/>
      <x:c r="FKY17" s="115">
        <x:v>0</x:v>
      </x:c>
      <x:c r="FKZ17" s="224">
        <x:v>4369</x:v>
      </x:c>
      <x:c r="FLA17" s="224"/>
      <x:c r="FLB17" s="224"/>
      <x:c r="FLC17" s="224"/>
      <x:c r="FLD17" s="224"/>
      <x:c r="FLE17" s="115">
        <x:v>0.29999999999999999</x:v>
      </x:c>
      <x:c r="FUQ17" s="225" t="s">
        <x:v>282</x:v>
      </x:c>
      <x:c r="FUR17" s="225"/>
      <x:c r="FUS17" s="225"/>
      <x:c r="FUT17" s="225"/>
      <x:c r="FUU17" s="115">
        <x:v>0</x:v>
      </x:c>
      <x:c r="FUV17" s="224">
        <x:v>4369</x:v>
      </x:c>
      <x:c r="FUW17" s="224"/>
      <x:c r="FUX17" s="224"/>
      <x:c r="FUY17" s="224"/>
      <x:c r="FUZ17" s="224"/>
      <x:c r="FVA17" s="115">
        <x:v>0.29999999999999999</x:v>
      </x:c>
      <x:c r="GEM17" s="225" t="s">
        <x:v>282</x:v>
      </x:c>
      <x:c r="GEN17" s="225"/>
      <x:c r="GEO17" s="225"/>
      <x:c r="GEP17" s="225"/>
      <x:c r="GEQ17" s="115">
        <x:v>0</x:v>
      </x:c>
      <x:c r="GER17" s="224">
        <x:v>4369</x:v>
      </x:c>
      <x:c r="GES17" s="224"/>
      <x:c r="GET17" s="224"/>
      <x:c r="GEU17" s="224"/>
      <x:c r="GEV17" s="224"/>
      <x:c r="GEW17" s="115">
        <x:v>0.29999999999999999</x:v>
      </x:c>
      <x:c r="GOI17" s="225" t="s">
        <x:v>282</x:v>
      </x:c>
      <x:c r="GOJ17" s="225"/>
      <x:c r="GOK17" s="225"/>
      <x:c r="GOL17" s="225"/>
      <x:c r="GOM17" s="115">
        <x:v>0</x:v>
      </x:c>
      <x:c r="GON17" s="224">
        <x:v>4369</x:v>
      </x:c>
      <x:c r="GOO17" s="224"/>
      <x:c r="GOP17" s="224"/>
      <x:c r="GOQ17" s="224"/>
      <x:c r="GOR17" s="224"/>
      <x:c r="GOS17" s="115">
        <x:v>0.29999999999999999</x:v>
      </x:c>
      <x:c r="GYE17" s="225" t="s">
        <x:v>282</x:v>
      </x:c>
      <x:c r="GYF17" s="225"/>
      <x:c r="GYG17" s="225"/>
      <x:c r="GYH17" s="225"/>
      <x:c r="GYI17" s="115">
        <x:v>0</x:v>
      </x:c>
      <x:c r="GYJ17" s="224">
        <x:v>4369</x:v>
      </x:c>
      <x:c r="GYK17" s="224"/>
      <x:c r="GYL17" s="224"/>
      <x:c r="GYM17" s="224"/>
      <x:c r="GYN17" s="224"/>
      <x:c r="GYO17" s="115">
        <x:v>0.29999999999999999</x:v>
      </x:c>
      <x:c r="HIA17" s="225" t="s">
        <x:v>282</x:v>
      </x:c>
      <x:c r="HIB17" s="225"/>
      <x:c r="HIC17" s="225"/>
      <x:c r="HID17" s="225"/>
      <x:c r="HIE17" s="115">
        <x:v>0</x:v>
      </x:c>
      <x:c r="HIF17" s="224">
        <x:v>4369</x:v>
      </x:c>
      <x:c r="HIG17" s="224"/>
      <x:c r="HIH17" s="224"/>
      <x:c r="HII17" s="224"/>
      <x:c r="HIJ17" s="224"/>
      <x:c r="HIK17" s="115">
        <x:v>0.29999999999999999</x:v>
      </x:c>
      <x:c r="HRW17" s="225" t="s">
        <x:v>282</x:v>
      </x:c>
      <x:c r="HRX17" s="225"/>
      <x:c r="HRY17" s="225"/>
      <x:c r="HRZ17" s="225"/>
      <x:c r="HSA17" s="115">
        <x:v>0</x:v>
      </x:c>
      <x:c r="HSB17" s="224">
        <x:v>4369</x:v>
      </x:c>
      <x:c r="HSC17" s="224"/>
      <x:c r="HSD17" s="224"/>
      <x:c r="HSE17" s="224"/>
      <x:c r="HSF17" s="224"/>
      <x:c r="HSG17" s="115">
        <x:v>0.29999999999999999</x:v>
      </x:c>
      <x:c r="IBS17" s="225" t="s">
        <x:v>282</x:v>
      </x:c>
      <x:c r="IBT17" s="225"/>
      <x:c r="IBU17" s="225"/>
      <x:c r="IBV17" s="225"/>
      <x:c r="IBW17" s="115">
        <x:v>0</x:v>
      </x:c>
      <x:c r="IBX17" s="224">
        <x:v>4369</x:v>
      </x:c>
      <x:c r="IBY17" s="224"/>
      <x:c r="IBZ17" s="224"/>
      <x:c r="ICA17" s="224"/>
      <x:c r="ICB17" s="224"/>
      <x:c r="ICC17" s="115">
        <x:v>0.29999999999999999</x:v>
      </x:c>
      <x:c r="ILO17" s="225" t="s">
        <x:v>282</x:v>
      </x:c>
      <x:c r="ILP17" s="225"/>
      <x:c r="ILQ17" s="225"/>
      <x:c r="ILR17" s="225"/>
      <x:c r="ILS17" s="115">
        <x:v>0</x:v>
      </x:c>
      <x:c r="ILT17" s="224">
        <x:v>4369</x:v>
      </x:c>
      <x:c r="ILU17" s="224"/>
      <x:c r="ILV17" s="224"/>
      <x:c r="ILW17" s="224"/>
      <x:c r="ILX17" s="224"/>
      <x:c r="ILY17" s="115">
        <x:v>0.29999999999999999</x:v>
      </x:c>
      <x:c r="IVK17" s="225" t="s">
        <x:v>282</x:v>
      </x:c>
      <x:c r="IVL17" s="225"/>
      <x:c r="IVM17" s="225"/>
      <x:c r="IVN17" s="225"/>
      <x:c r="IVO17" s="115">
        <x:v>0</x:v>
      </x:c>
      <x:c r="IVP17" s="224">
        <x:v>4369</x:v>
      </x:c>
      <x:c r="IVQ17" s="224"/>
      <x:c r="IVR17" s="224"/>
      <x:c r="IVS17" s="224"/>
      <x:c r="IVT17" s="224"/>
      <x:c r="IVU17" s="115">
        <x:v>0.29999999999999999</x:v>
      </x:c>
      <x:c r="JFG17" s="225" t="s">
        <x:v>282</x:v>
      </x:c>
      <x:c r="JFH17" s="225"/>
      <x:c r="JFI17" s="225"/>
      <x:c r="JFJ17" s="225"/>
      <x:c r="JFK17" s="115">
        <x:v>0</x:v>
      </x:c>
      <x:c r="JFL17" s="224">
        <x:v>4369</x:v>
      </x:c>
      <x:c r="JFM17" s="224"/>
      <x:c r="JFN17" s="224"/>
      <x:c r="JFO17" s="224"/>
      <x:c r="JFP17" s="224"/>
      <x:c r="JFQ17" s="115">
        <x:v>0.29999999999999999</x:v>
      </x:c>
      <x:c r="JPC17" s="225" t="s">
        <x:v>282</x:v>
      </x:c>
      <x:c r="JPD17" s="225"/>
      <x:c r="JPE17" s="225"/>
      <x:c r="JPF17" s="225"/>
      <x:c r="JPG17" s="115">
        <x:v>0</x:v>
      </x:c>
      <x:c r="JPH17" s="224">
        <x:v>4369</x:v>
      </x:c>
      <x:c r="JPI17" s="224"/>
      <x:c r="JPJ17" s="224"/>
      <x:c r="JPK17" s="224"/>
      <x:c r="JPL17" s="224"/>
      <x:c r="JPM17" s="115">
        <x:v>0.29999999999999999</x:v>
      </x:c>
      <x:c r="JYY17" s="225" t="s">
        <x:v>282</x:v>
      </x:c>
      <x:c r="JYZ17" s="225"/>
      <x:c r="JZA17" s="225"/>
      <x:c r="JZB17" s="225"/>
      <x:c r="JZC17" s="115">
        <x:v>0</x:v>
      </x:c>
      <x:c r="JZD17" s="224">
        <x:v>4369</x:v>
      </x:c>
      <x:c r="JZE17" s="224"/>
      <x:c r="JZF17" s="224"/>
      <x:c r="JZG17" s="224"/>
      <x:c r="JZH17" s="224"/>
      <x:c r="JZI17" s="115">
        <x:v>0.29999999999999999</x:v>
      </x:c>
      <x:c r="KIU17" s="225" t="s">
        <x:v>282</x:v>
      </x:c>
      <x:c r="KIV17" s="225"/>
      <x:c r="KIW17" s="225"/>
      <x:c r="KIX17" s="225"/>
      <x:c r="KIY17" s="115">
        <x:v>0</x:v>
      </x:c>
      <x:c r="KIZ17" s="224">
        <x:v>4369</x:v>
      </x:c>
      <x:c r="KJA17" s="224"/>
      <x:c r="KJB17" s="224"/>
      <x:c r="KJC17" s="224"/>
      <x:c r="KJD17" s="224"/>
      <x:c r="KJE17" s="115">
        <x:v>0.29999999999999999</x:v>
      </x:c>
      <x:c r="KSQ17" s="225" t="s">
        <x:v>282</x:v>
      </x:c>
      <x:c r="KSR17" s="225"/>
      <x:c r="KSS17" s="225"/>
      <x:c r="KST17" s="225"/>
      <x:c r="KSU17" s="115">
        <x:v>0</x:v>
      </x:c>
      <x:c r="KSV17" s="224">
        <x:v>4369</x:v>
      </x:c>
      <x:c r="KSW17" s="224"/>
      <x:c r="KSX17" s="224"/>
      <x:c r="KSY17" s="224"/>
      <x:c r="KSZ17" s="224"/>
      <x:c r="KTA17" s="115">
        <x:v>0.29999999999999999</x:v>
      </x:c>
      <x:c r="LCM17" s="225" t="s">
        <x:v>282</x:v>
      </x:c>
      <x:c r="LCN17" s="225"/>
      <x:c r="LCO17" s="225"/>
      <x:c r="LCP17" s="225"/>
      <x:c r="LCQ17" s="115">
        <x:v>0</x:v>
      </x:c>
      <x:c r="LCR17" s="224">
        <x:v>4369</x:v>
      </x:c>
      <x:c r="LCS17" s="224"/>
      <x:c r="LCT17" s="224"/>
      <x:c r="LCU17" s="224"/>
      <x:c r="LCV17" s="224"/>
      <x:c r="LCW17" s="115">
        <x:v>0.29999999999999999</x:v>
      </x:c>
      <x:c r="LMI17" s="225" t="s">
        <x:v>282</x:v>
      </x:c>
      <x:c r="LMJ17" s="225"/>
      <x:c r="LMK17" s="225"/>
      <x:c r="LML17" s="225"/>
      <x:c r="LMM17" s="115">
        <x:v>0</x:v>
      </x:c>
      <x:c r="LMN17" s="224">
        <x:v>4369</x:v>
      </x:c>
      <x:c r="LMO17" s="224"/>
      <x:c r="LMP17" s="224"/>
      <x:c r="LMQ17" s="224"/>
      <x:c r="LMR17" s="224"/>
      <x:c r="LMS17" s="115">
        <x:v>0.29999999999999999</x:v>
      </x:c>
      <x:c r="LWE17" s="225" t="s">
        <x:v>282</x:v>
      </x:c>
      <x:c r="LWF17" s="225"/>
      <x:c r="LWG17" s="225"/>
      <x:c r="LWH17" s="225"/>
      <x:c r="LWI17" s="115">
        <x:v>0</x:v>
      </x:c>
      <x:c r="LWJ17" s="224">
        <x:v>4369</x:v>
      </x:c>
      <x:c r="LWK17" s="224"/>
      <x:c r="LWL17" s="224"/>
      <x:c r="LWM17" s="224"/>
      <x:c r="LWN17" s="224"/>
      <x:c r="LWO17" s="115">
        <x:v>0.29999999999999999</x:v>
      </x:c>
      <x:c r="MGA17" s="225" t="s">
        <x:v>282</x:v>
      </x:c>
      <x:c r="MGB17" s="225"/>
      <x:c r="MGC17" s="225"/>
      <x:c r="MGD17" s="225"/>
      <x:c r="MGE17" s="115">
        <x:v>0</x:v>
      </x:c>
      <x:c r="MGF17" s="224">
        <x:v>4369</x:v>
      </x:c>
      <x:c r="MGG17" s="224"/>
      <x:c r="MGH17" s="224"/>
      <x:c r="MGI17" s="224"/>
      <x:c r="MGJ17" s="224"/>
      <x:c r="MGK17" s="115">
        <x:v>0.29999999999999999</x:v>
      </x:c>
      <x:c r="MPW17" s="225" t="s">
        <x:v>282</x:v>
      </x:c>
      <x:c r="MPX17" s="225"/>
      <x:c r="MPY17" s="225"/>
      <x:c r="MPZ17" s="225"/>
      <x:c r="MQA17" s="115">
        <x:v>0</x:v>
      </x:c>
      <x:c r="MQB17" s="224">
        <x:v>4369</x:v>
      </x:c>
      <x:c r="MQC17" s="224"/>
      <x:c r="MQD17" s="224"/>
      <x:c r="MQE17" s="224"/>
      <x:c r="MQF17" s="224"/>
      <x:c r="MQG17" s="115">
        <x:v>0.29999999999999999</x:v>
      </x:c>
      <x:c r="MZS17" s="225" t="s">
        <x:v>282</x:v>
      </x:c>
      <x:c r="MZT17" s="225"/>
      <x:c r="MZU17" s="225"/>
      <x:c r="MZV17" s="225"/>
      <x:c r="MZW17" s="115">
        <x:v>0</x:v>
      </x:c>
      <x:c r="MZX17" s="224">
        <x:v>4369</x:v>
      </x:c>
      <x:c r="MZY17" s="224"/>
      <x:c r="MZZ17" s="224"/>
      <x:c r="NAA17" s="224"/>
      <x:c r="NAB17" s="224"/>
      <x:c r="NAC17" s="115">
        <x:v>0.29999999999999999</x:v>
      </x:c>
      <x:c r="NJO17" s="225" t="s">
        <x:v>282</x:v>
      </x:c>
      <x:c r="NJP17" s="225"/>
      <x:c r="NJQ17" s="225"/>
      <x:c r="NJR17" s="225"/>
      <x:c r="NJS17" s="115">
        <x:v>0</x:v>
      </x:c>
      <x:c r="NJT17" s="224">
        <x:v>4369</x:v>
      </x:c>
      <x:c r="NJU17" s="224"/>
      <x:c r="NJV17" s="224"/>
      <x:c r="NJW17" s="224"/>
      <x:c r="NJX17" s="224"/>
      <x:c r="NJY17" s="115">
        <x:v>0.29999999999999999</x:v>
      </x:c>
      <x:c r="NTK17" s="225" t="s">
        <x:v>282</x:v>
      </x:c>
      <x:c r="NTL17" s="225"/>
      <x:c r="NTM17" s="225"/>
      <x:c r="NTN17" s="225"/>
      <x:c r="NTO17" s="115">
        <x:v>0</x:v>
      </x:c>
      <x:c r="NTP17" s="224">
        <x:v>4369</x:v>
      </x:c>
      <x:c r="NTQ17" s="224"/>
      <x:c r="NTR17" s="224"/>
      <x:c r="NTS17" s="224"/>
      <x:c r="NTT17" s="224"/>
      <x:c r="NTU17" s="115">
        <x:v>0.29999999999999999</x:v>
      </x:c>
      <x:c r="ODG17" s="225" t="s">
        <x:v>282</x:v>
      </x:c>
      <x:c r="ODH17" s="225"/>
      <x:c r="ODI17" s="225"/>
      <x:c r="ODJ17" s="225"/>
      <x:c r="ODK17" s="115">
        <x:v>0</x:v>
      </x:c>
      <x:c r="ODL17" s="224">
        <x:v>4369</x:v>
      </x:c>
      <x:c r="ODM17" s="224"/>
      <x:c r="ODN17" s="224"/>
      <x:c r="ODO17" s="224"/>
      <x:c r="ODP17" s="224"/>
      <x:c r="ODQ17" s="115">
        <x:v>0.29999999999999999</x:v>
      </x:c>
      <x:c r="ONC17" s="225" t="s">
        <x:v>282</x:v>
      </x:c>
      <x:c r="OND17" s="225"/>
      <x:c r="ONE17" s="225"/>
      <x:c r="ONF17" s="225"/>
      <x:c r="ONG17" s="115">
        <x:v>0</x:v>
      </x:c>
      <x:c r="ONH17" s="224">
        <x:v>4369</x:v>
      </x:c>
      <x:c r="ONI17" s="224"/>
      <x:c r="ONJ17" s="224"/>
      <x:c r="ONK17" s="224"/>
      <x:c r="ONL17" s="224"/>
      <x:c r="ONM17" s="115">
        <x:v>0.29999999999999999</x:v>
      </x:c>
      <x:c r="OWY17" s="225" t="s">
        <x:v>282</x:v>
      </x:c>
      <x:c r="OWZ17" s="225"/>
      <x:c r="OXA17" s="225"/>
      <x:c r="OXB17" s="225"/>
      <x:c r="OXC17" s="115">
        <x:v>0</x:v>
      </x:c>
      <x:c r="OXD17" s="224">
        <x:v>4369</x:v>
      </x:c>
      <x:c r="OXE17" s="224"/>
      <x:c r="OXF17" s="224"/>
      <x:c r="OXG17" s="224"/>
      <x:c r="OXH17" s="224"/>
      <x:c r="OXI17" s="115">
        <x:v>0.29999999999999999</x:v>
      </x:c>
      <x:c r="PGU17" s="225" t="s">
        <x:v>282</x:v>
      </x:c>
      <x:c r="PGV17" s="225"/>
      <x:c r="PGW17" s="225"/>
      <x:c r="PGX17" s="225"/>
      <x:c r="PGY17" s="115">
        <x:v>0</x:v>
      </x:c>
      <x:c r="PGZ17" s="224">
        <x:v>4369</x:v>
      </x:c>
      <x:c r="PHA17" s="224"/>
      <x:c r="PHB17" s="224"/>
      <x:c r="PHC17" s="224"/>
      <x:c r="PHD17" s="224"/>
      <x:c r="PHE17" s="115">
        <x:v>0.29999999999999999</x:v>
      </x:c>
      <x:c r="PQQ17" s="225" t="s">
        <x:v>282</x:v>
      </x:c>
      <x:c r="PQR17" s="225"/>
      <x:c r="PQS17" s="225"/>
      <x:c r="PQT17" s="225"/>
      <x:c r="PQU17" s="115">
        <x:v>0</x:v>
      </x:c>
      <x:c r="PQV17" s="224">
        <x:v>4369</x:v>
      </x:c>
      <x:c r="PQW17" s="224"/>
      <x:c r="PQX17" s="224"/>
      <x:c r="PQY17" s="224"/>
      <x:c r="PQZ17" s="224"/>
      <x:c r="PRA17" s="115">
        <x:v>0.29999999999999999</x:v>
      </x:c>
      <x:c r="QAM17" s="225" t="s">
        <x:v>282</x:v>
      </x:c>
      <x:c r="QAN17" s="225"/>
      <x:c r="QAO17" s="225"/>
      <x:c r="QAP17" s="225"/>
      <x:c r="QAQ17" s="115">
        <x:v>0</x:v>
      </x:c>
      <x:c r="QAR17" s="224">
        <x:v>4369</x:v>
      </x:c>
      <x:c r="QAS17" s="224"/>
      <x:c r="QAT17" s="224"/>
      <x:c r="QAU17" s="224"/>
      <x:c r="QAV17" s="224"/>
      <x:c r="QAW17" s="115">
        <x:v>0.29999999999999999</x:v>
      </x:c>
      <x:c r="QKI17" s="225" t="s">
        <x:v>282</x:v>
      </x:c>
      <x:c r="QKJ17" s="225"/>
      <x:c r="QKK17" s="225"/>
      <x:c r="QKL17" s="225"/>
      <x:c r="QKM17" s="115">
        <x:v>0</x:v>
      </x:c>
      <x:c r="QKN17" s="224">
        <x:v>4369</x:v>
      </x:c>
      <x:c r="QKO17" s="224"/>
      <x:c r="QKP17" s="224"/>
      <x:c r="QKQ17" s="224"/>
      <x:c r="QKR17" s="224"/>
      <x:c r="QKS17" s="115">
        <x:v>0.29999999999999999</x:v>
      </x:c>
      <x:c r="QUE17" s="225" t="s">
        <x:v>282</x:v>
      </x:c>
      <x:c r="QUF17" s="225"/>
      <x:c r="QUG17" s="225"/>
      <x:c r="QUH17" s="225"/>
      <x:c r="QUI17" s="115">
        <x:v>0</x:v>
      </x:c>
      <x:c r="QUJ17" s="224">
        <x:v>4369</x:v>
      </x:c>
      <x:c r="QUK17" s="224"/>
      <x:c r="QUL17" s="224"/>
      <x:c r="QUM17" s="224"/>
      <x:c r="QUN17" s="224"/>
      <x:c r="QUO17" s="115">
        <x:v>0.29999999999999999</x:v>
      </x:c>
      <x:c r="REA17" s="225" t="s">
        <x:v>282</x:v>
      </x:c>
      <x:c r="REB17" s="225"/>
      <x:c r="REC17" s="225"/>
      <x:c r="RED17" s="225"/>
      <x:c r="REE17" s="115">
        <x:v>0</x:v>
      </x:c>
      <x:c r="REF17" s="224">
        <x:v>4369</x:v>
      </x:c>
      <x:c r="REG17" s="224"/>
      <x:c r="REH17" s="224"/>
      <x:c r="REI17" s="224"/>
      <x:c r="REJ17" s="224"/>
      <x:c r="REK17" s="115">
        <x:v>0.29999999999999999</x:v>
      </x:c>
      <x:c r="RNW17" s="225" t="s">
        <x:v>282</x:v>
      </x:c>
      <x:c r="RNX17" s="225"/>
      <x:c r="RNY17" s="225"/>
      <x:c r="RNZ17" s="225"/>
      <x:c r="ROA17" s="115">
        <x:v>0</x:v>
      </x:c>
      <x:c r="ROB17" s="224">
        <x:v>4369</x:v>
      </x:c>
      <x:c r="ROC17" s="224"/>
      <x:c r="ROD17" s="224"/>
      <x:c r="ROE17" s="224"/>
      <x:c r="ROF17" s="224"/>
      <x:c r="ROG17" s="115">
        <x:v>0.29999999999999999</x:v>
      </x:c>
      <x:c r="RXS17" s="225" t="s">
        <x:v>282</x:v>
      </x:c>
      <x:c r="RXT17" s="225"/>
      <x:c r="RXU17" s="225"/>
      <x:c r="RXV17" s="225"/>
      <x:c r="RXW17" s="115">
        <x:v>0</x:v>
      </x:c>
      <x:c r="RXX17" s="224">
        <x:v>4369</x:v>
      </x:c>
      <x:c r="RXY17" s="224"/>
      <x:c r="RXZ17" s="224"/>
      <x:c r="RYA17" s="224"/>
      <x:c r="RYB17" s="224"/>
      <x:c r="RYC17" s="115">
        <x:v>0.29999999999999999</x:v>
      </x:c>
      <x:c r="SHO17" s="225" t="s">
        <x:v>282</x:v>
      </x:c>
      <x:c r="SHP17" s="225"/>
      <x:c r="SHQ17" s="225"/>
      <x:c r="SHR17" s="225"/>
      <x:c r="SHS17" s="115">
        <x:v>0</x:v>
      </x:c>
      <x:c r="SHT17" s="224">
        <x:v>4369</x:v>
      </x:c>
      <x:c r="SHU17" s="224"/>
      <x:c r="SHV17" s="224"/>
      <x:c r="SHW17" s="224"/>
      <x:c r="SHX17" s="224"/>
      <x:c r="SHY17" s="115">
        <x:v>0.29999999999999999</x:v>
      </x:c>
      <x:c r="SRK17" s="225" t="s">
        <x:v>282</x:v>
      </x:c>
      <x:c r="SRL17" s="225"/>
      <x:c r="SRM17" s="225"/>
      <x:c r="SRN17" s="225"/>
      <x:c r="SRO17" s="115">
        <x:v>0</x:v>
      </x:c>
      <x:c r="SRP17" s="224">
        <x:v>4369</x:v>
      </x:c>
      <x:c r="SRQ17" s="224"/>
      <x:c r="SRR17" s="224"/>
      <x:c r="SRS17" s="224"/>
      <x:c r="SRT17" s="224"/>
      <x:c r="SRU17" s="115">
        <x:v>0.29999999999999999</x:v>
      </x:c>
      <x:c r="TBG17" s="225" t="s">
        <x:v>282</x:v>
      </x:c>
      <x:c r="TBH17" s="225"/>
      <x:c r="TBI17" s="225"/>
      <x:c r="TBJ17" s="225"/>
      <x:c r="TBK17" s="115">
        <x:v>0</x:v>
      </x:c>
      <x:c r="TBL17" s="224">
        <x:v>4369</x:v>
      </x:c>
      <x:c r="TBM17" s="224"/>
      <x:c r="TBN17" s="224"/>
      <x:c r="TBO17" s="224"/>
      <x:c r="TBP17" s="224"/>
      <x:c r="TBQ17" s="115">
        <x:v>0.29999999999999999</x:v>
      </x:c>
      <x:c r="TLC17" s="225" t="s">
        <x:v>282</x:v>
      </x:c>
      <x:c r="TLD17" s="225"/>
      <x:c r="TLE17" s="225"/>
      <x:c r="TLF17" s="225"/>
      <x:c r="TLG17" s="115">
        <x:v>0</x:v>
      </x:c>
      <x:c r="TLH17" s="224">
        <x:v>4369</x:v>
      </x:c>
      <x:c r="TLI17" s="224"/>
      <x:c r="TLJ17" s="224"/>
      <x:c r="TLK17" s="224"/>
      <x:c r="TLL17" s="224"/>
      <x:c r="TLM17" s="115">
        <x:v>0.29999999999999999</x:v>
      </x:c>
      <x:c r="TUY17" s="225" t="s">
        <x:v>282</x:v>
      </x:c>
      <x:c r="TUZ17" s="225"/>
      <x:c r="TVA17" s="225"/>
      <x:c r="TVB17" s="225"/>
      <x:c r="TVC17" s="115">
        <x:v>0</x:v>
      </x:c>
      <x:c r="TVD17" s="224">
        <x:v>4369</x:v>
      </x:c>
      <x:c r="TVE17" s="224"/>
      <x:c r="TVF17" s="224"/>
      <x:c r="TVG17" s="224"/>
      <x:c r="TVH17" s="224"/>
      <x:c r="TVI17" s="115">
        <x:v>0.29999999999999999</x:v>
      </x:c>
      <x:c r="UEU17" s="225" t="s">
        <x:v>282</x:v>
      </x:c>
      <x:c r="UEV17" s="225"/>
      <x:c r="UEW17" s="225"/>
      <x:c r="UEX17" s="225"/>
      <x:c r="UEY17" s="115">
        <x:v>0</x:v>
      </x:c>
      <x:c r="UEZ17" s="224">
        <x:v>4369</x:v>
      </x:c>
      <x:c r="UFA17" s="224"/>
      <x:c r="UFB17" s="224"/>
      <x:c r="UFC17" s="224"/>
      <x:c r="UFD17" s="224"/>
      <x:c r="UFE17" s="115">
        <x:v>0.29999999999999999</x:v>
      </x:c>
      <x:c r="UOQ17" s="225" t="s">
        <x:v>282</x:v>
      </x:c>
      <x:c r="UOR17" s="225"/>
      <x:c r="UOS17" s="225"/>
      <x:c r="UOT17" s="225"/>
      <x:c r="UOU17" s="115">
        <x:v>0</x:v>
      </x:c>
      <x:c r="UOV17" s="224">
        <x:v>4369</x:v>
      </x:c>
      <x:c r="UOW17" s="224"/>
      <x:c r="UOX17" s="224"/>
      <x:c r="UOY17" s="224"/>
      <x:c r="UOZ17" s="224"/>
      <x:c r="UPA17" s="115">
        <x:v>0.29999999999999999</x:v>
      </x:c>
      <x:c r="UYM17" s="225" t="s">
        <x:v>282</x:v>
      </x:c>
      <x:c r="UYN17" s="225"/>
      <x:c r="UYO17" s="225"/>
      <x:c r="UYP17" s="225"/>
      <x:c r="UYQ17" s="115">
        <x:v>0</x:v>
      </x:c>
      <x:c r="UYR17" s="224">
        <x:v>4369</x:v>
      </x:c>
      <x:c r="UYS17" s="224"/>
      <x:c r="UYT17" s="224"/>
      <x:c r="UYU17" s="224"/>
      <x:c r="UYV17" s="224"/>
      <x:c r="UYW17" s="115">
        <x:v>0.29999999999999999</x:v>
      </x:c>
      <x:c r="VII17" s="225" t="s">
        <x:v>282</x:v>
      </x:c>
      <x:c r="VIJ17" s="225"/>
      <x:c r="VIK17" s="225"/>
      <x:c r="VIL17" s="225"/>
      <x:c r="VIM17" s="115">
        <x:v>0</x:v>
      </x:c>
      <x:c r="VIN17" s="224">
        <x:v>4369</x:v>
      </x:c>
      <x:c r="VIO17" s="224"/>
      <x:c r="VIP17" s="224"/>
      <x:c r="VIQ17" s="224"/>
      <x:c r="VIR17" s="224"/>
      <x:c r="VIS17" s="115">
        <x:v>0.29999999999999999</x:v>
      </x:c>
      <x:c r="VSE17" s="225" t="s">
        <x:v>282</x:v>
      </x:c>
      <x:c r="VSF17" s="225"/>
      <x:c r="VSG17" s="225"/>
      <x:c r="VSH17" s="225"/>
      <x:c r="VSI17" s="115">
        <x:v>0</x:v>
      </x:c>
      <x:c r="VSJ17" s="224">
        <x:v>4369</x:v>
      </x:c>
      <x:c r="VSK17" s="224"/>
      <x:c r="VSL17" s="224"/>
      <x:c r="VSM17" s="224"/>
      <x:c r="VSN17" s="224"/>
      <x:c r="VSO17" s="115">
        <x:v>0.29999999999999999</x:v>
      </x:c>
      <x:c r="WCA17" s="225" t="s">
        <x:v>282</x:v>
      </x:c>
      <x:c r="WCB17" s="225"/>
      <x:c r="WCC17" s="225"/>
      <x:c r="WCD17" s="225"/>
      <x:c r="WCE17" s="115">
        <x:v>0</x:v>
      </x:c>
      <x:c r="WCF17" s="224">
        <x:v>4369</x:v>
      </x:c>
      <x:c r="WCG17" s="224"/>
      <x:c r="WCH17" s="224"/>
      <x:c r="WCI17" s="224"/>
      <x:c r="WCJ17" s="224"/>
      <x:c r="WCK17" s="115">
        <x:v>0.29999999999999999</x:v>
      </x:c>
      <x:c r="WLW17" s="225" t="s">
        <x:v>282</x:v>
      </x:c>
      <x:c r="WLX17" s="225"/>
      <x:c r="WLY17" s="225"/>
      <x:c r="WLZ17" s="225"/>
      <x:c r="WMA17" s="115">
        <x:v>0</x:v>
      </x:c>
      <x:c r="WMB17" s="224">
        <x:v>4369</x:v>
      </x:c>
      <x:c r="WMC17" s="224"/>
      <x:c r="WMD17" s="224"/>
      <x:c r="WME17" s="224"/>
      <x:c r="WMF17" s="224"/>
      <x:c r="WMG17" s="115">
        <x:v>0.29999999999999999</x:v>
      </x:c>
      <x:c r="WVS17" s="225" t="s">
        <x:v>282</x:v>
      </x:c>
      <x:c r="WVT17" s="225"/>
      <x:c r="WVU17" s="225"/>
      <x:c r="WVV17" s="225"/>
      <x:c r="WVW17" s="115">
        <x:v>0</x:v>
      </x:c>
      <x:c r="WVX17" s="224">
        <x:v>4369</x:v>
      </x:c>
      <x:c r="WVY17" s="224"/>
      <x:c r="WVZ17" s="224"/>
      <x:c r="WWA17" s="224"/>
      <x:c r="WWB17" s="224"/>
      <x:c r="WWC17" s="115">
        <x:v>0.29999999999999999</x:v>
      </x:c>
    </x:row>
    <x:row r="18" ht="176.25" customHeight="1"/>
    <x:row r="19" ht="2" customHeight="1"/>
    <x:row r="20" spans="9:16149" ht="17.25" customHeight="1">
      <x:c r="I20" s="218" t="s">
        <x:v>146</x:v>
      </x:c>
      <x:c r="J20" s="218"/>
      <x:c r="K20" s="218"/>
      <x:c r="Q20" s="227" t="s">
        <x:v>284</x:v>
      </x:c>
      <x:c r="R20" s="227"/>
      <x:c r="S20" s="226" t="s">
        <x:v>170</x:v>
      </x:c>
      <x:c r="T20" s="226"/>
      <x:c r="U20" s="226"/>
      <x:c r="JE20" s="218" t="s">
        <x:v>146</x:v>
      </x:c>
      <x:c r="JF20" s="218"/>
      <x:c r="JG20" s="218"/>
      <x:c r="JM20" s="227" t="s">
        <x:v>284</x:v>
      </x:c>
      <x:c r="JN20" s="227"/>
      <x:c r="JO20" s="226" t="s">
        <x:v>170</x:v>
      </x:c>
      <x:c r="JP20" s="226"/>
      <x:c r="JQ20" s="226"/>
      <x:c r="TA20" s="218" t="s">
        <x:v>146</x:v>
      </x:c>
      <x:c r="TB20" s="218"/>
      <x:c r="TC20" s="218"/>
      <x:c r="TI20" s="227" t="s">
        <x:v>284</x:v>
      </x:c>
      <x:c r="TJ20" s="227"/>
      <x:c r="TK20" s="226" t="s">
        <x:v>170</x:v>
      </x:c>
      <x:c r="TL20" s="226"/>
      <x:c r="TM20" s="226"/>
      <x:c r="ACW20" s="218" t="s">
        <x:v>146</x:v>
      </x:c>
      <x:c r="ACX20" s="218"/>
      <x:c r="ACY20" s="218"/>
      <x:c r="ADE20" s="227" t="s">
        <x:v>284</x:v>
      </x:c>
      <x:c r="ADF20" s="227"/>
      <x:c r="ADG20" s="226" t="s">
        <x:v>170</x:v>
      </x:c>
      <x:c r="ADH20" s="226"/>
      <x:c r="ADI20" s="226"/>
      <x:c r="AMS20" s="218" t="s">
        <x:v>146</x:v>
      </x:c>
      <x:c r="AMT20" s="218"/>
      <x:c r="AMU20" s="218"/>
      <x:c r="ANA20" s="227" t="s">
        <x:v>284</x:v>
      </x:c>
      <x:c r="ANB20" s="227"/>
      <x:c r="ANC20" s="226" t="s">
        <x:v>170</x:v>
      </x:c>
      <x:c r="AND20" s="226"/>
      <x:c r="ANE20" s="226"/>
      <x:c r="AWO20" s="218" t="s">
        <x:v>146</x:v>
      </x:c>
      <x:c r="AWP20" s="218"/>
      <x:c r="AWQ20" s="218"/>
      <x:c r="AWW20" s="227" t="s">
        <x:v>284</x:v>
      </x:c>
      <x:c r="AWX20" s="227"/>
      <x:c r="AWY20" s="226" t="s">
        <x:v>170</x:v>
      </x:c>
      <x:c r="AWZ20" s="226"/>
      <x:c r="AXA20" s="226"/>
      <x:c r="BGK20" s="218" t="s">
        <x:v>146</x:v>
      </x:c>
      <x:c r="BGL20" s="218"/>
      <x:c r="BGM20" s="218"/>
      <x:c r="BGS20" s="227" t="s">
        <x:v>284</x:v>
      </x:c>
      <x:c r="BGT20" s="227"/>
      <x:c r="BGU20" s="226" t="s">
        <x:v>170</x:v>
      </x:c>
      <x:c r="BGV20" s="226"/>
      <x:c r="BGW20" s="226"/>
      <x:c r="BQG20" s="218" t="s">
        <x:v>146</x:v>
      </x:c>
      <x:c r="BQH20" s="218"/>
      <x:c r="BQI20" s="218"/>
      <x:c r="BQO20" s="227" t="s">
        <x:v>284</x:v>
      </x:c>
      <x:c r="BQP20" s="227"/>
      <x:c r="BQQ20" s="226" t="s">
        <x:v>170</x:v>
      </x:c>
      <x:c r="BQR20" s="226"/>
      <x:c r="BQS20" s="226"/>
      <x:c r="CAC20" s="218" t="s">
        <x:v>146</x:v>
      </x:c>
      <x:c r="CAD20" s="218"/>
      <x:c r="CAE20" s="218"/>
      <x:c r="CAK20" s="227" t="s">
        <x:v>284</x:v>
      </x:c>
      <x:c r="CAL20" s="227"/>
      <x:c r="CAM20" s="226" t="s">
        <x:v>170</x:v>
      </x:c>
      <x:c r="CAN20" s="226"/>
      <x:c r="CAO20" s="226"/>
      <x:c r="CJY20" s="218" t="s">
        <x:v>146</x:v>
      </x:c>
      <x:c r="CJZ20" s="218"/>
      <x:c r="CKA20" s="218"/>
      <x:c r="CKG20" s="227" t="s">
        <x:v>284</x:v>
      </x:c>
      <x:c r="CKH20" s="227"/>
      <x:c r="CKI20" s="226" t="s">
        <x:v>170</x:v>
      </x:c>
      <x:c r="CKJ20" s="226"/>
      <x:c r="CKK20" s="226"/>
      <x:c r="CTU20" s="218" t="s">
        <x:v>146</x:v>
      </x:c>
      <x:c r="CTV20" s="218"/>
      <x:c r="CTW20" s="218"/>
      <x:c r="CUC20" s="227" t="s">
        <x:v>284</x:v>
      </x:c>
      <x:c r="CUD20" s="227"/>
      <x:c r="CUE20" s="226" t="s">
        <x:v>170</x:v>
      </x:c>
      <x:c r="CUF20" s="226"/>
      <x:c r="CUG20" s="226"/>
      <x:c r="DDQ20" s="218" t="s">
        <x:v>146</x:v>
      </x:c>
      <x:c r="DDR20" s="218"/>
      <x:c r="DDS20" s="218"/>
      <x:c r="DDY20" s="227" t="s">
        <x:v>284</x:v>
      </x:c>
      <x:c r="DDZ20" s="227"/>
      <x:c r="DEA20" s="226" t="s">
        <x:v>170</x:v>
      </x:c>
      <x:c r="DEB20" s="226"/>
      <x:c r="DEC20" s="226"/>
      <x:c r="DNM20" s="218" t="s">
        <x:v>146</x:v>
      </x:c>
      <x:c r="DNN20" s="218"/>
      <x:c r="DNO20" s="218"/>
      <x:c r="DNU20" s="227" t="s">
        <x:v>284</x:v>
      </x:c>
      <x:c r="DNV20" s="227"/>
      <x:c r="DNW20" s="226" t="s">
        <x:v>170</x:v>
      </x:c>
      <x:c r="DNX20" s="226"/>
      <x:c r="DNY20" s="226"/>
      <x:c r="DXI20" s="218" t="s">
        <x:v>146</x:v>
      </x:c>
      <x:c r="DXJ20" s="218"/>
      <x:c r="DXK20" s="218"/>
      <x:c r="DXQ20" s="227" t="s">
        <x:v>284</x:v>
      </x:c>
      <x:c r="DXR20" s="227"/>
      <x:c r="DXS20" s="226" t="s">
        <x:v>170</x:v>
      </x:c>
      <x:c r="DXT20" s="226"/>
      <x:c r="DXU20" s="226"/>
      <x:c r="EHE20" s="218" t="s">
        <x:v>146</x:v>
      </x:c>
      <x:c r="EHF20" s="218"/>
      <x:c r="EHG20" s="218"/>
      <x:c r="EHM20" s="227" t="s">
        <x:v>284</x:v>
      </x:c>
      <x:c r="EHN20" s="227"/>
      <x:c r="EHO20" s="226" t="s">
        <x:v>170</x:v>
      </x:c>
      <x:c r="EHP20" s="226"/>
      <x:c r="EHQ20" s="226"/>
      <x:c r="ERA20" s="218" t="s">
        <x:v>146</x:v>
      </x:c>
      <x:c r="ERB20" s="218"/>
      <x:c r="ERC20" s="218"/>
      <x:c r="ERI20" s="227" t="s">
        <x:v>284</x:v>
      </x:c>
      <x:c r="ERJ20" s="227"/>
      <x:c r="ERK20" s="226" t="s">
        <x:v>170</x:v>
      </x:c>
      <x:c r="ERL20" s="226"/>
      <x:c r="ERM20" s="226"/>
      <x:c r="FAW20" s="218" t="s">
        <x:v>146</x:v>
      </x:c>
      <x:c r="FAX20" s="218"/>
      <x:c r="FAY20" s="218"/>
      <x:c r="FBE20" s="227" t="s">
        <x:v>284</x:v>
      </x:c>
      <x:c r="FBF20" s="227"/>
      <x:c r="FBG20" s="226" t="s">
        <x:v>170</x:v>
      </x:c>
      <x:c r="FBH20" s="226"/>
      <x:c r="FBI20" s="226"/>
      <x:c r="FKS20" s="218" t="s">
        <x:v>146</x:v>
      </x:c>
      <x:c r="FKT20" s="218"/>
      <x:c r="FKU20" s="218"/>
      <x:c r="FLA20" s="227" t="s">
        <x:v>284</x:v>
      </x:c>
      <x:c r="FLB20" s="227"/>
      <x:c r="FLC20" s="226" t="s">
        <x:v>170</x:v>
      </x:c>
      <x:c r="FLD20" s="226"/>
      <x:c r="FLE20" s="226"/>
      <x:c r="FUO20" s="218" t="s">
        <x:v>146</x:v>
      </x:c>
      <x:c r="FUP20" s="218"/>
      <x:c r="FUQ20" s="218"/>
      <x:c r="FUW20" s="227" t="s">
        <x:v>284</x:v>
      </x:c>
      <x:c r="FUX20" s="227"/>
      <x:c r="FUY20" s="226" t="s">
        <x:v>170</x:v>
      </x:c>
      <x:c r="FUZ20" s="226"/>
      <x:c r="FVA20" s="226"/>
      <x:c r="GEK20" s="218" t="s">
        <x:v>146</x:v>
      </x:c>
      <x:c r="GEL20" s="218"/>
      <x:c r="GEM20" s="218"/>
      <x:c r="GES20" s="227" t="s">
        <x:v>284</x:v>
      </x:c>
      <x:c r="GET20" s="227"/>
      <x:c r="GEU20" s="226" t="s">
        <x:v>170</x:v>
      </x:c>
      <x:c r="GEV20" s="226"/>
      <x:c r="GEW20" s="226"/>
      <x:c r="GOG20" s="218" t="s">
        <x:v>146</x:v>
      </x:c>
      <x:c r="GOH20" s="218"/>
      <x:c r="GOI20" s="218"/>
      <x:c r="GOO20" s="227" t="s">
        <x:v>284</x:v>
      </x:c>
      <x:c r="GOP20" s="227"/>
      <x:c r="GOQ20" s="226" t="s">
        <x:v>170</x:v>
      </x:c>
      <x:c r="GOR20" s="226"/>
      <x:c r="GOS20" s="226"/>
      <x:c r="GYC20" s="218" t="s">
        <x:v>146</x:v>
      </x:c>
      <x:c r="GYD20" s="218"/>
      <x:c r="GYE20" s="218"/>
      <x:c r="GYK20" s="227" t="s">
        <x:v>284</x:v>
      </x:c>
      <x:c r="GYL20" s="227"/>
      <x:c r="GYM20" s="226" t="s">
        <x:v>170</x:v>
      </x:c>
      <x:c r="GYN20" s="226"/>
      <x:c r="GYO20" s="226"/>
      <x:c r="HHY20" s="218" t="s">
        <x:v>146</x:v>
      </x:c>
      <x:c r="HHZ20" s="218"/>
      <x:c r="HIA20" s="218"/>
      <x:c r="HIG20" s="227" t="s">
        <x:v>284</x:v>
      </x:c>
      <x:c r="HIH20" s="227"/>
      <x:c r="HII20" s="226" t="s">
        <x:v>170</x:v>
      </x:c>
      <x:c r="HIJ20" s="226"/>
      <x:c r="HIK20" s="226"/>
      <x:c r="HRU20" s="218" t="s">
        <x:v>146</x:v>
      </x:c>
      <x:c r="HRV20" s="218"/>
      <x:c r="HRW20" s="218"/>
      <x:c r="HSC20" s="227" t="s">
        <x:v>284</x:v>
      </x:c>
      <x:c r="HSD20" s="227"/>
      <x:c r="HSE20" s="226" t="s">
        <x:v>170</x:v>
      </x:c>
      <x:c r="HSF20" s="226"/>
      <x:c r="HSG20" s="226"/>
      <x:c r="IBQ20" s="218" t="s">
        <x:v>146</x:v>
      </x:c>
      <x:c r="IBR20" s="218"/>
      <x:c r="IBS20" s="218"/>
      <x:c r="IBY20" s="227" t="s">
        <x:v>284</x:v>
      </x:c>
      <x:c r="IBZ20" s="227"/>
      <x:c r="ICA20" s="226" t="s">
        <x:v>170</x:v>
      </x:c>
      <x:c r="ICB20" s="226"/>
      <x:c r="ICC20" s="226"/>
      <x:c r="ILM20" s="218" t="s">
        <x:v>146</x:v>
      </x:c>
      <x:c r="ILN20" s="218"/>
      <x:c r="ILO20" s="218"/>
      <x:c r="ILU20" s="227" t="s">
        <x:v>284</x:v>
      </x:c>
      <x:c r="ILV20" s="227"/>
      <x:c r="ILW20" s="226" t="s">
        <x:v>170</x:v>
      </x:c>
      <x:c r="ILX20" s="226"/>
      <x:c r="ILY20" s="226"/>
      <x:c r="IVI20" s="218" t="s">
        <x:v>146</x:v>
      </x:c>
      <x:c r="IVJ20" s="218"/>
      <x:c r="IVK20" s="218"/>
      <x:c r="IVQ20" s="227" t="s">
        <x:v>284</x:v>
      </x:c>
      <x:c r="IVR20" s="227"/>
      <x:c r="IVS20" s="226" t="s">
        <x:v>170</x:v>
      </x:c>
      <x:c r="IVT20" s="226"/>
      <x:c r="IVU20" s="226"/>
      <x:c r="JFE20" s="218" t="s">
        <x:v>146</x:v>
      </x:c>
      <x:c r="JFF20" s="218"/>
      <x:c r="JFG20" s="218"/>
      <x:c r="JFM20" s="227" t="s">
        <x:v>284</x:v>
      </x:c>
      <x:c r="JFN20" s="227"/>
      <x:c r="JFO20" s="226" t="s">
        <x:v>170</x:v>
      </x:c>
      <x:c r="JFP20" s="226"/>
      <x:c r="JFQ20" s="226"/>
      <x:c r="JPA20" s="218" t="s">
        <x:v>146</x:v>
      </x:c>
      <x:c r="JPB20" s="218"/>
      <x:c r="JPC20" s="218"/>
      <x:c r="JPI20" s="227" t="s">
        <x:v>284</x:v>
      </x:c>
      <x:c r="JPJ20" s="227"/>
      <x:c r="JPK20" s="226" t="s">
        <x:v>170</x:v>
      </x:c>
      <x:c r="JPL20" s="226"/>
      <x:c r="JPM20" s="226"/>
      <x:c r="JYW20" s="218" t="s">
        <x:v>146</x:v>
      </x:c>
      <x:c r="JYX20" s="218"/>
      <x:c r="JYY20" s="218"/>
      <x:c r="JZE20" s="227" t="s">
        <x:v>284</x:v>
      </x:c>
      <x:c r="JZF20" s="227"/>
      <x:c r="JZG20" s="226" t="s">
        <x:v>170</x:v>
      </x:c>
      <x:c r="JZH20" s="226"/>
      <x:c r="JZI20" s="226"/>
      <x:c r="KIS20" s="218" t="s">
        <x:v>146</x:v>
      </x:c>
      <x:c r="KIT20" s="218"/>
      <x:c r="KIU20" s="218"/>
      <x:c r="KJA20" s="227" t="s">
        <x:v>284</x:v>
      </x:c>
      <x:c r="KJB20" s="227"/>
      <x:c r="KJC20" s="226" t="s">
        <x:v>170</x:v>
      </x:c>
      <x:c r="KJD20" s="226"/>
      <x:c r="KJE20" s="226"/>
      <x:c r="KSO20" s="218" t="s">
        <x:v>146</x:v>
      </x:c>
      <x:c r="KSP20" s="218"/>
      <x:c r="KSQ20" s="218"/>
      <x:c r="KSW20" s="227" t="s">
        <x:v>284</x:v>
      </x:c>
      <x:c r="KSX20" s="227"/>
      <x:c r="KSY20" s="226" t="s">
        <x:v>170</x:v>
      </x:c>
      <x:c r="KSZ20" s="226"/>
      <x:c r="KTA20" s="226"/>
      <x:c r="LCK20" s="218" t="s">
        <x:v>146</x:v>
      </x:c>
      <x:c r="LCL20" s="218"/>
      <x:c r="LCM20" s="218"/>
      <x:c r="LCS20" s="227" t="s">
        <x:v>284</x:v>
      </x:c>
      <x:c r="LCT20" s="227"/>
      <x:c r="LCU20" s="226" t="s">
        <x:v>170</x:v>
      </x:c>
      <x:c r="LCV20" s="226"/>
      <x:c r="LCW20" s="226"/>
      <x:c r="LMG20" s="218" t="s">
        <x:v>146</x:v>
      </x:c>
      <x:c r="LMH20" s="218"/>
      <x:c r="LMI20" s="218"/>
      <x:c r="LMO20" s="227" t="s">
        <x:v>284</x:v>
      </x:c>
      <x:c r="LMP20" s="227"/>
      <x:c r="LMQ20" s="226" t="s">
        <x:v>170</x:v>
      </x:c>
      <x:c r="LMR20" s="226"/>
      <x:c r="LMS20" s="226"/>
      <x:c r="LWC20" s="218" t="s">
        <x:v>146</x:v>
      </x:c>
      <x:c r="LWD20" s="218"/>
      <x:c r="LWE20" s="218"/>
      <x:c r="LWK20" s="227" t="s">
        <x:v>284</x:v>
      </x:c>
      <x:c r="LWL20" s="227"/>
      <x:c r="LWM20" s="226" t="s">
        <x:v>170</x:v>
      </x:c>
      <x:c r="LWN20" s="226"/>
      <x:c r="LWO20" s="226"/>
      <x:c r="MFY20" s="218" t="s">
        <x:v>146</x:v>
      </x:c>
      <x:c r="MFZ20" s="218"/>
      <x:c r="MGA20" s="218"/>
      <x:c r="MGG20" s="227" t="s">
        <x:v>284</x:v>
      </x:c>
      <x:c r="MGH20" s="227"/>
      <x:c r="MGI20" s="226" t="s">
        <x:v>170</x:v>
      </x:c>
      <x:c r="MGJ20" s="226"/>
      <x:c r="MGK20" s="226"/>
      <x:c r="MPU20" s="218" t="s">
        <x:v>146</x:v>
      </x:c>
      <x:c r="MPV20" s="218"/>
      <x:c r="MPW20" s="218"/>
      <x:c r="MQC20" s="227" t="s">
        <x:v>284</x:v>
      </x:c>
      <x:c r="MQD20" s="227"/>
      <x:c r="MQE20" s="226" t="s">
        <x:v>170</x:v>
      </x:c>
      <x:c r="MQF20" s="226"/>
      <x:c r="MQG20" s="226"/>
      <x:c r="MZQ20" s="218" t="s">
        <x:v>146</x:v>
      </x:c>
      <x:c r="MZR20" s="218"/>
      <x:c r="MZS20" s="218"/>
      <x:c r="MZY20" s="227" t="s">
        <x:v>284</x:v>
      </x:c>
      <x:c r="MZZ20" s="227"/>
      <x:c r="NAA20" s="226" t="s">
        <x:v>170</x:v>
      </x:c>
      <x:c r="NAB20" s="226"/>
      <x:c r="NAC20" s="226"/>
      <x:c r="NJM20" s="218" t="s">
        <x:v>146</x:v>
      </x:c>
      <x:c r="NJN20" s="218"/>
      <x:c r="NJO20" s="218"/>
      <x:c r="NJU20" s="227" t="s">
        <x:v>284</x:v>
      </x:c>
      <x:c r="NJV20" s="227"/>
      <x:c r="NJW20" s="226" t="s">
        <x:v>170</x:v>
      </x:c>
      <x:c r="NJX20" s="226"/>
      <x:c r="NJY20" s="226"/>
      <x:c r="NTI20" s="218" t="s">
        <x:v>146</x:v>
      </x:c>
      <x:c r="NTJ20" s="218"/>
      <x:c r="NTK20" s="218"/>
      <x:c r="NTQ20" s="227" t="s">
        <x:v>284</x:v>
      </x:c>
      <x:c r="NTR20" s="227"/>
      <x:c r="NTS20" s="226" t="s">
        <x:v>170</x:v>
      </x:c>
      <x:c r="NTT20" s="226"/>
      <x:c r="NTU20" s="226"/>
      <x:c r="ODE20" s="218" t="s">
        <x:v>146</x:v>
      </x:c>
      <x:c r="ODF20" s="218"/>
      <x:c r="ODG20" s="218"/>
      <x:c r="ODM20" s="227" t="s">
        <x:v>284</x:v>
      </x:c>
      <x:c r="ODN20" s="227"/>
      <x:c r="ODO20" s="226" t="s">
        <x:v>170</x:v>
      </x:c>
      <x:c r="ODP20" s="226"/>
      <x:c r="ODQ20" s="226"/>
      <x:c r="ONA20" s="218" t="s">
        <x:v>146</x:v>
      </x:c>
      <x:c r="ONB20" s="218"/>
      <x:c r="ONC20" s="218"/>
      <x:c r="ONI20" s="227" t="s">
        <x:v>284</x:v>
      </x:c>
      <x:c r="ONJ20" s="227"/>
      <x:c r="ONK20" s="226" t="s">
        <x:v>170</x:v>
      </x:c>
      <x:c r="ONL20" s="226"/>
      <x:c r="ONM20" s="226"/>
      <x:c r="OWW20" s="218" t="s">
        <x:v>146</x:v>
      </x:c>
      <x:c r="OWX20" s="218"/>
      <x:c r="OWY20" s="218"/>
      <x:c r="OXE20" s="227" t="s">
        <x:v>284</x:v>
      </x:c>
      <x:c r="OXF20" s="227"/>
      <x:c r="OXG20" s="226" t="s">
        <x:v>170</x:v>
      </x:c>
      <x:c r="OXH20" s="226"/>
      <x:c r="OXI20" s="226"/>
      <x:c r="PGS20" s="218" t="s">
        <x:v>146</x:v>
      </x:c>
      <x:c r="PGT20" s="218"/>
      <x:c r="PGU20" s="218"/>
      <x:c r="PHA20" s="227" t="s">
        <x:v>284</x:v>
      </x:c>
      <x:c r="PHB20" s="227"/>
      <x:c r="PHC20" s="226" t="s">
        <x:v>170</x:v>
      </x:c>
      <x:c r="PHD20" s="226"/>
      <x:c r="PHE20" s="226"/>
      <x:c r="PQO20" s="218" t="s">
        <x:v>146</x:v>
      </x:c>
      <x:c r="PQP20" s="218"/>
      <x:c r="PQQ20" s="218"/>
      <x:c r="PQW20" s="227" t="s">
        <x:v>284</x:v>
      </x:c>
      <x:c r="PQX20" s="227"/>
      <x:c r="PQY20" s="226" t="s">
        <x:v>170</x:v>
      </x:c>
      <x:c r="PQZ20" s="226"/>
      <x:c r="PRA20" s="226"/>
      <x:c r="QAK20" s="218" t="s">
        <x:v>146</x:v>
      </x:c>
      <x:c r="QAL20" s="218"/>
      <x:c r="QAM20" s="218"/>
      <x:c r="QAS20" s="227" t="s">
        <x:v>284</x:v>
      </x:c>
      <x:c r="QAT20" s="227"/>
      <x:c r="QAU20" s="226" t="s">
        <x:v>170</x:v>
      </x:c>
      <x:c r="QAV20" s="226"/>
      <x:c r="QAW20" s="226"/>
      <x:c r="QKG20" s="218" t="s">
        <x:v>146</x:v>
      </x:c>
      <x:c r="QKH20" s="218"/>
      <x:c r="QKI20" s="218"/>
      <x:c r="QKO20" s="227" t="s">
        <x:v>284</x:v>
      </x:c>
      <x:c r="QKP20" s="227"/>
      <x:c r="QKQ20" s="226" t="s">
        <x:v>170</x:v>
      </x:c>
      <x:c r="QKR20" s="226"/>
      <x:c r="QKS20" s="226"/>
      <x:c r="QUC20" s="218" t="s">
        <x:v>146</x:v>
      </x:c>
      <x:c r="QUD20" s="218"/>
      <x:c r="QUE20" s="218"/>
      <x:c r="QUK20" s="227" t="s">
        <x:v>284</x:v>
      </x:c>
      <x:c r="QUL20" s="227"/>
      <x:c r="QUM20" s="226" t="s">
        <x:v>170</x:v>
      </x:c>
      <x:c r="QUN20" s="226"/>
      <x:c r="QUO20" s="226"/>
      <x:c r="RDY20" s="218" t="s">
        <x:v>146</x:v>
      </x:c>
      <x:c r="RDZ20" s="218"/>
      <x:c r="REA20" s="218"/>
      <x:c r="REG20" s="227" t="s">
        <x:v>284</x:v>
      </x:c>
      <x:c r="REH20" s="227"/>
      <x:c r="REI20" s="226" t="s">
        <x:v>170</x:v>
      </x:c>
      <x:c r="REJ20" s="226"/>
      <x:c r="REK20" s="226"/>
      <x:c r="RNU20" s="218" t="s">
        <x:v>146</x:v>
      </x:c>
      <x:c r="RNV20" s="218"/>
      <x:c r="RNW20" s="218"/>
      <x:c r="ROC20" s="227" t="s">
        <x:v>284</x:v>
      </x:c>
      <x:c r="ROD20" s="227"/>
      <x:c r="ROE20" s="226" t="s">
        <x:v>170</x:v>
      </x:c>
      <x:c r="ROF20" s="226"/>
      <x:c r="ROG20" s="226"/>
      <x:c r="RXQ20" s="218" t="s">
        <x:v>146</x:v>
      </x:c>
      <x:c r="RXR20" s="218"/>
      <x:c r="RXS20" s="218"/>
      <x:c r="RXY20" s="227" t="s">
        <x:v>284</x:v>
      </x:c>
      <x:c r="RXZ20" s="227"/>
      <x:c r="RYA20" s="226" t="s">
        <x:v>170</x:v>
      </x:c>
      <x:c r="RYB20" s="226"/>
      <x:c r="RYC20" s="226"/>
      <x:c r="SHM20" s="218" t="s">
        <x:v>146</x:v>
      </x:c>
      <x:c r="SHN20" s="218"/>
      <x:c r="SHO20" s="218"/>
      <x:c r="SHU20" s="227" t="s">
        <x:v>284</x:v>
      </x:c>
      <x:c r="SHV20" s="227"/>
      <x:c r="SHW20" s="226" t="s">
        <x:v>170</x:v>
      </x:c>
      <x:c r="SHX20" s="226"/>
      <x:c r="SHY20" s="226"/>
      <x:c r="SRI20" s="218" t="s">
        <x:v>146</x:v>
      </x:c>
      <x:c r="SRJ20" s="218"/>
      <x:c r="SRK20" s="218"/>
      <x:c r="SRQ20" s="227" t="s">
        <x:v>284</x:v>
      </x:c>
      <x:c r="SRR20" s="227"/>
      <x:c r="SRS20" s="226" t="s">
        <x:v>170</x:v>
      </x:c>
      <x:c r="SRT20" s="226"/>
      <x:c r="SRU20" s="226"/>
      <x:c r="TBE20" s="218" t="s">
        <x:v>146</x:v>
      </x:c>
      <x:c r="TBF20" s="218"/>
      <x:c r="TBG20" s="218"/>
      <x:c r="TBM20" s="227" t="s">
        <x:v>284</x:v>
      </x:c>
      <x:c r="TBN20" s="227"/>
      <x:c r="TBO20" s="226" t="s">
        <x:v>170</x:v>
      </x:c>
      <x:c r="TBP20" s="226"/>
      <x:c r="TBQ20" s="226"/>
      <x:c r="TLA20" s="218" t="s">
        <x:v>146</x:v>
      </x:c>
      <x:c r="TLB20" s="218"/>
      <x:c r="TLC20" s="218"/>
      <x:c r="TLI20" s="227" t="s">
        <x:v>284</x:v>
      </x:c>
      <x:c r="TLJ20" s="227"/>
      <x:c r="TLK20" s="226" t="s">
        <x:v>170</x:v>
      </x:c>
      <x:c r="TLL20" s="226"/>
      <x:c r="TLM20" s="226"/>
      <x:c r="TUW20" s="218" t="s">
        <x:v>146</x:v>
      </x:c>
      <x:c r="TUX20" s="218"/>
      <x:c r="TUY20" s="218"/>
      <x:c r="TVE20" s="227" t="s">
        <x:v>284</x:v>
      </x:c>
      <x:c r="TVF20" s="227"/>
      <x:c r="TVG20" s="226" t="s">
        <x:v>170</x:v>
      </x:c>
      <x:c r="TVH20" s="226"/>
      <x:c r="TVI20" s="226"/>
      <x:c r="UES20" s="218" t="s">
        <x:v>146</x:v>
      </x:c>
      <x:c r="UET20" s="218"/>
      <x:c r="UEU20" s="218"/>
      <x:c r="UFA20" s="227" t="s">
        <x:v>284</x:v>
      </x:c>
      <x:c r="UFB20" s="227"/>
      <x:c r="UFC20" s="226" t="s">
        <x:v>170</x:v>
      </x:c>
      <x:c r="UFD20" s="226"/>
      <x:c r="UFE20" s="226"/>
      <x:c r="UOO20" s="218" t="s">
        <x:v>146</x:v>
      </x:c>
      <x:c r="UOP20" s="218"/>
      <x:c r="UOQ20" s="218"/>
      <x:c r="UOW20" s="227" t="s">
        <x:v>284</x:v>
      </x:c>
      <x:c r="UOX20" s="227"/>
      <x:c r="UOY20" s="226" t="s">
        <x:v>170</x:v>
      </x:c>
      <x:c r="UOZ20" s="226"/>
      <x:c r="UPA20" s="226"/>
      <x:c r="UYK20" s="218" t="s">
        <x:v>146</x:v>
      </x:c>
      <x:c r="UYL20" s="218"/>
      <x:c r="UYM20" s="218"/>
      <x:c r="UYS20" s="227" t="s">
        <x:v>284</x:v>
      </x:c>
      <x:c r="UYT20" s="227"/>
      <x:c r="UYU20" s="226" t="s">
        <x:v>170</x:v>
      </x:c>
      <x:c r="UYV20" s="226"/>
      <x:c r="UYW20" s="226"/>
      <x:c r="VIG20" s="218" t="s">
        <x:v>146</x:v>
      </x:c>
      <x:c r="VIH20" s="218"/>
      <x:c r="VII20" s="218"/>
      <x:c r="VIO20" s="227" t="s">
        <x:v>284</x:v>
      </x:c>
      <x:c r="VIP20" s="227"/>
      <x:c r="VIQ20" s="226" t="s">
        <x:v>170</x:v>
      </x:c>
      <x:c r="VIR20" s="226"/>
      <x:c r="VIS20" s="226"/>
      <x:c r="VSC20" s="218" t="s">
        <x:v>146</x:v>
      </x:c>
      <x:c r="VSD20" s="218"/>
      <x:c r="VSE20" s="218"/>
      <x:c r="VSK20" s="227" t="s">
        <x:v>284</x:v>
      </x:c>
      <x:c r="VSL20" s="227"/>
      <x:c r="VSM20" s="226" t="s">
        <x:v>170</x:v>
      </x:c>
      <x:c r="VSN20" s="226"/>
      <x:c r="VSO20" s="226"/>
      <x:c r="WBY20" s="218" t="s">
        <x:v>146</x:v>
      </x:c>
      <x:c r="WBZ20" s="218"/>
      <x:c r="WCA20" s="218"/>
      <x:c r="WCG20" s="227" t="s">
        <x:v>284</x:v>
      </x:c>
      <x:c r="WCH20" s="227"/>
      <x:c r="WCI20" s="226" t="s">
        <x:v>170</x:v>
      </x:c>
      <x:c r="WCJ20" s="226"/>
      <x:c r="WCK20" s="226"/>
      <x:c r="WLU20" s="218" t="s">
        <x:v>146</x:v>
      </x:c>
      <x:c r="WLV20" s="218"/>
      <x:c r="WLW20" s="218"/>
      <x:c r="WMC20" s="227" t="s">
        <x:v>284</x:v>
      </x:c>
      <x:c r="WMD20" s="227"/>
      <x:c r="WME20" s="226" t="s">
        <x:v>170</x:v>
      </x:c>
      <x:c r="WMF20" s="226"/>
      <x:c r="WMG20" s="226"/>
      <x:c r="WVQ20" s="218" t="s">
        <x:v>146</x:v>
      </x:c>
      <x:c r="WVR20" s="218"/>
      <x:c r="WVS20" s="218"/>
      <x:c r="WVY20" s="227" t="s">
        <x:v>284</x:v>
      </x:c>
      <x:c r="WVZ20" s="227"/>
      <x:c r="WWA20" s="226" t="s">
        <x:v>170</x:v>
      </x:c>
      <x:c r="WWB20" s="226"/>
      <x:c r="WWC20" s="226"/>
    </x:row>
    <x:row r="65538" spans="8:16140" ht="20.25">
      <x:c r="H65538" s="219" t="s">
        <x:v>474</x:v>
      </x:c>
      <x:c r="I65538" s="219"/>
      <x:c r="J65538" s="219"/>
      <x:c r="K65538" s="219"/>
      <x:c r="L65538" s="219"/>
      <x:c r="JD65538" s="219" t="s">
        <x:v>474</x:v>
      </x:c>
      <x:c r="JE65538" s="219"/>
      <x:c r="JF65538" s="219"/>
      <x:c r="JG65538" s="219"/>
      <x:c r="JH65538" s="219"/>
      <x:c r="SZ65538" s="219" t="s">
        <x:v>474</x:v>
      </x:c>
      <x:c r="TA65538" s="219"/>
      <x:c r="TB65538" s="219"/>
      <x:c r="TC65538" s="219"/>
      <x:c r="TD65538" s="219"/>
      <x:c r="ACV65538" s="219" t="s">
        <x:v>474</x:v>
      </x:c>
      <x:c r="ACW65538" s="219"/>
      <x:c r="ACX65538" s="219"/>
      <x:c r="ACY65538" s="219"/>
      <x:c r="ACZ65538" s="219"/>
      <x:c r="AMR65538" s="219" t="s">
        <x:v>474</x:v>
      </x:c>
      <x:c r="AMS65538" s="219"/>
      <x:c r="AMT65538" s="219"/>
      <x:c r="AMU65538" s="219"/>
      <x:c r="AMV65538" s="219"/>
      <x:c r="AWN65538" s="219" t="s">
        <x:v>474</x:v>
      </x:c>
      <x:c r="AWO65538" s="219"/>
      <x:c r="AWP65538" s="219"/>
      <x:c r="AWQ65538" s="219"/>
      <x:c r="AWR65538" s="219"/>
      <x:c r="BGJ65538" s="219" t="s">
        <x:v>474</x:v>
      </x:c>
      <x:c r="BGK65538" s="219"/>
      <x:c r="BGL65538" s="219"/>
      <x:c r="BGM65538" s="219"/>
      <x:c r="BGN65538" s="219"/>
      <x:c r="BQF65538" s="219" t="s">
        <x:v>474</x:v>
      </x:c>
      <x:c r="BQG65538" s="219"/>
      <x:c r="BQH65538" s="219"/>
      <x:c r="BQI65538" s="219"/>
      <x:c r="BQJ65538" s="219"/>
      <x:c r="CAB65538" s="219" t="s">
        <x:v>474</x:v>
      </x:c>
      <x:c r="CAC65538" s="219"/>
      <x:c r="CAD65538" s="219"/>
      <x:c r="CAE65538" s="219"/>
      <x:c r="CAF65538" s="219"/>
      <x:c r="CJX65538" s="219" t="s">
        <x:v>474</x:v>
      </x:c>
      <x:c r="CJY65538" s="219"/>
      <x:c r="CJZ65538" s="219"/>
      <x:c r="CKA65538" s="219"/>
      <x:c r="CKB65538" s="219"/>
      <x:c r="CTT65538" s="219" t="s">
        <x:v>474</x:v>
      </x:c>
      <x:c r="CTU65538" s="219"/>
      <x:c r="CTV65538" s="219"/>
      <x:c r="CTW65538" s="219"/>
      <x:c r="CTX65538" s="219"/>
      <x:c r="DDP65538" s="219" t="s">
        <x:v>474</x:v>
      </x:c>
      <x:c r="DDQ65538" s="219"/>
      <x:c r="DDR65538" s="219"/>
      <x:c r="DDS65538" s="219"/>
      <x:c r="DDT65538" s="219"/>
      <x:c r="DNL65538" s="219" t="s">
        <x:v>474</x:v>
      </x:c>
      <x:c r="DNM65538" s="219"/>
      <x:c r="DNN65538" s="219"/>
      <x:c r="DNO65538" s="219"/>
      <x:c r="DNP65538" s="219"/>
      <x:c r="DXH65538" s="219" t="s">
        <x:v>474</x:v>
      </x:c>
      <x:c r="DXI65538" s="219"/>
      <x:c r="DXJ65538" s="219"/>
      <x:c r="DXK65538" s="219"/>
      <x:c r="DXL65538" s="219"/>
      <x:c r="EHD65538" s="219" t="s">
        <x:v>474</x:v>
      </x:c>
      <x:c r="EHE65538" s="219"/>
      <x:c r="EHF65538" s="219"/>
      <x:c r="EHG65538" s="219"/>
      <x:c r="EHH65538" s="219"/>
      <x:c r="EQZ65538" s="219" t="s">
        <x:v>474</x:v>
      </x:c>
      <x:c r="ERA65538" s="219"/>
      <x:c r="ERB65538" s="219"/>
      <x:c r="ERC65538" s="219"/>
      <x:c r="ERD65538" s="219"/>
      <x:c r="FAV65538" s="219" t="s">
        <x:v>474</x:v>
      </x:c>
      <x:c r="FAW65538" s="219"/>
      <x:c r="FAX65538" s="219"/>
      <x:c r="FAY65538" s="219"/>
      <x:c r="FAZ65538" s="219"/>
      <x:c r="FKR65538" s="219" t="s">
        <x:v>474</x:v>
      </x:c>
      <x:c r="FKS65538" s="219"/>
      <x:c r="FKT65538" s="219"/>
      <x:c r="FKU65538" s="219"/>
      <x:c r="FKV65538" s="219"/>
      <x:c r="FUN65538" s="219" t="s">
        <x:v>474</x:v>
      </x:c>
      <x:c r="FUO65538" s="219"/>
      <x:c r="FUP65538" s="219"/>
      <x:c r="FUQ65538" s="219"/>
      <x:c r="FUR65538" s="219"/>
      <x:c r="GEJ65538" s="219" t="s">
        <x:v>474</x:v>
      </x:c>
      <x:c r="GEK65538" s="219"/>
      <x:c r="GEL65538" s="219"/>
      <x:c r="GEM65538" s="219"/>
      <x:c r="GEN65538" s="219"/>
      <x:c r="GOF65538" s="219" t="s">
        <x:v>474</x:v>
      </x:c>
      <x:c r="GOG65538" s="219"/>
      <x:c r="GOH65538" s="219"/>
      <x:c r="GOI65538" s="219"/>
      <x:c r="GOJ65538" s="219"/>
      <x:c r="GYB65538" s="219" t="s">
        <x:v>474</x:v>
      </x:c>
      <x:c r="GYC65538" s="219"/>
      <x:c r="GYD65538" s="219"/>
      <x:c r="GYE65538" s="219"/>
      <x:c r="GYF65538" s="219"/>
      <x:c r="HHX65538" s="219" t="s">
        <x:v>474</x:v>
      </x:c>
      <x:c r="HHY65538" s="219"/>
      <x:c r="HHZ65538" s="219"/>
      <x:c r="HIA65538" s="219"/>
      <x:c r="HIB65538" s="219"/>
      <x:c r="HRT65538" s="219" t="s">
        <x:v>474</x:v>
      </x:c>
      <x:c r="HRU65538" s="219"/>
      <x:c r="HRV65538" s="219"/>
      <x:c r="HRW65538" s="219"/>
      <x:c r="HRX65538" s="219"/>
      <x:c r="IBP65538" s="219" t="s">
        <x:v>474</x:v>
      </x:c>
      <x:c r="IBQ65538" s="219"/>
      <x:c r="IBR65538" s="219"/>
      <x:c r="IBS65538" s="219"/>
      <x:c r="IBT65538" s="219"/>
      <x:c r="ILL65538" s="219" t="s">
        <x:v>474</x:v>
      </x:c>
      <x:c r="ILM65538" s="219"/>
      <x:c r="ILN65538" s="219"/>
      <x:c r="ILO65538" s="219"/>
      <x:c r="ILP65538" s="219"/>
      <x:c r="IVH65538" s="219" t="s">
        <x:v>474</x:v>
      </x:c>
      <x:c r="IVI65538" s="219"/>
      <x:c r="IVJ65538" s="219"/>
      <x:c r="IVK65538" s="219"/>
      <x:c r="IVL65538" s="219"/>
      <x:c r="JFD65538" s="219" t="s">
        <x:v>474</x:v>
      </x:c>
      <x:c r="JFE65538" s="219"/>
      <x:c r="JFF65538" s="219"/>
      <x:c r="JFG65538" s="219"/>
      <x:c r="JFH65538" s="219"/>
      <x:c r="JOZ65538" s="219" t="s">
        <x:v>474</x:v>
      </x:c>
      <x:c r="JPA65538" s="219"/>
      <x:c r="JPB65538" s="219"/>
      <x:c r="JPC65538" s="219"/>
      <x:c r="JPD65538" s="219"/>
      <x:c r="JYV65538" s="219" t="s">
        <x:v>474</x:v>
      </x:c>
      <x:c r="JYW65538" s="219"/>
      <x:c r="JYX65538" s="219"/>
      <x:c r="JYY65538" s="219"/>
      <x:c r="JYZ65538" s="219"/>
      <x:c r="KIR65538" s="219" t="s">
        <x:v>474</x:v>
      </x:c>
      <x:c r="KIS65538" s="219"/>
      <x:c r="KIT65538" s="219"/>
      <x:c r="KIU65538" s="219"/>
      <x:c r="KIV65538" s="219"/>
      <x:c r="KSN65538" s="219" t="s">
        <x:v>474</x:v>
      </x:c>
      <x:c r="KSO65538" s="219"/>
      <x:c r="KSP65538" s="219"/>
      <x:c r="KSQ65538" s="219"/>
      <x:c r="KSR65538" s="219"/>
      <x:c r="LCJ65538" s="219" t="s">
        <x:v>474</x:v>
      </x:c>
      <x:c r="LCK65538" s="219"/>
      <x:c r="LCL65538" s="219"/>
      <x:c r="LCM65538" s="219"/>
      <x:c r="LCN65538" s="219"/>
      <x:c r="LMF65538" s="219" t="s">
        <x:v>474</x:v>
      </x:c>
      <x:c r="LMG65538" s="219"/>
      <x:c r="LMH65538" s="219"/>
      <x:c r="LMI65538" s="219"/>
      <x:c r="LMJ65538" s="219"/>
      <x:c r="LWB65538" s="219" t="s">
        <x:v>474</x:v>
      </x:c>
      <x:c r="LWC65538" s="219"/>
      <x:c r="LWD65538" s="219"/>
      <x:c r="LWE65538" s="219"/>
      <x:c r="LWF65538" s="219"/>
      <x:c r="MFX65538" s="219" t="s">
        <x:v>474</x:v>
      </x:c>
      <x:c r="MFY65538" s="219"/>
      <x:c r="MFZ65538" s="219"/>
      <x:c r="MGA65538" s="219"/>
      <x:c r="MGB65538" s="219"/>
      <x:c r="MPT65538" s="219" t="s">
        <x:v>474</x:v>
      </x:c>
      <x:c r="MPU65538" s="219"/>
      <x:c r="MPV65538" s="219"/>
      <x:c r="MPW65538" s="219"/>
      <x:c r="MPX65538" s="219"/>
      <x:c r="MZP65538" s="219" t="s">
        <x:v>474</x:v>
      </x:c>
      <x:c r="MZQ65538" s="219"/>
      <x:c r="MZR65538" s="219"/>
      <x:c r="MZS65538" s="219"/>
      <x:c r="MZT65538" s="219"/>
      <x:c r="NJL65538" s="219" t="s">
        <x:v>474</x:v>
      </x:c>
      <x:c r="NJM65538" s="219"/>
      <x:c r="NJN65538" s="219"/>
      <x:c r="NJO65538" s="219"/>
      <x:c r="NJP65538" s="219"/>
      <x:c r="NTH65538" s="219" t="s">
        <x:v>474</x:v>
      </x:c>
      <x:c r="NTI65538" s="219"/>
      <x:c r="NTJ65538" s="219"/>
      <x:c r="NTK65538" s="219"/>
      <x:c r="NTL65538" s="219"/>
      <x:c r="ODD65538" s="219" t="s">
        <x:v>474</x:v>
      </x:c>
      <x:c r="ODE65538" s="219"/>
      <x:c r="ODF65538" s="219"/>
      <x:c r="ODG65538" s="219"/>
      <x:c r="ODH65538" s="219"/>
      <x:c r="OMZ65538" s="219" t="s">
        <x:v>474</x:v>
      </x:c>
      <x:c r="ONA65538" s="219"/>
      <x:c r="ONB65538" s="219"/>
      <x:c r="ONC65538" s="219"/>
      <x:c r="OND65538" s="219"/>
      <x:c r="OWV65538" s="219" t="s">
        <x:v>474</x:v>
      </x:c>
      <x:c r="OWW65538" s="219"/>
      <x:c r="OWX65538" s="219"/>
      <x:c r="OWY65538" s="219"/>
      <x:c r="OWZ65538" s="219"/>
      <x:c r="PGR65538" s="219" t="s">
        <x:v>474</x:v>
      </x:c>
      <x:c r="PGS65538" s="219"/>
      <x:c r="PGT65538" s="219"/>
      <x:c r="PGU65538" s="219"/>
      <x:c r="PGV65538" s="219"/>
      <x:c r="PQN65538" s="219" t="s">
        <x:v>474</x:v>
      </x:c>
      <x:c r="PQO65538" s="219"/>
      <x:c r="PQP65538" s="219"/>
      <x:c r="PQQ65538" s="219"/>
      <x:c r="PQR65538" s="219"/>
      <x:c r="QAJ65538" s="219" t="s">
        <x:v>474</x:v>
      </x:c>
      <x:c r="QAK65538" s="219"/>
      <x:c r="QAL65538" s="219"/>
      <x:c r="QAM65538" s="219"/>
      <x:c r="QAN65538" s="219"/>
      <x:c r="QKF65538" s="219" t="s">
        <x:v>474</x:v>
      </x:c>
      <x:c r="QKG65538" s="219"/>
      <x:c r="QKH65538" s="219"/>
      <x:c r="QKI65538" s="219"/>
      <x:c r="QKJ65538" s="219"/>
      <x:c r="QUB65538" s="219" t="s">
        <x:v>474</x:v>
      </x:c>
      <x:c r="QUC65538" s="219"/>
      <x:c r="QUD65538" s="219"/>
      <x:c r="QUE65538" s="219"/>
      <x:c r="QUF65538" s="219"/>
      <x:c r="RDX65538" s="219" t="s">
        <x:v>474</x:v>
      </x:c>
      <x:c r="RDY65538" s="219"/>
      <x:c r="RDZ65538" s="219"/>
      <x:c r="REA65538" s="219"/>
      <x:c r="REB65538" s="219"/>
      <x:c r="RNT65538" s="219" t="s">
        <x:v>474</x:v>
      </x:c>
      <x:c r="RNU65538" s="219"/>
      <x:c r="RNV65538" s="219"/>
      <x:c r="RNW65538" s="219"/>
      <x:c r="RNX65538" s="219"/>
      <x:c r="RXP65538" s="219" t="s">
        <x:v>474</x:v>
      </x:c>
      <x:c r="RXQ65538" s="219"/>
      <x:c r="RXR65538" s="219"/>
      <x:c r="RXS65538" s="219"/>
      <x:c r="RXT65538" s="219"/>
      <x:c r="SHL65538" s="219" t="s">
        <x:v>474</x:v>
      </x:c>
      <x:c r="SHM65538" s="219"/>
      <x:c r="SHN65538" s="219"/>
      <x:c r="SHO65538" s="219"/>
      <x:c r="SHP65538" s="219"/>
      <x:c r="SRH65538" s="219" t="s">
        <x:v>474</x:v>
      </x:c>
      <x:c r="SRI65538" s="219"/>
      <x:c r="SRJ65538" s="219"/>
      <x:c r="SRK65538" s="219"/>
      <x:c r="SRL65538" s="219"/>
      <x:c r="TBD65538" s="219" t="s">
        <x:v>474</x:v>
      </x:c>
      <x:c r="TBE65538" s="219"/>
      <x:c r="TBF65538" s="219"/>
      <x:c r="TBG65538" s="219"/>
      <x:c r="TBH65538" s="219"/>
      <x:c r="TKZ65538" s="219" t="s">
        <x:v>474</x:v>
      </x:c>
      <x:c r="TLA65538" s="219"/>
      <x:c r="TLB65538" s="219"/>
      <x:c r="TLC65538" s="219"/>
      <x:c r="TLD65538" s="219"/>
      <x:c r="TUV65538" s="219" t="s">
        <x:v>474</x:v>
      </x:c>
      <x:c r="TUW65538" s="219"/>
      <x:c r="TUX65538" s="219"/>
      <x:c r="TUY65538" s="219"/>
      <x:c r="TUZ65538" s="219"/>
      <x:c r="UER65538" s="219" t="s">
        <x:v>474</x:v>
      </x:c>
      <x:c r="UES65538" s="219"/>
      <x:c r="UET65538" s="219"/>
      <x:c r="UEU65538" s="219"/>
      <x:c r="UEV65538" s="219"/>
      <x:c r="UON65538" s="219" t="s">
        <x:v>474</x:v>
      </x:c>
      <x:c r="UOO65538" s="219"/>
      <x:c r="UOP65538" s="219"/>
      <x:c r="UOQ65538" s="219"/>
      <x:c r="UOR65538" s="219"/>
      <x:c r="UYJ65538" s="219" t="s">
        <x:v>474</x:v>
      </x:c>
      <x:c r="UYK65538" s="219"/>
      <x:c r="UYL65538" s="219"/>
      <x:c r="UYM65538" s="219"/>
      <x:c r="UYN65538" s="219"/>
      <x:c r="VIF65538" s="219" t="s">
        <x:v>474</x:v>
      </x:c>
      <x:c r="VIG65538" s="219"/>
      <x:c r="VIH65538" s="219"/>
      <x:c r="VII65538" s="219"/>
      <x:c r="VIJ65538" s="219"/>
      <x:c r="VSB65538" s="219" t="s">
        <x:v>474</x:v>
      </x:c>
      <x:c r="VSC65538" s="219"/>
      <x:c r="VSD65538" s="219"/>
      <x:c r="VSE65538" s="219"/>
      <x:c r="VSF65538" s="219"/>
      <x:c r="WBX65538" s="219" t="s">
        <x:v>474</x:v>
      </x:c>
      <x:c r="WBY65538" s="219"/>
      <x:c r="WBZ65538" s="219"/>
      <x:c r="WCA65538" s="219"/>
      <x:c r="WCB65538" s="219"/>
      <x:c r="WLT65538" s="219" t="s">
        <x:v>474</x:v>
      </x:c>
      <x:c r="WLU65538" s="219"/>
      <x:c r="WLV65538" s="219"/>
      <x:c r="WLW65538" s="219"/>
      <x:c r="WLX65538" s="219"/>
      <x:c r="WVP65538" s="219" t="s">
        <x:v>474</x:v>
      </x:c>
      <x:c r="WVQ65538" s="219"/>
      <x:c r="WVR65538" s="219"/>
      <x:c r="WVS65538" s="219"/>
      <x:c r="WVT65538" s="219"/>
    </x:row>
    <x:row r="65540" spans="1:16149">
      <x:c r="A65540" s="221" t="s">
        <x:v>332</x:v>
      </x:c>
      <x:c r="B65540" s="221"/>
      <x:c r="N65540" s="222" t="s">
        <x:v>21</x:v>
      </x:c>
      <x:c r="O65540" s="222"/>
      <x:c r="P65540" s="222"/>
      <x:c r="Q65540" s="222"/>
      <x:c r="R65540" s="222"/>
      <x:c r="S65540" s="222"/>
      <x:c r="T65540" s="222"/>
      <x:c r="U65540" s="222"/>
      <x:c r="IW65540" s="221" t="s">
        <x:v>332</x:v>
      </x:c>
      <x:c r="IX65540" s="221"/>
      <x:c r="JJ65540" s="222" t="s">
        <x:v>21</x:v>
      </x:c>
      <x:c r="JK65540" s="222"/>
      <x:c r="JL65540" s="222"/>
      <x:c r="JM65540" s="222"/>
      <x:c r="JN65540" s="222"/>
      <x:c r="JO65540" s="222"/>
      <x:c r="JP65540" s="222"/>
      <x:c r="JQ65540" s="222"/>
      <x:c r="SS65540" s="221" t="s">
        <x:v>332</x:v>
      </x:c>
      <x:c r="ST65540" s="221"/>
      <x:c r="TF65540" s="222" t="s">
        <x:v>21</x:v>
      </x:c>
      <x:c r="TG65540" s="222"/>
      <x:c r="TH65540" s="222"/>
      <x:c r="TI65540" s="222"/>
      <x:c r="TJ65540" s="222"/>
      <x:c r="TK65540" s="222"/>
      <x:c r="TL65540" s="222"/>
      <x:c r="TM65540" s="222"/>
      <x:c r="ACO65540" s="221" t="s">
        <x:v>332</x:v>
      </x:c>
      <x:c r="ACP65540" s="221"/>
      <x:c r="ADB65540" s="222" t="s">
        <x:v>21</x:v>
      </x:c>
      <x:c r="ADC65540" s="222"/>
      <x:c r="ADD65540" s="222"/>
      <x:c r="ADE65540" s="222"/>
      <x:c r="ADF65540" s="222"/>
      <x:c r="ADG65540" s="222"/>
      <x:c r="ADH65540" s="222"/>
      <x:c r="ADI65540" s="222"/>
      <x:c r="AMK65540" s="221" t="s">
        <x:v>332</x:v>
      </x:c>
      <x:c r="AML65540" s="221"/>
      <x:c r="AMX65540" s="222" t="s">
        <x:v>21</x:v>
      </x:c>
      <x:c r="AMY65540" s="222"/>
      <x:c r="AMZ65540" s="222"/>
      <x:c r="ANA65540" s="222"/>
      <x:c r="ANB65540" s="222"/>
      <x:c r="ANC65540" s="222"/>
      <x:c r="AND65540" s="222"/>
      <x:c r="ANE65540" s="222"/>
      <x:c r="AWG65540" s="221" t="s">
        <x:v>332</x:v>
      </x:c>
      <x:c r="AWH65540" s="221"/>
      <x:c r="AWT65540" s="222" t="s">
        <x:v>21</x:v>
      </x:c>
      <x:c r="AWU65540" s="222"/>
      <x:c r="AWV65540" s="222"/>
      <x:c r="AWW65540" s="222"/>
      <x:c r="AWX65540" s="222"/>
      <x:c r="AWY65540" s="222"/>
      <x:c r="AWZ65540" s="222"/>
      <x:c r="AXA65540" s="222"/>
      <x:c r="BGC65540" s="221" t="s">
        <x:v>332</x:v>
      </x:c>
      <x:c r="BGD65540" s="221"/>
      <x:c r="BGP65540" s="222" t="s">
        <x:v>21</x:v>
      </x:c>
      <x:c r="BGQ65540" s="222"/>
      <x:c r="BGR65540" s="222"/>
      <x:c r="BGS65540" s="222"/>
      <x:c r="BGT65540" s="222"/>
      <x:c r="BGU65540" s="222"/>
      <x:c r="BGV65540" s="222"/>
      <x:c r="BGW65540" s="222"/>
      <x:c r="BPY65540" s="221" t="s">
        <x:v>332</x:v>
      </x:c>
      <x:c r="BPZ65540" s="221"/>
      <x:c r="BQL65540" s="222" t="s">
        <x:v>21</x:v>
      </x:c>
      <x:c r="BQM65540" s="222"/>
      <x:c r="BQN65540" s="222"/>
      <x:c r="BQO65540" s="222"/>
      <x:c r="BQP65540" s="222"/>
      <x:c r="BQQ65540" s="222"/>
      <x:c r="BQR65540" s="222"/>
      <x:c r="BQS65540" s="222"/>
      <x:c r="BZU65540" s="221" t="s">
        <x:v>332</x:v>
      </x:c>
      <x:c r="BZV65540" s="221"/>
      <x:c r="CAH65540" s="222" t="s">
        <x:v>21</x:v>
      </x:c>
      <x:c r="CAI65540" s="222"/>
      <x:c r="CAJ65540" s="222"/>
      <x:c r="CAK65540" s="222"/>
      <x:c r="CAL65540" s="222"/>
      <x:c r="CAM65540" s="222"/>
      <x:c r="CAN65540" s="222"/>
      <x:c r="CAO65540" s="222"/>
      <x:c r="CJQ65540" s="221" t="s">
        <x:v>332</x:v>
      </x:c>
      <x:c r="CJR65540" s="221"/>
      <x:c r="CKD65540" s="222" t="s">
        <x:v>21</x:v>
      </x:c>
      <x:c r="CKE65540" s="222"/>
      <x:c r="CKF65540" s="222"/>
      <x:c r="CKG65540" s="222"/>
      <x:c r="CKH65540" s="222"/>
      <x:c r="CKI65540" s="222"/>
      <x:c r="CKJ65540" s="222"/>
      <x:c r="CKK65540" s="222"/>
      <x:c r="CTM65540" s="221" t="s">
        <x:v>332</x:v>
      </x:c>
      <x:c r="CTN65540" s="221"/>
      <x:c r="CTZ65540" s="222" t="s">
        <x:v>21</x:v>
      </x:c>
      <x:c r="CUA65540" s="222"/>
      <x:c r="CUB65540" s="222"/>
      <x:c r="CUC65540" s="222"/>
      <x:c r="CUD65540" s="222"/>
      <x:c r="CUE65540" s="222"/>
      <x:c r="CUF65540" s="222"/>
      <x:c r="CUG65540" s="222"/>
      <x:c r="DDI65540" s="221" t="s">
        <x:v>332</x:v>
      </x:c>
      <x:c r="DDJ65540" s="221"/>
      <x:c r="DDV65540" s="222" t="s">
        <x:v>21</x:v>
      </x:c>
      <x:c r="DDW65540" s="222"/>
      <x:c r="DDX65540" s="222"/>
      <x:c r="DDY65540" s="222"/>
      <x:c r="DDZ65540" s="222"/>
      <x:c r="DEA65540" s="222"/>
      <x:c r="DEB65540" s="222"/>
      <x:c r="DEC65540" s="222"/>
      <x:c r="DNE65540" s="221" t="s">
        <x:v>332</x:v>
      </x:c>
      <x:c r="DNF65540" s="221"/>
      <x:c r="DNR65540" s="222" t="s">
        <x:v>21</x:v>
      </x:c>
      <x:c r="DNS65540" s="222"/>
      <x:c r="DNT65540" s="222"/>
      <x:c r="DNU65540" s="222"/>
      <x:c r="DNV65540" s="222"/>
      <x:c r="DNW65540" s="222"/>
      <x:c r="DNX65540" s="222"/>
      <x:c r="DNY65540" s="222"/>
      <x:c r="DXA65540" s="221" t="s">
        <x:v>332</x:v>
      </x:c>
      <x:c r="DXB65540" s="221"/>
      <x:c r="DXN65540" s="222" t="s">
        <x:v>21</x:v>
      </x:c>
      <x:c r="DXO65540" s="222"/>
      <x:c r="DXP65540" s="222"/>
      <x:c r="DXQ65540" s="222"/>
      <x:c r="DXR65540" s="222"/>
      <x:c r="DXS65540" s="222"/>
      <x:c r="DXT65540" s="222"/>
      <x:c r="DXU65540" s="222"/>
      <x:c r="EGW65540" s="221" t="s">
        <x:v>332</x:v>
      </x:c>
      <x:c r="EGX65540" s="221"/>
      <x:c r="EHJ65540" s="222" t="s">
        <x:v>21</x:v>
      </x:c>
      <x:c r="EHK65540" s="222"/>
      <x:c r="EHL65540" s="222"/>
      <x:c r="EHM65540" s="222"/>
      <x:c r="EHN65540" s="222"/>
      <x:c r="EHO65540" s="222"/>
      <x:c r="EHP65540" s="222"/>
      <x:c r="EHQ65540" s="222"/>
      <x:c r="EQS65540" s="221" t="s">
        <x:v>332</x:v>
      </x:c>
      <x:c r="EQT65540" s="221"/>
      <x:c r="ERF65540" s="222" t="s">
        <x:v>21</x:v>
      </x:c>
      <x:c r="ERG65540" s="222"/>
      <x:c r="ERH65540" s="222"/>
      <x:c r="ERI65540" s="222"/>
      <x:c r="ERJ65540" s="222"/>
      <x:c r="ERK65540" s="222"/>
      <x:c r="ERL65540" s="222"/>
      <x:c r="ERM65540" s="222"/>
      <x:c r="FAO65540" s="221" t="s">
        <x:v>332</x:v>
      </x:c>
      <x:c r="FAP65540" s="221"/>
      <x:c r="FBB65540" s="222" t="s">
        <x:v>21</x:v>
      </x:c>
      <x:c r="FBC65540" s="222"/>
      <x:c r="FBD65540" s="222"/>
      <x:c r="FBE65540" s="222"/>
      <x:c r="FBF65540" s="222"/>
      <x:c r="FBG65540" s="222"/>
      <x:c r="FBH65540" s="222"/>
      <x:c r="FBI65540" s="222"/>
      <x:c r="FKK65540" s="221" t="s">
        <x:v>332</x:v>
      </x:c>
      <x:c r="FKL65540" s="221"/>
      <x:c r="FKX65540" s="222" t="s">
        <x:v>21</x:v>
      </x:c>
      <x:c r="FKY65540" s="222"/>
      <x:c r="FKZ65540" s="222"/>
      <x:c r="FLA65540" s="222"/>
      <x:c r="FLB65540" s="222"/>
      <x:c r="FLC65540" s="222"/>
      <x:c r="FLD65540" s="222"/>
      <x:c r="FLE65540" s="222"/>
      <x:c r="FUG65540" s="221" t="s">
        <x:v>332</x:v>
      </x:c>
      <x:c r="FUH65540" s="221"/>
      <x:c r="FUT65540" s="222" t="s">
        <x:v>21</x:v>
      </x:c>
      <x:c r="FUU65540" s="222"/>
      <x:c r="FUV65540" s="222"/>
      <x:c r="FUW65540" s="222"/>
      <x:c r="FUX65540" s="222"/>
      <x:c r="FUY65540" s="222"/>
      <x:c r="FUZ65540" s="222"/>
      <x:c r="FVA65540" s="222"/>
      <x:c r="GEC65540" s="221" t="s">
        <x:v>332</x:v>
      </x:c>
      <x:c r="GED65540" s="221"/>
      <x:c r="GEP65540" s="222" t="s">
        <x:v>21</x:v>
      </x:c>
      <x:c r="GEQ65540" s="222"/>
      <x:c r="GER65540" s="222"/>
      <x:c r="GES65540" s="222"/>
      <x:c r="GET65540" s="222"/>
      <x:c r="GEU65540" s="222"/>
      <x:c r="GEV65540" s="222"/>
      <x:c r="GEW65540" s="222"/>
      <x:c r="GNY65540" s="221" t="s">
        <x:v>332</x:v>
      </x:c>
      <x:c r="GNZ65540" s="221"/>
      <x:c r="GOL65540" s="222" t="s">
        <x:v>21</x:v>
      </x:c>
      <x:c r="GOM65540" s="222"/>
      <x:c r="GON65540" s="222"/>
      <x:c r="GOO65540" s="222"/>
      <x:c r="GOP65540" s="222"/>
      <x:c r="GOQ65540" s="222"/>
      <x:c r="GOR65540" s="222"/>
      <x:c r="GOS65540" s="222"/>
      <x:c r="GXU65540" s="221" t="s">
        <x:v>332</x:v>
      </x:c>
      <x:c r="GXV65540" s="221"/>
      <x:c r="GYH65540" s="222" t="s">
        <x:v>21</x:v>
      </x:c>
      <x:c r="GYI65540" s="222"/>
      <x:c r="GYJ65540" s="222"/>
      <x:c r="GYK65540" s="222"/>
      <x:c r="GYL65540" s="222"/>
      <x:c r="GYM65540" s="222"/>
      <x:c r="GYN65540" s="222"/>
      <x:c r="GYO65540" s="222"/>
      <x:c r="HHQ65540" s="221" t="s">
        <x:v>332</x:v>
      </x:c>
      <x:c r="HHR65540" s="221"/>
      <x:c r="HID65540" s="222" t="s">
        <x:v>21</x:v>
      </x:c>
      <x:c r="HIE65540" s="222"/>
      <x:c r="HIF65540" s="222"/>
      <x:c r="HIG65540" s="222"/>
      <x:c r="HIH65540" s="222"/>
      <x:c r="HII65540" s="222"/>
      <x:c r="HIJ65540" s="222"/>
      <x:c r="HIK65540" s="222"/>
      <x:c r="HRM65540" s="221" t="s">
        <x:v>332</x:v>
      </x:c>
      <x:c r="HRN65540" s="221"/>
      <x:c r="HRZ65540" s="222" t="s">
        <x:v>21</x:v>
      </x:c>
      <x:c r="HSA65540" s="222"/>
      <x:c r="HSB65540" s="222"/>
      <x:c r="HSC65540" s="222"/>
      <x:c r="HSD65540" s="222"/>
      <x:c r="HSE65540" s="222"/>
      <x:c r="HSF65540" s="222"/>
      <x:c r="HSG65540" s="222"/>
      <x:c r="IBI65540" s="221" t="s">
        <x:v>332</x:v>
      </x:c>
      <x:c r="IBJ65540" s="221"/>
      <x:c r="IBV65540" s="222" t="s">
        <x:v>21</x:v>
      </x:c>
      <x:c r="IBW65540" s="222"/>
      <x:c r="IBX65540" s="222"/>
      <x:c r="IBY65540" s="222"/>
      <x:c r="IBZ65540" s="222"/>
      <x:c r="ICA65540" s="222"/>
      <x:c r="ICB65540" s="222"/>
      <x:c r="ICC65540" s="222"/>
      <x:c r="ILE65540" s="221" t="s">
        <x:v>332</x:v>
      </x:c>
      <x:c r="ILF65540" s="221"/>
      <x:c r="ILR65540" s="222" t="s">
        <x:v>21</x:v>
      </x:c>
      <x:c r="ILS65540" s="222"/>
      <x:c r="ILT65540" s="222"/>
      <x:c r="ILU65540" s="222"/>
      <x:c r="ILV65540" s="222"/>
      <x:c r="ILW65540" s="222"/>
      <x:c r="ILX65540" s="222"/>
      <x:c r="ILY65540" s="222"/>
      <x:c r="IVA65540" s="221" t="s">
        <x:v>332</x:v>
      </x:c>
      <x:c r="IVB65540" s="221"/>
      <x:c r="IVN65540" s="222" t="s">
        <x:v>21</x:v>
      </x:c>
      <x:c r="IVO65540" s="222"/>
      <x:c r="IVP65540" s="222"/>
      <x:c r="IVQ65540" s="222"/>
      <x:c r="IVR65540" s="222"/>
      <x:c r="IVS65540" s="222"/>
      <x:c r="IVT65540" s="222"/>
      <x:c r="IVU65540" s="222"/>
      <x:c r="JEW65540" s="221" t="s">
        <x:v>332</x:v>
      </x:c>
      <x:c r="JEX65540" s="221"/>
      <x:c r="JFJ65540" s="222" t="s">
        <x:v>21</x:v>
      </x:c>
      <x:c r="JFK65540" s="222"/>
      <x:c r="JFL65540" s="222"/>
      <x:c r="JFM65540" s="222"/>
      <x:c r="JFN65540" s="222"/>
      <x:c r="JFO65540" s="222"/>
      <x:c r="JFP65540" s="222"/>
      <x:c r="JFQ65540" s="222"/>
      <x:c r="JOS65540" s="221" t="s">
        <x:v>332</x:v>
      </x:c>
      <x:c r="JOT65540" s="221"/>
      <x:c r="JPF65540" s="222" t="s">
        <x:v>21</x:v>
      </x:c>
      <x:c r="JPG65540" s="222"/>
      <x:c r="JPH65540" s="222"/>
      <x:c r="JPI65540" s="222"/>
      <x:c r="JPJ65540" s="222"/>
      <x:c r="JPK65540" s="222"/>
      <x:c r="JPL65540" s="222"/>
      <x:c r="JPM65540" s="222"/>
      <x:c r="JYO65540" s="221" t="s">
        <x:v>332</x:v>
      </x:c>
      <x:c r="JYP65540" s="221"/>
      <x:c r="JZB65540" s="222" t="s">
        <x:v>21</x:v>
      </x:c>
      <x:c r="JZC65540" s="222"/>
      <x:c r="JZD65540" s="222"/>
      <x:c r="JZE65540" s="222"/>
      <x:c r="JZF65540" s="222"/>
      <x:c r="JZG65540" s="222"/>
      <x:c r="JZH65540" s="222"/>
      <x:c r="JZI65540" s="222"/>
      <x:c r="KIK65540" s="221" t="s">
        <x:v>332</x:v>
      </x:c>
      <x:c r="KIL65540" s="221"/>
      <x:c r="KIX65540" s="222" t="s">
        <x:v>21</x:v>
      </x:c>
      <x:c r="KIY65540" s="222"/>
      <x:c r="KIZ65540" s="222"/>
      <x:c r="KJA65540" s="222"/>
      <x:c r="KJB65540" s="222"/>
      <x:c r="KJC65540" s="222"/>
      <x:c r="KJD65540" s="222"/>
      <x:c r="KJE65540" s="222"/>
      <x:c r="KSG65540" s="221" t="s">
        <x:v>332</x:v>
      </x:c>
      <x:c r="KSH65540" s="221"/>
      <x:c r="KST65540" s="222" t="s">
        <x:v>21</x:v>
      </x:c>
      <x:c r="KSU65540" s="222"/>
      <x:c r="KSV65540" s="222"/>
      <x:c r="KSW65540" s="222"/>
      <x:c r="KSX65540" s="222"/>
      <x:c r="KSY65540" s="222"/>
      <x:c r="KSZ65540" s="222"/>
      <x:c r="KTA65540" s="222"/>
      <x:c r="LCC65540" s="221" t="s">
        <x:v>332</x:v>
      </x:c>
      <x:c r="LCD65540" s="221"/>
      <x:c r="LCP65540" s="222" t="s">
        <x:v>21</x:v>
      </x:c>
      <x:c r="LCQ65540" s="222"/>
      <x:c r="LCR65540" s="222"/>
      <x:c r="LCS65540" s="222"/>
      <x:c r="LCT65540" s="222"/>
      <x:c r="LCU65540" s="222"/>
      <x:c r="LCV65540" s="222"/>
      <x:c r="LCW65540" s="222"/>
      <x:c r="LLY65540" s="221" t="s">
        <x:v>332</x:v>
      </x:c>
      <x:c r="LLZ65540" s="221"/>
      <x:c r="LML65540" s="222" t="s">
        <x:v>21</x:v>
      </x:c>
      <x:c r="LMM65540" s="222"/>
      <x:c r="LMN65540" s="222"/>
      <x:c r="LMO65540" s="222"/>
      <x:c r="LMP65540" s="222"/>
      <x:c r="LMQ65540" s="222"/>
      <x:c r="LMR65540" s="222"/>
      <x:c r="LMS65540" s="222"/>
      <x:c r="LVU65540" s="221" t="s">
        <x:v>332</x:v>
      </x:c>
      <x:c r="LVV65540" s="221"/>
      <x:c r="LWH65540" s="222" t="s">
        <x:v>21</x:v>
      </x:c>
      <x:c r="LWI65540" s="222"/>
      <x:c r="LWJ65540" s="222"/>
      <x:c r="LWK65540" s="222"/>
      <x:c r="LWL65540" s="222"/>
      <x:c r="LWM65540" s="222"/>
      <x:c r="LWN65540" s="222"/>
      <x:c r="LWO65540" s="222"/>
      <x:c r="MFQ65540" s="221" t="s">
        <x:v>332</x:v>
      </x:c>
      <x:c r="MFR65540" s="221"/>
      <x:c r="MGD65540" s="222" t="s">
        <x:v>21</x:v>
      </x:c>
      <x:c r="MGE65540" s="222"/>
      <x:c r="MGF65540" s="222"/>
      <x:c r="MGG65540" s="222"/>
      <x:c r="MGH65540" s="222"/>
      <x:c r="MGI65540" s="222"/>
      <x:c r="MGJ65540" s="222"/>
      <x:c r="MGK65540" s="222"/>
      <x:c r="MPM65540" s="221" t="s">
        <x:v>332</x:v>
      </x:c>
      <x:c r="MPN65540" s="221"/>
      <x:c r="MPZ65540" s="222" t="s">
        <x:v>21</x:v>
      </x:c>
      <x:c r="MQA65540" s="222"/>
      <x:c r="MQB65540" s="222"/>
      <x:c r="MQC65540" s="222"/>
      <x:c r="MQD65540" s="222"/>
      <x:c r="MQE65540" s="222"/>
      <x:c r="MQF65540" s="222"/>
      <x:c r="MQG65540" s="222"/>
      <x:c r="MZI65540" s="221" t="s">
        <x:v>332</x:v>
      </x:c>
      <x:c r="MZJ65540" s="221"/>
      <x:c r="MZV65540" s="222" t="s">
        <x:v>21</x:v>
      </x:c>
      <x:c r="MZW65540" s="222"/>
      <x:c r="MZX65540" s="222"/>
      <x:c r="MZY65540" s="222"/>
      <x:c r="MZZ65540" s="222"/>
      <x:c r="NAA65540" s="222"/>
      <x:c r="NAB65540" s="222"/>
      <x:c r="NAC65540" s="222"/>
      <x:c r="NJE65540" s="221" t="s">
        <x:v>332</x:v>
      </x:c>
      <x:c r="NJF65540" s="221"/>
      <x:c r="NJR65540" s="222" t="s">
        <x:v>21</x:v>
      </x:c>
      <x:c r="NJS65540" s="222"/>
      <x:c r="NJT65540" s="222"/>
      <x:c r="NJU65540" s="222"/>
      <x:c r="NJV65540" s="222"/>
      <x:c r="NJW65540" s="222"/>
      <x:c r="NJX65540" s="222"/>
      <x:c r="NJY65540" s="222"/>
      <x:c r="NTA65540" s="221" t="s">
        <x:v>332</x:v>
      </x:c>
      <x:c r="NTB65540" s="221"/>
      <x:c r="NTN65540" s="222" t="s">
        <x:v>21</x:v>
      </x:c>
      <x:c r="NTO65540" s="222"/>
      <x:c r="NTP65540" s="222"/>
      <x:c r="NTQ65540" s="222"/>
      <x:c r="NTR65540" s="222"/>
      <x:c r="NTS65540" s="222"/>
      <x:c r="NTT65540" s="222"/>
      <x:c r="NTU65540" s="222"/>
      <x:c r="OCW65540" s="221" t="s">
        <x:v>332</x:v>
      </x:c>
      <x:c r="OCX65540" s="221"/>
      <x:c r="ODJ65540" s="222" t="s">
        <x:v>21</x:v>
      </x:c>
      <x:c r="ODK65540" s="222"/>
      <x:c r="ODL65540" s="222"/>
      <x:c r="ODM65540" s="222"/>
      <x:c r="ODN65540" s="222"/>
      <x:c r="ODO65540" s="222"/>
      <x:c r="ODP65540" s="222"/>
      <x:c r="ODQ65540" s="222"/>
      <x:c r="OMS65540" s="221" t="s">
        <x:v>332</x:v>
      </x:c>
      <x:c r="OMT65540" s="221"/>
      <x:c r="ONF65540" s="222" t="s">
        <x:v>21</x:v>
      </x:c>
      <x:c r="ONG65540" s="222"/>
      <x:c r="ONH65540" s="222"/>
      <x:c r="ONI65540" s="222"/>
      <x:c r="ONJ65540" s="222"/>
      <x:c r="ONK65540" s="222"/>
      <x:c r="ONL65540" s="222"/>
      <x:c r="ONM65540" s="222"/>
      <x:c r="OWO65540" s="221" t="s">
        <x:v>332</x:v>
      </x:c>
      <x:c r="OWP65540" s="221"/>
      <x:c r="OXB65540" s="222" t="s">
        <x:v>21</x:v>
      </x:c>
      <x:c r="OXC65540" s="222"/>
      <x:c r="OXD65540" s="222"/>
      <x:c r="OXE65540" s="222"/>
      <x:c r="OXF65540" s="222"/>
      <x:c r="OXG65540" s="222"/>
      <x:c r="OXH65540" s="222"/>
      <x:c r="OXI65540" s="222"/>
      <x:c r="PGK65540" s="221" t="s">
        <x:v>332</x:v>
      </x:c>
      <x:c r="PGL65540" s="221"/>
      <x:c r="PGX65540" s="222" t="s">
        <x:v>21</x:v>
      </x:c>
      <x:c r="PGY65540" s="222"/>
      <x:c r="PGZ65540" s="222"/>
      <x:c r="PHA65540" s="222"/>
      <x:c r="PHB65540" s="222"/>
      <x:c r="PHC65540" s="222"/>
      <x:c r="PHD65540" s="222"/>
      <x:c r="PHE65540" s="222"/>
      <x:c r="PQG65540" s="221" t="s">
        <x:v>332</x:v>
      </x:c>
      <x:c r="PQH65540" s="221"/>
      <x:c r="PQT65540" s="222" t="s">
        <x:v>21</x:v>
      </x:c>
      <x:c r="PQU65540" s="222"/>
      <x:c r="PQV65540" s="222"/>
      <x:c r="PQW65540" s="222"/>
      <x:c r="PQX65540" s="222"/>
      <x:c r="PQY65540" s="222"/>
      <x:c r="PQZ65540" s="222"/>
      <x:c r="PRA65540" s="222"/>
      <x:c r="QAC65540" s="221" t="s">
        <x:v>332</x:v>
      </x:c>
      <x:c r="QAD65540" s="221"/>
      <x:c r="QAP65540" s="222" t="s">
        <x:v>21</x:v>
      </x:c>
      <x:c r="QAQ65540" s="222"/>
      <x:c r="QAR65540" s="222"/>
      <x:c r="QAS65540" s="222"/>
      <x:c r="QAT65540" s="222"/>
      <x:c r="QAU65540" s="222"/>
      <x:c r="QAV65540" s="222"/>
      <x:c r="QAW65540" s="222"/>
      <x:c r="QJY65540" s="221" t="s">
        <x:v>332</x:v>
      </x:c>
      <x:c r="QJZ65540" s="221"/>
      <x:c r="QKL65540" s="222" t="s">
        <x:v>21</x:v>
      </x:c>
      <x:c r="QKM65540" s="222"/>
      <x:c r="QKN65540" s="222"/>
      <x:c r="QKO65540" s="222"/>
      <x:c r="QKP65540" s="222"/>
      <x:c r="QKQ65540" s="222"/>
      <x:c r="QKR65540" s="222"/>
      <x:c r="QKS65540" s="222"/>
      <x:c r="QTU65540" s="221" t="s">
        <x:v>332</x:v>
      </x:c>
      <x:c r="QTV65540" s="221"/>
      <x:c r="QUH65540" s="222" t="s">
        <x:v>21</x:v>
      </x:c>
      <x:c r="QUI65540" s="222"/>
      <x:c r="QUJ65540" s="222"/>
      <x:c r="QUK65540" s="222"/>
      <x:c r="QUL65540" s="222"/>
      <x:c r="QUM65540" s="222"/>
      <x:c r="QUN65540" s="222"/>
      <x:c r="QUO65540" s="222"/>
      <x:c r="RDQ65540" s="221" t="s">
        <x:v>332</x:v>
      </x:c>
      <x:c r="RDR65540" s="221"/>
      <x:c r="RED65540" s="222" t="s">
        <x:v>21</x:v>
      </x:c>
      <x:c r="REE65540" s="222"/>
      <x:c r="REF65540" s="222"/>
      <x:c r="REG65540" s="222"/>
      <x:c r="REH65540" s="222"/>
      <x:c r="REI65540" s="222"/>
      <x:c r="REJ65540" s="222"/>
      <x:c r="REK65540" s="222"/>
      <x:c r="RNM65540" s="221" t="s">
        <x:v>332</x:v>
      </x:c>
      <x:c r="RNN65540" s="221"/>
      <x:c r="RNZ65540" s="222" t="s">
        <x:v>21</x:v>
      </x:c>
      <x:c r="ROA65540" s="222"/>
      <x:c r="ROB65540" s="222"/>
      <x:c r="ROC65540" s="222"/>
      <x:c r="ROD65540" s="222"/>
      <x:c r="ROE65540" s="222"/>
      <x:c r="ROF65540" s="222"/>
      <x:c r="ROG65540" s="222"/>
      <x:c r="RXI65540" s="221" t="s">
        <x:v>332</x:v>
      </x:c>
      <x:c r="RXJ65540" s="221"/>
      <x:c r="RXV65540" s="222" t="s">
        <x:v>21</x:v>
      </x:c>
      <x:c r="RXW65540" s="222"/>
      <x:c r="RXX65540" s="222"/>
      <x:c r="RXY65540" s="222"/>
      <x:c r="RXZ65540" s="222"/>
      <x:c r="RYA65540" s="222"/>
      <x:c r="RYB65540" s="222"/>
      <x:c r="RYC65540" s="222"/>
      <x:c r="SHE65540" s="221" t="s">
        <x:v>332</x:v>
      </x:c>
      <x:c r="SHF65540" s="221"/>
      <x:c r="SHR65540" s="222" t="s">
        <x:v>21</x:v>
      </x:c>
      <x:c r="SHS65540" s="222"/>
      <x:c r="SHT65540" s="222"/>
      <x:c r="SHU65540" s="222"/>
      <x:c r="SHV65540" s="222"/>
      <x:c r="SHW65540" s="222"/>
      <x:c r="SHX65540" s="222"/>
      <x:c r="SHY65540" s="222"/>
      <x:c r="SRA65540" s="221" t="s">
        <x:v>332</x:v>
      </x:c>
      <x:c r="SRB65540" s="221"/>
      <x:c r="SRN65540" s="222" t="s">
        <x:v>21</x:v>
      </x:c>
      <x:c r="SRO65540" s="222"/>
      <x:c r="SRP65540" s="222"/>
      <x:c r="SRQ65540" s="222"/>
      <x:c r="SRR65540" s="222"/>
      <x:c r="SRS65540" s="222"/>
      <x:c r="SRT65540" s="222"/>
      <x:c r="SRU65540" s="222"/>
      <x:c r="TAW65540" s="221" t="s">
        <x:v>332</x:v>
      </x:c>
      <x:c r="TAX65540" s="221"/>
      <x:c r="TBJ65540" s="222" t="s">
        <x:v>21</x:v>
      </x:c>
      <x:c r="TBK65540" s="222"/>
      <x:c r="TBL65540" s="222"/>
      <x:c r="TBM65540" s="222"/>
      <x:c r="TBN65540" s="222"/>
      <x:c r="TBO65540" s="222"/>
      <x:c r="TBP65540" s="222"/>
      <x:c r="TBQ65540" s="222"/>
      <x:c r="TKS65540" s="221" t="s">
        <x:v>332</x:v>
      </x:c>
      <x:c r="TKT65540" s="221"/>
      <x:c r="TLF65540" s="222" t="s">
        <x:v>21</x:v>
      </x:c>
      <x:c r="TLG65540" s="222"/>
      <x:c r="TLH65540" s="222"/>
      <x:c r="TLI65540" s="222"/>
      <x:c r="TLJ65540" s="222"/>
      <x:c r="TLK65540" s="222"/>
      <x:c r="TLL65540" s="222"/>
      <x:c r="TLM65540" s="222"/>
      <x:c r="TUO65540" s="221" t="s">
        <x:v>332</x:v>
      </x:c>
      <x:c r="TUP65540" s="221"/>
      <x:c r="TVB65540" s="222" t="s">
        <x:v>21</x:v>
      </x:c>
      <x:c r="TVC65540" s="222"/>
      <x:c r="TVD65540" s="222"/>
      <x:c r="TVE65540" s="222"/>
      <x:c r="TVF65540" s="222"/>
      <x:c r="TVG65540" s="222"/>
      <x:c r="TVH65540" s="222"/>
      <x:c r="TVI65540" s="222"/>
      <x:c r="UEK65540" s="221" t="s">
        <x:v>332</x:v>
      </x:c>
      <x:c r="UEL65540" s="221"/>
      <x:c r="UEX65540" s="222" t="s">
        <x:v>21</x:v>
      </x:c>
      <x:c r="UEY65540" s="222"/>
      <x:c r="UEZ65540" s="222"/>
      <x:c r="UFA65540" s="222"/>
      <x:c r="UFB65540" s="222"/>
      <x:c r="UFC65540" s="222"/>
      <x:c r="UFD65540" s="222"/>
      <x:c r="UFE65540" s="222"/>
      <x:c r="UOG65540" s="221" t="s">
        <x:v>332</x:v>
      </x:c>
      <x:c r="UOH65540" s="221"/>
      <x:c r="UOT65540" s="222" t="s">
        <x:v>21</x:v>
      </x:c>
      <x:c r="UOU65540" s="222"/>
      <x:c r="UOV65540" s="222"/>
      <x:c r="UOW65540" s="222"/>
      <x:c r="UOX65540" s="222"/>
      <x:c r="UOY65540" s="222"/>
      <x:c r="UOZ65540" s="222"/>
      <x:c r="UPA65540" s="222"/>
      <x:c r="UYC65540" s="221" t="s">
        <x:v>332</x:v>
      </x:c>
      <x:c r="UYD65540" s="221"/>
      <x:c r="UYP65540" s="222" t="s">
        <x:v>21</x:v>
      </x:c>
      <x:c r="UYQ65540" s="222"/>
      <x:c r="UYR65540" s="222"/>
      <x:c r="UYS65540" s="222"/>
      <x:c r="UYT65540" s="222"/>
      <x:c r="UYU65540" s="222"/>
      <x:c r="UYV65540" s="222"/>
      <x:c r="UYW65540" s="222"/>
      <x:c r="VHY65540" s="221" t="s">
        <x:v>332</x:v>
      </x:c>
      <x:c r="VHZ65540" s="221"/>
      <x:c r="VIL65540" s="222" t="s">
        <x:v>21</x:v>
      </x:c>
      <x:c r="VIM65540" s="222"/>
      <x:c r="VIN65540" s="222"/>
      <x:c r="VIO65540" s="222"/>
      <x:c r="VIP65540" s="222"/>
      <x:c r="VIQ65540" s="222"/>
      <x:c r="VIR65540" s="222"/>
      <x:c r="VIS65540" s="222"/>
      <x:c r="VRU65540" s="221" t="s">
        <x:v>332</x:v>
      </x:c>
      <x:c r="VRV65540" s="221"/>
      <x:c r="VSH65540" s="222" t="s">
        <x:v>21</x:v>
      </x:c>
      <x:c r="VSI65540" s="222"/>
      <x:c r="VSJ65540" s="222"/>
      <x:c r="VSK65540" s="222"/>
      <x:c r="VSL65540" s="222"/>
      <x:c r="VSM65540" s="222"/>
      <x:c r="VSN65540" s="222"/>
      <x:c r="VSO65540" s="222"/>
      <x:c r="WBQ65540" s="221" t="s">
        <x:v>332</x:v>
      </x:c>
      <x:c r="WBR65540" s="221"/>
      <x:c r="WCD65540" s="222" t="s">
        <x:v>21</x:v>
      </x:c>
      <x:c r="WCE65540" s="222"/>
      <x:c r="WCF65540" s="222"/>
      <x:c r="WCG65540" s="222"/>
      <x:c r="WCH65540" s="222"/>
      <x:c r="WCI65540" s="222"/>
      <x:c r="WCJ65540" s="222"/>
      <x:c r="WCK65540" s="222"/>
      <x:c r="WLM65540" s="221" t="s">
        <x:v>332</x:v>
      </x:c>
      <x:c r="WLN65540" s="221"/>
      <x:c r="WLZ65540" s="222" t="s">
        <x:v>21</x:v>
      </x:c>
      <x:c r="WMA65540" s="222"/>
      <x:c r="WMB65540" s="222"/>
      <x:c r="WMC65540" s="222"/>
      <x:c r="WMD65540" s="222"/>
      <x:c r="WME65540" s="222"/>
      <x:c r="WMF65540" s="222"/>
      <x:c r="WMG65540" s="222"/>
      <x:c r="WVI65540" s="221" t="s">
        <x:v>332</x:v>
      </x:c>
      <x:c r="WVJ65540" s="221"/>
      <x:c r="WVV65540" s="222" t="s">
        <x:v>21</x:v>
      </x:c>
      <x:c r="WVW65540" s="222"/>
      <x:c r="WVX65540" s="222"/>
      <x:c r="WVY65540" s="222"/>
      <x:c r="WVZ65540" s="222"/>
      <x:c r="WWA65540" s="222"/>
      <x:c r="WWB65540" s="222"/>
      <x:c r="WWC65540" s="222"/>
    </x:row>
    <x:row r="65541" spans="14:16149">
      <x:c r="N65541" s="222"/>
      <x:c r="O65541" s="222"/>
      <x:c r="P65541" s="222"/>
      <x:c r="Q65541" s="222"/>
      <x:c r="R65541" s="222"/>
      <x:c r="S65541" s="222"/>
      <x:c r="T65541" s="222"/>
      <x:c r="U65541" s="222"/>
      <x:c r="JJ65541" s="222"/>
      <x:c r="JK65541" s="222"/>
      <x:c r="JL65541" s="222"/>
      <x:c r="JM65541" s="222"/>
      <x:c r="JN65541" s="222"/>
      <x:c r="JO65541" s="222"/>
      <x:c r="JP65541" s="222"/>
      <x:c r="JQ65541" s="222"/>
      <x:c r="TF65541" s="222"/>
      <x:c r="TG65541" s="222"/>
      <x:c r="TH65541" s="222"/>
      <x:c r="TI65541" s="222"/>
      <x:c r="TJ65541" s="222"/>
      <x:c r="TK65541" s="222"/>
      <x:c r="TL65541" s="222"/>
      <x:c r="TM65541" s="222"/>
      <x:c r="ADB65541" s="222"/>
      <x:c r="ADC65541" s="222"/>
      <x:c r="ADD65541" s="222"/>
      <x:c r="ADE65541" s="222"/>
      <x:c r="ADF65541" s="222"/>
      <x:c r="ADG65541" s="222"/>
      <x:c r="ADH65541" s="222"/>
      <x:c r="ADI65541" s="222"/>
      <x:c r="AMX65541" s="222"/>
      <x:c r="AMY65541" s="222"/>
      <x:c r="AMZ65541" s="222"/>
      <x:c r="ANA65541" s="222"/>
      <x:c r="ANB65541" s="222"/>
      <x:c r="ANC65541" s="222"/>
      <x:c r="AND65541" s="222"/>
      <x:c r="ANE65541" s="222"/>
      <x:c r="AWT65541" s="222"/>
      <x:c r="AWU65541" s="222"/>
      <x:c r="AWV65541" s="222"/>
      <x:c r="AWW65541" s="222"/>
      <x:c r="AWX65541" s="222"/>
      <x:c r="AWY65541" s="222"/>
      <x:c r="AWZ65541" s="222"/>
      <x:c r="AXA65541" s="222"/>
      <x:c r="BGP65541" s="222"/>
      <x:c r="BGQ65541" s="222"/>
      <x:c r="BGR65541" s="222"/>
      <x:c r="BGS65541" s="222"/>
      <x:c r="BGT65541" s="222"/>
      <x:c r="BGU65541" s="222"/>
      <x:c r="BGV65541" s="222"/>
      <x:c r="BGW65541" s="222"/>
      <x:c r="BQL65541" s="222"/>
      <x:c r="BQM65541" s="222"/>
      <x:c r="BQN65541" s="222"/>
      <x:c r="BQO65541" s="222"/>
      <x:c r="BQP65541" s="222"/>
      <x:c r="BQQ65541" s="222"/>
      <x:c r="BQR65541" s="222"/>
      <x:c r="BQS65541" s="222"/>
      <x:c r="CAH65541" s="222"/>
      <x:c r="CAI65541" s="222"/>
      <x:c r="CAJ65541" s="222"/>
      <x:c r="CAK65541" s="222"/>
      <x:c r="CAL65541" s="222"/>
      <x:c r="CAM65541" s="222"/>
      <x:c r="CAN65541" s="222"/>
      <x:c r="CAO65541" s="222"/>
      <x:c r="CKD65541" s="222"/>
      <x:c r="CKE65541" s="222"/>
      <x:c r="CKF65541" s="222"/>
      <x:c r="CKG65541" s="222"/>
      <x:c r="CKH65541" s="222"/>
      <x:c r="CKI65541" s="222"/>
      <x:c r="CKJ65541" s="222"/>
      <x:c r="CKK65541" s="222"/>
      <x:c r="CTZ65541" s="222"/>
      <x:c r="CUA65541" s="222"/>
      <x:c r="CUB65541" s="222"/>
      <x:c r="CUC65541" s="222"/>
      <x:c r="CUD65541" s="222"/>
      <x:c r="CUE65541" s="222"/>
      <x:c r="CUF65541" s="222"/>
      <x:c r="CUG65541" s="222"/>
      <x:c r="DDV65541" s="222"/>
      <x:c r="DDW65541" s="222"/>
      <x:c r="DDX65541" s="222"/>
      <x:c r="DDY65541" s="222"/>
      <x:c r="DDZ65541" s="222"/>
      <x:c r="DEA65541" s="222"/>
      <x:c r="DEB65541" s="222"/>
      <x:c r="DEC65541" s="222"/>
      <x:c r="DNR65541" s="222"/>
      <x:c r="DNS65541" s="222"/>
      <x:c r="DNT65541" s="222"/>
      <x:c r="DNU65541" s="222"/>
      <x:c r="DNV65541" s="222"/>
      <x:c r="DNW65541" s="222"/>
      <x:c r="DNX65541" s="222"/>
      <x:c r="DNY65541" s="222"/>
      <x:c r="DXN65541" s="222"/>
      <x:c r="DXO65541" s="222"/>
      <x:c r="DXP65541" s="222"/>
      <x:c r="DXQ65541" s="222"/>
      <x:c r="DXR65541" s="222"/>
      <x:c r="DXS65541" s="222"/>
      <x:c r="DXT65541" s="222"/>
      <x:c r="DXU65541" s="222"/>
      <x:c r="EHJ65541" s="222"/>
      <x:c r="EHK65541" s="222"/>
      <x:c r="EHL65541" s="222"/>
      <x:c r="EHM65541" s="222"/>
      <x:c r="EHN65541" s="222"/>
      <x:c r="EHO65541" s="222"/>
      <x:c r="EHP65541" s="222"/>
      <x:c r="EHQ65541" s="222"/>
      <x:c r="ERF65541" s="222"/>
      <x:c r="ERG65541" s="222"/>
      <x:c r="ERH65541" s="222"/>
      <x:c r="ERI65541" s="222"/>
      <x:c r="ERJ65541" s="222"/>
      <x:c r="ERK65541" s="222"/>
      <x:c r="ERL65541" s="222"/>
      <x:c r="ERM65541" s="222"/>
      <x:c r="FBB65541" s="222"/>
      <x:c r="FBC65541" s="222"/>
      <x:c r="FBD65541" s="222"/>
      <x:c r="FBE65541" s="222"/>
      <x:c r="FBF65541" s="222"/>
      <x:c r="FBG65541" s="222"/>
      <x:c r="FBH65541" s="222"/>
      <x:c r="FBI65541" s="222"/>
      <x:c r="FKX65541" s="222"/>
      <x:c r="FKY65541" s="222"/>
      <x:c r="FKZ65541" s="222"/>
      <x:c r="FLA65541" s="222"/>
      <x:c r="FLB65541" s="222"/>
      <x:c r="FLC65541" s="222"/>
      <x:c r="FLD65541" s="222"/>
      <x:c r="FLE65541" s="222"/>
      <x:c r="FUT65541" s="222"/>
      <x:c r="FUU65541" s="222"/>
      <x:c r="FUV65541" s="222"/>
      <x:c r="FUW65541" s="222"/>
      <x:c r="FUX65541" s="222"/>
      <x:c r="FUY65541" s="222"/>
      <x:c r="FUZ65541" s="222"/>
      <x:c r="FVA65541" s="222"/>
      <x:c r="GEP65541" s="222"/>
      <x:c r="GEQ65541" s="222"/>
      <x:c r="GER65541" s="222"/>
      <x:c r="GES65541" s="222"/>
      <x:c r="GET65541" s="222"/>
      <x:c r="GEU65541" s="222"/>
      <x:c r="GEV65541" s="222"/>
      <x:c r="GEW65541" s="222"/>
      <x:c r="GOL65541" s="222"/>
      <x:c r="GOM65541" s="222"/>
      <x:c r="GON65541" s="222"/>
      <x:c r="GOO65541" s="222"/>
      <x:c r="GOP65541" s="222"/>
      <x:c r="GOQ65541" s="222"/>
      <x:c r="GOR65541" s="222"/>
      <x:c r="GOS65541" s="222"/>
      <x:c r="GYH65541" s="222"/>
      <x:c r="GYI65541" s="222"/>
      <x:c r="GYJ65541" s="222"/>
      <x:c r="GYK65541" s="222"/>
      <x:c r="GYL65541" s="222"/>
      <x:c r="GYM65541" s="222"/>
      <x:c r="GYN65541" s="222"/>
      <x:c r="GYO65541" s="222"/>
      <x:c r="HID65541" s="222"/>
      <x:c r="HIE65541" s="222"/>
      <x:c r="HIF65541" s="222"/>
      <x:c r="HIG65541" s="222"/>
      <x:c r="HIH65541" s="222"/>
      <x:c r="HII65541" s="222"/>
      <x:c r="HIJ65541" s="222"/>
      <x:c r="HIK65541" s="222"/>
      <x:c r="HRZ65541" s="222"/>
      <x:c r="HSA65541" s="222"/>
      <x:c r="HSB65541" s="222"/>
      <x:c r="HSC65541" s="222"/>
      <x:c r="HSD65541" s="222"/>
      <x:c r="HSE65541" s="222"/>
      <x:c r="HSF65541" s="222"/>
      <x:c r="HSG65541" s="222"/>
      <x:c r="IBV65541" s="222"/>
      <x:c r="IBW65541" s="222"/>
      <x:c r="IBX65541" s="222"/>
      <x:c r="IBY65541" s="222"/>
      <x:c r="IBZ65541" s="222"/>
      <x:c r="ICA65541" s="222"/>
      <x:c r="ICB65541" s="222"/>
      <x:c r="ICC65541" s="222"/>
      <x:c r="ILR65541" s="222"/>
      <x:c r="ILS65541" s="222"/>
      <x:c r="ILT65541" s="222"/>
      <x:c r="ILU65541" s="222"/>
      <x:c r="ILV65541" s="222"/>
      <x:c r="ILW65541" s="222"/>
      <x:c r="ILX65541" s="222"/>
      <x:c r="ILY65541" s="222"/>
      <x:c r="IVN65541" s="222"/>
      <x:c r="IVO65541" s="222"/>
      <x:c r="IVP65541" s="222"/>
      <x:c r="IVQ65541" s="222"/>
      <x:c r="IVR65541" s="222"/>
      <x:c r="IVS65541" s="222"/>
      <x:c r="IVT65541" s="222"/>
      <x:c r="IVU65541" s="222"/>
      <x:c r="JFJ65541" s="222"/>
      <x:c r="JFK65541" s="222"/>
      <x:c r="JFL65541" s="222"/>
      <x:c r="JFM65541" s="222"/>
      <x:c r="JFN65541" s="222"/>
      <x:c r="JFO65541" s="222"/>
      <x:c r="JFP65541" s="222"/>
      <x:c r="JFQ65541" s="222"/>
      <x:c r="JPF65541" s="222"/>
      <x:c r="JPG65541" s="222"/>
      <x:c r="JPH65541" s="222"/>
      <x:c r="JPI65541" s="222"/>
      <x:c r="JPJ65541" s="222"/>
      <x:c r="JPK65541" s="222"/>
      <x:c r="JPL65541" s="222"/>
      <x:c r="JPM65541" s="222"/>
      <x:c r="JZB65541" s="222"/>
      <x:c r="JZC65541" s="222"/>
      <x:c r="JZD65541" s="222"/>
      <x:c r="JZE65541" s="222"/>
      <x:c r="JZF65541" s="222"/>
      <x:c r="JZG65541" s="222"/>
      <x:c r="JZH65541" s="222"/>
      <x:c r="JZI65541" s="222"/>
      <x:c r="KIX65541" s="222"/>
      <x:c r="KIY65541" s="222"/>
      <x:c r="KIZ65541" s="222"/>
      <x:c r="KJA65541" s="222"/>
      <x:c r="KJB65541" s="222"/>
      <x:c r="KJC65541" s="222"/>
      <x:c r="KJD65541" s="222"/>
      <x:c r="KJE65541" s="222"/>
      <x:c r="KST65541" s="222"/>
      <x:c r="KSU65541" s="222"/>
      <x:c r="KSV65541" s="222"/>
      <x:c r="KSW65541" s="222"/>
      <x:c r="KSX65541" s="222"/>
      <x:c r="KSY65541" s="222"/>
      <x:c r="KSZ65541" s="222"/>
      <x:c r="KTA65541" s="222"/>
      <x:c r="LCP65541" s="222"/>
      <x:c r="LCQ65541" s="222"/>
      <x:c r="LCR65541" s="222"/>
      <x:c r="LCS65541" s="222"/>
      <x:c r="LCT65541" s="222"/>
      <x:c r="LCU65541" s="222"/>
      <x:c r="LCV65541" s="222"/>
      <x:c r="LCW65541" s="222"/>
      <x:c r="LML65541" s="222"/>
      <x:c r="LMM65541" s="222"/>
      <x:c r="LMN65541" s="222"/>
      <x:c r="LMO65541" s="222"/>
      <x:c r="LMP65541" s="222"/>
      <x:c r="LMQ65541" s="222"/>
      <x:c r="LMR65541" s="222"/>
      <x:c r="LMS65541" s="222"/>
      <x:c r="LWH65541" s="222"/>
      <x:c r="LWI65541" s="222"/>
      <x:c r="LWJ65541" s="222"/>
      <x:c r="LWK65541" s="222"/>
      <x:c r="LWL65541" s="222"/>
      <x:c r="LWM65541" s="222"/>
      <x:c r="LWN65541" s="222"/>
      <x:c r="LWO65541" s="222"/>
      <x:c r="MGD65541" s="222"/>
      <x:c r="MGE65541" s="222"/>
      <x:c r="MGF65541" s="222"/>
      <x:c r="MGG65541" s="222"/>
      <x:c r="MGH65541" s="222"/>
      <x:c r="MGI65541" s="222"/>
      <x:c r="MGJ65541" s="222"/>
      <x:c r="MGK65541" s="222"/>
      <x:c r="MPZ65541" s="222"/>
      <x:c r="MQA65541" s="222"/>
      <x:c r="MQB65541" s="222"/>
      <x:c r="MQC65541" s="222"/>
      <x:c r="MQD65541" s="222"/>
      <x:c r="MQE65541" s="222"/>
      <x:c r="MQF65541" s="222"/>
      <x:c r="MQG65541" s="222"/>
      <x:c r="MZV65541" s="222"/>
      <x:c r="MZW65541" s="222"/>
      <x:c r="MZX65541" s="222"/>
      <x:c r="MZY65541" s="222"/>
      <x:c r="MZZ65541" s="222"/>
      <x:c r="NAA65541" s="222"/>
      <x:c r="NAB65541" s="222"/>
      <x:c r="NAC65541" s="222"/>
      <x:c r="NJR65541" s="222"/>
      <x:c r="NJS65541" s="222"/>
      <x:c r="NJT65541" s="222"/>
      <x:c r="NJU65541" s="222"/>
      <x:c r="NJV65541" s="222"/>
      <x:c r="NJW65541" s="222"/>
      <x:c r="NJX65541" s="222"/>
      <x:c r="NJY65541" s="222"/>
      <x:c r="NTN65541" s="222"/>
      <x:c r="NTO65541" s="222"/>
      <x:c r="NTP65541" s="222"/>
      <x:c r="NTQ65541" s="222"/>
      <x:c r="NTR65541" s="222"/>
      <x:c r="NTS65541" s="222"/>
      <x:c r="NTT65541" s="222"/>
      <x:c r="NTU65541" s="222"/>
      <x:c r="ODJ65541" s="222"/>
      <x:c r="ODK65541" s="222"/>
      <x:c r="ODL65541" s="222"/>
      <x:c r="ODM65541" s="222"/>
      <x:c r="ODN65541" s="222"/>
      <x:c r="ODO65541" s="222"/>
      <x:c r="ODP65541" s="222"/>
      <x:c r="ODQ65541" s="222"/>
      <x:c r="ONF65541" s="222"/>
      <x:c r="ONG65541" s="222"/>
      <x:c r="ONH65541" s="222"/>
      <x:c r="ONI65541" s="222"/>
      <x:c r="ONJ65541" s="222"/>
      <x:c r="ONK65541" s="222"/>
      <x:c r="ONL65541" s="222"/>
      <x:c r="ONM65541" s="222"/>
      <x:c r="OXB65541" s="222"/>
      <x:c r="OXC65541" s="222"/>
      <x:c r="OXD65541" s="222"/>
      <x:c r="OXE65541" s="222"/>
      <x:c r="OXF65541" s="222"/>
      <x:c r="OXG65541" s="222"/>
      <x:c r="OXH65541" s="222"/>
      <x:c r="OXI65541" s="222"/>
      <x:c r="PGX65541" s="222"/>
      <x:c r="PGY65541" s="222"/>
      <x:c r="PGZ65541" s="222"/>
      <x:c r="PHA65541" s="222"/>
      <x:c r="PHB65541" s="222"/>
      <x:c r="PHC65541" s="222"/>
      <x:c r="PHD65541" s="222"/>
      <x:c r="PHE65541" s="222"/>
      <x:c r="PQT65541" s="222"/>
      <x:c r="PQU65541" s="222"/>
      <x:c r="PQV65541" s="222"/>
      <x:c r="PQW65541" s="222"/>
      <x:c r="PQX65541" s="222"/>
      <x:c r="PQY65541" s="222"/>
      <x:c r="PQZ65541" s="222"/>
      <x:c r="PRA65541" s="222"/>
      <x:c r="QAP65541" s="222"/>
      <x:c r="QAQ65541" s="222"/>
      <x:c r="QAR65541" s="222"/>
      <x:c r="QAS65541" s="222"/>
      <x:c r="QAT65541" s="222"/>
      <x:c r="QAU65541" s="222"/>
      <x:c r="QAV65541" s="222"/>
      <x:c r="QAW65541" s="222"/>
      <x:c r="QKL65541" s="222"/>
      <x:c r="QKM65541" s="222"/>
      <x:c r="QKN65541" s="222"/>
      <x:c r="QKO65541" s="222"/>
      <x:c r="QKP65541" s="222"/>
      <x:c r="QKQ65541" s="222"/>
      <x:c r="QKR65541" s="222"/>
      <x:c r="QKS65541" s="222"/>
      <x:c r="QUH65541" s="222"/>
      <x:c r="QUI65541" s="222"/>
      <x:c r="QUJ65541" s="222"/>
      <x:c r="QUK65541" s="222"/>
      <x:c r="QUL65541" s="222"/>
      <x:c r="QUM65541" s="222"/>
      <x:c r="QUN65541" s="222"/>
      <x:c r="QUO65541" s="222"/>
      <x:c r="RED65541" s="222"/>
      <x:c r="REE65541" s="222"/>
      <x:c r="REF65541" s="222"/>
      <x:c r="REG65541" s="222"/>
      <x:c r="REH65541" s="222"/>
      <x:c r="REI65541" s="222"/>
      <x:c r="REJ65541" s="222"/>
      <x:c r="REK65541" s="222"/>
      <x:c r="RNZ65541" s="222"/>
      <x:c r="ROA65541" s="222"/>
      <x:c r="ROB65541" s="222"/>
      <x:c r="ROC65541" s="222"/>
      <x:c r="ROD65541" s="222"/>
      <x:c r="ROE65541" s="222"/>
      <x:c r="ROF65541" s="222"/>
      <x:c r="ROG65541" s="222"/>
      <x:c r="RXV65541" s="222"/>
      <x:c r="RXW65541" s="222"/>
      <x:c r="RXX65541" s="222"/>
      <x:c r="RXY65541" s="222"/>
      <x:c r="RXZ65541" s="222"/>
      <x:c r="RYA65541" s="222"/>
      <x:c r="RYB65541" s="222"/>
      <x:c r="RYC65541" s="222"/>
      <x:c r="SHR65541" s="222"/>
      <x:c r="SHS65541" s="222"/>
      <x:c r="SHT65541" s="222"/>
      <x:c r="SHU65541" s="222"/>
      <x:c r="SHV65541" s="222"/>
      <x:c r="SHW65541" s="222"/>
      <x:c r="SHX65541" s="222"/>
      <x:c r="SHY65541" s="222"/>
      <x:c r="SRN65541" s="222"/>
      <x:c r="SRO65541" s="222"/>
      <x:c r="SRP65541" s="222"/>
      <x:c r="SRQ65541" s="222"/>
      <x:c r="SRR65541" s="222"/>
      <x:c r="SRS65541" s="222"/>
      <x:c r="SRT65541" s="222"/>
      <x:c r="SRU65541" s="222"/>
      <x:c r="TBJ65541" s="222"/>
      <x:c r="TBK65541" s="222"/>
      <x:c r="TBL65541" s="222"/>
      <x:c r="TBM65541" s="222"/>
      <x:c r="TBN65541" s="222"/>
      <x:c r="TBO65541" s="222"/>
      <x:c r="TBP65541" s="222"/>
      <x:c r="TBQ65541" s="222"/>
      <x:c r="TLF65541" s="222"/>
      <x:c r="TLG65541" s="222"/>
      <x:c r="TLH65541" s="222"/>
      <x:c r="TLI65541" s="222"/>
      <x:c r="TLJ65541" s="222"/>
      <x:c r="TLK65541" s="222"/>
      <x:c r="TLL65541" s="222"/>
      <x:c r="TLM65541" s="222"/>
      <x:c r="TVB65541" s="222"/>
      <x:c r="TVC65541" s="222"/>
      <x:c r="TVD65541" s="222"/>
      <x:c r="TVE65541" s="222"/>
      <x:c r="TVF65541" s="222"/>
      <x:c r="TVG65541" s="222"/>
      <x:c r="TVH65541" s="222"/>
      <x:c r="TVI65541" s="222"/>
      <x:c r="UEX65541" s="222"/>
      <x:c r="UEY65541" s="222"/>
      <x:c r="UEZ65541" s="222"/>
      <x:c r="UFA65541" s="222"/>
      <x:c r="UFB65541" s="222"/>
      <x:c r="UFC65541" s="222"/>
      <x:c r="UFD65541" s="222"/>
      <x:c r="UFE65541" s="222"/>
      <x:c r="UOT65541" s="222"/>
      <x:c r="UOU65541" s="222"/>
      <x:c r="UOV65541" s="222"/>
      <x:c r="UOW65541" s="222"/>
      <x:c r="UOX65541" s="222"/>
      <x:c r="UOY65541" s="222"/>
      <x:c r="UOZ65541" s="222"/>
      <x:c r="UPA65541" s="222"/>
      <x:c r="UYP65541" s="222"/>
      <x:c r="UYQ65541" s="222"/>
      <x:c r="UYR65541" s="222"/>
      <x:c r="UYS65541" s="222"/>
      <x:c r="UYT65541" s="222"/>
      <x:c r="UYU65541" s="222"/>
      <x:c r="UYV65541" s="222"/>
      <x:c r="UYW65541" s="222"/>
      <x:c r="VIL65541" s="222"/>
      <x:c r="VIM65541" s="222"/>
      <x:c r="VIN65541" s="222"/>
      <x:c r="VIO65541" s="222"/>
      <x:c r="VIP65541" s="222"/>
      <x:c r="VIQ65541" s="222"/>
      <x:c r="VIR65541" s="222"/>
      <x:c r="VIS65541" s="222"/>
      <x:c r="VSH65541" s="222"/>
      <x:c r="VSI65541" s="222"/>
      <x:c r="VSJ65541" s="222"/>
      <x:c r="VSK65541" s="222"/>
      <x:c r="VSL65541" s="222"/>
      <x:c r="VSM65541" s="222"/>
      <x:c r="VSN65541" s="222"/>
      <x:c r="VSO65541" s="222"/>
      <x:c r="WCD65541" s="222"/>
      <x:c r="WCE65541" s="222"/>
      <x:c r="WCF65541" s="222"/>
      <x:c r="WCG65541" s="222"/>
      <x:c r="WCH65541" s="222"/>
      <x:c r="WCI65541" s="222"/>
      <x:c r="WCJ65541" s="222"/>
      <x:c r="WCK65541" s="222"/>
      <x:c r="WLZ65541" s="222"/>
      <x:c r="WMA65541" s="222"/>
      <x:c r="WMB65541" s="222"/>
      <x:c r="WMC65541" s="222"/>
      <x:c r="WMD65541" s="222"/>
      <x:c r="WME65541" s="222"/>
      <x:c r="WMF65541" s="222"/>
      <x:c r="WMG65541" s="222"/>
      <x:c r="WVV65541" s="222"/>
      <x:c r="WVW65541" s="222"/>
      <x:c r="WVX65541" s="222"/>
      <x:c r="WVY65541" s="222"/>
      <x:c r="WVZ65541" s="222"/>
      <x:c r="WWA65541" s="222"/>
      <x:c r="WWB65541" s="222"/>
      <x:c r="WWC65541" s="222"/>
    </x:row>
    <x:row r="65542" spans="1:16149">
      <x:c r="A65542" s="220" t="s">
        <x:v>261</x:v>
      </x:c>
      <x:c r="B65542" s="220"/>
      <x:c r="C65542" s="220"/>
      <x:c r="D65542" s="220" t="s">
        <x:v>248</x:v>
      </x:c>
      <x:c r="E65542" s="220"/>
      <x:c r="F65542" s="220"/>
      <x:c r="G65542" s="220" t="s">
        <x:v>292</x:v>
      </x:c>
      <x:c r="H65542" s="220"/>
      <x:c r="I65542" s="220"/>
      <x:c r="J65542" s="220"/>
      <x:c r="K65542" s="220"/>
      <x:c r="L65542" s="220"/>
      <x:c r="M65542" s="220"/>
      <x:c r="N65542" s="220" t="s">
        <x:v>117</x:v>
      </x:c>
      <x:c r="O65542" s="220"/>
      <x:c r="P65542" s="220"/>
      <x:c r="Q65542" s="220"/>
      <x:c r="R65542" s="220"/>
      <x:c r="S65542" s="220"/>
      <x:c r="T65542" s="220"/>
      <x:c r="U65542" s="220"/>
      <x:c r="IW65542" s="220" t="s">
        <x:v>261</x:v>
      </x:c>
      <x:c r="IX65542" s="220"/>
      <x:c r="IY65542" s="220"/>
      <x:c r="IZ65542" s="220" t="s">
        <x:v>248</x:v>
      </x:c>
      <x:c r="JA65542" s="220"/>
      <x:c r="JB65542" s="220"/>
      <x:c r="JC65542" s="220" t="s">
        <x:v>292</x:v>
      </x:c>
      <x:c r="JD65542" s="220"/>
      <x:c r="JE65542" s="220"/>
      <x:c r="JF65542" s="220"/>
      <x:c r="JG65542" s="220"/>
      <x:c r="JH65542" s="220"/>
      <x:c r="JI65542" s="220"/>
      <x:c r="JJ65542" s="220" t="s">
        <x:v>117</x:v>
      </x:c>
      <x:c r="JK65542" s="220"/>
      <x:c r="JL65542" s="220"/>
      <x:c r="JM65542" s="220"/>
      <x:c r="JN65542" s="220"/>
      <x:c r="JO65542" s="220"/>
      <x:c r="JP65542" s="220"/>
      <x:c r="JQ65542" s="220"/>
      <x:c r="SS65542" s="220" t="s">
        <x:v>261</x:v>
      </x:c>
      <x:c r="ST65542" s="220"/>
      <x:c r="SU65542" s="220"/>
      <x:c r="SV65542" s="220" t="s">
        <x:v>248</x:v>
      </x:c>
      <x:c r="SW65542" s="220"/>
      <x:c r="SX65542" s="220"/>
      <x:c r="SY65542" s="220" t="s">
        <x:v>292</x:v>
      </x:c>
      <x:c r="SZ65542" s="220"/>
      <x:c r="TA65542" s="220"/>
      <x:c r="TB65542" s="220"/>
      <x:c r="TC65542" s="220"/>
      <x:c r="TD65542" s="220"/>
      <x:c r="TE65542" s="220"/>
      <x:c r="TF65542" s="220" t="s">
        <x:v>117</x:v>
      </x:c>
      <x:c r="TG65542" s="220"/>
      <x:c r="TH65542" s="220"/>
      <x:c r="TI65542" s="220"/>
      <x:c r="TJ65542" s="220"/>
      <x:c r="TK65542" s="220"/>
      <x:c r="TL65542" s="220"/>
      <x:c r="TM65542" s="220"/>
      <x:c r="ACO65542" s="220" t="s">
        <x:v>261</x:v>
      </x:c>
      <x:c r="ACP65542" s="220"/>
      <x:c r="ACQ65542" s="220"/>
      <x:c r="ACR65542" s="220" t="s">
        <x:v>248</x:v>
      </x:c>
      <x:c r="ACS65542" s="220"/>
      <x:c r="ACT65542" s="220"/>
      <x:c r="ACU65542" s="220" t="s">
        <x:v>292</x:v>
      </x:c>
      <x:c r="ACV65542" s="220"/>
      <x:c r="ACW65542" s="220"/>
      <x:c r="ACX65542" s="220"/>
      <x:c r="ACY65542" s="220"/>
      <x:c r="ACZ65542" s="220"/>
      <x:c r="ADA65542" s="220"/>
      <x:c r="ADB65542" s="220" t="s">
        <x:v>117</x:v>
      </x:c>
      <x:c r="ADC65542" s="220"/>
      <x:c r="ADD65542" s="220"/>
      <x:c r="ADE65542" s="220"/>
      <x:c r="ADF65542" s="220"/>
      <x:c r="ADG65542" s="220"/>
      <x:c r="ADH65542" s="220"/>
      <x:c r="ADI65542" s="220"/>
      <x:c r="AMK65542" s="220" t="s">
        <x:v>261</x:v>
      </x:c>
      <x:c r="AML65542" s="220"/>
      <x:c r="AMM65542" s="220"/>
      <x:c r="AMN65542" s="220" t="s">
        <x:v>248</x:v>
      </x:c>
      <x:c r="AMO65542" s="220"/>
      <x:c r="AMP65542" s="220"/>
      <x:c r="AMQ65542" s="220" t="s">
        <x:v>292</x:v>
      </x:c>
      <x:c r="AMR65542" s="220"/>
      <x:c r="AMS65542" s="220"/>
      <x:c r="AMT65542" s="220"/>
      <x:c r="AMU65542" s="220"/>
      <x:c r="AMV65542" s="220"/>
      <x:c r="AMW65542" s="220"/>
      <x:c r="AMX65542" s="220" t="s">
        <x:v>117</x:v>
      </x:c>
      <x:c r="AMY65542" s="220"/>
      <x:c r="AMZ65542" s="220"/>
      <x:c r="ANA65542" s="220"/>
      <x:c r="ANB65542" s="220"/>
      <x:c r="ANC65542" s="220"/>
      <x:c r="AND65542" s="220"/>
      <x:c r="ANE65542" s="220"/>
      <x:c r="AWG65542" s="220" t="s">
        <x:v>261</x:v>
      </x:c>
      <x:c r="AWH65542" s="220"/>
      <x:c r="AWI65542" s="220"/>
      <x:c r="AWJ65542" s="220" t="s">
        <x:v>248</x:v>
      </x:c>
      <x:c r="AWK65542" s="220"/>
      <x:c r="AWL65542" s="220"/>
      <x:c r="AWM65542" s="220" t="s">
        <x:v>292</x:v>
      </x:c>
      <x:c r="AWN65542" s="220"/>
      <x:c r="AWO65542" s="220"/>
      <x:c r="AWP65542" s="220"/>
      <x:c r="AWQ65542" s="220"/>
      <x:c r="AWR65542" s="220"/>
      <x:c r="AWS65542" s="220"/>
      <x:c r="AWT65542" s="220" t="s">
        <x:v>117</x:v>
      </x:c>
      <x:c r="AWU65542" s="220"/>
      <x:c r="AWV65542" s="220"/>
      <x:c r="AWW65542" s="220"/>
      <x:c r="AWX65542" s="220"/>
      <x:c r="AWY65542" s="220"/>
      <x:c r="AWZ65542" s="220"/>
      <x:c r="AXA65542" s="220"/>
      <x:c r="BGC65542" s="220" t="s">
        <x:v>261</x:v>
      </x:c>
      <x:c r="BGD65542" s="220"/>
      <x:c r="BGE65542" s="220"/>
      <x:c r="BGF65542" s="220" t="s">
        <x:v>248</x:v>
      </x:c>
      <x:c r="BGG65542" s="220"/>
      <x:c r="BGH65542" s="220"/>
      <x:c r="BGI65542" s="220" t="s">
        <x:v>292</x:v>
      </x:c>
      <x:c r="BGJ65542" s="220"/>
      <x:c r="BGK65542" s="220"/>
      <x:c r="BGL65542" s="220"/>
      <x:c r="BGM65542" s="220"/>
      <x:c r="BGN65542" s="220"/>
      <x:c r="BGO65542" s="220"/>
      <x:c r="BGP65542" s="220" t="s">
        <x:v>117</x:v>
      </x:c>
      <x:c r="BGQ65542" s="220"/>
      <x:c r="BGR65542" s="220"/>
      <x:c r="BGS65542" s="220"/>
      <x:c r="BGT65542" s="220"/>
      <x:c r="BGU65542" s="220"/>
      <x:c r="BGV65542" s="220"/>
      <x:c r="BGW65542" s="220"/>
      <x:c r="BPY65542" s="220" t="s">
        <x:v>261</x:v>
      </x:c>
      <x:c r="BPZ65542" s="220"/>
      <x:c r="BQA65542" s="220"/>
      <x:c r="BQB65542" s="220" t="s">
        <x:v>248</x:v>
      </x:c>
      <x:c r="BQC65542" s="220"/>
      <x:c r="BQD65542" s="220"/>
      <x:c r="BQE65542" s="220" t="s">
        <x:v>292</x:v>
      </x:c>
      <x:c r="BQF65542" s="220"/>
      <x:c r="BQG65542" s="220"/>
      <x:c r="BQH65542" s="220"/>
      <x:c r="BQI65542" s="220"/>
      <x:c r="BQJ65542" s="220"/>
      <x:c r="BQK65542" s="220"/>
      <x:c r="BQL65542" s="220" t="s">
        <x:v>117</x:v>
      </x:c>
      <x:c r="BQM65542" s="220"/>
      <x:c r="BQN65542" s="220"/>
      <x:c r="BQO65542" s="220"/>
      <x:c r="BQP65542" s="220"/>
      <x:c r="BQQ65542" s="220"/>
      <x:c r="BQR65542" s="220"/>
      <x:c r="BQS65542" s="220"/>
      <x:c r="BZU65542" s="220" t="s">
        <x:v>261</x:v>
      </x:c>
      <x:c r="BZV65542" s="220"/>
      <x:c r="BZW65542" s="220"/>
      <x:c r="BZX65542" s="220" t="s">
        <x:v>248</x:v>
      </x:c>
      <x:c r="BZY65542" s="220"/>
      <x:c r="BZZ65542" s="220"/>
      <x:c r="CAA65542" s="220" t="s">
        <x:v>292</x:v>
      </x:c>
      <x:c r="CAB65542" s="220"/>
      <x:c r="CAC65542" s="220"/>
      <x:c r="CAD65542" s="220"/>
      <x:c r="CAE65542" s="220"/>
      <x:c r="CAF65542" s="220"/>
      <x:c r="CAG65542" s="220"/>
      <x:c r="CAH65542" s="220" t="s">
        <x:v>117</x:v>
      </x:c>
      <x:c r="CAI65542" s="220"/>
      <x:c r="CAJ65542" s="220"/>
      <x:c r="CAK65542" s="220"/>
      <x:c r="CAL65542" s="220"/>
      <x:c r="CAM65542" s="220"/>
      <x:c r="CAN65542" s="220"/>
      <x:c r="CAO65542" s="220"/>
      <x:c r="CJQ65542" s="220" t="s">
        <x:v>261</x:v>
      </x:c>
      <x:c r="CJR65542" s="220"/>
      <x:c r="CJS65542" s="220"/>
      <x:c r="CJT65542" s="220" t="s">
        <x:v>248</x:v>
      </x:c>
      <x:c r="CJU65542" s="220"/>
      <x:c r="CJV65542" s="220"/>
      <x:c r="CJW65542" s="220" t="s">
        <x:v>292</x:v>
      </x:c>
      <x:c r="CJX65542" s="220"/>
      <x:c r="CJY65542" s="220"/>
      <x:c r="CJZ65542" s="220"/>
      <x:c r="CKA65542" s="220"/>
      <x:c r="CKB65542" s="220"/>
      <x:c r="CKC65542" s="220"/>
      <x:c r="CKD65542" s="220" t="s">
        <x:v>117</x:v>
      </x:c>
      <x:c r="CKE65542" s="220"/>
      <x:c r="CKF65542" s="220"/>
      <x:c r="CKG65542" s="220"/>
      <x:c r="CKH65542" s="220"/>
      <x:c r="CKI65542" s="220"/>
      <x:c r="CKJ65542" s="220"/>
      <x:c r="CKK65542" s="220"/>
      <x:c r="CTM65542" s="220" t="s">
        <x:v>261</x:v>
      </x:c>
      <x:c r="CTN65542" s="220"/>
      <x:c r="CTO65542" s="220"/>
      <x:c r="CTP65542" s="220" t="s">
        <x:v>248</x:v>
      </x:c>
      <x:c r="CTQ65542" s="220"/>
      <x:c r="CTR65542" s="220"/>
      <x:c r="CTS65542" s="220" t="s">
        <x:v>292</x:v>
      </x:c>
      <x:c r="CTT65542" s="220"/>
      <x:c r="CTU65542" s="220"/>
      <x:c r="CTV65542" s="220"/>
      <x:c r="CTW65542" s="220"/>
      <x:c r="CTX65542" s="220"/>
      <x:c r="CTY65542" s="220"/>
      <x:c r="CTZ65542" s="220" t="s">
        <x:v>117</x:v>
      </x:c>
      <x:c r="CUA65542" s="220"/>
      <x:c r="CUB65542" s="220"/>
      <x:c r="CUC65542" s="220"/>
      <x:c r="CUD65542" s="220"/>
      <x:c r="CUE65542" s="220"/>
      <x:c r="CUF65542" s="220"/>
      <x:c r="CUG65542" s="220"/>
      <x:c r="DDI65542" s="220" t="s">
        <x:v>261</x:v>
      </x:c>
      <x:c r="DDJ65542" s="220"/>
      <x:c r="DDK65542" s="220"/>
      <x:c r="DDL65542" s="220" t="s">
        <x:v>248</x:v>
      </x:c>
      <x:c r="DDM65542" s="220"/>
      <x:c r="DDN65542" s="220"/>
      <x:c r="DDO65542" s="220" t="s">
        <x:v>292</x:v>
      </x:c>
      <x:c r="DDP65542" s="220"/>
      <x:c r="DDQ65542" s="220"/>
      <x:c r="DDR65542" s="220"/>
      <x:c r="DDS65542" s="220"/>
      <x:c r="DDT65542" s="220"/>
      <x:c r="DDU65542" s="220"/>
      <x:c r="DDV65542" s="220" t="s">
        <x:v>117</x:v>
      </x:c>
      <x:c r="DDW65542" s="220"/>
      <x:c r="DDX65542" s="220"/>
      <x:c r="DDY65542" s="220"/>
      <x:c r="DDZ65542" s="220"/>
      <x:c r="DEA65542" s="220"/>
      <x:c r="DEB65542" s="220"/>
      <x:c r="DEC65542" s="220"/>
      <x:c r="DNE65542" s="220" t="s">
        <x:v>261</x:v>
      </x:c>
      <x:c r="DNF65542" s="220"/>
      <x:c r="DNG65542" s="220"/>
      <x:c r="DNH65542" s="220" t="s">
        <x:v>248</x:v>
      </x:c>
      <x:c r="DNI65542" s="220"/>
      <x:c r="DNJ65542" s="220"/>
      <x:c r="DNK65542" s="220" t="s">
        <x:v>292</x:v>
      </x:c>
      <x:c r="DNL65542" s="220"/>
      <x:c r="DNM65542" s="220"/>
      <x:c r="DNN65542" s="220"/>
      <x:c r="DNO65542" s="220"/>
      <x:c r="DNP65542" s="220"/>
      <x:c r="DNQ65542" s="220"/>
      <x:c r="DNR65542" s="220" t="s">
        <x:v>117</x:v>
      </x:c>
      <x:c r="DNS65542" s="220"/>
      <x:c r="DNT65542" s="220"/>
      <x:c r="DNU65542" s="220"/>
      <x:c r="DNV65542" s="220"/>
      <x:c r="DNW65542" s="220"/>
      <x:c r="DNX65542" s="220"/>
      <x:c r="DNY65542" s="220"/>
      <x:c r="DXA65542" s="220" t="s">
        <x:v>261</x:v>
      </x:c>
      <x:c r="DXB65542" s="220"/>
      <x:c r="DXC65542" s="220"/>
      <x:c r="DXD65542" s="220" t="s">
        <x:v>248</x:v>
      </x:c>
      <x:c r="DXE65542" s="220"/>
      <x:c r="DXF65542" s="220"/>
      <x:c r="DXG65542" s="220" t="s">
        <x:v>292</x:v>
      </x:c>
      <x:c r="DXH65542" s="220"/>
      <x:c r="DXI65542" s="220"/>
      <x:c r="DXJ65542" s="220"/>
      <x:c r="DXK65542" s="220"/>
      <x:c r="DXL65542" s="220"/>
      <x:c r="DXM65542" s="220"/>
      <x:c r="DXN65542" s="220" t="s">
        <x:v>117</x:v>
      </x:c>
      <x:c r="DXO65542" s="220"/>
      <x:c r="DXP65542" s="220"/>
      <x:c r="DXQ65542" s="220"/>
      <x:c r="DXR65542" s="220"/>
      <x:c r="DXS65542" s="220"/>
      <x:c r="DXT65542" s="220"/>
      <x:c r="DXU65542" s="220"/>
      <x:c r="EGW65542" s="220" t="s">
        <x:v>261</x:v>
      </x:c>
      <x:c r="EGX65542" s="220"/>
      <x:c r="EGY65542" s="220"/>
      <x:c r="EGZ65542" s="220" t="s">
        <x:v>248</x:v>
      </x:c>
      <x:c r="EHA65542" s="220"/>
      <x:c r="EHB65542" s="220"/>
      <x:c r="EHC65542" s="220" t="s">
        <x:v>292</x:v>
      </x:c>
      <x:c r="EHD65542" s="220"/>
      <x:c r="EHE65542" s="220"/>
      <x:c r="EHF65542" s="220"/>
      <x:c r="EHG65542" s="220"/>
      <x:c r="EHH65542" s="220"/>
      <x:c r="EHI65542" s="220"/>
      <x:c r="EHJ65542" s="220" t="s">
        <x:v>117</x:v>
      </x:c>
      <x:c r="EHK65542" s="220"/>
      <x:c r="EHL65542" s="220"/>
      <x:c r="EHM65542" s="220"/>
      <x:c r="EHN65542" s="220"/>
      <x:c r="EHO65542" s="220"/>
      <x:c r="EHP65542" s="220"/>
      <x:c r="EHQ65542" s="220"/>
      <x:c r="EQS65542" s="220" t="s">
        <x:v>261</x:v>
      </x:c>
      <x:c r="EQT65542" s="220"/>
      <x:c r="EQU65542" s="220"/>
      <x:c r="EQV65542" s="220" t="s">
        <x:v>248</x:v>
      </x:c>
      <x:c r="EQW65542" s="220"/>
      <x:c r="EQX65542" s="220"/>
      <x:c r="EQY65542" s="220" t="s">
        <x:v>292</x:v>
      </x:c>
      <x:c r="EQZ65542" s="220"/>
      <x:c r="ERA65542" s="220"/>
      <x:c r="ERB65542" s="220"/>
      <x:c r="ERC65542" s="220"/>
      <x:c r="ERD65542" s="220"/>
      <x:c r="ERE65542" s="220"/>
      <x:c r="ERF65542" s="220" t="s">
        <x:v>117</x:v>
      </x:c>
      <x:c r="ERG65542" s="220"/>
      <x:c r="ERH65542" s="220"/>
      <x:c r="ERI65542" s="220"/>
      <x:c r="ERJ65542" s="220"/>
      <x:c r="ERK65542" s="220"/>
      <x:c r="ERL65542" s="220"/>
      <x:c r="ERM65542" s="220"/>
      <x:c r="FAO65542" s="220" t="s">
        <x:v>261</x:v>
      </x:c>
      <x:c r="FAP65542" s="220"/>
      <x:c r="FAQ65542" s="220"/>
      <x:c r="FAR65542" s="220" t="s">
        <x:v>248</x:v>
      </x:c>
      <x:c r="FAS65542" s="220"/>
      <x:c r="FAT65542" s="220"/>
      <x:c r="FAU65542" s="220" t="s">
        <x:v>292</x:v>
      </x:c>
      <x:c r="FAV65542" s="220"/>
      <x:c r="FAW65542" s="220"/>
      <x:c r="FAX65542" s="220"/>
      <x:c r="FAY65542" s="220"/>
      <x:c r="FAZ65542" s="220"/>
      <x:c r="FBA65542" s="220"/>
      <x:c r="FBB65542" s="220" t="s">
        <x:v>117</x:v>
      </x:c>
      <x:c r="FBC65542" s="220"/>
      <x:c r="FBD65542" s="220"/>
      <x:c r="FBE65542" s="220"/>
      <x:c r="FBF65542" s="220"/>
      <x:c r="FBG65542" s="220"/>
      <x:c r="FBH65542" s="220"/>
      <x:c r="FBI65542" s="220"/>
      <x:c r="FKK65542" s="220" t="s">
        <x:v>261</x:v>
      </x:c>
      <x:c r="FKL65542" s="220"/>
      <x:c r="FKM65542" s="220"/>
      <x:c r="FKN65542" s="220" t="s">
        <x:v>248</x:v>
      </x:c>
      <x:c r="FKO65542" s="220"/>
      <x:c r="FKP65542" s="220"/>
      <x:c r="FKQ65542" s="220" t="s">
        <x:v>292</x:v>
      </x:c>
      <x:c r="FKR65542" s="220"/>
      <x:c r="FKS65542" s="220"/>
      <x:c r="FKT65542" s="220"/>
      <x:c r="FKU65542" s="220"/>
      <x:c r="FKV65542" s="220"/>
      <x:c r="FKW65542" s="220"/>
      <x:c r="FKX65542" s="220" t="s">
        <x:v>117</x:v>
      </x:c>
      <x:c r="FKY65542" s="220"/>
      <x:c r="FKZ65542" s="220"/>
      <x:c r="FLA65542" s="220"/>
      <x:c r="FLB65542" s="220"/>
      <x:c r="FLC65542" s="220"/>
      <x:c r="FLD65542" s="220"/>
      <x:c r="FLE65542" s="220"/>
      <x:c r="FUG65542" s="220" t="s">
        <x:v>261</x:v>
      </x:c>
      <x:c r="FUH65542" s="220"/>
      <x:c r="FUI65542" s="220"/>
      <x:c r="FUJ65542" s="220" t="s">
        <x:v>248</x:v>
      </x:c>
      <x:c r="FUK65542" s="220"/>
      <x:c r="FUL65542" s="220"/>
      <x:c r="FUM65542" s="220" t="s">
        <x:v>292</x:v>
      </x:c>
      <x:c r="FUN65542" s="220"/>
      <x:c r="FUO65542" s="220"/>
      <x:c r="FUP65542" s="220"/>
      <x:c r="FUQ65542" s="220"/>
      <x:c r="FUR65542" s="220"/>
      <x:c r="FUS65542" s="220"/>
      <x:c r="FUT65542" s="220" t="s">
        <x:v>117</x:v>
      </x:c>
      <x:c r="FUU65542" s="220"/>
      <x:c r="FUV65542" s="220"/>
      <x:c r="FUW65542" s="220"/>
      <x:c r="FUX65542" s="220"/>
      <x:c r="FUY65542" s="220"/>
      <x:c r="FUZ65542" s="220"/>
      <x:c r="FVA65542" s="220"/>
      <x:c r="GEC65542" s="220" t="s">
        <x:v>261</x:v>
      </x:c>
      <x:c r="GED65542" s="220"/>
      <x:c r="GEE65542" s="220"/>
      <x:c r="GEF65542" s="220" t="s">
        <x:v>248</x:v>
      </x:c>
      <x:c r="GEG65542" s="220"/>
      <x:c r="GEH65542" s="220"/>
      <x:c r="GEI65542" s="220" t="s">
        <x:v>292</x:v>
      </x:c>
      <x:c r="GEJ65542" s="220"/>
      <x:c r="GEK65542" s="220"/>
      <x:c r="GEL65542" s="220"/>
      <x:c r="GEM65542" s="220"/>
      <x:c r="GEN65542" s="220"/>
      <x:c r="GEO65542" s="220"/>
      <x:c r="GEP65542" s="220" t="s">
        <x:v>117</x:v>
      </x:c>
      <x:c r="GEQ65542" s="220"/>
      <x:c r="GER65542" s="220"/>
      <x:c r="GES65542" s="220"/>
      <x:c r="GET65542" s="220"/>
      <x:c r="GEU65542" s="220"/>
      <x:c r="GEV65542" s="220"/>
      <x:c r="GEW65542" s="220"/>
      <x:c r="GNY65542" s="220" t="s">
        <x:v>261</x:v>
      </x:c>
      <x:c r="GNZ65542" s="220"/>
      <x:c r="GOA65542" s="220"/>
      <x:c r="GOB65542" s="220" t="s">
        <x:v>248</x:v>
      </x:c>
      <x:c r="GOC65542" s="220"/>
      <x:c r="GOD65542" s="220"/>
      <x:c r="GOE65542" s="220" t="s">
        <x:v>292</x:v>
      </x:c>
      <x:c r="GOF65542" s="220"/>
      <x:c r="GOG65542" s="220"/>
      <x:c r="GOH65542" s="220"/>
      <x:c r="GOI65542" s="220"/>
      <x:c r="GOJ65542" s="220"/>
      <x:c r="GOK65542" s="220"/>
      <x:c r="GOL65542" s="220" t="s">
        <x:v>117</x:v>
      </x:c>
      <x:c r="GOM65542" s="220"/>
      <x:c r="GON65542" s="220"/>
      <x:c r="GOO65542" s="220"/>
      <x:c r="GOP65542" s="220"/>
      <x:c r="GOQ65542" s="220"/>
      <x:c r="GOR65542" s="220"/>
      <x:c r="GOS65542" s="220"/>
      <x:c r="GXU65542" s="220" t="s">
        <x:v>261</x:v>
      </x:c>
      <x:c r="GXV65542" s="220"/>
      <x:c r="GXW65542" s="220"/>
      <x:c r="GXX65542" s="220" t="s">
        <x:v>248</x:v>
      </x:c>
      <x:c r="GXY65542" s="220"/>
      <x:c r="GXZ65542" s="220"/>
      <x:c r="GYA65542" s="220" t="s">
        <x:v>292</x:v>
      </x:c>
      <x:c r="GYB65542" s="220"/>
      <x:c r="GYC65542" s="220"/>
      <x:c r="GYD65542" s="220"/>
      <x:c r="GYE65542" s="220"/>
      <x:c r="GYF65542" s="220"/>
      <x:c r="GYG65542" s="220"/>
      <x:c r="GYH65542" s="220" t="s">
        <x:v>117</x:v>
      </x:c>
      <x:c r="GYI65542" s="220"/>
      <x:c r="GYJ65542" s="220"/>
      <x:c r="GYK65542" s="220"/>
      <x:c r="GYL65542" s="220"/>
      <x:c r="GYM65542" s="220"/>
      <x:c r="GYN65542" s="220"/>
      <x:c r="GYO65542" s="220"/>
      <x:c r="HHQ65542" s="220" t="s">
        <x:v>261</x:v>
      </x:c>
      <x:c r="HHR65542" s="220"/>
      <x:c r="HHS65542" s="220"/>
      <x:c r="HHT65542" s="220" t="s">
        <x:v>248</x:v>
      </x:c>
      <x:c r="HHU65542" s="220"/>
      <x:c r="HHV65542" s="220"/>
      <x:c r="HHW65542" s="220" t="s">
        <x:v>292</x:v>
      </x:c>
      <x:c r="HHX65542" s="220"/>
      <x:c r="HHY65542" s="220"/>
      <x:c r="HHZ65542" s="220"/>
      <x:c r="HIA65542" s="220"/>
      <x:c r="HIB65542" s="220"/>
      <x:c r="HIC65542" s="220"/>
      <x:c r="HID65542" s="220" t="s">
        <x:v>117</x:v>
      </x:c>
      <x:c r="HIE65542" s="220"/>
      <x:c r="HIF65542" s="220"/>
      <x:c r="HIG65542" s="220"/>
      <x:c r="HIH65542" s="220"/>
      <x:c r="HII65542" s="220"/>
      <x:c r="HIJ65542" s="220"/>
      <x:c r="HIK65542" s="220"/>
      <x:c r="HRM65542" s="220" t="s">
        <x:v>261</x:v>
      </x:c>
      <x:c r="HRN65542" s="220"/>
      <x:c r="HRO65542" s="220"/>
      <x:c r="HRP65542" s="220" t="s">
        <x:v>248</x:v>
      </x:c>
      <x:c r="HRQ65542" s="220"/>
      <x:c r="HRR65542" s="220"/>
      <x:c r="HRS65542" s="220" t="s">
        <x:v>292</x:v>
      </x:c>
      <x:c r="HRT65542" s="220"/>
      <x:c r="HRU65542" s="220"/>
      <x:c r="HRV65542" s="220"/>
      <x:c r="HRW65542" s="220"/>
      <x:c r="HRX65542" s="220"/>
      <x:c r="HRY65542" s="220"/>
      <x:c r="HRZ65542" s="220" t="s">
        <x:v>117</x:v>
      </x:c>
      <x:c r="HSA65542" s="220"/>
      <x:c r="HSB65542" s="220"/>
      <x:c r="HSC65542" s="220"/>
      <x:c r="HSD65542" s="220"/>
      <x:c r="HSE65542" s="220"/>
      <x:c r="HSF65542" s="220"/>
      <x:c r="HSG65542" s="220"/>
      <x:c r="IBI65542" s="220" t="s">
        <x:v>261</x:v>
      </x:c>
      <x:c r="IBJ65542" s="220"/>
      <x:c r="IBK65542" s="220"/>
      <x:c r="IBL65542" s="220" t="s">
        <x:v>248</x:v>
      </x:c>
      <x:c r="IBM65542" s="220"/>
      <x:c r="IBN65542" s="220"/>
      <x:c r="IBO65542" s="220" t="s">
        <x:v>292</x:v>
      </x:c>
      <x:c r="IBP65542" s="220"/>
      <x:c r="IBQ65542" s="220"/>
      <x:c r="IBR65542" s="220"/>
      <x:c r="IBS65542" s="220"/>
      <x:c r="IBT65542" s="220"/>
      <x:c r="IBU65542" s="220"/>
      <x:c r="IBV65542" s="220" t="s">
        <x:v>117</x:v>
      </x:c>
      <x:c r="IBW65542" s="220"/>
      <x:c r="IBX65542" s="220"/>
      <x:c r="IBY65542" s="220"/>
      <x:c r="IBZ65542" s="220"/>
      <x:c r="ICA65542" s="220"/>
      <x:c r="ICB65542" s="220"/>
      <x:c r="ICC65542" s="220"/>
      <x:c r="ILE65542" s="220" t="s">
        <x:v>261</x:v>
      </x:c>
      <x:c r="ILF65542" s="220"/>
      <x:c r="ILG65542" s="220"/>
      <x:c r="ILH65542" s="220" t="s">
        <x:v>248</x:v>
      </x:c>
      <x:c r="ILI65542" s="220"/>
      <x:c r="ILJ65542" s="220"/>
      <x:c r="ILK65542" s="220" t="s">
        <x:v>292</x:v>
      </x:c>
      <x:c r="ILL65542" s="220"/>
      <x:c r="ILM65542" s="220"/>
      <x:c r="ILN65542" s="220"/>
      <x:c r="ILO65542" s="220"/>
      <x:c r="ILP65542" s="220"/>
      <x:c r="ILQ65542" s="220"/>
      <x:c r="ILR65542" s="220" t="s">
        <x:v>117</x:v>
      </x:c>
      <x:c r="ILS65542" s="220"/>
      <x:c r="ILT65542" s="220"/>
      <x:c r="ILU65542" s="220"/>
      <x:c r="ILV65542" s="220"/>
      <x:c r="ILW65542" s="220"/>
      <x:c r="ILX65542" s="220"/>
      <x:c r="ILY65542" s="220"/>
      <x:c r="IVA65542" s="220" t="s">
        <x:v>261</x:v>
      </x:c>
      <x:c r="IVB65542" s="220"/>
      <x:c r="IVC65542" s="220"/>
      <x:c r="IVD65542" s="220" t="s">
        <x:v>248</x:v>
      </x:c>
      <x:c r="IVE65542" s="220"/>
      <x:c r="IVF65542" s="220"/>
      <x:c r="IVG65542" s="220" t="s">
        <x:v>292</x:v>
      </x:c>
      <x:c r="IVH65542" s="220"/>
      <x:c r="IVI65542" s="220"/>
      <x:c r="IVJ65542" s="220"/>
      <x:c r="IVK65542" s="220"/>
      <x:c r="IVL65542" s="220"/>
      <x:c r="IVM65542" s="220"/>
      <x:c r="IVN65542" s="220" t="s">
        <x:v>117</x:v>
      </x:c>
      <x:c r="IVO65542" s="220"/>
      <x:c r="IVP65542" s="220"/>
      <x:c r="IVQ65542" s="220"/>
      <x:c r="IVR65542" s="220"/>
      <x:c r="IVS65542" s="220"/>
      <x:c r="IVT65542" s="220"/>
      <x:c r="IVU65542" s="220"/>
      <x:c r="JEW65542" s="220" t="s">
        <x:v>261</x:v>
      </x:c>
      <x:c r="JEX65542" s="220"/>
      <x:c r="JEY65542" s="220"/>
      <x:c r="JEZ65542" s="220" t="s">
        <x:v>248</x:v>
      </x:c>
      <x:c r="JFA65542" s="220"/>
      <x:c r="JFB65542" s="220"/>
      <x:c r="JFC65542" s="220" t="s">
        <x:v>292</x:v>
      </x:c>
      <x:c r="JFD65542" s="220"/>
      <x:c r="JFE65542" s="220"/>
      <x:c r="JFF65542" s="220"/>
      <x:c r="JFG65542" s="220"/>
      <x:c r="JFH65542" s="220"/>
      <x:c r="JFI65542" s="220"/>
      <x:c r="JFJ65542" s="220" t="s">
        <x:v>117</x:v>
      </x:c>
      <x:c r="JFK65542" s="220"/>
      <x:c r="JFL65542" s="220"/>
      <x:c r="JFM65542" s="220"/>
      <x:c r="JFN65542" s="220"/>
      <x:c r="JFO65542" s="220"/>
      <x:c r="JFP65542" s="220"/>
      <x:c r="JFQ65542" s="220"/>
      <x:c r="JOS65542" s="220" t="s">
        <x:v>261</x:v>
      </x:c>
      <x:c r="JOT65542" s="220"/>
      <x:c r="JOU65542" s="220"/>
      <x:c r="JOV65542" s="220" t="s">
        <x:v>248</x:v>
      </x:c>
      <x:c r="JOW65542" s="220"/>
      <x:c r="JOX65542" s="220"/>
      <x:c r="JOY65542" s="220" t="s">
        <x:v>292</x:v>
      </x:c>
      <x:c r="JOZ65542" s="220"/>
      <x:c r="JPA65542" s="220"/>
      <x:c r="JPB65542" s="220"/>
      <x:c r="JPC65542" s="220"/>
      <x:c r="JPD65542" s="220"/>
      <x:c r="JPE65542" s="220"/>
      <x:c r="JPF65542" s="220" t="s">
        <x:v>117</x:v>
      </x:c>
      <x:c r="JPG65542" s="220"/>
      <x:c r="JPH65542" s="220"/>
      <x:c r="JPI65542" s="220"/>
      <x:c r="JPJ65542" s="220"/>
      <x:c r="JPK65542" s="220"/>
      <x:c r="JPL65542" s="220"/>
      <x:c r="JPM65542" s="220"/>
      <x:c r="JYO65542" s="220" t="s">
        <x:v>261</x:v>
      </x:c>
      <x:c r="JYP65542" s="220"/>
      <x:c r="JYQ65542" s="220"/>
      <x:c r="JYR65542" s="220" t="s">
        <x:v>248</x:v>
      </x:c>
      <x:c r="JYS65542" s="220"/>
      <x:c r="JYT65542" s="220"/>
      <x:c r="JYU65542" s="220" t="s">
        <x:v>292</x:v>
      </x:c>
      <x:c r="JYV65542" s="220"/>
      <x:c r="JYW65542" s="220"/>
      <x:c r="JYX65542" s="220"/>
      <x:c r="JYY65542" s="220"/>
      <x:c r="JYZ65542" s="220"/>
      <x:c r="JZA65542" s="220"/>
      <x:c r="JZB65542" s="220" t="s">
        <x:v>117</x:v>
      </x:c>
      <x:c r="JZC65542" s="220"/>
      <x:c r="JZD65542" s="220"/>
      <x:c r="JZE65542" s="220"/>
      <x:c r="JZF65542" s="220"/>
      <x:c r="JZG65542" s="220"/>
      <x:c r="JZH65542" s="220"/>
      <x:c r="JZI65542" s="220"/>
      <x:c r="KIK65542" s="220" t="s">
        <x:v>261</x:v>
      </x:c>
      <x:c r="KIL65542" s="220"/>
      <x:c r="KIM65542" s="220"/>
      <x:c r="KIN65542" s="220" t="s">
        <x:v>248</x:v>
      </x:c>
      <x:c r="KIO65542" s="220"/>
      <x:c r="KIP65542" s="220"/>
      <x:c r="KIQ65542" s="220" t="s">
        <x:v>292</x:v>
      </x:c>
      <x:c r="KIR65542" s="220"/>
      <x:c r="KIS65542" s="220"/>
      <x:c r="KIT65542" s="220"/>
      <x:c r="KIU65542" s="220"/>
      <x:c r="KIV65542" s="220"/>
      <x:c r="KIW65542" s="220"/>
      <x:c r="KIX65542" s="220" t="s">
        <x:v>117</x:v>
      </x:c>
      <x:c r="KIY65542" s="220"/>
      <x:c r="KIZ65542" s="220"/>
      <x:c r="KJA65542" s="220"/>
      <x:c r="KJB65542" s="220"/>
      <x:c r="KJC65542" s="220"/>
      <x:c r="KJD65542" s="220"/>
      <x:c r="KJE65542" s="220"/>
      <x:c r="KSG65542" s="220" t="s">
        <x:v>261</x:v>
      </x:c>
      <x:c r="KSH65542" s="220"/>
      <x:c r="KSI65542" s="220"/>
      <x:c r="KSJ65542" s="220" t="s">
        <x:v>248</x:v>
      </x:c>
      <x:c r="KSK65542" s="220"/>
      <x:c r="KSL65542" s="220"/>
      <x:c r="KSM65542" s="220" t="s">
        <x:v>292</x:v>
      </x:c>
      <x:c r="KSN65542" s="220"/>
      <x:c r="KSO65542" s="220"/>
      <x:c r="KSP65542" s="220"/>
      <x:c r="KSQ65542" s="220"/>
      <x:c r="KSR65542" s="220"/>
      <x:c r="KSS65542" s="220"/>
      <x:c r="KST65542" s="220" t="s">
        <x:v>117</x:v>
      </x:c>
      <x:c r="KSU65542" s="220"/>
      <x:c r="KSV65542" s="220"/>
      <x:c r="KSW65542" s="220"/>
      <x:c r="KSX65542" s="220"/>
      <x:c r="KSY65542" s="220"/>
      <x:c r="KSZ65542" s="220"/>
      <x:c r="KTA65542" s="220"/>
      <x:c r="LCC65542" s="220" t="s">
        <x:v>261</x:v>
      </x:c>
      <x:c r="LCD65542" s="220"/>
      <x:c r="LCE65542" s="220"/>
      <x:c r="LCF65542" s="220" t="s">
        <x:v>248</x:v>
      </x:c>
      <x:c r="LCG65542" s="220"/>
      <x:c r="LCH65542" s="220"/>
      <x:c r="LCI65542" s="220" t="s">
        <x:v>292</x:v>
      </x:c>
      <x:c r="LCJ65542" s="220"/>
      <x:c r="LCK65542" s="220"/>
      <x:c r="LCL65542" s="220"/>
      <x:c r="LCM65542" s="220"/>
      <x:c r="LCN65542" s="220"/>
      <x:c r="LCO65542" s="220"/>
      <x:c r="LCP65542" s="220" t="s">
        <x:v>117</x:v>
      </x:c>
      <x:c r="LCQ65542" s="220"/>
      <x:c r="LCR65542" s="220"/>
      <x:c r="LCS65542" s="220"/>
      <x:c r="LCT65542" s="220"/>
      <x:c r="LCU65542" s="220"/>
      <x:c r="LCV65542" s="220"/>
      <x:c r="LCW65542" s="220"/>
      <x:c r="LLY65542" s="220" t="s">
        <x:v>261</x:v>
      </x:c>
      <x:c r="LLZ65542" s="220"/>
      <x:c r="LMA65542" s="220"/>
      <x:c r="LMB65542" s="220" t="s">
        <x:v>248</x:v>
      </x:c>
      <x:c r="LMC65542" s="220"/>
      <x:c r="LMD65542" s="220"/>
      <x:c r="LME65542" s="220" t="s">
        <x:v>292</x:v>
      </x:c>
      <x:c r="LMF65542" s="220"/>
      <x:c r="LMG65542" s="220"/>
      <x:c r="LMH65542" s="220"/>
      <x:c r="LMI65542" s="220"/>
      <x:c r="LMJ65542" s="220"/>
      <x:c r="LMK65542" s="220"/>
      <x:c r="LML65542" s="220" t="s">
        <x:v>117</x:v>
      </x:c>
      <x:c r="LMM65542" s="220"/>
      <x:c r="LMN65542" s="220"/>
      <x:c r="LMO65542" s="220"/>
      <x:c r="LMP65542" s="220"/>
      <x:c r="LMQ65542" s="220"/>
      <x:c r="LMR65542" s="220"/>
      <x:c r="LMS65542" s="220"/>
      <x:c r="LVU65542" s="220" t="s">
        <x:v>261</x:v>
      </x:c>
      <x:c r="LVV65542" s="220"/>
      <x:c r="LVW65542" s="220"/>
      <x:c r="LVX65542" s="220" t="s">
        <x:v>248</x:v>
      </x:c>
      <x:c r="LVY65542" s="220"/>
      <x:c r="LVZ65542" s="220"/>
      <x:c r="LWA65542" s="220" t="s">
        <x:v>292</x:v>
      </x:c>
      <x:c r="LWB65542" s="220"/>
      <x:c r="LWC65542" s="220"/>
      <x:c r="LWD65542" s="220"/>
      <x:c r="LWE65542" s="220"/>
      <x:c r="LWF65542" s="220"/>
      <x:c r="LWG65542" s="220"/>
      <x:c r="LWH65542" s="220" t="s">
        <x:v>117</x:v>
      </x:c>
      <x:c r="LWI65542" s="220"/>
      <x:c r="LWJ65542" s="220"/>
      <x:c r="LWK65542" s="220"/>
      <x:c r="LWL65542" s="220"/>
      <x:c r="LWM65542" s="220"/>
      <x:c r="LWN65542" s="220"/>
      <x:c r="LWO65542" s="220"/>
      <x:c r="MFQ65542" s="220" t="s">
        <x:v>261</x:v>
      </x:c>
      <x:c r="MFR65542" s="220"/>
      <x:c r="MFS65542" s="220"/>
      <x:c r="MFT65542" s="220" t="s">
        <x:v>248</x:v>
      </x:c>
      <x:c r="MFU65542" s="220"/>
      <x:c r="MFV65542" s="220"/>
      <x:c r="MFW65542" s="220" t="s">
        <x:v>292</x:v>
      </x:c>
      <x:c r="MFX65542" s="220"/>
      <x:c r="MFY65542" s="220"/>
      <x:c r="MFZ65542" s="220"/>
      <x:c r="MGA65542" s="220"/>
      <x:c r="MGB65542" s="220"/>
      <x:c r="MGC65542" s="220"/>
      <x:c r="MGD65542" s="220" t="s">
        <x:v>117</x:v>
      </x:c>
      <x:c r="MGE65542" s="220"/>
      <x:c r="MGF65542" s="220"/>
      <x:c r="MGG65542" s="220"/>
      <x:c r="MGH65542" s="220"/>
      <x:c r="MGI65542" s="220"/>
      <x:c r="MGJ65542" s="220"/>
      <x:c r="MGK65542" s="220"/>
      <x:c r="MPM65542" s="220" t="s">
        <x:v>261</x:v>
      </x:c>
      <x:c r="MPN65542" s="220"/>
      <x:c r="MPO65542" s="220"/>
      <x:c r="MPP65542" s="220" t="s">
        <x:v>248</x:v>
      </x:c>
      <x:c r="MPQ65542" s="220"/>
      <x:c r="MPR65542" s="220"/>
      <x:c r="MPS65542" s="220" t="s">
        <x:v>292</x:v>
      </x:c>
      <x:c r="MPT65542" s="220"/>
      <x:c r="MPU65542" s="220"/>
      <x:c r="MPV65542" s="220"/>
      <x:c r="MPW65542" s="220"/>
      <x:c r="MPX65542" s="220"/>
      <x:c r="MPY65542" s="220"/>
      <x:c r="MPZ65542" s="220" t="s">
        <x:v>117</x:v>
      </x:c>
      <x:c r="MQA65542" s="220"/>
      <x:c r="MQB65542" s="220"/>
      <x:c r="MQC65542" s="220"/>
      <x:c r="MQD65542" s="220"/>
      <x:c r="MQE65542" s="220"/>
      <x:c r="MQF65542" s="220"/>
      <x:c r="MQG65542" s="220"/>
      <x:c r="MZI65542" s="220" t="s">
        <x:v>261</x:v>
      </x:c>
      <x:c r="MZJ65542" s="220"/>
      <x:c r="MZK65542" s="220"/>
      <x:c r="MZL65542" s="220" t="s">
        <x:v>248</x:v>
      </x:c>
      <x:c r="MZM65542" s="220"/>
      <x:c r="MZN65542" s="220"/>
      <x:c r="MZO65542" s="220" t="s">
        <x:v>292</x:v>
      </x:c>
      <x:c r="MZP65542" s="220"/>
      <x:c r="MZQ65542" s="220"/>
      <x:c r="MZR65542" s="220"/>
      <x:c r="MZS65542" s="220"/>
      <x:c r="MZT65542" s="220"/>
      <x:c r="MZU65542" s="220"/>
      <x:c r="MZV65542" s="220" t="s">
        <x:v>117</x:v>
      </x:c>
      <x:c r="MZW65542" s="220"/>
      <x:c r="MZX65542" s="220"/>
      <x:c r="MZY65542" s="220"/>
      <x:c r="MZZ65542" s="220"/>
      <x:c r="NAA65542" s="220"/>
      <x:c r="NAB65542" s="220"/>
      <x:c r="NAC65542" s="220"/>
      <x:c r="NJE65542" s="220" t="s">
        <x:v>261</x:v>
      </x:c>
      <x:c r="NJF65542" s="220"/>
      <x:c r="NJG65542" s="220"/>
      <x:c r="NJH65542" s="220" t="s">
        <x:v>248</x:v>
      </x:c>
      <x:c r="NJI65542" s="220"/>
      <x:c r="NJJ65542" s="220"/>
      <x:c r="NJK65542" s="220" t="s">
        <x:v>292</x:v>
      </x:c>
      <x:c r="NJL65542" s="220"/>
      <x:c r="NJM65542" s="220"/>
      <x:c r="NJN65542" s="220"/>
      <x:c r="NJO65542" s="220"/>
      <x:c r="NJP65542" s="220"/>
      <x:c r="NJQ65542" s="220"/>
      <x:c r="NJR65542" s="220" t="s">
        <x:v>117</x:v>
      </x:c>
      <x:c r="NJS65542" s="220"/>
      <x:c r="NJT65542" s="220"/>
      <x:c r="NJU65542" s="220"/>
      <x:c r="NJV65542" s="220"/>
      <x:c r="NJW65542" s="220"/>
      <x:c r="NJX65542" s="220"/>
      <x:c r="NJY65542" s="220"/>
      <x:c r="NTA65542" s="220" t="s">
        <x:v>261</x:v>
      </x:c>
      <x:c r="NTB65542" s="220"/>
      <x:c r="NTC65542" s="220"/>
      <x:c r="NTD65542" s="220" t="s">
        <x:v>248</x:v>
      </x:c>
      <x:c r="NTE65542" s="220"/>
      <x:c r="NTF65542" s="220"/>
      <x:c r="NTG65542" s="220" t="s">
        <x:v>292</x:v>
      </x:c>
      <x:c r="NTH65542" s="220"/>
      <x:c r="NTI65542" s="220"/>
      <x:c r="NTJ65542" s="220"/>
      <x:c r="NTK65542" s="220"/>
      <x:c r="NTL65542" s="220"/>
      <x:c r="NTM65542" s="220"/>
      <x:c r="NTN65542" s="220" t="s">
        <x:v>117</x:v>
      </x:c>
      <x:c r="NTO65542" s="220"/>
      <x:c r="NTP65542" s="220"/>
      <x:c r="NTQ65542" s="220"/>
      <x:c r="NTR65542" s="220"/>
      <x:c r="NTS65542" s="220"/>
      <x:c r="NTT65542" s="220"/>
      <x:c r="NTU65542" s="220"/>
      <x:c r="OCW65542" s="220" t="s">
        <x:v>261</x:v>
      </x:c>
      <x:c r="OCX65542" s="220"/>
      <x:c r="OCY65542" s="220"/>
      <x:c r="OCZ65542" s="220" t="s">
        <x:v>248</x:v>
      </x:c>
      <x:c r="ODA65542" s="220"/>
      <x:c r="ODB65542" s="220"/>
      <x:c r="ODC65542" s="220" t="s">
        <x:v>292</x:v>
      </x:c>
      <x:c r="ODD65542" s="220"/>
      <x:c r="ODE65542" s="220"/>
      <x:c r="ODF65542" s="220"/>
      <x:c r="ODG65542" s="220"/>
      <x:c r="ODH65542" s="220"/>
      <x:c r="ODI65542" s="220"/>
      <x:c r="ODJ65542" s="220" t="s">
        <x:v>117</x:v>
      </x:c>
      <x:c r="ODK65542" s="220"/>
      <x:c r="ODL65542" s="220"/>
      <x:c r="ODM65542" s="220"/>
      <x:c r="ODN65542" s="220"/>
      <x:c r="ODO65542" s="220"/>
      <x:c r="ODP65542" s="220"/>
      <x:c r="ODQ65542" s="220"/>
      <x:c r="OMS65542" s="220" t="s">
        <x:v>261</x:v>
      </x:c>
      <x:c r="OMT65542" s="220"/>
      <x:c r="OMU65542" s="220"/>
      <x:c r="OMV65542" s="220" t="s">
        <x:v>248</x:v>
      </x:c>
      <x:c r="OMW65542" s="220"/>
      <x:c r="OMX65542" s="220"/>
      <x:c r="OMY65542" s="220" t="s">
        <x:v>292</x:v>
      </x:c>
      <x:c r="OMZ65542" s="220"/>
      <x:c r="ONA65542" s="220"/>
      <x:c r="ONB65542" s="220"/>
      <x:c r="ONC65542" s="220"/>
      <x:c r="OND65542" s="220"/>
      <x:c r="ONE65542" s="220"/>
      <x:c r="ONF65542" s="220" t="s">
        <x:v>117</x:v>
      </x:c>
      <x:c r="ONG65542" s="220"/>
      <x:c r="ONH65542" s="220"/>
      <x:c r="ONI65542" s="220"/>
      <x:c r="ONJ65542" s="220"/>
      <x:c r="ONK65542" s="220"/>
      <x:c r="ONL65542" s="220"/>
      <x:c r="ONM65542" s="220"/>
      <x:c r="OWO65542" s="220" t="s">
        <x:v>261</x:v>
      </x:c>
      <x:c r="OWP65542" s="220"/>
      <x:c r="OWQ65542" s="220"/>
      <x:c r="OWR65542" s="220" t="s">
        <x:v>248</x:v>
      </x:c>
      <x:c r="OWS65542" s="220"/>
      <x:c r="OWT65542" s="220"/>
      <x:c r="OWU65542" s="220" t="s">
        <x:v>292</x:v>
      </x:c>
      <x:c r="OWV65542" s="220"/>
      <x:c r="OWW65542" s="220"/>
      <x:c r="OWX65542" s="220"/>
      <x:c r="OWY65542" s="220"/>
      <x:c r="OWZ65542" s="220"/>
      <x:c r="OXA65542" s="220"/>
      <x:c r="OXB65542" s="220" t="s">
        <x:v>117</x:v>
      </x:c>
      <x:c r="OXC65542" s="220"/>
      <x:c r="OXD65542" s="220"/>
      <x:c r="OXE65542" s="220"/>
      <x:c r="OXF65542" s="220"/>
      <x:c r="OXG65542" s="220"/>
      <x:c r="OXH65542" s="220"/>
      <x:c r="OXI65542" s="220"/>
      <x:c r="PGK65542" s="220" t="s">
        <x:v>261</x:v>
      </x:c>
      <x:c r="PGL65542" s="220"/>
      <x:c r="PGM65542" s="220"/>
      <x:c r="PGN65542" s="220" t="s">
        <x:v>248</x:v>
      </x:c>
      <x:c r="PGO65542" s="220"/>
      <x:c r="PGP65542" s="220"/>
      <x:c r="PGQ65542" s="220" t="s">
        <x:v>292</x:v>
      </x:c>
      <x:c r="PGR65542" s="220"/>
      <x:c r="PGS65542" s="220"/>
      <x:c r="PGT65542" s="220"/>
      <x:c r="PGU65542" s="220"/>
      <x:c r="PGV65542" s="220"/>
      <x:c r="PGW65542" s="220"/>
      <x:c r="PGX65542" s="220" t="s">
        <x:v>117</x:v>
      </x:c>
      <x:c r="PGY65542" s="220"/>
      <x:c r="PGZ65542" s="220"/>
      <x:c r="PHA65542" s="220"/>
      <x:c r="PHB65542" s="220"/>
      <x:c r="PHC65542" s="220"/>
      <x:c r="PHD65542" s="220"/>
      <x:c r="PHE65542" s="220"/>
      <x:c r="PQG65542" s="220" t="s">
        <x:v>261</x:v>
      </x:c>
      <x:c r="PQH65542" s="220"/>
      <x:c r="PQI65542" s="220"/>
      <x:c r="PQJ65542" s="220" t="s">
        <x:v>248</x:v>
      </x:c>
      <x:c r="PQK65542" s="220"/>
      <x:c r="PQL65542" s="220"/>
      <x:c r="PQM65542" s="220" t="s">
        <x:v>292</x:v>
      </x:c>
      <x:c r="PQN65542" s="220"/>
      <x:c r="PQO65542" s="220"/>
      <x:c r="PQP65542" s="220"/>
      <x:c r="PQQ65542" s="220"/>
      <x:c r="PQR65542" s="220"/>
      <x:c r="PQS65542" s="220"/>
      <x:c r="PQT65542" s="220" t="s">
        <x:v>117</x:v>
      </x:c>
      <x:c r="PQU65542" s="220"/>
      <x:c r="PQV65542" s="220"/>
      <x:c r="PQW65542" s="220"/>
      <x:c r="PQX65542" s="220"/>
      <x:c r="PQY65542" s="220"/>
      <x:c r="PQZ65542" s="220"/>
      <x:c r="PRA65542" s="220"/>
      <x:c r="QAC65542" s="220" t="s">
        <x:v>261</x:v>
      </x:c>
      <x:c r="QAD65542" s="220"/>
      <x:c r="QAE65542" s="220"/>
      <x:c r="QAF65542" s="220" t="s">
        <x:v>248</x:v>
      </x:c>
      <x:c r="QAG65542" s="220"/>
      <x:c r="QAH65542" s="220"/>
      <x:c r="QAI65542" s="220" t="s">
        <x:v>292</x:v>
      </x:c>
      <x:c r="QAJ65542" s="220"/>
      <x:c r="QAK65542" s="220"/>
      <x:c r="QAL65542" s="220"/>
      <x:c r="QAM65542" s="220"/>
      <x:c r="QAN65542" s="220"/>
      <x:c r="QAO65542" s="220"/>
      <x:c r="QAP65542" s="220" t="s">
        <x:v>117</x:v>
      </x:c>
      <x:c r="QAQ65542" s="220"/>
      <x:c r="QAR65542" s="220"/>
      <x:c r="QAS65542" s="220"/>
      <x:c r="QAT65542" s="220"/>
      <x:c r="QAU65542" s="220"/>
      <x:c r="QAV65542" s="220"/>
      <x:c r="QAW65542" s="220"/>
      <x:c r="QJY65542" s="220" t="s">
        <x:v>261</x:v>
      </x:c>
      <x:c r="QJZ65542" s="220"/>
      <x:c r="QKA65542" s="220"/>
      <x:c r="QKB65542" s="220" t="s">
        <x:v>248</x:v>
      </x:c>
      <x:c r="QKC65542" s="220"/>
      <x:c r="QKD65542" s="220"/>
      <x:c r="QKE65542" s="220" t="s">
        <x:v>292</x:v>
      </x:c>
      <x:c r="QKF65542" s="220"/>
      <x:c r="QKG65542" s="220"/>
      <x:c r="QKH65542" s="220"/>
      <x:c r="QKI65542" s="220"/>
      <x:c r="QKJ65542" s="220"/>
      <x:c r="QKK65542" s="220"/>
      <x:c r="QKL65542" s="220" t="s">
        <x:v>117</x:v>
      </x:c>
      <x:c r="QKM65542" s="220"/>
      <x:c r="QKN65542" s="220"/>
      <x:c r="QKO65542" s="220"/>
      <x:c r="QKP65542" s="220"/>
      <x:c r="QKQ65542" s="220"/>
      <x:c r="QKR65542" s="220"/>
      <x:c r="QKS65542" s="220"/>
      <x:c r="QTU65542" s="220" t="s">
        <x:v>261</x:v>
      </x:c>
      <x:c r="QTV65542" s="220"/>
      <x:c r="QTW65542" s="220"/>
      <x:c r="QTX65542" s="220" t="s">
        <x:v>248</x:v>
      </x:c>
      <x:c r="QTY65542" s="220"/>
      <x:c r="QTZ65542" s="220"/>
      <x:c r="QUA65542" s="220" t="s">
        <x:v>292</x:v>
      </x:c>
      <x:c r="QUB65542" s="220"/>
      <x:c r="QUC65542" s="220"/>
      <x:c r="QUD65542" s="220"/>
      <x:c r="QUE65542" s="220"/>
      <x:c r="QUF65542" s="220"/>
      <x:c r="QUG65542" s="220"/>
      <x:c r="QUH65542" s="220" t="s">
        <x:v>117</x:v>
      </x:c>
      <x:c r="QUI65542" s="220"/>
      <x:c r="QUJ65542" s="220"/>
      <x:c r="QUK65542" s="220"/>
      <x:c r="QUL65542" s="220"/>
      <x:c r="QUM65542" s="220"/>
      <x:c r="QUN65542" s="220"/>
      <x:c r="QUO65542" s="220"/>
      <x:c r="RDQ65542" s="220" t="s">
        <x:v>261</x:v>
      </x:c>
      <x:c r="RDR65542" s="220"/>
      <x:c r="RDS65542" s="220"/>
      <x:c r="RDT65542" s="220" t="s">
        <x:v>248</x:v>
      </x:c>
      <x:c r="RDU65542" s="220"/>
      <x:c r="RDV65542" s="220"/>
      <x:c r="RDW65542" s="220" t="s">
        <x:v>292</x:v>
      </x:c>
      <x:c r="RDX65542" s="220"/>
      <x:c r="RDY65542" s="220"/>
      <x:c r="RDZ65542" s="220"/>
      <x:c r="REA65542" s="220"/>
      <x:c r="REB65542" s="220"/>
      <x:c r="REC65542" s="220"/>
      <x:c r="RED65542" s="220" t="s">
        <x:v>117</x:v>
      </x:c>
      <x:c r="REE65542" s="220"/>
      <x:c r="REF65542" s="220"/>
      <x:c r="REG65542" s="220"/>
      <x:c r="REH65542" s="220"/>
      <x:c r="REI65542" s="220"/>
      <x:c r="REJ65542" s="220"/>
      <x:c r="REK65542" s="220"/>
      <x:c r="RNM65542" s="220" t="s">
        <x:v>261</x:v>
      </x:c>
      <x:c r="RNN65542" s="220"/>
      <x:c r="RNO65542" s="220"/>
      <x:c r="RNP65542" s="220" t="s">
        <x:v>248</x:v>
      </x:c>
      <x:c r="RNQ65542" s="220"/>
      <x:c r="RNR65542" s="220"/>
      <x:c r="RNS65542" s="220" t="s">
        <x:v>292</x:v>
      </x:c>
      <x:c r="RNT65542" s="220"/>
      <x:c r="RNU65542" s="220"/>
      <x:c r="RNV65542" s="220"/>
      <x:c r="RNW65542" s="220"/>
      <x:c r="RNX65542" s="220"/>
      <x:c r="RNY65542" s="220"/>
      <x:c r="RNZ65542" s="220" t="s">
        <x:v>117</x:v>
      </x:c>
      <x:c r="ROA65542" s="220"/>
      <x:c r="ROB65542" s="220"/>
      <x:c r="ROC65542" s="220"/>
      <x:c r="ROD65542" s="220"/>
      <x:c r="ROE65542" s="220"/>
      <x:c r="ROF65542" s="220"/>
      <x:c r="ROG65542" s="220"/>
      <x:c r="RXI65542" s="220" t="s">
        <x:v>261</x:v>
      </x:c>
      <x:c r="RXJ65542" s="220"/>
      <x:c r="RXK65542" s="220"/>
      <x:c r="RXL65542" s="220" t="s">
        <x:v>248</x:v>
      </x:c>
      <x:c r="RXM65542" s="220"/>
      <x:c r="RXN65542" s="220"/>
      <x:c r="RXO65542" s="220" t="s">
        <x:v>292</x:v>
      </x:c>
      <x:c r="RXP65542" s="220"/>
      <x:c r="RXQ65542" s="220"/>
      <x:c r="RXR65542" s="220"/>
      <x:c r="RXS65542" s="220"/>
      <x:c r="RXT65542" s="220"/>
      <x:c r="RXU65542" s="220"/>
      <x:c r="RXV65542" s="220" t="s">
        <x:v>117</x:v>
      </x:c>
      <x:c r="RXW65542" s="220"/>
      <x:c r="RXX65542" s="220"/>
      <x:c r="RXY65542" s="220"/>
      <x:c r="RXZ65542" s="220"/>
      <x:c r="RYA65542" s="220"/>
      <x:c r="RYB65542" s="220"/>
      <x:c r="RYC65542" s="220"/>
      <x:c r="SHE65542" s="220" t="s">
        <x:v>261</x:v>
      </x:c>
      <x:c r="SHF65542" s="220"/>
      <x:c r="SHG65542" s="220"/>
      <x:c r="SHH65542" s="220" t="s">
        <x:v>248</x:v>
      </x:c>
      <x:c r="SHI65542" s="220"/>
      <x:c r="SHJ65542" s="220"/>
      <x:c r="SHK65542" s="220" t="s">
        <x:v>292</x:v>
      </x:c>
      <x:c r="SHL65542" s="220"/>
      <x:c r="SHM65542" s="220"/>
      <x:c r="SHN65542" s="220"/>
      <x:c r="SHO65542" s="220"/>
      <x:c r="SHP65542" s="220"/>
      <x:c r="SHQ65542" s="220"/>
      <x:c r="SHR65542" s="220" t="s">
        <x:v>117</x:v>
      </x:c>
      <x:c r="SHS65542" s="220"/>
      <x:c r="SHT65542" s="220"/>
      <x:c r="SHU65542" s="220"/>
      <x:c r="SHV65542" s="220"/>
      <x:c r="SHW65542" s="220"/>
      <x:c r="SHX65542" s="220"/>
      <x:c r="SHY65542" s="220"/>
      <x:c r="SRA65542" s="220" t="s">
        <x:v>261</x:v>
      </x:c>
      <x:c r="SRB65542" s="220"/>
      <x:c r="SRC65542" s="220"/>
      <x:c r="SRD65542" s="220" t="s">
        <x:v>248</x:v>
      </x:c>
      <x:c r="SRE65542" s="220"/>
      <x:c r="SRF65542" s="220"/>
      <x:c r="SRG65542" s="220" t="s">
        <x:v>292</x:v>
      </x:c>
      <x:c r="SRH65542" s="220"/>
      <x:c r="SRI65542" s="220"/>
      <x:c r="SRJ65542" s="220"/>
      <x:c r="SRK65542" s="220"/>
      <x:c r="SRL65542" s="220"/>
      <x:c r="SRM65542" s="220"/>
      <x:c r="SRN65542" s="220" t="s">
        <x:v>117</x:v>
      </x:c>
      <x:c r="SRO65542" s="220"/>
      <x:c r="SRP65542" s="220"/>
      <x:c r="SRQ65542" s="220"/>
      <x:c r="SRR65542" s="220"/>
      <x:c r="SRS65542" s="220"/>
      <x:c r="SRT65542" s="220"/>
      <x:c r="SRU65542" s="220"/>
      <x:c r="TAW65542" s="220" t="s">
        <x:v>261</x:v>
      </x:c>
      <x:c r="TAX65542" s="220"/>
      <x:c r="TAY65542" s="220"/>
      <x:c r="TAZ65542" s="220" t="s">
        <x:v>248</x:v>
      </x:c>
      <x:c r="TBA65542" s="220"/>
      <x:c r="TBB65542" s="220"/>
      <x:c r="TBC65542" s="220" t="s">
        <x:v>292</x:v>
      </x:c>
      <x:c r="TBD65542" s="220"/>
      <x:c r="TBE65542" s="220"/>
      <x:c r="TBF65542" s="220"/>
      <x:c r="TBG65542" s="220"/>
      <x:c r="TBH65542" s="220"/>
      <x:c r="TBI65542" s="220"/>
      <x:c r="TBJ65542" s="220" t="s">
        <x:v>117</x:v>
      </x:c>
      <x:c r="TBK65542" s="220"/>
      <x:c r="TBL65542" s="220"/>
      <x:c r="TBM65542" s="220"/>
      <x:c r="TBN65542" s="220"/>
      <x:c r="TBO65542" s="220"/>
      <x:c r="TBP65542" s="220"/>
      <x:c r="TBQ65542" s="220"/>
      <x:c r="TKS65542" s="220" t="s">
        <x:v>261</x:v>
      </x:c>
      <x:c r="TKT65542" s="220"/>
      <x:c r="TKU65542" s="220"/>
      <x:c r="TKV65542" s="220" t="s">
        <x:v>248</x:v>
      </x:c>
      <x:c r="TKW65542" s="220"/>
      <x:c r="TKX65542" s="220"/>
      <x:c r="TKY65542" s="220" t="s">
        <x:v>292</x:v>
      </x:c>
      <x:c r="TKZ65542" s="220"/>
      <x:c r="TLA65542" s="220"/>
      <x:c r="TLB65542" s="220"/>
      <x:c r="TLC65542" s="220"/>
      <x:c r="TLD65542" s="220"/>
      <x:c r="TLE65542" s="220"/>
      <x:c r="TLF65542" s="220" t="s">
        <x:v>117</x:v>
      </x:c>
      <x:c r="TLG65542" s="220"/>
      <x:c r="TLH65542" s="220"/>
      <x:c r="TLI65542" s="220"/>
      <x:c r="TLJ65542" s="220"/>
      <x:c r="TLK65542" s="220"/>
      <x:c r="TLL65542" s="220"/>
      <x:c r="TLM65542" s="220"/>
      <x:c r="TUO65542" s="220" t="s">
        <x:v>261</x:v>
      </x:c>
      <x:c r="TUP65542" s="220"/>
      <x:c r="TUQ65542" s="220"/>
      <x:c r="TUR65542" s="220" t="s">
        <x:v>248</x:v>
      </x:c>
      <x:c r="TUS65542" s="220"/>
      <x:c r="TUT65542" s="220"/>
      <x:c r="TUU65542" s="220" t="s">
        <x:v>292</x:v>
      </x:c>
      <x:c r="TUV65542" s="220"/>
      <x:c r="TUW65542" s="220"/>
      <x:c r="TUX65542" s="220"/>
      <x:c r="TUY65542" s="220"/>
      <x:c r="TUZ65542" s="220"/>
      <x:c r="TVA65542" s="220"/>
      <x:c r="TVB65542" s="220" t="s">
        <x:v>117</x:v>
      </x:c>
      <x:c r="TVC65542" s="220"/>
      <x:c r="TVD65542" s="220"/>
      <x:c r="TVE65542" s="220"/>
      <x:c r="TVF65542" s="220"/>
      <x:c r="TVG65542" s="220"/>
      <x:c r="TVH65542" s="220"/>
      <x:c r="TVI65542" s="220"/>
      <x:c r="UEK65542" s="220" t="s">
        <x:v>261</x:v>
      </x:c>
      <x:c r="UEL65542" s="220"/>
      <x:c r="UEM65542" s="220"/>
      <x:c r="UEN65542" s="220" t="s">
        <x:v>248</x:v>
      </x:c>
      <x:c r="UEO65542" s="220"/>
      <x:c r="UEP65542" s="220"/>
      <x:c r="UEQ65542" s="220" t="s">
        <x:v>292</x:v>
      </x:c>
      <x:c r="UER65542" s="220"/>
      <x:c r="UES65542" s="220"/>
      <x:c r="UET65542" s="220"/>
      <x:c r="UEU65542" s="220"/>
      <x:c r="UEV65542" s="220"/>
      <x:c r="UEW65542" s="220"/>
      <x:c r="UEX65542" s="220" t="s">
        <x:v>117</x:v>
      </x:c>
      <x:c r="UEY65542" s="220"/>
      <x:c r="UEZ65542" s="220"/>
      <x:c r="UFA65542" s="220"/>
      <x:c r="UFB65542" s="220"/>
      <x:c r="UFC65542" s="220"/>
      <x:c r="UFD65542" s="220"/>
      <x:c r="UFE65542" s="220"/>
      <x:c r="UOG65542" s="220" t="s">
        <x:v>261</x:v>
      </x:c>
      <x:c r="UOH65542" s="220"/>
      <x:c r="UOI65542" s="220"/>
      <x:c r="UOJ65542" s="220" t="s">
        <x:v>248</x:v>
      </x:c>
      <x:c r="UOK65542" s="220"/>
      <x:c r="UOL65542" s="220"/>
      <x:c r="UOM65542" s="220" t="s">
        <x:v>292</x:v>
      </x:c>
      <x:c r="UON65542" s="220"/>
      <x:c r="UOO65542" s="220"/>
      <x:c r="UOP65542" s="220"/>
      <x:c r="UOQ65542" s="220"/>
      <x:c r="UOR65542" s="220"/>
      <x:c r="UOS65542" s="220"/>
      <x:c r="UOT65542" s="220" t="s">
        <x:v>117</x:v>
      </x:c>
      <x:c r="UOU65542" s="220"/>
      <x:c r="UOV65542" s="220"/>
      <x:c r="UOW65542" s="220"/>
      <x:c r="UOX65542" s="220"/>
      <x:c r="UOY65542" s="220"/>
      <x:c r="UOZ65542" s="220"/>
      <x:c r="UPA65542" s="220"/>
      <x:c r="UYC65542" s="220" t="s">
        <x:v>261</x:v>
      </x:c>
      <x:c r="UYD65542" s="220"/>
      <x:c r="UYE65542" s="220"/>
      <x:c r="UYF65542" s="220" t="s">
        <x:v>248</x:v>
      </x:c>
      <x:c r="UYG65542" s="220"/>
      <x:c r="UYH65542" s="220"/>
      <x:c r="UYI65542" s="220" t="s">
        <x:v>292</x:v>
      </x:c>
      <x:c r="UYJ65542" s="220"/>
      <x:c r="UYK65542" s="220"/>
      <x:c r="UYL65542" s="220"/>
      <x:c r="UYM65542" s="220"/>
      <x:c r="UYN65542" s="220"/>
      <x:c r="UYO65542" s="220"/>
      <x:c r="UYP65542" s="220" t="s">
        <x:v>117</x:v>
      </x:c>
      <x:c r="UYQ65542" s="220"/>
      <x:c r="UYR65542" s="220"/>
      <x:c r="UYS65542" s="220"/>
      <x:c r="UYT65542" s="220"/>
      <x:c r="UYU65542" s="220"/>
      <x:c r="UYV65542" s="220"/>
      <x:c r="UYW65542" s="220"/>
      <x:c r="VHY65542" s="220" t="s">
        <x:v>261</x:v>
      </x:c>
      <x:c r="VHZ65542" s="220"/>
      <x:c r="VIA65542" s="220"/>
      <x:c r="VIB65542" s="220" t="s">
        <x:v>248</x:v>
      </x:c>
      <x:c r="VIC65542" s="220"/>
      <x:c r="VID65542" s="220"/>
      <x:c r="VIE65542" s="220" t="s">
        <x:v>292</x:v>
      </x:c>
      <x:c r="VIF65542" s="220"/>
      <x:c r="VIG65542" s="220"/>
      <x:c r="VIH65542" s="220"/>
      <x:c r="VII65542" s="220"/>
      <x:c r="VIJ65542" s="220"/>
      <x:c r="VIK65542" s="220"/>
      <x:c r="VIL65542" s="220" t="s">
        <x:v>117</x:v>
      </x:c>
      <x:c r="VIM65542" s="220"/>
      <x:c r="VIN65542" s="220"/>
      <x:c r="VIO65542" s="220"/>
      <x:c r="VIP65542" s="220"/>
      <x:c r="VIQ65542" s="220"/>
      <x:c r="VIR65542" s="220"/>
      <x:c r="VIS65542" s="220"/>
      <x:c r="VRU65542" s="220" t="s">
        <x:v>261</x:v>
      </x:c>
      <x:c r="VRV65542" s="220"/>
      <x:c r="VRW65542" s="220"/>
      <x:c r="VRX65542" s="220" t="s">
        <x:v>248</x:v>
      </x:c>
      <x:c r="VRY65542" s="220"/>
      <x:c r="VRZ65542" s="220"/>
      <x:c r="VSA65542" s="220" t="s">
        <x:v>292</x:v>
      </x:c>
      <x:c r="VSB65542" s="220"/>
      <x:c r="VSC65542" s="220"/>
      <x:c r="VSD65542" s="220"/>
      <x:c r="VSE65542" s="220"/>
      <x:c r="VSF65542" s="220"/>
      <x:c r="VSG65542" s="220"/>
      <x:c r="VSH65542" s="220" t="s">
        <x:v>117</x:v>
      </x:c>
      <x:c r="VSI65542" s="220"/>
      <x:c r="VSJ65542" s="220"/>
      <x:c r="VSK65542" s="220"/>
      <x:c r="VSL65542" s="220"/>
      <x:c r="VSM65542" s="220"/>
      <x:c r="VSN65542" s="220"/>
      <x:c r="VSO65542" s="220"/>
      <x:c r="WBQ65542" s="220" t="s">
        <x:v>261</x:v>
      </x:c>
      <x:c r="WBR65542" s="220"/>
      <x:c r="WBS65542" s="220"/>
      <x:c r="WBT65542" s="220" t="s">
        <x:v>248</x:v>
      </x:c>
      <x:c r="WBU65542" s="220"/>
      <x:c r="WBV65542" s="220"/>
      <x:c r="WBW65542" s="220" t="s">
        <x:v>292</x:v>
      </x:c>
      <x:c r="WBX65542" s="220"/>
      <x:c r="WBY65542" s="220"/>
      <x:c r="WBZ65542" s="220"/>
      <x:c r="WCA65542" s="220"/>
      <x:c r="WCB65542" s="220"/>
      <x:c r="WCC65542" s="220"/>
      <x:c r="WCD65542" s="220" t="s">
        <x:v>117</x:v>
      </x:c>
      <x:c r="WCE65542" s="220"/>
      <x:c r="WCF65542" s="220"/>
      <x:c r="WCG65542" s="220"/>
      <x:c r="WCH65542" s="220"/>
      <x:c r="WCI65542" s="220"/>
      <x:c r="WCJ65542" s="220"/>
      <x:c r="WCK65542" s="220"/>
      <x:c r="WLM65542" s="220" t="s">
        <x:v>261</x:v>
      </x:c>
      <x:c r="WLN65542" s="220"/>
      <x:c r="WLO65542" s="220"/>
      <x:c r="WLP65542" s="220" t="s">
        <x:v>248</x:v>
      </x:c>
      <x:c r="WLQ65542" s="220"/>
      <x:c r="WLR65542" s="220"/>
      <x:c r="WLS65542" s="220" t="s">
        <x:v>292</x:v>
      </x:c>
      <x:c r="WLT65542" s="220"/>
      <x:c r="WLU65542" s="220"/>
      <x:c r="WLV65542" s="220"/>
      <x:c r="WLW65542" s="220"/>
      <x:c r="WLX65542" s="220"/>
      <x:c r="WLY65542" s="220"/>
      <x:c r="WLZ65542" s="220" t="s">
        <x:v>117</x:v>
      </x:c>
      <x:c r="WMA65542" s="220"/>
      <x:c r="WMB65542" s="220"/>
      <x:c r="WMC65542" s="220"/>
      <x:c r="WMD65542" s="220"/>
      <x:c r="WME65542" s="220"/>
      <x:c r="WMF65542" s="220"/>
      <x:c r="WMG65542" s="220"/>
      <x:c r="WVI65542" s="220" t="s">
        <x:v>261</x:v>
      </x:c>
      <x:c r="WVJ65542" s="220"/>
      <x:c r="WVK65542" s="220"/>
      <x:c r="WVL65542" s="220" t="s">
        <x:v>248</x:v>
      </x:c>
      <x:c r="WVM65542" s="220"/>
      <x:c r="WVN65542" s="220"/>
      <x:c r="WVO65542" s="220" t="s">
        <x:v>292</x:v>
      </x:c>
      <x:c r="WVP65542" s="220"/>
      <x:c r="WVQ65542" s="220"/>
      <x:c r="WVR65542" s="220"/>
      <x:c r="WVS65542" s="220"/>
      <x:c r="WVT65542" s="220"/>
      <x:c r="WVU65542" s="220"/>
      <x:c r="WVV65542" s="220" t="s">
        <x:v>117</x:v>
      </x:c>
      <x:c r="WVW65542" s="220"/>
      <x:c r="WVX65542" s="220"/>
      <x:c r="WVY65542" s="220"/>
      <x:c r="WVZ65542" s="220"/>
      <x:c r="WWA65542" s="220"/>
      <x:c r="WWB65542" s="220"/>
      <x:c r="WWC65542" s="220"/>
    </x:row>
    <x:row r="65543" spans="1:16149">
      <x:c r="A65543" s="220"/>
      <x:c r="B65543" s="220"/>
      <x:c r="C65543" s="220"/>
      <x:c r="D65543" s="220"/>
      <x:c r="E65543" s="220"/>
      <x:c r="F65543" s="220"/>
      <x:c r="G65543" s="220"/>
      <x:c r="H65543" s="220"/>
      <x:c r="I65543" s="220"/>
      <x:c r="J65543" s="220"/>
      <x:c r="K65543" s="220"/>
      <x:c r="L65543" s="220"/>
      <x:c r="M65543" s="220"/>
      <x:c r="N65543" s="220" t="s">
        <x:v>0</x:v>
      </x:c>
      <x:c r="O65543" s="220"/>
      <x:c r="P65543" s="220"/>
      <x:c r="Q65543" s="220"/>
      <x:c r="R65543" s="220" t="s">
        <x:v>157</x:v>
      </x:c>
      <x:c r="S65543" s="220"/>
      <x:c r="T65543" s="220"/>
      <x:c r="U65543" s="220"/>
      <x:c r="IW65543" s="220"/>
      <x:c r="IX65543" s="220"/>
      <x:c r="IY65543" s="220"/>
      <x:c r="IZ65543" s="220"/>
      <x:c r="JA65543" s="220"/>
      <x:c r="JB65543" s="220"/>
      <x:c r="JC65543" s="220"/>
      <x:c r="JD65543" s="220"/>
      <x:c r="JE65543" s="220"/>
      <x:c r="JF65543" s="220"/>
      <x:c r="JG65543" s="220"/>
      <x:c r="JH65543" s="220"/>
      <x:c r="JI65543" s="220"/>
      <x:c r="JJ65543" s="220" t="s">
        <x:v>0</x:v>
      </x:c>
      <x:c r="JK65543" s="220"/>
      <x:c r="JL65543" s="220"/>
      <x:c r="JM65543" s="220"/>
      <x:c r="JN65543" s="220" t="s">
        <x:v>157</x:v>
      </x:c>
      <x:c r="JO65543" s="220"/>
      <x:c r="JP65543" s="220"/>
      <x:c r="JQ65543" s="220"/>
      <x:c r="SS65543" s="220"/>
      <x:c r="ST65543" s="220"/>
      <x:c r="SU65543" s="220"/>
      <x:c r="SV65543" s="220"/>
      <x:c r="SW65543" s="220"/>
      <x:c r="SX65543" s="220"/>
      <x:c r="SY65543" s="220"/>
      <x:c r="SZ65543" s="220"/>
      <x:c r="TA65543" s="220"/>
      <x:c r="TB65543" s="220"/>
      <x:c r="TC65543" s="220"/>
      <x:c r="TD65543" s="220"/>
      <x:c r="TE65543" s="220"/>
      <x:c r="TF65543" s="220" t="s">
        <x:v>0</x:v>
      </x:c>
      <x:c r="TG65543" s="220"/>
      <x:c r="TH65543" s="220"/>
      <x:c r="TI65543" s="220"/>
      <x:c r="TJ65543" s="220" t="s">
        <x:v>157</x:v>
      </x:c>
      <x:c r="TK65543" s="220"/>
      <x:c r="TL65543" s="220"/>
      <x:c r="TM65543" s="220"/>
      <x:c r="ACO65543" s="220"/>
      <x:c r="ACP65543" s="220"/>
      <x:c r="ACQ65543" s="220"/>
      <x:c r="ACR65543" s="220"/>
      <x:c r="ACS65543" s="220"/>
      <x:c r="ACT65543" s="220"/>
      <x:c r="ACU65543" s="220"/>
      <x:c r="ACV65543" s="220"/>
      <x:c r="ACW65543" s="220"/>
      <x:c r="ACX65543" s="220"/>
      <x:c r="ACY65543" s="220"/>
      <x:c r="ACZ65543" s="220"/>
      <x:c r="ADA65543" s="220"/>
      <x:c r="ADB65543" s="220" t="s">
        <x:v>0</x:v>
      </x:c>
      <x:c r="ADC65543" s="220"/>
      <x:c r="ADD65543" s="220"/>
      <x:c r="ADE65543" s="220"/>
      <x:c r="ADF65543" s="220" t="s">
        <x:v>157</x:v>
      </x:c>
      <x:c r="ADG65543" s="220"/>
      <x:c r="ADH65543" s="220"/>
      <x:c r="ADI65543" s="220"/>
      <x:c r="AMK65543" s="220"/>
      <x:c r="AML65543" s="220"/>
      <x:c r="AMM65543" s="220"/>
      <x:c r="AMN65543" s="220"/>
      <x:c r="AMO65543" s="220"/>
      <x:c r="AMP65543" s="220"/>
      <x:c r="AMQ65543" s="220"/>
      <x:c r="AMR65543" s="220"/>
      <x:c r="AMS65543" s="220"/>
      <x:c r="AMT65543" s="220"/>
      <x:c r="AMU65543" s="220"/>
      <x:c r="AMV65543" s="220"/>
      <x:c r="AMW65543" s="220"/>
      <x:c r="AMX65543" s="220" t="s">
        <x:v>0</x:v>
      </x:c>
      <x:c r="AMY65543" s="220"/>
      <x:c r="AMZ65543" s="220"/>
      <x:c r="ANA65543" s="220"/>
      <x:c r="ANB65543" s="220" t="s">
        <x:v>157</x:v>
      </x:c>
      <x:c r="ANC65543" s="220"/>
      <x:c r="AND65543" s="220"/>
      <x:c r="ANE65543" s="220"/>
      <x:c r="AWG65543" s="220"/>
      <x:c r="AWH65543" s="220"/>
      <x:c r="AWI65543" s="220"/>
      <x:c r="AWJ65543" s="220"/>
      <x:c r="AWK65543" s="220"/>
      <x:c r="AWL65543" s="220"/>
      <x:c r="AWM65543" s="220"/>
      <x:c r="AWN65543" s="220"/>
      <x:c r="AWO65543" s="220"/>
      <x:c r="AWP65543" s="220"/>
      <x:c r="AWQ65543" s="220"/>
      <x:c r="AWR65543" s="220"/>
      <x:c r="AWS65543" s="220"/>
      <x:c r="AWT65543" s="220" t="s">
        <x:v>0</x:v>
      </x:c>
      <x:c r="AWU65543" s="220"/>
      <x:c r="AWV65543" s="220"/>
      <x:c r="AWW65543" s="220"/>
      <x:c r="AWX65543" s="220" t="s">
        <x:v>157</x:v>
      </x:c>
      <x:c r="AWY65543" s="220"/>
      <x:c r="AWZ65543" s="220"/>
      <x:c r="AXA65543" s="220"/>
      <x:c r="BGC65543" s="220"/>
      <x:c r="BGD65543" s="220"/>
      <x:c r="BGE65543" s="220"/>
      <x:c r="BGF65543" s="220"/>
      <x:c r="BGG65543" s="220"/>
      <x:c r="BGH65543" s="220"/>
      <x:c r="BGI65543" s="220"/>
      <x:c r="BGJ65543" s="220"/>
      <x:c r="BGK65543" s="220"/>
      <x:c r="BGL65543" s="220"/>
      <x:c r="BGM65543" s="220"/>
      <x:c r="BGN65543" s="220"/>
      <x:c r="BGO65543" s="220"/>
      <x:c r="BGP65543" s="220" t="s">
        <x:v>0</x:v>
      </x:c>
      <x:c r="BGQ65543" s="220"/>
      <x:c r="BGR65543" s="220"/>
      <x:c r="BGS65543" s="220"/>
      <x:c r="BGT65543" s="220" t="s">
        <x:v>157</x:v>
      </x:c>
      <x:c r="BGU65543" s="220"/>
      <x:c r="BGV65543" s="220"/>
      <x:c r="BGW65543" s="220"/>
      <x:c r="BPY65543" s="220"/>
      <x:c r="BPZ65543" s="220"/>
      <x:c r="BQA65543" s="220"/>
      <x:c r="BQB65543" s="220"/>
      <x:c r="BQC65543" s="220"/>
      <x:c r="BQD65543" s="220"/>
      <x:c r="BQE65543" s="220"/>
      <x:c r="BQF65543" s="220"/>
      <x:c r="BQG65543" s="220"/>
      <x:c r="BQH65543" s="220"/>
      <x:c r="BQI65543" s="220"/>
      <x:c r="BQJ65543" s="220"/>
      <x:c r="BQK65543" s="220"/>
      <x:c r="BQL65543" s="220" t="s">
        <x:v>0</x:v>
      </x:c>
      <x:c r="BQM65543" s="220"/>
      <x:c r="BQN65543" s="220"/>
      <x:c r="BQO65543" s="220"/>
      <x:c r="BQP65543" s="220" t="s">
        <x:v>157</x:v>
      </x:c>
      <x:c r="BQQ65543" s="220"/>
      <x:c r="BQR65543" s="220"/>
      <x:c r="BQS65543" s="220"/>
      <x:c r="BZU65543" s="220"/>
      <x:c r="BZV65543" s="220"/>
      <x:c r="BZW65543" s="220"/>
      <x:c r="BZX65543" s="220"/>
      <x:c r="BZY65543" s="220"/>
      <x:c r="BZZ65543" s="220"/>
      <x:c r="CAA65543" s="220"/>
      <x:c r="CAB65543" s="220"/>
      <x:c r="CAC65543" s="220"/>
      <x:c r="CAD65543" s="220"/>
      <x:c r="CAE65543" s="220"/>
      <x:c r="CAF65543" s="220"/>
      <x:c r="CAG65543" s="220"/>
      <x:c r="CAH65543" s="220" t="s">
        <x:v>0</x:v>
      </x:c>
      <x:c r="CAI65543" s="220"/>
      <x:c r="CAJ65543" s="220"/>
      <x:c r="CAK65543" s="220"/>
      <x:c r="CAL65543" s="220" t="s">
        <x:v>157</x:v>
      </x:c>
      <x:c r="CAM65543" s="220"/>
      <x:c r="CAN65543" s="220"/>
      <x:c r="CAO65543" s="220"/>
      <x:c r="CJQ65543" s="220"/>
      <x:c r="CJR65543" s="220"/>
      <x:c r="CJS65543" s="220"/>
      <x:c r="CJT65543" s="220"/>
      <x:c r="CJU65543" s="220"/>
      <x:c r="CJV65543" s="220"/>
      <x:c r="CJW65543" s="220"/>
      <x:c r="CJX65543" s="220"/>
      <x:c r="CJY65543" s="220"/>
      <x:c r="CJZ65543" s="220"/>
      <x:c r="CKA65543" s="220"/>
      <x:c r="CKB65543" s="220"/>
      <x:c r="CKC65543" s="220"/>
      <x:c r="CKD65543" s="220" t="s">
        <x:v>0</x:v>
      </x:c>
      <x:c r="CKE65543" s="220"/>
      <x:c r="CKF65543" s="220"/>
      <x:c r="CKG65543" s="220"/>
      <x:c r="CKH65543" s="220" t="s">
        <x:v>157</x:v>
      </x:c>
      <x:c r="CKI65543" s="220"/>
      <x:c r="CKJ65543" s="220"/>
      <x:c r="CKK65543" s="220"/>
      <x:c r="CTM65543" s="220"/>
      <x:c r="CTN65543" s="220"/>
      <x:c r="CTO65543" s="220"/>
      <x:c r="CTP65543" s="220"/>
      <x:c r="CTQ65543" s="220"/>
      <x:c r="CTR65543" s="220"/>
      <x:c r="CTS65543" s="220"/>
      <x:c r="CTT65543" s="220"/>
      <x:c r="CTU65543" s="220"/>
      <x:c r="CTV65543" s="220"/>
      <x:c r="CTW65543" s="220"/>
      <x:c r="CTX65543" s="220"/>
      <x:c r="CTY65543" s="220"/>
      <x:c r="CTZ65543" s="220" t="s">
        <x:v>0</x:v>
      </x:c>
      <x:c r="CUA65543" s="220"/>
      <x:c r="CUB65543" s="220"/>
      <x:c r="CUC65543" s="220"/>
      <x:c r="CUD65543" s="220" t="s">
        <x:v>157</x:v>
      </x:c>
      <x:c r="CUE65543" s="220"/>
      <x:c r="CUF65543" s="220"/>
      <x:c r="CUG65543" s="220"/>
      <x:c r="DDI65543" s="220"/>
      <x:c r="DDJ65543" s="220"/>
      <x:c r="DDK65543" s="220"/>
      <x:c r="DDL65543" s="220"/>
      <x:c r="DDM65543" s="220"/>
      <x:c r="DDN65543" s="220"/>
      <x:c r="DDO65543" s="220"/>
      <x:c r="DDP65543" s="220"/>
      <x:c r="DDQ65543" s="220"/>
      <x:c r="DDR65543" s="220"/>
      <x:c r="DDS65543" s="220"/>
      <x:c r="DDT65543" s="220"/>
      <x:c r="DDU65543" s="220"/>
      <x:c r="DDV65543" s="220" t="s">
        <x:v>0</x:v>
      </x:c>
      <x:c r="DDW65543" s="220"/>
      <x:c r="DDX65543" s="220"/>
      <x:c r="DDY65543" s="220"/>
      <x:c r="DDZ65543" s="220" t="s">
        <x:v>157</x:v>
      </x:c>
      <x:c r="DEA65543" s="220"/>
      <x:c r="DEB65543" s="220"/>
      <x:c r="DEC65543" s="220"/>
      <x:c r="DNE65543" s="220"/>
      <x:c r="DNF65543" s="220"/>
      <x:c r="DNG65543" s="220"/>
      <x:c r="DNH65543" s="220"/>
      <x:c r="DNI65543" s="220"/>
      <x:c r="DNJ65543" s="220"/>
      <x:c r="DNK65543" s="220"/>
      <x:c r="DNL65543" s="220"/>
      <x:c r="DNM65543" s="220"/>
      <x:c r="DNN65543" s="220"/>
      <x:c r="DNO65543" s="220"/>
      <x:c r="DNP65543" s="220"/>
      <x:c r="DNQ65543" s="220"/>
      <x:c r="DNR65543" s="220" t="s">
        <x:v>0</x:v>
      </x:c>
      <x:c r="DNS65543" s="220"/>
      <x:c r="DNT65543" s="220"/>
      <x:c r="DNU65543" s="220"/>
      <x:c r="DNV65543" s="220" t="s">
        <x:v>157</x:v>
      </x:c>
      <x:c r="DNW65543" s="220"/>
      <x:c r="DNX65543" s="220"/>
      <x:c r="DNY65543" s="220"/>
      <x:c r="DXA65543" s="220"/>
      <x:c r="DXB65543" s="220"/>
      <x:c r="DXC65543" s="220"/>
      <x:c r="DXD65543" s="220"/>
      <x:c r="DXE65543" s="220"/>
      <x:c r="DXF65543" s="220"/>
      <x:c r="DXG65543" s="220"/>
      <x:c r="DXH65543" s="220"/>
      <x:c r="DXI65543" s="220"/>
      <x:c r="DXJ65543" s="220"/>
      <x:c r="DXK65543" s="220"/>
      <x:c r="DXL65543" s="220"/>
      <x:c r="DXM65543" s="220"/>
      <x:c r="DXN65543" s="220" t="s">
        <x:v>0</x:v>
      </x:c>
      <x:c r="DXO65543" s="220"/>
      <x:c r="DXP65543" s="220"/>
      <x:c r="DXQ65543" s="220"/>
      <x:c r="DXR65543" s="220" t="s">
        <x:v>157</x:v>
      </x:c>
      <x:c r="DXS65543" s="220"/>
      <x:c r="DXT65543" s="220"/>
      <x:c r="DXU65543" s="220"/>
      <x:c r="EGW65543" s="220"/>
      <x:c r="EGX65543" s="220"/>
      <x:c r="EGY65543" s="220"/>
      <x:c r="EGZ65543" s="220"/>
      <x:c r="EHA65543" s="220"/>
      <x:c r="EHB65543" s="220"/>
      <x:c r="EHC65543" s="220"/>
      <x:c r="EHD65543" s="220"/>
      <x:c r="EHE65543" s="220"/>
      <x:c r="EHF65543" s="220"/>
      <x:c r="EHG65543" s="220"/>
      <x:c r="EHH65543" s="220"/>
      <x:c r="EHI65543" s="220"/>
      <x:c r="EHJ65543" s="220" t="s">
        <x:v>0</x:v>
      </x:c>
      <x:c r="EHK65543" s="220"/>
      <x:c r="EHL65543" s="220"/>
      <x:c r="EHM65543" s="220"/>
      <x:c r="EHN65543" s="220" t="s">
        <x:v>157</x:v>
      </x:c>
      <x:c r="EHO65543" s="220"/>
      <x:c r="EHP65543" s="220"/>
      <x:c r="EHQ65543" s="220"/>
      <x:c r="EQS65543" s="220"/>
      <x:c r="EQT65543" s="220"/>
      <x:c r="EQU65543" s="220"/>
      <x:c r="EQV65543" s="220"/>
      <x:c r="EQW65543" s="220"/>
      <x:c r="EQX65543" s="220"/>
      <x:c r="EQY65543" s="220"/>
      <x:c r="EQZ65543" s="220"/>
      <x:c r="ERA65543" s="220"/>
      <x:c r="ERB65543" s="220"/>
      <x:c r="ERC65543" s="220"/>
      <x:c r="ERD65543" s="220"/>
      <x:c r="ERE65543" s="220"/>
      <x:c r="ERF65543" s="220" t="s">
        <x:v>0</x:v>
      </x:c>
      <x:c r="ERG65543" s="220"/>
      <x:c r="ERH65543" s="220"/>
      <x:c r="ERI65543" s="220"/>
      <x:c r="ERJ65543" s="220" t="s">
        <x:v>157</x:v>
      </x:c>
      <x:c r="ERK65543" s="220"/>
      <x:c r="ERL65543" s="220"/>
      <x:c r="ERM65543" s="220"/>
      <x:c r="FAO65543" s="220"/>
      <x:c r="FAP65543" s="220"/>
      <x:c r="FAQ65543" s="220"/>
      <x:c r="FAR65543" s="220"/>
      <x:c r="FAS65543" s="220"/>
      <x:c r="FAT65543" s="220"/>
      <x:c r="FAU65543" s="220"/>
      <x:c r="FAV65543" s="220"/>
      <x:c r="FAW65543" s="220"/>
      <x:c r="FAX65543" s="220"/>
      <x:c r="FAY65543" s="220"/>
      <x:c r="FAZ65543" s="220"/>
      <x:c r="FBA65543" s="220"/>
      <x:c r="FBB65543" s="220" t="s">
        <x:v>0</x:v>
      </x:c>
      <x:c r="FBC65543" s="220"/>
      <x:c r="FBD65543" s="220"/>
      <x:c r="FBE65543" s="220"/>
      <x:c r="FBF65543" s="220" t="s">
        <x:v>157</x:v>
      </x:c>
      <x:c r="FBG65543" s="220"/>
      <x:c r="FBH65543" s="220"/>
      <x:c r="FBI65543" s="220"/>
      <x:c r="FKK65543" s="220"/>
      <x:c r="FKL65543" s="220"/>
      <x:c r="FKM65543" s="220"/>
      <x:c r="FKN65543" s="220"/>
      <x:c r="FKO65543" s="220"/>
      <x:c r="FKP65543" s="220"/>
      <x:c r="FKQ65543" s="220"/>
      <x:c r="FKR65543" s="220"/>
      <x:c r="FKS65543" s="220"/>
      <x:c r="FKT65543" s="220"/>
      <x:c r="FKU65543" s="220"/>
      <x:c r="FKV65543" s="220"/>
      <x:c r="FKW65543" s="220"/>
      <x:c r="FKX65543" s="220" t="s">
        <x:v>0</x:v>
      </x:c>
      <x:c r="FKY65543" s="220"/>
      <x:c r="FKZ65543" s="220"/>
      <x:c r="FLA65543" s="220"/>
      <x:c r="FLB65543" s="220" t="s">
        <x:v>157</x:v>
      </x:c>
      <x:c r="FLC65543" s="220"/>
      <x:c r="FLD65543" s="220"/>
      <x:c r="FLE65543" s="220"/>
      <x:c r="FUG65543" s="220"/>
      <x:c r="FUH65543" s="220"/>
      <x:c r="FUI65543" s="220"/>
      <x:c r="FUJ65543" s="220"/>
      <x:c r="FUK65543" s="220"/>
      <x:c r="FUL65543" s="220"/>
      <x:c r="FUM65543" s="220"/>
      <x:c r="FUN65543" s="220"/>
      <x:c r="FUO65543" s="220"/>
      <x:c r="FUP65543" s="220"/>
      <x:c r="FUQ65543" s="220"/>
      <x:c r="FUR65543" s="220"/>
      <x:c r="FUS65543" s="220"/>
      <x:c r="FUT65543" s="220" t="s">
        <x:v>0</x:v>
      </x:c>
      <x:c r="FUU65543" s="220"/>
      <x:c r="FUV65543" s="220"/>
      <x:c r="FUW65543" s="220"/>
      <x:c r="FUX65543" s="220" t="s">
        <x:v>157</x:v>
      </x:c>
      <x:c r="FUY65543" s="220"/>
      <x:c r="FUZ65543" s="220"/>
      <x:c r="FVA65543" s="220"/>
      <x:c r="GEC65543" s="220"/>
      <x:c r="GED65543" s="220"/>
      <x:c r="GEE65543" s="220"/>
      <x:c r="GEF65543" s="220"/>
      <x:c r="GEG65543" s="220"/>
      <x:c r="GEH65543" s="220"/>
      <x:c r="GEI65543" s="220"/>
      <x:c r="GEJ65543" s="220"/>
      <x:c r="GEK65543" s="220"/>
      <x:c r="GEL65543" s="220"/>
      <x:c r="GEM65543" s="220"/>
      <x:c r="GEN65543" s="220"/>
      <x:c r="GEO65543" s="220"/>
      <x:c r="GEP65543" s="220" t="s">
        <x:v>0</x:v>
      </x:c>
      <x:c r="GEQ65543" s="220"/>
      <x:c r="GER65543" s="220"/>
      <x:c r="GES65543" s="220"/>
      <x:c r="GET65543" s="220" t="s">
        <x:v>157</x:v>
      </x:c>
      <x:c r="GEU65543" s="220"/>
      <x:c r="GEV65543" s="220"/>
      <x:c r="GEW65543" s="220"/>
      <x:c r="GNY65543" s="220"/>
      <x:c r="GNZ65543" s="220"/>
      <x:c r="GOA65543" s="220"/>
      <x:c r="GOB65543" s="220"/>
      <x:c r="GOC65543" s="220"/>
      <x:c r="GOD65543" s="220"/>
      <x:c r="GOE65543" s="220"/>
      <x:c r="GOF65543" s="220"/>
      <x:c r="GOG65543" s="220"/>
      <x:c r="GOH65543" s="220"/>
      <x:c r="GOI65543" s="220"/>
      <x:c r="GOJ65543" s="220"/>
      <x:c r="GOK65543" s="220"/>
      <x:c r="GOL65543" s="220" t="s">
        <x:v>0</x:v>
      </x:c>
      <x:c r="GOM65543" s="220"/>
      <x:c r="GON65543" s="220"/>
      <x:c r="GOO65543" s="220"/>
      <x:c r="GOP65543" s="220" t="s">
        <x:v>157</x:v>
      </x:c>
      <x:c r="GOQ65543" s="220"/>
      <x:c r="GOR65543" s="220"/>
      <x:c r="GOS65543" s="220"/>
      <x:c r="GXU65543" s="220"/>
      <x:c r="GXV65543" s="220"/>
      <x:c r="GXW65543" s="220"/>
      <x:c r="GXX65543" s="220"/>
      <x:c r="GXY65543" s="220"/>
      <x:c r="GXZ65543" s="220"/>
      <x:c r="GYA65543" s="220"/>
      <x:c r="GYB65543" s="220"/>
      <x:c r="GYC65543" s="220"/>
      <x:c r="GYD65543" s="220"/>
      <x:c r="GYE65543" s="220"/>
      <x:c r="GYF65543" s="220"/>
      <x:c r="GYG65543" s="220"/>
      <x:c r="GYH65543" s="220" t="s">
        <x:v>0</x:v>
      </x:c>
      <x:c r="GYI65543" s="220"/>
      <x:c r="GYJ65543" s="220"/>
      <x:c r="GYK65543" s="220"/>
      <x:c r="GYL65543" s="220" t="s">
        <x:v>157</x:v>
      </x:c>
      <x:c r="GYM65543" s="220"/>
      <x:c r="GYN65543" s="220"/>
      <x:c r="GYO65543" s="220"/>
      <x:c r="HHQ65543" s="220"/>
      <x:c r="HHR65543" s="220"/>
      <x:c r="HHS65543" s="220"/>
      <x:c r="HHT65543" s="220"/>
      <x:c r="HHU65543" s="220"/>
      <x:c r="HHV65543" s="220"/>
      <x:c r="HHW65543" s="220"/>
      <x:c r="HHX65543" s="220"/>
      <x:c r="HHY65543" s="220"/>
      <x:c r="HHZ65543" s="220"/>
      <x:c r="HIA65543" s="220"/>
      <x:c r="HIB65543" s="220"/>
      <x:c r="HIC65543" s="220"/>
      <x:c r="HID65543" s="220" t="s">
        <x:v>0</x:v>
      </x:c>
      <x:c r="HIE65543" s="220"/>
      <x:c r="HIF65543" s="220"/>
      <x:c r="HIG65543" s="220"/>
      <x:c r="HIH65543" s="220" t="s">
        <x:v>157</x:v>
      </x:c>
      <x:c r="HII65543" s="220"/>
      <x:c r="HIJ65543" s="220"/>
      <x:c r="HIK65543" s="220"/>
      <x:c r="HRM65543" s="220"/>
      <x:c r="HRN65543" s="220"/>
      <x:c r="HRO65543" s="220"/>
      <x:c r="HRP65543" s="220"/>
      <x:c r="HRQ65543" s="220"/>
      <x:c r="HRR65543" s="220"/>
      <x:c r="HRS65543" s="220"/>
      <x:c r="HRT65543" s="220"/>
      <x:c r="HRU65543" s="220"/>
      <x:c r="HRV65543" s="220"/>
      <x:c r="HRW65543" s="220"/>
      <x:c r="HRX65543" s="220"/>
      <x:c r="HRY65543" s="220"/>
      <x:c r="HRZ65543" s="220" t="s">
        <x:v>0</x:v>
      </x:c>
      <x:c r="HSA65543" s="220"/>
      <x:c r="HSB65543" s="220"/>
      <x:c r="HSC65543" s="220"/>
      <x:c r="HSD65543" s="220" t="s">
        <x:v>157</x:v>
      </x:c>
      <x:c r="HSE65543" s="220"/>
      <x:c r="HSF65543" s="220"/>
      <x:c r="HSG65543" s="220"/>
      <x:c r="IBI65543" s="220"/>
      <x:c r="IBJ65543" s="220"/>
      <x:c r="IBK65543" s="220"/>
      <x:c r="IBL65543" s="220"/>
      <x:c r="IBM65543" s="220"/>
      <x:c r="IBN65543" s="220"/>
      <x:c r="IBO65543" s="220"/>
      <x:c r="IBP65543" s="220"/>
      <x:c r="IBQ65543" s="220"/>
      <x:c r="IBR65543" s="220"/>
      <x:c r="IBS65543" s="220"/>
      <x:c r="IBT65543" s="220"/>
      <x:c r="IBU65543" s="220"/>
      <x:c r="IBV65543" s="220" t="s">
        <x:v>0</x:v>
      </x:c>
      <x:c r="IBW65543" s="220"/>
      <x:c r="IBX65543" s="220"/>
      <x:c r="IBY65543" s="220"/>
      <x:c r="IBZ65543" s="220" t="s">
        <x:v>157</x:v>
      </x:c>
      <x:c r="ICA65543" s="220"/>
      <x:c r="ICB65543" s="220"/>
      <x:c r="ICC65543" s="220"/>
      <x:c r="ILE65543" s="220"/>
      <x:c r="ILF65543" s="220"/>
      <x:c r="ILG65543" s="220"/>
      <x:c r="ILH65543" s="220"/>
      <x:c r="ILI65543" s="220"/>
      <x:c r="ILJ65543" s="220"/>
      <x:c r="ILK65543" s="220"/>
      <x:c r="ILL65543" s="220"/>
      <x:c r="ILM65543" s="220"/>
      <x:c r="ILN65543" s="220"/>
      <x:c r="ILO65543" s="220"/>
      <x:c r="ILP65543" s="220"/>
      <x:c r="ILQ65543" s="220"/>
      <x:c r="ILR65543" s="220" t="s">
        <x:v>0</x:v>
      </x:c>
      <x:c r="ILS65543" s="220"/>
      <x:c r="ILT65543" s="220"/>
      <x:c r="ILU65543" s="220"/>
      <x:c r="ILV65543" s="220" t="s">
        <x:v>157</x:v>
      </x:c>
      <x:c r="ILW65543" s="220"/>
      <x:c r="ILX65543" s="220"/>
      <x:c r="ILY65543" s="220"/>
      <x:c r="IVA65543" s="220"/>
      <x:c r="IVB65543" s="220"/>
      <x:c r="IVC65543" s="220"/>
      <x:c r="IVD65543" s="220"/>
      <x:c r="IVE65543" s="220"/>
      <x:c r="IVF65543" s="220"/>
      <x:c r="IVG65543" s="220"/>
      <x:c r="IVH65543" s="220"/>
      <x:c r="IVI65543" s="220"/>
      <x:c r="IVJ65543" s="220"/>
      <x:c r="IVK65543" s="220"/>
      <x:c r="IVL65543" s="220"/>
      <x:c r="IVM65543" s="220"/>
      <x:c r="IVN65543" s="220" t="s">
        <x:v>0</x:v>
      </x:c>
      <x:c r="IVO65543" s="220"/>
      <x:c r="IVP65543" s="220"/>
      <x:c r="IVQ65543" s="220"/>
      <x:c r="IVR65543" s="220" t="s">
        <x:v>157</x:v>
      </x:c>
      <x:c r="IVS65543" s="220"/>
      <x:c r="IVT65543" s="220"/>
      <x:c r="IVU65543" s="220"/>
      <x:c r="JEW65543" s="220"/>
      <x:c r="JEX65543" s="220"/>
      <x:c r="JEY65543" s="220"/>
      <x:c r="JEZ65543" s="220"/>
      <x:c r="JFA65543" s="220"/>
      <x:c r="JFB65543" s="220"/>
      <x:c r="JFC65543" s="220"/>
      <x:c r="JFD65543" s="220"/>
      <x:c r="JFE65543" s="220"/>
      <x:c r="JFF65543" s="220"/>
      <x:c r="JFG65543" s="220"/>
      <x:c r="JFH65543" s="220"/>
      <x:c r="JFI65543" s="220"/>
      <x:c r="JFJ65543" s="220" t="s">
        <x:v>0</x:v>
      </x:c>
      <x:c r="JFK65543" s="220"/>
      <x:c r="JFL65543" s="220"/>
      <x:c r="JFM65543" s="220"/>
      <x:c r="JFN65543" s="220" t="s">
        <x:v>157</x:v>
      </x:c>
      <x:c r="JFO65543" s="220"/>
      <x:c r="JFP65543" s="220"/>
      <x:c r="JFQ65543" s="220"/>
      <x:c r="JOS65543" s="220"/>
      <x:c r="JOT65543" s="220"/>
      <x:c r="JOU65543" s="220"/>
      <x:c r="JOV65543" s="220"/>
      <x:c r="JOW65543" s="220"/>
      <x:c r="JOX65543" s="220"/>
      <x:c r="JOY65543" s="220"/>
      <x:c r="JOZ65543" s="220"/>
      <x:c r="JPA65543" s="220"/>
      <x:c r="JPB65543" s="220"/>
      <x:c r="JPC65543" s="220"/>
      <x:c r="JPD65543" s="220"/>
      <x:c r="JPE65543" s="220"/>
      <x:c r="JPF65543" s="220" t="s">
        <x:v>0</x:v>
      </x:c>
      <x:c r="JPG65543" s="220"/>
      <x:c r="JPH65543" s="220"/>
      <x:c r="JPI65543" s="220"/>
      <x:c r="JPJ65543" s="220" t="s">
        <x:v>157</x:v>
      </x:c>
      <x:c r="JPK65543" s="220"/>
      <x:c r="JPL65543" s="220"/>
      <x:c r="JPM65543" s="220"/>
      <x:c r="JYO65543" s="220"/>
      <x:c r="JYP65543" s="220"/>
      <x:c r="JYQ65543" s="220"/>
      <x:c r="JYR65543" s="220"/>
      <x:c r="JYS65543" s="220"/>
      <x:c r="JYT65543" s="220"/>
      <x:c r="JYU65543" s="220"/>
      <x:c r="JYV65543" s="220"/>
      <x:c r="JYW65543" s="220"/>
      <x:c r="JYX65543" s="220"/>
      <x:c r="JYY65543" s="220"/>
      <x:c r="JYZ65543" s="220"/>
      <x:c r="JZA65543" s="220"/>
      <x:c r="JZB65543" s="220" t="s">
        <x:v>0</x:v>
      </x:c>
      <x:c r="JZC65543" s="220"/>
      <x:c r="JZD65543" s="220"/>
      <x:c r="JZE65543" s="220"/>
      <x:c r="JZF65543" s="220" t="s">
        <x:v>157</x:v>
      </x:c>
      <x:c r="JZG65543" s="220"/>
      <x:c r="JZH65543" s="220"/>
      <x:c r="JZI65543" s="220"/>
      <x:c r="KIK65543" s="220"/>
      <x:c r="KIL65543" s="220"/>
      <x:c r="KIM65543" s="220"/>
      <x:c r="KIN65543" s="220"/>
      <x:c r="KIO65543" s="220"/>
      <x:c r="KIP65543" s="220"/>
      <x:c r="KIQ65543" s="220"/>
      <x:c r="KIR65543" s="220"/>
      <x:c r="KIS65543" s="220"/>
      <x:c r="KIT65543" s="220"/>
      <x:c r="KIU65543" s="220"/>
      <x:c r="KIV65543" s="220"/>
      <x:c r="KIW65543" s="220"/>
      <x:c r="KIX65543" s="220" t="s">
        <x:v>0</x:v>
      </x:c>
      <x:c r="KIY65543" s="220"/>
      <x:c r="KIZ65543" s="220"/>
      <x:c r="KJA65543" s="220"/>
      <x:c r="KJB65543" s="220" t="s">
        <x:v>157</x:v>
      </x:c>
      <x:c r="KJC65543" s="220"/>
      <x:c r="KJD65543" s="220"/>
      <x:c r="KJE65543" s="220"/>
      <x:c r="KSG65543" s="220"/>
      <x:c r="KSH65543" s="220"/>
      <x:c r="KSI65543" s="220"/>
      <x:c r="KSJ65543" s="220"/>
      <x:c r="KSK65543" s="220"/>
      <x:c r="KSL65543" s="220"/>
      <x:c r="KSM65543" s="220"/>
      <x:c r="KSN65543" s="220"/>
      <x:c r="KSO65543" s="220"/>
      <x:c r="KSP65543" s="220"/>
      <x:c r="KSQ65543" s="220"/>
      <x:c r="KSR65543" s="220"/>
      <x:c r="KSS65543" s="220"/>
      <x:c r="KST65543" s="220" t="s">
        <x:v>0</x:v>
      </x:c>
      <x:c r="KSU65543" s="220"/>
      <x:c r="KSV65543" s="220"/>
      <x:c r="KSW65543" s="220"/>
      <x:c r="KSX65543" s="220" t="s">
        <x:v>157</x:v>
      </x:c>
      <x:c r="KSY65543" s="220"/>
      <x:c r="KSZ65543" s="220"/>
      <x:c r="KTA65543" s="220"/>
      <x:c r="LCC65543" s="220"/>
      <x:c r="LCD65543" s="220"/>
      <x:c r="LCE65543" s="220"/>
      <x:c r="LCF65543" s="220"/>
      <x:c r="LCG65543" s="220"/>
      <x:c r="LCH65543" s="220"/>
      <x:c r="LCI65543" s="220"/>
      <x:c r="LCJ65543" s="220"/>
      <x:c r="LCK65543" s="220"/>
      <x:c r="LCL65543" s="220"/>
      <x:c r="LCM65543" s="220"/>
      <x:c r="LCN65543" s="220"/>
      <x:c r="LCO65543" s="220"/>
      <x:c r="LCP65543" s="220" t="s">
        <x:v>0</x:v>
      </x:c>
      <x:c r="LCQ65543" s="220"/>
      <x:c r="LCR65543" s="220"/>
      <x:c r="LCS65543" s="220"/>
      <x:c r="LCT65543" s="220" t="s">
        <x:v>157</x:v>
      </x:c>
      <x:c r="LCU65543" s="220"/>
      <x:c r="LCV65543" s="220"/>
      <x:c r="LCW65543" s="220"/>
      <x:c r="LLY65543" s="220"/>
      <x:c r="LLZ65543" s="220"/>
      <x:c r="LMA65543" s="220"/>
      <x:c r="LMB65543" s="220"/>
      <x:c r="LMC65543" s="220"/>
      <x:c r="LMD65543" s="220"/>
      <x:c r="LME65543" s="220"/>
      <x:c r="LMF65543" s="220"/>
      <x:c r="LMG65543" s="220"/>
      <x:c r="LMH65543" s="220"/>
      <x:c r="LMI65543" s="220"/>
      <x:c r="LMJ65543" s="220"/>
      <x:c r="LMK65543" s="220"/>
      <x:c r="LML65543" s="220" t="s">
        <x:v>0</x:v>
      </x:c>
      <x:c r="LMM65543" s="220"/>
      <x:c r="LMN65543" s="220"/>
      <x:c r="LMO65543" s="220"/>
      <x:c r="LMP65543" s="220" t="s">
        <x:v>157</x:v>
      </x:c>
      <x:c r="LMQ65543" s="220"/>
      <x:c r="LMR65543" s="220"/>
      <x:c r="LMS65543" s="220"/>
      <x:c r="LVU65543" s="220"/>
      <x:c r="LVV65543" s="220"/>
      <x:c r="LVW65543" s="220"/>
      <x:c r="LVX65543" s="220"/>
      <x:c r="LVY65543" s="220"/>
      <x:c r="LVZ65543" s="220"/>
      <x:c r="LWA65543" s="220"/>
      <x:c r="LWB65543" s="220"/>
      <x:c r="LWC65543" s="220"/>
      <x:c r="LWD65543" s="220"/>
      <x:c r="LWE65543" s="220"/>
      <x:c r="LWF65543" s="220"/>
      <x:c r="LWG65543" s="220"/>
      <x:c r="LWH65543" s="220" t="s">
        <x:v>0</x:v>
      </x:c>
      <x:c r="LWI65543" s="220"/>
      <x:c r="LWJ65543" s="220"/>
      <x:c r="LWK65543" s="220"/>
      <x:c r="LWL65543" s="220" t="s">
        <x:v>157</x:v>
      </x:c>
      <x:c r="LWM65543" s="220"/>
      <x:c r="LWN65543" s="220"/>
      <x:c r="LWO65543" s="220"/>
      <x:c r="MFQ65543" s="220"/>
      <x:c r="MFR65543" s="220"/>
      <x:c r="MFS65543" s="220"/>
      <x:c r="MFT65543" s="220"/>
      <x:c r="MFU65543" s="220"/>
      <x:c r="MFV65543" s="220"/>
      <x:c r="MFW65543" s="220"/>
      <x:c r="MFX65543" s="220"/>
      <x:c r="MFY65543" s="220"/>
      <x:c r="MFZ65543" s="220"/>
      <x:c r="MGA65543" s="220"/>
      <x:c r="MGB65543" s="220"/>
      <x:c r="MGC65543" s="220"/>
      <x:c r="MGD65543" s="220" t="s">
        <x:v>0</x:v>
      </x:c>
      <x:c r="MGE65543" s="220"/>
      <x:c r="MGF65543" s="220"/>
      <x:c r="MGG65543" s="220"/>
      <x:c r="MGH65543" s="220" t="s">
        <x:v>157</x:v>
      </x:c>
      <x:c r="MGI65543" s="220"/>
      <x:c r="MGJ65543" s="220"/>
      <x:c r="MGK65543" s="220"/>
      <x:c r="MPM65543" s="220"/>
      <x:c r="MPN65543" s="220"/>
      <x:c r="MPO65543" s="220"/>
      <x:c r="MPP65543" s="220"/>
      <x:c r="MPQ65543" s="220"/>
      <x:c r="MPR65543" s="220"/>
      <x:c r="MPS65543" s="220"/>
      <x:c r="MPT65543" s="220"/>
      <x:c r="MPU65543" s="220"/>
      <x:c r="MPV65543" s="220"/>
      <x:c r="MPW65543" s="220"/>
      <x:c r="MPX65543" s="220"/>
      <x:c r="MPY65543" s="220"/>
      <x:c r="MPZ65543" s="220" t="s">
        <x:v>0</x:v>
      </x:c>
      <x:c r="MQA65543" s="220"/>
      <x:c r="MQB65543" s="220"/>
      <x:c r="MQC65543" s="220"/>
      <x:c r="MQD65543" s="220" t="s">
        <x:v>157</x:v>
      </x:c>
      <x:c r="MQE65543" s="220"/>
      <x:c r="MQF65543" s="220"/>
      <x:c r="MQG65543" s="220"/>
      <x:c r="MZI65543" s="220"/>
      <x:c r="MZJ65543" s="220"/>
      <x:c r="MZK65543" s="220"/>
      <x:c r="MZL65543" s="220"/>
      <x:c r="MZM65543" s="220"/>
      <x:c r="MZN65543" s="220"/>
      <x:c r="MZO65543" s="220"/>
      <x:c r="MZP65543" s="220"/>
      <x:c r="MZQ65543" s="220"/>
      <x:c r="MZR65543" s="220"/>
      <x:c r="MZS65543" s="220"/>
      <x:c r="MZT65543" s="220"/>
      <x:c r="MZU65543" s="220"/>
      <x:c r="MZV65543" s="220" t="s">
        <x:v>0</x:v>
      </x:c>
      <x:c r="MZW65543" s="220"/>
      <x:c r="MZX65543" s="220"/>
      <x:c r="MZY65543" s="220"/>
      <x:c r="MZZ65543" s="220" t="s">
        <x:v>157</x:v>
      </x:c>
      <x:c r="NAA65543" s="220"/>
      <x:c r="NAB65543" s="220"/>
      <x:c r="NAC65543" s="220"/>
      <x:c r="NJE65543" s="220"/>
      <x:c r="NJF65543" s="220"/>
      <x:c r="NJG65543" s="220"/>
      <x:c r="NJH65543" s="220"/>
      <x:c r="NJI65543" s="220"/>
      <x:c r="NJJ65543" s="220"/>
      <x:c r="NJK65543" s="220"/>
      <x:c r="NJL65543" s="220"/>
      <x:c r="NJM65543" s="220"/>
      <x:c r="NJN65543" s="220"/>
      <x:c r="NJO65543" s="220"/>
      <x:c r="NJP65543" s="220"/>
      <x:c r="NJQ65543" s="220"/>
      <x:c r="NJR65543" s="220" t="s">
        <x:v>0</x:v>
      </x:c>
      <x:c r="NJS65543" s="220"/>
      <x:c r="NJT65543" s="220"/>
      <x:c r="NJU65543" s="220"/>
      <x:c r="NJV65543" s="220" t="s">
        <x:v>157</x:v>
      </x:c>
      <x:c r="NJW65543" s="220"/>
      <x:c r="NJX65543" s="220"/>
      <x:c r="NJY65543" s="220"/>
      <x:c r="NTA65543" s="220"/>
      <x:c r="NTB65543" s="220"/>
      <x:c r="NTC65543" s="220"/>
      <x:c r="NTD65543" s="220"/>
      <x:c r="NTE65543" s="220"/>
      <x:c r="NTF65543" s="220"/>
      <x:c r="NTG65543" s="220"/>
      <x:c r="NTH65543" s="220"/>
      <x:c r="NTI65543" s="220"/>
      <x:c r="NTJ65543" s="220"/>
      <x:c r="NTK65543" s="220"/>
      <x:c r="NTL65543" s="220"/>
      <x:c r="NTM65543" s="220"/>
      <x:c r="NTN65543" s="220" t="s">
        <x:v>0</x:v>
      </x:c>
      <x:c r="NTO65543" s="220"/>
      <x:c r="NTP65543" s="220"/>
      <x:c r="NTQ65543" s="220"/>
      <x:c r="NTR65543" s="220" t="s">
        <x:v>157</x:v>
      </x:c>
      <x:c r="NTS65543" s="220"/>
      <x:c r="NTT65543" s="220"/>
      <x:c r="NTU65543" s="220"/>
      <x:c r="OCW65543" s="220"/>
      <x:c r="OCX65543" s="220"/>
      <x:c r="OCY65543" s="220"/>
      <x:c r="OCZ65543" s="220"/>
      <x:c r="ODA65543" s="220"/>
      <x:c r="ODB65543" s="220"/>
      <x:c r="ODC65543" s="220"/>
      <x:c r="ODD65543" s="220"/>
      <x:c r="ODE65543" s="220"/>
      <x:c r="ODF65543" s="220"/>
      <x:c r="ODG65543" s="220"/>
      <x:c r="ODH65543" s="220"/>
      <x:c r="ODI65543" s="220"/>
      <x:c r="ODJ65543" s="220" t="s">
        <x:v>0</x:v>
      </x:c>
      <x:c r="ODK65543" s="220"/>
      <x:c r="ODL65543" s="220"/>
      <x:c r="ODM65543" s="220"/>
      <x:c r="ODN65543" s="220" t="s">
        <x:v>157</x:v>
      </x:c>
      <x:c r="ODO65543" s="220"/>
      <x:c r="ODP65543" s="220"/>
      <x:c r="ODQ65543" s="220"/>
      <x:c r="OMS65543" s="220"/>
      <x:c r="OMT65543" s="220"/>
      <x:c r="OMU65543" s="220"/>
      <x:c r="OMV65543" s="220"/>
      <x:c r="OMW65543" s="220"/>
      <x:c r="OMX65543" s="220"/>
      <x:c r="OMY65543" s="220"/>
      <x:c r="OMZ65543" s="220"/>
      <x:c r="ONA65543" s="220"/>
      <x:c r="ONB65543" s="220"/>
      <x:c r="ONC65543" s="220"/>
      <x:c r="OND65543" s="220"/>
      <x:c r="ONE65543" s="220"/>
      <x:c r="ONF65543" s="220" t="s">
        <x:v>0</x:v>
      </x:c>
      <x:c r="ONG65543" s="220"/>
      <x:c r="ONH65543" s="220"/>
      <x:c r="ONI65543" s="220"/>
      <x:c r="ONJ65543" s="220" t="s">
        <x:v>157</x:v>
      </x:c>
      <x:c r="ONK65543" s="220"/>
      <x:c r="ONL65543" s="220"/>
      <x:c r="ONM65543" s="220"/>
      <x:c r="OWO65543" s="220"/>
      <x:c r="OWP65543" s="220"/>
      <x:c r="OWQ65543" s="220"/>
      <x:c r="OWR65543" s="220"/>
      <x:c r="OWS65543" s="220"/>
      <x:c r="OWT65543" s="220"/>
      <x:c r="OWU65543" s="220"/>
      <x:c r="OWV65543" s="220"/>
      <x:c r="OWW65543" s="220"/>
      <x:c r="OWX65543" s="220"/>
      <x:c r="OWY65543" s="220"/>
      <x:c r="OWZ65543" s="220"/>
      <x:c r="OXA65543" s="220"/>
      <x:c r="OXB65543" s="220" t="s">
        <x:v>0</x:v>
      </x:c>
      <x:c r="OXC65543" s="220"/>
      <x:c r="OXD65543" s="220"/>
      <x:c r="OXE65543" s="220"/>
      <x:c r="OXF65543" s="220" t="s">
        <x:v>157</x:v>
      </x:c>
      <x:c r="OXG65543" s="220"/>
      <x:c r="OXH65543" s="220"/>
      <x:c r="OXI65543" s="220"/>
      <x:c r="PGK65543" s="220"/>
      <x:c r="PGL65543" s="220"/>
      <x:c r="PGM65543" s="220"/>
      <x:c r="PGN65543" s="220"/>
      <x:c r="PGO65543" s="220"/>
      <x:c r="PGP65543" s="220"/>
      <x:c r="PGQ65543" s="220"/>
      <x:c r="PGR65543" s="220"/>
      <x:c r="PGS65543" s="220"/>
      <x:c r="PGT65543" s="220"/>
      <x:c r="PGU65543" s="220"/>
      <x:c r="PGV65543" s="220"/>
      <x:c r="PGW65543" s="220"/>
      <x:c r="PGX65543" s="220" t="s">
        <x:v>0</x:v>
      </x:c>
      <x:c r="PGY65543" s="220"/>
      <x:c r="PGZ65543" s="220"/>
      <x:c r="PHA65543" s="220"/>
      <x:c r="PHB65543" s="220" t="s">
        <x:v>157</x:v>
      </x:c>
      <x:c r="PHC65543" s="220"/>
      <x:c r="PHD65543" s="220"/>
      <x:c r="PHE65543" s="220"/>
      <x:c r="PQG65543" s="220"/>
      <x:c r="PQH65543" s="220"/>
      <x:c r="PQI65543" s="220"/>
      <x:c r="PQJ65543" s="220"/>
      <x:c r="PQK65543" s="220"/>
      <x:c r="PQL65543" s="220"/>
      <x:c r="PQM65543" s="220"/>
      <x:c r="PQN65543" s="220"/>
      <x:c r="PQO65543" s="220"/>
      <x:c r="PQP65543" s="220"/>
      <x:c r="PQQ65543" s="220"/>
      <x:c r="PQR65543" s="220"/>
      <x:c r="PQS65543" s="220"/>
      <x:c r="PQT65543" s="220" t="s">
        <x:v>0</x:v>
      </x:c>
      <x:c r="PQU65543" s="220"/>
      <x:c r="PQV65543" s="220"/>
      <x:c r="PQW65543" s="220"/>
      <x:c r="PQX65543" s="220" t="s">
        <x:v>157</x:v>
      </x:c>
      <x:c r="PQY65543" s="220"/>
      <x:c r="PQZ65543" s="220"/>
      <x:c r="PRA65543" s="220"/>
      <x:c r="QAC65543" s="220"/>
      <x:c r="QAD65543" s="220"/>
      <x:c r="QAE65543" s="220"/>
      <x:c r="QAF65543" s="220"/>
      <x:c r="QAG65543" s="220"/>
      <x:c r="QAH65543" s="220"/>
      <x:c r="QAI65543" s="220"/>
      <x:c r="QAJ65543" s="220"/>
      <x:c r="QAK65543" s="220"/>
      <x:c r="QAL65543" s="220"/>
      <x:c r="QAM65543" s="220"/>
      <x:c r="QAN65543" s="220"/>
      <x:c r="QAO65543" s="220"/>
      <x:c r="QAP65543" s="220" t="s">
        <x:v>0</x:v>
      </x:c>
      <x:c r="QAQ65543" s="220"/>
      <x:c r="QAR65543" s="220"/>
      <x:c r="QAS65543" s="220"/>
      <x:c r="QAT65543" s="220" t="s">
        <x:v>157</x:v>
      </x:c>
      <x:c r="QAU65543" s="220"/>
      <x:c r="QAV65543" s="220"/>
      <x:c r="QAW65543" s="220"/>
      <x:c r="QJY65543" s="220"/>
      <x:c r="QJZ65543" s="220"/>
      <x:c r="QKA65543" s="220"/>
      <x:c r="QKB65543" s="220"/>
      <x:c r="QKC65543" s="220"/>
      <x:c r="QKD65543" s="220"/>
      <x:c r="QKE65543" s="220"/>
      <x:c r="QKF65543" s="220"/>
      <x:c r="QKG65543" s="220"/>
      <x:c r="QKH65543" s="220"/>
      <x:c r="QKI65543" s="220"/>
      <x:c r="QKJ65543" s="220"/>
      <x:c r="QKK65543" s="220"/>
      <x:c r="QKL65543" s="220" t="s">
        <x:v>0</x:v>
      </x:c>
      <x:c r="QKM65543" s="220"/>
      <x:c r="QKN65543" s="220"/>
      <x:c r="QKO65543" s="220"/>
      <x:c r="QKP65543" s="220" t="s">
        <x:v>157</x:v>
      </x:c>
      <x:c r="QKQ65543" s="220"/>
      <x:c r="QKR65543" s="220"/>
      <x:c r="QKS65543" s="220"/>
      <x:c r="QTU65543" s="220"/>
      <x:c r="QTV65543" s="220"/>
      <x:c r="QTW65543" s="220"/>
      <x:c r="QTX65543" s="220"/>
      <x:c r="QTY65543" s="220"/>
      <x:c r="QTZ65543" s="220"/>
      <x:c r="QUA65543" s="220"/>
      <x:c r="QUB65543" s="220"/>
      <x:c r="QUC65543" s="220"/>
      <x:c r="QUD65543" s="220"/>
      <x:c r="QUE65543" s="220"/>
      <x:c r="QUF65543" s="220"/>
      <x:c r="QUG65543" s="220"/>
      <x:c r="QUH65543" s="220" t="s">
        <x:v>0</x:v>
      </x:c>
      <x:c r="QUI65543" s="220"/>
      <x:c r="QUJ65543" s="220"/>
      <x:c r="QUK65543" s="220"/>
      <x:c r="QUL65543" s="220" t="s">
        <x:v>157</x:v>
      </x:c>
      <x:c r="QUM65543" s="220"/>
      <x:c r="QUN65543" s="220"/>
      <x:c r="QUO65543" s="220"/>
      <x:c r="RDQ65543" s="220"/>
      <x:c r="RDR65543" s="220"/>
      <x:c r="RDS65543" s="220"/>
      <x:c r="RDT65543" s="220"/>
      <x:c r="RDU65543" s="220"/>
      <x:c r="RDV65543" s="220"/>
      <x:c r="RDW65543" s="220"/>
      <x:c r="RDX65543" s="220"/>
      <x:c r="RDY65543" s="220"/>
      <x:c r="RDZ65543" s="220"/>
      <x:c r="REA65543" s="220"/>
      <x:c r="REB65543" s="220"/>
      <x:c r="REC65543" s="220"/>
      <x:c r="RED65543" s="220" t="s">
        <x:v>0</x:v>
      </x:c>
      <x:c r="REE65543" s="220"/>
      <x:c r="REF65543" s="220"/>
      <x:c r="REG65543" s="220"/>
      <x:c r="REH65543" s="220" t="s">
        <x:v>157</x:v>
      </x:c>
      <x:c r="REI65543" s="220"/>
      <x:c r="REJ65543" s="220"/>
      <x:c r="REK65543" s="220"/>
      <x:c r="RNM65543" s="220"/>
      <x:c r="RNN65543" s="220"/>
      <x:c r="RNO65543" s="220"/>
      <x:c r="RNP65543" s="220"/>
      <x:c r="RNQ65543" s="220"/>
      <x:c r="RNR65543" s="220"/>
      <x:c r="RNS65543" s="220"/>
      <x:c r="RNT65543" s="220"/>
      <x:c r="RNU65543" s="220"/>
      <x:c r="RNV65543" s="220"/>
      <x:c r="RNW65543" s="220"/>
      <x:c r="RNX65543" s="220"/>
      <x:c r="RNY65543" s="220"/>
      <x:c r="RNZ65543" s="220" t="s">
        <x:v>0</x:v>
      </x:c>
      <x:c r="ROA65543" s="220"/>
      <x:c r="ROB65543" s="220"/>
      <x:c r="ROC65543" s="220"/>
      <x:c r="ROD65543" s="220" t="s">
        <x:v>157</x:v>
      </x:c>
      <x:c r="ROE65543" s="220"/>
      <x:c r="ROF65543" s="220"/>
      <x:c r="ROG65543" s="220"/>
      <x:c r="RXI65543" s="220"/>
      <x:c r="RXJ65543" s="220"/>
      <x:c r="RXK65543" s="220"/>
      <x:c r="RXL65543" s="220"/>
      <x:c r="RXM65543" s="220"/>
      <x:c r="RXN65543" s="220"/>
      <x:c r="RXO65543" s="220"/>
      <x:c r="RXP65543" s="220"/>
      <x:c r="RXQ65543" s="220"/>
      <x:c r="RXR65543" s="220"/>
      <x:c r="RXS65543" s="220"/>
      <x:c r="RXT65543" s="220"/>
      <x:c r="RXU65543" s="220"/>
      <x:c r="RXV65543" s="220" t="s">
        <x:v>0</x:v>
      </x:c>
      <x:c r="RXW65543" s="220"/>
      <x:c r="RXX65543" s="220"/>
      <x:c r="RXY65543" s="220"/>
      <x:c r="RXZ65543" s="220" t="s">
        <x:v>157</x:v>
      </x:c>
      <x:c r="RYA65543" s="220"/>
      <x:c r="RYB65543" s="220"/>
      <x:c r="RYC65543" s="220"/>
      <x:c r="SHE65543" s="220"/>
      <x:c r="SHF65543" s="220"/>
      <x:c r="SHG65543" s="220"/>
      <x:c r="SHH65543" s="220"/>
      <x:c r="SHI65543" s="220"/>
      <x:c r="SHJ65543" s="220"/>
      <x:c r="SHK65543" s="220"/>
      <x:c r="SHL65543" s="220"/>
      <x:c r="SHM65543" s="220"/>
      <x:c r="SHN65543" s="220"/>
      <x:c r="SHO65543" s="220"/>
      <x:c r="SHP65543" s="220"/>
      <x:c r="SHQ65543" s="220"/>
      <x:c r="SHR65543" s="220" t="s">
        <x:v>0</x:v>
      </x:c>
      <x:c r="SHS65543" s="220"/>
      <x:c r="SHT65543" s="220"/>
      <x:c r="SHU65543" s="220"/>
      <x:c r="SHV65543" s="220" t="s">
        <x:v>157</x:v>
      </x:c>
      <x:c r="SHW65543" s="220"/>
      <x:c r="SHX65543" s="220"/>
      <x:c r="SHY65543" s="220"/>
      <x:c r="SRA65543" s="220"/>
      <x:c r="SRB65543" s="220"/>
      <x:c r="SRC65543" s="220"/>
      <x:c r="SRD65543" s="220"/>
      <x:c r="SRE65543" s="220"/>
      <x:c r="SRF65543" s="220"/>
      <x:c r="SRG65543" s="220"/>
      <x:c r="SRH65543" s="220"/>
      <x:c r="SRI65543" s="220"/>
      <x:c r="SRJ65543" s="220"/>
      <x:c r="SRK65543" s="220"/>
      <x:c r="SRL65543" s="220"/>
      <x:c r="SRM65543" s="220"/>
      <x:c r="SRN65543" s="220" t="s">
        <x:v>0</x:v>
      </x:c>
      <x:c r="SRO65543" s="220"/>
      <x:c r="SRP65543" s="220"/>
      <x:c r="SRQ65543" s="220"/>
      <x:c r="SRR65543" s="220" t="s">
        <x:v>157</x:v>
      </x:c>
      <x:c r="SRS65543" s="220"/>
      <x:c r="SRT65543" s="220"/>
      <x:c r="SRU65543" s="220"/>
      <x:c r="TAW65543" s="220"/>
      <x:c r="TAX65543" s="220"/>
      <x:c r="TAY65543" s="220"/>
      <x:c r="TAZ65543" s="220"/>
      <x:c r="TBA65543" s="220"/>
      <x:c r="TBB65543" s="220"/>
      <x:c r="TBC65543" s="220"/>
      <x:c r="TBD65543" s="220"/>
      <x:c r="TBE65543" s="220"/>
      <x:c r="TBF65543" s="220"/>
      <x:c r="TBG65543" s="220"/>
      <x:c r="TBH65543" s="220"/>
      <x:c r="TBI65543" s="220"/>
      <x:c r="TBJ65543" s="220" t="s">
        <x:v>0</x:v>
      </x:c>
      <x:c r="TBK65543" s="220"/>
      <x:c r="TBL65543" s="220"/>
      <x:c r="TBM65543" s="220"/>
      <x:c r="TBN65543" s="220" t="s">
        <x:v>157</x:v>
      </x:c>
      <x:c r="TBO65543" s="220"/>
      <x:c r="TBP65543" s="220"/>
      <x:c r="TBQ65543" s="220"/>
      <x:c r="TKS65543" s="220"/>
      <x:c r="TKT65543" s="220"/>
      <x:c r="TKU65543" s="220"/>
      <x:c r="TKV65543" s="220"/>
      <x:c r="TKW65543" s="220"/>
      <x:c r="TKX65543" s="220"/>
      <x:c r="TKY65543" s="220"/>
      <x:c r="TKZ65543" s="220"/>
      <x:c r="TLA65543" s="220"/>
      <x:c r="TLB65543" s="220"/>
      <x:c r="TLC65543" s="220"/>
      <x:c r="TLD65543" s="220"/>
      <x:c r="TLE65543" s="220"/>
      <x:c r="TLF65543" s="220" t="s">
        <x:v>0</x:v>
      </x:c>
      <x:c r="TLG65543" s="220"/>
      <x:c r="TLH65543" s="220"/>
      <x:c r="TLI65543" s="220"/>
      <x:c r="TLJ65543" s="220" t="s">
        <x:v>157</x:v>
      </x:c>
      <x:c r="TLK65543" s="220"/>
      <x:c r="TLL65543" s="220"/>
      <x:c r="TLM65543" s="220"/>
      <x:c r="TUO65543" s="220"/>
      <x:c r="TUP65543" s="220"/>
      <x:c r="TUQ65543" s="220"/>
      <x:c r="TUR65543" s="220"/>
      <x:c r="TUS65543" s="220"/>
      <x:c r="TUT65543" s="220"/>
      <x:c r="TUU65543" s="220"/>
      <x:c r="TUV65543" s="220"/>
      <x:c r="TUW65543" s="220"/>
      <x:c r="TUX65543" s="220"/>
      <x:c r="TUY65543" s="220"/>
      <x:c r="TUZ65543" s="220"/>
      <x:c r="TVA65543" s="220"/>
      <x:c r="TVB65543" s="220" t="s">
        <x:v>0</x:v>
      </x:c>
      <x:c r="TVC65543" s="220"/>
      <x:c r="TVD65543" s="220"/>
      <x:c r="TVE65543" s="220"/>
      <x:c r="TVF65543" s="220" t="s">
        <x:v>157</x:v>
      </x:c>
      <x:c r="TVG65543" s="220"/>
      <x:c r="TVH65543" s="220"/>
      <x:c r="TVI65543" s="220"/>
      <x:c r="UEK65543" s="220"/>
      <x:c r="UEL65543" s="220"/>
      <x:c r="UEM65543" s="220"/>
      <x:c r="UEN65543" s="220"/>
      <x:c r="UEO65543" s="220"/>
      <x:c r="UEP65543" s="220"/>
      <x:c r="UEQ65543" s="220"/>
      <x:c r="UER65543" s="220"/>
      <x:c r="UES65543" s="220"/>
      <x:c r="UET65543" s="220"/>
      <x:c r="UEU65543" s="220"/>
      <x:c r="UEV65543" s="220"/>
      <x:c r="UEW65543" s="220"/>
      <x:c r="UEX65543" s="220" t="s">
        <x:v>0</x:v>
      </x:c>
      <x:c r="UEY65543" s="220"/>
      <x:c r="UEZ65543" s="220"/>
      <x:c r="UFA65543" s="220"/>
      <x:c r="UFB65543" s="220" t="s">
        <x:v>157</x:v>
      </x:c>
      <x:c r="UFC65543" s="220"/>
      <x:c r="UFD65543" s="220"/>
      <x:c r="UFE65543" s="220"/>
      <x:c r="UOG65543" s="220"/>
      <x:c r="UOH65543" s="220"/>
      <x:c r="UOI65543" s="220"/>
      <x:c r="UOJ65543" s="220"/>
      <x:c r="UOK65543" s="220"/>
      <x:c r="UOL65543" s="220"/>
      <x:c r="UOM65543" s="220"/>
      <x:c r="UON65543" s="220"/>
      <x:c r="UOO65543" s="220"/>
      <x:c r="UOP65543" s="220"/>
      <x:c r="UOQ65543" s="220"/>
      <x:c r="UOR65543" s="220"/>
      <x:c r="UOS65543" s="220"/>
      <x:c r="UOT65543" s="220" t="s">
        <x:v>0</x:v>
      </x:c>
      <x:c r="UOU65543" s="220"/>
      <x:c r="UOV65543" s="220"/>
      <x:c r="UOW65543" s="220"/>
      <x:c r="UOX65543" s="220" t="s">
        <x:v>157</x:v>
      </x:c>
      <x:c r="UOY65543" s="220"/>
      <x:c r="UOZ65543" s="220"/>
      <x:c r="UPA65543" s="220"/>
      <x:c r="UYC65543" s="220"/>
      <x:c r="UYD65543" s="220"/>
      <x:c r="UYE65543" s="220"/>
      <x:c r="UYF65543" s="220"/>
      <x:c r="UYG65543" s="220"/>
      <x:c r="UYH65543" s="220"/>
      <x:c r="UYI65543" s="220"/>
      <x:c r="UYJ65543" s="220"/>
      <x:c r="UYK65543" s="220"/>
      <x:c r="UYL65543" s="220"/>
      <x:c r="UYM65543" s="220"/>
      <x:c r="UYN65543" s="220"/>
      <x:c r="UYO65543" s="220"/>
      <x:c r="UYP65543" s="220" t="s">
        <x:v>0</x:v>
      </x:c>
      <x:c r="UYQ65543" s="220"/>
      <x:c r="UYR65543" s="220"/>
      <x:c r="UYS65543" s="220"/>
      <x:c r="UYT65543" s="220" t="s">
        <x:v>157</x:v>
      </x:c>
      <x:c r="UYU65543" s="220"/>
      <x:c r="UYV65543" s="220"/>
      <x:c r="UYW65543" s="220"/>
      <x:c r="VHY65543" s="220"/>
      <x:c r="VHZ65543" s="220"/>
      <x:c r="VIA65543" s="220"/>
      <x:c r="VIB65543" s="220"/>
      <x:c r="VIC65543" s="220"/>
      <x:c r="VID65543" s="220"/>
      <x:c r="VIE65543" s="220"/>
      <x:c r="VIF65543" s="220"/>
      <x:c r="VIG65543" s="220"/>
      <x:c r="VIH65543" s="220"/>
      <x:c r="VII65543" s="220"/>
      <x:c r="VIJ65543" s="220"/>
      <x:c r="VIK65543" s="220"/>
      <x:c r="VIL65543" s="220" t="s">
        <x:v>0</x:v>
      </x:c>
      <x:c r="VIM65543" s="220"/>
      <x:c r="VIN65543" s="220"/>
      <x:c r="VIO65543" s="220"/>
      <x:c r="VIP65543" s="220" t="s">
        <x:v>157</x:v>
      </x:c>
      <x:c r="VIQ65543" s="220"/>
      <x:c r="VIR65543" s="220"/>
      <x:c r="VIS65543" s="220"/>
      <x:c r="VRU65543" s="220"/>
      <x:c r="VRV65543" s="220"/>
      <x:c r="VRW65543" s="220"/>
      <x:c r="VRX65543" s="220"/>
      <x:c r="VRY65543" s="220"/>
      <x:c r="VRZ65543" s="220"/>
      <x:c r="VSA65543" s="220"/>
      <x:c r="VSB65543" s="220"/>
      <x:c r="VSC65543" s="220"/>
      <x:c r="VSD65543" s="220"/>
      <x:c r="VSE65543" s="220"/>
      <x:c r="VSF65543" s="220"/>
      <x:c r="VSG65543" s="220"/>
      <x:c r="VSH65543" s="220" t="s">
        <x:v>0</x:v>
      </x:c>
      <x:c r="VSI65543" s="220"/>
      <x:c r="VSJ65543" s="220"/>
      <x:c r="VSK65543" s="220"/>
      <x:c r="VSL65543" s="220" t="s">
        <x:v>157</x:v>
      </x:c>
      <x:c r="VSM65543" s="220"/>
      <x:c r="VSN65543" s="220"/>
      <x:c r="VSO65543" s="220"/>
      <x:c r="WBQ65543" s="220"/>
      <x:c r="WBR65543" s="220"/>
      <x:c r="WBS65543" s="220"/>
      <x:c r="WBT65543" s="220"/>
      <x:c r="WBU65543" s="220"/>
      <x:c r="WBV65543" s="220"/>
      <x:c r="WBW65543" s="220"/>
      <x:c r="WBX65543" s="220"/>
      <x:c r="WBY65543" s="220"/>
      <x:c r="WBZ65543" s="220"/>
      <x:c r="WCA65543" s="220"/>
      <x:c r="WCB65543" s="220"/>
      <x:c r="WCC65543" s="220"/>
      <x:c r="WCD65543" s="220" t="s">
        <x:v>0</x:v>
      </x:c>
      <x:c r="WCE65543" s="220"/>
      <x:c r="WCF65543" s="220"/>
      <x:c r="WCG65543" s="220"/>
      <x:c r="WCH65543" s="220" t="s">
        <x:v>157</x:v>
      </x:c>
      <x:c r="WCI65543" s="220"/>
      <x:c r="WCJ65543" s="220"/>
      <x:c r="WCK65543" s="220"/>
      <x:c r="WLM65543" s="220"/>
      <x:c r="WLN65543" s="220"/>
      <x:c r="WLO65543" s="220"/>
      <x:c r="WLP65543" s="220"/>
      <x:c r="WLQ65543" s="220"/>
      <x:c r="WLR65543" s="220"/>
      <x:c r="WLS65543" s="220"/>
      <x:c r="WLT65543" s="220"/>
      <x:c r="WLU65543" s="220"/>
      <x:c r="WLV65543" s="220"/>
      <x:c r="WLW65543" s="220"/>
      <x:c r="WLX65543" s="220"/>
      <x:c r="WLY65543" s="220"/>
      <x:c r="WLZ65543" s="220" t="s">
        <x:v>0</x:v>
      </x:c>
      <x:c r="WMA65543" s="220"/>
      <x:c r="WMB65543" s="220"/>
      <x:c r="WMC65543" s="220"/>
      <x:c r="WMD65543" s="220" t="s">
        <x:v>157</x:v>
      </x:c>
      <x:c r="WME65543" s="220"/>
      <x:c r="WMF65543" s="220"/>
      <x:c r="WMG65543" s="220"/>
      <x:c r="WVI65543" s="220"/>
      <x:c r="WVJ65543" s="220"/>
      <x:c r="WVK65543" s="220"/>
      <x:c r="WVL65543" s="220"/>
      <x:c r="WVM65543" s="220"/>
      <x:c r="WVN65543" s="220"/>
      <x:c r="WVO65543" s="220"/>
      <x:c r="WVP65543" s="220"/>
      <x:c r="WVQ65543" s="220"/>
      <x:c r="WVR65543" s="220"/>
      <x:c r="WVS65543" s="220"/>
      <x:c r="WVT65543" s="220"/>
      <x:c r="WVU65543" s="220"/>
      <x:c r="WVV65543" s="220" t="s">
        <x:v>0</x:v>
      </x:c>
      <x:c r="WVW65543" s="220"/>
      <x:c r="WVX65543" s="220"/>
      <x:c r="WVY65543" s="220"/>
      <x:c r="WVZ65543" s="220" t="s">
        <x:v>157</x:v>
      </x:c>
      <x:c r="WWA65543" s="220"/>
      <x:c r="WWB65543" s="220"/>
      <x:c r="WWC65543" s="220"/>
    </x:row>
    <x:row r="65544" spans="1:16149">
      <x:c r="A65544" s="223" t="s">
        <x:v>128</x:v>
      </x:c>
      <x:c r="B65544" s="223"/>
      <x:c r="C65544" s="223"/>
      <x:c r="D65544" s="224">
        <x:v>1392636</x:v>
      </x:c>
      <x:c r="E65544" s="224"/>
      <x:c r="F65544" s="224"/>
      <x:c r="G65544" s="224">
        <x:v>1377939</x:v>
      </x:c>
      <x:c r="H65544" s="224"/>
      <x:c r="I65544" s="224"/>
      <x:c r="J65544" s="224"/>
      <x:c r="K65544" s="224"/>
      <x:c r="L65544" s="224"/>
      <x:c r="M65544" s="224"/>
      <x:c r="N65544" s="224">
        <x:v>14697</x:v>
      </x:c>
      <x:c r="O65544" s="224"/>
      <x:c r="P65544" s="224"/>
      <x:c r="Q65544" s="224"/>
      <x:c r="R65544" s="224">
        <x:v>1.1000000000000001</x:v>
      </x:c>
      <x:c r="S65544" s="224"/>
      <x:c r="T65544" s="224"/>
      <x:c r="U65544" s="224"/>
      <x:c r="IW65544" s="223" t="s">
        <x:v>128</x:v>
      </x:c>
      <x:c r="IX65544" s="223"/>
      <x:c r="IY65544" s="223"/>
      <x:c r="IZ65544" s="224">
        <x:v>1392636</x:v>
      </x:c>
      <x:c r="JA65544" s="224"/>
      <x:c r="JB65544" s="224"/>
      <x:c r="JC65544" s="224">
        <x:v>1377939</x:v>
      </x:c>
      <x:c r="JD65544" s="224"/>
      <x:c r="JE65544" s="224"/>
      <x:c r="JF65544" s="224"/>
      <x:c r="JG65544" s="224"/>
      <x:c r="JH65544" s="224"/>
      <x:c r="JI65544" s="224"/>
      <x:c r="JJ65544" s="224">
        <x:v>14697</x:v>
      </x:c>
      <x:c r="JK65544" s="224"/>
      <x:c r="JL65544" s="224"/>
      <x:c r="JM65544" s="224"/>
      <x:c r="JN65544" s="224">
        <x:v>1.1000000000000001</x:v>
      </x:c>
      <x:c r="JO65544" s="224"/>
      <x:c r="JP65544" s="224"/>
      <x:c r="JQ65544" s="224"/>
      <x:c r="SS65544" s="223" t="s">
        <x:v>128</x:v>
      </x:c>
      <x:c r="ST65544" s="223"/>
      <x:c r="SU65544" s="223"/>
      <x:c r="SV65544" s="224">
        <x:v>1392636</x:v>
      </x:c>
      <x:c r="SW65544" s="224"/>
      <x:c r="SX65544" s="224"/>
      <x:c r="SY65544" s="224">
        <x:v>1377939</x:v>
      </x:c>
      <x:c r="SZ65544" s="224"/>
      <x:c r="TA65544" s="224"/>
      <x:c r="TB65544" s="224"/>
      <x:c r="TC65544" s="224"/>
      <x:c r="TD65544" s="224"/>
      <x:c r="TE65544" s="224"/>
      <x:c r="TF65544" s="224">
        <x:v>14697</x:v>
      </x:c>
      <x:c r="TG65544" s="224"/>
      <x:c r="TH65544" s="224"/>
      <x:c r="TI65544" s="224"/>
      <x:c r="TJ65544" s="224">
        <x:v>1.1000000000000001</x:v>
      </x:c>
      <x:c r="TK65544" s="224"/>
      <x:c r="TL65544" s="224"/>
      <x:c r="TM65544" s="224"/>
      <x:c r="ACO65544" s="223" t="s">
        <x:v>128</x:v>
      </x:c>
      <x:c r="ACP65544" s="223"/>
      <x:c r="ACQ65544" s="223"/>
      <x:c r="ACR65544" s="224">
        <x:v>1392636</x:v>
      </x:c>
      <x:c r="ACS65544" s="224"/>
      <x:c r="ACT65544" s="224"/>
      <x:c r="ACU65544" s="224">
        <x:v>1377939</x:v>
      </x:c>
      <x:c r="ACV65544" s="224"/>
      <x:c r="ACW65544" s="224"/>
      <x:c r="ACX65544" s="224"/>
      <x:c r="ACY65544" s="224"/>
      <x:c r="ACZ65544" s="224"/>
      <x:c r="ADA65544" s="224"/>
      <x:c r="ADB65544" s="224">
        <x:v>14697</x:v>
      </x:c>
      <x:c r="ADC65544" s="224"/>
      <x:c r="ADD65544" s="224"/>
      <x:c r="ADE65544" s="224"/>
      <x:c r="ADF65544" s="224">
        <x:v>1.1000000000000001</x:v>
      </x:c>
      <x:c r="ADG65544" s="224"/>
      <x:c r="ADH65544" s="224"/>
      <x:c r="ADI65544" s="224"/>
      <x:c r="AMK65544" s="223" t="s">
        <x:v>128</x:v>
      </x:c>
      <x:c r="AML65544" s="223"/>
      <x:c r="AMM65544" s="223"/>
      <x:c r="AMN65544" s="224">
        <x:v>1392636</x:v>
      </x:c>
      <x:c r="AMO65544" s="224"/>
      <x:c r="AMP65544" s="224"/>
      <x:c r="AMQ65544" s="224">
        <x:v>1377939</x:v>
      </x:c>
      <x:c r="AMR65544" s="224"/>
      <x:c r="AMS65544" s="224"/>
      <x:c r="AMT65544" s="224"/>
      <x:c r="AMU65544" s="224"/>
      <x:c r="AMV65544" s="224"/>
      <x:c r="AMW65544" s="224"/>
      <x:c r="AMX65544" s="224">
        <x:v>14697</x:v>
      </x:c>
      <x:c r="AMY65544" s="224"/>
      <x:c r="AMZ65544" s="224"/>
      <x:c r="ANA65544" s="224"/>
      <x:c r="ANB65544" s="224">
        <x:v>1.1000000000000001</x:v>
      </x:c>
      <x:c r="ANC65544" s="224"/>
      <x:c r="AND65544" s="224"/>
      <x:c r="ANE65544" s="224"/>
      <x:c r="AWG65544" s="223" t="s">
        <x:v>128</x:v>
      </x:c>
      <x:c r="AWH65544" s="223"/>
      <x:c r="AWI65544" s="223"/>
      <x:c r="AWJ65544" s="224">
        <x:v>1392636</x:v>
      </x:c>
      <x:c r="AWK65544" s="224"/>
      <x:c r="AWL65544" s="224"/>
      <x:c r="AWM65544" s="224">
        <x:v>1377939</x:v>
      </x:c>
      <x:c r="AWN65544" s="224"/>
      <x:c r="AWO65544" s="224"/>
      <x:c r="AWP65544" s="224"/>
      <x:c r="AWQ65544" s="224"/>
      <x:c r="AWR65544" s="224"/>
      <x:c r="AWS65544" s="224"/>
      <x:c r="AWT65544" s="224">
        <x:v>14697</x:v>
      </x:c>
      <x:c r="AWU65544" s="224"/>
      <x:c r="AWV65544" s="224"/>
      <x:c r="AWW65544" s="224"/>
      <x:c r="AWX65544" s="224">
        <x:v>1.1000000000000001</x:v>
      </x:c>
      <x:c r="AWY65544" s="224"/>
      <x:c r="AWZ65544" s="224"/>
      <x:c r="AXA65544" s="224"/>
      <x:c r="BGC65544" s="223" t="s">
        <x:v>128</x:v>
      </x:c>
      <x:c r="BGD65544" s="223"/>
      <x:c r="BGE65544" s="223"/>
      <x:c r="BGF65544" s="224">
        <x:v>1392636</x:v>
      </x:c>
      <x:c r="BGG65544" s="224"/>
      <x:c r="BGH65544" s="224"/>
      <x:c r="BGI65544" s="224">
        <x:v>1377939</x:v>
      </x:c>
      <x:c r="BGJ65544" s="224"/>
      <x:c r="BGK65544" s="224"/>
      <x:c r="BGL65544" s="224"/>
      <x:c r="BGM65544" s="224"/>
      <x:c r="BGN65544" s="224"/>
      <x:c r="BGO65544" s="224"/>
      <x:c r="BGP65544" s="224">
        <x:v>14697</x:v>
      </x:c>
      <x:c r="BGQ65544" s="224"/>
      <x:c r="BGR65544" s="224"/>
      <x:c r="BGS65544" s="224"/>
      <x:c r="BGT65544" s="224">
        <x:v>1.1000000000000001</x:v>
      </x:c>
      <x:c r="BGU65544" s="224"/>
      <x:c r="BGV65544" s="224"/>
      <x:c r="BGW65544" s="224"/>
      <x:c r="BPY65544" s="223" t="s">
        <x:v>128</x:v>
      </x:c>
      <x:c r="BPZ65544" s="223"/>
      <x:c r="BQA65544" s="223"/>
      <x:c r="BQB65544" s="224">
        <x:v>1392636</x:v>
      </x:c>
      <x:c r="BQC65544" s="224"/>
      <x:c r="BQD65544" s="224"/>
      <x:c r="BQE65544" s="224">
        <x:v>1377939</x:v>
      </x:c>
      <x:c r="BQF65544" s="224"/>
      <x:c r="BQG65544" s="224"/>
      <x:c r="BQH65544" s="224"/>
      <x:c r="BQI65544" s="224"/>
      <x:c r="BQJ65544" s="224"/>
      <x:c r="BQK65544" s="224"/>
      <x:c r="BQL65544" s="224">
        <x:v>14697</x:v>
      </x:c>
      <x:c r="BQM65544" s="224"/>
      <x:c r="BQN65544" s="224"/>
      <x:c r="BQO65544" s="224"/>
      <x:c r="BQP65544" s="224">
        <x:v>1.1000000000000001</x:v>
      </x:c>
      <x:c r="BQQ65544" s="224"/>
      <x:c r="BQR65544" s="224"/>
      <x:c r="BQS65544" s="224"/>
      <x:c r="BZU65544" s="223" t="s">
        <x:v>128</x:v>
      </x:c>
      <x:c r="BZV65544" s="223"/>
      <x:c r="BZW65544" s="223"/>
      <x:c r="BZX65544" s="224">
        <x:v>1392636</x:v>
      </x:c>
      <x:c r="BZY65544" s="224"/>
      <x:c r="BZZ65544" s="224"/>
      <x:c r="CAA65544" s="224">
        <x:v>1377939</x:v>
      </x:c>
      <x:c r="CAB65544" s="224"/>
      <x:c r="CAC65544" s="224"/>
      <x:c r="CAD65544" s="224"/>
      <x:c r="CAE65544" s="224"/>
      <x:c r="CAF65544" s="224"/>
      <x:c r="CAG65544" s="224"/>
      <x:c r="CAH65544" s="224">
        <x:v>14697</x:v>
      </x:c>
      <x:c r="CAI65544" s="224"/>
      <x:c r="CAJ65544" s="224"/>
      <x:c r="CAK65544" s="224"/>
      <x:c r="CAL65544" s="224">
        <x:v>1.1000000000000001</x:v>
      </x:c>
      <x:c r="CAM65544" s="224"/>
      <x:c r="CAN65544" s="224"/>
      <x:c r="CAO65544" s="224"/>
      <x:c r="CJQ65544" s="223" t="s">
        <x:v>128</x:v>
      </x:c>
      <x:c r="CJR65544" s="223"/>
      <x:c r="CJS65544" s="223"/>
      <x:c r="CJT65544" s="224">
        <x:v>1392636</x:v>
      </x:c>
      <x:c r="CJU65544" s="224"/>
      <x:c r="CJV65544" s="224"/>
      <x:c r="CJW65544" s="224">
        <x:v>1377939</x:v>
      </x:c>
      <x:c r="CJX65544" s="224"/>
      <x:c r="CJY65544" s="224"/>
      <x:c r="CJZ65544" s="224"/>
      <x:c r="CKA65544" s="224"/>
      <x:c r="CKB65544" s="224"/>
      <x:c r="CKC65544" s="224"/>
      <x:c r="CKD65544" s="224">
        <x:v>14697</x:v>
      </x:c>
      <x:c r="CKE65544" s="224"/>
      <x:c r="CKF65544" s="224"/>
      <x:c r="CKG65544" s="224"/>
      <x:c r="CKH65544" s="224">
        <x:v>1.1000000000000001</x:v>
      </x:c>
      <x:c r="CKI65544" s="224"/>
      <x:c r="CKJ65544" s="224"/>
      <x:c r="CKK65544" s="224"/>
      <x:c r="CTM65544" s="223" t="s">
        <x:v>128</x:v>
      </x:c>
      <x:c r="CTN65544" s="223"/>
      <x:c r="CTO65544" s="223"/>
      <x:c r="CTP65544" s="224">
        <x:v>1392636</x:v>
      </x:c>
      <x:c r="CTQ65544" s="224"/>
      <x:c r="CTR65544" s="224"/>
      <x:c r="CTS65544" s="224">
        <x:v>1377939</x:v>
      </x:c>
      <x:c r="CTT65544" s="224"/>
      <x:c r="CTU65544" s="224"/>
      <x:c r="CTV65544" s="224"/>
      <x:c r="CTW65544" s="224"/>
      <x:c r="CTX65544" s="224"/>
      <x:c r="CTY65544" s="224"/>
      <x:c r="CTZ65544" s="224">
        <x:v>14697</x:v>
      </x:c>
      <x:c r="CUA65544" s="224"/>
      <x:c r="CUB65544" s="224"/>
      <x:c r="CUC65544" s="224"/>
      <x:c r="CUD65544" s="224">
        <x:v>1.1000000000000001</x:v>
      </x:c>
      <x:c r="CUE65544" s="224"/>
      <x:c r="CUF65544" s="224"/>
      <x:c r="CUG65544" s="224"/>
      <x:c r="DDI65544" s="223" t="s">
        <x:v>128</x:v>
      </x:c>
      <x:c r="DDJ65544" s="223"/>
      <x:c r="DDK65544" s="223"/>
      <x:c r="DDL65544" s="224">
        <x:v>1392636</x:v>
      </x:c>
      <x:c r="DDM65544" s="224"/>
      <x:c r="DDN65544" s="224"/>
      <x:c r="DDO65544" s="224">
        <x:v>1377939</x:v>
      </x:c>
      <x:c r="DDP65544" s="224"/>
      <x:c r="DDQ65544" s="224"/>
      <x:c r="DDR65544" s="224"/>
      <x:c r="DDS65544" s="224"/>
      <x:c r="DDT65544" s="224"/>
      <x:c r="DDU65544" s="224"/>
      <x:c r="DDV65544" s="224">
        <x:v>14697</x:v>
      </x:c>
      <x:c r="DDW65544" s="224"/>
      <x:c r="DDX65544" s="224"/>
      <x:c r="DDY65544" s="224"/>
      <x:c r="DDZ65544" s="224">
        <x:v>1.1000000000000001</x:v>
      </x:c>
      <x:c r="DEA65544" s="224"/>
      <x:c r="DEB65544" s="224"/>
      <x:c r="DEC65544" s="224"/>
      <x:c r="DNE65544" s="223" t="s">
        <x:v>128</x:v>
      </x:c>
      <x:c r="DNF65544" s="223"/>
      <x:c r="DNG65544" s="223"/>
      <x:c r="DNH65544" s="224">
        <x:v>1392636</x:v>
      </x:c>
      <x:c r="DNI65544" s="224"/>
      <x:c r="DNJ65544" s="224"/>
      <x:c r="DNK65544" s="224">
        <x:v>1377939</x:v>
      </x:c>
      <x:c r="DNL65544" s="224"/>
      <x:c r="DNM65544" s="224"/>
      <x:c r="DNN65544" s="224"/>
      <x:c r="DNO65544" s="224"/>
      <x:c r="DNP65544" s="224"/>
      <x:c r="DNQ65544" s="224"/>
      <x:c r="DNR65544" s="224">
        <x:v>14697</x:v>
      </x:c>
      <x:c r="DNS65544" s="224"/>
      <x:c r="DNT65544" s="224"/>
      <x:c r="DNU65544" s="224"/>
      <x:c r="DNV65544" s="224">
        <x:v>1.1000000000000001</x:v>
      </x:c>
      <x:c r="DNW65544" s="224"/>
      <x:c r="DNX65544" s="224"/>
      <x:c r="DNY65544" s="224"/>
      <x:c r="DXA65544" s="223" t="s">
        <x:v>128</x:v>
      </x:c>
      <x:c r="DXB65544" s="223"/>
      <x:c r="DXC65544" s="223"/>
      <x:c r="DXD65544" s="224">
        <x:v>1392636</x:v>
      </x:c>
      <x:c r="DXE65544" s="224"/>
      <x:c r="DXF65544" s="224"/>
      <x:c r="DXG65544" s="224">
        <x:v>1377939</x:v>
      </x:c>
      <x:c r="DXH65544" s="224"/>
      <x:c r="DXI65544" s="224"/>
      <x:c r="DXJ65544" s="224"/>
      <x:c r="DXK65544" s="224"/>
      <x:c r="DXL65544" s="224"/>
      <x:c r="DXM65544" s="224"/>
      <x:c r="DXN65544" s="224">
        <x:v>14697</x:v>
      </x:c>
      <x:c r="DXO65544" s="224"/>
      <x:c r="DXP65544" s="224"/>
      <x:c r="DXQ65544" s="224"/>
      <x:c r="DXR65544" s="224">
        <x:v>1.1000000000000001</x:v>
      </x:c>
      <x:c r="DXS65544" s="224"/>
      <x:c r="DXT65544" s="224"/>
      <x:c r="DXU65544" s="224"/>
      <x:c r="EGW65544" s="223" t="s">
        <x:v>128</x:v>
      </x:c>
      <x:c r="EGX65544" s="223"/>
      <x:c r="EGY65544" s="223"/>
      <x:c r="EGZ65544" s="224">
        <x:v>1392636</x:v>
      </x:c>
      <x:c r="EHA65544" s="224"/>
      <x:c r="EHB65544" s="224"/>
      <x:c r="EHC65544" s="224">
        <x:v>1377939</x:v>
      </x:c>
      <x:c r="EHD65544" s="224"/>
      <x:c r="EHE65544" s="224"/>
      <x:c r="EHF65544" s="224"/>
      <x:c r="EHG65544" s="224"/>
      <x:c r="EHH65544" s="224"/>
      <x:c r="EHI65544" s="224"/>
      <x:c r="EHJ65544" s="224">
        <x:v>14697</x:v>
      </x:c>
      <x:c r="EHK65544" s="224"/>
      <x:c r="EHL65544" s="224"/>
      <x:c r="EHM65544" s="224"/>
      <x:c r="EHN65544" s="224">
        <x:v>1.1000000000000001</x:v>
      </x:c>
      <x:c r="EHO65544" s="224"/>
      <x:c r="EHP65544" s="224"/>
      <x:c r="EHQ65544" s="224"/>
      <x:c r="EQS65544" s="223" t="s">
        <x:v>128</x:v>
      </x:c>
      <x:c r="EQT65544" s="223"/>
      <x:c r="EQU65544" s="223"/>
      <x:c r="EQV65544" s="224">
        <x:v>1392636</x:v>
      </x:c>
      <x:c r="EQW65544" s="224"/>
      <x:c r="EQX65544" s="224"/>
      <x:c r="EQY65544" s="224">
        <x:v>1377939</x:v>
      </x:c>
      <x:c r="EQZ65544" s="224"/>
      <x:c r="ERA65544" s="224"/>
      <x:c r="ERB65544" s="224"/>
      <x:c r="ERC65544" s="224"/>
      <x:c r="ERD65544" s="224"/>
      <x:c r="ERE65544" s="224"/>
      <x:c r="ERF65544" s="224">
        <x:v>14697</x:v>
      </x:c>
      <x:c r="ERG65544" s="224"/>
      <x:c r="ERH65544" s="224"/>
      <x:c r="ERI65544" s="224"/>
      <x:c r="ERJ65544" s="224">
        <x:v>1.1000000000000001</x:v>
      </x:c>
      <x:c r="ERK65544" s="224"/>
      <x:c r="ERL65544" s="224"/>
      <x:c r="ERM65544" s="224"/>
      <x:c r="FAO65544" s="223" t="s">
        <x:v>128</x:v>
      </x:c>
      <x:c r="FAP65544" s="223"/>
      <x:c r="FAQ65544" s="223"/>
      <x:c r="FAR65544" s="224">
        <x:v>1392636</x:v>
      </x:c>
      <x:c r="FAS65544" s="224"/>
      <x:c r="FAT65544" s="224"/>
      <x:c r="FAU65544" s="224">
        <x:v>1377939</x:v>
      </x:c>
      <x:c r="FAV65544" s="224"/>
      <x:c r="FAW65544" s="224"/>
      <x:c r="FAX65544" s="224"/>
      <x:c r="FAY65544" s="224"/>
      <x:c r="FAZ65544" s="224"/>
      <x:c r="FBA65544" s="224"/>
      <x:c r="FBB65544" s="224">
        <x:v>14697</x:v>
      </x:c>
      <x:c r="FBC65544" s="224"/>
      <x:c r="FBD65544" s="224"/>
      <x:c r="FBE65544" s="224"/>
      <x:c r="FBF65544" s="224">
        <x:v>1.1000000000000001</x:v>
      </x:c>
      <x:c r="FBG65544" s="224"/>
      <x:c r="FBH65544" s="224"/>
      <x:c r="FBI65544" s="224"/>
      <x:c r="FKK65544" s="223" t="s">
        <x:v>128</x:v>
      </x:c>
      <x:c r="FKL65544" s="223"/>
      <x:c r="FKM65544" s="223"/>
      <x:c r="FKN65544" s="224">
        <x:v>1392636</x:v>
      </x:c>
      <x:c r="FKO65544" s="224"/>
      <x:c r="FKP65544" s="224"/>
      <x:c r="FKQ65544" s="224">
        <x:v>1377939</x:v>
      </x:c>
      <x:c r="FKR65544" s="224"/>
      <x:c r="FKS65544" s="224"/>
      <x:c r="FKT65544" s="224"/>
      <x:c r="FKU65544" s="224"/>
      <x:c r="FKV65544" s="224"/>
      <x:c r="FKW65544" s="224"/>
      <x:c r="FKX65544" s="224">
        <x:v>14697</x:v>
      </x:c>
      <x:c r="FKY65544" s="224"/>
      <x:c r="FKZ65544" s="224"/>
      <x:c r="FLA65544" s="224"/>
      <x:c r="FLB65544" s="224">
        <x:v>1.1000000000000001</x:v>
      </x:c>
      <x:c r="FLC65544" s="224"/>
      <x:c r="FLD65544" s="224"/>
      <x:c r="FLE65544" s="224"/>
      <x:c r="FUG65544" s="223" t="s">
        <x:v>128</x:v>
      </x:c>
      <x:c r="FUH65544" s="223"/>
      <x:c r="FUI65544" s="223"/>
      <x:c r="FUJ65544" s="224">
        <x:v>1392636</x:v>
      </x:c>
      <x:c r="FUK65544" s="224"/>
      <x:c r="FUL65544" s="224"/>
      <x:c r="FUM65544" s="224">
        <x:v>1377939</x:v>
      </x:c>
      <x:c r="FUN65544" s="224"/>
      <x:c r="FUO65544" s="224"/>
      <x:c r="FUP65544" s="224"/>
      <x:c r="FUQ65544" s="224"/>
      <x:c r="FUR65544" s="224"/>
      <x:c r="FUS65544" s="224"/>
      <x:c r="FUT65544" s="224">
        <x:v>14697</x:v>
      </x:c>
      <x:c r="FUU65544" s="224"/>
      <x:c r="FUV65544" s="224"/>
      <x:c r="FUW65544" s="224"/>
      <x:c r="FUX65544" s="224">
        <x:v>1.1000000000000001</x:v>
      </x:c>
      <x:c r="FUY65544" s="224"/>
      <x:c r="FUZ65544" s="224"/>
      <x:c r="FVA65544" s="224"/>
      <x:c r="GEC65544" s="223" t="s">
        <x:v>128</x:v>
      </x:c>
      <x:c r="GED65544" s="223"/>
      <x:c r="GEE65544" s="223"/>
      <x:c r="GEF65544" s="224">
        <x:v>1392636</x:v>
      </x:c>
      <x:c r="GEG65544" s="224"/>
      <x:c r="GEH65544" s="224"/>
      <x:c r="GEI65544" s="224">
        <x:v>1377939</x:v>
      </x:c>
      <x:c r="GEJ65544" s="224"/>
      <x:c r="GEK65544" s="224"/>
      <x:c r="GEL65544" s="224"/>
      <x:c r="GEM65544" s="224"/>
      <x:c r="GEN65544" s="224"/>
      <x:c r="GEO65544" s="224"/>
      <x:c r="GEP65544" s="224">
        <x:v>14697</x:v>
      </x:c>
      <x:c r="GEQ65544" s="224"/>
      <x:c r="GER65544" s="224"/>
      <x:c r="GES65544" s="224"/>
      <x:c r="GET65544" s="224">
        <x:v>1.1000000000000001</x:v>
      </x:c>
      <x:c r="GEU65544" s="224"/>
      <x:c r="GEV65544" s="224"/>
      <x:c r="GEW65544" s="224"/>
      <x:c r="GNY65544" s="223" t="s">
        <x:v>128</x:v>
      </x:c>
      <x:c r="GNZ65544" s="223"/>
      <x:c r="GOA65544" s="223"/>
      <x:c r="GOB65544" s="224">
        <x:v>1392636</x:v>
      </x:c>
      <x:c r="GOC65544" s="224"/>
      <x:c r="GOD65544" s="224"/>
      <x:c r="GOE65544" s="224">
        <x:v>1377939</x:v>
      </x:c>
      <x:c r="GOF65544" s="224"/>
      <x:c r="GOG65544" s="224"/>
      <x:c r="GOH65544" s="224"/>
      <x:c r="GOI65544" s="224"/>
      <x:c r="GOJ65544" s="224"/>
      <x:c r="GOK65544" s="224"/>
      <x:c r="GOL65544" s="224">
        <x:v>14697</x:v>
      </x:c>
      <x:c r="GOM65544" s="224"/>
      <x:c r="GON65544" s="224"/>
      <x:c r="GOO65544" s="224"/>
      <x:c r="GOP65544" s="224">
        <x:v>1.1000000000000001</x:v>
      </x:c>
      <x:c r="GOQ65544" s="224"/>
      <x:c r="GOR65544" s="224"/>
      <x:c r="GOS65544" s="224"/>
      <x:c r="GXU65544" s="223" t="s">
        <x:v>128</x:v>
      </x:c>
      <x:c r="GXV65544" s="223"/>
      <x:c r="GXW65544" s="223"/>
      <x:c r="GXX65544" s="224">
        <x:v>1392636</x:v>
      </x:c>
      <x:c r="GXY65544" s="224"/>
      <x:c r="GXZ65544" s="224"/>
      <x:c r="GYA65544" s="224">
        <x:v>1377939</x:v>
      </x:c>
      <x:c r="GYB65544" s="224"/>
      <x:c r="GYC65544" s="224"/>
      <x:c r="GYD65544" s="224"/>
      <x:c r="GYE65544" s="224"/>
      <x:c r="GYF65544" s="224"/>
      <x:c r="GYG65544" s="224"/>
      <x:c r="GYH65544" s="224">
        <x:v>14697</x:v>
      </x:c>
      <x:c r="GYI65544" s="224"/>
      <x:c r="GYJ65544" s="224"/>
      <x:c r="GYK65544" s="224"/>
      <x:c r="GYL65544" s="224">
        <x:v>1.1000000000000001</x:v>
      </x:c>
      <x:c r="GYM65544" s="224"/>
      <x:c r="GYN65544" s="224"/>
      <x:c r="GYO65544" s="224"/>
      <x:c r="HHQ65544" s="223" t="s">
        <x:v>128</x:v>
      </x:c>
      <x:c r="HHR65544" s="223"/>
      <x:c r="HHS65544" s="223"/>
      <x:c r="HHT65544" s="224">
        <x:v>1392636</x:v>
      </x:c>
      <x:c r="HHU65544" s="224"/>
      <x:c r="HHV65544" s="224"/>
      <x:c r="HHW65544" s="224">
        <x:v>1377939</x:v>
      </x:c>
      <x:c r="HHX65544" s="224"/>
      <x:c r="HHY65544" s="224"/>
      <x:c r="HHZ65544" s="224"/>
      <x:c r="HIA65544" s="224"/>
      <x:c r="HIB65544" s="224"/>
      <x:c r="HIC65544" s="224"/>
      <x:c r="HID65544" s="224">
        <x:v>14697</x:v>
      </x:c>
      <x:c r="HIE65544" s="224"/>
      <x:c r="HIF65544" s="224"/>
      <x:c r="HIG65544" s="224"/>
      <x:c r="HIH65544" s="224">
        <x:v>1.1000000000000001</x:v>
      </x:c>
      <x:c r="HII65544" s="224"/>
      <x:c r="HIJ65544" s="224"/>
      <x:c r="HIK65544" s="224"/>
      <x:c r="HRM65544" s="223" t="s">
        <x:v>128</x:v>
      </x:c>
      <x:c r="HRN65544" s="223"/>
      <x:c r="HRO65544" s="223"/>
      <x:c r="HRP65544" s="224">
        <x:v>1392636</x:v>
      </x:c>
      <x:c r="HRQ65544" s="224"/>
      <x:c r="HRR65544" s="224"/>
      <x:c r="HRS65544" s="224">
        <x:v>1377939</x:v>
      </x:c>
      <x:c r="HRT65544" s="224"/>
      <x:c r="HRU65544" s="224"/>
      <x:c r="HRV65544" s="224"/>
      <x:c r="HRW65544" s="224"/>
      <x:c r="HRX65544" s="224"/>
      <x:c r="HRY65544" s="224"/>
      <x:c r="HRZ65544" s="224">
        <x:v>14697</x:v>
      </x:c>
      <x:c r="HSA65544" s="224"/>
      <x:c r="HSB65544" s="224"/>
      <x:c r="HSC65544" s="224"/>
      <x:c r="HSD65544" s="224">
        <x:v>1.1000000000000001</x:v>
      </x:c>
      <x:c r="HSE65544" s="224"/>
      <x:c r="HSF65544" s="224"/>
      <x:c r="HSG65544" s="224"/>
      <x:c r="IBI65544" s="223" t="s">
        <x:v>128</x:v>
      </x:c>
      <x:c r="IBJ65544" s="223"/>
      <x:c r="IBK65544" s="223"/>
      <x:c r="IBL65544" s="224">
        <x:v>1392636</x:v>
      </x:c>
      <x:c r="IBM65544" s="224"/>
      <x:c r="IBN65544" s="224"/>
      <x:c r="IBO65544" s="224">
        <x:v>1377939</x:v>
      </x:c>
      <x:c r="IBP65544" s="224"/>
      <x:c r="IBQ65544" s="224"/>
      <x:c r="IBR65544" s="224"/>
      <x:c r="IBS65544" s="224"/>
      <x:c r="IBT65544" s="224"/>
      <x:c r="IBU65544" s="224"/>
      <x:c r="IBV65544" s="224">
        <x:v>14697</x:v>
      </x:c>
      <x:c r="IBW65544" s="224"/>
      <x:c r="IBX65544" s="224"/>
      <x:c r="IBY65544" s="224"/>
      <x:c r="IBZ65544" s="224">
        <x:v>1.1000000000000001</x:v>
      </x:c>
      <x:c r="ICA65544" s="224"/>
      <x:c r="ICB65544" s="224"/>
      <x:c r="ICC65544" s="224"/>
      <x:c r="ILE65544" s="223" t="s">
        <x:v>128</x:v>
      </x:c>
      <x:c r="ILF65544" s="223"/>
      <x:c r="ILG65544" s="223"/>
      <x:c r="ILH65544" s="224">
        <x:v>1392636</x:v>
      </x:c>
      <x:c r="ILI65544" s="224"/>
      <x:c r="ILJ65544" s="224"/>
      <x:c r="ILK65544" s="224">
        <x:v>1377939</x:v>
      </x:c>
      <x:c r="ILL65544" s="224"/>
      <x:c r="ILM65544" s="224"/>
      <x:c r="ILN65544" s="224"/>
      <x:c r="ILO65544" s="224"/>
      <x:c r="ILP65544" s="224"/>
      <x:c r="ILQ65544" s="224"/>
      <x:c r="ILR65544" s="224">
        <x:v>14697</x:v>
      </x:c>
      <x:c r="ILS65544" s="224"/>
      <x:c r="ILT65544" s="224"/>
      <x:c r="ILU65544" s="224"/>
      <x:c r="ILV65544" s="224">
        <x:v>1.1000000000000001</x:v>
      </x:c>
      <x:c r="ILW65544" s="224"/>
      <x:c r="ILX65544" s="224"/>
      <x:c r="ILY65544" s="224"/>
      <x:c r="IVA65544" s="223" t="s">
        <x:v>128</x:v>
      </x:c>
      <x:c r="IVB65544" s="223"/>
      <x:c r="IVC65544" s="223"/>
      <x:c r="IVD65544" s="224">
        <x:v>1392636</x:v>
      </x:c>
      <x:c r="IVE65544" s="224"/>
      <x:c r="IVF65544" s="224"/>
      <x:c r="IVG65544" s="224">
        <x:v>1377939</x:v>
      </x:c>
      <x:c r="IVH65544" s="224"/>
      <x:c r="IVI65544" s="224"/>
      <x:c r="IVJ65544" s="224"/>
      <x:c r="IVK65544" s="224"/>
      <x:c r="IVL65544" s="224"/>
      <x:c r="IVM65544" s="224"/>
      <x:c r="IVN65544" s="224">
        <x:v>14697</x:v>
      </x:c>
      <x:c r="IVO65544" s="224"/>
      <x:c r="IVP65544" s="224"/>
      <x:c r="IVQ65544" s="224"/>
      <x:c r="IVR65544" s="224">
        <x:v>1.1000000000000001</x:v>
      </x:c>
      <x:c r="IVS65544" s="224"/>
      <x:c r="IVT65544" s="224"/>
      <x:c r="IVU65544" s="224"/>
      <x:c r="JEW65544" s="223" t="s">
        <x:v>128</x:v>
      </x:c>
      <x:c r="JEX65544" s="223"/>
      <x:c r="JEY65544" s="223"/>
      <x:c r="JEZ65544" s="224">
        <x:v>1392636</x:v>
      </x:c>
      <x:c r="JFA65544" s="224"/>
      <x:c r="JFB65544" s="224"/>
      <x:c r="JFC65544" s="224">
        <x:v>1377939</x:v>
      </x:c>
      <x:c r="JFD65544" s="224"/>
      <x:c r="JFE65544" s="224"/>
      <x:c r="JFF65544" s="224"/>
      <x:c r="JFG65544" s="224"/>
      <x:c r="JFH65544" s="224"/>
      <x:c r="JFI65544" s="224"/>
      <x:c r="JFJ65544" s="224">
        <x:v>14697</x:v>
      </x:c>
      <x:c r="JFK65544" s="224"/>
      <x:c r="JFL65544" s="224"/>
      <x:c r="JFM65544" s="224"/>
      <x:c r="JFN65544" s="224">
        <x:v>1.1000000000000001</x:v>
      </x:c>
      <x:c r="JFO65544" s="224"/>
      <x:c r="JFP65544" s="224"/>
      <x:c r="JFQ65544" s="224"/>
      <x:c r="JOS65544" s="223" t="s">
        <x:v>128</x:v>
      </x:c>
      <x:c r="JOT65544" s="223"/>
      <x:c r="JOU65544" s="223"/>
      <x:c r="JOV65544" s="224">
        <x:v>1392636</x:v>
      </x:c>
      <x:c r="JOW65544" s="224"/>
      <x:c r="JOX65544" s="224"/>
      <x:c r="JOY65544" s="224">
        <x:v>1377939</x:v>
      </x:c>
      <x:c r="JOZ65544" s="224"/>
      <x:c r="JPA65544" s="224"/>
      <x:c r="JPB65544" s="224"/>
      <x:c r="JPC65544" s="224"/>
      <x:c r="JPD65544" s="224"/>
      <x:c r="JPE65544" s="224"/>
      <x:c r="JPF65544" s="224">
        <x:v>14697</x:v>
      </x:c>
      <x:c r="JPG65544" s="224"/>
      <x:c r="JPH65544" s="224"/>
      <x:c r="JPI65544" s="224"/>
      <x:c r="JPJ65544" s="224">
        <x:v>1.1000000000000001</x:v>
      </x:c>
      <x:c r="JPK65544" s="224"/>
      <x:c r="JPL65544" s="224"/>
      <x:c r="JPM65544" s="224"/>
      <x:c r="JYO65544" s="223" t="s">
        <x:v>128</x:v>
      </x:c>
      <x:c r="JYP65544" s="223"/>
      <x:c r="JYQ65544" s="223"/>
      <x:c r="JYR65544" s="224">
        <x:v>1392636</x:v>
      </x:c>
      <x:c r="JYS65544" s="224"/>
      <x:c r="JYT65544" s="224"/>
      <x:c r="JYU65544" s="224">
        <x:v>1377939</x:v>
      </x:c>
      <x:c r="JYV65544" s="224"/>
      <x:c r="JYW65544" s="224"/>
      <x:c r="JYX65544" s="224"/>
      <x:c r="JYY65544" s="224"/>
      <x:c r="JYZ65544" s="224"/>
      <x:c r="JZA65544" s="224"/>
      <x:c r="JZB65544" s="224">
        <x:v>14697</x:v>
      </x:c>
      <x:c r="JZC65544" s="224"/>
      <x:c r="JZD65544" s="224"/>
      <x:c r="JZE65544" s="224"/>
      <x:c r="JZF65544" s="224">
        <x:v>1.1000000000000001</x:v>
      </x:c>
      <x:c r="JZG65544" s="224"/>
      <x:c r="JZH65544" s="224"/>
      <x:c r="JZI65544" s="224"/>
      <x:c r="KIK65544" s="223" t="s">
        <x:v>128</x:v>
      </x:c>
      <x:c r="KIL65544" s="223"/>
      <x:c r="KIM65544" s="223"/>
      <x:c r="KIN65544" s="224">
        <x:v>1392636</x:v>
      </x:c>
      <x:c r="KIO65544" s="224"/>
      <x:c r="KIP65544" s="224"/>
      <x:c r="KIQ65544" s="224">
        <x:v>1377939</x:v>
      </x:c>
      <x:c r="KIR65544" s="224"/>
      <x:c r="KIS65544" s="224"/>
      <x:c r="KIT65544" s="224"/>
      <x:c r="KIU65544" s="224"/>
      <x:c r="KIV65544" s="224"/>
      <x:c r="KIW65544" s="224"/>
      <x:c r="KIX65544" s="224">
        <x:v>14697</x:v>
      </x:c>
      <x:c r="KIY65544" s="224"/>
      <x:c r="KIZ65544" s="224"/>
      <x:c r="KJA65544" s="224"/>
      <x:c r="KJB65544" s="224">
        <x:v>1.1000000000000001</x:v>
      </x:c>
      <x:c r="KJC65544" s="224"/>
      <x:c r="KJD65544" s="224"/>
      <x:c r="KJE65544" s="224"/>
      <x:c r="KSG65544" s="223" t="s">
        <x:v>128</x:v>
      </x:c>
      <x:c r="KSH65544" s="223"/>
      <x:c r="KSI65544" s="223"/>
      <x:c r="KSJ65544" s="224">
        <x:v>1392636</x:v>
      </x:c>
      <x:c r="KSK65544" s="224"/>
      <x:c r="KSL65544" s="224"/>
      <x:c r="KSM65544" s="224">
        <x:v>1377939</x:v>
      </x:c>
      <x:c r="KSN65544" s="224"/>
      <x:c r="KSO65544" s="224"/>
      <x:c r="KSP65544" s="224"/>
      <x:c r="KSQ65544" s="224"/>
      <x:c r="KSR65544" s="224"/>
      <x:c r="KSS65544" s="224"/>
      <x:c r="KST65544" s="224">
        <x:v>14697</x:v>
      </x:c>
      <x:c r="KSU65544" s="224"/>
      <x:c r="KSV65544" s="224"/>
      <x:c r="KSW65544" s="224"/>
      <x:c r="KSX65544" s="224">
        <x:v>1.1000000000000001</x:v>
      </x:c>
      <x:c r="KSY65544" s="224"/>
      <x:c r="KSZ65544" s="224"/>
      <x:c r="KTA65544" s="224"/>
      <x:c r="LCC65544" s="223" t="s">
        <x:v>128</x:v>
      </x:c>
      <x:c r="LCD65544" s="223"/>
      <x:c r="LCE65544" s="223"/>
      <x:c r="LCF65544" s="224">
        <x:v>1392636</x:v>
      </x:c>
      <x:c r="LCG65544" s="224"/>
      <x:c r="LCH65544" s="224"/>
      <x:c r="LCI65544" s="224">
        <x:v>1377939</x:v>
      </x:c>
      <x:c r="LCJ65544" s="224"/>
      <x:c r="LCK65544" s="224"/>
      <x:c r="LCL65544" s="224"/>
      <x:c r="LCM65544" s="224"/>
      <x:c r="LCN65544" s="224"/>
      <x:c r="LCO65544" s="224"/>
      <x:c r="LCP65544" s="224">
        <x:v>14697</x:v>
      </x:c>
      <x:c r="LCQ65544" s="224"/>
      <x:c r="LCR65544" s="224"/>
      <x:c r="LCS65544" s="224"/>
      <x:c r="LCT65544" s="224">
        <x:v>1.1000000000000001</x:v>
      </x:c>
      <x:c r="LCU65544" s="224"/>
      <x:c r="LCV65544" s="224"/>
      <x:c r="LCW65544" s="224"/>
      <x:c r="LLY65544" s="223" t="s">
        <x:v>128</x:v>
      </x:c>
      <x:c r="LLZ65544" s="223"/>
      <x:c r="LMA65544" s="223"/>
      <x:c r="LMB65544" s="224">
        <x:v>1392636</x:v>
      </x:c>
      <x:c r="LMC65544" s="224"/>
      <x:c r="LMD65544" s="224"/>
      <x:c r="LME65544" s="224">
        <x:v>1377939</x:v>
      </x:c>
      <x:c r="LMF65544" s="224"/>
      <x:c r="LMG65544" s="224"/>
      <x:c r="LMH65544" s="224"/>
      <x:c r="LMI65544" s="224"/>
      <x:c r="LMJ65544" s="224"/>
      <x:c r="LMK65544" s="224"/>
      <x:c r="LML65544" s="224">
        <x:v>14697</x:v>
      </x:c>
      <x:c r="LMM65544" s="224"/>
      <x:c r="LMN65544" s="224"/>
      <x:c r="LMO65544" s="224"/>
      <x:c r="LMP65544" s="224">
        <x:v>1.1000000000000001</x:v>
      </x:c>
      <x:c r="LMQ65544" s="224"/>
      <x:c r="LMR65544" s="224"/>
      <x:c r="LMS65544" s="224"/>
      <x:c r="LVU65544" s="223" t="s">
        <x:v>128</x:v>
      </x:c>
      <x:c r="LVV65544" s="223"/>
      <x:c r="LVW65544" s="223"/>
      <x:c r="LVX65544" s="224">
        <x:v>1392636</x:v>
      </x:c>
      <x:c r="LVY65544" s="224"/>
      <x:c r="LVZ65544" s="224"/>
      <x:c r="LWA65544" s="224">
        <x:v>1377939</x:v>
      </x:c>
      <x:c r="LWB65544" s="224"/>
      <x:c r="LWC65544" s="224"/>
      <x:c r="LWD65544" s="224"/>
      <x:c r="LWE65544" s="224"/>
      <x:c r="LWF65544" s="224"/>
      <x:c r="LWG65544" s="224"/>
      <x:c r="LWH65544" s="224">
        <x:v>14697</x:v>
      </x:c>
      <x:c r="LWI65544" s="224"/>
      <x:c r="LWJ65544" s="224"/>
      <x:c r="LWK65544" s="224"/>
      <x:c r="LWL65544" s="224">
        <x:v>1.1000000000000001</x:v>
      </x:c>
      <x:c r="LWM65544" s="224"/>
      <x:c r="LWN65544" s="224"/>
      <x:c r="LWO65544" s="224"/>
      <x:c r="MFQ65544" s="223" t="s">
        <x:v>128</x:v>
      </x:c>
      <x:c r="MFR65544" s="223"/>
      <x:c r="MFS65544" s="223"/>
      <x:c r="MFT65544" s="224">
        <x:v>1392636</x:v>
      </x:c>
      <x:c r="MFU65544" s="224"/>
      <x:c r="MFV65544" s="224"/>
      <x:c r="MFW65544" s="224">
        <x:v>1377939</x:v>
      </x:c>
      <x:c r="MFX65544" s="224"/>
      <x:c r="MFY65544" s="224"/>
      <x:c r="MFZ65544" s="224"/>
      <x:c r="MGA65544" s="224"/>
      <x:c r="MGB65544" s="224"/>
      <x:c r="MGC65544" s="224"/>
      <x:c r="MGD65544" s="224">
        <x:v>14697</x:v>
      </x:c>
      <x:c r="MGE65544" s="224"/>
      <x:c r="MGF65544" s="224"/>
      <x:c r="MGG65544" s="224"/>
      <x:c r="MGH65544" s="224">
        <x:v>1.1000000000000001</x:v>
      </x:c>
      <x:c r="MGI65544" s="224"/>
      <x:c r="MGJ65544" s="224"/>
      <x:c r="MGK65544" s="224"/>
      <x:c r="MPM65544" s="223" t="s">
        <x:v>128</x:v>
      </x:c>
      <x:c r="MPN65544" s="223"/>
      <x:c r="MPO65544" s="223"/>
      <x:c r="MPP65544" s="224">
        <x:v>1392636</x:v>
      </x:c>
      <x:c r="MPQ65544" s="224"/>
      <x:c r="MPR65544" s="224"/>
      <x:c r="MPS65544" s="224">
        <x:v>1377939</x:v>
      </x:c>
      <x:c r="MPT65544" s="224"/>
      <x:c r="MPU65544" s="224"/>
      <x:c r="MPV65544" s="224"/>
      <x:c r="MPW65544" s="224"/>
      <x:c r="MPX65544" s="224"/>
      <x:c r="MPY65544" s="224"/>
      <x:c r="MPZ65544" s="224">
        <x:v>14697</x:v>
      </x:c>
      <x:c r="MQA65544" s="224"/>
      <x:c r="MQB65544" s="224"/>
      <x:c r="MQC65544" s="224"/>
      <x:c r="MQD65544" s="224">
        <x:v>1.1000000000000001</x:v>
      </x:c>
      <x:c r="MQE65544" s="224"/>
      <x:c r="MQF65544" s="224"/>
      <x:c r="MQG65544" s="224"/>
      <x:c r="MZI65544" s="223" t="s">
        <x:v>128</x:v>
      </x:c>
      <x:c r="MZJ65544" s="223"/>
      <x:c r="MZK65544" s="223"/>
      <x:c r="MZL65544" s="224">
        <x:v>1392636</x:v>
      </x:c>
      <x:c r="MZM65544" s="224"/>
      <x:c r="MZN65544" s="224"/>
      <x:c r="MZO65544" s="224">
        <x:v>1377939</x:v>
      </x:c>
      <x:c r="MZP65544" s="224"/>
      <x:c r="MZQ65544" s="224"/>
      <x:c r="MZR65544" s="224"/>
      <x:c r="MZS65544" s="224"/>
      <x:c r="MZT65544" s="224"/>
      <x:c r="MZU65544" s="224"/>
      <x:c r="MZV65544" s="224">
        <x:v>14697</x:v>
      </x:c>
      <x:c r="MZW65544" s="224"/>
      <x:c r="MZX65544" s="224"/>
      <x:c r="MZY65544" s="224"/>
      <x:c r="MZZ65544" s="224">
        <x:v>1.1000000000000001</x:v>
      </x:c>
      <x:c r="NAA65544" s="224"/>
      <x:c r="NAB65544" s="224"/>
      <x:c r="NAC65544" s="224"/>
      <x:c r="NJE65544" s="223" t="s">
        <x:v>128</x:v>
      </x:c>
      <x:c r="NJF65544" s="223"/>
      <x:c r="NJG65544" s="223"/>
      <x:c r="NJH65544" s="224">
        <x:v>1392636</x:v>
      </x:c>
      <x:c r="NJI65544" s="224"/>
      <x:c r="NJJ65544" s="224"/>
      <x:c r="NJK65544" s="224">
        <x:v>1377939</x:v>
      </x:c>
      <x:c r="NJL65544" s="224"/>
      <x:c r="NJM65544" s="224"/>
      <x:c r="NJN65544" s="224"/>
      <x:c r="NJO65544" s="224"/>
      <x:c r="NJP65544" s="224"/>
      <x:c r="NJQ65544" s="224"/>
      <x:c r="NJR65544" s="224">
        <x:v>14697</x:v>
      </x:c>
      <x:c r="NJS65544" s="224"/>
      <x:c r="NJT65544" s="224"/>
      <x:c r="NJU65544" s="224"/>
      <x:c r="NJV65544" s="224">
        <x:v>1.1000000000000001</x:v>
      </x:c>
      <x:c r="NJW65544" s="224"/>
      <x:c r="NJX65544" s="224"/>
      <x:c r="NJY65544" s="224"/>
      <x:c r="NTA65544" s="223" t="s">
        <x:v>128</x:v>
      </x:c>
      <x:c r="NTB65544" s="223"/>
      <x:c r="NTC65544" s="223"/>
      <x:c r="NTD65544" s="224">
        <x:v>1392636</x:v>
      </x:c>
      <x:c r="NTE65544" s="224"/>
      <x:c r="NTF65544" s="224"/>
      <x:c r="NTG65544" s="224">
        <x:v>1377939</x:v>
      </x:c>
      <x:c r="NTH65544" s="224"/>
      <x:c r="NTI65544" s="224"/>
      <x:c r="NTJ65544" s="224"/>
      <x:c r="NTK65544" s="224"/>
      <x:c r="NTL65544" s="224"/>
      <x:c r="NTM65544" s="224"/>
      <x:c r="NTN65544" s="224">
        <x:v>14697</x:v>
      </x:c>
      <x:c r="NTO65544" s="224"/>
      <x:c r="NTP65544" s="224"/>
      <x:c r="NTQ65544" s="224"/>
      <x:c r="NTR65544" s="224">
        <x:v>1.1000000000000001</x:v>
      </x:c>
      <x:c r="NTS65544" s="224"/>
      <x:c r="NTT65544" s="224"/>
      <x:c r="NTU65544" s="224"/>
      <x:c r="OCW65544" s="223" t="s">
        <x:v>128</x:v>
      </x:c>
      <x:c r="OCX65544" s="223"/>
      <x:c r="OCY65544" s="223"/>
      <x:c r="OCZ65544" s="224">
        <x:v>1392636</x:v>
      </x:c>
      <x:c r="ODA65544" s="224"/>
      <x:c r="ODB65544" s="224"/>
      <x:c r="ODC65544" s="224">
        <x:v>1377939</x:v>
      </x:c>
      <x:c r="ODD65544" s="224"/>
      <x:c r="ODE65544" s="224"/>
      <x:c r="ODF65544" s="224"/>
      <x:c r="ODG65544" s="224"/>
      <x:c r="ODH65544" s="224"/>
      <x:c r="ODI65544" s="224"/>
      <x:c r="ODJ65544" s="224">
        <x:v>14697</x:v>
      </x:c>
      <x:c r="ODK65544" s="224"/>
      <x:c r="ODL65544" s="224"/>
      <x:c r="ODM65544" s="224"/>
      <x:c r="ODN65544" s="224">
        <x:v>1.1000000000000001</x:v>
      </x:c>
      <x:c r="ODO65544" s="224"/>
      <x:c r="ODP65544" s="224"/>
      <x:c r="ODQ65544" s="224"/>
      <x:c r="OMS65544" s="223" t="s">
        <x:v>128</x:v>
      </x:c>
      <x:c r="OMT65544" s="223"/>
      <x:c r="OMU65544" s="223"/>
      <x:c r="OMV65544" s="224">
        <x:v>1392636</x:v>
      </x:c>
      <x:c r="OMW65544" s="224"/>
      <x:c r="OMX65544" s="224"/>
      <x:c r="OMY65544" s="224">
        <x:v>1377939</x:v>
      </x:c>
      <x:c r="OMZ65544" s="224"/>
      <x:c r="ONA65544" s="224"/>
      <x:c r="ONB65544" s="224"/>
      <x:c r="ONC65544" s="224"/>
      <x:c r="OND65544" s="224"/>
      <x:c r="ONE65544" s="224"/>
      <x:c r="ONF65544" s="224">
        <x:v>14697</x:v>
      </x:c>
      <x:c r="ONG65544" s="224"/>
      <x:c r="ONH65544" s="224"/>
      <x:c r="ONI65544" s="224"/>
      <x:c r="ONJ65544" s="224">
        <x:v>1.1000000000000001</x:v>
      </x:c>
      <x:c r="ONK65544" s="224"/>
      <x:c r="ONL65544" s="224"/>
      <x:c r="ONM65544" s="224"/>
      <x:c r="OWO65544" s="223" t="s">
        <x:v>128</x:v>
      </x:c>
      <x:c r="OWP65544" s="223"/>
      <x:c r="OWQ65544" s="223"/>
      <x:c r="OWR65544" s="224">
        <x:v>1392636</x:v>
      </x:c>
      <x:c r="OWS65544" s="224"/>
      <x:c r="OWT65544" s="224"/>
      <x:c r="OWU65544" s="224">
        <x:v>1377939</x:v>
      </x:c>
      <x:c r="OWV65544" s="224"/>
      <x:c r="OWW65544" s="224"/>
      <x:c r="OWX65544" s="224"/>
      <x:c r="OWY65544" s="224"/>
      <x:c r="OWZ65544" s="224"/>
      <x:c r="OXA65544" s="224"/>
      <x:c r="OXB65544" s="224">
        <x:v>14697</x:v>
      </x:c>
      <x:c r="OXC65544" s="224"/>
      <x:c r="OXD65544" s="224"/>
      <x:c r="OXE65544" s="224"/>
      <x:c r="OXF65544" s="224">
        <x:v>1.1000000000000001</x:v>
      </x:c>
      <x:c r="OXG65544" s="224"/>
      <x:c r="OXH65544" s="224"/>
      <x:c r="OXI65544" s="224"/>
      <x:c r="PGK65544" s="223" t="s">
        <x:v>128</x:v>
      </x:c>
      <x:c r="PGL65544" s="223"/>
      <x:c r="PGM65544" s="223"/>
      <x:c r="PGN65544" s="224">
        <x:v>1392636</x:v>
      </x:c>
      <x:c r="PGO65544" s="224"/>
      <x:c r="PGP65544" s="224"/>
      <x:c r="PGQ65544" s="224">
        <x:v>1377939</x:v>
      </x:c>
      <x:c r="PGR65544" s="224"/>
      <x:c r="PGS65544" s="224"/>
      <x:c r="PGT65544" s="224"/>
      <x:c r="PGU65544" s="224"/>
      <x:c r="PGV65544" s="224"/>
      <x:c r="PGW65544" s="224"/>
      <x:c r="PGX65544" s="224">
        <x:v>14697</x:v>
      </x:c>
      <x:c r="PGY65544" s="224"/>
      <x:c r="PGZ65544" s="224"/>
      <x:c r="PHA65544" s="224"/>
      <x:c r="PHB65544" s="224">
        <x:v>1.1000000000000001</x:v>
      </x:c>
      <x:c r="PHC65544" s="224"/>
      <x:c r="PHD65544" s="224"/>
      <x:c r="PHE65544" s="224"/>
      <x:c r="PQG65544" s="223" t="s">
        <x:v>128</x:v>
      </x:c>
      <x:c r="PQH65544" s="223"/>
      <x:c r="PQI65544" s="223"/>
      <x:c r="PQJ65544" s="224">
        <x:v>1392636</x:v>
      </x:c>
      <x:c r="PQK65544" s="224"/>
      <x:c r="PQL65544" s="224"/>
      <x:c r="PQM65544" s="224">
        <x:v>1377939</x:v>
      </x:c>
      <x:c r="PQN65544" s="224"/>
      <x:c r="PQO65544" s="224"/>
      <x:c r="PQP65544" s="224"/>
      <x:c r="PQQ65544" s="224"/>
      <x:c r="PQR65544" s="224"/>
      <x:c r="PQS65544" s="224"/>
      <x:c r="PQT65544" s="224">
        <x:v>14697</x:v>
      </x:c>
      <x:c r="PQU65544" s="224"/>
      <x:c r="PQV65544" s="224"/>
      <x:c r="PQW65544" s="224"/>
      <x:c r="PQX65544" s="224">
        <x:v>1.1000000000000001</x:v>
      </x:c>
      <x:c r="PQY65544" s="224"/>
      <x:c r="PQZ65544" s="224"/>
      <x:c r="PRA65544" s="224"/>
      <x:c r="QAC65544" s="223" t="s">
        <x:v>128</x:v>
      </x:c>
      <x:c r="QAD65544" s="223"/>
      <x:c r="QAE65544" s="223"/>
      <x:c r="QAF65544" s="224">
        <x:v>1392636</x:v>
      </x:c>
      <x:c r="QAG65544" s="224"/>
      <x:c r="QAH65544" s="224"/>
      <x:c r="QAI65544" s="224">
        <x:v>1377939</x:v>
      </x:c>
      <x:c r="QAJ65544" s="224"/>
      <x:c r="QAK65544" s="224"/>
      <x:c r="QAL65544" s="224"/>
      <x:c r="QAM65544" s="224"/>
      <x:c r="QAN65544" s="224"/>
      <x:c r="QAO65544" s="224"/>
      <x:c r="QAP65544" s="224">
        <x:v>14697</x:v>
      </x:c>
      <x:c r="QAQ65544" s="224"/>
      <x:c r="QAR65544" s="224"/>
      <x:c r="QAS65544" s="224"/>
      <x:c r="QAT65544" s="224">
        <x:v>1.1000000000000001</x:v>
      </x:c>
      <x:c r="QAU65544" s="224"/>
      <x:c r="QAV65544" s="224"/>
      <x:c r="QAW65544" s="224"/>
      <x:c r="QJY65544" s="223" t="s">
        <x:v>128</x:v>
      </x:c>
      <x:c r="QJZ65544" s="223"/>
      <x:c r="QKA65544" s="223"/>
      <x:c r="QKB65544" s="224">
        <x:v>1392636</x:v>
      </x:c>
      <x:c r="QKC65544" s="224"/>
      <x:c r="QKD65544" s="224"/>
      <x:c r="QKE65544" s="224">
        <x:v>1377939</x:v>
      </x:c>
      <x:c r="QKF65544" s="224"/>
      <x:c r="QKG65544" s="224"/>
      <x:c r="QKH65544" s="224"/>
      <x:c r="QKI65544" s="224"/>
      <x:c r="QKJ65544" s="224"/>
      <x:c r="QKK65544" s="224"/>
      <x:c r="QKL65544" s="224">
        <x:v>14697</x:v>
      </x:c>
      <x:c r="QKM65544" s="224"/>
      <x:c r="QKN65544" s="224"/>
      <x:c r="QKO65544" s="224"/>
      <x:c r="QKP65544" s="224">
        <x:v>1.1000000000000001</x:v>
      </x:c>
      <x:c r="QKQ65544" s="224"/>
      <x:c r="QKR65544" s="224"/>
      <x:c r="QKS65544" s="224"/>
      <x:c r="QTU65544" s="223" t="s">
        <x:v>128</x:v>
      </x:c>
      <x:c r="QTV65544" s="223"/>
      <x:c r="QTW65544" s="223"/>
      <x:c r="QTX65544" s="224">
        <x:v>1392636</x:v>
      </x:c>
      <x:c r="QTY65544" s="224"/>
      <x:c r="QTZ65544" s="224"/>
      <x:c r="QUA65544" s="224">
        <x:v>1377939</x:v>
      </x:c>
      <x:c r="QUB65544" s="224"/>
      <x:c r="QUC65544" s="224"/>
      <x:c r="QUD65544" s="224"/>
      <x:c r="QUE65544" s="224"/>
      <x:c r="QUF65544" s="224"/>
      <x:c r="QUG65544" s="224"/>
      <x:c r="QUH65544" s="224">
        <x:v>14697</x:v>
      </x:c>
      <x:c r="QUI65544" s="224"/>
      <x:c r="QUJ65544" s="224"/>
      <x:c r="QUK65544" s="224"/>
      <x:c r="QUL65544" s="224">
        <x:v>1.1000000000000001</x:v>
      </x:c>
      <x:c r="QUM65544" s="224"/>
      <x:c r="QUN65544" s="224"/>
      <x:c r="QUO65544" s="224"/>
      <x:c r="RDQ65544" s="223" t="s">
        <x:v>128</x:v>
      </x:c>
      <x:c r="RDR65544" s="223"/>
      <x:c r="RDS65544" s="223"/>
      <x:c r="RDT65544" s="224">
        <x:v>1392636</x:v>
      </x:c>
      <x:c r="RDU65544" s="224"/>
      <x:c r="RDV65544" s="224"/>
      <x:c r="RDW65544" s="224">
        <x:v>1377939</x:v>
      </x:c>
      <x:c r="RDX65544" s="224"/>
      <x:c r="RDY65544" s="224"/>
      <x:c r="RDZ65544" s="224"/>
      <x:c r="REA65544" s="224"/>
      <x:c r="REB65544" s="224"/>
      <x:c r="REC65544" s="224"/>
      <x:c r="RED65544" s="224">
        <x:v>14697</x:v>
      </x:c>
      <x:c r="REE65544" s="224"/>
      <x:c r="REF65544" s="224"/>
      <x:c r="REG65544" s="224"/>
      <x:c r="REH65544" s="224">
        <x:v>1.1000000000000001</x:v>
      </x:c>
      <x:c r="REI65544" s="224"/>
      <x:c r="REJ65544" s="224"/>
      <x:c r="REK65544" s="224"/>
      <x:c r="RNM65544" s="223" t="s">
        <x:v>128</x:v>
      </x:c>
      <x:c r="RNN65544" s="223"/>
      <x:c r="RNO65544" s="223"/>
      <x:c r="RNP65544" s="224">
        <x:v>1392636</x:v>
      </x:c>
      <x:c r="RNQ65544" s="224"/>
      <x:c r="RNR65544" s="224"/>
      <x:c r="RNS65544" s="224">
        <x:v>1377939</x:v>
      </x:c>
      <x:c r="RNT65544" s="224"/>
      <x:c r="RNU65544" s="224"/>
      <x:c r="RNV65544" s="224"/>
      <x:c r="RNW65544" s="224"/>
      <x:c r="RNX65544" s="224"/>
      <x:c r="RNY65544" s="224"/>
      <x:c r="RNZ65544" s="224">
        <x:v>14697</x:v>
      </x:c>
      <x:c r="ROA65544" s="224"/>
      <x:c r="ROB65544" s="224"/>
      <x:c r="ROC65544" s="224"/>
      <x:c r="ROD65544" s="224">
        <x:v>1.1000000000000001</x:v>
      </x:c>
      <x:c r="ROE65544" s="224"/>
      <x:c r="ROF65544" s="224"/>
      <x:c r="ROG65544" s="224"/>
      <x:c r="RXI65544" s="223" t="s">
        <x:v>128</x:v>
      </x:c>
      <x:c r="RXJ65544" s="223"/>
      <x:c r="RXK65544" s="223"/>
      <x:c r="RXL65544" s="224">
        <x:v>1392636</x:v>
      </x:c>
      <x:c r="RXM65544" s="224"/>
      <x:c r="RXN65544" s="224"/>
      <x:c r="RXO65544" s="224">
        <x:v>1377939</x:v>
      </x:c>
      <x:c r="RXP65544" s="224"/>
      <x:c r="RXQ65544" s="224"/>
      <x:c r="RXR65544" s="224"/>
      <x:c r="RXS65544" s="224"/>
      <x:c r="RXT65544" s="224"/>
      <x:c r="RXU65544" s="224"/>
      <x:c r="RXV65544" s="224">
        <x:v>14697</x:v>
      </x:c>
      <x:c r="RXW65544" s="224"/>
      <x:c r="RXX65544" s="224"/>
      <x:c r="RXY65544" s="224"/>
      <x:c r="RXZ65544" s="224">
        <x:v>1.1000000000000001</x:v>
      </x:c>
      <x:c r="RYA65544" s="224"/>
      <x:c r="RYB65544" s="224"/>
      <x:c r="RYC65544" s="224"/>
      <x:c r="SHE65544" s="223" t="s">
        <x:v>128</x:v>
      </x:c>
      <x:c r="SHF65544" s="223"/>
      <x:c r="SHG65544" s="223"/>
      <x:c r="SHH65544" s="224">
        <x:v>1392636</x:v>
      </x:c>
      <x:c r="SHI65544" s="224"/>
      <x:c r="SHJ65544" s="224"/>
      <x:c r="SHK65544" s="224">
        <x:v>1377939</x:v>
      </x:c>
      <x:c r="SHL65544" s="224"/>
      <x:c r="SHM65544" s="224"/>
      <x:c r="SHN65544" s="224"/>
      <x:c r="SHO65544" s="224"/>
      <x:c r="SHP65544" s="224"/>
      <x:c r="SHQ65544" s="224"/>
      <x:c r="SHR65544" s="224">
        <x:v>14697</x:v>
      </x:c>
      <x:c r="SHS65544" s="224"/>
      <x:c r="SHT65544" s="224"/>
      <x:c r="SHU65544" s="224"/>
      <x:c r="SHV65544" s="224">
        <x:v>1.1000000000000001</x:v>
      </x:c>
      <x:c r="SHW65544" s="224"/>
      <x:c r="SHX65544" s="224"/>
      <x:c r="SHY65544" s="224"/>
      <x:c r="SRA65544" s="223" t="s">
        <x:v>128</x:v>
      </x:c>
      <x:c r="SRB65544" s="223"/>
      <x:c r="SRC65544" s="223"/>
      <x:c r="SRD65544" s="224">
        <x:v>1392636</x:v>
      </x:c>
      <x:c r="SRE65544" s="224"/>
      <x:c r="SRF65544" s="224"/>
      <x:c r="SRG65544" s="224">
        <x:v>1377939</x:v>
      </x:c>
      <x:c r="SRH65544" s="224"/>
      <x:c r="SRI65544" s="224"/>
      <x:c r="SRJ65544" s="224"/>
      <x:c r="SRK65544" s="224"/>
      <x:c r="SRL65544" s="224"/>
      <x:c r="SRM65544" s="224"/>
      <x:c r="SRN65544" s="224">
        <x:v>14697</x:v>
      </x:c>
      <x:c r="SRO65544" s="224"/>
      <x:c r="SRP65544" s="224"/>
      <x:c r="SRQ65544" s="224"/>
      <x:c r="SRR65544" s="224">
        <x:v>1.1000000000000001</x:v>
      </x:c>
      <x:c r="SRS65544" s="224"/>
      <x:c r="SRT65544" s="224"/>
      <x:c r="SRU65544" s="224"/>
      <x:c r="TAW65544" s="223" t="s">
        <x:v>128</x:v>
      </x:c>
      <x:c r="TAX65544" s="223"/>
      <x:c r="TAY65544" s="223"/>
      <x:c r="TAZ65544" s="224">
        <x:v>1392636</x:v>
      </x:c>
      <x:c r="TBA65544" s="224"/>
      <x:c r="TBB65544" s="224"/>
      <x:c r="TBC65544" s="224">
        <x:v>1377939</x:v>
      </x:c>
      <x:c r="TBD65544" s="224"/>
      <x:c r="TBE65544" s="224"/>
      <x:c r="TBF65544" s="224"/>
      <x:c r="TBG65544" s="224"/>
      <x:c r="TBH65544" s="224"/>
      <x:c r="TBI65544" s="224"/>
      <x:c r="TBJ65544" s="224">
        <x:v>14697</x:v>
      </x:c>
      <x:c r="TBK65544" s="224"/>
      <x:c r="TBL65544" s="224"/>
      <x:c r="TBM65544" s="224"/>
      <x:c r="TBN65544" s="224">
        <x:v>1.1000000000000001</x:v>
      </x:c>
      <x:c r="TBO65544" s="224"/>
      <x:c r="TBP65544" s="224"/>
      <x:c r="TBQ65544" s="224"/>
      <x:c r="TKS65544" s="223" t="s">
        <x:v>128</x:v>
      </x:c>
      <x:c r="TKT65544" s="223"/>
      <x:c r="TKU65544" s="223"/>
      <x:c r="TKV65544" s="224">
        <x:v>1392636</x:v>
      </x:c>
      <x:c r="TKW65544" s="224"/>
      <x:c r="TKX65544" s="224"/>
      <x:c r="TKY65544" s="224">
        <x:v>1377939</x:v>
      </x:c>
      <x:c r="TKZ65544" s="224"/>
      <x:c r="TLA65544" s="224"/>
      <x:c r="TLB65544" s="224"/>
      <x:c r="TLC65544" s="224"/>
      <x:c r="TLD65544" s="224"/>
      <x:c r="TLE65544" s="224"/>
      <x:c r="TLF65544" s="224">
        <x:v>14697</x:v>
      </x:c>
      <x:c r="TLG65544" s="224"/>
      <x:c r="TLH65544" s="224"/>
      <x:c r="TLI65544" s="224"/>
      <x:c r="TLJ65544" s="224">
        <x:v>1.1000000000000001</x:v>
      </x:c>
      <x:c r="TLK65544" s="224"/>
      <x:c r="TLL65544" s="224"/>
      <x:c r="TLM65544" s="224"/>
      <x:c r="TUO65544" s="223" t="s">
        <x:v>128</x:v>
      </x:c>
      <x:c r="TUP65544" s="223"/>
      <x:c r="TUQ65544" s="223"/>
      <x:c r="TUR65544" s="224">
        <x:v>1392636</x:v>
      </x:c>
      <x:c r="TUS65544" s="224"/>
      <x:c r="TUT65544" s="224"/>
      <x:c r="TUU65544" s="224">
        <x:v>1377939</x:v>
      </x:c>
      <x:c r="TUV65544" s="224"/>
      <x:c r="TUW65544" s="224"/>
      <x:c r="TUX65544" s="224"/>
      <x:c r="TUY65544" s="224"/>
      <x:c r="TUZ65544" s="224"/>
      <x:c r="TVA65544" s="224"/>
      <x:c r="TVB65544" s="224">
        <x:v>14697</x:v>
      </x:c>
      <x:c r="TVC65544" s="224"/>
      <x:c r="TVD65544" s="224"/>
      <x:c r="TVE65544" s="224"/>
      <x:c r="TVF65544" s="224">
        <x:v>1.1000000000000001</x:v>
      </x:c>
      <x:c r="TVG65544" s="224"/>
      <x:c r="TVH65544" s="224"/>
      <x:c r="TVI65544" s="224"/>
      <x:c r="UEK65544" s="223" t="s">
        <x:v>128</x:v>
      </x:c>
      <x:c r="UEL65544" s="223"/>
      <x:c r="UEM65544" s="223"/>
      <x:c r="UEN65544" s="224">
        <x:v>1392636</x:v>
      </x:c>
      <x:c r="UEO65544" s="224"/>
      <x:c r="UEP65544" s="224"/>
      <x:c r="UEQ65544" s="224">
        <x:v>1377939</x:v>
      </x:c>
      <x:c r="UER65544" s="224"/>
      <x:c r="UES65544" s="224"/>
      <x:c r="UET65544" s="224"/>
      <x:c r="UEU65544" s="224"/>
      <x:c r="UEV65544" s="224"/>
      <x:c r="UEW65544" s="224"/>
      <x:c r="UEX65544" s="224">
        <x:v>14697</x:v>
      </x:c>
      <x:c r="UEY65544" s="224"/>
      <x:c r="UEZ65544" s="224"/>
      <x:c r="UFA65544" s="224"/>
      <x:c r="UFB65544" s="224">
        <x:v>1.1000000000000001</x:v>
      </x:c>
      <x:c r="UFC65544" s="224"/>
      <x:c r="UFD65544" s="224"/>
      <x:c r="UFE65544" s="224"/>
      <x:c r="UOG65544" s="223" t="s">
        <x:v>128</x:v>
      </x:c>
      <x:c r="UOH65544" s="223"/>
      <x:c r="UOI65544" s="223"/>
      <x:c r="UOJ65544" s="224">
        <x:v>1392636</x:v>
      </x:c>
      <x:c r="UOK65544" s="224"/>
      <x:c r="UOL65544" s="224"/>
      <x:c r="UOM65544" s="224">
        <x:v>1377939</x:v>
      </x:c>
      <x:c r="UON65544" s="224"/>
      <x:c r="UOO65544" s="224"/>
      <x:c r="UOP65544" s="224"/>
      <x:c r="UOQ65544" s="224"/>
      <x:c r="UOR65544" s="224"/>
      <x:c r="UOS65544" s="224"/>
      <x:c r="UOT65544" s="224">
        <x:v>14697</x:v>
      </x:c>
      <x:c r="UOU65544" s="224"/>
      <x:c r="UOV65544" s="224"/>
      <x:c r="UOW65544" s="224"/>
      <x:c r="UOX65544" s="224">
        <x:v>1.1000000000000001</x:v>
      </x:c>
      <x:c r="UOY65544" s="224"/>
      <x:c r="UOZ65544" s="224"/>
      <x:c r="UPA65544" s="224"/>
      <x:c r="UYC65544" s="223" t="s">
        <x:v>128</x:v>
      </x:c>
      <x:c r="UYD65544" s="223"/>
      <x:c r="UYE65544" s="223"/>
      <x:c r="UYF65544" s="224">
        <x:v>1392636</x:v>
      </x:c>
      <x:c r="UYG65544" s="224"/>
      <x:c r="UYH65544" s="224"/>
      <x:c r="UYI65544" s="224">
        <x:v>1377939</x:v>
      </x:c>
      <x:c r="UYJ65544" s="224"/>
      <x:c r="UYK65544" s="224"/>
      <x:c r="UYL65544" s="224"/>
      <x:c r="UYM65544" s="224"/>
      <x:c r="UYN65544" s="224"/>
      <x:c r="UYO65544" s="224"/>
      <x:c r="UYP65544" s="224">
        <x:v>14697</x:v>
      </x:c>
      <x:c r="UYQ65544" s="224"/>
      <x:c r="UYR65544" s="224"/>
      <x:c r="UYS65544" s="224"/>
      <x:c r="UYT65544" s="224">
        <x:v>1.1000000000000001</x:v>
      </x:c>
      <x:c r="UYU65544" s="224"/>
      <x:c r="UYV65544" s="224"/>
      <x:c r="UYW65544" s="224"/>
      <x:c r="VHY65544" s="223" t="s">
        <x:v>128</x:v>
      </x:c>
      <x:c r="VHZ65544" s="223"/>
      <x:c r="VIA65544" s="223"/>
      <x:c r="VIB65544" s="224">
        <x:v>1392636</x:v>
      </x:c>
      <x:c r="VIC65544" s="224"/>
      <x:c r="VID65544" s="224"/>
      <x:c r="VIE65544" s="224">
        <x:v>1377939</x:v>
      </x:c>
      <x:c r="VIF65544" s="224"/>
      <x:c r="VIG65544" s="224"/>
      <x:c r="VIH65544" s="224"/>
      <x:c r="VII65544" s="224"/>
      <x:c r="VIJ65544" s="224"/>
      <x:c r="VIK65544" s="224"/>
      <x:c r="VIL65544" s="224">
        <x:v>14697</x:v>
      </x:c>
      <x:c r="VIM65544" s="224"/>
      <x:c r="VIN65544" s="224"/>
      <x:c r="VIO65544" s="224"/>
      <x:c r="VIP65544" s="224">
        <x:v>1.1000000000000001</x:v>
      </x:c>
      <x:c r="VIQ65544" s="224"/>
      <x:c r="VIR65544" s="224"/>
      <x:c r="VIS65544" s="224"/>
      <x:c r="VRU65544" s="223" t="s">
        <x:v>128</x:v>
      </x:c>
      <x:c r="VRV65544" s="223"/>
      <x:c r="VRW65544" s="223"/>
      <x:c r="VRX65544" s="224">
        <x:v>1392636</x:v>
      </x:c>
      <x:c r="VRY65544" s="224"/>
      <x:c r="VRZ65544" s="224"/>
      <x:c r="VSA65544" s="224">
        <x:v>1377939</x:v>
      </x:c>
      <x:c r="VSB65544" s="224"/>
      <x:c r="VSC65544" s="224"/>
      <x:c r="VSD65544" s="224"/>
      <x:c r="VSE65544" s="224"/>
      <x:c r="VSF65544" s="224"/>
      <x:c r="VSG65544" s="224"/>
      <x:c r="VSH65544" s="224">
        <x:v>14697</x:v>
      </x:c>
      <x:c r="VSI65544" s="224"/>
      <x:c r="VSJ65544" s="224"/>
      <x:c r="VSK65544" s="224"/>
      <x:c r="VSL65544" s="224">
        <x:v>1.1000000000000001</x:v>
      </x:c>
      <x:c r="VSM65544" s="224"/>
      <x:c r="VSN65544" s="224"/>
      <x:c r="VSO65544" s="224"/>
      <x:c r="WBQ65544" s="223" t="s">
        <x:v>128</x:v>
      </x:c>
      <x:c r="WBR65544" s="223"/>
      <x:c r="WBS65544" s="223"/>
      <x:c r="WBT65544" s="224">
        <x:v>1392636</x:v>
      </x:c>
      <x:c r="WBU65544" s="224"/>
      <x:c r="WBV65544" s="224"/>
      <x:c r="WBW65544" s="224">
        <x:v>1377939</x:v>
      </x:c>
      <x:c r="WBX65544" s="224"/>
      <x:c r="WBY65544" s="224"/>
      <x:c r="WBZ65544" s="224"/>
      <x:c r="WCA65544" s="224"/>
      <x:c r="WCB65544" s="224"/>
      <x:c r="WCC65544" s="224"/>
      <x:c r="WCD65544" s="224">
        <x:v>14697</x:v>
      </x:c>
      <x:c r="WCE65544" s="224"/>
      <x:c r="WCF65544" s="224"/>
      <x:c r="WCG65544" s="224"/>
      <x:c r="WCH65544" s="224">
        <x:v>1.1000000000000001</x:v>
      </x:c>
      <x:c r="WCI65544" s="224"/>
      <x:c r="WCJ65544" s="224"/>
      <x:c r="WCK65544" s="224"/>
      <x:c r="WLM65544" s="223" t="s">
        <x:v>128</x:v>
      </x:c>
      <x:c r="WLN65544" s="223"/>
      <x:c r="WLO65544" s="223"/>
      <x:c r="WLP65544" s="224">
        <x:v>1392636</x:v>
      </x:c>
      <x:c r="WLQ65544" s="224"/>
      <x:c r="WLR65544" s="224"/>
      <x:c r="WLS65544" s="224">
        <x:v>1377939</x:v>
      </x:c>
      <x:c r="WLT65544" s="224"/>
      <x:c r="WLU65544" s="224"/>
      <x:c r="WLV65544" s="224"/>
      <x:c r="WLW65544" s="224"/>
      <x:c r="WLX65544" s="224"/>
      <x:c r="WLY65544" s="224"/>
      <x:c r="WLZ65544" s="224">
        <x:v>14697</x:v>
      </x:c>
      <x:c r="WMA65544" s="224"/>
      <x:c r="WMB65544" s="224"/>
      <x:c r="WMC65544" s="224"/>
      <x:c r="WMD65544" s="224">
        <x:v>1.1000000000000001</x:v>
      </x:c>
      <x:c r="WME65544" s="224"/>
      <x:c r="WMF65544" s="224"/>
      <x:c r="WMG65544" s="224"/>
      <x:c r="WVI65544" s="223" t="s">
        <x:v>128</x:v>
      </x:c>
      <x:c r="WVJ65544" s="223"/>
      <x:c r="WVK65544" s="223"/>
      <x:c r="WVL65544" s="224">
        <x:v>1392636</x:v>
      </x:c>
      <x:c r="WVM65544" s="224"/>
      <x:c r="WVN65544" s="224"/>
      <x:c r="WVO65544" s="224">
        <x:v>1377939</x:v>
      </x:c>
      <x:c r="WVP65544" s="224"/>
      <x:c r="WVQ65544" s="224"/>
      <x:c r="WVR65544" s="224"/>
      <x:c r="WVS65544" s="224"/>
      <x:c r="WVT65544" s="224"/>
      <x:c r="WVU65544" s="224"/>
      <x:c r="WVV65544" s="224">
        <x:v>14697</x:v>
      </x:c>
      <x:c r="WVW65544" s="224"/>
      <x:c r="WVX65544" s="224"/>
      <x:c r="WVY65544" s="224"/>
      <x:c r="WVZ65544" s="224">
        <x:v>1.1000000000000001</x:v>
      </x:c>
      <x:c r="WWA65544" s="224"/>
      <x:c r="WWB65544" s="224"/>
      <x:c r="WWC65544" s="224"/>
    </x:row>
    <x:row r="65545" spans="1:16149">
      <x:c r="A65545" s="220" t="s">
        <x:v>145</x:v>
      </x:c>
      <x:c r="B65545" s="220"/>
      <x:c r="C65545" s="220"/>
      <x:c r="D65545" s="220"/>
      <x:c r="E65545" s="220"/>
      <x:c r="F65545" s="220"/>
      <x:c r="G65545" s="220"/>
      <x:c r="H65545" s="220"/>
      <x:c r="I65545" s="220"/>
      <x:c r="J65545" s="220"/>
      <x:c r="K65545" s="220" t="s">
        <x:v>154</x:v>
      </x:c>
      <x:c r="L65545" s="220"/>
      <x:c r="M65545" s="220"/>
      <x:c r="N65545" s="220"/>
      <x:c r="O65545" s="220"/>
      <x:c r="P65545" s="220"/>
      <x:c r="Q65545" s="220"/>
      <x:c r="R65545" s="220"/>
      <x:c r="S65545" s="220"/>
      <x:c r="T65545" s="220"/>
      <x:c r="U65545" s="220"/>
      <x:c r="IW65545" s="220" t="s">
        <x:v>145</x:v>
      </x:c>
      <x:c r="IX65545" s="220"/>
      <x:c r="IY65545" s="220"/>
      <x:c r="IZ65545" s="220"/>
      <x:c r="JA65545" s="220"/>
      <x:c r="JB65545" s="220"/>
      <x:c r="JC65545" s="220"/>
      <x:c r="JD65545" s="220"/>
      <x:c r="JE65545" s="220"/>
      <x:c r="JF65545" s="220"/>
      <x:c r="JG65545" s="220" t="s">
        <x:v>154</x:v>
      </x:c>
      <x:c r="JH65545" s="220"/>
      <x:c r="JI65545" s="220"/>
      <x:c r="JJ65545" s="220"/>
      <x:c r="JK65545" s="220"/>
      <x:c r="JL65545" s="220"/>
      <x:c r="JM65545" s="220"/>
      <x:c r="JN65545" s="220"/>
      <x:c r="JO65545" s="220"/>
      <x:c r="JP65545" s="220"/>
      <x:c r="JQ65545" s="220"/>
      <x:c r="SS65545" s="220" t="s">
        <x:v>145</x:v>
      </x:c>
      <x:c r="ST65545" s="220"/>
      <x:c r="SU65545" s="220"/>
      <x:c r="SV65545" s="220"/>
      <x:c r="SW65545" s="220"/>
      <x:c r="SX65545" s="220"/>
      <x:c r="SY65545" s="220"/>
      <x:c r="SZ65545" s="220"/>
      <x:c r="TA65545" s="220"/>
      <x:c r="TB65545" s="220"/>
      <x:c r="TC65545" s="220" t="s">
        <x:v>154</x:v>
      </x:c>
      <x:c r="TD65545" s="220"/>
      <x:c r="TE65545" s="220"/>
      <x:c r="TF65545" s="220"/>
      <x:c r="TG65545" s="220"/>
      <x:c r="TH65545" s="220"/>
      <x:c r="TI65545" s="220"/>
      <x:c r="TJ65545" s="220"/>
      <x:c r="TK65545" s="220"/>
      <x:c r="TL65545" s="220"/>
      <x:c r="TM65545" s="220"/>
      <x:c r="ACO65545" s="220" t="s">
        <x:v>145</x:v>
      </x:c>
      <x:c r="ACP65545" s="220"/>
      <x:c r="ACQ65545" s="220"/>
      <x:c r="ACR65545" s="220"/>
      <x:c r="ACS65545" s="220"/>
      <x:c r="ACT65545" s="220"/>
      <x:c r="ACU65545" s="220"/>
      <x:c r="ACV65545" s="220"/>
      <x:c r="ACW65545" s="220"/>
      <x:c r="ACX65545" s="220"/>
      <x:c r="ACY65545" s="220" t="s">
        <x:v>154</x:v>
      </x:c>
      <x:c r="ACZ65545" s="220"/>
      <x:c r="ADA65545" s="220"/>
      <x:c r="ADB65545" s="220"/>
      <x:c r="ADC65545" s="220"/>
      <x:c r="ADD65545" s="220"/>
      <x:c r="ADE65545" s="220"/>
      <x:c r="ADF65545" s="220"/>
      <x:c r="ADG65545" s="220"/>
      <x:c r="ADH65545" s="220"/>
      <x:c r="ADI65545" s="220"/>
      <x:c r="AMK65545" s="220" t="s">
        <x:v>145</x:v>
      </x:c>
      <x:c r="AML65545" s="220"/>
      <x:c r="AMM65545" s="220"/>
      <x:c r="AMN65545" s="220"/>
      <x:c r="AMO65545" s="220"/>
      <x:c r="AMP65545" s="220"/>
      <x:c r="AMQ65545" s="220"/>
      <x:c r="AMR65545" s="220"/>
      <x:c r="AMS65545" s="220"/>
      <x:c r="AMT65545" s="220"/>
      <x:c r="AMU65545" s="220" t="s">
        <x:v>154</x:v>
      </x:c>
      <x:c r="AMV65545" s="220"/>
      <x:c r="AMW65545" s="220"/>
      <x:c r="AMX65545" s="220"/>
      <x:c r="AMY65545" s="220"/>
      <x:c r="AMZ65545" s="220"/>
      <x:c r="ANA65545" s="220"/>
      <x:c r="ANB65545" s="220"/>
      <x:c r="ANC65545" s="220"/>
      <x:c r="AND65545" s="220"/>
      <x:c r="ANE65545" s="220"/>
      <x:c r="AWG65545" s="220" t="s">
        <x:v>145</x:v>
      </x:c>
      <x:c r="AWH65545" s="220"/>
      <x:c r="AWI65545" s="220"/>
      <x:c r="AWJ65545" s="220"/>
      <x:c r="AWK65545" s="220"/>
      <x:c r="AWL65545" s="220"/>
      <x:c r="AWM65545" s="220"/>
      <x:c r="AWN65545" s="220"/>
      <x:c r="AWO65545" s="220"/>
      <x:c r="AWP65545" s="220"/>
      <x:c r="AWQ65545" s="220" t="s">
        <x:v>154</x:v>
      </x:c>
      <x:c r="AWR65545" s="220"/>
      <x:c r="AWS65545" s="220"/>
      <x:c r="AWT65545" s="220"/>
      <x:c r="AWU65545" s="220"/>
      <x:c r="AWV65545" s="220"/>
      <x:c r="AWW65545" s="220"/>
      <x:c r="AWX65545" s="220"/>
      <x:c r="AWY65545" s="220"/>
      <x:c r="AWZ65545" s="220"/>
      <x:c r="AXA65545" s="220"/>
      <x:c r="BGC65545" s="220" t="s">
        <x:v>145</x:v>
      </x:c>
      <x:c r="BGD65545" s="220"/>
      <x:c r="BGE65545" s="220"/>
      <x:c r="BGF65545" s="220"/>
      <x:c r="BGG65545" s="220"/>
      <x:c r="BGH65545" s="220"/>
      <x:c r="BGI65545" s="220"/>
      <x:c r="BGJ65545" s="220"/>
      <x:c r="BGK65545" s="220"/>
      <x:c r="BGL65545" s="220"/>
      <x:c r="BGM65545" s="220" t="s">
        <x:v>154</x:v>
      </x:c>
      <x:c r="BGN65545" s="220"/>
      <x:c r="BGO65545" s="220"/>
      <x:c r="BGP65545" s="220"/>
      <x:c r="BGQ65545" s="220"/>
      <x:c r="BGR65545" s="220"/>
      <x:c r="BGS65545" s="220"/>
      <x:c r="BGT65545" s="220"/>
      <x:c r="BGU65545" s="220"/>
      <x:c r="BGV65545" s="220"/>
      <x:c r="BGW65545" s="220"/>
      <x:c r="BPY65545" s="220" t="s">
        <x:v>145</x:v>
      </x:c>
      <x:c r="BPZ65545" s="220"/>
      <x:c r="BQA65545" s="220"/>
      <x:c r="BQB65545" s="220"/>
      <x:c r="BQC65545" s="220"/>
      <x:c r="BQD65545" s="220"/>
      <x:c r="BQE65545" s="220"/>
      <x:c r="BQF65545" s="220"/>
      <x:c r="BQG65545" s="220"/>
      <x:c r="BQH65545" s="220"/>
      <x:c r="BQI65545" s="220" t="s">
        <x:v>154</x:v>
      </x:c>
      <x:c r="BQJ65545" s="220"/>
      <x:c r="BQK65545" s="220"/>
      <x:c r="BQL65545" s="220"/>
      <x:c r="BQM65545" s="220"/>
      <x:c r="BQN65545" s="220"/>
      <x:c r="BQO65545" s="220"/>
      <x:c r="BQP65545" s="220"/>
      <x:c r="BQQ65545" s="220"/>
      <x:c r="BQR65545" s="220"/>
      <x:c r="BQS65545" s="220"/>
      <x:c r="BZU65545" s="220" t="s">
        <x:v>145</x:v>
      </x:c>
      <x:c r="BZV65545" s="220"/>
      <x:c r="BZW65545" s="220"/>
      <x:c r="BZX65545" s="220"/>
      <x:c r="BZY65545" s="220"/>
      <x:c r="BZZ65545" s="220"/>
      <x:c r="CAA65545" s="220"/>
      <x:c r="CAB65545" s="220"/>
      <x:c r="CAC65545" s="220"/>
      <x:c r="CAD65545" s="220"/>
      <x:c r="CAE65545" s="220" t="s">
        <x:v>154</x:v>
      </x:c>
      <x:c r="CAF65545" s="220"/>
      <x:c r="CAG65545" s="220"/>
      <x:c r="CAH65545" s="220"/>
      <x:c r="CAI65545" s="220"/>
      <x:c r="CAJ65545" s="220"/>
      <x:c r="CAK65545" s="220"/>
      <x:c r="CAL65545" s="220"/>
      <x:c r="CAM65545" s="220"/>
      <x:c r="CAN65545" s="220"/>
      <x:c r="CAO65545" s="220"/>
      <x:c r="CJQ65545" s="220" t="s">
        <x:v>145</x:v>
      </x:c>
      <x:c r="CJR65545" s="220"/>
      <x:c r="CJS65545" s="220"/>
      <x:c r="CJT65545" s="220"/>
      <x:c r="CJU65545" s="220"/>
      <x:c r="CJV65545" s="220"/>
      <x:c r="CJW65545" s="220"/>
      <x:c r="CJX65545" s="220"/>
      <x:c r="CJY65545" s="220"/>
      <x:c r="CJZ65545" s="220"/>
      <x:c r="CKA65545" s="220" t="s">
        <x:v>154</x:v>
      </x:c>
      <x:c r="CKB65545" s="220"/>
      <x:c r="CKC65545" s="220"/>
      <x:c r="CKD65545" s="220"/>
      <x:c r="CKE65545" s="220"/>
      <x:c r="CKF65545" s="220"/>
      <x:c r="CKG65545" s="220"/>
      <x:c r="CKH65545" s="220"/>
      <x:c r="CKI65545" s="220"/>
      <x:c r="CKJ65545" s="220"/>
      <x:c r="CKK65545" s="220"/>
      <x:c r="CTM65545" s="220" t="s">
        <x:v>145</x:v>
      </x:c>
      <x:c r="CTN65545" s="220"/>
      <x:c r="CTO65545" s="220"/>
      <x:c r="CTP65545" s="220"/>
      <x:c r="CTQ65545" s="220"/>
      <x:c r="CTR65545" s="220"/>
      <x:c r="CTS65545" s="220"/>
      <x:c r="CTT65545" s="220"/>
      <x:c r="CTU65545" s="220"/>
      <x:c r="CTV65545" s="220"/>
      <x:c r="CTW65545" s="220" t="s">
        <x:v>154</x:v>
      </x:c>
      <x:c r="CTX65545" s="220"/>
      <x:c r="CTY65545" s="220"/>
      <x:c r="CTZ65545" s="220"/>
      <x:c r="CUA65545" s="220"/>
      <x:c r="CUB65545" s="220"/>
      <x:c r="CUC65545" s="220"/>
      <x:c r="CUD65545" s="220"/>
      <x:c r="CUE65545" s="220"/>
      <x:c r="CUF65545" s="220"/>
      <x:c r="CUG65545" s="220"/>
      <x:c r="DDI65545" s="220" t="s">
        <x:v>145</x:v>
      </x:c>
      <x:c r="DDJ65545" s="220"/>
      <x:c r="DDK65545" s="220"/>
      <x:c r="DDL65545" s="220"/>
      <x:c r="DDM65545" s="220"/>
      <x:c r="DDN65545" s="220"/>
      <x:c r="DDO65545" s="220"/>
      <x:c r="DDP65545" s="220"/>
      <x:c r="DDQ65545" s="220"/>
      <x:c r="DDR65545" s="220"/>
      <x:c r="DDS65545" s="220" t="s">
        <x:v>154</x:v>
      </x:c>
      <x:c r="DDT65545" s="220"/>
      <x:c r="DDU65545" s="220"/>
      <x:c r="DDV65545" s="220"/>
      <x:c r="DDW65545" s="220"/>
      <x:c r="DDX65545" s="220"/>
      <x:c r="DDY65545" s="220"/>
      <x:c r="DDZ65545" s="220"/>
      <x:c r="DEA65545" s="220"/>
      <x:c r="DEB65545" s="220"/>
      <x:c r="DEC65545" s="220"/>
      <x:c r="DNE65545" s="220" t="s">
        <x:v>145</x:v>
      </x:c>
      <x:c r="DNF65545" s="220"/>
      <x:c r="DNG65545" s="220"/>
      <x:c r="DNH65545" s="220"/>
      <x:c r="DNI65545" s="220"/>
      <x:c r="DNJ65545" s="220"/>
      <x:c r="DNK65545" s="220"/>
      <x:c r="DNL65545" s="220"/>
      <x:c r="DNM65545" s="220"/>
      <x:c r="DNN65545" s="220"/>
      <x:c r="DNO65545" s="220" t="s">
        <x:v>154</x:v>
      </x:c>
      <x:c r="DNP65545" s="220"/>
      <x:c r="DNQ65545" s="220"/>
      <x:c r="DNR65545" s="220"/>
      <x:c r="DNS65545" s="220"/>
      <x:c r="DNT65545" s="220"/>
      <x:c r="DNU65545" s="220"/>
      <x:c r="DNV65545" s="220"/>
      <x:c r="DNW65545" s="220"/>
      <x:c r="DNX65545" s="220"/>
      <x:c r="DNY65545" s="220"/>
      <x:c r="DXA65545" s="220" t="s">
        <x:v>145</x:v>
      </x:c>
      <x:c r="DXB65545" s="220"/>
      <x:c r="DXC65545" s="220"/>
      <x:c r="DXD65545" s="220"/>
      <x:c r="DXE65545" s="220"/>
      <x:c r="DXF65545" s="220"/>
      <x:c r="DXG65545" s="220"/>
      <x:c r="DXH65545" s="220"/>
      <x:c r="DXI65545" s="220"/>
      <x:c r="DXJ65545" s="220"/>
      <x:c r="DXK65545" s="220" t="s">
        <x:v>154</x:v>
      </x:c>
      <x:c r="DXL65545" s="220"/>
      <x:c r="DXM65545" s="220"/>
      <x:c r="DXN65545" s="220"/>
      <x:c r="DXO65545" s="220"/>
      <x:c r="DXP65545" s="220"/>
      <x:c r="DXQ65545" s="220"/>
      <x:c r="DXR65545" s="220"/>
      <x:c r="DXS65545" s="220"/>
      <x:c r="DXT65545" s="220"/>
      <x:c r="DXU65545" s="220"/>
      <x:c r="EGW65545" s="220" t="s">
        <x:v>145</x:v>
      </x:c>
      <x:c r="EGX65545" s="220"/>
      <x:c r="EGY65545" s="220"/>
      <x:c r="EGZ65545" s="220"/>
      <x:c r="EHA65545" s="220"/>
      <x:c r="EHB65545" s="220"/>
      <x:c r="EHC65545" s="220"/>
      <x:c r="EHD65545" s="220"/>
      <x:c r="EHE65545" s="220"/>
      <x:c r="EHF65545" s="220"/>
      <x:c r="EHG65545" s="220" t="s">
        <x:v>154</x:v>
      </x:c>
      <x:c r="EHH65545" s="220"/>
      <x:c r="EHI65545" s="220"/>
      <x:c r="EHJ65545" s="220"/>
      <x:c r="EHK65545" s="220"/>
      <x:c r="EHL65545" s="220"/>
      <x:c r="EHM65545" s="220"/>
      <x:c r="EHN65545" s="220"/>
      <x:c r="EHO65545" s="220"/>
      <x:c r="EHP65545" s="220"/>
      <x:c r="EHQ65545" s="220"/>
      <x:c r="EQS65545" s="220" t="s">
        <x:v>145</x:v>
      </x:c>
      <x:c r="EQT65545" s="220"/>
      <x:c r="EQU65545" s="220"/>
      <x:c r="EQV65545" s="220"/>
      <x:c r="EQW65545" s="220"/>
      <x:c r="EQX65545" s="220"/>
      <x:c r="EQY65545" s="220"/>
      <x:c r="EQZ65545" s="220"/>
      <x:c r="ERA65545" s="220"/>
      <x:c r="ERB65545" s="220"/>
      <x:c r="ERC65545" s="220" t="s">
        <x:v>154</x:v>
      </x:c>
      <x:c r="ERD65545" s="220"/>
      <x:c r="ERE65545" s="220"/>
      <x:c r="ERF65545" s="220"/>
      <x:c r="ERG65545" s="220"/>
      <x:c r="ERH65545" s="220"/>
      <x:c r="ERI65545" s="220"/>
      <x:c r="ERJ65545" s="220"/>
      <x:c r="ERK65545" s="220"/>
      <x:c r="ERL65545" s="220"/>
      <x:c r="ERM65545" s="220"/>
      <x:c r="FAO65545" s="220" t="s">
        <x:v>145</x:v>
      </x:c>
      <x:c r="FAP65545" s="220"/>
      <x:c r="FAQ65545" s="220"/>
      <x:c r="FAR65545" s="220"/>
      <x:c r="FAS65545" s="220"/>
      <x:c r="FAT65545" s="220"/>
      <x:c r="FAU65545" s="220"/>
      <x:c r="FAV65545" s="220"/>
      <x:c r="FAW65545" s="220"/>
      <x:c r="FAX65545" s="220"/>
      <x:c r="FAY65545" s="220" t="s">
        <x:v>154</x:v>
      </x:c>
      <x:c r="FAZ65545" s="220"/>
      <x:c r="FBA65545" s="220"/>
      <x:c r="FBB65545" s="220"/>
      <x:c r="FBC65545" s="220"/>
      <x:c r="FBD65545" s="220"/>
      <x:c r="FBE65545" s="220"/>
      <x:c r="FBF65545" s="220"/>
      <x:c r="FBG65545" s="220"/>
      <x:c r="FBH65545" s="220"/>
      <x:c r="FBI65545" s="220"/>
      <x:c r="FKK65545" s="220" t="s">
        <x:v>145</x:v>
      </x:c>
      <x:c r="FKL65545" s="220"/>
      <x:c r="FKM65545" s="220"/>
      <x:c r="FKN65545" s="220"/>
      <x:c r="FKO65545" s="220"/>
      <x:c r="FKP65545" s="220"/>
      <x:c r="FKQ65545" s="220"/>
      <x:c r="FKR65545" s="220"/>
      <x:c r="FKS65545" s="220"/>
      <x:c r="FKT65545" s="220"/>
      <x:c r="FKU65545" s="220" t="s">
        <x:v>154</x:v>
      </x:c>
      <x:c r="FKV65545" s="220"/>
      <x:c r="FKW65545" s="220"/>
      <x:c r="FKX65545" s="220"/>
      <x:c r="FKY65545" s="220"/>
      <x:c r="FKZ65545" s="220"/>
      <x:c r="FLA65545" s="220"/>
      <x:c r="FLB65545" s="220"/>
      <x:c r="FLC65545" s="220"/>
      <x:c r="FLD65545" s="220"/>
      <x:c r="FLE65545" s="220"/>
      <x:c r="FUG65545" s="220" t="s">
        <x:v>145</x:v>
      </x:c>
      <x:c r="FUH65545" s="220"/>
      <x:c r="FUI65545" s="220"/>
      <x:c r="FUJ65545" s="220"/>
      <x:c r="FUK65545" s="220"/>
      <x:c r="FUL65545" s="220"/>
      <x:c r="FUM65545" s="220"/>
      <x:c r="FUN65545" s="220"/>
      <x:c r="FUO65545" s="220"/>
      <x:c r="FUP65545" s="220"/>
      <x:c r="FUQ65545" s="220" t="s">
        <x:v>154</x:v>
      </x:c>
      <x:c r="FUR65545" s="220"/>
      <x:c r="FUS65545" s="220"/>
      <x:c r="FUT65545" s="220"/>
      <x:c r="FUU65545" s="220"/>
      <x:c r="FUV65545" s="220"/>
      <x:c r="FUW65545" s="220"/>
      <x:c r="FUX65545" s="220"/>
      <x:c r="FUY65545" s="220"/>
      <x:c r="FUZ65545" s="220"/>
      <x:c r="FVA65545" s="220"/>
      <x:c r="GEC65545" s="220" t="s">
        <x:v>145</x:v>
      </x:c>
      <x:c r="GED65545" s="220"/>
      <x:c r="GEE65545" s="220"/>
      <x:c r="GEF65545" s="220"/>
      <x:c r="GEG65545" s="220"/>
      <x:c r="GEH65545" s="220"/>
      <x:c r="GEI65545" s="220"/>
      <x:c r="GEJ65545" s="220"/>
      <x:c r="GEK65545" s="220"/>
      <x:c r="GEL65545" s="220"/>
      <x:c r="GEM65545" s="220" t="s">
        <x:v>154</x:v>
      </x:c>
      <x:c r="GEN65545" s="220"/>
      <x:c r="GEO65545" s="220"/>
      <x:c r="GEP65545" s="220"/>
      <x:c r="GEQ65545" s="220"/>
      <x:c r="GER65545" s="220"/>
      <x:c r="GES65545" s="220"/>
      <x:c r="GET65545" s="220"/>
      <x:c r="GEU65545" s="220"/>
      <x:c r="GEV65545" s="220"/>
      <x:c r="GEW65545" s="220"/>
      <x:c r="GNY65545" s="220" t="s">
        <x:v>145</x:v>
      </x:c>
      <x:c r="GNZ65545" s="220"/>
      <x:c r="GOA65545" s="220"/>
      <x:c r="GOB65545" s="220"/>
      <x:c r="GOC65545" s="220"/>
      <x:c r="GOD65545" s="220"/>
      <x:c r="GOE65545" s="220"/>
      <x:c r="GOF65545" s="220"/>
      <x:c r="GOG65545" s="220"/>
      <x:c r="GOH65545" s="220"/>
      <x:c r="GOI65545" s="220" t="s">
        <x:v>154</x:v>
      </x:c>
      <x:c r="GOJ65545" s="220"/>
      <x:c r="GOK65545" s="220"/>
      <x:c r="GOL65545" s="220"/>
      <x:c r="GOM65545" s="220"/>
      <x:c r="GON65545" s="220"/>
      <x:c r="GOO65545" s="220"/>
      <x:c r="GOP65545" s="220"/>
      <x:c r="GOQ65545" s="220"/>
      <x:c r="GOR65545" s="220"/>
      <x:c r="GOS65545" s="220"/>
      <x:c r="GXU65545" s="220" t="s">
        <x:v>145</x:v>
      </x:c>
      <x:c r="GXV65545" s="220"/>
      <x:c r="GXW65545" s="220"/>
      <x:c r="GXX65545" s="220"/>
      <x:c r="GXY65545" s="220"/>
      <x:c r="GXZ65545" s="220"/>
      <x:c r="GYA65545" s="220"/>
      <x:c r="GYB65545" s="220"/>
      <x:c r="GYC65545" s="220"/>
      <x:c r="GYD65545" s="220"/>
      <x:c r="GYE65545" s="220" t="s">
        <x:v>154</x:v>
      </x:c>
      <x:c r="GYF65545" s="220"/>
      <x:c r="GYG65545" s="220"/>
      <x:c r="GYH65545" s="220"/>
      <x:c r="GYI65545" s="220"/>
      <x:c r="GYJ65545" s="220"/>
      <x:c r="GYK65545" s="220"/>
      <x:c r="GYL65545" s="220"/>
      <x:c r="GYM65545" s="220"/>
      <x:c r="GYN65545" s="220"/>
      <x:c r="GYO65545" s="220"/>
      <x:c r="HHQ65545" s="220" t="s">
        <x:v>145</x:v>
      </x:c>
      <x:c r="HHR65545" s="220"/>
      <x:c r="HHS65545" s="220"/>
      <x:c r="HHT65545" s="220"/>
      <x:c r="HHU65545" s="220"/>
      <x:c r="HHV65545" s="220"/>
      <x:c r="HHW65545" s="220"/>
      <x:c r="HHX65545" s="220"/>
      <x:c r="HHY65545" s="220"/>
      <x:c r="HHZ65545" s="220"/>
      <x:c r="HIA65545" s="220" t="s">
        <x:v>154</x:v>
      </x:c>
      <x:c r="HIB65545" s="220"/>
      <x:c r="HIC65545" s="220"/>
      <x:c r="HID65545" s="220"/>
      <x:c r="HIE65545" s="220"/>
      <x:c r="HIF65545" s="220"/>
      <x:c r="HIG65545" s="220"/>
      <x:c r="HIH65545" s="220"/>
      <x:c r="HII65545" s="220"/>
      <x:c r="HIJ65545" s="220"/>
      <x:c r="HIK65545" s="220"/>
      <x:c r="HRM65545" s="220" t="s">
        <x:v>145</x:v>
      </x:c>
      <x:c r="HRN65545" s="220"/>
      <x:c r="HRO65545" s="220"/>
      <x:c r="HRP65545" s="220"/>
      <x:c r="HRQ65545" s="220"/>
      <x:c r="HRR65545" s="220"/>
      <x:c r="HRS65545" s="220"/>
      <x:c r="HRT65545" s="220"/>
      <x:c r="HRU65545" s="220"/>
      <x:c r="HRV65545" s="220"/>
      <x:c r="HRW65545" s="220" t="s">
        <x:v>154</x:v>
      </x:c>
      <x:c r="HRX65545" s="220"/>
      <x:c r="HRY65545" s="220"/>
      <x:c r="HRZ65545" s="220"/>
      <x:c r="HSA65545" s="220"/>
      <x:c r="HSB65545" s="220"/>
      <x:c r="HSC65545" s="220"/>
      <x:c r="HSD65545" s="220"/>
      <x:c r="HSE65545" s="220"/>
      <x:c r="HSF65545" s="220"/>
      <x:c r="HSG65545" s="220"/>
      <x:c r="IBI65545" s="220" t="s">
        <x:v>145</x:v>
      </x:c>
      <x:c r="IBJ65545" s="220"/>
      <x:c r="IBK65545" s="220"/>
      <x:c r="IBL65545" s="220"/>
      <x:c r="IBM65545" s="220"/>
      <x:c r="IBN65545" s="220"/>
      <x:c r="IBO65545" s="220"/>
      <x:c r="IBP65545" s="220"/>
      <x:c r="IBQ65545" s="220"/>
      <x:c r="IBR65545" s="220"/>
      <x:c r="IBS65545" s="220" t="s">
        <x:v>154</x:v>
      </x:c>
      <x:c r="IBT65545" s="220"/>
      <x:c r="IBU65545" s="220"/>
      <x:c r="IBV65545" s="220"/>
      <x:c r="IBW65545" s="220"/>
      <x:c r="IBX65545" s="220"/>
      <x:c r="IBY65545" s="220"/>
      <x:c r="IBZ65545" s="220"/>
      <x:c r="ICA65545" s="220"/>
      <x:c r="ICB65545" s="220"/>
      <x:c r="ICC65545" s="220"/>
      <x:c r="ILE65545" s="220" t="s">
        <x:v>145</x:v>
      </x:c>
      <x:c r="ILF65545" s="220"/>
      <x:c r="ILG65545" s="220"/>
      <x:c r="ILH65545" s="220"/>
      <x:c r="ILI65545" s="220"/>
      <x:c r="ILJ65545" s="220"/>
      <x:c r="ILK65545" s="220"/>
      <x:c r="ILL65545" s="220"/>
      <x:c r="ILM65545" s="220"/>
      <x:c r="ILN65545" s="220"/>
      <x:c r="ILO65545" s="220" t="s">
        <x:v>154</x:v>
      </x:c>
      <x:c r="ILP65545" s="220"/>
      <x:c r="ILQ65545" s="220"/>
      <x:c r="ILR65545" s="220"/>
      <x:c r="ILS65545" s="220"/>
      <x:c r="ILT65545" s="220"/>
      <x:c r="ILU65545" s="220"/>
      <x:c r="ILV65545" s="220"/>
      <x:c r="ILW65545" s="220"/>
      <x:c r="ILX65545" s="220"/>
      <x:c r="ILY65545" s="220"/>
      <x:c r="IVA65545" s="220" t="s">
        <x:v>145</x:v>
      </x:c>
      <x:c r="IVB65545" s="220"/>
      <x:c r="IVC65545" s="220"/>
      <x:c r="IVD65545" s="220"/>
      <x:c r="IVE65545" s="220"/>
      <x:c r="IVF65545" s="220"/>
      <x:c r="IVG65545" s="220"/>
      <x:c r="IVH65545" s="220"/>
      <x:c r="IVI65545" s="220"/>
      <x:c r="IVJ65545" s="220"/>
      <x:c r="IVK65545" s="220" t="s">
        <x:v>154</x:v>
      </x:c>
      <x:c r="IVL65545" s="220"/>
      <x:c r="IVM65545" s="220"/>
      <x:c r="IVN65545" s="220"/>
      <x:c r="IVO65545" s="220"/>
      <x:c r="IVP65545" s="220"/>
      <x:c r="IVQ65545" s="220"/>
      <x:c r="IVR65545" s="220"/>
      <x:c r="IVS65545" s="220"/>
      <x:c r="IVT65545" s="220"/>
      <x:c r="IVU65545" s="220"/>
      <x:c r="JEW65545" s="220" t="s">
        <x:v>145</x:v>
      </x:c>
      <x:c r="JEX65545" s="220"/>
      <x:c r="JEY65545" s="220"/>
      <x:c r="JEZ65545" s="220"/>
      <x:c r="JFA65545" s="220"/>
      <x:c r="JFB65545" s="220"/>
      <x:c r="JFC65545" s="220"/>
      <x:c r="JFD65545" s="220"/>
      <x:c r="JFE65545" s="220"/>
      <x:c r="JFF65545" s="220"/>
      <x:c r="JFG65545" s="220" t="s">
        <x:v>154</x:v>
      </x:c>
      <x:c r="JFH65545" s="220"/>
      <x:c r="JFI65545" s="220"/>
      <x:c r="JFJ65545" s="220"/>
      <x:c r="JFK65545" s="220"/>
      <x:c r="JFL65545" s="220"/>
      <x:c r="JFM65545" s="220"/>
      <x:c r="JFN65545" s="220"/>
      <x:c r="JFO65545" s="220"/>
      <x:c r="JFP65545" s="220"/>
      <x:c r="JFQ65545" s="220"/>
      <x:c r="JOS65545" s="220" t="s">
        <x:v>145</x:v>
      </x:c>
      <x:c r="JOT65545" s="220"/>
      <x:c r="JOU65545" s="220"/>
      <x:c r="JOV65545" s="220"/>
      <x:c r="JOW65545" s="220"/>
      <x:c r="JOX65545" s="220"/>
      <x:c r="JOY65545" s="220"/>
      <x:c r="JOZ65545" s="220"/>
      <x:c r="JPA65545" s="220"/>
      <x:c r="JPB65545" s="220"/>
      <x:c r="JPC65545" s="220" t="s">
        <x:v>154</x:v>
      </x:c>
      <x:c r="JPD65545" s="220"/>
      <x:c r="JPE65545" s="220"/>
      <x:c r="JPF65545" s="220"/>
      <x:c r="JPG65545" s="220"/>
      <x:c r="JPH65545" s="220"/>
      <x:c r="JPI65545" s="220"/>
      <x:c r="JPJ65545" s="220"/>
      <x:c r="JPK65545" s="220"/>
      <x:c r="JPL65545" s="220"/>
      <x:c r="JPM65545" s="220"/>
      <x:c r="JYO65545" s="220" t="s">
        <x:v>145</x:v>
      </x:c>
      <x:c r="JYP65545" s="220"/>
      <x:c r="JYQ65545" s="220"/>
      <x:c r="JYR65545" s="220"/>
      <x:c r="JYS65545" s="220"/>
      <x:c r="JYT65545" s="220"/>
      <x:c r="JYU65545" s="220"/>
      <x:c r="JYV65545" s="220"/>
      <x:c r="JYW65545" s="220"/>
      <x:c r="JYX65545" s="220"/>
      <x:c r="JYY65545" s="220" t="s">
        <x:v>154</x:v>
      </x:c>
      <x:c r="JYZ65545" s="220"/>
      <x:c r="JZA65545" s="220"/>
      <x:c r="JZB65545" s="220"/>
      <x:c r="JZC65545" s="220"/>
      <x:c r="JZD65545" s="220"/>
      <x:c r="JZE65545" s="220"/>
      <x:c r="JZF65545" s="220"/>
      <x:c r="JZG65545" s="220"/>
      <x:c r="JZH65545" s="220"/>
      <x:c r="JZI65545" s="220"/>
      <x:c r="KIK65545" s="220" t="s">
        <x:v>145</x:v>
      </x:c>
      <x:c r="KIL65545" s="220"/>
      <x:c r="KIM65545" s="220"/>
      <x:c r="KIN65545" s="220"/>
      <x:c r="KIO65545" s="220"/>
      <x:c r="KIP65545" s="220"/>
      <x:c r="KIQ65545" s="220"/>
      <x:c r="KIR65545" s="220"/>
      <x:c r="KIS65545" s="220"/>
      <x:c r="KIT65545" s="220"/>
      <x:c r="KIU65545" s="220" t="s">
        <x:v>154</x:v>
      </x:c>
      <x:c r="KIV65545" s="220"/>
      <x:c r="KIW65545" s="220"/>
      <x:c r="KIX65545" s="220"/>
      <x:c r="KIY65545" s="220"/>
      <x:c r="KIZ65545" s="220"/>
      <x:c r="KJA65545" s="220"/>
      <x:c r="KJB65545" s="220"/>
      <x:c r="KJC65545" s="220"/>
      <x:c r="KJD65545" s="220"/>
      <x:c r="KJE65545" s="220"/>
      <x:c r="KSG65545" s="220" t="s">
        <x:v>145</x:v>
      </x:c>
      <x:c r="KSH65545" s="220"/>
      <x:c r="KSI65545" s="220"/>
      <x:c r="KSJ65545" s="220"/>
      <x:c r="KSK65545" s="220"/>
      <x:c r="KSL65545" s="220"/>
      <x:c r="KSM65545" s="220"/>
      <x:c r="KSN65545" s="220"/>
      <x:c r="KSO65545" s="220"/>
      <x:c r="KSP65545" s="220"/>
      <x:c r="KSQ65545" s="220" t="s">
        <x:v>154</x:v>
      </x:c>
      <x:c r="KSR65545" s="220"/>
      <x:c r="KSS65545" s="220"/>
      <x:c r="KST65545" s="220"/>
      <x:c r="KSU65545" s="220"/>
      <x:c r="KSV65545" s="220"/>
      <x:c r="KSW65545" s="220"/>
      <x:c r="KSX65545" s="220"/>
      <x:c r="KSY65545" s="220"/>
      <x:c r="KSZ65545" s="220"/>
      <x:c r="KTA65545" s="220"/>
      <x:c r="LCC65545" s="220" t="s">
        <x:v>145</x:v>
      </x:c>
      <x:c r="LCD65545" s="220"/>
      <x:c r="LCE65545" s="220"/>
      <x:c r="LCF65545" s="220"/>
      <x:c r="LCG65545" s="220"/>
      <x:c r="LCH65545" s="220"/>
      <x:c r="LCI65545" s="220"/>
      <x:c r="LCJ65545" s="220"/>
      <x:c r="LCK65545" s="220"/>
      <x:c r="LCL65545" s="220"/>
      <x:c r="LCM65545" s="220" t="s">
        <x:v>154</x:v>
      </x:c>
      <x:c r="LCN65545" s="220"/>
      <x:c r="LCO65545" s="220"/>
      <x:c r="LCP65545" s="220"/>
      <x:c r="LCQ65545" s="220"/>
      <x:c r="LCR65545" s="220"/>
      <x:c r="LCS65545" s="220"/>
      <x:c r="LCT65545" s="220"/>
      <x:c r="LCU65545" s="220"/>
      <x:c r="LCV65545" s="220"/>
      <x:c r="LCW65545" s="220"/>
      <x:c r="LLY65545" s="220" t="s">
        <x:v>145</x:v>
      </x:c>
      <x:c r="LLZ65545" s="220"/>
      <x:c r="LMA65545" s="220"/>
      <x:c r="LMB65545" s="220"/>
      <x:c r="LMC65545" s="220"/>
      <x:c r="LMD65545" s="220"/>
      <x:c r="LME65545" s="220"/>
      <x:c r="LMF65545" s="220"/>
      <x:c r="LMG65545" s="220"/>
      <x:c r="LMH65545" s="220"/>
      <x:c r="LMI65545" s="220" t="s">
        <x:v>154</x:v>
      </x:c>
      <x:c r="LMJ65545" s="220"/>
      <x:c r="LMK65545" s="220"/>
      <x:c r="LML65545" s="220"/>
      <x:c r="LMM65545" s="220"/>
      <x:c r="LMN65545" s="220"/>
      <x:c r="LMO65545" s="220"/>
      <x:c r="LMP65545" s="220"/>
      <x:c r="LMQ65545" s="220"/>
      <x:c r="LMR65545" s="220"/>
      <x:c r="LMS65545" s="220"/>
      <x:c r="LVU65545" s="220" t="s">
        <x:v>145</x:v>
      </x:c>
      <x:c r="LVV65545" s="220"/>
      <x:c r="LVW65545" s="220"/>
      <x:c r="LVX65545" s="220"/>
      <x:c r="LVY65545" s="220"/>
      <x:c r="LVZ65545" s="220"/>
      <x:c r="LWA65545" s="220"/>
      <x:c r="LWB65545" s="220"/>
      <x:c r="LWC65545" s="220"/>
      <x:c r="LWD65545" s="220"/>
      <x:c r="LWE65545" s="220" t="s">
        <x:v>154</x:v>
      </x:c>
      <x:c r="LWF65545" s="220"/>
      <x:c r="LWG65545" s="220"/>
      <x:c r="LWH65545" s="220"/>
      <x:c r="LWI65545" s="220"/>
      <x:c r="LWJ65545" s="220"/>
      <x:c r="LWK65545" s="220"/>
      <x:c r="LWL65545" s="220"/>
      <x:c r="LWM65545" s="220"/>
      <x:c r="LWN65545" s="220"/>
      <x:c r="LWO65545" s="220"/>
      <x:c r="MFQ65545" s="220" t="s">
        <x:v>145</x:v>
      </x:c>
      <x:c r="MFR65545" s="220"/>
      <x:c r="MFS65545" s="220"/>
      <x:c r="MFT65545" s="220"/>
      <x:c r="MFU65545" s="220"/>
      <x:c r="MFV65545" s="220"/>
      <x:c r="MFW65545" s="220"/>
      <x:c r="MFX65545" s="220"/>
      <x:c r="MFY65545" s="220"/>
      <x:c r="MFZ65545" s="220"/>
      <x:c r="MGA65545" s="220" t="s">
        <x:v>154</x:v>
      </x:c>
      <x:c r="MGB65545" s="220"/>
      <x:c r="MGC65545" s="220"/>
      <x:c r="MGD65545" s="220"/>
      <x:c r="MGE65545" s="220"/>
      <x:c r="MGF65545" s="220"/>
      <x:c r="MGG65545" s="220"/>
      <x:c r="MGH65545" s="220"/>
      <x:c r="MGI65545" s="220"/>
      <x:c r="MGJ65545" s="220"/>
      <x:c r="MGK65545" s="220"/>
      <x:c r="MPM65545" s="220" t="s">
        <x:v>145</x:v>
      </x:c>
      <x:c r="MPN65545" s="220"/>
      <x:c r="MPO65545" s="220"/>
      <x:c r="MPP65545" s="220"/>
      <x:c r="MPQ65545" s="220"/>
      <x:c r="MPR65545" s="220"/>
      <x:c r="MPS65545" s="220"/>
      <x:c r="MPT65545" s="220"/>
      <x:c r="MPU65545" s="220"/>
      <x:c r="MPV65545" s="220"/>
      <x:c r="MPW65545" s="220" t="s">
        <x:v>154</x:v>
      </x:c>
      <x:c r="MPX65545" s="220"/>
      <x:c r="MPY65545" s="220"/>
      <x:c r="MPZ65545" s="220"/>
      <x:c r="MQA65545" s="220"/>
      <x:c r="MQB65545" s="220"/>
      <x:c r="MQC65545" s="220"/>
      <x:c r="MQD65545" s="220"/>
      <x:c r="MQE65545" s="220"/>
      <x:c r="MQF65545" s="220"/>
      <x:c r="MQG65545" s="220"/>
      <x:c r="MZI65545" s="220" t="s">
        <x:v>145</x:v>
      </x:c>
      <x:c r="MZJ65545" s="220"/>
      <x:c r="MZK65545" s="220"/>
      <x:c r="MZL65545" s="220"/>
      <x:c r="MZM65545" s="220"/>
      <x:c r="MZN65545" s="220"/>
      <x:c r="MZO65545" s="220"/>
      <x:c r="MZP65545" s="220"/>
      <x:c r="MZQ65545" s="220"/>
      <x:c r="MZR65545" s="220"/>
      <x:c r="MZS65545" s="220" t="s">
        <x:v>154</x:v>
      </x:c>
      <x:c r="MZT65545" s="220"/>
      <x:c r="MZU65545" s="220"/>
      <x:c r="MZV65545" s="220"/>
      <x:c r="MZW65545" s="220"/>
      <x:c r="MZX65545" s="220"/>
      <x:c r="MZY65545" s="220"/>
      <x:c r="MZZ65545" s="220"/>
      <x:c r="NAA65545" s="220"/>
      <x:c r="NAB65545" s="220"/>
      <x:c r="NAC65545" s="220"/>
      <x:c r="NJE65545" s="220" t="s">
        <x:v>145</x:v>
      </x:c>
      <x:c r="NJF65545" s="220"/>
      <x:c r="NJG65545" s="220"/>
      <x:c r="NJH65545" s="220"/>
      <x:c r="NJI65545" s="220"/>
      <x:c r="NJJ65545" s="220"/>
      <x:c r="NJK65545" s="220"/>
      <x:c r="NJL65545" s="220"/>
      <x:c r="NJM65545" s="220"/>
      <x:c r="NJN65545" s="220"/>
      <x:c r="NJO65545" s="220" t="s">
        <x:v>154</x:v>
      </x:c>
      <x:c r="NJP65545" s="220"/>
      <x:c r="NJQ65545" s="220"/>
      <x:c r="NJR65545" s="220"/>
      <x:c r="NJS65545" s="220"/>
      <x:c r="NJT65545" s="220"/>
      <x:c r="NJU65545" s="220"/>
      <x:c r="NJV65545" s="220"/>
      <x:c r="NJW65545" s="220"/>
      <x:c r="NJX65545" s="220"/>
      <x:c r="NJY65545" s="220"/>
      <x:c r="NTA65545" s="220" t="s">
        <x:v>145</x:v>
      </x:c>
      <x:c r="NTB65545" s="220"/>
      <x:c r="NTC65545" s="220"/>
      <x:c r="NTD65545" s="220"/>
      <x:c r="NTE65545" s="220"/>
      <x:c r="NTF65545" s="220"/>
      <x:c r="NTG65545" s="220"/>
      <x:c r="NTH65545" s="220"/>
      <x:c r="NTI65545" s="220"/>
      <x:c r="NTJ65545" s="220"/>
      <x:c r="NTK65545" s="220" t="s">
        <x:v>154</x:v>
      </x:c>
      <x:c r="NTL65545" s="220"/>
      <x:c r="NTM65545" s="220"/>
      <x:c r="NTN65545" s="220"/>
      <x:c r="NTO65545" s="220"/>
      <x:c r="NTP65545" s="220"/>
      <x:c r="NTQ65545" s="220"/>
      <x:c r="NTR65545" s="220"/>
      <x:c r="NTS65545" s="220"/>
      <x:c r="NTT65545" s="220"/>
      <x:c r="NTU65545" s="220"/>
      <x:c r="OCW65545" s="220" t="s">
        <x:v>145</x:v>
      </x:c>
      <x:c r="OCX65545" s="220"/>
      <x:c r="OCY65545" s="220"/>
      <x:c r="OCZ65545" s="220"/>
      <x:c r="ODA65545" s="220"/>
      <x:c r="ODB65545" s="220"/>
      <x:c r="ODC65545" s="220"/>
      <x:c r="ODD65545" s="220"/>
      <x:c r="ODE65545" s="220"/>
      <x:c r="ODF65545" s="220"/>
      <x:c r="ODG65545" s="220" t="s">
        <x:v>154</x:v>
      </x:c>
      <x:c r="ODH65545" s="220"/>
      <x:c r="ODI65545" s="220"/>
      <x:c r="ODJ65545" s="220"/>
      <x:c r="ODK65545" s="220"/>
      <x:c r="ODL65545" s="220"/>
      <x:c r="ODM65545" s="220"/>
      <x:c r="ODN65545" s="220"/>
      <x:c r="ODO65545" s="220"/>
      <x:c r="ODP65545" s="220"/>
      <x:c r="ODQ65545" s="220"/>
      <x:c r="OMS65545" s="220" t="s">
        <x:v>145</x:v>
      </x:c>
      <x:c r="OMT65545" s="220"/>
      <x:c r="OMU65545" s="220"/>
      <x:c r="OMV65545" s="220"/>
      <x:c r="OMW65545" s="220"/>
      <x:c r="OMX65545" s="220"/>
      <x:c r="OMY65545" s="220"/>
      <x:c r="OMZ65545" s="220"/>
      <x:c r="ONA65545" s="220"/>
      <x:c r="ONB65545" s="220"/>
      <x:c r="ONC65545" s="220" t="s">
        <x:v>154</x:v>
      </x:c>
      <x:c r="OND65545" s="220"/>
      <x:c r="ONE65545" s="220"/>
      <x:c r="ONF65545" s="220"/>
      <x:c r="ONG65545" s="220"/>
      <x:c r="ONH65545" s="220"/>
      <x:c r="ONI65545" s="220"/>
      <x:c r="ONJ65545" s="220"/>
      <x:c r="ONK65545" s="220"/>
      <x:c r="ONL65545" s="220"/>
      <x:c r="ONM65545" s="220"/>
      <x:c r="OWO65545" s="220" t="s">
        <x:v>145</x:v>
      </x:c>
      <x:c r="OWP65545" s="220"/>
      <x:c r="OWQ65545" s="220"/>
      <x:c r="OWR65545" s="220"/>
      <x:c r="OWS65545" s="220"/>
      <x:c r="OWT65545" s="220"/>
      <x:c r="OWU65545" s="220"/>
      <x:c r="OWV65545" s="220"/>
      <x:c r="OWW65545" s="220"/>
      <x:c r="OWX65545" s="220"/>
      <x:c r="OWY65545" s="220" t="s">
        <x:v>154</x:v>
      </x:c>
      <x:c r="OWZ65545" s="220"/>
      <x:c r="OXA65545" s="220"/>
      <x:c r="OXB65545" s="220"/>
      <x:c r="OXC65545" s="220"/>
      <x:c r="OXD65545" s="220"/>
      <x:c r="OXE65545" s="220"/>
      <x:c r="OXF65545" s="220"/>
      <x:c r="OXG65545" s="220"/>
      <x:c r="OXH65545" s="220"/>
      <x:c r="OXI65545" s="220"/>
      <x:c r="PGK65545" s="220" t="s">
        <x:v>145</x:v>
      </x:c>
      <x:c r="PGL65545" s="220"/>
      <x:c r="PGM65545" s="220"/>
      <x:c r="PGN65545" s="220"/>
      <x:c r="PGO65545" s="220"/>
      <x:c r="PGP65545" s="220"/>
      <x:c r="PGQ65545" s="220"/>
      <x:c r="PGR65545" s="220"/>
      <x:c r="PGS65545" s="220"/>
      <x:c r="PGT65545" s="220"/>
      <x:c r="PGU65545" s="220" t="s">
        <x:v>154</x:v>
      </x:c>
      <x:c r="PGV65545" s="220"/>
      <x:c r="PGW65545" s="220"/>
      <x:c r="PGX65545" s="220"/>
      <x:c r="PGY65545" s="220"/>
      <x:c r="PGZ65545" s="220"/>
      <x:c r="PHA65545" s="220"/>
      <x:c r="PHB65545" s="220"/>
      <x:c r="PHC65545" s="220"/>
      <x:c r="PHD65545" s="220"/>
      <x:c r="PHE65545" s="220"/>
      <x:c r="PQG65545" s="220" t="s">
        <x:v>145</x:v>
      </x:c>
      <x:c r="PQH65545" s="220"/>
      <x:c r="PQI65545" s="220"/>
      <x:c r="PQJ65545" s="220"/>
      <x:c r="PQK65545" s="220"/>
      <x:c r="PQL65545" s="220"/>
      <x:c r="PQM65545" s="220"/>
      <x:c r="PQN65545" s="220"/>
      <x:c r="PQO65545" s="220"/>
      <x:c r="PQP65545" s="220"/>
      <x:c r="PQQ65545" s="220" t="s">
        <x:v>154</x:v>
      </x:c>
      <x:c r="PQR65545" s="220"/>
      <x:c r="PQS65545" s="220"/>
      <x:c r="PQT65545" s="220"/>
      <x:c r="PQU65545" s="220"/>
      <x:c r="PQV65545" s="220"/>
      <x:c r="PQW65545" s="220"/>
      <x:c r="PQX65545" s="220"/>
      <x:c r="PQY65545" s="220"/>
      <x:c r="PQZ65545" s="220"/>
      <x:c r="PRA65545" s="220"/>
      <x:c r="QAC65545" s="220" t="s">
        <x:v>145</x:v>
      </x:c>
      <x:c r="QAD65545" s="220"/>
      <x:c r="QAE65545" s="220"/>
      <x:c r="QAF65545" s="220"/>
      <x:c r="QAG65545" s="220"/>
      <x:c r="QAH65545" s="220"/>
      <x:c r="QAI65545" s="220"/>
      <x:c r="QAJ65545" s="220"/>
      <x:c r="QAK65545" s="220"/>
      <x:c r="QAL65545" s="220"/>
      <x:c r="QAM65545" s="220" t="s">
        <x:v>154</x:v>
      </x:c>
      <x:c r="QAN65545" s="220"/>
      <x:c r="QAO65545" s="220"/>
      <x:c r="QAP65545" s="220"/>
      <x:c r="QAQ65545" s="220"/>
      <x:c r="QAR65545" s="220"/>
      <x:c r="QAS65545" s="220"/>
      <x:c r="QAT65545" s="220"/>
      <x:c r="QAU65545" s="220"/>
      <x:c r="QAV65545" s="220"/>
      <x:c r="QAW65545" s="220"/>
      <x:c r="QJY65545" s="220" t="s">
        <x:v>145</x:v>
      </x:c>
      <x:c r="QJZ65545" s="220"/>
      <x:c r="QKA65545" s="220"/>
      <x:c r="QKB65545" s="220"/>
      <x:c r="QKC65545" s="220"/>
      <x:c r="QKD65545" s="220"/>
      <x:c r="QKE65545" s="220"/>
      <x:c r="QKF65545" s="220"/>
      <x:c r="QKG65545" s="220"/>
      <x:c r="QKH65545" s="220"/>
      <x:c r="QKI65545" s="220" t="s">
        <x:v>154</x:v>
      </x:c>
      <x:c r="QKJ65545" s="220"/>
      <x:c r="QKK65545" s="220"/>
      <x:c r="QKL65545" s="220"/>
      <x:c r="QKM65545" s="220"/>
      <x:c r="QKN65545" s="220"/>
      <x:c r="QKO65545" s="220"/>
      <x:c r="QKP65545" s="220"/>
      <x:c r="QKQ65545" s="220"/>
      <x:c r="QKR65545" s="220"/>
      <x:c r="QKS65545" s="220"/>
      <x:c r="QTU65545" s="220" t="s">
        <x:v>145</x:v>
      </x:c>
      <x:c r="QTV65545" s="220"/>
      <x:c r="QTW65545" s="220"/>
      <x:c r="QTX65545" s="220"/>
      <x:c r="QTY65545" s="220"/>
      <x:c r="QTZ65545" s="220"/>
      <x:c r="QUA65545" s="220"/>
      <x:c r="QUB65545" s="220"/>
      <x:c r="QUC65545" s="220"/>
      <x:c r="QUD65545" s="220"/>
      <x:c r="QUE65545" s="220" t="s">
        <x:v>154</x:v>
      </x:c>
      <x:c r="QUF65545" s="220"/>
      <x:c r="QUG65545" s="220"/>
      <x:c r="QUH65545" s="220"/>
      <x:c r="QUI65545" s="220"/>
      <x:c r="QUJ65545" s="220"/>
      <x:c r="QUK65545" s="220"/>
      <x:c r="QUL65545" s="220"/>
      <x:c r="QUM65545" s="220"/>
      <x:c r="QUN65545" s="220"/>
      <x:c r="QUO65545" s="220"/>
      <x:c r="RDQ65545" s="220" t="s">
        <x:v>145</x:v>
      </x:c>
      <x:c r="RDR65545" s="220"/>
      <x:c r="RDS65545" s="220"/>
      <x:c r="RDT65545" s="220"/>
      <x:c r="RDU65545" s="220"/>
      <x:c r="RDV65545" s="220"/>
      <x:c r="RDW65545" s="220"/>
      <x:c r="RDX65545" s="220"/>
      <x:c r="RDY65545" s="220"/>
      <x:c r="RDZ65545" s="220"/>
      <x:c r="REA65545" s="220" t="s">
        <x:v>154</x:v>
      </x:c>
      <x:c r="REB65545" s="220"/>
      <x:c r="REC65545" s="220"/>
      <x:c r="RED65545" s="220"/>
      <x:c r="REE65545" s="220"/>
      <x:c r="REF65545" s="220"/>
      <x:c r="REG65545" s="220"/>
      <x:c r="REH65545" s="220"/>
      <x:c r="REI65545" s="220"/>
      <x:c r="REJ65545" s="220"/>
      <x:c r="REK65545" s="220"/>
      <x:c r="RNM65545" s="220" t="s">
        <x:v>145</x:v>
      </x:c>
      <x:c r="RNN65545" s="220"/>
      <x:c r="RNO65545" s="220"/>
      <x:c r="RNP65545" s="220"/>
      <x:c r="RNQ65545" s="220"/>
      <x:c r="RNR65545" s="220"/>
      <x:c r="RNS65545" s="220"/>
      <x:c r="RNT65545" s="220"/>
      <x:c r="RNU65545" s="220"/>
      <x:c r="RNV65545" s="220"/>
      <x:c r="RNW65545" s="220" t="s">
        <x:v>154</x:v>
      </x:c>
      <x:c r="RNX65545" s="220"/>
      <x:c r="RNY65545" s="220"/>
      <x:c r="RNZ65545" s="220"/>
      <x:c r="ROA65545" s="220"/>
      <x:c r="ROB65545" s="220"/>
      <x:c r="ROC65545" s="220"/>
      <x:c r="ROD65545" s="220"/>
      <x:c r="ROE65545" s="220"/>
      <x:c r="ROF65545" s="220"/>
      <x:c r="ROG65545" s="220"/>
      <x:c r="RXI65545" s="220" t="s">
        <x:v>145</x:v>
      </x:c>
      <x:c r="RXJ65545" s="220"/>
      <x:c r="RXK65545" s="220"/>
      <x:c r="RXL65545" s="220"/>
      <x:c r="RXM65545" s="220"/>
      <x:c r="RXN65545" s="220"/>
      <x:c r="RXO65545" s="220"/>
      <x:c r="RXP65545" s="220"/>
      <x:c r="RXQ65545" s="220"/>
      <x:c r="RXR65545" s="220"/>
      <x:c r="RXS65545" s="220" t="s">
        <x:v>154</x:v>
      </x:c>
      <x:c r="RXT65545" s="220"/>
      <x:c r="RXU65545" s="220"/>
      <x:c r="RXV65545" s="220"/>
      <x:c r="RXW65545" s="220"/>
      <x:c r="RXX65545" s="220"/>
      <x:c r="RXY65545" s="220"/>
      <x:c r="RXZ65545" s="220"/>
      <x:c r="RYA65545" s="220"/>
      <x:c r="RYB65545" s="220"/>
      <x:c r="RYC65545" s="220"/>
      <x:c r="SHE65545" s="220" t="s">
        <x:v>145</x:v>
      </x:c>
      <x:c r="SHF65545" s="220"/>
      <x:c r="SHG65545" s="220"/>
      <x:c r="SHH65545" s="220"/>
      <x:c r="SHI65545" s="220"/>
      <x:c r="SHJ65545" s="220"/>
      <x:c r="SHK65545" s="220"/>
      <x:c r="SHL65545" s="220"/>
      <x:c r="SHM65545" s="220"/>
      <x:c r="SHN65545" s="220"/>
      <x:c r="SHO65545" s="220" t="s">
        <x:v>154</x:v>
      </x:c>
      <x:c r="SHP65545" s="220"/>
      <x:c r="SHQ65545" s="220"/>
      <x:c r="SHR65545" s="220"/>
      <x:c r="SHS65545" s="220"/>
      <x:c r="SHT65545" s="220"/>
      <x:c r="SHU65545" s="220"/>
      <x:c r="SHV65545" s="220"/>
      <x:c r="SHW65545" s="220"/>
      <x:c r="SHX65545" s="220"/>
      <x:c r="SHY65545" s="220"/>
      <x:c r="SRA65545" s="220" t="s">
        <x:v>145</x:v>
      </x:c>
      <x:c r="SRB65545" s="220"/>
      <x:c r="SRC65545" s="220"/>
      <x:c r="SRD65545" s="220"/>
      <x:c r="SRE65545" s="220"/>
      <x:c r="SRF65545" s="220"/>
      <x:c r="SRG65545" s="220"/>
      <x:c r="SRH65545" s="220"/>
      <x:c r="SRI65545" s="220"/>
      <x:c r="SRJ65545" s="220"/>
      <x:c r="SRK65545" s="220" t="s">
        <x:v>154</x:v>
      </x:c>
      <x:c r="SRL65545" s="220"/>
      <x:c r="SRM65545" s="220"/>
      <x:c r="SRN65545" s="220"/>
      <x:c r="SRO65545" s="220"/>
      <x:c r="SRP65545" s="220"/>
      <x:c r="SRQ65545" s="220"/>
      <x:c r="SRR65545" s="220"/>
      <x:c r="SRS65545" s="220"/>
      <x:c r="SRT65545" s="220"/>
      <x:c r="SRU65545" s="220"/>
      <x:c r="TAW65545" s="220" t="s">
        <x:v>145</x:v>
      </x:c>
      <x:c r="TAX65545" s="220"/>
      <x:c r="TAY65545" s="220"/>
      <x:c r="TAZ65545" s="220"/>
      <x:c r="TBA65545" s="220"/>
      <x:c r="TBB65545" s="220"/>
      <x:c r="TBC65545" s="220"/>
      <x:c r="TBD65545" s="220"/>
      <x:c r="TBE65545" s="220"/>
      <x:c r="TBF65545" s="220"/>
      <x:c r="TBG65545" s="220" t="s">
        <x:v>154</x:v>
      </x:c>
      <x:c r="TBH65545" s="220"/>
      <x:c r="TBI65545" s="220"/>
      <x:c r="TBJ65545" s="220"/>
      <x:c r="TBK65545" s="220"/>
      <x:c r="TBL65545" s="220"/>
      <x:c r="TBM65545" s="220"/>
      <x:c r="TBN65545" s="220"/>
      <x:c r="TBO65545" s="220"/>
      <x:c r="TBP65545" s="220"/>
      <x:c r="TBQ65545" s="220"/>
      <x:c r="TKS65545" s="220" t="s">
        <x:v>145</x:v>
      </x:c>
      <x:c r="TKT65545" s="220"/>
      <x:c r="TKU65545" s="220"/>
      <x:c r="TKV65545" s="220"/>
      <x:c r="TKW65545" s="220"/>
      <x:c r="TKX65545" s="220"/>
      <x:c r="TKY65545" s="220"/>
      <x:c r="TKZ65545" s="220"/>
      <x:c r="TLA65545" s="220"/>
      <x:c r="TLB65545" s="220"/>
      <x:c r="TLC65545" s="220" t="s">
        <x:v>154</x:v>
      </x:c>
      <x:c r="TLD65545" s="220"/>
      <x:c r="TLE65545" s="220"/>
      <x:c r="TLF65545" s="220"/>
      <x:c r="TLG65545" s="220"/>
      <x:c r="TLH65545" s="220"/>
      <x:c r="TLI65545" s="220"/>
      <x:c r="TLJ65545" s="220"/>
      <x:c r="TLK65545" s="220"/>
      <x:c r="TLL65545" s="220"/>
      <x:c r="TLM65545" s="220"/>
      <x:c r="TUO65545" s="220" t="s">
        <x:v>145</x:v>
      </x:c>
      <x:c r="TUP65545" s="220"/>
      <x:c r="TUQ65545" s="220"/>
      <x:c r="TUR65545" s="220"/>
      <x:c r="TUS65545" s="220"/>
      <x:c r="TUT65545" s="220"/>
      <x:c r="TUU65545" s="220"/>
      <x:c r="TUV65545" s="220"/>
      <x:c r="TUW65545" s="220"/>
      <x:c r="TUX65545" s="220"/>
      <x:c r="TUY65545" s="220" t="s">
        <x:v>154</x:v>
      </x:c>
      <x:c r="TUZ65545" s="220"/>
      <x:c r="TVA65545" s="220"/>
      <x:c r="TVB65545" s="220"/>
      <x:c r="TVC65545" s="220"/>
      <x:c r="TVD65545" s="220"/>
      <x:c r="TVE65545" s="220"/>
      <x:c r="TVF65545" s="220"/>
      <x:c r="TVG65545" s="220"/>
      <x:c r="TVH65545" s="220"/>
      <x:c r="TVI65545" s="220"/>
      <x:c r="UEK65545" s="220" t="s">
        <x:v>145</x:v>
      </x:c>
      <x:c r="UEL65545" s="220"/>
      <x:c r="UEM65545" s="220"/>
      <x:c r="UEN65545" s="220"/>
      <x:c r="UEO65545" s="220"/>
      <x:c r="UEP65545" s="220"/>
      <x:c r="UEQ65545" s="220"/>
      <x:c r="UER65545" s="220"/>
      <x:c r="UES65545" s="220"/>
      <x:c r="UET65545" s="220"/>
      <x:c r="UEU65545" s="220" t="s">
        <x:v>154</x:v>
      </x:c>
      <x:c r="UEV65545" s="220"/>
      <x:c r="UEW65545" s="220"/>
      <x:c r="UEX65545" s="220"/>
      <x:c r="UEY65545" s="220"/>
      <x:c r="UEZ65545" s="220"/>
      <x:c r="UFA65545" s="220"/>
      <x:c r="UFB65545" s="220"/>
      <x:c r="UFC65545" s="220"/>
      <x:c r="UFD65545" s="220"/>
      <x:c r="UFE65545" s="220"/>
      <x:c r="UOG65545" s="220" t="s">
        <x:v>145</x:v>
      </x:c>
      <x:c r="UOH65545" s="220"/>
      <x:c r="UOI65545" s="220"/>
      <x:c r="UOJ65545" s="220"/>
      <x:c r="UOK65545" s="220"/>
      <x:c r="UOL65545" s="220"/>
      <x:c r="UOM65545" s="220"/>
      <x:c r="UON65545" s="220"/>
      <x:c r="UOO65545" s="220"/>
      <x:c r="UOP65545" s="220"/>
      <x:c r="UOQ65545" s="220" t="s">
        <x:v>154</x:v>
      </x:c>
      <x:c r="UOR65545" s="220"/>
      <x:c r="UOS65545" s="220"/>
      <x:c r="UOT65545" s="220"/>
      <x:c r="UOU65545" s="220"/>
      <x:c r="UOV65545" s="220"/>
      <x:c r="UOW65545" s="220"/>
      <x:c r="UOX65545" s="220"/>
      <x:c r="UOY65545" s="220"/>
      <x:c r="UOZ65545" s="220"/>
      <x:c r="UPA65545" s="220"/>
      <x:c r="UYC65545" s="220" t="s">
        <x:v>145</x:v>
      </x:c>
      <x:c r="UYD65545" s="220"/>
      <x:c r="UYE65545" s="220"/>
      <x:c r="UYF65545" s="220"/>
      <x:c r="UYG65545" s="220"/>
      <x:c r="UYH65545" s="220"/>
      <x:c r="UYI65545" s="220"/>
      <x:c r="UYJ65545" s="220"/>
      <x:c r="UYK65545" s="220"/>
      <x:c r="UYL65545" s="220"/>
      <x:c r="UYM65545" s="220" t="s">
        <x:v>154</x:v>
      </x:c>
      <x:c r="UYN65545" s="220"/>
      <x:c r="UYO65545" s="220"/>
      <x:c r="UYP65545" s="220"/>
      <x:c r="UYQ65545" s="220"/>
      <x:c r="UYR65545" s="220"/>
      <x:c r="UYS65545" s="220"/>
      <x:c r="UYT65545" s="220"/>
      <x:c r="UYU65545" s="220"/>
      <x:c r="UYV65545" s="220"/>
      <x:c r="UYW65545" s="220"/>
      <x:c r="VHY65545" s="220" t="s">
        <x:v>145</x:v>
      </x:c>
      <x:c r="VHZ65545" s="220"/>
      <x:c r="VIA65545" s="220"/>
      <x:c r="VIB65545" s="220"/>
      <x:c r="VIC65545" s="220"/>
      <x:c r="VID65545" s="220"/>
      <x:c r="VIE65545" s="220"/>
      <x:c r="VIF65545" s="220"/>
      <x:c r="VIG65545" s="220"/>
      <x:c r="VIH65545" s="220"/>
      <x:c r="VII65545" s="220" t="s">
        <x:v>154</x:v>
      </x:c>
      <x:c r="VIJ65545" s="220"/>
      <x:c r="VIK65545" s="220"/>
      <x:c r="VIL65545" s="220"/>
      <x:c r="VIM65545" s="220"/>
      <x:c r="VIN65545" s="220"/>
      <x:c r="VIO65545" s="220"/>
      <x:c r="VIP65545" s="220"/>
      <x:c r="VIQ65545" s="220"/>
      <x:c r="VIR65545" s="220"/>
      <x:c r="VIS65545" s="220"/>
      <x:c r="VRU65545" s="220" t="s">
        <x:v>145</x:v>
      </x:c>
      <x:c r="VRV65545" s="220"/>
      <x:c r="VRW65545" s="220"/>
      <x:c r="VRX65545" s="220"/>
      <x:c r="VRY65545" s="220"/>
      <x:c r="VRZ65545" s="220"/>
      <x:c r="VSA65545" s="220"/>
      <x:c r="VSB65545" s="220"/>
      <x:c r="VSC65545" s="220"/>
      <x:c r="VSD65545" s="220"/>
      <x:c r="VSE65545" s="220" t="s">
        <x:v>154</x:v>
      </x:c>
      <x:c r="VSF65545" s="220"/>
      <x:c r="VSG65545" s="220"/>
      <x:c r="VSH65545" s="220"/>
      <x:c r="VSI65545" s="220"/>
      <x:c r="VSJ65545" s="220"/>
      <x:c r="VSK65545" s="220"/>
      <x:c r="VSL65545" s="220"/>
      <x:c r="VSM65545" s="220"/>
      <x:c r="VSN65545" s="220"/>
      <x:c r="VSO65545" s="220"/>
      <x:c r="WBQ65545" s="220" t="s">
        <x:v>145</x:v>
      </x:c>
      <x:c r="WBR65545" s="220"/>
      <x:c r="WBS65545" s="220"/>
      <x:c r="WBT65545" s="220"/>
      <x:c r="WBU65545" s="220"/>
      <x:c r="WBV65545" s="220"/>
      <x:c r="WBW65545" s="220"/>
      <x:c r="WBX65545" s="220"/>
      <x:c r="WBY65545" s="220"/>
      <x:c r="WBZ65545" s="220"/>
      <x:c r="WCA65545" s="220" t="s">
        <x:v>154</x:v>
      </x:c>
      <x:c r="WCB65545" s="220"/>
      <x:c r="WCC65545" s="220"/>
      <x:c r="WCD65545" s="220"/>
      <x:c r="WCE65545" s="220"/>
      <x:c r="WCF65545" s="220"/>
      <x:c r="WCG65545" s="220"/>
      <x:c r="WCH65545" s="220"/>
      <x:c r="WCI65545" s="220"/>
      <x:c r="WCJ65545" s="220"/>
      <x:c r="WCK65545" s="220"/>
      <x:c r="WLM65545" s="220" t="s">
        <x:v>145</x:v>
      </x:c>
      <x:c r="WLN65545" s="220"/>
      <x:c r="WLO65545" s="220"/>
      <x:c r="WLP65545" s="220"/>
      <x:c r="WLQ65545" s="220"/>
      <x:c r="WLR65545" s="220"/>
      <x:c r="WLS65545" s="220"/>
      <x:c r="WLT65545" s="220"/>
      <x:c r="WLU65545" s="220"/>
      <x:c r="WLV65545" s="220"/>
      <x:c r="WLW65545" s="220" t="s">
        <x:v>154</x:v>
      </x:c>
      <x:c r="WLX65545" s="220"/>
      <x:c r="WLY65545" s="220"/>
      <x:c r="WLZ65545" s="220"/>
      <x:c r="WMA65545" s="220"/>
      <x:c r="WMB65545" s="220"/>
      <x:c r="WMC65545" s="220"/>
      <x:c r="WMD65545" s="220"/>
      <x:c r="WME65545" s="220"/>
      <x:c r="WMF65545" s="220"/>
      <x:c r="WMG65545" s="220"/>
      <x:c r="WVI65545" s="220" t="s">
        <x:v>145</x:v>
      </x:c>
      <x:c r="WVJ65545" s="220"/>
      <x:c r="WVK65545" s="220"/>
      <x:c r="WVL65545" s="220"/>
      <x:c r="WVM65545" s="220"/>
      <x:c r="WVN65545" s="220"/>
      <x:c r="WVO65545" s="220"/>
      <x:c r="WVP65545" s="220"/>
      <x:c r="WVQ65545" s="220"/>
      <x:c r="WVR65545" s="220"/>
      <x:c r="WVS65545" s="220" t="s">
        <x:v>154</x:v>
      </x:c>
      <x:c r="WVT65545" s="220"/>
      <x:c r="WVU65545" s="220"/>
      <x:c r="WVV65545" s="220"/>
      <x:c r="WVW65545" s="220"/>
      <x:c r="WVX65545" s="220"/>
      <x:c r="WVY65545" s="220"/>
      <x:c r="WVZ65545" s="220"/>
      <x:c r="WWA65545" s="220"/>
      <x:c r="WWB65545" s="220"/>
      <x:c r="WWC65545" s="220"/>
    </x:row>
    <x:row r="65546" spans="1:16149">
      <x:c r="A65546" s="112" t="s">
        <x:v>8</x:v>
      </x:c>
      <x:c r="B65546" s="220" t="s">
        <x:v>7</x:v>
      </x:c>
      <x:c r="C65546" s="220"/>
      <x:c r="D65546" s="220"/>
      <x:c r="E65546" s="112" t="s">
        <x:v>153</x:v>
      </x:c>
      <x:c r="F65546" s="220" t="s">
        <x:v>136</x:v>
      </x:c>
      <x:c r="G65546" s="220"/>
      <x:c r="H65546" s="220"/>
      <x:c r="I65546" s="220"/>
      <x:c r="J65546" s="112" t="s">
        <x:v>155</x:v>
      </x:c>
      <x:c r="K65546" s="220" t="s">
        <x:v>278</x:v>
      </x:c>
      <x:c r="L65546" s="220"/>
      <x:c r="M65546" s="220"/>
      <x:c r="N65546" s="220"/>
      <x:c r="O65546" s="112" t="s">
        <x:v>153</x:v>
      </x:c>
      <x:c r="P65546" s="220" t="s">
        <x:v>136</x:v>
      </x:c>
      <x:c r="Q65546" s="220"/>
      <x:c r="R65546" s="220"/>
      <x:c r="S65546" s="220"/>
      <x:c r="T65546" s="220"/>
      <x:c r="U65546" s="112" t="s">
        <x:v>155</x:v>
      </x:c>
      <x:c r="IW65546" s="112" t="s">
        <x:v>8</x:v>
      </x:c>
      <x:c r="IX65546" s="220" t="s">
        <x:v>7</x:v>
      </x:c>
      <x:c r="IY65546" s="220"/>
      <x:c r="IZ65546" s="220"/>
      <x:c r="JA65546" s="112" t="s">
        <x:v>153</x:v>
      </x:c>
      <x:c r="JB65546" s="220" t="s">
        <x:v>136</x:v>
      </x:c>
      <x:c r="JC65546" s="220"/>
      <x:c r="JD65546" s="220"/>
      <x:c r="JE65546" s="220"/>
      <x:c r="JF65546" s="112" t="s">
        <x:v>155</x:v>
      </x:c>
      <x:c r="JG65546" s="220" t="s">
        <x:v>278</x:v>
      </x:c>
      <x:c r="JH65546" s="220"/>
      <x:c r="JI65546" s="220"/>
      <x:c r="JJ65546" s="220"/>
      <x:c r="JK65546" s="112" t="s">
        <x:v>153</x:v>
      </x:c>
      <x:c r="JL65546" s="220" t="s">
        <x:v>136</x:v>
      </x:c>
      <x:c r="JM65546" s="220"/>
      <x:c r="JN65546" s="220"/>
      <x:c r="JO65546" s="220"/>
      <x:c r="JP65546" s="220"/>
      <x:c r="JQ65546" s="112" t="s">
        <x:v>155</x:v>
      </x:c>
      <x:c r="SS65546" s="112" t="s">
        <x:v>8</x:v>
      </x:c>
      <x:c r="ST65546" s="220" t="s">
        <x:v>7</x:v>
      </x:c>
      <x:c r="SU65546" s="220"/>
      <x:c r="SV65546" s="220"/>
      <x:c r="SW65546" s="112" t="s">
        <x:v>153</x:v>
      </x:c>
      <x:c r="SX65546" s="220" t="s">
        <x:v>136</x:v>
      </x:c>
      <x:c r="SY65546" s="220"/>
      <x:c r="SZ65546" s="220"/>
      <x:c r="TA65546" s="220"/>
      <x:c r="TB65546" s="112" t="s">
        <x:v>155</x:v>
      </x:c>
      <x:c r="TC65546" s="220" t="s">
        <x:v>278</x:v>
      </x:c>
      <x:c r="TD65546" s="220"/>
      <x:c r="TE65546" s="220"/>
      <x:c r="TF65546" s="220"/>
      <x:c r="TG65546" s="112" t="s">
        <x:v>153</x:v>
      </x:c>
      <x:c r="TH65546" s="220" t="s">
        <x:v>136</x:v>
      </x:c>
      <x:c r="TI65546" s="220"/>
      <x:c r="TJ65546" s="220"/>
      <x:c r="TK65546" s="220"/>
      <x:c r="TL65546" s="220"/>
      <x:c r="TM65546" s="112" t="s">
        <x:v>155</x:v>
      </x:c>
      <x:c r="ACO65546" s="112" t="s">
        <x:v>8</x:v>
      </x:c>
      <x:c r="ACP65546" s="220" t="s">
        <x:v>7</x:v>
      </x:c>
      <x:c r="ACQ65546" s="220"/>
      <x:c r="ACR65546" s="220"/>
      <x:c r="ACS65546" s="112" t="s">
        <x:v>153</x:v>
      </x:c>
      <x:c r="ACT65546" s="220" t="s">
        <x:v>136</x:v>
      </x:c>
      <x:c r="ACU65546" s="220"/>
      <x:c r="ACV65546" s="220"/>
      <x:c r="ACW65546" s="220"/>
      <x:c r="ACX65546" s="112" t="s">
        <x:v>155</x:v>
      </x:c>
      <x:c r="ACY65546" s="220" t="s">
        <x:v>278</x:v>
      </x:c>
      <x:c r="ACZ65546" s="220"/>
      <x:c r="ADA65546" s="220"/>
      <x:c r="ADB65546" s="220"/>
      <x:c r="ADC65546" s="112" t="s">
        <x:v>153</x:v>
      </x:c>
      <x:c r="ADD65546" s="220" t="s">
        <x:v>136</x:v>
      </x:c>
      <x:c r="ADE65546" s="220"/>
      <x:c r="ADF65546" s="220"/>
      <x:c r="ADG65546" s="220"/>
      <x:c r="ADH65546" s="220"/>
      <x:c r="ADI65546" s="112" t="s">
        <x:v>155</x:v>
      </x:c>
      <x:c r="AMK65546" s="112" t="s">
        <x:v>8</x:v>
      </x:c>
      <x:c r="AML65546" s="220" t="s">
        <x:v>7</x:v>
      </x:c>
      <x:c r="AMM65546" s="220"/>
      <x:c r="AMN65546" s="220"/>
      <x:c r="AMO65546" s="112" t="s">
        <x:v>153</x:v>
      </x:c>
      <x:c r="AMP65546" s="220" t="s">
        <x:v>136</x:v>
      </x:c>
      <x:c r="AMQ65546" s="220"/>
      <x:c r="AMR65546" s="220"/>
      <x:c r="AMS65546" s="220"/>
      <x:c r="AMT65546" s="112" t="s">
        <x:v>155</x:v>
      </x:c>
      <x:c r="AMU65546" s="220" t="s">
        <x:v>278</x:v>
      </x:c>
      <x:c r="AMV65546" s="220"/>
      <x:c r="AMW65546" s="220"/>
      <x:c r="AMX65546" s="220"/>
      <x:c r="AMY65546" s="112" t="s">
        <x:v>153</x:v>
      </x:c>
      <x:c r="AMZ65546" s="220" t="s">
        <x:v>136</x:v>
      </x:c>
      <x:c r="ANA65546" s="220"/>
      <x:c r="ANB65546" s="220"/>
      <x:c r="ANC65546" s="220"/>
      <x:c r="AND65546" s="220"/>
      <x:c r="ANE65546" s="112" t="s">
        <x:v>155</x:v>
      </x:c>
      <x:c r="AWG65546" s="112" t="s">
        <x:v>8</x:v>
      </x:c>
      <x:c r="AWH65546" s="220" t="s">
        <x:v>7</x:v>
      </x:c>
      <x:c r="AWI65546" s="220"/>
      <x:c r="AWJ65546" s="220"/>
      <x:c r="AWK65546" s="112" t="s">
        <x:v>153</x:v>
      </x:c>
      <x:c r="AWL65546" s="220" t="s">
        <x:v>136</x:v>
      </x:c>
      <x:c r="AWM65546" s="220"/>
      <x:c r="AWN65546" s="220"/>
      <x:c r="AWO65546" s="220"/>
      <x:c r="AWP65546" s="112" t="s">
        <x:v>155</x:v>
      </x:c>
      <x:c r="AWQ65546" s="220" t="s">
        <x:v>278</x:v>
      </x:c>
      <x:c r="AWR65546" s="220"/>
      <x:c r="AWS65546" s="220"/>
      <x:c r="AWT65546" s="220"/>
      <x:c r="AWU65546" s="112" t="s">
        <x:v>153</x:v>
      </x:c>
      <x:c r="AWV65546" s="220" t="s">
        <x:v>136</x:v>
      </x:c>
      <x:c r="AWW65546" s="220"/>
      <x:c r="AWX65546" s="220"/>
      <x:c r="AWY65546" s="220"/>
      <x:c r="AWZ65546" s="220"/>
      <x:c r="AXA65546" s="112" t="s">
        <x:v>155</x:v>
      </x:c>
      <x:c r="BGC65546" s="112" t="s">
        <x:v>8</x:v>
      </x:c>
      <x:c r="BGD65546" s="220" t="s">
        <x:v>7</x:v>
      </x:c>
      <x:c r="BGE65546" s="220"/>
      <x:c r="BGF65546" s="220"/>
      <x:c r="BGG65546" s="112" t="s">
        <x:v>153</x:v>
      </x:c>
      <x:c r="BGH65546" s="220" t="s">
        <x:v>136</x:v>
      </x:c>
      <x:c r="BGI65546" s="220"/>
      <x:c r="BGJ65546" s="220"/>
      <x:c r="BGK65546" s="220"/>
      <x:c r="BGL65546" s="112" t="s">
        <x:v>155</x:v>
      </x:c>
      <x:c r="BGM65546" s="220" t="s">
        <x:v>278</x:v>
      </x:c>
      <x:c r="BGN65546" s="220"/>
      <x:c r="BGO65546" s="220"/>
      <x:c r="BGP65546" s="220"/>
      <x:c r="BGQ65546" s="112" t="s">
        <x:v>153</x:v>
      </x:c>
      <x:c r="BGR65546" s="220" t="s">
        <x:v>136</x:v>
      </x:c>
      <x:c r="BGS65546" s="220"/>
      <x:c r="BGT65546" s="220"/>
      <x:c r="BGU65546" s="220"/>
      <x:c r="BGV65546" s="220"/>
      <x:c r="BGW65546" s="112" t="s">
        <x:v>155</x:v>
      </x:c>
      <x:c r="BPY65546" s="112" t="s">
        <x:v>8</x:v>
      </x:c>
      <x:c r="BPZ65546" s="220" t="s">
        <x:v>7</x:v>
      </x:c>
      <x:c r="BQA65546" s="220"/>
      <x:c r="BQB65546" s="220"/>
      <x:c r="BQC65546" s="112" t="s">
        <x:v>153</x:v>
      </x:c>
      <x:c r="BQD65546" s="220" t="s">
        <x:v>136</x:v>
      </x:c>
      <x:c r="BQE65546" s="220"/>
      <x:c r="BQF65546" s="220"/>
      <x:c r="BQG65546" s="220"/>
      <x:c r="BQH65546" s="112" t="s">
        <x:v>155</x:v>
      </x:c>
      <x:c r="BQI65546" s="220" t="s">
        <x:v>278</x:v>
      </x:c>
      <x:c r="BQJ65546" s="220"/>
      <x:c r="BQK65546" s="220"/>
      <x:c r="BQL65546" s="220"/>
      <x:c r="BQM65546" s="112" t="s">
        <x:v>153</x:v>
      </x:c>
      <x:c r="BQN65546" s="220" t="s">
        <x:v>136</x:v>
      </x:c>
      <x:c r="BQO65546" s="220"/>
      <x:c r="BQP65546" s="220"/>
      <x:c r="BQQ65546" s="220"/>
      <x:c r="BQR65546" s="220"/>
      <x:c r="BQS65546" s="112" t="s">
        <x:v>155</x:v>
      </x:c>
      <x:c r="BZU65546" s="112" t="s">
        <x:v>8</x:v>
      </x:c>
      <x:c r="BZV65546" s="220" t="s">
        <x:v>7</x:v>
      </x:c>
      <x:c r="BZW65546" s="220"/>
      <x:c r="BZX65546" s="220"/>
      <x:c r="BZY65546" s="112" t="s">
        <x:v>153</x:v>
      </x:c>
      <x:c r="BZZ65546" s="220" t="s">
        <x:v>136</x:v>
      </x:c>
      <x:c r="CAA65546" s="220"/>
      <x:c r="CAB65546" s="220"/>
      <x:c r="CAC65546" s="220"/>
      <x:c r="CAD65546" s="112" t="s">
        <x:v>155</x:v>
      </x:c>
      <x:c r="CAE65546" s="220" t="s">
        <x:v>278</x:v>
      </x:c>
      <x:c r="CAF65546" s="220"/>
      <x:c r="CAG65546" s="220"/>
      <x:c r="CAH65546" s="220"/>
      <x:c r="CAI65546" s="112" t="s">
        <x:v>153</x:v>
      </x:c>
      <x:c r="CAJ65546" s="220" t="s">
        <x:v>136</x:v>
      </x:c>
      <x:c r="CAK65546" s="220"/>
      <x:c r="CAL65546" s="220"/>
      <x:c r="CAM65546" s="220"/>
      <x:c r="CAN65546" s="220"/>
      <x:c r="CAO65546" s="112" t="s">
        <x:v>155</x:v>
      </x:c>
      <x:c r="CJQ65546" s="112" t="s">
        <x:v>8</x:v>
      </x:c>
      <x:c r="CJR65546" s="220" t="s">
        <x:v>7</x:v>
      </x:c>
      <x:c r="CJS65546" s="220"/>
      <x:c r="CJT65546" s="220"/>
      <x:c r="CJU65546" s="112" t="s">
        <x:v>153</x:v>
      </x:c>
      <x:c r="CJV65546" s="220" t="s">
        <x:v>136</x:v>
      </x:c>
      <x:c r="CJW65546" s="220"/>
      <x:c r="CJX65546" s="220"/>
      <x:c r="CJY65546" s="220"/>
      <x:c r="CJZ65546" s="112" t="s">
        <x:v>155</x:v>
      </x:c>
      <x:c r="CKA65546" s="220" t="s">
        <x:v>278</x:v>
      </x:c>
      <x:c r="CKB65546" s="220"/>
      <x:c r="CKC65546" s="220"/>
      <x:c r="CKD65546" s="220"/>
      <x:c r="CKE65546" s="112" t="s">
        <x:v>153</x:v>
      </x:c>
      <x:c r="CKF65546" s="220" t="s">
        <x:v>136</x:v>
      </x:c>
      <x:c r="CKG65546" s="220"/>
      <x:c r="CKH65546" s="220"/>
      <x:c r="CKI65546" s="220"/>
      <x:c r="CKJ65546" s="220"/>
      <x:c r="CKK65546" s="112" t="s">
        <x:v>155</x:v>
      </x:c>
      <x:c r="CTM65546" s="112" t="s">
        <x:v>8</x:v>
      </x:c>
      <x:c r="CTN65546" s="220" t="s">
        <x:v>7</x:v>
      </x:c>
      <x:c r="CTO65546" s="220"/>
      <x:c r="CTP65546" s="220"/>
      <x:c r="CTQ65546" s="112" t="s">
        <x:v>153</x:v>
      </x:c>
      <x:c r="CTR65546" s="220" t="s">
        <x:v>136</x:v>
      </x:c>
      <x:c r="CTS65546" s="220"/>
      <x:c r="CTT65546" s="220"/>
      <x:c r="CTU65546" s="220"/>
      <x:c r="CTV65546" s="112" t="s">
        <x:v>155</x:v>
      </x:c>
      <x:c r="CTW65546" s="220" t="s">
        <x:v>278</x:v>
      </x:c>
      <x:c r="CTX65546" s="220"/>
      <x:c r="CTY65546" s="220"/>
      <x:c r="CTZ65546" s="220"/>
      <x:c r="CUA65546" s="112" t="s">
        <x:v>153</x:v>
      </x:c>
      <x:c r="CUB65546" s="220" t="s">
        <x:v>136</x:v>
      </x:c>
      <x:c r="CUC65546" s="220"/>
      <x:c r="CUD65546" s="220"/>
      <x:c r="CUE65546" s="220"/>
      <x:c r="CUF65546" s="220"/>
      <x:c r="CUG65546" s="112" t="s">
        <x:v>155</x:v>
      </x:c>
      <x:c r="DDI65546" s="112" t="s">
        <x:v>8</x:v>
      </x:c>
      <x:c r="DDJ65546" s="220" t="s">
        <x:v>7</x:v>
      </x:c>
      <x:c r="DDK65546" s="220"/>
      <x:c r="DDL65546" s="220"/>
      <x:c r="DDM65546" s="112" t="s">
        <x:v>153</x:v>
      </x:c>
      <x:c r="DDN65546" s="220" t="s">
        <x:v>136</x:v>
      </x:c>
      <x:c r="DDO65546" s="220"/>
      <x:c r="DDP65546" s="220"/>
      <x:c r="DDQ65546" s="220"/>
      <x:c r="DDR65546" s="112" t="s">
        <x:v>155</x:v>
      </x:c>
      <x:c r="DDS65546" s="220" t="s">
        <x:v>278</x:v>
      </x:c>
      <x:c r="DDT65546" s="220"/>
      <x:c r="DDU65546" s="220"/>
      <x:c r="DDV65546" s="220"/>
      <x:c r="DDW65546" s="112" t="s">
        <x:v>153</x:v>
      </x:c>
      <x:c r="DDX65546" s="220" t="s">
        <x:v>136</x:v>
      </x:c>
      <x:c r="DDY65546" s="220"/>
      <x:c r="DDZ65546" s="220"/>
      <x:c r="DEA65546" s="220"/>
      <x:c r="DEB65546" s="220"/>
      <x:c r="DEC65546" s="112" t="s">
        <x:v>155</x:v>
      </x:c>
      <x:c r="DNE65546" s="112" t="s">
        <x:v>8</x:v>
      </x:c>
      <x:c r="DNF65546" s="220" t="s">
        <x:v>7</x:v>
      </x:c>
      <x:c r="DNG65546" s="220"/>
      <x:c r="DNH65546" s="220"/>
      <x:c r="DNI65546" s="112" t="s">
        <x:v>153</x:v>
      </x:c>
      <x:c r="DNJ65546" s="220" t="s">
        <x:v>136</x:v>
      </x:c>
      <x:c r="DNK65546" s="220"/>
      <x:c r="DNL65546" s="220"/>
      <x:c r="DNM65546" s="220"/>
      <x:c r="DNN65546" s="112" t="s">
        <x:v>155</x:v>
      </x:c>
      <x:c r="DNO65546" s="220" t="s">
        <x:v>278</x:v>
      </x:c>
      <x:c r="DNP65546" s="220"/>
      <x:c r="DNQ65546" s="220"/>
      <x:c r="DNR65546" s="220"/>
      <x:c r="DNS65546" s="112" t="s">
        <x:v>153</x:v>
      </x:c>
      <x:c r="DNT65546" s="220" t="s">
        <x:v>136</x:v>
      </x:c>
      <x:c r="DNU65546" s="220"/>
      <x:c r="DNV65546" s="220"/>
      <x:c r="DNW65546" s="220"/>
      <x:c r="DNX65546" s="220"/>
      <x:c r="DNY65546" s="112" t="s">
        <x:v>155</x:v>
      </x:c>
      <x:c r="DXA65546" s="112" t="s">
        <x:v>8</x:v>
      </x:c>
      <x:c r="DXB65546" s="220" t="s">
        <x:v>7</x:v>
      </x:c>
      <x:c r="DXC65546" s="220"/>
      <x:c r="DXD65546" s="220"/>
      <x:c r="DXE65546" s="112" t="s">
        <x:v>153</x:v>
      </x:c>
      <x:c r="DXF65546" s="220" t="s">
        <x:v>136</x:v>
      </x:c>
      <x:c r="DXG65546" s="220"/>
      <x:c r="DXH65546" s="220"/>
      <x:c r="DXI65546" s="220"/>
      <x:c r="DXJ65546" s="112" t="s">
        <x:v>155</x:v>
      </x:c>
      <x:c r="DXK65546" s="220" t="s">
        <x:v>278</x:v>
      </x:c>
      <x:c r="DXL65546" s="220"/>
      <x:c r="DXM65546" s="220"/>
      <x:c r="DXN65546" s="220"/>
      <x:c r="DXO65546" s="112" t="s">
        <x:v>153</x:v>
      </x:c>
      <x:c r="DXP65546" s="220" t="s">
        <x:v>136</x:v>
      </x:c>
      <x:c r="DXQ65546" s="220"/>
      <x:c r="DXR65546" s="220"/>
      <x:c r="DXS65546" s="220"/>
      <x:c r="DXT65546" s="220"/>
      <x:c r="DXU65546" s="112" t="s">
        <x:v>155</x:v>
      </x:c>
      <x:c r="EGW65546" s="112" t="s">
        <x:v>8</x:v>
      </x:c>
      <x:c r="EGX65546" s="220" t="s">
        <x:v>7</x:v>
      </x:c>
      <x:c r="EGY65546" s="220"/>
      <x:c r="EGZ65546" s="220"/>
      <x:c r="EHA65546" s="112" t="s">
        <x:v>153</x:v>
      </x:c>
      <x:c r="EHB65546" s="220" t="s">
        <x:v>136</x:v>
      </x:c>
      <x:c r="EHC65546" s="220"/>
      <x:c r="EHD65546" s="220"/>
      <x:c r="EHE65546" s="220"/>
      <x:c r="EHF65546" s="112" t="s">
        <x:v>155</x:v>
      </x:c>
      <x:c r="EHG65546" s="220" t="s">
        <x:v>278</x:v>
      </x:c>
      <x:c r="EHH65546" s="220"/>
      <x:c r="EHI65546" s="220"/>
      <x:c r="EHJ65546" s="220"/>
      <x:c r="EHK65546" s="112" t="s">
        <x:v>153</x:v>
      </x:c>
      <x:c r="EHL65546" s="220" t="s">
        <x:v>136</x:v>
      </x:c>
      <x:c r="EHM65546" s="220"/>
      <x:c r="EHN65546" s="220"/>
      <x:c r="EHO65546" s="220"/>
      <x:c r="EHP65546" s="220"/>
      <x:c r="EHQ65546" s="112" t="s">
        <x:v>155</x:v>
      </x:c>
      <x:c r="EQS65546" s="112" t="s">
        <x:v>8</x:v>
      </x:c>
      <x:c r="EQT65546" s="220" t="s">
        <x:v>7</x:v>
      </x:c>
      <x:c r="EQU65546" s="220"/>
      <x:c r="EQV65546" s="220"/>
      <x:c r="EQW65546" s="112" t="s">
        <x:v>153</x:v>
      </x:c>
      <x:c r="EQX65546" s="220" t="s">
        <x:v>136</x:v>
      </x:c>
      <x:c r="EQY65546" s="220"/>
      <x:c r="EQZ65546" s="220"/>
      <x:c r="ERA65546" s="220"/>
      <x:c r="ERB65546" s="112" t="s">
        <x:v>155</x:v>
      </x:c>
      <x:c r="ERC65546" s="220" t="s">
        <x:v>278</x:v>
      </x:c>
      <x:c r="ERD65546" s="220"/>
      <x:c r="ERE65546" s="220"/>
      <x:c r="ERF65546" s="220"/>
      <x:c r="ERG65546" s="112" t="s">
        <x:v>153</x:v>
      </x:c>
      <x:c r="ERH65546" s="220" t="s">
        <x:v>136</x:v>
      </x:c>
      <x:c r="ERI65546" s="220"/>
      <x:c r="ERJ65546" s="220"/>
      <x:c r="ERK65546" s="220"/>
      <x:c r="ERL65546" s="220"/>
      <x:c r="ERM65546" s="112" t="s">
        <x:v>155</x:v>
      </x:c>
      <x:c r="FAO65546" s="112" t="s">
        <x:v>8</x:v>
      </x:c>
      <x:c r="FAP65546" s="220" t="s">
        <x:v>7</x:v>
      </x:c>
      <x:c r="FAQ65546" s="220"/>
      <x:c r="FAR65546" s="220"/>
      <x:c r="FAS65546" s="112" t="s">
        <x:v>153</x:v>
      </x:c>
      <x:c r="FAT65546" s="220" t="s">
        <x:v>136</x:v>
      </x:c>
      <x:c r="FAU65546" s="220"/>
      <x:c r="FAV65546" s="220"/>
      <x:c r="FAW65546" s="220"/>
      <x:c r="FAX65546" s="112" t="s">
        <x:v>155</x:v>
      </x:c>
      <x:c r="FAY65546" s="220" t="s">
        <x:v>278</x:v>
      </x:c>
      <x:c r="FAZ65546" s="220"/>
      <x:c r="FBA65546" s="220"/>
      <x:c r="FBB65546" s="220"/>
      <x:c r="FBC65546" s="112" t="s">
        <x:v>153</x:v>
      </x:c>
      <x:c r="FBD65546" s="220" t="s">
        <x:v>136</x:v>
      </x:c>
      <x:c r="FBE65546" s="220"/>
      <x:c r="FBF65546" s="220"/>
      <x:c r="FBG65546" s="220"/>
      <x:c r="FBH65546" s="220"/>
      <x:c r="FBI65546" s="112" t="s">
        <x:v>155</x:v>
      </x:c>
      <x:c r="FKK65546" s="112" t="s">
        <x:v>8</x:v>
      </x:c>
      <x:c r="FKL65546" s="220" t="s">
        <x:v>7</x:v>
      </x:c>
      <x:c r="FKM65546" s="220"/>
      <x:c r="FKN65546" s="220"/>
      <x:c r="FKO65546" s="112" t="s">
        <x:v>153</x:v>
      </x:c>
      <x:c r="FKP65546" s="220" t="s">
        <x:v>136</x:v>
      </x:c>
      <x:c r="FKQ65546" s="220"/>
      <x:c r="FKR65546" s="220"/>
      <x:c r="FKS65546" s="220"/>
      <x:c r="FKT65546" s="112" t="s">
        <x:v>155</x:v>
      </x:c>
      <x:c r="FKU65546" s="220" t="s">
        <x:v>278</x:v>
      </x:c>
      <x:c r="FKV65546" s="220"/>
      <x:c r="FKW65546" s="220"/>
      <x:c r="FKX65546" s="220"/>
      <x:c r="FKY65546" s="112" t="s">
        <x:v>153</x:v>
      </x:c>
      <x:c r="FKZ65546" s="220" t="s">
        <x:v>136</x:v>
      </x:c>
      <x:c r="FLA65546" s="220"/>
      <x:c r="FLB65546" s="220"/>
      <x:c r="FLC65546" s="220"/>
      <x:c r="FLD65546" s="220"/>
      <x:c r="FLE65546" s="112" t="s">
        <x:v>155</x:v>
      </x:c>
      <x:c r="FUG65546" s="112" t="s">
        <x:v>8</x:v>
      </x:c>
      <x:c r="FUH65546" s="220" t="s">
        <x:v>7</x:v>
      </x:c>
      <x:c r="FUI65546" s="220"/>
      <x:c r="FUJ65546" s="220"/>
      <x:c r="FUK65546" s="112" t="s">
        <x:v>153</x:v>
      </x:c>
      <x:c r="FUL65546" s="220" t="s">
        <x:v>136</x:v>
      </x:c>
      <x:c r="FUM65546" s="220"/>
      <x:c r="FUN65546" s="220"/>
      <x:c r="FUO65546" s="220"/>
      <x:c r="FUP65546" s="112" t="s">
        <x:v>155</x:v>
      </x:c>
      <x:c r="FUQ65546" s="220" t="s">
        <x:v>278</x:v>
      </x:c>
      <x:c r="FUR65546" s="220"/>
      <x:c r="FUS65546" s="220"/>
      <x:c r="FUT65546" s="220"/>
      <x:c r="FUU65546" s="112" t="s">
        <x:v>153</x:v>
      </x:c>
      <x:c r="FUV65546" s="220" t="s">
        <x:v>136</x:v>
      </x:c>
      <x:c r="FUW65546" s="220"/>
      <x:c r="FUX65546" s="220"/>
      <x:c r="FUY65546" s="220"/>
      <x:c r="FUZ65546" s="220"/>
      <x:c r="FVA65546" s="112" t="s">
        <x:v>155</x:v>
      </x:c>
      <x:c r="GEC65546" s="112" t="s">
        <x:v>8</x:v>
      </x:c>
      <x:c r="GED65546" s="220" t="s">
        <x:v>7</x:v>
      </x:c>
      <x:c r="GEE65546" s="220"/>
      <x:c r="GEF65546" s="220"/>
      <x:c r="GEG65546" s="112" t="s">
        <x:v>153</x:v>
      </x:c>
      <x:c r="GEH65546" s="220" t="s">
        <x:v>136</x:v>
      </x:c>
      <x:c r="GEI65546" s="220"/>
      <x:c r="GEJ65546" s="220"/>
      <x:c r="GEK65546" s="220"/>
      <x:c r="GEL65546" s="112" t="s">
        <x:v>155</x:v>
      </x:c>
      <x:c r="GEM65546" s="220" t="s">
        <x:v>278</x:v>
      </x:c>
      <x:c r="GEN65546" s="220"/>
      <x:c r="GEO65546" s="220"/>
      <x:c r="GEP65546" s="220"/>
      <x:c r="GEQ65546" s="112" t="s">
        <x:v>153</x:v>
      </x:c>
      <x:c r="GER65546" s="220" t="s">
        <x:v>136</x:v>
      </x:c>
      <x:c r="GES65546" s="220"/>
      <x:c r="GET65546" s="220"/>
      <x:c r="GEU65546" s="220"/>
      <x:c r="GEV65546" s="220"/>
      <x:c r="GEW65546" s="112" t="s">
        <x:v>155</x:v>
      </x:c>
      <x:c r="GNY65546" s="112" t="s">
        <x:v>8</x:v>
      </x:c>
      <x:c r="GNZ65546" s="220" t="s">
        <x:v>7</x:v>
      </x:c>
      <x:c r="GOA65546" s="220"/>
      <x:c r="GOB65546" s="220"/>
      <x:c r="GOC65546" s="112" t="s">
        <x:v>153</x:v>
      </x:c>
      <x:c r="GOD65546" s="220" t="s">
        <x:v>136</x:v>
      </x:c>
      <x:c r="GOE65546" s="220"/>
      <x:c r="GOF65546" s="220"/>
      <x:c r="GOG65546" s="220"/>
      <x:c r="GOH65546" s="112" t="s">
        <x:v>155</x:v>
      </x:c>
      <x:c r="GOI65546" s="220" t="s">
        <x:v>278</x:v>
      </x:c>
      <x:c r="GOJ65546" s="220"/>
      <x:c r="GOK65546" s="220"/>
      <x:c r="GOL65546" s="220"/>
      <x:c r="GOM65546" s="112" t="s">
        <x:v>153</x:v>
      </x:c>
      <x:c r="GON65546" s="220" t="s">
        <x:v>136</x:v>
      </x:c>
      <x:c r="GOO65546" s="220"/>
      <x:c r="GOP65546" s="220"/>
      <x:c r="GOQ65546" s="220"/>
      <x:c r="GOR65546" s="220"/>
      <x:c r="GOS65546" s="112" t="s">
        <x:v>155</x:v>
      </x:c>
      <x:c r="GXU65546" s="112" t="s">
        <x:v>8</x:v>
      </x:c>
      <x:c r="GXV65546" s="220" t="s">
        <x:v>7</x:v>
      </x:c>
      <x:c r="GXW65546" s="220"/>
      <x:c r="GXX65546" s="220"/>
      <x:c r="GXY65546" s="112" t="s">
        <x:v>153</x:v>
      </x:c>
      <x:c r="GXZ65546" s="220" t="s">
        <x:v>136</x:v>
      </x:c>
      <x:c r="GYA65546" s="220"/>
      <x:c r="GYB65546" s="220"/>
      <x:c r="GYC65546" s="220"/>
      <x:c r="GYD65546" s="112" t="s">
        <x:v>155</x:v>
      </x:c>
      <x:c r="GYE65546" s="220" t="s">
        <x:v>278</x:v>
      </x:c>
      <x:c r="GYF65546" s="220"/>
      <x:c r="GYG65546" s="220"/>
      <x:c r="GYH65546" s="220"/>
      <x:c r="GYI65546" s="112" t="s">
        <x:v>153</x:v>
      </x:c>
      <x:c r="GYJ65546" s="220" t="s">
        <x:v>136</x:v>
      </x:c>
      <x:c r="GYK65546" s="220"/>
      <x:c r="GYL65546" s="220"/>
      <x:c r="GYM65546" s="220"/>
      <x:c r="GYN65546" s="220"/>
      <x:c r="GYO65546" s="112" t="s">
        <x:v>155</x:v>
      </x:c>
      <x:c r="HHQ65546" s="112" t="s">
        <x:v>8</x:v>
      </x:c>
      <x:c r="HHR65546" s="220" t="s">
        <x:v>7</x:v>
      </x:c>
      <x:c r="HHS65546" s="220"/>
      <x:c r="HHT65546" s="220"/>
      <x:c r="HHU65546" s="112" t="s">
        <x:v>153</x:v>
      </x:c>
      <x:c r="HHV65546" s="220" t="s">
        <x:v>136</x:v>
      </x:c>
      <x:c r="HHW65546" s="220"/>
      <x:c r="HHX65546" s="220"/>
      <x:c r="HHY65546" s="220"/>
      <x:c r="HHZ65546" s="112" t="s">
        <x:v>155</x:v>
      </x:c>
      <x:c r="HIA65546" s="220" t="s">
        <x:v>278</x:v>
      </x:c>
      <x:c r="HIB65546" s="220"/>
      <x:c r="HIC65546" s="220"/>
      <x:c r="HID65546" s="220"/>
      <x:c r="HIE65546" s="112" t="s">
        <x:v>153</x:v>
      </x:c>
      <x:c r="HIF65546" s="220" t="s">
        <x:v>136</x:v>
      </x:c>
      <x:c r="HIG65546" s="220"/>
      <x:c r="HIH65546" s="220"/>
      <x:c r="HII65546" s="220"/>
      <x:c r="HIJ65546" s="220"/>
      <x:c r="HIK65546" s="112" t="s">
        <x:v>155</x:v>
      </x:c>
      <x:c r="HRM65546" s="112" t="s">
        <x:v>8</x:v>
      </x:c>
      <x:c r="HRN65546" s="220" t="s">
        <x:v>7</x:v>
      </x:c>
      <x:c r="HRO65546" s="220"/>
      <x:c r="HRP65546" s="220"/>
      <x:c r="HRQ65546" s="112" t="s">
        <x:v>153</x:v>
      </x:c>
      <x:c r="HRR65546" s="220" t="s">
        <x:v>136</x:v>
      </x:c>
      <x:c r="HRS65546" s="220"/>
      <x:c r="HRT65546" s="220"/>
      <x:c r="HRU65546" s="220"/>
      <x:c r="HRV65546" s="112" t="s">
        <x:v>155</x:v>
      </x:c>
      <x:c r="HRW65546" s="220" t="s">
        <x:v>278</x:v>
      </x:c>
      <x:c r="HRX65546" s="220"/>
      <x:c r="HRY65546" s="220"/>
      <x:c r="HRZ65546" s="220"/>
      <x:c r="HSA65546" s="112" t="s">
        <x:v>153</x:v>
      </x:c>
      <x:c r="HSB65546" s="220" t="s">
        <x:v>136</x:v>
      </x:c>
      <x:c r="HSC65546" s="220"/>
      <x:c r="HSD65546" s="220"/>
      <x:c r="HSE65546" s="220"/>
      <x:c r="HSF65546" s="220"/>
      <x:c r="HSG65546" s="112" t="s">
        <x:v>155</x:v>
      </x:c>
      <x:c r="IBI65546" s="112" t="s">
        <x:v>8</x:v>
      </x:c>
      <x:c r="IBJ65546" s="220" t="s">
        <x:v>7</x:v>
      </x:c>
      <x:c r="IBK65546" s="220"/>
      <x:c r="IBL65546" s="220"/>
      <x:c r="IBM65546" s="112" t="s">
        <x:v>153</x:v>
      </x:c>
      <x:c r="IBN65546" s="220" t="s">
        <x:v>136</x:v>
      </x:c>
      <x:c r="IBO65546" s="220"/>
      <x:c r="IBP65546" s="220"/>
      <x:c r="IBQ65546" s="220"/>
      <x:c r="IBR65546" s="112" t="s">
        <x:v>155</x:v>
      </x:c>
      <x:c r="IBS65546" s="220" t="s">
        <x:v>278</x:v>
      </x:c>
      <x:c r="IBT65546" s="220"/>
      <x:c r="IBU65546" s="220"/>
      <x:c r="IBV65546" s="220"/>
      <x:c r="IBW65546" s="112" t="s">
        <x:v>153</x:v>
      </x:c>
      <x:c r="IBX65546" s="220" t="s">
        <x:v>136</x:v>
      </x:c>
      <x:c r="IBY65546" s="220"/>
      <x:c r="IBZ65546" s="220"/>
      <x:c r="ICA65546" s="220"/>
      <x:c r="ICB65546" s="220"/>
      <x:c r="ICC65546" s="112" t="s">
        <x:v>155</x:v>
      </x:c>
      <x:c r="ILE65546" s="112" t="s">
        <x:v>8</x:v>
      </x:c>
      <x:c r="ILF65546" s="220" t="s">
        <x:v>7</x:v>
      </x:c>
      <x:c r="ILG65546" s="220"/>
      <x:c r="ILH65546" s="220"/>
      <x:c r="ILI65546" s="112" t="s">
        <x:v>153</x:v>
      </x:c>
      <x:c r="ILJ65546" s="220" t="s">
        <x:v>136</x:v>
      </x:c>
      <x:c r="ILK65546" s="220"/>
      <x:c r="ILL65546" s="220"/>
      <x:c r="ILM65546" s="220"/>
      <x:c r="ILN65546" s="112" t="s">
        <x:v>155</x:v>
      </x:c>
      <x:c r="ILO65546" s="220" t="s">
        <x:v>278</x:v>
      </x:c>
      <x:c r="ILP65546" s="220"/>
      <x:c r="ILQ65546" s="220"/>
      <x:c r="ILR65546" s="220"/>
      <x:c r="ILS65546" s="112" t="s">
        <x:v>153</x:v>
      </x:c>
      <x:c r="ILT65546" s="220" t="s">
        <x:v>136</x:v>
      </x:c>
      <x:c r="ILU65546" s="220"/>
      <x:c r="ILV65546" s="220"/>
      <x:c r="ILW65546" s="220"/>
      <x:c r="ILX65546" s="220"/>
      <x:c r="ILY65546" s="112" t="s">
        <x:v>155</x:v>
      </x:c>
      <x:c r="IVA65546" s="112" t="s">
        <x:v>8</x:v>
      </x:c>
      <x:c r="IVB65546" s="220" t="s">
        <x:v>7</x:v>
      </x:c>
      <x:c r="IVC65546" s="220"/>
      <x:c r="IVD65546" s="220"/>
      <x:c r="IVE65546" s="112" t="s">
        <x:v>153</x:v>
      </x:c>
      <x:c r="IVF65546" s="220" t="s">
        <x:v>136</x:v>
      </x:c>
      <x:c r="IVG65546" s="220"/>
      <x:c r="IVH65546" s="220"/>
      <x:c r="IVI65546" s="220"/>
      <x:c r="IVJ65546" s="112" t="s">
        <x:v>155</x:v>
      </x:c>
      <x:c r="IVK65546" s="220" t="s">
        <x:v>278</x:v>
      </x:c>
      <x:c r="IVL65546" s="220"/>
      <x:c r="IVM65546" s="220"/>
      <x:c r="IVN65546" s="220"/>
      <x:c r="IVO65546" s="112" t="s">
        <x:v>153</x:v>
      </x:c>
      <x:c r="IVP65546" s="220" t="s">
        <x:v>136</x:v>
      </x:c>
      <x:c r="IVQ65546" s="220"/>
      <x:c r="IVR65546" s="220"/>
      <x:c r="IVS65546" s="220"/>
      <x:c r="IVT65546" s="220"/>
      <x:c r="IVU65546" s="112" t="s">
        <x:v>155</x:v>
      </x:c>
      <x:c r="JEW65546" s="112" t="s">
        <x:v>8</x:v>
      </x:c>
      <x:c r="JEX65546" s="220" t="s">
        <x:v>7</x:v>
      </x:c>
      <x:c r="JEY65546" s="220"/>
      <x:c r="JEZ65546" s="220"/>
      <x:c r="JFA65546" s="112" t="s">
        <x:v>153</x:v>
      </x:c>
      <x:c r="JFB65546" s="220" t="s">
        <x:v>136</x:v>
      </x:c>
      <x:c r="JFC65546" s="220"/>
      <x:c r="JFD65546" s="220"/>
      <x:c r="JFE65546" s="220"/>
      <x:c r="JFF65546" s="112" t="s">
        <x:v>155</x:v>
      </x:c>
      <x:c r="JFG65546" s="220" t="s">
        <x:v>278</x:v>
      </x:c>
      <x:c r="JFH65546" s="220"/>
      <x:c r="JFI65546" s="220"/>
      <x:c r="JFJ65546" s="220"/>
      <x:c r="JFK65546" s="112" t="s">
        <x:v>153</x:v>
      </x:c>
      <x:c r="JFL65546" s="220" t="s">
        <x:v>136</x:v>
      </x:c>
      <x:c r="JFM65546" s="220"/>
      <x:c r="JFN65546" s="220"/>
      <x:c r="JFO65546" s="220"/>
      <x:c r="JFP65546" s="220"/>
      <x:c r="JFQ65546" s="112" t="s">
        <x:v>155</x:v>
      </x:c>
      <x:c r="JOS65546" s="112" t="s">
        <x:v>8</x:v>
      </x:c>
      <x:c r="JOT65546" s="220" t="s">
        <x:v>7</x:v>
      </x:c>
      <x:c r="JOU65546" s="220"/>
      <x:c r="JOV65546" s="220"/>
      <x:c r="JOW65546" s="112" t="s">
        <x:v>153</x:v>
      </x:c>
      <x:c r="JOX65546" s="220" t="s">
        <x:v>136</x:v>
      </x:c>
      <x:c r="JOY65546" s="220"/>
      <x:c r="JOZ65546" s="220"/>
      <x:c r="JPA65546" s="220"/>
      <x:c r="JPB65546" s="112" t="s">
        <x:v>155</x:v>
      </x:c>
      <x:c r="JPC65546" s="220" t="s">
        <x:v>278</x:v>
      </x:c>
      <x:c r="JPD65546" s="220"/>
      <x:c r="JPE65546" s="220"/>
      <x:c r="JPF65546" s="220"/>
      <x:c r="JPG65546" s="112" t="s">
        <x:v>153</x:v>
      </x:c>
      <x:c r="JPH65546" s="220" t="s">
        <x:v>136</x:v>
      </x:c>
      <x:c r="JPI65546" s="220"/>
      <x:c r="JPJ65546" s="220"/>
      <x:c r="JPK65546" s="220"/>
      <x:c r="JPL65546" s="220"/>
      <x:c r="JPM65546" s="112" t="s">
        <x:v>155</x:v>
      </x:c>
      <x:c r="JYO65546" s="112" t="s">
        <x:v>8</x:v>
      </x:c>
      <x:c r="JYP65546" s="220" t="s">
        <x:v>7</x:v>
      </x:c>
      <x:c r="JYQ65546" s="220"/>
      <x:c r="JYR65546" s="220"/>
      <x:c r="JYS65546" s="112" t="s">
        <x:v>153</x:v>
      </x:c>
      <x:c r="JYT65546" s="220" t="s">
        <x:v>136</x:v>
      </x:c>
      <x:c r="JYU65546" s="220"/>
      <x:c r="JYV65546" s="220"/>
      <x:c r="JYW65546" s="220"/>
      <x:c r="JYX65546" s="112" t="s">
        <x:v>155</x:v>
      </x:c>
      <x:c r="JYY65546" s="220" t="s">
        <x:v>278</x:v>
      </x:c>
      <x:c r="JYZ65546" s="220"/>
      <x:c r="JZA65546" s="220"/>
      <x:c r="JZB65546" s="220"/>
      <x:c r="JZC65546" s="112" t="s">
        <x:v>153</x:v>
      </x:c>
      <x:c r="JZD65546" s="220" t="s">
        <x:v>136</x:v>
      </x:c>
      <x:c r="JZE65546" s="220"/>
      <x:c r="JZF65546" s="220"/>
      <x:c r="JZG65546" s="220"/>
      <x:c r="JZH65546" s="220"/>
      <x:c r="JZI65546" s="112" t="s">
        <x:v>155</x:v>
      </x:c>
      <x:c r="KIK65546" s="112" t="s">
        <x:v>8</x:v>
      </x:c>
      <x:c r="KIL65546" s="220" t="s">
        <x:v>7</x:v>
      </x:c>
      <x:c r="KIM65546" s="220"/>
      <x:c r="KIN65546" s="220"/>
      <x:c r="KIO65546" s="112" t="s">
        <x:v>153</x:v>
      </x:c>
      <x:c r="KIP65546" s="220" t="s">
        <x:v>136</x:v>
      </x:c>
      <x:c r="KIQ65546" s="220"/>
      <x:c r="KIR65546" s="220"/>
      <x:c r="KIS65546" s="220"/>
      <x:c r="KIT65546" s="112" t="s">
        <x:v>155</x:v>
      </x:c>
      <x:c r="KIU65546" s="220" t="s">
        <x:v>278</x:v>
      </x:c>
      <x:c r="KIV65546" s="220"/>
      <x:c r="KIW65546" s="220"/>
      <x:c r="KIX65546" s="220"/>
      <x:c r="KIY65546" s="112" t="s">
        <x:v>153</x:v>
      </x:c>
      <x:c r="KIZ65546" s="220" t="s">
        <x:v>136</x:v>
      </x:c>
      <x:c r="KJA65546" s="220"/>
      <x:c r="KJB65546" s="220"/>
      <x:c r="KJC65546" s="220"/>
      <x:c r="KJD65546" s="220"/>
      <x:c r="KJE65546" s="112" t="s">
        <x:v>155</x:v>
      </x:c>
      <x:c r="KSG65546" s="112" t="s">
        <x:v>8</x:v>
      </x:c>
      <x:c r="KSH65546" s="220" t="s">
        <x:v>7</x:v>
      </x:c>
      <x:c r="KSI65546" s="220"/>
      <x:c r="KSJ65546" s="220"/>
      <x:c r="KSK65546" s="112" t="s">
        <x:v>153</x:v>
      </x:c>
      <x:c r="KSL65546" s="220" t="s">
        <x:v>136</x:v>
      </x:c>
      <x:c r="KSM65546" s="220"/>
      <x:c r="KSN65546" s="220"/>
      <x:c r="KSO65546" s="220"/>
      <x:c r="KSP65546" s="112" t="s">
        <x:v>155</x:v>
      </x:c>
      <x:c r="KSQ65546" s="220" t="s">
        <x:v>278</x:v>
      </x:c>
      <x:c r="KSR65546" s="220"/>
      <x:c r="KSS65546" s="220"/>
      <x:c r="KST65546" s="220"/>
      <x:c r="KSU65546" s="112" t="s">
        <x:v>153</x:v>
      </x:c>
      <x:c r="KSV65546" s="220" t="s">
        <x:v>136</x:v>
      </x:c>
      <x:c r="KSW65546" s="220"/>
      <x:c r="KSX65546" s="220"/>
      <x:c r="KSY65546" s="220"/>
      <x:c r="KSZ65546" s="220"/>
      <x:c r="KTA65546" s="112" t="s">
        <x:v>155</x:v>
      </x:c>
      <x:c r="LCC65546" s="112" t="s">
        <x:v>8</x:v>
      </x:c>
      <x:c r="LCD65546" s="220" t="s">
        <x:v>7</x:v>
      </x:c>
      <x:c r="LCE65546" s="220"/>
      <x:c r="LCF65546" s="220"/>
      <x:c r="LCG65546" s="112" t="s">
        <x:v>153</x:v>
      </x:c>
      <x:c r="LCH65546" s="220" t="s">
        <x:v>136</x:v>
      </x:c>
      <x:c r="LCI65546" s="220"/>
      <x:c r="LCJ65546" s="220"/>
      <x:c r="LCK65546" s="220"/>
      <x:c r="LCL65546" s="112" t="s">
        <x:v>155</x:v>
      </x:c>
      <x:c r="LCM65546" s="220" t="s">
        <x:v>278</x:v>
      </x:c>
      <x:c r="LCN65546" s="220"/>
      <x:c r="LCO65546" s="220"/>
      <x:c r="LCP65546" s="220"/>
      <x:c r="LCQ65546" s="112" t="s">
        <x:v>153</x:v>
      </x:c>
      <x:c r="LCR65546" s="220" t="s">
        <x:v>136</x:v>
      </x:c>
      <x:c r="LCS65546" s="220"/>
      <x:c r="LCT65546" s="220"/>
      <x:c r="LCU65546" s="220"/>
      <x:c r="LCV65546" s="220"/>
      <x:c r="LCW65546" s="112" t="s">
        <x:v>155</x:v>
      </x:c>
      <x:c r="LLY65546" s="112" t="s">
        <x:v>8</x:v>
      </x:c>
      <x:c r="LLZ65546" s="220" t="s">
        <x:v>7</x:v>
      </x:c>
      <x:c r="LMA65546" s="220"/>
      <x:c r="LMB65546" s="220"/>
      <x:c r="LMC65546" s="112" t="s">
        <x:v>153</x:v>
      </x:c>
      <x:c r="LMD65546" s="220" t="s">
        <x:v>136</x:v>
      </x:c>
      <x:c r="LME65546" s="220"/>
      <x:c r="LMF65546" s="220"/>
      <x:c r="LMG65546" s="220"/>
      <x:c r="LMH65546" s="112" t="s">
        <x:v>155</x:v>
      </x:c>
      <x:c r="LMI65546" s="220" t="s">
        <x:v>278</x:v>
      </x:c>
      <x:c r="LMJ65546" s="220"/>
      <x:c r="LMK65546" s="220"/>
      <x:c r="LML65546" s="220"/>
      <x:c r="LMM65546" s="112" t="s">
        <x:v>153</x:v>
      </x:c>
      <x:c r="LMN65546" s="220" t="s">
        <x:v>136</x:v>
      </x:c>
      <x:c r="LMO65546" s="220"/>
      <x:c r="LMP65546" s="220"/>
      <x:c r="LMQ65546" s="220"/>
      <x:c r="LMR65546" s="220"/>
      <x:c r="LMS65546" s="112" t="s">
        <x:v>155</x:v>
      </x:c>
      <x:c r="LVU65546" s="112" t="s">
        <x:v>8</x:v>
      </x:c>
      <x:c r="LVV65546" s="220" t="s">
        <x:v>7</x:v>
      </x:c>
      <x:c r="LVW65546" s="220"/>
      <x:c r="LVX65546" s="220"/>
      <x:c r="LVY65546" s="112" t="s">
        <x:v>153</x:v>
      </x:c>
      <x:c r="LVZ65546" s="220" t="s">
        <x:v>136</x:v>
      </x:c>
      <x:c r="LWA65546" s="220"/>
      <x:c r="LWB65546" s="220"/>
      <x:c r="LWC65546" s="220"/>
      <x:c r="LWD65546" s="112" t="s">
        <x:v>155</x:v>
      </x:c>
      <x:c r="LWE65546" s="220" t="s">
        <x:v>278</x:v>
      </x:c>
      <x:c r="LWF65546" s="220"/>
      <x:c r="LWG65546" s="220"/>
      <x:c r="LWH65546" s="220"/>
      <x:c r="LWI65546" s="112" t="s">
        <x:v>153</x:v>
      </x:c>
      <x:c r="LWJ65546" s="220" t="s">
        <x:v>136</x:v>
      </x:c>
      <x:c r="LWK65546" s="220"/>
      <x:c r="LWL65546" s="220"/>
      <x:c r="LWM65546" s="220"/>
      <x:c r="LWN65546" s="220"/>
      <x:c r="LWO65546" s="112" t="s">
        <x:v>155</x:v>
      </x:c>
      <x:c r="MFQ65546" s="112" t="s">
        <x:v>8</x:v>
      </x:c>
      <x:c r="MFR65546" s="220" t="s">
        <x:v>7</x:v>
      </x:c>
      <x:c r="MFS65546" s="220"/>
      <x:c r="MFT65546" s="220"/>
      <x:c r="MFU65546" s="112" t="s">
        <x:v>153</x:v>
      </x:c>
      <x:c r="MFV65546" s="220" t="s">
        <x:v>136</x:v>
      </x:c>
      <x:c r="MFW65546" s="220"/>
      <x:c r="MFX65546" s="220"/>
      <x:c r="MFY65546" s="220"/>
      <x:c r="MFZ65546" s="112" t="s">
        <x:v>155</x:v>
      </x:c>
      <x:c r="MGA65546" s="220" t="s">
        <x:v>278</x:v>
      </x:c>
      <x:c r="MGB65546" s="220"/>
      <x:c r="MGC65546" s="220"/>
      <x:c r="MGD65546" s="220"/>
      <x:c r="MGE65546" s="112" t="s">
        <x:v>153</x:v>
      </x:c>
      <x:c r="MGF65546" s="220" t="s">
        <x:v>136</x:v>
      </x:c>
      <x:c r="MGG65546" s="220"/>
      <x:c r="MGH65546" s="220"/>
      <x:c r="MGI65546" s="220"/>
      <x:c r="MGJ65546" s="220"/>
      <x:c r="MGK65546" s="112" t="s">
        <x:v>155</x:v>
      </x:c>
      <x:c r="MPM65546" s="112" t="s">
        <x:v>8</x:v>
      </x:c>
      <x:c r="MPN65546" s="220" t="s">
        <x:v>7</x:v>
      </x:c>
      <x:c r="MPO65546" s="220"/>
      <x:c r="MPP65546" s="220"/>
      <x:c r="MPQ65546" s="112" t="s">
        <x:v>153</x:v>
      </x:c>
      <x:c r="MPR65546" s="220" t="s">
        <x:v>136</x:v>
      </x:c>
      <x:c r="MPS65546" s="220"/>
      <x:c r="MPT65546" s="220"/>
      <x:c r="MPU65546" s="220"/>
      <x:c r="MPV65546" s="112" t="s">
        <x:v>155</x:v>
      </x:c>
      <x:c r="MPW65546" s="220" t="s">
        <x:v>278</x:v>
      </x:c>
      <x:c r="MPX65546" s="220"/>
      <x:c r="MPY65546" s="220"/>
      <x:c r="MPZ65546" s="220"/>
      <x:c r="MQA65546" s="112" t="s">
        <x:v>153</x:v>
      </x:c>
      <x:c r="MQB65546" s="220" t="s">
        <x:v>136</x:v>
      </x:c>
      <x:c r="MQC65546" s="220"/>
      <x:c r="MQD65546" s="220"/>
      <x:c r="MQE65546" s="220"/>
      <x:c r="MQF65546" s="220"/>
      <x:c r="MQG65546" s="112" t="s">
        <x:v>155</x:v>
      </x:c>
      <x:c r="MZI65546" s="112" t="s">
        <x:v>8</x:v>
      </x:c>
      <x:c r="MZJ65546" s="220" t="s">
        <x:v>7</x:v>
      </x:c>
      <x:c r="MZK65546" s="220"/>
      <x:c r="MZL65546" s="220"/>
      <x:c r="MZM65546" s="112" t="s">
        <x:v>153</x:v>
      </x:c>
      <x:c r="MZN65546" s="220" t="s">
        <x:v>136</x:v>
      </x:c>
      <x:c r="MZO65546" s="220"/>
      <x:c r="MZP65546" s="220"/>
      <x:c r="MZQ65546" s="220"/>
      <x:c r="MZR65546" s="112" t="s">
        <x:v>155</x:v>
      </x:c>
      <x:c r="MZS65546" s="220" t="s">
        <x:v>278</x:v>
      </x:c>
      <x:c r="MZT65546" s="220"/>
      <x:c r="MZU65546" s="220"/>
      <x:c r="MZV65546" s="220"/>
      <x:c r="MZW65546" s="112" t="s">
        <x:v>153</x:v>
      </x:c>
      <x:c r="MZX65546" s="220" t="s">
        <x:v>136</x:v>
      </x:c>
      <x:c r="MZY65546" s="220"/>
      <x:c r="MZZ65546" s="220"/>
      <x:c r="NAA65546" s="220"/>
      <x:c r="NAB65546" s="220"/>
      <x:c r="NAC65546" s="112" t="s">
        <x:v>155</x:v>
      </x:c>
      <x:c r="NJE65546" s="112" t="s">
        <x:v>8</x:v>
      </x:c>
      <x:c r="NJF65546" s="220" t="s">
        <x:v>7</x:v>
      </x:c>
      <x:c r="NJG65546" s="220"/>
      <x:c r="NJH65546" s="220"/>
      <x:c r="NJI65546" s="112" t="s">
        <x:v>153</x:v>
      </x:c>
      <x:c r="NJJ65546" s="220" t="s">
        <x:v>136</x:v>
      </x:c>
      <x:c r="NJK65546" s="220"/>
      <x:c r="NJL65546" s="220"/>
      <x:c r="NJM65546" s="220"/>
      <x:c r="NJN65546" s="112" t="s">
        <x:v>155</x:v>
      </x:c>
      <x:c r="NJO65546" s="220" t="s">
        <x:v>278</x:v>
      </x:c>
      <x:c r="NJP65546" s="220"/>
      <x:c r="NJQ65546" s="220"/>
      <x:c r="NJR65546" s="220"/>
      <x:c r="NJS65546" s="112" t="s">
        <x:v>153</x:v>
      </x:c>
      <x:c r="NJT65546" s="220" t="s">
        <x:v>136</x:v>
      </x:c>
      <x:c r="NJU65546" s="220"/>
      <x:c r="NJV65546" s="220"/>
      <x:c r="NJW65546" s="220"/>
      <x:c r="NJX65546" s="220"/>
      <x:c r="NJY65546" s="112" t="s">
        <x:v>155</x:v>
      </x:c>
      <x:c r="NTA65546" s="112" t="s">
        <x:v>8</x:v>
      </x:c>
      <x:c r="NTB65546" s="220" t="s">
        <x:v>7</x:v>
      </x:c>
      <x:c r="NTC65546" s="220"/>
      <x:c r="NTD65546" s="220"/>
      <x:c r="NTE65546" s="112" t="s">
        <x:v>153</x:v>
      </x:c>
      <x:c r="NTF65546" s="220" t="s">
        <x:v>136</x:v>
      </x:c>
      <x:c r="NTG65546" s="220"/>
      <x:c r="NTH65546" s="220"/>
      <x:c r="NTI65546" s="220"/>
      <x:c r="NTJ65546" s="112" t="s">
        <x:v>155</x:v>
      </x:c>
      <x:c r="NTK65546" s="220" t="s">
        <x:v>278</x:v>
      </x:c>
      <x:c r="NTL65546" s="220"/>
      <x:c r="NTM65546" s="220"/>
      <x:c r="NTN65546" s="220"/>
      <x:c r="NTO65546" s="112" t="s">
        <x:v>153</x:v>
      </x:c>
      <x:c r="NTP65546" s="220" t="s">
        <x:v>136</x:v>
      </x:c>
      <x:c r="NTQ65546" s="220"/>
      <x:c r="NTR65546" s="220"/>
      <x:c r="NTS65546" s="220"/>
      <x:c r="NTT65546" s="220"/>
      <x:c r="NTU65546" s="112" t="s">
        <x:v>155</x:v>
      </x:c>
      <x:c r="OCW65546" s="112" t="s">
        <x:v>8</x:v>
      </x:c>
      <x:c r="OCX65546" s="220" t="s">
        <x:v>7</x:v>
      </x:c>
      <x:c r="OCY65546" s="220"/>
      <x:c r="OCZ65546" s="220"/>
      <x:c r="ODA65546" s="112" t="s">
        <x:v>153</x:v>
      </x:c>
      <x:c r="ODB65546" s="220" t="s">
        <x:v>136</x:v>
      </x:c>
      <x:c r="ODC65546" s="220"/>
      <x:c r="ODD65546" s="220"/>
      <x:c r="ODE65546" s="220"/>
      <x:c r="ODF65546" s="112" t="s">
        <x:v>155</x:v>
      </x:c>
      <x:c r="ODG65546" s="220" t="s">
        <x:v>278</x:v>
      </x:c>
      <x:c r="ODH65546" s="220"/>
      <x:c r="ODI65546" s="220"/>
      <x:c r="ODJ65546" s="220"/>
      <x:c r="ODK65546" s="112" t="s">
        <x:v>153</x:v>
      </x:c>
      <x:c r="ODL65546" s="220" t="s">
        <x:v>136</x:v>
      </x:c>
      <x:c r="ODM65546" s="220"/>
      <x:c r="ODN65546" s="220"/>
      <x:c r="ODO65546" s="220"/>
      <x:c r="ODP65546" s="220"/>
      <x:c r="ODQ65546" s="112" t="s">
        <x:v>155</x:v>
      </x:c>
      <x:c r="OMS65546" s="112" t="s">
        <x:v>8</x:v>
      </x:c>
      <x:c r="OMT65546" s="220" t="s">
        <x:v>7</x:v>
      </x:c>
      <x:c r="OMU65546" s="220"/>
      <x:c r="OMV65546" s="220"/>
      <x:c r="OMW65546" s="112" t="s">
        <x:v>153</x:v>
      </x:c>
      <x:c r="OMX65546" s="220" t="s">
        <x:v>136</x:v>
      </x:c>
      <x:c r="OMY65546" s="220"/>
      <x:c r="OMZ65546" s="220"/>
      <x:c r="ONA65546" s="220"/>
      <x:c r="ONB65546" s="112" t="s">
        <x:v>155</x:v>
      </x:c>
      <x:c r="ONC65546" s="220" t="s">
        <x:v>278</x:v>
      </x:c>
      <x:c r="OND65546" s="220"/>
      <x:c r="ONE65546" s="220"/>
      <x:c r="ONF65546" s="220"/>
      <x:c r="ONG65546" s="112" t="s">
        <x:v>153</x:v>
      </x:c>
      <x:c r="ONH65546" s="220" t="s">
        <x:v>136</x:v>
      </x:c>
      <x:c r="ONI65546" s="220"/>
      <x:c r="ONJ65546" s="220"/>
      <x:c r="ONK65546" s="220"/>
      <x:c r="ONL65546" s="220"/>
      <x:c r="ONM65546" s="112" t="s">
        <x:v>155</x:v>
      </x:c>
      <x:c r="OWO65546" s="112" t="s">
        <x:v>8</x:v>
      </x:c>
      <x:c r="OWP65546" s="220" t="s">
        <x:v>7</x:v>
      </x:c>
      <x:c r="OWQ65546" s="220"/>
      <x:c r="OWR65546" s="220"/>
      <x:c r="OWS65546" s="112" t="s">
        <x:v>153</x:v>
      </x:c>
      <x:c r="OWT65546" s="220" t="s">
        <x:v>136</x:v>
      </x:c>
      <x:c r="OWU65546" s="220"/>
      <x:c r="OWV65546" s="220"/>
      <x:c r="OWW65546" s="220"/>
      <x:c r="OWX65546" s="112" t="s">
        <x:v>155</x:v>
      </x:c>
      <x:c r="OWY65546" s="220" t="s">
        <x:v>278</x:v>
      </x:c>
      <x:c r="OWZ65546" s="220"/>
      <x:c r="OXA65546" s="220"/>
      <x:c r="OXB65546" s="220"/>
      <x:c r="OXC65546" s="112" t="s">
        <x:v>153</x:v>
      </x:c>
      <x:c r="OXD65546" s="220" t="s">
        <x:v>136</x:v>
      </x:c>
      <x:c r="OXE65546" s="220"/>
      <x:c r="OXF65546" s="220"/>
      <x:c r="OXG65546" s="220"/>
      <x:c r="OXH65546" s="220"/>
      <x:c r="OXI65546" s="112" t="s">
        <x:v>155</x:v>
      </x:c>
      <x:c r="PGK65546" s="112" t="s">
        <x:v>8</x:v>
      </x:c>
      <x:c r="PGL65546" s="220" t="s">
        <x:v>7</x:v>
      </x:c>
      <x:c r="PGM65546" s="220"/>
      <x:c r="PGN65546" s="220"/>
      <x:c r="PGO65546" s="112" t="s">
        <x:v>153</x:v>
      </x:c>
      <x:c r="PGP65546" s="220" t="s">
        <x:v>136</x:v>
      </x:c>
      <x:c r="PGQ65546" s="220"/>
      <x:c r="PGR65546" s="220"/>
      <x:c r="PGS65546" s="220"/>
      <x:c r="PGT65546" s="112" t="s">
        <x:v>155</x:v>
      </x:c>
      <x:c r="PGU65546" s="220" t="s">
        <x:v>278</x:v>
      </x:c>
      <x:c r="PGV65546" s="220"/>
      <x:c r="PGW65546" s="220"/>
      <x:c r="PGX65546" s="220"/>
      <x:c r="PGY65546" s="112" t="s">
        <x:v>153</x:v>
      </x:c>
      <x:c r="PGZ65546" s="220" t="s">
        <x:v>136</x:v>
      </x:c>
      <x:c r="PHA65546" s="220"/>
      <x:c r="PHB65546" s="220"/>
      <x:c r="PHC65546" s="220"/>
      <x:c r="PHD65546" s="220"/>
      <x:c r="PHE65546" s="112" t="s">
        <x:v>155</x:v>
      </x:c>
      <x:c r="PQG65546" s="112" t="s">
        <x:v>8</x:v>
      </x:c>
      <x:c r="PQH65546" s="220" t="s">
        <x:v>7</x:v>
      </x:c>
      <x:c r="PQI65546" s="220"/>
      <x:c r="PQJ65546" s="220"/>
      <x:c r="PQK65546" s="112" t="s">
        <x:v>153</x:v>
      </x:c>
      <x:c r="PQL65546" s="220" t="s">
        <x:v>136</x:v>
      </x:c>
      <x:c r="PQM65546" s="220"/>
      <x:c r="PQN65546" s="220"/>
      <x:c r="PQO65546" s="220"/>
      <x:c r="PQP65546" s="112" t="s">
        <x:v>155</x:v>
      </x:c>
      <x:c r="PQQ65546" s="220" t="s">
        <x:v>278</x:v>
      </x:c>
      <x:c r="PQR65546" s="220"/>
      <x:c r="PQS65546" s="220"/>
      <x:c r="PQT65546" s="220"/>
      <x:c r="PQU65546" s="112" t="s">
        <x:v>153</x:v>
      </x:c>
      <x:c r="PQV65546" s="220" t="s">
        <x:v>136</x:v>
      </x:c>
      <x:c r="PQW65546" s="220"/>
      <x:c r="PQX65546" s="220"/>
      <x:c r="PQY65546" s="220"/>
      <x:c r="PQZ65546" s="220"/>
      <x:c r="PRA65546" s="112" t="s">
        <x:v>155</x:v>
      </x:c>
      <x:c r="QAC65546" s="112" t="s">
        <x:v>8</x:v>
      </x:c>
      <x:c r="QAD65546" s="220" t="s">
        <x:v>7</x:v>
      </x:c>
      <x:c r="QAE65546" s="220"/>
      <x:c r="QAF65546" s="220"/>
      <x:c r="QAG65546" s="112" t="s">
        <x:v>153</x:v>
      </x:c>
      <x:c r="QAH65546" s="220" t="s">
        <x:v>136</x:v>
      </x:c>
      <x:c r="QAI65546" s="220"/>
      <x:c r="QAJ65546" s="220"/>
      <x:c r="QAK65546" s="220"/>
      <x:c r="QAL65546" s="112" t="s">
        <x:v>155</x:v>
      </x:c>
      <x:c r="QAM65546" s="220" t="s">
        <x:v>278</x:v>
      </x:c>
      <x:c r="QAN65546" s="220"/>
      <x:c r="QAO65546" s="220"/>
      <x:c r="QAP65546" s="220"/>
      <x:c r="QAQ65546" s="112" t="s">
        <x:v>153</x:v>
      </x:c>
      <x:c r="QAR65546" s="220" t="s">
        <x:v>136</x:v>
      </x:c>
      <x:c r="QAS65546" s="220"/>
      <x:c r="QAT65546" s="220"/>
      <x:c r="QAU65546" s="220"/>
      <x:c r="QAV65546" s="220"/>
      <x:c r="QAW65546" s="112" t="s">
        <x:v>155</x:v>
      </x:c>
      <x:c r="QJY65546" s="112" t="s">
        <x:v>8</x:v>
      </x:c>
      <x:c r="QJZ65546" s="220" t="s">
        <x:v>7</x:v>
      </x:c>
      <x:c r="QKA65546" s="220"/>
      <x:c r="QKB65546" s="220"/>
      <x:c r="QKC65546" s="112" t="s">
        <x:v>153</x:v>
      </x:c>
      <x:c r="QKD65546" s="220" t="s">
        <x:v>136</x:v>
      </x:c>
      <x:c r="QKE65546" s="220"/>
      <x:c r="QKF65546" s="220"/>
      <x:c r="QKG65546" s="220"/>
      <x:c r="QKH65546" s="112" t="s">
        <x:v>155</x:v>
      </x:c>
      <x:c r="QKI65546" s="220" t="s">
        <x:v>278</x:v>
      </x:c>
      <x:c r="QKJ65546" s="220"/>
      <x:c r="QKK65546" s="220"/>
      <x:c r="QKL65546" s="220"/>
      <x:c r="QKM65546" s="112" t="s">
        <x:v>153</x:v>
      </x:c>
      <x:c r="QKN65546" s="220" t="s">
        <x:v>136</x:v>
      </x:c>
      <x:c r="QKO65546" s="220"/>
      <x:c r="QKP65546" s="220"/>
      <x:c r="QKQ65546" s="220"/>
      <x:c r="QKR65546" s="220"/>
      <x:c r="QKS65546" s="112" t="s">
        <x:v>155</x:v>
      </x:c>
      <x:c r="QTU65546" s="112" t="s">
        <x:v>8</x:v>
      </x:c>
      <x:c r="QTV65546" s="220" t="s">
        <x:v>7</x:v>
      </x:c>
      <x:c r="QTW65546" s="220"/>
      <x:c r="QTX65546" s="220"/>
      <x:c r="QTY65546" s="112" t="s">
        <x:v>153</x:v>
      </x:c>
      <x:c r="QTZ65546" s="220" t="s">
        <x:v>136</x:v>
      </x:c>
      <x:c r="QUA65546" s="220"/>
      <x:c r="QUB65546" s="220"/>
      <x:c r="QUC65546" s="220"/>
      <x:c r="QUD65546" s="112" t="s">
        <x:v>155</x:v>
      </x:c>
      <x:c r="QUE65546" s="220" t="s">
        <x:v>278</x:v>
      </x:c>
      <x:c r="QUF65546" s="220"/>
      <x:c r="QUG65546" s="220"/>
      <x:c r="QUH65546" s="220"/>
      <x:c r="QUI65546" s="112" t="s">
        <x:v>153</x:v>
      </x:c>
      <x:c r="QUJ65546" s="220" t="s">
        <x:v>136</x:v>
      </x:c>
      <x:c r="QUK65546" s="220"/>
      <x:c r="QUL65546" s="220"/>
      <x:c r="QUM65546" s="220"/>
      <x:c r="QUN65546" s="220"/>
      <x:c r="QUO65546" s="112" t="s">
        <x:v>155</x:v>
      </x:c>
      <x:c r="RDQ65546" s="112" t="s">
        <x:v>8</x:v>
      </x:c>
      <x:c r="RDR65546" s="220" t="s">
        <x:v>7</x:v>
      </x:c>
      <x:c r="RDS65546" s="220"/>
      <x:c r="RDT65546" s="220"/>
      <x:c r="RDU65546" s="112" t="s">
        <x:v>153</x:v>
      </x:c>
      <x:c r="RDV65546" s="220" t="s">
        <x:v>136</x:v>
      </x:c>
      <x:c r="RDW65546" s="220"/>
      <x:c r="RDX65546" s="220"/>
      <x:c r="RDY65546" s="220"/>
      <x:c r="RDZ65546" s="112" t="s">
        <x:v>155</x:v>
      </x:c>
      <x:c r="REA65546" s="220" t="s">
        <x:v>278</x:v>
      </x:c>
      <x:c r="REB65546" s="220"/>
      <x:c r="REC65546" s="220"/>
      <x:c r="RED65546" s="220"/>
      <x:c r="REE65546" s="112" t="s">
        <x:v>153</x:v>
      </x:c>
      <x:c r="REF65546" s="220" t="s">
        <x:v>136</x:v>
      </x:c>
      <x:c r="REG65546" s="220"/>
      <x:c r="REH65546" s="220"/>
      <x:c r="REI65546" s="220"/>
      <x:c r="REJ65546" s="220"/>
      <x:c r="REK65546" s="112" t="s">
        <x:v>155</x:v>
      </x:c>
      <x:c r="RNM65546" s="112" t="s">
        <x:v>8</x:v>
      </x:c>
      <x:c r="RNN65546" s="220" t="s">
        <x:v>7</x:v>
      </x:c>
      <x:c r="RNO65546" s="220"/>
      <x:c r="RNP65546" s="220"/>
      <x:c r="RNQ65546" s="112" t="s">
        <x:v>153</x:v>
      </x:c>
      <x:c r="RNR65546" s="220" t="s">
        <x:v>136</x:v>
      </x:c>
      <x:c r="RNS65546" s="220"/>
      <x:c r="RNT65546" s="220"/>
      <x:c r="RNU65546" s="220"/>
      <x:c r="RNV65546" s="112" t="s">
        <x:v>155</x:v>
      </x:c>
      <x:c r="RNW65546" s="220" t="s">
        <x:v>278</x:v>
      </x:c>
      <x:c r="RNX65546" s="220"/>
      <x:c r="RNY65546" s="220"/>
      <x:c r="RNZ65546" s="220"/>
      <x:c r="ROA65546" s="112" t="s">
        <x:v>153</x:v>
      </x:c>
      <x:c r="ROB65546" s="220" t="s">
        <x:v>136</x:v>
      </x:c>
      <x:c r="ROC65546" s="220"/>
      <x:c r="ROD65546" s="220"/>
      <x:c r="ROE65546" s="220"/>
      <x:c r="ROF65546" s="220"/>
      <x:c r="ROG65546" s="112" t="s">
        <x:v>155</x:v>
      </x:c>
      <x:c r="RXI65546" s="112" t="s">
        <x:v>8</x:v>
      </x:c>
      <x:c r="RXJ65546" s="220" t="s">
        <x:v>7</x:v>
      </x:c>
      <x:c r="RXK65546" s="220"/>
      <x:c r="RXL65546" s="220"/>
      <x:c r="RXM65546" s="112" t="s">
        <x:v>153</x:v>
      </x:c>
      <x:c r="RXN65546" s="220" t="s">
        <x:v>136</x:v>
      </x:c>
      <x:c r="RXO65546" s="220"/>
      <x:c r="RXP65546" s="220"/>
      <x:c r="RXQ65546" s="220"/>
      <x:c r="RXR65546" s="112" t="s">
        <x:v>155</x:v>
      </x:c>
      <x:c r="RXS65546" s="220" t="s">
        <x:v>278</x:v>
      </x:c>
      <x:c r="RXT65546" s="220"/>
      <x:c r="RXU65546" s="220"/>
      <x:c r="RXV65546" s="220"/>
      <x:c r="RXW65546" s="112" t="s">
        <x:v>153</x:v>
      </x:c>
      <x:c r="RXX65546" s="220" t="s">
        <x:v>136</x:v>
      </x:c>
      <x:c r="RXY65546" s="220"/>
      <x:c r="RXZ65546" s="220"/>
      <x:c r="RYA65546" s="220"/>
      <x:c r="RYB65546" s="220"/>
      <x:c r="RYC65546" s="112" t="s">
        <x:v>155</x:v>
      </x:c>
      <x:c r="SHE65546" s="112" t="s">
        <x:v>8</x:v>
      </x:c>
      <x:c r="SHF65546" s="220" t="s">
        <x:v>7</x:v>
      </x:c>
      <x:c r="SHG65546" s="220"/>
      <x:c r="SHH65546" s="220"/>
      <x:c r="SHI65546" s="112" t="s">
        <x:v>153</x:v>
      </x:c>
      <x:c r="SHJ65546" s="220" t="s">
        <x:v>136</x:v>
      </x:c>
      <x:c r="SHK65546" s="220"/>
      <x:c r="SHL65546" s="220"/>
      <x:c r="SHM65546" s="220"/>
      <x:c r="SHN65546" s="112" t="s">
        <x:v>155</x:v>
      </x:c>
      <x:c r="SHO65546" s="220" t="s">
        <x:v>278</x:v>
      </x:c>
      <x:c r="SHP65546" s="220"/>
      <x:c r="SHQ65546" s="220"/>
      <x:c r="SHR65546" s="220"/>
      <x:c r="SHS65546" s="112" t="s">
        <x:v>153</x:v>
      </x:c>
      <x:c r="SHT65546" s="220" t="s">
        <x:v>136</x:v>
      </x:c>
      <x:c r="SHU65546" s="220"/>
      <x:c r="SHV65546" s="220"/>
      <x:c r="SHW65546" s="220"/>
      <x:c r="SHX65546" s="220"/>
      <x:c r="SHY65546" s="112" t="s">
        <x:v>155</x:v>
      </x:c>
      <x:c r="SRA65546" s="112" t="s">
        <x:v>8</x:v>
      </x:c>
      <x:c r="SRB65546" s="220" t="s">
        <x:v>7</x:v>
      </x:c>
      <x:c r="SRC65546" s="220"/>
      <x:c r="SRD65546" s="220"/>
      <x:c r="SRE65546" s="112" t="s">
        <x:v>153</x:v>
      </x:c>
      <x:c r="SRF65546" s="220" t="s">
        <x:v>136</x:v>
      </x:c>
      <x:c r="SRG65546" s="220"/>
      <x:c r="SRH65546" s="220"/>
      <x:c r="SRI65546" s="220"/>
      <x:c r="SRJ65546" s="112" t="s">
        <x:v>155</x:v>
      </x:c>
      <x:c r="SRK65546" s="220" t="s">
        <x:v>278</x:v>
      </x:c>
      <x:c r="SRL65546" s="220"/>
      <x:c r="SRM65546" s="220"/>
      <x:c r="SRN65546" s="220"/>
      <x:c r="SRO65546" s="112" t="s">
        <x:v>153</x:v>
      </x:c>
      <x:c r="SRP65546" s="220" t="s">
        <x:v>136</x:v>
      </x:c>
      <x:c r="SRQ65546" s="220"/>
      <x:c r="SRR65546" s="220"/>
      <x:c r="SRS65546" s="220"/>
      <x:c r="SRT65546" s="220"/>
      <x:c r="SRU65546" s="112" t="s">
        <x:v>155</x:v>
      </x:c>
      <x:c r="TAW65546" s="112" t="s">
        <x:v>8</x:v>
      </x:c>
      <x:c r="TAX65546" s="220" t="s">
        <x:v>7</x:v>
      </x:c>
      <x:c r="TAY65546" s="220"/>
      <x:c r="TAZ65546" s="220"/>
      <x:c r="TBA65546" s="112" t="s">
        <x:v>153</x:v>
      </x:c>
      <x:c r="TBB65546" s="220" t="s">
        <x:v>136</x:v>
      </x:c>
      <x:c r="TBC65546" s="220"/>
      <x:c r="TBD65546" s="220"/>
      <x:c r="TBE65546" s="220"/>
      <x:c r="TBF65546" s="112" t="s">
        <x:v>155</x:v>
      </x:c>
      <x:c r="TBG65546" s="220" t="s">
        <x:v>278</x:v>
      </x:c>
      <x:c r="TBH65546" s="220"/>
      <x:c r="TBI65546" s="220"/>
      <x:c r="TBJ65546" s="220"/>
      <x:c r="TBK65546" s="112" t="s">
        <x:v>153</x:v>
      </x:c>
      <x:c r="TBL65546" s="220" t="s">
        <x:v>136</x:v>
      </x:c>
      <x:c r="TBM65546" s="220"/>
      <x:c r="TBN65546" s="220"/>
      <x:c r="TBO65546" s="220"/>
      <x:c r="TBP65546" s="220"/>
      <x:c r="TBQ65546" s="112" t="s">
        <x:v>155</x:v>
      </x:c>
      <x:c r="TKS65546" s="112" t="s">
        <x:v>8</x:v>
      </x:c>
      <x:c r="TKT65546" s="220" t="s">
        <x:v>7</x:v>
      </x:c>
      <x:c r="TKU65546" s="220"/>
      <x:c r="TKV65546" s="220"/>
      <x:c r="TKW65546" s="112" t="s">
        <x:v>153</x:v>
      </x:c>
      <x:c r="TKX65546" s="220" t="s">
        <x:v>136</x:v>
      </x:c>
      <x:c r="TKY65546" s="220"/>
      <x:c r="TKZ65546" s="220"/>
      <x:c r="TLA65546" s="220"/>
      <x:c r="TLB65546" s="112" t="s">
        <x:v>155</x:v>
      </x:c>
      <x:c r="TLC65546" s="220" t="s">
        <x:v>278</x:v>
      </x:c>
      <x:c r="TLD65546" s="220"/>
      <x:c r="TLE65546" s="220"/>
      <x:c r="TLF65546" s="220"/>
      <x:c r="TLG65546" s="112" t="s">
        <x:v>153</x:v>
      </x:c>
      <x:c r="TLH65546" s="220" t="s">
        <x:v>136</x:v>
      </x:c>
      <x:c r="TLI65546" s="220"/>
      <x:c r="TLJ65546" s="220"/>
      <x:c r="TLK65546" s="220"/>
      <x:c r="TLL65546" s="220"/>
      <x:c r="TLM65546" s="112" t="s">
        <x:v>155</x:v>
      </x:c>
      <x:c r="TUO65546" s="112" t="s">
        <x:v>8</x:v>
      </x:c>
      <x:c r="TUP65546" s="220" t="s">
        <x:v>7</x:v>
      </x:c>
      <x:c r="TUQ65546" s="220"/>
      <x:c r="TUR65546" s="220"/>
      <x:c r="TUS65546" s="112" t="s">
        <x:v>153</x:v>
      </x:c>
      <x:c r="TUT65546" s="220" t="s">
        <x:v>136</x:v>
      </x:c>
      <x:c r="TUU65546" s="220"/>
      <x:c r="TUV65546" s="220"/>
      <x:c r="TUW65546" s="220"/>
      <x:c r="TUX65546" s="112" t="s">
        <x:v>155</x:v>
      </x:c>
      <x:c r="TUY65546" s="220" t="s">
        <x:v>278</x:v>
      </x:c>
      <x:c r="TUZ65546" s="220"/>
      <x:c r="TVA65546" s="220"/>
      <x:c r="TVB65546" s="220"/>
      <x:c r="TVC65546" s="112" t="s">
        <x:v>153</x:v>
      </x:c>
      <x:c r="TVD65546" s="220" t="s">
        <x:v>136</x:v>
      </x:c>
      <x:c r="TVE65546" s="220"/>
      <x:c r="TVF65546" s="220"/>
      <x:c r="TVG65546" s="220"/>
      <x:c r="TVH65546" s="220"/>
      <x:c r="TVI65546" s="112" t="s">
        <x:v>155</x:v>
      </x:c>
      <x:c r="UEK65546" s="112" t="s">
        <x:v>8</x:v>
      </x:c>
      <x:c r="UEL65546" s="220" t="s">
        <x:v>7</x:v>
      </x:c>
      <x:c r="UEM65546" s="220"/>
      <x:c r="UEN65546" s="220"/>
      <x:c r="UEO65546" s="112" t="s">
        <x:v>153</x:v>
      </x:c>
      <x:c r="UEP65546" s="220" t="s">
        <x:v>136</x:v>
      </x:c>
      <x:c r="UEQ65546" s="220"/>
      <x:c r="UER65546" s="220"/>
      <x:c r="UES65546" s="220"/>
      <x:c r="UET65546" s="112" t="s">
        <x:v>155</x:v>
      </x:c>
      <x:c r="UEU65546" s="220" t="s">
        <x:v>278</x:v>
      </x:c>
      <x:c r="UEV65546" s="220"/>
      <x:c r="UEW65546" s="220"/>
      <x:c r="UEX65546" s="220"/>
      <x:c r="UEY65546" s="112" t="s">
        <x:v>153</x:v>
      </x:c>
      <x:c r="UEZ65546" s="220" t="s">
        <x:v>136</x:v>
      </x:c>
      <x:c r="UFA65546" s="220"/>
      <x:c r="UFB65546" s="220"/>
      <x:c r="UFC65546" s="220"/>
      <x:c r="UFD65546" s="220"/>
      <x:c r="UFE65546" s="112" t="s">
        <x:v>155</x:v>
      </x:c>
      <x:c r="UOG65546" s="112" t="s">
        <x:v>8</x:v>
      </x:c>
      <x:c r="UOH65546" s="220" t="s">
        <x:v>7</x:v>
      </x:c>
      <x:c r="UOI65546" s="220"/>
      <x:c r="UOJ65546" s="220"/>
      <x:c r="UOK65546" s="112" t="s">
        <x:v>153</x:v>
      </x:c>
      <x:c r="UOL65546" s="220" t="s">
        <x:v>136</x:v>
      </x:c>
      <x:c r="UOM65546" s="220"/>
      <x:c r="UON65546" s="220"/>
      <x:c r="UOO65546" s="220"/>
      <x:c r="UOP65546" s="112" t="s">
        <x:v>155</x:v>
      </x:c>
      <x:c r="UOQ65546" s="220" t="s">
        <x:v>278</x:v>
      </x:c>
      <x:c r="UOR65546" s="220"/>
      <x:c r="UOS65546" s="220"/>
      <x:c r="UOT65546" s="220"/>
      <x:c r="UOU65546" s="112" t="s">
        <x:v>153</x:v>
      </x:c>
      <x:c r="UOV65546" s="220" t="s">
        <x:v>136</x:v>
      </x:c>
      <x:c r="UOW65546" s="220"/>
      <x:c r="UOX65546" s="220"/>
      <x:c r="UOY65546" s="220"/>
      <x:c r="UOZ65546" s="220"/>
      <x:c r="UPA65546" s="112" t="s">
        <x:v>155</x:v>
      </x:c>
      <x:c r="UYC65546" s="112" t="s">
        <x:v>8</x:v>
      </x:c>
      <x:c r="UYD65546" s="220" t="s">
        <x:v>7</x:v>
      </x:c>
      <x:c r="UYE65546" s="220"/>
      <x:c r="UYF65546" s="220"/>
      <x:c r="UYG65546" s="112" t="s">
        <x:v>153</x:v>
      </x:c>
      <x:c r="UYH65546" s="220" t="s">
        <x:v>136</x:v>
      </x:c>
      <x:c r="UYI65546" s="220"/>
      <x:c r="UYJ65546" s="220"/>
      <x:c r="UYK65546" s="220"/>
      <x:c r="UYL65546" s="112" t="s">
        <x:v>155</x:v>
      </x:c>
      <x:c r="UYM65546" s="220" t="s">
        <x:v>278</x:v>
      </x:c>
      <x:c r="UYN65546" s="220"/>
      <x:c r="UYO65546" s="220"/>
      <x:c r="UYP65546" s="220"/>
      <x:c r="UYQ65546" s="112" t="s">
        <x:v>153</x:v>
      </x:c>
      <x:c r="UYR65546" s="220" t="s">
        <x:v>136</x:v>
      </x:c>
      <x:c r="UYS65546" s="220"/>
      <x:c r="UYT65546" s="220"/>
      <x:c r="UYU65546" s="220"/>
      <x:c r="UYV65546" s="220"/>
      <x:c r="UYW65546" s="112" t="s">
        <x:v>155</x:v>
      </x:c>
      <x:c r="VHY65546" s="112" t="s">
        <x:v>8</x:v>
      </x:c>
      <x:c r="VHZ65546" s="220" t="s">
        <x:v>7</x:v>
      </x:c>
      <x:c r="VIA65546" s="220"/>
      <x:c r="VIB65546" s="220"/>
      <x:c r="VIC65546" s="112" t="s">
        <x:v>153</x:v>
      </x:c>
      <x:c r="VID65546" s="220" t="s">
        <x:v>136</x:v>
      </x:c>
      <x:c r="VIE65546" s="220"/>
      <x:c r="VIF65546" s="220"/>
      <x:c r="VIG65546" s="220"/>
      <x:c r="VIH65546" s="112" t="s">
        <x:v>155</x:v>
      </x:c>
      <x:c r="VII65546" s="220" t="s">
        <x:v>278</x:v>
      </x:c>
      <x:c r="VIJ65546" s="220"/>
      <x:c r="VIK65546" s="220"/>
      <x:c r="VIL65546" s="220"/>
      <x:c r="VIM65546" s="112" t="s">
        <x:v>153</x:v>
      </x:c>
      <x:c r="VIN65546" s="220" t="s">
        <x:v>136</x:v>
      </x:c>
      <x:c r="VIO65546" s="220"/>
      <x:c r="VIP65546" s="220"/>
      <x:c r="VIQ65546" s="220"/>
      <x:c r="VIR65546" s="220"/>
      <x:c r="VIS65546" s="112" t="s">
        <x:v>155</x:v>
      </x:c>
      <x:c r="VRU65546" s="112" t="s">
        <x:v>8</x:v>
      </x:c>
      <x:c r="VRV65546" s="220" t="s">
        <x:v>7</x:v>
      </x:c>
      <x:c r="VRW65546" s="220"/>
      <x:c r="VRX65546" s="220"/>
      <x:c r="VRY65546" s="112" t="s">
        <x:v>153</x:v>
      </x:c>
      <x:c r="VRZ65546" s="220" t="s">
        <x:v>136</x:v>
      </x:c>
      <x:c r="VSA65546" s="220"/>
      <x:c r="VSB65546" s="220"/>
      <x:c r="VSC65546" s="220"/>
      <x:c r="VSD65546" s="112" t="s">
        <x:v>155</x:v>
      </x:c>
      <x:c r="VSE65546" s="220" t="s">
        <x:v>278</x:v>
      </x:c>
      <x:c r="VSF65546" s="220"/>
      <x:c r="VSG65546" s="220"/>
      <x:c r="VSH65546" s="220"/>
      <x:c r="VSI65546" s="112" t="s">
        <x:v>153</x:v>
      </x:c>
      <x:c r="VSJ65546" s="220" t="s">
        <x:v>136</x:v>
      </x:c>
      <x:c r="VSK65546" s="220"/>
      <x:c r="VSL65546" s="220"/>
      <x:c r="VSM65546" s="220"/>
      <x:c r="VSN65546" s="220"/>
      <x:c r="VSO65546" s="112" t="s">
        <x:v>155</x:v>
      </x:c>
      <x:c r="WBQ65546" s="112" t="s">
        <x:v>8</x:v>
      </x:c>
      <x:c r="WBR65546" s="220" t="s">
        <x:v>7</x:v>
      </x:c>
      <x:c r="WBS65546" s="220"/>
      <x:c r="WBT65546" s="220"/>
      <x:c r="WBU65546" s="112" t="s">
        <x:v>153</x:v>
      </x:c>
      <x:c r="WBV65546" s="220" t="s">
        <x:v>136</x:v>
      </x:c>
      <x:c r="WBW65546" s="220"/>
      <x:c r="WBX65546" s="220"/>
      <x:c r="WBY65546" s="220"/>
      <x:c r="WBZ65546" s="112" t="s">
        <x:v>155</x:v>
      </x:c>
      <x:c r="WCA65546" s="220" t="s">
        <x:v>278</x:v>
      </x:c>
      <x:c r="WCB65546" s="220"/>
      <x:c r="WCC65546" s="220"/>
      <x:c r="WCD65546" s="220"/>
      <x:c r="WCE65546" s="112" t="s">
        <x:v>153</x:v>
      </x:c>
      <x:c r="WCF65546" s="220" t="s">
        <x:v>136</x:v>
      </x:c>
      <x:c r="WCG65546" s="220"/>
      <x:c r="WCH65546" s="220"/>
      <x:c r="WCI65546" s="220"/>
      <x:c r="WCJ65546" s="220"/>
      <x:c r="WCK65546" s="112" t="s">
        <x:v>155</x:v>
      </x:c>
      <x:c r="WLM65546" s="112" t="s">
        <x:v>8</x:v>
      </x:c>
      <x:c r="WLN65546" s="220" t="s">
        <x:v>7</x:v>
      </x:c>
      <x:c r="WLO65546" s="220"/>
      <x:c r="WLP65546" s="220"/>
      <x:c r="WLQ65546" s="112" t="s">
        <x:v>153</x:v>
      </x:c>
      <x:c r="WLR65546" s="220" t="s">
        <x:v>136</x:v>
      </x:c>
      <x:c r="WLS65546" s="220"/>
      <x:c r="WLT65546" s="220"/>
      <x:c r="WLU65546" s="220"/>
      <x:c r="WLV65546" s="112" t="s">
        <x:v>155</x:v>
      </x:c>
      <x:c r="WLW65546" s="220" t="s">
        <x:v>278</x:v>
      </x:c>
      <x:c r="WLX65546" s="220"/>
      <x:c r="WLY65546" s="220"/>
      <x:c r="WLZ65546" s="220"/>
      <x:c r="WMA65546" s="112" t="s">
        <x:v>153</x:v>
      </x:c>
      <x:c r="WMB65546" s="220" t="s">
        <x:v>136</x:v>
      </x:c>
      <x:c r="WMC65546" s="220"/>
      <x:c r="WMD65546" s="220"/>
      <x:c r="WME65546" s="220"/>
      <x:c r="WMF65546" s="220"/>
      <x:c r="WMG65546" s="112" t="s">
        <x:v>155</x:v>
      </x:c>
      <x:c r="WVI65546" s="112" t="s">
        <x:v>8</x:v>
      </x:c>
      <x:c r="WVJ65546" s="220" t="s">
        <x:v>7</x:v>
      </x:c>
      <x:c r="WVK65546" s="220"/>
      <x:c r="WVL65546" s="220"/>
      <x:c r="WVM65546" s="112" t="s">
        <x:v>153</x:v>
      </x:c>
      <x:c r="WVN65546" s="220" t="s">
        <x:v>136</x:v>
      </x:c>
      <x:c r="WVO65546" s="220"/>
      <x:c r="WVP65546" s="220"/>
      <x:c r="WVQ65546" s="220"/>
      <x:c r="WVR65546" s="112" t="s">
        <x:v>155</x:v>
      </x:c>
      <x:c r="WVS65546" s="220" t="s">
        <x:v>278</x:v>
      </x:c>
      <x:c r="WVT65546" s="220"/>
      <x:c r="WVU65546" s="220"/>
      <x:c r="WVV65546" s="220"/>
      <x:c r="WVW65546" s="112" t="s">
        <x:v>153</x:v>
      </x:c>
      <x:c r="WVX65546" s="220" t="s">
        <x:v>136</x:v>
      </x:c>
      <x:c r="WVY65546" s="220"/>
      <x:c r="WVZ65546" s="220"/>
      <x:c r="WWA65546" s="220"/>
      <x:c r="WWB65546" s="220"/>
      <x:c r="WWC65546" s="112" t="s">
        <x:v>155</x:v>
      </x:c>
    </x:row>
    <x:row r="65547" spans="1:16149">
      <x:c r="A65547" s="114" t="s">
        <x:v>291</x:v>
      </x:c>
      <x:c r="B65547" s="225" t="s">
        <x:v>409</x:v>
      </x:c>
      <x:c r="C65547" s="225"/>
      <x:c r="D65547" s="225"/>
      <x:c r="E65547" s="115">
        <x:v>4000</x:v>
      </x:c>
      <x:c r="F65547" s="224">
        <x:v>262194</x:v>
      </x:c>
      <x:c r="G65547" s="224"/>
      <x:c r="H65547" s="224"/>
      <x:c r="I65547" s="224"/>
      <x:c r="J65547" s="115">
        <x:v>18.800000000000001</x:v>
      </x:c>
      <x:c r="K65547" s="225" t="s">
        <x:v>234</x:v>
      </x:c>
      <x:c r="L65547" s="225"/>
      <x:c r="M65547" s="225"/>
      <x:c r="N65547" s="225"/>
      <x:c r="O65547" s="115">
        <x:v>0</x:v>
      </x:c>
      <x:c r="P65547" s="224">
        <x:v>71278</x:v>
      </x:c>
      <x:c r="Q65547" s="224"/>
      <x:c r="R65547" s="224"/>
      <x:c r="S65547" s="224"/>
      <x:c r="T65547" s="224"/>
      <x:c r="U65547" s="115">
        <x:v>5.0999999999999996</x:v>
      </x:c>
      <x:c r="IW65547" s="114" t="s">
        <x:v>291</x:v>
      </x:c>
      <x:c r="IX65547" s="225" t="s">
        <x:v>409</x:v>
      </x:c>
      <x:c r="IY65547" s="225"/>
      <x:c r="IZ65547" s="225"/>
      <x:c r="JA65547" s="115">
        <x:v>4000</x:v>
      </x:c>
      <x:c r="JB65547" s="224">
        <x:v>262194</x:v>
      </x:c>
      <x:c r="JC65547" s="224"/>
      <x:c r="JD65547" s="224"/>
      <x:c r="JE65547" s="224"/>
      <x:c r="JF65547" s="115">
        <x:v>18.800000000000001</x:v>
      </x:c>
      <x:c r="JG65547" s="225" t="s">
        <x:v>234</x:v>
      </x:c>
      <x:c r="JH65547" s="225"/>
      <x:c r="JI65547" s="225"/>
      <x:c r="JJ65547" s="225"/>
      <x:c r="JK65547" s="115">
        <x:v>0</x:v>
      </x:c>
      <x:c r="JL65547" s="224">
        <x:v>71278</x:v>
      </x:c>
      <x:c r="JM65547" s="224"/>
      <x:c r="JN65547" s="224"/>
      <x:c r="JO65547" s="224"/>
      <x:c r="JP65547" s="224"/>
      <x:c r="JQ65547" s="115">
        <x:v>5.0999999999999996</x:v>
      </x:c>
      <x:c r="SS65547" s="114" t="s">
        <x:v>291</x:v>
      </x:c>
      <x:c r="ST65547" s="225" t="s">
        <x:v>409</x:v>
      </x:c>
      <x:c r="SU65547" s="225"/>
      <x:c r="SV65547" s="225"/>
      <x:c r="SW65547" s="115">
        <x:v>4000</x:v>
      </x:c>
      <x:c r="SX65547" s="224">
        <x:v>262194</x:v>
      </x:c>
      <x:c r="SY65547" s="224"/>
      <x:c r="SZ65547" s="224"/>
      <x:c r="TA65547" s="224"/>
      <x:c r="TB65547" s="115">
        <x:v>18.800000000000001</x:v>
      </x:c>
      <x:c r="TC65547" s="225" t="s">
        <x:v>234</x:v>
      </x:c>
      <x:c r="TD65547" s="225"/>
      <x:c r="TE65547" s="225"/>
      <x:c r="TF65547" s="225"/>
      <x:c r="TG65547" s="115">
        <x:v>0</x:v>
      </x:c>
      <x:c r="TH65547" s="224">
        <x:v>71278</x:v>
      </x:c>
      <x:c r="TI65547" s="224"/>
      <x:c r="TJ65547" s="224"/>
      <x:c r="TK65547" s="224"/>
      <x:c r="TL65547" s="224"/>
      <x:c r="TM65547" s="115">
        <x:v>5.0999999999999996</x:v>
      </x:c>
      <x:c r="ACO65547" s="114" t="s">
        <x:v>291</x:v>
      </x:c>
      <x:c r="ACP65547" s="225" t="s">
        <x:v>409</x:v>
      </x:c>
      <x:c r="ACQ65547" s="225"/>
      <x:c r="ACR65547" s="225"/>
      <x:c r="ACS65547" s="115">
        <x:v>4000</x:v>
      </x:c>
      <x:c r="ACT65547" s="224">
        <x:v>262194</x:v>
      </x:c>
      <x:c r="ACU65547" s="224"/>
      <x:c r="ACV65547" s="224"/>
      <x:c r="ACW65547" s="224"/>
      <x:c r="ACX65547" s="115">
        <x:v>18.800000000000001</x:v>
      </x:c>
      <x:c r="ACY65547" s="225" t="s">
        <x:v>234</x:v>
      </x:c>
      <x:c r="ACZ65547" s="225"/>
      <x:c r="ADA65547" s="225"/>
      <x:c r="ADB65547" s="225"/>
      <x:c r="ADC65547" s="115">
        <x:v>0</x:v>
      </x:c>
      <x:c r="ADD65547" s="224">
        <x:v>71278</x:v>
      </x:c>
      <x:c r="ADE65547" s="224"/>
      <x:c r="ADF65547" s="224"/>
      <x:c r="ADG65547" s="224"/>
      <x:c r="ADH65547" s="224"/>
      <x:c r="ADI65547" s="115">
        <x:v>5.0999999999999996</x:v>
      </x:c>
      <x:c r="AMK65547" s="114" t="s">
        <x:v>291</x:v>
      </x:c>
      <x:c r="AML65547" s="225" t="s">
        <x:v>409</x:v>
      </x:c>
      <x:c r="AMM65547" s="225"/>
      <x:c r="AMN65547" s="225"/>
      <x:c r="AMO65547" s="115">
        <x:v>4000</x:v>
      </x:c>
      <x:c r="AMP65547" s="224">
        <x:v>262194</x:v>
      </x:c>
      <x:c r="AMQ65547" s="224"/>
      <x:c r="AMR65547" s="224"/>
      <x:c r="AMS65547" s="224"/>
      <x:c r="AMT65547" s="115">
        <x:v>18.800000000000001</x:v>
      </x:c>
      <x:c r="AMU65547" s="225" t="s">
        <x:v>234</x:v>
      </x:c>
      <x:c r="AMV65547" s="225"/>
      <x:c r="AMW65547" s="225"/>
      <x:c r="AMX65547" s="225"/>
      <x:c r="AMY65547" s="115">
        <x:v>0</x:v>
      </x:c>
      <x:c r="AMZ65547" s="224">
        <x:v>71278</x:v>
      </x:c>
      <x:c r="ANA65547" s="224"/>
      <x:c r="ANB65547" s="224"/>
      <x:c r="ANC65547" s="224"/>
      <x:c r="AND65547" s="224"/>
      <x:c r="ANE65547" s="115">
        <x:v>5.0999999999999996</x:v>
      </x:c>
      <x:c r="AWG65547" s="114" t="s">
        <x:v>291</x:v>
      </x:c>
      <x:c r="AWH65547" s="225" t="s">
        <x:v>409</x:v>
      </x:c>
      <x:c r="AWI65547" s="225"/>
      <x:c r="AWJ65547" s="225"/>
      <x:c r="AWK65547" s="115">
        <x:v>4000</x:v>
      </x:c>
      <x:c r="AWL65547" s="224">
        <x:v>262194</x:v>
      </x:c>
      <x:c r="AWM65547" s="224"/>
      <x:c r="AWN65547" s="224"/>
      <x:c r="AWO65547" s="224"/>
      <x:c r="AWP65547" s="115">
        <x:v>18.800000000000001</x:v>
      </x:c>
      <x:c r="AWQ65547" s="225" t="s">
        <x:v>234</x:v>
      </x:c>
      <x:c r="AWR65547" s="225"/>
      <x:c r="AWS65547" s="225"/>
      <x:c r="AWT65547" s="225"/>
      <x:c r="AWU65547" s="115">
        <x:v>0</x:v>
      </x:c>
      <x:c r="AWV65547" s="224">
        <x:v>71278</x:v>
      </x:c>
      <x:c r="AWW65547" s="224"/>
      <x:c r="AWX65547" s="224"/>
      <x:c r="AWY65547" s="224"/>
      <x:c r="AWZ65547" s="224"/>
      <x:c r="AXA65547" s="115">
        <x:v>5.0999999999999996</x:v>
      </x:c>
      <x:c r="BGC65547" s="114" t="s">
        <x:v>291</x:v>
      </x:c>
      <x:c r="BGD65547" s="225" t="s">
        <x:v>409</x:v>
      </x:c>
      <x:c r="BGE65547" s="225"/>
      <x:c r="BGF65547" s="225"/>
      <x:c r="BGG65547" s="115">
        <x:v>4000</x:v>
      </x:c>
      <x:c r="BGH65547" s="224">
        <x:v>262194</x:v>
      </x:c>
      <x:c r="BGI65547" s="224"/>
      <x:c r="BGJ65547" s="224"/>
      <x:c r="BGK65547" s="224"/>
      <x:c r="BGL65547" s="115">
        <x:v>18.800000000000001</x:v>
      </x:c>
      <x:c r="BGM65547" s="225" t="s">
        <x:v>234</x:v>
      </x:c>
      <x:c r="BGN65547" s="225"/>
      <x:c r="BGO65547" s="225"/>
      <x:c r="BGP65547" s="225"/>
      <x:c r="BGQ65547" s="115">
        <x:v>0</x:v>
      </x:c>
      <x:c r="BGR65547" s="224">
        <x:v>71278</x:v>
      </x:c>
      <x:c r="BGS65547" s="224"/>
      <x:c r="BGT65547" s="224"/>
      <x:c r="BGU65547" s="224"/>
      <x:c r="BGV65547" s="224"/>
      <x:c r="BGW65547" s="115">
        <x:v>5.0999999999999996</x:v>
      </x:c>
      <x:c r="BPY65547" s="114" t="s">
        <x:v>291</x:v>
      </x:c>
      <x:c r="BPZ65547" s="225" t="s">
        <x:v>409</x:v>
      </x:c>
      <x:c r="BQA65547" s="225"/>
      <x:c r="BQB65547" s="225"/>
      <x:c r="BQC65547" s="115">
        <x:v>4000</x:v>
      </x:c>
      <x:c r="BQD65547" s="224">
        <x:v>262194</x:v>
      </x:c>
      <x:c r="BQE65547" s="224"/>
      <x:c r="BQF65547" s="224"/>
      <x:c r="BQG65547" s="224"/>
      <x:c r="BQH65547" s="115">
        <x:v>18.800000000000001</x:v>
      </x:c>
      <x:c r="BQI65547" s="225" t="s">
        <x:v>234</x:v>
      </x:c>
      <x:c r="BQJ65547" s="225"/>
      <x:c r="BQK65547" s="225"/>
      <x:c r="BQL65547" s="225"/>
      <x:c r="BQM65547" s="115">
        <x:v>0</x:v>
      </x:c>
      <x:c r="BQN65547" s="224">
        <x:v>71278</x:v>
      </x:c>
      <x:c r="BQO65547" s="224"/>
      <x:c r="BQP65547" s="224"/>
      <x:c r="BQQ65547" s="224"/>
      <x:c r="BQR65547" s="224"/>
      <x:c r="BQS65547" s="115">
        <x:v>5.0999999999999996</x:v>
      </x:c>
      <x:c r="BZU65547" s="114" t="s">
        <x:v>291</x:v>
      </x:c>
      <x:c r="BZV65547" s="225" t="s">
        <x:v>409</x:v>
      </x:c>
      <x:c r="BZW65547" s="225"/>
      <x:c r="BZX65547" s="225"/>
      <x:c r="BZY65547" s="115">
        <x:v>4000</x:v>
      </x:c>
      <x:c r="BZZ65547" s="224">
        <x:v>262194</x:v>
      </x:c>
      <x:c r="CAA65547" s="224"/>
      <x:c r="CAB65547" s="224"/>
      <x:c r="CAC65547" s="224"/>
      <x:c r="CAD65547" s="115">
        <x:v>18.800000000000001</x:v>
      </x:c>
      <x:c r="CAE65547" s="225" t="s">
        <x:v>234</x:v>
      </x:c>
      <x:c r="CAF65547" s="225"/>
      <x:c r="CAG65547" s="225"/>
      <x:c r="CAH65547" s="225"/>
      <x:c r="CAI65547" s="115">
        <x:v>0</x:v>
      </x:c>
      <x:c r="CAJ65547" s="224">
        <x:v>71278</x:v>
      </x:c>
      <x:c r="CAK65547" s="224"/>
      <x:c r="CAL65547" s="224"/>
      <x:c r="CAM65547" s="224"/>
      <x:c r="CAN65547" s="224"/>
      <x:c r="CAO65547" s="115">
        <x:v>5.0999999999999996</x:v>
      </x:c>
      <x:c r="CJQ65547" s="114" t="s">
        <x:v>291</x:v>
      </x:c>
      <x:c r="CJR65547" s="225" t="s">
        <x:v>409</x:v>
      </x:c>
      <x:c r="CJS65547" s="225"/>
      <x:c r="CJT65547" s="225"/>
      <x:c r="CJU65547" s="115">
        <x:v>4000</x:v>
      </x:c>
      <x:c r="CJV65547" s="224">
        <x:v>262194</x:v>
      </x:c>
      <x:c r="CJW65547" s="224"/>
      <x:c r="CJX65547" s="224"/>
      <x:c r="CJY65547" s="224"/>
      <x:c r="CJZ65547" s="115">
        <x:v>18.800000000000001</x:v>
      </x:c>
      <x:c r="CKA65547" s="225" t="s">
        <x:v>234</x:v>
      </x:c>
      <x:c r="CKB65547" s="225"/>
      <x:c r="CKC65547" s="225"/>
      <x:c r="CKD65547" s="225"/>
      <x:c r="CKE65547" s="115">
        <x:v>0</x:v>
      </x:c>
      <x:c r="CKF65547" s="224">
        <x:v>71278</x:v>
      </x:c>
      <x:c r="CKG65547" s="224"/>
      <x:c r="CKH65547" s="224"/>
      <x:c r="CKI65547" s="224"/>
      <x:c r="CKJ65547" s="224"/>
      <x:c r="CKK65547" s="115">
        <x:v>5.0999999999999996</x:v>
      </x:c>
      <x:c r="CTM65547" s="114" t="s">
        <x:v>291</x:v>
      </x:c>
      <x:c r="CTN65547" s="225" t="s">
        <x:v>409</x:v>
      </x:c>
      <x:c r="CTO65547" s="225"/>
      <x:c r="CTP65547" s="225"/>
      <x:c r="CTQ65547" s="115">
        <x:v>4000</x:v>
      </x:c>
      <x:c r="CTR65547" s="224">
        <x:v>262194</x:v>
      </x:c>
      <x:c r="CTS65547" s="224"/>
      <x:c r="CTT65547" s="224"/>
      <x:c r="CTU65547" s="224"/>
      <x:c r="CTV65547" s="115">
        <x:v>18.800000000000001</x:v>
      </x:c>
      <x:c r="CTW65547" s="225" t="s">
        <x:v>234</x:v>
      </x:c>
      <x:c r="CTX65547" s="225"/>
      <x:c r="CTY65547" s="225"/>
      <x:c r="CTZ65547" s="225"/>
      <x:c r="CUA65547" s="115">
        <x:v>0</x:v>
      </x:c>
      <x:c r="CUB65547" s="224">
        <x:v>71278</x:v>
      </x:c>
      <x:c r="CUC65547" s="224"/>
      <x:c r="CUD65547" s="224"/>
      <x:c r="CUE65547" s="224"/>
      <x:c r="CUF65547" s="224"/>
      <x:c r="CUG65547" s="115">
        <x:v>5.0999999999999996</x:v>
      </x:c>
      <x:c r="DDI65547" s="114" t="s">
        <x:v>291</x:v>
      </x:c>
      <x:c r="DDJ65547" s="225" t="s">
        <x:v>409</x:v>
      </x:c>
      <x:c r="DDK65547" s="225"/>
      <x:c r="DDL65547" s="225"/>
      <x:c r="DDM65547" s="115">
        <x:v>4000</x:v>
      </x:c>
      <x:c r="DDN65547" s="224">
        <x:v>262194</x:v>
      </x:c>
      <x:c r="DDO65547" s="224"/>
      <x:c r="DDP65547" s="224"/>
      <x:c r="DDQ65547" s="224"/>
      <x:c r="DDR65547" s="115">
        <x:v>18.800000000000001</x:v>
      </x:c>
      <x:c r="DDS65547" s="225" t="s">
        <x:v>234</x:v>
      </x:c>
      <x:c r="DDT65547" s="225"/>
      <x:c r="DDU65547" s="225"/>
      <x:c r="DDV65547" s="225"/>
      <x:c r="DDW65547" s="115">
        <x:v>0</x:v>
      </x:c>
      <x:c r="DDX65547" s="224">
        <x:v>71278</x:v>
      </x:c>
      <x:c r="DDY65547" s="224"/>
      <x:c r="DDZ65547" s="224"/>
      <x:c r="DEA65547" s="224"/>
      <x:c r="DEB65547" s="224"/>
      <x:c r="DEC65547" s="115">
        <x:v>5.0999999999999996</x:v>
      </x:c>
      <x:c r="DNE65547" s="114" t="s">
        <x:v>291</x:v>
      </x:c>
      <x:c r="DNF65547" s="225" t="s">
        <x:v>409</x:v>
      </x:c>
      <x:c r="DNG65547" s="225"/>
      <x:c r="DNH65547" s="225"/>
      <x:c r="DNI65547" s="115">
        <x:v>4000</x:v>
      </x:c>
      <x:c r="DNJ65547" s="224">
        <x:v>262194</x:v>
      </x:c>
      <x:c r="DNK65547" s="224"/>
      <x:c r="DNL65547" s="224"/>
      <x:c r="DNM65547" s="224"/>
      <x:c r="DNN65547" s="115">
        <x:v>18.800000000000001</x:v>
      </x:c>
      <x:c r="DNO65547" s="225" t="s">
        <x:v>234</x:v>
      </x:c>
      <x:c r="DNP65547" s="225"/>
      <x:c r="DNQ65547" s="225"/>
      <x:c r="DNR65547" s="225"/>
      <x:c r="DNS65547" s="115">
        <x:v>0</x:v>
      </x:c>
      <x:c r="DNT65547" s="224">
        <x:v>71278</x:v>
      </x:c>
      <x:c r="DNU65547" s="224"/>
      <x:c r="DNV65547" s="224"/>
      <x:c r="DNW65547" s="224"/>
      <x:c r="DNX65547" s="224"/>
      <x:c r="DNY65547" s="115">
        <x:v>5.0999999999999996</x:v>
      </x:c>
      <x:c r="DXA65547" s="114" t="s">
        <x:v>291</x:v>
      </x:c>
      <x:c r="DXB65547" s="225" t="s">
        <x:v>409</x:v>
      </x:c>
      <x:c r="DXC65547" s="225"/>
      <x:c r="DXD65547" s="225"/>
      <x:c r="DXE65547" s="115">
        <x:v>4000</x:v>
      </x:c>
      <x:c r="DXF65547" s="224">
        <x:v>262194</x:v>
      </x:c>
      <x:c r="DXG65547" s="224"/>
      <x:c r="DXH65547" s="224"/>
      <x:c r="DXI65547" s="224"/>
      <x:c r="DXJ65547" s="115">
        <x:v>18.800000000000001</x:v>
      </x:c>
      <x:c r="DXK65547" s="225" t="s">
        <x:v>234</x:v>
      </x:c>
      <x:c r="DXL65547" s="225"/>
      <x:c r="DXM65547" s="225"/>
      <x:c r="DXN65547" s="225"/>
      <x:c r="DXO65547" s="115">
        <x:v>0</x:v>
      </x:c>
      <x:c r="DXP65547" s="224">
        <x:v>71278</x:v>
      </x:c>
      <x:c r="DXQ65547" s="224"/>
      <x:c r="DXR65547" s="224"/>
      <x:c r="DXS65547" s="224"/>
      <x:c r="DXT65547" s="224"/>
      <x:c r="DXU65547" s="115">
        <x:v>5.0999999999999996</x:v>
      </x:c>
      <x:c r="EGW65547" s="114" t="s">
        <x:v>291</x:v>
      </x:c>
      <x:c r="EGX65547" s="225" t="s">
        <x:v>409</x:v>
      </x:c>
      <x:c r="EGY65547" s="225"/>
      <x:c r="EGZ65547" s="225"/>
      <x:c r="EHA65547" s="115">
        <x:v>4000</x:v>
      </x:c>
      <x:c r="EHB65547" s="224">
        <x:v>262194</x:v>
      </x:c>
      <x:c r="EHC65547" s="224"/>
      <x:c r="EHD65547" s="224"/>
      <x:c r="EHE65547" s="224"/>
      <x:c r="EHF65547" s="115">
        <x:v>18.800000000000001</x:v>
      </x:c>
      <x:c r="EHG65547" s="225" t="s">
        <x:v>234</x:v>
      </x:c>
      <x:c r="EHH65547" s="225"/>
      <x:c r="EHI65547" s="225"/>
      <x:c r="EHJ65547" s="225"/>
      <x:c r="EHK65547" s="115">
        <x:v>0</x:v>
      </x:c>
      <x:c r="EHL65547" s="224">
        <x:v>71278</x:v>
      </x:c>
      <x:c r="EHM65547" s="224"/>
      <x:c r="EHN65547" s="224"/>
      <x:c r="EHO65547" s="224"/>
      <x:c r="EHP65547" s="224"/>
      <x:c r="EHQ65547" s="115">
        <x:v>5.0999999999999996</x:v>
      </x:c>
      <x:c r="EQS65547" s="114" t="s">
        <x:v>291</x:v>
      </x:c>
      <x:c r="EQT65547" s="225" t="s">
        <x:v>409</x:v>
      </x:c>
      <x:c r="EQU65547" s="225"/>
      <x:c r="EQV65547" s="225"/>
      <x:c r="EQW65547" s="115">
        <x:v>4000</x:v>
      </x:c>
      <x:c r="EQX65547" s="224">
        <x:v>262194</x:v>
      </x:c>
      <x:c r="EQY65547" s="224"/>
      <x:c r="EQZ65547" s="224"/>
      <x:c r="ERA65547" s="224"/>
      <x:c r="ERB65547" s="115">
        <x:v>18.800000000000001</x:v>
      </x:c>
      <x:c r="ERC65547" s="225" t="s">
        <x:v>234</x:v>
      </x:c>
      <x:c r="ERD65547" s="225"/>
      <x:c r="ERE65547" s="225"/>
      <x:c r="ERF65547" s="225"/>
      <x:c r="ERG65547" s="115">
        <x:v>0</x:v>
      </x:c>
      <x:c r="ERH65547" s="224">
        <x:v>71278</x:v>
      </x:c>
      <x:c r="ERI65547" s="224"/>
      <x:c r="ERJ65547" s="224"/>
      <x:c r="ERK65547" s="224"/>
      <x:c r="ERL65547" s="224"/>
      <x:c r="ERM65547" s="115">
        <x:v>5.0999999999999996</x:v>
      </x:c>
      <x:c r="FAO65547" s="114" t="s">
        <x:v>291</x:v>
      </x:c>
      <x:c r="FAP65547" s="225" t="s">
        <x:v>409</x:v>
      </x:c>
      <x:c r="FAQ65547" s="225"/>
      <x:c r="FAR65547" s="225"/>
      <x:c r="FAS65547" s="115">
        <x:v>4000</x:v>
      </x:c>
      <x:c r="FAT65547" s="224">
        <x:v>262194</x:v>
      </x:c>
      <x:c r="FAU65547" s="224"/>
      <x:c r="FAV65547" s="224"/>
      <x:c r="FAW65547" s="224"/>
      <x:c r="FAX65547" s="115">
        <x:v>18.800000000000001</x:v>
      </x:c>
      <x:c r="FAY65547" s="225" t="s">
        <x:v>234</x:v>
      </x:c>
      <x:c r="FAZ65547" s="225"/>
      <x:c r="FBA65547" s="225"/>
      <x:c r="FBB65547" s="225"/>
      <x:c r="FBC65547" s="115">
        <x:v>0</x:v>
      </x:c>
      <x:c r="FBD65547" s="224">
        <x:v>71278</x:v>
      </x:c>
      <x:c r="FBE65547" s="224"/>
      <x:c r="FBF65547" s="224"/>
      <x:c r="FBG65547" s="224"/>
      <x:c r="FBH65547" s="224"/>
      <x:c r="FBI65547" s="115">
        <x:v>5.0999999999999996</x:v>
      </x:c>
      <x:c r="FKK65547" s="114" t="s">
        <x:v>291</x:v>
      </x:c>
      <x:c r="FKL65547" s="225" t="s">
        <x:v>409</x:v>
      </x:c>
      <x:c r="FKM65547" s="225"/>
      <x:c r="FKN65547" s="225"/>
      <x:c r="FKO65547" s="115">
        <x:v>4000</x:v>
      </x:c>
      <x:c r="FKP65547" s="224">
        <x:v>262194</x:v>
      </x:c>
      <x:c r="FKQ65547" s="224"/>
      <x:c r="FKR65547" s="224"/>
      <x:c r="FKS65547" s="224"/>
      <x:c r="FKT65547" s="115">
        <x:v>18.800000000000001</x:v>
      </x:c>
      <x:c r="FKU65547" s="225" t="s">
        <x:v>234</x:v>
      </x:c>
      <x:c r="FKV65547" s="225"/>
      <x:c r="FKW65547" s="225"/>
      <x:c r="FKX65547" s="225"/>
      <x:c r="FKY65547" s="115">
        <x:v>0</x:v>
      </x:c>
      <x:c r="FKZ65547" s="224">
        <x:v>71278</x:v>
      </x:c>
      <x:c r="FLA65547" s="224"/>
      <x:c r="FLB65547" s="224"/>
      <x:c r="FLC65547" s="224"/>
      <x:c r="FLD65547" s="224"/>
      <x:c r="FLE65547" s="115">
        <x:v>5.0999999999999996</x:v>
      </x:c>
      <x:c r="FUG65547" s="114" t="s">
        <x:v>291</x:v>
      </x:c>
      <x:c r="FUH65547" s="225" t="s">
        <x:v>409</x:v>
      </x:c>
      <x:c r="FUI65547" s="225"/>
      <x:c r="FUJ65547" s="225"/>
      <x:c r="FUK65547" s="115">
        <x:v>4000</x:v>
      </x:c>
      <x:c r="FUL65547" s="224">
        <x:v>262194</x:v>
      </x:c>
      <x:c r="FUM65547" s="224"/>
      <x:c r="FUN65547" s="224"/>
      <x:c r="FUO65547" s="224"/>
      <x:c r="FUP65547" s="115">
        <x:v>18.800000000000001</x:v>
      </x:c>
      <x:c r="FUQ65547" s="225" t="s">
        <x:v>234</x:v>
      </x:c>
      <x:c r="FUR65547" s="225"/>
      <x:c r="FUS65547" s="225"/>
      <x:c r="FUT65547" s="225"/>
      <x:c r="FUU65547" s="115">
        <x:v>0</x:v>
      </x:c>
      <x:c r="FUV65547" s="224">
        <x:v>71278</x:v>
      </x:c>
      <x:c r="FUW65547" s="224"/>
      <x:c r="FUX65547" s="224"/>
      <x:c r="FUY65547" s="224"/>
      <x:c r="FUZ65547" s="224"/>
      <x:c r="FVA65547" s="115">
        <x:v>5.0999999999999996</x:v>
      </x:c>
      <x:c r="GEC65547" s="114" t="s">
        <x:v>291</x:v>
      </x:c>
      <x:c r="GED65547" s="225" t="s">
        <x:v>409</x:v>
      </x:c>
      <x:c r="GEE65547" s="225"/>
      <x:c r="GEF65547" s="225"/>
      <x:c r="GEG65547" s="115">
        <x:v>4000</x:v>
      </x:c>
      <x:c r="GEH65547" s="224">
        <x:v>262194</x:v>
      </x:c>
      <x:c r="GEI65547" s="224"/>
      <x:c r="GEJ65547" s="224"/>
      <x:c r="GEK65547" s="224"/>
      <x:c r="GEL65547" s="115">
        <x:v>18.800000000000001</x:v>
      </x:c>
      <x:c r="GEM65547" s="225" t="s">
        <x:v>234</x:v>
      </x:c>
      <x:c r="GEN65547" s="225"/>
      <x:c r="GEO65547" s="225"/>
      <x:c r="GEP65547" s="225"/>
      <x:c r="GEQ65547" s="115">
        <x:v>0</x:v>
      </x:c>
      <x:c r="GER65547" s="224">
        <x:v>71278</x:v>
      </x:c>
      <x:c r="GES65547" s="224"/>
      <x:c r="GET65547" s="224"/>
      <x:c r="GEU65547" s="224"/>
      <x:c r="GEV65547" s="224"/>
      <x:c r="GEW65547" s="115">
        <x:v>5.0999999999999996</x:v>
      </x:c>
      <x:c r="GNY65547" s="114" t="s">
        <x:v>291</x:v>
      </x:c>
      <x:c r="GNZ65547" s="225" t="s">
        <x:v>409</x:v>
      </x:c>
      <x:c r="GOA65547" s="225"/>
      <x:c r="GOB65547" s="225"/>
      <x:c r="GOC65547" s="115">
        <x:v>4000</x:v>
      </x:c>
      <x:c r="GOD65547" s="224">
        <x:v>262194</x:v>
      </x:c>
      <x:c r="GOE65547" s="224"/>
      <x:c r="GOF65547" s="224"/>
      <x:c r="GOG65547" s="224"/>
      <x:c r="GOH65547" s="115">
        <x:v>18.800000000000001</x:v>
      </x:c>
      <x:c r="GOI65547" s="225" t="s">
        <x:v>234</x:v>
      </x:c>
      <x:c r="GOJ65547" s="225"/>
      <x:c r="GOK65547" s="225"/>
      <x:c r="GOL65547" s="225"/>
      <x:c r="GOM65547" s="115">
        <x:v>0</x:v>
      </x:c>
      <x:c r="GON65547" s="224">
        <x:v>71278</x:v>
      </x:c>
      <x:c r="GOO65547" s="224"/>
      <x:c r="GOP65547" s="224"/>
      <x:c r="GOQ65547" s="224"/>
      <x:c r="GOR65547" s="224"/>
      <x:c r="GOS65547" s="115">
        <x:v>5.0999999999999996</x:v>
      </x:c>
      <x:c r="GXU65547" s="114" t="s">
        <x:v>291</x:v>
      </x:c>
      <x:c r="GXV65547" s="225" t="s">
        <x:v>409</x:v>
      </x:c>
      <x:c r="GXW65547" s="225"/>
      <x:c r="GXX65547" s="225"/>
      <x:c r="GXY65547" s="115">
        <x:v>4000</x:v>
      </x:c>
      <x:c r="GXZ65547" s="224">
        <x:v>262194</x:v>
      </x:c>
      <x:c r="GYA65547" s="224"/>
      <x:c r="GYB65547" s="224"/>
      <x:c r="GYC65547" s="224"/>
      <x:c r="GYD65547" s="115">
        <x:v>18.800000000000001</x:v>
      </x:c>
      <x:c r="GYE65547" s="225" t="s">
        <x:v>234</x:v>
      </x:c>
      <x:c r="GYF65547" s="225"/>
      <x:c r="GYG65547" s="225"/>
      <x:c r="GYH65547" s="225"/>
      <x:c r="GYI65547" s="115">
        <x:v>0</x:v>
      </x:c>
      <x:c r="GYJ65547" s="224">
        <x:v>71278</x:v>
      </x:c>
      <x:c r="GYK65547" s="224"/>
      <x:c r="GYL65547" s="224"/>
      <x:c r="GYM65547" s="224"/>
      <x:c r="GYN65547" s="224"/>
      <x:c r="GYO65547" s="115">
        <x:v>5.0999999999999996</x:v>
      </x:c>
      <x:c r="HHQ65547" s="114" t="s">
        <x:v>291</x:v>
      </x:c>
      <x:c r="HHR65547" s="225" t="s">
        <x:v>409</x:v>
      </x:c>
      <x:c r="HHS65547" s="225"/>
      <x:c r="HHT65547" s="225"/>
      <x:c r="HHU65547" s="115">
        <x:v>4000</x:v>
      </x:c>
      <x:c r="HHV65547" s="224">
        <x:v>262194</x:v>
      </x:c>
      <x:c r="HHW65547" s="224"/>
      <x:c r="HHX65547" s="224"/>
      <x:c r="HHY65547" s="224"/>
      <x:c r="HHZ65547" s="115">
        <x:v>18.800000000000001</x:v>
      </x:c>
      <x:c r="HIA65547" s="225" t="s">
        <x:v>234</x:v>
      </x:c>
      <x:c r="HIB65547" s="225"/>
      <x:c r="HIC65547" s="225"/>
      <x:c r="HID65547" s="225"/>
      <x:c r="HIE65547" s="115">
        <x:v>0</x:v>
      </x:c>
      <x:c r="HIF65547" s="224">
        <x:v>71278</x:v>
      </x:c>
      <x:c r="HIG65547" s="224"/>
      <x:c r="HIH65547" s="224"/>
      <x:c r="HII65547" s="224"/>
      <x:c r="HIJ65547" s="224"/>
      <x:c r="HIK65547" s="115">
        <x:v>5.0999999999999996</x:v>
      </x:c>
      <x:c r="HRM65547" s="114" t="s">
        <x:v>291</x:v>
      </x:c>
      <x:c r="HRN65547" s="225" t="s">
        <x:v>409</x:v>
      </x:c>
      <x:c r="HRO65547" s="225"/>
      <x:c r="HRP65547" s="225"/>
      <x:c r="HRQ65547" s="115">
        <x:v>4000</x:v>
      </x:c>
      <x:c r="HRR65547" s="224">
        <x:v>262194</x:v>
      </x:c>
      <x:c r="HRS65547" s="224"/>
      <x:c r="HRT65547" s="224"/>
      <x:c r="HRU65547" s="224"/>
      <x:c r="HRV65547" s="115">
        <x:v>18.800000000000001</x:v>
      </x:c>
      <x:c r="HRW65547" s="225" t="s">
        <x:v>234</x:v>
      </x:c>
      <x:c r="HRX65547" s="225"/>
      <x:c r="HRY65547" s="225"/>
      <x:c r="HRZ65547" s="225"/>
      <x:c r="HSA65547" s="115">
        <x:v>0</x:v>
      </x:c>
      <x:c r="HSB65547" s="224">
        <x:v>71278</x:v>
      </x:c>
      <x:c r="HSC65547" s="224"/>
      <x:c r="HSD65547" s="224"/>
      <x:c r="HSE65547" s="224"/>
      <x:c r="HSF65547" s="224"/>
      <x:c r="HSG65547" s="115">
        <x:v>5.0999999999999996</x:v>
      </x:c>
      <x:c r="IBI65547" s="114" t="s">
        <x:v>291</x:v>
      </x:c>
      <x:c r="IBJ65547" s="225" t="s">
        <x:v>409</x:v>
      </x:c>
      <x:c r="IBK65547" s="225"/>
      <x:c r="IBL65547" s="225"/>
      <x:c r="IBM65547" s="115">
        <x:v>4000</x:v>
      </x:c>
      <x:c r="IBN65547" s="224">
        <x:v>262194</x:v>
      </x:c>
      <x:c r="IBO65547" s="224"/>
      <x:c r="IBP65547" s="224"/>
      <x:c r="IBQ65547" s="224"/>
      <x:c r="IBR65547" s="115">
        <x:v>18.800000000000001</x:v>
      </x:c>
      <x:c r="IBS65547" s="225" t="s">
        <x:v>234</x:v>
      </x:c>
      <x:c r="IBT65547" s="225"/>
      <x:c r="IBU65547" s="225"/>
      <x:c r="IBV65547" s="225"/>
      <x:c r="IBW65547" s="115">
        <x:v>0</x:v>
      </x:c>
      <x:c r="IBX65547" s="224">
        <x:v>71278</x:v>
      </x:c>
      <x:c r="IBY65547" s="224"/>
      <x:c r="IBZ65547" s="224"/>
      <x:c r="ICA65547" s="224"/>
      <x:c r="ICB65547" s="224"/>
      <x:c r="ICC65547" s="115">
        <x:v>5.0999999999999996</x:v>
      </x:c>
      <x:c r="ILE65547" s="114" t="s">
        <x:v>291</x:v>
      </x:c>
      <x:c r="ILF65547" s="225" t="s">
        <x:v>409</x:v>
      </x:c>
      <x:c r="ILG65547" s="225"/>
      <x:c r="ILH65547" s="225"/>
      <x:c r="ILI65547" s="115">
        <x:v>4000</x:v>
      </x:c>
      <x:c r="ILJ65547" s="224">
        <x:v>262194</x:v>
      </x:c>
      <x:c r="ILK65547" s="224"/>
      <x:c r="ILL65547" s="224"/>
      <x:c r="ILM65547" s="224"/>
      <x:c r="ILN65547" s="115">
        <x:v>18.800000000000001</x:v>
      </x:c>
      <x:c r="ILO65547" s="225" t="s">
        <x:v>234</x:v>
      </x:c>
      <x:c r="ILP65547" s="225"/>
      <x:c r="ILQ65547" s="225"/>
      <x:c r="ILR65547" s="225"/>
      <x:c r="ILS65547" s="115">
        <x:v>0</x:v>
      </x:c>
      <x:c r="ILT65547" s="224">
        <x:v>71278</x:v>
      </x:c>
      <x:c r="ILU65547" s="224"/>
      <x:c r="ILV65547" s="224"/>
      <x:c r="ILW65547" s="224"/>
      <x:c r="ILX65547" s="224"/>
      <x:c r="ILY65547" s="115">
        <x:v>5.0999999999999996</x:v>
      </x:c>
      <x:c r="IVA65547" s="114" t="s">
        <x:v>291</x:v>
      </x:c>
      <x:c r="IVB65547" s="225" t="s">
        <x:v>409</x:v>
      </x:c>
      <x:c r="IVC65547" s="225"/>
      <x:c r="IVD65547" s="225"/>
      <x:c r="IVE65547" s="115">
        <x:v>4000</x:v>
      </x:c>
      <x:c r="IVF65547" s="224">
        <x:v>262194</x:v>
      </x:c>
      <x:c r="IVG65547" s="224"/>
      <x:c r="IVH65547" s="224"/>
      <x:c r="IVI65547" s="224"/>
      <x:c r="IVJ65547" s="115">
        <x:v>18.800000000000001</x:v>
      </x:c>
      <x:c r="IVK65547" s="225" t="s">
        <x:v>234</x:v>
      </x:c>
      <x:c r="IVL65547" s="225"/>
      <x:c r="IVM65547" s="225"/>
      <x:c r="IVN65547" s="225"/>
      <x:c r="IVO65547" s="115">
        <x:v>0</x:v>
      </x:c>
      <x:c r="IVP65547" s="224">
        <x:v>71278</x:v>
      </x:c>
      <x:c r="IVQ65547" s="224"/>
      <x:c r="IVR65547" s="224"/>
      <x:c r="IVS65547" s="224"/>
      <x:c r="IVT65547" s="224"/>
      <x:c r="IVU65547" s="115">
        <x:v>5.0999999999999996</x:v>
      </x:c>
      <x:c r="JEW65547" s="114" t="s">
        <x:v>291</x:v>
      </x:c>
      <x:c r="JEX65547" s="225" t="s">
        <x:v>409</x:v>
      </x:c>
      <x:c r="JEY65547" s="225"/>
      <x:c r="JEZ65547" s="225"/>
      <x:c r="JFA65547" s="115">
        <x:v>4000</x:v>
      </x:c>
      <x:c r="JFB65547" s="224">
        <x:v>262194</x:v>
      </x:c>
      <x:c r="JFC65547" s="224"/>
      <x:c r="JFD65547" s="224"/>
      <x:c r="JFE65547" s="224"/>
      <x:c r="JFF65547" s="115">
        <x:v>18.800000000000001</x:v>
      </x:c>
      <x:c r="JFG65547" s="225" t="s">
        <x:v>234</x:v>
      </x:c>
      <x:c r="JFH65547" s="225"/>
      <x:c r="JFI65547" s="225"/>
      <x:c r="JFJ65547" s="225"/>
      <x:c r="JFK65547" s="115">
        <x:v>0</x:v>
      </x:c>
      <x:c r="JFL65547" s="224">
        <x:v>71278</x:v>
      </x:c>
      <x:c r="JFM65547" s="224"/>
      <x:c r="JFN65547" s="224"/>
      <x:c r="JFO65547" s="224"/>
      <x:c r="JFP65547" s="224"/>
      <x:c r="JFQ65547" s="115">
        <x:v>5.0999999999999996</x:v>
      </x:c>
      <x:c r="JOS65547" s="114" t="s">
        <x:v>291</x:v>
      </x:c>
      <x:c r="JOT65547" s="225" t="s">
        <x:v>409</x:v>
      </x:c>
      <x:c r="JOU65547" s="225"/>
      <x:c r="JOV65547" s="225"/>
      <x:c r="JOW65547" s="115">
        <x:v>4000</x:v>
      </x:c>
      <x:c r="JOX65547" s="224">
        <x:v>262194</x:v>
      </x:c>
      <x:c r="JOY65547" s="224"/>
      <x:c r="JOZ65547" s="224"/>
      <x:c r="JPA65547" s="224"/>
      <x:c r="JPB65547" s="115">
        <x:v>18.800000000000001</x:v>
      </x:c>
      <x:c r="JPC65547" s="225" t="s">
        <x:v>234</x:v>
      </x:c>
      <x:c r="JPD65547" s="225"/>
      <x:c r="JPE65547" s="225"/>
      <x:c r="JPF65547" s="225"/>
      <x:c r="JPG65547" s="115">
        <x:v>0</x:v>
      </x:c>
      <x:c r="JPH65547" s="224">
        <x:v>71278</x:v>
      </x:c>
      <x:c r="JPI65547" s="224"/>
      <x:c r="JPJ65547" s="224"/>
      <x:c r="JPK65547" s="224"/>
      <x:c r="JPL65547" s="224"/>
      <x:c r="JPM65547" s="115">
        <x:v>5.0999999999999996</x:v>
      </x:c>
      <x:c r="JYO65547" s="114" t="s">
        <x:v>291</x:v>
      </x:c>
      <x:c r="JYP65547" s="225" t="s">
        <x:v>409</x:v>
      </x:c>
      <x:c r="JYQ65547" s="225"/>
      <x:c r="JYR65547" s="225"/>
      <x:c r="JYS65547" s="115">
        <x:v>4000</x:v>
      </x:c>
      <x:c r="JYT65547" s="224">
        <x:v>262194</x:v>
      </x:c>
      <x:c r="JYU65547" s="224"/>
      <x:c r="JYV65547" s="224"/>
      <x:c r="JYW65547" s="224"/>
      <x:c r="JYX65547" s="115">
        <x:v>18.800000000000001</x:v>
      </x:c>
      <x:c r="JYY65547" s="225" t="s">
        <x:v>234</x:v>
      </x:c>
      <x:c r="JYZ65547" s="225"/>
      <x:c r="JZA65547" s="225"/>
      <x:c r="JZB65547" s="225"/>
      <x:c r="JZC65547" s="115">
        <x:v>0</x:v>
      </x:c>
      <x:c r="JZD65547" s="224">
        <x:v>71278</x:v>
      </x:c>
      <x:c r="JZE65547" s="224"/>
      <x:c r="JZF65547" s="224"/>
      <x:c r="JZG65547" s="224"/>
      <x:c r="JZH65547" s="224"/>
      <x:c r="JZI65547" s="115">
        <x:v>5.0999999999999996</x:v>
      </x:c>
      <x:c r="KIK65547" s="114" t="s">
        <x:v>291</x:v>
      </x:c>
      <x:c r="KIL65547" s="225" t="s">
        <x:v>409</x:v>
      </x:c>
      <x:c r="KIM65547" s="225"/>
      <x:c r="KIN65547" s="225"/>
      <x:c r="KIO65547" s="115">
        <x:v>4000</x:v>
      </x:c>
      <x:c r="KIP65547" s="224">
        <x:v>262194</x:v>
      </x:c>
      <x:c r="KIQ65547" s="224"/>
      <x:c r="KIR65547" s="224"/>
      <x:c r="KIS65547" s="224"/>
      <x:c r="KIT65547" s="115">
        <x:v>18.800000000000001</x:v>
      </x:c>
      <x:c r="KIU65547" s="225" t="s">
        <x:v>234</x:v>
      </x:c>
      <x:c r="KIV65547" s="225"/>
      <x:c r="KIW65547" s="225"/>
      <x:c r="KIX65547" s="225"/>
      <x:c r="KIY65547" s="115">
        <x:v>0</x:v>
      </x:c>
      <x:c r="KIZ65547" s="224">
        <x:v>71278</x:v>
      </x:c>
      <x:c r="KJA65547" s="224"/>
      <x:c r="KJB65547" s="224"/>
      <x:c r="KJC65547" s="224"/>
      <x:c r="KJD65547" s="224"/>
      <x:c r="KJE65547" s="115">
        <x:v>5.0999999999999996</x:v>
      </x:c>
      <x:c r="KSG65547" s="114" t="s">
        <x:v>291</x:v>
      </x:c>
      <x:c r="KSH65547" s="225" t="s">
        <x:v>409</x:v>
      </x:c>
      <x:c r="KSI65547" s="225"/>
      <x:c r="KSJ65547" s="225"/>
      <x:c r="KSK65547" s="115">
        <x:v>4000</x:v>
      </x:c>
      <x:c r="KSL65547" s="224">
        <x:v>262194</x:v>
      </x:c>
      <x:c r="KSM65547" s="224"/>
      <x:c r="KSN65547" s="224"/>
      <x:c r="KSO65547" s="224"/>
      <x:c r="KSP65547" s="115">
        <x:v>18.800000000000001</x:v>
      </x:c>
      <x:c r="KSQ65547" s="225" t="s">
        <x:v>234</x:v>
      </x:c>
      <x:c r="KSR65547" s="225"/>
      <x:c r="KSS65547" s="225"/>
      <x:c r="KST65547" s="225"/>
      <x:c r="KSU65547" s="115">
        <x:v>0</x:v>
      </x:c>
      <x:c r="KSV65547" s="224">
        <x:v>71278</x:v>
      </x:c>
      <x:c r="KSW65547" s="224"/>
      <x:c r="KSX65547" s="224"/>
      <x:c r="KSY65547" s="224"/>
      <x:c r="KSZ65547" s="224"/>
      <x:c r="KTA65547" s="115">
        <x:v>5.0999999999999996</x:v>
      </x:c>
      <x:c r="LCC65547" s="114" t="s">
        <x:v>291</x:v>
      </x:c>
      <x:c r="LCD65547" s="225" t="s">
        <x:v>409</x:v>
      </x:c>
      <x:c r="LCE65547" s="225"/>
      <x:c r="LCF65547" s="225"/>
      <x:c r="LCG65547" s="115">
        <x:v>4000</x:v>
      </x:c>
      <x:c r="LCH65547" s="224">
        <x:v>262194</x:v>
      </x:c>
      <x:c r="LCI65547" s="224"/>
      <x:c r="LCJ65547" s="224"/>
      <x:c r="LCK65547" s="224"/>
      <x:c r="LCL65547" s="115">
        <x:v>18.800000000000001</x:v>
      </x:c>
      <x:c r="LCM65547" s="225" t="s">
        <x:v>234</x:v>
      </x:c>
      <x:c r="LCN65547" s="225"/>
      <x:c r="LCO65547" s="225"/>
      <x:c r="LCP65547" s="225"/>
      <x:c r="LCQ65547" s="115">
        <x:v>0</x:v>
      </x:c>
      <x:c r="LCR65547" s="224">
        <x:v>71278</x:v>
      </x:c>
      <x:c r="LCS65547" s="224"/>
      <x:c r="LCT65547" s="224"/>
      <x:c r="LCU65547" s="224"/>
      <x:c r="LCV65547" s="224"/>
      <x:c r="LCW65547" s="115">
        <x:v>5.0999999999999996</x:v>
      </x:c>
      <x:c r="LLY65547" s="114" t="s">
        <x:v>291</x:v>
      </x:c>
      <x:c r="LLZ65547" s="225" t="s">
        <x:v>409</x:v>
      </x:c>
      <x:c r="LMA65547" s="225"/>
      <x:c r="LMB65547" s="225"/>
      <x:c r="LMC65547" s="115">
        <x:v>4000</x:v>
      </x:c>
      <x:c r="LMD65547" s="224">
        <x:v>262194</x:v>
      </x:c>
      <x:c r="LME65547" s="224"/>
      <x:c r="LMF65547" s="224"/>
      <x:c r="LMG65547" s="224"/>
      <x:c r="LMH65547" s="115">
        <x:v>18.800000000000001</x:v>
      </x:c>
      <x:c r="LMI65547" s="225" t="s">
        <x:v>234</x:v>
      </x:c>
      <x:c r="LMJ65547" s="225"/>
      <x:c r="LMK65547" s="225"/>
      <x:c r="LML65547" s="225"/>
      <x:c r="LMM65547" s="115">
        <x:v>0</x:v>
      </x:c>
      <x:c r="LMN65547" s="224">
        <x:v>71278</x:v>
      </x:c>
      <x:c r="LMO65547" s="224"/>
      <x:c r="LMP65547" s="224"/>
      <x:c r="LMQ65547" s="224"/>
      <x:c r="LMR65547" s="224"/>
      <x:c r="LMS65547" s="115">
        <x:v>5.0999999999999996</x:v>
      </x:c>
      <x:c r="LVU65547" s="114" t="s">
        <x:v>291</x:v>
      </x:c>
      <x:c r="LVV65547" s="225" t="s">
        <x:v>409</x:v>
      </x:c>
      <x:c r="LVW65547" s="225"/>
      <x:c r="LVX65547" s="225"/>
      <x:c r="LVY65547" s="115">
        <x:v>4000</x:v>
      </x:c>
      <x:c r="LVZ65547" s="224">
        <x:v>262194</x:v>
      </x:c>
      <x:c r="LWA65547" s="224"/>
      <x:c r="LWB65547" s="224"/>
      <x:c r="LWC65547" s="224"/>
      <x:c r="LWD65547" s="115">
        <x:v>18.800000000000001</x:v>
      </x:c>
      <x:c r="LWE65547" s="225" t="s">
        <x:v>234</x:v>
      </x:c>
      <x:c r="LWF65547" s="225"/>
      <x:c r="LWG65547" s="225"/>
      <x:c r="LWH65547" s="225"/>
      <x:c r="LWI65547" s="115">
        <x:v>0</x:v>
      </x:c>
      <x:c r="LWJ65547" s="224">
        <x:v>71278</x:v>
      </x:c>
      <x:c r="LWK65547" s="224"/>
      <x:c r="LWL65547" s="224"/>
      <x:c r="LWM65547" s="224"/>
      <x:c r="LWN65547" s="224"/>
      <x:c r="LWO65547" s="115">
        <x:v>5.0999999999999996</x:v>
      </x:c>
      <x:c r="MFQ65547" s="114" t="s">
        <x:v>291</x:v>
      </x:c>
      <x:c r="MFR65547" s="225" t="s">
        <x:v>409</x:v>
      </x:c>
      <x:c r="MFS65547" s="225"/>
      <x:c r="MFT65547" s="225"/>
      <x:c r="MFU65547" s="115">
        <x:v>4000</x:v>
      </x:c>
      <x:c r="MFV65547" s="224">
        <x:v>262194</x:v>
      </x:c>
      <x:c r="MFW65547" s="224"/>
      <x:c r="MFX65547" s="224"/>
      <x:c r="MFY65547" s="224"/>
      <x:c r="MFZ65547" s="115">
        <x:v>18.800000000000001</x:v>
      </x:c>
      <x:c r="MGA65547" s="225" t="s">
        <x:v>234</x:v>
      </x:c>
      <x:c r="MGB65547" s="225"/>
      <x:c r="MGC65547" s="225"/>
      <x:c r="MGD65547" s="225"/>
      <x:c r="MGE65547" s="115">
        <x:v>0</x:v>
      </x:c>
      <x:c r="MGF65547" s="224">
        <x:v>71278</x:v>
      </x:c>
      <x:c r="MGG65547" s="224"/>
      <x:c r="MGH65547" s="224"/>
      <x:c r="MGI65547" s="224"/>
      <x:c r="MGJ65547" s="224"/>
      <x:c r="MGK65547" s="115">
        <x:v>5.0999999999999996</x:v>
      </x:c>
      <x:c r="MPM65547" s="114" t="s">
        <x:v>291</x:v>
      </x:c>
      <x:c r="MPN65547" s="225" t="s">
        <x:v>409</x:v>
      </x:c>
      <x:c r="MPO65547" s="225"/>
      <x:c r="MPP65547" s="225"/>
      <x:c r="MPQ65547" s="115">
        <x:v>4000</x:v>
      </x:c>
      <x:c r="MPR65547" s="224">
        <x:v>262194</x:v>
      </x:c>
      <x:c r="MPS65547" s="224"/>
      <x:c r="MPT65547" s="224"/>
      <x:c r="MPU65547" s="224"/>
      <x:c r="MPV65547" s="115">
        <x:v>18.800000000000001</x:v>
      </x:c>
      <x:c r="MPW65547" s="225" t="s">
        <x:v>234</x:v>
      </x:c>
      <x:c r="MPX65547" s="225"/>
      <x:c r="MPY65547" s="225"/>
      <x:c r="MPZ65547" s="225"/>
      <x:c r="MQA65547" s="115">
        <x:v>0</x:v>
      </x:c>
      <x:c r="MQB65547" s="224">
        <x:v>71278</x:v>
      </x:c>
      <x:c r="MQC65547" s="224"/>
      <x:c r="MQD65547" s="224"/>
      <x:c r="MQE65547" s="224"/>
      <x:c r="MQF65547" s="224"/>
      <x:c r="MQG65547" s="115">
        <x:v>5.0999999999999996</x:v>
      </x:c>
      <x:c r="MZI65547" s="114" t="s">
        <x:v>291</x:v>
      </x:c>
      <x:c r="MZJ65547" s="225" t="s">
        <x:v>409</x:v>
      </x:c>
      <x:c r="MZK65547" s="225"/>
      <x:c r="MZL65547" s="225"/>
      <x:c r="MZM65547" s="115">
        <x:v>4000</x:v>
      </x:c>
      <x:c r="MZN65547" s="224">
        <x:v>262194</x:v>
      </x:c>
      <x:c r="MZO65547" s="224"/>
      <x:c r="MZP65547" s="224"/>
      <x:c r="MZQ65547" s="224"/>
      <x:c r="MZR65547" s="115">
        <x:v>18.800000000000001</x:v>
      </x:c>
      <x:c r="MZS65547" s="225" t="s">
        <x:v>234</x:v>
      </x:c>
      <x:c r="MZT65547" s="225"/>
      <x:c r="MZU65547" s="225"/>
      <x:c r="MZV65547" s="225"/>
      <x:c r="MZW65547" s="115">
        <x:v>0</x:v>
      </x:c>
      <x:c r="MZX65547" s="224">
        <x:v>71278</x:v>
      </x:c>
      <x:c r="MZY65547" s="224"/>
      <x:c r="MZZ65547" s="224"/>
      <x:c r="NAA65547" s="224"/>
      <x:c r="NAB65547" s="224"/>
      <x:c r="NAC65547" s="115">
        <x:v>5.0999999999999996</x:v>
      </x:c>
      <x:c r="NJE65547" s="114" t="s">
        <x:v>291</x:v>
      </x:c>
      <x:c r="NJF65547" s="225" t="s">
        <x:v>409</x:v>
      </x:c>
      <x:c r="NJG65547" s="225"/>
      <x:c r="NJH65547" s="225"/>
      <x:c r="NJI65547" s="115">
        <x:v>4000</x:v>
      </x:c>
      <x:c r="NJJ65547" s="224">
        <x:v>262194</x:v>
      </x:c>
      <x:c r="NJK65547" s="224"/>
      <x:c r="NJL65547" s="224"/>
      <x:c r="NJM65547" s="224"/>
      <x:c r="NJN65547" s="115">
        <x:v>18.800000000000001</x:v>
      </x:c>
      <x:c r="NJO65547" s="225" t="s">
        <x:v>234</x:v>
      </x:c>
      <x:c r="NJP65547" s="225"/>
      <x:c r="NJQ65547" s="225"/>
      <x:c r="NJR65547" s="225"/>
      <x:c r="NJS65547" s="115">
        <x:v>0</x:v>
      </x:c>
      <x:c r="NJT65547" s="224">
        <x:v>71278</x:v>
      </x:c>
      <x:c r="NJU65547" s="224"/>
      <x:c r="NJV65547" s="224"/>
      <x:c r="NJW65547" s="224"/>
      <x:c r="NJX65547" s="224"/>
      <x:c r="NJY65547" s="115">
        <x:v>5.0999999999999996</x:v>
      </x:c>
      <x:c r="NTA65547" s="114" t="s">
        <x:v>291</x:v>
      </x:c>
      <x:c r="NTB65547" s="225" t="s">
        <x:v>409</x:v>
      </x:c>
      <x:c r="NTC65547" s="225"/>
      <x:c r="NTD65547" s="225"/>
      <x:c r="NTE65547" s="115">
        <x:v>4000</x:v>
      </x:c>
      <x:c r="NTF65547" s="224">
        <x:v>262194</x:v>
      </x:c>
      <x:c r="NTG65547" s="224"/>
      <x:c r="NTH65547" s="224"/>
      <x:c r="NTI65547" s="224"/>
      <x:c r="NTJ65547" s="115">
        <x:v>18.800000000000001</x:v>
      </x:c>
      <x:c r="NTK65547" s="225" t="s">
        <x:v>234</x:v>
      </x:c>
      <x:c r="NTL65547" s="225"/>
      <x:c r="NTM65547" s="225"/>
      <x:c r="NTN65547" s="225"/>
      <x:c r="NTO65547" s="115">
        <x:v>0</x:v>
      </x:c>
      <x:c r="NTP65547" s="224">
        <x:v>71278</x:v>
      </x:c>
      <x:c r="NTQ65547" s="224"/>
      <x:c r="NTR65547" s="224"/>
      <x:c r="NTS65547" s="224"/>
      <x:c r="NTT65547" s="224"/>
      <x:c r="NTU65547" s="115">
        <x:v>5.0999999999999996</x:v>
      </x:c>
      <x:c r="OCW65547" s="114" t="s">
        <x:v>291</x:v>
      </x:c>
      <x:c r="OCX65547" s="225" t="s">
        <x:v>409</x:v>
      </x:c>
      <x:c r="OCY65547" s="225"/>
      <x:c r="OCZ65547" s="225"/>
      <x:c r="ODA65547" s="115">
        <x:v>4000</x:v>
      </x:c>
      <x:c r="ODB65547" s="224">
        <x:v>262194</x:v>
      </x:c>
      <x:c r="ODC65547" s="224"/>
      <x:c r="ODD65547" s="224"/>
      <x:c r="ODE65547" s="224"/>
      <x:c r="ODF65547" s="115">
        <x:v>18.800000000000001</x:v>
      </x:c>
      <x:c r="ODG65547" s="225" t="s">
        <x:v>234</x:v>
      </x:c>
      <x:c r="ODH65547" s="225"/>
      <x:c r="ODI65547" s="225"/>
      <x:c r="ODJ65547" s="225"/>
      <x:c r="ODK65547" s="115">
        <x:v>0</x:v>
      </x:c>
      <x:c r="ODL65547" s="224">
        <x:v>71278</x:v>
      </x:c>
      <x:c r="ODM65547" s="224"/>
      <x:c r="ODN65547" s="224"/>
      <x:c r="ODO65547" s="224"/>
      <x:c r="ODP65547" s="224"/>
      <x:c r="ODQ65547" s="115">
        <x:v>5.0999999999999996</x:v>
      </x:c>
      <x:c r="OMS65547" s="114" t="s">
        <x:v>291</x:v>
      </x:c>
      <x:c r="OMT65547" s="225" t="s">
        <x:v>409</x:v>
      </x:c>
      <x:c r="OMU65547" s="225"/>
      <x:c r="OMV65547" s="225"/>
      <x:c r="OMW65547" s="115">
        <x:v>4000</x:v>
      </x:c>
      <x:c r="OMX65547" s="224">
        <x:v>262194</x:v>
      </x:c>
      <x:c r="OMY65547" s="224"/>
      <x:c r="OMZ65547" s="224"/>
      <x:c r="ONA65547" s="224"/>
      <x:c r="ONB65547" s="115">
        <x:v>18.800000000000001</x:v>
      </x:c>
      <x:c r="ONC65547" s="225" t="s">
        <x:v>234</x:v>
      </x:c>
      <x:c r="OND65547" s="225"/>
      <x:c r="ONE65547" s="225"/>
      <x:c r="ONF65547" s="225"/>
      <x:c r="ONG65547" s="115">
        <x:v>0</x:v>
      </x:c>
      <x:c r="ONH65547" s="224">
        <x:v>71278</x:v>
      </x:c>
      <x:c r="ONI65547" s="224"/>
      <x:c r="ONJ65547" s="224"/>
      <x:c r="ONK65547" s="224"/>
      <x:c r="ONL65547" s="224"/>
      <x:c r="ONM65547" s="115">
        <x:v>5.0999999999999996</x:v>
      </x:c>
      <x:c r="OWO65547" s="114" t="s">
        <x:v>291</x:v>
      </x:c>
      <x:c r="OWP65547" s="225" t="s">
        <x:v>409</x:v>
      </x:c>
      <x:c r="OWQ65547" s="225"/>
      <x:c r="OWR65547" s="225"/>
      <x:c r="OWS65547" s="115">
        <x:v>4000</x:v>
      </x:c>
      <x:c r="OWT65547" s="224">
        <x:v>262194</x:v>
      </x:c>
      <x:c r="OWU65547" s="224"/>
      <x:c r="OWV65547" s="224"/>
      <x:c r="OWW65547" s="224"/>
      <x:c r="OWX65547" s="115">
        <x:v>18.800000000000001</x:v>
      </x:c>
      <x:c r="OWY65547" s="225" t="s">
        <x:v>234</x:v>
      </x:c>
      <x:c r="OWZ65547" s="225"/>
      <x:c r="OXA65547" s="225"/>
      <x:c r="OXB65547" s="225"/>
      <x:c r="OXC65547" s="115">
        <x:v>0</x:v>
      </x:c>
      <x:c r="OXD65547" s="224">
        <x:v>71278</x:v>
      </x:c>
      <x:c r="OXE65547" s="224"/>
      <x:c r="OXF65547" s="224"/>
      <x:c r="OXG65547" s="224"/>
      <x:c r="OXH65547" s="224"/>
      <x:c r="OXI65547" s="115">
        <x:v>5.0999999999999996</x:v>
      </x:c>
      <x:c r="PGK65547" s="114" t="s">
        <x:v>291</x:v>
      </x:c>
      <x:c r="PGL65547" s="225" t="s">
        <x:v>409</x:v>
      </x:c>
      <x:c r="PGM65547" s="225"/>
      <x:c r="PGN65547" s="225"/>
      <x:c r="PGO65547" s="115">
        <x:v>4000</x:v>
      </x:c>
      <x:c r="PGP65547" s="224">
        <x:v>262194</x:v>
      </x:c>
      <x:c r="PGQ65547" s="224"/>
      <x:c r="PGR65547" s="224"/>
      <x:c r="PGS65547" s="224"/>
      <x:c r="PGT65547" s="115">
        <x:v>18.800000000000001</x:v>
      </x:c>
      <x:c r="PGU65547" s="225" t="s">
        <x:v>234</x:v>
      </x:c>
      <x:c r="PGV65547" s="225"/>
      <x:c r="PGW65547" s="225"/>
      <x:c r="PGX65547" s="225"/>
      <x:c r="PGY65547" s="115">
        <x:v>0</x:v>
      </x:c>
      <x:c r="PGZ65547" s="224">
        <x:v>71278</x:v>
      </x:c>
      <x:c r="PHA65547" s="224"/>
      <x:c r="PHB65547" s="224"/>
      <x:c r="PHC65547" s="224"/>
      <x:c r="PHD65547" s="224"/>
      <x:c r="PHE65547" s="115">
        <x:v>5.0999999999999996</x:v>
      </x:c>
      <x:c r="PQG65547" s="114" t="s">
        <x:v>291</x:v>
      </x:c>
      <x:c r="PQH65547" s="225" t="s">
        <x:v>409</x:v>
      </x:c>
      <x:c r="PQI65547" s="225"/>
      <x:c r="PQJ65547" s="225"/>
      <x:c r="PQK65547" s="115">
        <x:v>4000</x:v>
      </x:c>
      <x:c r="PQL65547" s="224">
        <x:v>262194</x:v>
      </x:c>
      <x:c r="PQM65547" s="224"/>
      <x:c r="PQN65547" s="224"/>
      <x:c r="PQO65547" s="224"/>
      <x:c r="PQP65547" s="115">
        <x:v>18.800000000000001</x:v>
      </x:c>
      <x:c r="PQQ65547" s="225" t="s">
        <x:v>234</x:v>
      </x:c>
      <x:c r="PQR65547" s="225"/>
      <x:c r="PQS65547" s="225"/>
      <x:c r="PQT65547" s="225"/>
      <x:c r="PQU65547" s="115">
        <x:v>0</x:v>
      </x:c>
      <x:c r="PQV65547" s="224">
        <x:v>71278</x:v>
      </x:c>
      <x:c r="PQW65547" s="224"/>
      <x:c r="PQX65547" s="224"/>
      <x:c r="PQY65547" s="224"/>
      <x:c r="PQZ65547" s="224"/>
      <x:c r="PRA65547" s="115">
        <x:v>5.0999999999999996</x:v>
      </x:c>
      <x:c r="QAC65547" s="114" t="s">
        <x:v>291</x:v>
      </x:c>
      <x:c r="QAD65547" s="225" t="s">
        <x:v>409</x:v>
      </x:c>
      <x:c r="QAE65547" s="225"/>
      <x:c r="QAF65547" s="225"/>
      <x:c r="QAG65547" s="115">
        <x:v>4000</x:v>
      </x:c>
      <x:c r="QAH65547" s="224">
        <x:v>262194</x:v>
      </x:c>
      <x:c r="QAI65547" s="224"/>
      <x:c r="QAJ65547" s="224"/>
      <x:c r="QAK65547" s="224"/>
      <x:c r="QAL65547" s="115">
        <x:v>18.800000000000001</x:v>
      </x:c>
      <x:c r="QAM65547" s="225" t="s">
        <x:v>234</x:v>
      </x:c>
      <x:c r="QAN65547" s="225"/>
      <x:c r="QAO65547" s="225"/>
      <x:c r="QAP65547" s="225"/>
      <x:c r="QAQ65547" s="115">
        <x:v>0</x:v>
      </x:c>
      <x:c r="QAR65547" s="224">
        <x:v>71278</x:v>
      </x:c>
      <x:c r="QAS65547" s="224"/>
      <x:c r="QAT65547" s="224"/>
      <x:c r="QAU65547" s="224"/>
      <x:c r="QAV65547" s="224"/>
      <x:c r="QAW65547" s="115">
        <x:v>5.0999999999999996</x:v>
      </x:c>
      <x:c r="QJY65547" s="114" t="s">
        <x:v>291</x:v>
      </x:c>
      <x:c r="QJZ65547" s="225" t="s">
        <x:v>409</x:v>
      </x:c>
      <x:c r="QKA65547" s="225"/>
      <x:c r="QKB65547" s="225"/>
      <x:c r="QKC65547" s="115">
        <x:v>4000</x:v>
      </x:c>
      <x:c r="QKD65547" s="224">
        <x:v>262194</x:v>
      </x:c>
      <x:c r="QKE65547" s="224"/>
      <x:c r="QKF65547" s="224"/>
      <x:c r="QKG65547" s="224"/>
      <x:c r="QKH65547" s="115">
        <x:v>18.800000000000001</x:v>
      </x:c>
      <x:c r="QKI65547" s="225" t="s">
        <x:v>234</x:v>
      </x:c>
      <x:c r="QKJ65547" s="225"/>
      <x:c r="QKK65547" s="225"/>
      <x:c r="QKL65547" s="225"/>
      <x:c r="QKM65547" s="115">
        <x:v>0</x:v>
      </x:c>
      <x:c r="QKN65547" s="224">
        <x:v>71278</x:v>
      </x:c>
      <x:c r="QKO65547" s="224"/>
      <x:c r="QKP65547" s="224"/>
      <x:c r="QKQ65547" s="224"/>
      <x:c r="QKR65547" s="224"/>
      <x:c r="QKS65547" s="115">
        <x:v>5.0999999999999996</x:v>
      </x:c>
      <x:c r="QTU65547" s="114" t="s">
        <x:v>291</x:v>
      </x:c>
      <x:c r="QTV65547" s="225" t="s">
        <x:v>409</x:v>
      </x:c>
      <x:c r="QTW65547" s="225"/>
      <x:c r="QTX65547" s="225"/>
      <x:c r="QTY65547" s="115">
        <x:v>4000</x:v>
      </x:c>
      <x:c r="QTZ65547" s="224">
        <x:v>262194</x:v>
      </x:c>
      <x:c r="QUA65547" s="224"/>
      <x:c r="QUB65547" s="224"/>
      <x:c r="QUC65547" s="224"/>
      <x:c r="QUD65547" s="115">
        <x:v>18.800000000000001</x:v>
      </x:c>
      <x:c r="QUE65547" s="225" t="s">
        <x:v>234</x:v>
      </x:c>
      <x:c r="QUF65547" s="225"/>
      <x:c r="QUG65547" s="225"/>
      <x:c r="QUH65547" s="225"/>
      <x:c r="QUI65547" s="115">
        <x:v>0</x:v>
      </x:c>
      <x:c r="QUJ65547" s="224">
        <x:v>71278</x:v>
      </x:c>
      <x:c r="QUK65547" s="224"/>
      <x:c r="QUL65547" s="224"/>
      <x:c r="QUM65547" s="224"/>
      <x:c r="QUN65547" s="224"/>
      <x:c r="QUO65547" s="115">
        <x:v>5.0999999999999996</x:v>
      </x:c>
      <x:c r="RDQ65547" s="114" t="s">
        <x:v>291</x:v>
      </x:c>
      <x:c r="RDR65547" s="225" t="s">
        <x:v>409</x:v>
      </x:c>
      <x:c r="RDS65547" s="225"/>
      <x:c r="RDT65547" s="225"/>
      <x:c r="RDU65547" s="115">
        <x:v>4000</x:v>
      </x:c>
      <x:c r="RDV65547" s="224">
        <x:v>262194</x:v>
      </x:c>
      <x:c r="RDW65547" s="224"/>
      <x:c r="RDX65547" s="224"/>
      <x:c r="RDY65547" s="224"/>
      <x:c r="RDZ65547" s="115">
        <x:v>18.800000000000001</x:v>
      </x:c>
      <x:c r="REA65547" s="225" t="s">
        <x:v>234</x:v>
      </x:c>
      <x:c r="REB65547" s="225"/>
      <x:c r="REC65547" s="225"/>
      <x:c r="RED65547" s="225"/>
      <x:c r="REE65547" s="115">
        <x:v>0</x:v>
      </x:c>
      <x:c r="REF65547" s="224">
        <x:v>71278</x:v>
      </x:c>
      <x:c r="REG65547" s="224"/>
      <x:c r="REH65547" s="224"/>
      <x:c r="REI65547" s="224"/>
      <x:c r="REJ65547" s="224"/>
      <x:c r="REK65547" s="115">
        <x:v>5.0999999999999996</x:v>
      </x:c>
      <x:c r="RNM65547" s="114" t="s">
        <x:v>291</x:v>
      </x:c>
      <x:c r="RNN65547" s="225" t="s">
        <x:v>409</x:v>
      </x:c>
      <x:c r="RNO65547" s="225"/>
      <x:c r="RNP65547" s="225"/>
      <x:c r="RNQ65547" s="115">
        <x:v>4000</x:v>
      </x:c>
      <x:c r="RNR65547" s="224">
        <x:v>262194</x:v>
      </x:c>
      <x:c r="RNS65547" s="224"/>
      <x:c r="RNT65547" s="224"/>
      <x:c r="RNU65547" s="224"/>
      <x:c r="RNV65547" s="115">
        <x:v>18.800000000000001</x:v>
      </x:c>
      <x:c r="RNW65547" s="225" t="s">
        <x:v>234</x:v>
      </x:c>
      <x:c r="RNX65547" s="225"/>
      <x:c r="RNY65547" s="225"/>
      <x:c r="RNZ65547" s="225"/>
      <x:c r="ROA65547" s="115">
        <x:v>0</x:v>
      </x:c>
      <x:c r="ROB65547" s="224">
        <x:v>71278</x:v>
      </x:c>
      <x:c r="ROC65547" s="224"/>
      <x:c r="ROD65547" s="224"/>
      <x:c r="ROE65547" s="224"/>
      <x:c r="ROF65547" s="224"/>
      <x:c r="ROG65547" s="115">
        <x:v>5.0999999999999996</x:v>
      </x:c>
      <x:c r="RXI65547" s="114" t="s">
        <x:v>291</x:v>
      </x:c>
      <x:c r="RXJ65547" s="225" t="s">
        <x:v>409</x:v>
      </x:c>
      <x:c r="RXK65547" s="225"/>
      <x:c r="RXL65547" s="225"/>
      <x:c r="RXM65547" s="115">
        <x:v>4000</x:v>
      </x:c>
      <x:c r="RXN65547" s="224">
        <x:v>262194</x:v>
      </x:c>
      <x:c r="RXO65547" s="224"/>
      <x:c r="RXP65547" s="224"/>
      <x:c r="RXQ65547" s="224"/>
      <x:c r="RXR65547" s="115">
        <x:v>18.800000000000001</x:v>
      </x:c>
      <x:c r="RXS65547" s="225" t="s">
        <x:v>234</x:v>
      </x:c>
      <x:c r="RXT65547" s="225"/>
      <x:c r="RXU65547" s="225"/>
      <x:c r="RXV65547" s="225"/>
      <x:c r="RXW65547" s="115">
        <x:v>0</x:v>
      </x:c>
      <x:c r="RXX65547" s="224">
        <x:v>71278</x:v>
      </x:c>
      <x:c r="RXY65547" s="224"/>
      <x:c r="RXZ65547" s="224"/>
      <x:c r="RYA65547" s="224"/>
      <x:c r="RYB65547" s="224"/>
      <x:c r="RYC65547" s="115">
        <x:v>5.0999999999999996</x:v>
      </x:c>
      <x:c r="SHE65547" s="114" t="s">
        <x:v>291</x:v>
      </x:c>
      <x:c r="SHF65547" s="225" t="s">
        <x:v>409</x:v>
      </x:c>
      <x:c r="SHG65547" s="225"/>
      <x:c r="SHH65547" s="225"/>
      <x:c r="SHI65547" s="115">
        <x:v>4000</x:v>
      </x:c>
      <x:c r="SHJ65547" s="224">
        <x:v>262194</x:v>
      </x:c>
      <x:c r="SHK65547" s="224"/>
      <x:c r="SHL65547" s="224"/>
      <x:c r="SHM65547" s="224"/>
      <x:c r="SHN65547" s="115">
        <x:v>18.800000000000001</x:v>
      </x:c>
      <x:c r="SHO65547" s="225" t="s">
        <x:v>234</x:v>
      </x:c>
      <x:c r="SHP65547" s="225"/>
      <x:c r="SHQ65547" s="225"/>
      <x:c r="SHR65547" s="225"/>
      <x:c r="SHS65547" s="115">
        <x:v>0</x:v>
      </x:c>
      <x:c r="SHT65547" s="224">
        <x:v>71278</x:v>
      </x:c>
      <x:c r="SHU65547" s="224"/>
      <x:c r="SHV65547" s="224"/>
      <x:c r="SHW65547" s="224"/>
      <x:c r="SHX65547" s="224"/>
      <x:c r="SHY65547" s="115">
        <x:v>5.0999999999999996</x:v>
      </x:c>
      <x:c r="SRA65547" s="114" t="s">
        <x:v>291</x:v>
      </x:c>
      <x:c r="SRB65547" s="225" t="s">
        <x:v>409</x:v>
      </x:c>
      <x:c r="SRC65547" s="225"/>
      <x:c r="SRD65547" s="225"/>
      <x:c r="SRE65547" s="115">
        <x:v>4000</x:v>
      </x:c>
      <x:c r="SRF65547" s="224">
        <x:v>262194</x:v>
      </x:c>
      <x:c r="SRG65547" s="224"/>
      <x:c r="SRH65547" s="224"/>
      <x:c r="SRI65547" s="224"/>
      <x:c r="SRJ65547" s="115">
        <x:v>18.800000000000001</x:v>
      </x:c>
      <x:c r="SRK65547" s="225" t="s">
        <x:v>234</x:v>
      </x:c>
      <x:c r="SRL65547" s="225"/>
      <x:c r="SRM65547" s="225"/>
      <x:c r="SRN65547" s="225"/>
      <x:c r="SRO65547" s="115">
        <x:v>0</x:v>
      </x:c>
      <x:c r="SRP65547" s="224">
        <x:v>71278</x:v>
      </x:c>
      <x:c r="SRQ65547" s="224"/>
      <x:c r="SRR65547" s="224"/>
      <x:c r="SRS65547" s="224"/>
      <x:c r="SRT65547" s="224"/>
      <x:c r="SRU65547" s="115">
        <x:v>5.0999999999999996</x:v>
      </x:c>
      <x:c r="TAW65547" s="114" t="s">
        <x:v>291</x:v>
      </x:c>
      <x:c r="TAX65547" s="225" t="s">
        <x:v>409</x:v>
      </x:c>
      <x:c r="TAY65547" s="225"/>
      <x:c r="TAZ65547" s="225"/>
      <x:c r="TBA65547" s="115">
        <x:v>4000</x:v>
      </x:c>
      <x:c r="TBB65547" s="224">
        <x:v>262194</x:v>
      </x:c>
      <x:c r="TBC65547" s="224"/>
      <x:c r="TBD65547" s="224"/>
      <x:c r="TBE65547" s="224"/>
      <x:c r="TBF65547" s="115">
        <x:v>18.800000000000001</x:v>
      </x:c>
      <x:c r="TBG65547" s="225" t="s">
        <x:v>234</x:v>
      </x:c>
      <x:c r="TBH65547" s="225"/>
      <x:c r="TBI65547" s="225"/>
      <x:c r="TBJ65547" s="225"/>
      <x:c r="TBK65547" s="115">
        <x:v>0</x:v>
      </x:c>
      <x:c r="TBL65547" s="224">
        <x:v>71278</x:v>
      </x:c>
      <x:c r="TBM65547" s="224"/>
      <x:c r="TBN65547" s="224"/>
      <x:c r="TBO65547" s="224"/>
      <x:c r="TBP65547" s="224"/>
      <x:c r="TBQ65547" s="115">
        <x:v>5.0999999999999996</x:v>
      </x:c>
      <x:c r="TKS65547" s="114" t="s">
        <x:v>291</x:v>
      </x:c>
      <x:c r="TKT65547" s="225" t="s">
        <x:v>409</x:v>
      </x:c>
      <x:c r="TKU65547" s="225"/>
      <x:c r="TKV65547" s="225"/>
      <x:c r="TKW65547" s="115">
        <x:v>4000</x:v>
      </x:c>
      <x:c r="TKX65547" s="224">
        <x:v>262194</x:v>
      </x:c>
      <x:c r="TKY65547" s="224"/>
      <x:c r="TKZ65547" s="224"/>
      <x:c r="TLA65547" s="224"/>
      <x:c r="TLB65547" s="115">
        <x:v>18.800000000000001</x:v>
      </x:c>
      <x:c r="TLC65547" s="225" t="s">
        <x:v>234</x:v>
      </x:c>
      <x:c r="TLD65547" s="225"/>
      <x:c r="TLE65547" s="225"/>
      <x:c r="TLF65547" s="225"/>
      <x:c r="TLG65547" s="115">
        <x:v>0</x:v>
      </x:c>
      <x:c r="TLH65547" s="224">
        <x:v>71278</x:v>
      </x:c>
      <x:c r="TLI65547" s="224"/>
      <x:c r="TLJ65547" s="224"/>
      <x:c r="TLK65547" s="224"/>
      <x:c r="TLL65547" s="224"/>
      <x:c r="TLM65547" s="115">
        <x:v>5.0999999999999996</x:v>
      </x:c>
      <x:c r="TUO65547" s="114" t="s">
        <x:v>291</x:v>
      </x:c>
      <x:c r="TUP65547" s="225" t="s">
        <x:v>409</x:v>
      </x:c>
      <x:c r="TUQ65547" s="225"/>
      <x:c r="TUR65547" s="225"/>
      <x:c r="TUS65547" s="115">
        <x:v>4000</x:v>
      </x:c>
      <x:c r="TUT65547" s="224">
        <x:v>262194</x:v>
      </x:c>
      <x:c r="TUU65547" s="224"/>
      <x:c r="TUV65547" s="224"/>
      <x:c r="TUW65547" s="224"/>
      <x:c r="TUX65547" s="115">
        <x:v>18.800000000000001</x:v>
      </x:c>
      <x:c r="TUY65547" s="225" t="s">
        <x:v>234</x:v>
      </x:c>
      <x:c r="TUZ65547" s="225"/>
      <x:c r="TVA65547" s="225"/>
      <x:c r="TVB65547" s="225"/>
      <x:c r="TVC65547" s="115">
        <x:v>0</x:v>
      </x:c>
      <x:c r="TVD65547" s="224">
        <x:v>71278</x:v>
      </x:c>
      <x:c r="TVE65547" s="224"/>
      <x:c r="TVF65547" s="224"/>
      <x:c r="TVG65547" s="224"/>
      <x:c r="TVH65547" s="224"/>
      <x:c r="TVI65547" s="115">
        <x:v>5.0999999999999996</x:v>
      </x:c>
      <x:c r="UEK65547" s="114" t="s">
        <x:v>291</x:v>
      </x:c>
      <x:c r="UEL65547" s="225" t="s">
        <x:v>409</x:v>
      </x:c>
      <x:c r="UEM65547" s="225"/>
      <x:c r="UEN65547" s="225"/>
      <x:c r="UEO65547" s="115">
        <x:v>4000</x:v>
      </x:c>
      <x:c r="UEP65547" s="224">
        <x:v>262194</x:v>
      </x:c>
      <x:c r="UEQ65547" s="224"/>
      <x:c r="UER65547" s="224"/>
      <x:c r="UES65547" s="224"/>
      <x:c r="UET65547" s="115">
        <x:v>18.800000000000001</x:v>
      </x:c>
      <x:c r="UEU65547" s="225" t="s">
        <x:v>234</x:v>
      </x:c>
      <x:c r="UEV65547" s="225"/>
      <x:c r="UEW65547" s="225"/>
      <x:c r="UEX65547" s="225"/>
      <x:c r="UEY65547" s="115">
        <x:v>0</x:v>
      </x:c>
      <x:c r="UEZ65547" s="224">
        <x:v>71278</x:v>
      </x:c>
      <x:c r="UFA65547" s="224"/>
      <x:c r="UFB65547" s="224"/>
      <x:c r="UFC65547" s="224"/>
      <x:c r="UFD65547" s="224"/>
      <x:c r="UFE65547" s="115">
        <x:v>5.0999999999999996</x:v>
      </x:c>
      <x:c r="UOG65547" s="114" t="s">
        <x:v>291</x:v>
      </x:c>
      <x:c r="UOH65547" s="225" t="s">
        <x:v>409</x:v>
      </x:c>
      <x:c r="UOI65547" s="225"/>
      <x:c r="UOJ65547" s="225"/>
      <x:c r="UOK65547" s="115">
        <x:v>4000</x:v>
      </x:c>
      <x:c r="UOL65547" s="224">
        <x:v>262194</x:v>
      </x:c>
      <x:c r="UOM65547" s="224"/>
      <x:c r="UON65547" s="224"/>
      <x:c r="UOO65547" s="224"/>
      <x:c r="UOP65547" s="115">
        <x:v>18.800000000000001</x:v>
      </x:c>
      <x:c r="UOQ65547" s="225" t="s">
        <x:v>234</x:v>
      </x:c>
      <x:c r="UOR65547" s="225"/>
      <x:c r="UOS65547" s="225"/>
      <x:c r="UOT65547" s="225"/>
      <x:c r="UOU65547" s="115">
        <x:v>0</x:v>
      </x:c>
      <x:c r="UOV65547" s="224">
        <x:v>71278</x:v>
      </x:c>
      <x:c r="UOW65547" s="224"/>
      <x:c r="UOX65547" s="224"/>
      <x:c r="UOY65547" s="224"/>
      <x:c r="UOZ65547" s="224"/>
      <x:c r="UPA65547" s="115">
        <x:v>5.0999999999999996</x:v>
      </x:c>
      <x:c r="UYC65547" s="114" t="s">
        <x:v>291</x:v>
      </x:c>
      <x:c r="UYD65547" s="225" t="s">
        <x:v>409</x:v>
      </x:c>
      <x:c r="UYE65547" s="225"/>
      <x:c r="UYF65547" s="225"/>
      <x:c r="UYG65547" s="115">
        <x:v>4000</x:v>
      </x:c>
      <x:c r="UYH65547" s="224">
        <x:v>262194</x:v>
      </x:c>
      <x:c r="UYI65547" s="224"/>
      <x:c r="UYJ65547" s="224"/>
      <x:c r="UYK65547" s="224"/>
      <x:c r="UYL65547" s="115">
        <x:v>18.800000000000001</x:v>
      </x:c>
      <x:c r="UYM65547" s="225" t="s">
        <x:v>234</x:v>
      </x:c>
      <x:c r="UYN65547" s="225"/>
      <x:c r="UYO65547" s="225"/>
      <x:c r="UYP65547" s="225"/>
      <x:c r="UYQ65547" s="115">
        <x:v>0</x:v>
      </x:c>
      <x:c r="UYR65547" s="224">
        <x:v>71278</x:v>
      </x:c>
      <x:c r="UYS65547" s="224"/>
      <x:c r="UYT65547" s="224"/>
      <x:c r="UYU65547" s="224"/>
      <x:c r="UYV65547" s="224"/>
      <x:c r="UYW65547" s="115">
        <x:v>5.0999999999999996</x:v>
      </x:c>
      <x:c r="VHY65547" s="114" t="s">
        <x:v>291</x:v>
      </x:c>
      <x:c r="VHZ65547" s="225" t="s">
        <x:v>409</x:v>
      </x:c>
      <x:c r="VIA65547" s="225"/>
      <x:c r="VIB65547" s="225"/>
      <x:c r="VIC65547" s="115">
        <x:v>4000</x:v>
      </x:c>
      <x:c r="VID65547" s="224">
        <x:v>262194</x:v>
      </x:c>
      <x:c r="VIE65547" s="224"/>
      <x:c r="VIF65547" s="224"/>
      <x:c r="VIG65547" s="224"/>
      <x:c r="VIH65547" s="115">
        <x:v>18.800000000000001</x:v>
      </x:c>
      <x:c r="VII65547" s="225" t="s">
        <x:v>234</x:v>
      </x:c>
      <x:c r="VIJ65547" s="225"/>
      <x:c r="VIK65547" s="225"/>
      <x:c r="VIL65547" s="225"/>
      <x:c r="VIM65547" s="115">
        <x:v>0</x:v>
      </x:c>
      <x:c r="VIN65547" s="224">
        <x:v>71278</x:v>
      </x:c>
      <x:c r="VIO65547" s="224"/>
      <x:c r="VIP65547" s="224"/>
      <x:c r="VIQ65547" s="224"/>
      <x:c r="VIR65547" s="224"/>
      <x:c r="VIS65547" s="115">
        <x:v>5.0999999999999996</x:v>
      </x:c>
      <x:c r="VRU65547" s="114" t="s">
        <x:v>291</x:v>
      </x:c>
      <x:c r="VRV65547" s="225" t="s">
        <x:v>409</x:v>
      </x:c>
      <x:c r="VRW65547" s="225"/>
      <x:c r="VRX65547" s="225"/>
      <x:c r="VRY65547" s="115">
        <x:v>4000</x:v>
      </x:c>
      <x:c r="VRZ65547" s="224">
        <x:v>262194</x:v>
      </x:c>
      <x:c r="VSA65547" s="224"/>
      <x:c r="VSB65547" s="224"/>
      <x:c r="VSC65547" s="224"/>
      <x:c r="VSD65547" s="115">
        <x:v>18.800000000000001</x:v>
      </x:c>
      <x:c r="VSE65547" s="225" t="s">
        <x:v>234</x:v>
      </x:c>
      <x:c r="VSF65547" s="225"/>
      <x:c r="VSG65547" s="225"/>
      <x:c r="VSH65547" s="225"/>
      <x:c r="VSI65547" s="115">
        <x:v>0</x:v>
      </x:c>
      <x:c r="VSJ65547" s="224">
        <x:v>71278</x:v>
      </x:c>
      <x:c r="VSK65547" s="224"/>
      <x:c r="VSL65547" s="224"/>
      <x:c r="VSM65547" s="224"/>
      <x:c r="VSN65547" s="224"/>
      <x:c r="VSO65547" s="115">
        <x:v>5.0999999999999996</x:v>
      </x:c>
      <x:c r="WBQ65547" s="114" t="s">
        <x:v>291</x:v>
      </x:c>
      <x:c r="WBR65547" s="225" t="s">
        <x:v>409</x:v>
      </x:c>
      <x:c r="WBS65547" s="225"/>
      <x:c r="WBT65547" s="225"/>
      <x:c r="WBU65547" s="115">
        <x:v>4000</x:v>
      </x:c>
      <x:c r="WBV65547" s="224">
        <x:v>262194</x:v>
      </x:c>
      <x:c r="WBW65547" s="224"/>
      <x:c r="WBX65547" s="224"/>
      <x:c r="WBY65547" s="224"/>
      <x:c r="WBZ65547" s="115">
        <x:v>18.800000000000001</x:v>
      </x:c>
      <x:c r="WCA65547" s="225" t="s">
        <x:v>234</x:v>
      </x:c>
      <x:c r="WCB65547" s="225"/>
      <x:c r="WCC65547" s="225"/>
      <x:c r="WCD65547" s="225"/>
      <x:c r="WCE65547" s="115">
        <x:v>0</x:v>
      </x:c>
      <x:c r="WCF65547" s="224">
        <x:v>71278</x:v>
      </x:c>
      <x:c r="WCG65547" s="224"/>
      <x:c r="WCH65547" s="224"/>
      <x:c r="WCI65547" s="224"/>
      <x:c r="WCJ65547" s="224"/>
      <x:c r="WCK65547" s="115">
        <x:v>5.0999999999999996</x:v>
      </x:c>
      <x:c r="WLM65547" s="114" t="s">
        <x:v>291</x:v>
      </x:c>
      <x:c r="WLN65547" s="225" t="s">
        <x:v>409</x:v>
      </x:c>
      <x:c r="WLO65547" s="225"/>
      <x:c r="WLP65547" s="225"/>
      <x:c r="WLQ65547" s="115">
        <x:v>4000</x:v>
      </x:c>
      <x:c r="WLR65547" s="224">
        <x:v>262194</x:v>
      </x:c>
      <x:c r="WLS65547" s="224"/>
      <x:c r="WLT65547" s="224"/>
      <x:c r="WLU65547" s="224"/>
      <x:c r="WLV65547" s="115">
        <x:v>18.800000000000001</x:v>
      </x:c>
      <x:c r="WLW65547" s="225" t="s">
        <x:v>234</x:v>
      </x:c>
      <x:c r="WLX65547" s="225"/>
      <x:c r="WLY65547" s="225"/>
      <x:c r="WLZ65547" s="225"/>
      <x:c r="WMA65547" s="115">
        <x:v>0</x:v>
      </x:c>
      <x:c r="WMB65547" s="224">
        <x:v>71278</x:v>
      </x:c>
      <x:c r="WMC65547" s="224"/>
      <x:c r="WMD65547" s="224"/>
      <x:c r="WME65547" s="224"/>
      <x:c r="WMF65547" s="224"/>
      <x:c r="WMG65547" s="115">
        <x:v>5.0999999999999996</x:v>
      </x:c>
      <x:c r="WVI65547" s="114" t="s">
        <x:v>291</x:v>
      </x:c>
      <x:c r="WVJ65547" s="225" t="s">
        <x:v>409</x:v>
      </x:c>
      <x:c r="WVK65547" s="225"/>
      <x:c r="WVL65547" s="225"/>
      <x:c r="WVM65547" s="115">
        <x:v>4000</x:v>
      </x:c>
      <x:c r="WVN65547" s="224">
        <x:v>262194</x:v>
      </x:c>
      <x:c r="WVO65547" s="224"/>
      <x:c r="WVP65547" s="224"/>
      <x:c r="WVQ65547" s="224"/>
      <x:c r="WVR65547" s="115">
        <x:v>18.800000000000001</x:v>
      </x:c>
      <x:c r="WVS65547" s="225" t="s">
        <x:v>234</x:v>
      </x:c>
      <x:c r="WVT65547" s="225"/>
      <x:c r="WVU65547" s="225"/>
      <x:c r="WVV65547" s="225"/>
      <x:c r="WVW65547" s="115">
        <x:v>0</x:v>
      </x:c>
      <x:c r="WVX65547" s="224">
        <x:v>71278</x:v>
      </x:c>
      <x:c r="WVY65547" s="224"/>
      <x:c r="WVZ65547" s="224"/>
      <x:c r="WWA65547" s="224"/>
      <x:c r="WWB65547" s="224"/>
      <x:c r="WWC65547" s="115">
        <x:v>5.0999999999999996</x:v>
      </x:c>
    </x:row>
    <x:row r="65548" spans="1:16149">
      <x:c r="A65548" s="114" t="s">
        <x:v>291</x:v>
      </x:c>
      <x:c r="B65548" s="225" t="s">
        <x:v>510</x:v>
      </x:c>
      <x:c r="C65548" s="225"/>
      <x:c r="D65548" s="225"/>
      <x:c r="E65548" s="115">
        <x:v>4937</x:v>
      </x:c>
      <x:c r="F65548" s="224">
        <x:v>1009696</x:v>
      </x:c>
      <x:c r="G65548" s="224"/>
      <x:c r="H65548" s="224"/>
      <x:c r="I65548" s="224"/>
      <x:c r="J65548" s="115">
        <x:v>72.5</x:v>
      </x:c>
      <x:c r="K65548" s="225" t="s">
        <x:v>366</x:v>
      </x:c>
      <x:c r="L65548" s="225"/>
      <x:c r="M65548" s="225"/>
      <x:c r="N65548" s="225"/>
      <x:c r="O65548" s="115">
        <x:v>1100</x:v>
      </x:c>
      <x:c r="P65548" s="224">
        <x:v>475593</x:v>
      </x:c>
      <x:c r="Q65548" s="224"/>
      <x:c r="R65548" s="224"/>
      <x:c r="S65548" s="224"/>
      <x:c r="T65548" s="224"/>
      <x:c r="U65548" s="115">
        <x:v>34.100000000000001</x:v>
      </x:c>
      <x:c r="IW65548" s="114" t="s">
        <x:v>291</x:v>
      </x:c>
      <x:c r="IX65548" s="225" t="s">
        <x:v>510</x:v>
      </x:c>
      <x:c r="IY65548" s="225"/>
      <x:c r="IZ65548" s="225"/>
      <x:c r="JA65548" s="115">
        <x:v>4937</x:v>
      </x:c>
      <x:c r="JB65548" s="224">
        <x:v>1009696</x:v>
      </x:c>
      <x:c r="JC65548" s="224"/>
      <x:c r="JD65548" s="224"/>
      <x:c r="JE65548" s="224"/>
      <x:c r="JF65548" s="115">
        <x:v>72.5</x:v>
      </x:c>
      <x:c r="JG65548" s="225" t="s">
        <x:v>366</x:v>
      </x:c>
      <x:c r="JH65548" s="225"/>
      <x:c r="JI65548" s="225"/>
      <x:c r="JJ65548" s="225"/>
      <x:c r="JK65548" s="115">
        <x:v>1100</x:v>
      </x:c>
      <x:c r="JL65548" s="224">
        <x:v>475593</x:v>
      </x:c>
      <x:c r="JM65548" s="224"/>
      <x:c r="JN65548" s="224"/>
      <x:c r="JO65548" s="224"/>
      <x:c r="JP65548" s="224"/>
      <x:c r="JQ65548" s="115">
        <x:v>34.100000000000001</x:v>
      </x:c>
      <x:c r="SS65548" s="114" t="s">
        <x:v>291</x:v>
      </x:c>
      <x:c r="ST65548" s="225" t="s">
        <x:v>510</x:v>
      </x:c>
      <x:c r="SU65548" s="225"/>
      <x:c r="SV65548" s="225"/>
      <x:c r="SW65548" s="115">
        <x:v>4937</x:v>
      </x:c>
      <x:c r="SX65548" s="224">
        <x:v>1009696</x:v>
      </x:c>
      <x:c r="SY65548" s="224"/>
      <x:c r="SZ65548" s="224"/>
      <x:c r="TA65548" s="224"/>
      <x:c r="TB65548" s="115">
        <x:v>72.5</x:v>
      </x:c>
      <x:c r="TC65548" s="225" t="s">
        <x:v>366</x:v>
      </x:c>
      <x:c r="TD65548" s="225"/>
      <x:c r="TE65548" s="225"/>
      <x:c r="TF65548" s="225"/>
      <x:c r="TG65548" s="115">
        <x:v>1100</x:v>
      </x:c>
      <x:c r="TH65548" s="224">
        <x:v>475593</x:v>
      </x:c>
      <x:c r="TI65548" s="224"/>
      <x:c r="TJ65548" s="224"/>
      <x:c r="TK65548" s="224"/>
      <x:c r="TL65548" s="224"/>
      <x:c r="TM65548" s="115">
        <x:v>34.100000000000001</x:v>
      </x:c>
      <x:c r="ACO65548" s="114" t="s">
        <x:v>291</x:v>
      </x:c>
      <x:c r="ACP65548" s="225" t="s">
        <x:v>510</x:v>
      </x:c>
      <x:c r="ACQ65548" s="225"/>
      <x:c r="ACR65548" s="225"/>
      <x:c r="ACS65548" s="115">
        <x:v>4937</x:v>
      </x:c>
      <x:c r="ACT65548" s="224">
        <x:v>1009696</x:v>
      </x:c>
      <x:c r="ACU65548" s="224"/>
      <x:c r="ACV65548" s="224"/>
      <x:c r="ACW65548" s="224"/>
      <x:c r="ACX65548" s="115">
        <x:v>72.5</x:v>
      </x:c>
      <x:c r="ACY65548" s="225" t="s">
        <x:v>366</x:v>
      </x:c>
      <x:c r="ACZ65548" s="225"/>
      <x:c r="ADA65548" s="225"/>
      <x:c r="ADB65548" s="225"/>
      <x:c r="ADC65548" s="115">
        <x:v>1100</x:v>
      </x:c>
      <x:c r="ADD65548" s="224">
        <x:v>475593</x:v>
      </x:c>
      <x:c r="ADE65548" s="224"/>
      <x:c r="ADF65548" s="224"/>
      <x:c r="ADG65548" s="224"/>
      <x:c r="ADH65548" s="224"/>
      <x:c r="ADI65548" s="115">
        <x:v>34.100000000000001</x:v>
      </x:c>
      <x:c r="AMK65548" s="114" t="s">
        <x:v>291</x:v>
      </x:c>
      <x:c r="AML65548" s="225" t="s">
        <x:v>510</x:v>
      </x:c>
      <x:c r="AMM65548" s="225"/>
      <x:c r="AMN65548" s="225"/>
      <x:c r="AMO65548" s="115">
        <x:v>4937</x:v>
      </x:c>
      <x:c r="AMP65548" s="224">
        <x:v>1009696</x:v>
      </x:c>
      <x:c r="AMQ65548" s="224"/>
      <x:c r="AMR65548" s="224"/>
      <x:c r="AMS65548" s="224"/>
      <x:c r="AMT65548" s="115">
        <x:v>72.5</x:v>
      </x:c>
      <x:c r="AMU65548" s="225" t="s">
        <x:v>366</x:v>
      </x:c>
      <x:c r="AMV65548" s="225"/>
      <x:c r="AMW65548" s="225"/>
      <x:c r="AMX65548" s="225"/>
      <x:c r="AMY65548" s="115">
        <x:v>1100</x:v>
      </x:c>
      <x:c r="AMZ65548" s="224">
        <x:v>475593</x:v>
      </x:c>
      <x:c r="ANA65548" s="224"/>
      <x:c r="ANB65548" s="224"/>
      <x:c r="ANC65548" s="224"/>
      <x:c r="AND65548" s="224"/>
      <x:c r="ANE65548" s="115">
        <x:v>34.100000000000001</x:v>
      </x:c>
      <x:c r="AWG65548" s="114" t="s">
        <x:v>291</x:v>
      </x:c>
      <x:c r="AWH65548" s="225" t="s">
        <x:v>510</x:v>
      </x:c>
      <x:c r="AWI65548" s="225"/>
      <x:c r="AWJ65548" s="225"/>
      <x:c r="AWK65548" s="115">
        <x:v>4937</x:v>
      </x:c>
      <x:c r="AWL65548" s="224">
        <x:v>1009696</x:v>
      </x:c>
      <x:c r="AWM65548" s="224"/>
      <x:c r="AWN65548" s="224"/>
      <x:c r="AWO65548" s="224"/>
      <x:c r="AWP65548" s="115">
        <x:v>72.5</x:v>
      </x:c>
      <x:c r="AWQ65548" s="225" t="s">
        <x:v>366</x:v>
      </x:c>
      <x:c r="AWR65548" s="225"/>
      <x:c r="AWS65548" s="225"/>
      <x:c r="AWT65548" s="225"/>
      <x:c r="AWU65548" s="115">
        <x:v>1100</x:v>
      </x:c>
      <x:c r="AWV65548" s="224">
        <x:v>475593</x:v>
      </x:c>
      <x:c r="AWW65548" s="224"/>
      <x:c r="AWX65548" s="224"/>
      <x:c r="AWY65548" s="224"/>
      <x:c r="AWZ65548" s="224"/>
      <x:c r="AXA65548" s="115">
        <x:v>34.100000000000001</x:v>
      </x:c>
      <x:c r="BGC65548" s="114" t="s">
        <x:v>291</x:v>
      </x:c>
      <x:c r="BGD65548" s="225" t="s">
        <x:v>510</x:v>
      </x:c>
      <x:c r="BGE65548" s="225"/>
      <x:c r="BGF65548" s="225"/>
      <x:c r="BGG65548" s="115">
        <x:v>4937</x:v>
      </x:c>
      <x:c r="BGH65548" s="224">
        <x:v>1009696</x:v>
      </x:c>
      <x:c r="BGI65548" s="224"/>
      <x:c r="BGJ65548" s="224"/>
      <x:c r="BGK65548" s="224"/>
      <x:c r="BGL65548" s="115">
        <x:v>72.5</x:v>
      </x:c>
      <x:c r="BGM65548" s="225" t="s">
        <x:v>366</x:v>
      </x:c>
      <x:c r="BGN65548" s="225"/>
      <x:c r="BGO65548" s="225"/>
      <x:c r="BGP65548" s="225"/>
      <x:c r="BGQ65548" s="115">
        <x:v>1100</x:v>
      </x:c>
      <x:c r="BGR65548" s="224">
        <x:v>475593</x:v>
      </x:c>
      <x:c r="BGS65548" s="224"/>
      <x:c r="BGT65548" s="224"/>
      <x:c r="BGU65548" s="224"/>
      <x:c r="BGV65548" s="224"/>
      <x:c r="BGW65548" s="115">
        <x:v>34.100000000000001</x:v>
      </x:c>
      <x:c r="BPY65548" s="114" t="s">
        <x:v>291</x:v>
      </x:c>
      <x:c r="BPZ65548" s="225" t="s">
        <x:v>510</x:v>
      </x:c>
      <x:c r="BQA65548" s="225"/>
      <x:c r="BQB65548" s="225"/>
      <x:c r="BQC65548" s="115">
        <x:v>4937</x:v>
      </x:c>
      <x:c r="BQD65548" s="224">
        <x:v>1009696</x:v>
      </x:c>
      <x:c r="BQE65548" s="224"/>
      <x:c r="BQF65548" s="224"/>
      <x:c r="BQG65548" s="224"/>
      <x:c r="BQH65548" s="115">
        <x:v>72.5</x:v>
      </x:c>
      <x:c r="BQI65548" s="225" t="s">
        <x:v>366</x:v>
      </x:c>
      <x:c r="BQJ65548" s="225"/>
      <x:c r="BQK65548" s="225"/>
      <x:c r="BQL65548" s="225"/>
      <x:c r="BQM65548" s="115">
        <x:v>1100</x:v>
      </x:c>
      <x:c r="BQN65548" s="224">
        <x:v>475593</x:v>
      </x:c>
      <x:c r="BQO65548" s="224"/>
      <x:c r="BQP65548" s="224"/>
      <x:c r="BQQ65548" s="224"/>
      <x:c r="BQR65548" s="224"/>
      <x:c r="BQS65548" s="115">
        <x:v>34.100000000000001</x:v>
      </x:c>
      <x:c r="BZU65548" s="114" t="s">
        <x:v>291</x:v>
      </x:c>
      <x:c r="BZV65548" s="225" t="s">
        <x:v>510</x:v>
      </x:c>
      <x:c r="BZW65548" s="225"/>
      <x:c r="BZX65548" s="225"/>
      <x:c r="BZY65548" s="115">
        <x:v>4937</x:v>
      </x:c>
      <x:c r="BZZ65548" s="224">
        <x:v>1009696</x:v>
      </x:c>
      <x:c r="CAA65548" s="224"/>
      <x:c r="CAB65548" s="224"/>
      <x:c r="CAC65548" s="224"/>
      <x:c r="CAD65548" s="115">
        <x:v>72.5</x:v>
      </x:c>
      <x:c r="CAE65548" s="225" t="s">
        <x:v>366</x:v>
      </x:c>
      <x:c r="CAF65548" s="225"/>
      <x:c r="CAG65548" s="225"/>
      <x:c r="CAH65548" s="225"/>
      <x:c r="CAI65548" s="115">
        <x:v>1100</x:v>
      </x:c>
      <x:c r="CAJ65548" s="224">
        <x:v>475593</x:v>
      </x:c>
      <x:c r="CAK65548" s="224"/>
      <x:c r="CAL65548" s="224"/>
      <x:c r="CAM65548" s="224"/>
      <x:c r="CAN65548" s="224"/>
      <x:c r="CAO65548" s="115">
        <x:v>34.100000000000001</x:v>
      </x:c>
      <x:c r="CJQ65548" s="114" t="s">
        <x:v>291</x:v>
      </x:c>
      <x:c r="CJR65548" s="225" t="s">
        <x:v>510</x:v>
      </x:c>
      <x:c r="CJS65548" s="225"/>
      <x:c r="CJT65548" s="225"/>
      <x:c r="CJU65548" s="115">
        <x:v>4937</x:v>
      </x:c>
      <x:c r="CJV65548" s="224">
        <x:v>1009696</x:v>
      </x:c>
      <x:c r="CJW65548" s="224"/>
      <x:c r="CJX65548" s="224"/>
      <x:c r="CJY65548" s="224"/>
      <x:c r="CJZ65548" s="115">
        <x:v>72.5</x:v>
      </x:c>
      <x:c r="CKA65548" s="225" t="s">
        <x:v>366</x:v>
      </x:c>
      <x:c r="CKB65548" s="225"/>
      <x:c r="CKC65548" s="225"/>
      <x:c r="CKD65548" s="225"/>
      <x:c r="CKE65548" s="115">
        <x:v>1100</x:v>
      </x:c>
      <x:c r="CKF65548" s="224">
        <x:v>475593</x:v>
      </x:c>
      <x:c r="CKG65548" s="224"/>
      <x:c r="CKH65548" s="224"/>
      <x:c r="CKI65548" s="224"/>
      <x:c r="CKJ65548" s="224"/>
      <x:c r="CKK65548" s="115">
        <x:v>34.100000000000001</x:v>
      </x:c>
      <x:c r="CTM65548" s="114" t="s">
        <x:v>291</x:v>
      </x:c>
      <x:c r="CTN65548" s="225" t="s">
        <x:v>510</x:v>
      </x:c>
      <x:c r="CTO65548" s="225"/>
      <x:c r="CTP65548" s="225"/>
      <x:c r="CTQ65548" s="115">
        <x:v>4937</x:v>
      </x:c>
      <x:c r="CTR65548" s="224">
        <x:v>1009696</x:v>
      </x:c>
      <x:c r="CTS65548" s="224"/>
      <x:c r="CTT65548" s="224"/>
      <x:c r="CTU65548" s="224"/>
      <x:c r="CTV65548" s="115">
        <x:v>72.5</x:v>
      </x:c>
      <x:c r="CTW65548" s="225" t="s">
        <x:v>366</x:v>
      </x:c>
      <x:c r="CTX65548" s="225"/>
      <x:c r="CTY65548" s="225"/>
      <x:c r="CTZ65548" s="225"/>
      <x:c r="CUA65548" s="115">
        <x:v>1100</x:v>
      </x:c>
      <x:c r="CUB65548" s="224">
        <x:v>475593</x:v>
      </x:c>
      <x:c r="CUC65548" s="224"/>
      <x:c r="CUD65548" s="224"/>
      <x:c r="CUE65548" s="224"/>
      <x:c r="CUF65548" s="224"/>
      <x:c r="CUG65548" s="115">
        <x:v>34.100000000000001</x:v>
      </x:c>
      <x:c r="DDI65548" s="114" t="s">
        <x:v>291</x:v>
      </x:c>
      <x:c r="DDJ65548" s="225" t="s">
        <x:v>510</x:v>
      </x:c>
      <x:c r="DDK65548" s="225"/>
      <x:c r="DDL65548" s="225"/>
      <x:c r="DDM65548" s="115">
        <x:v>4937</x:v>
      </x:c>
      <x:c r="DDN65548" s="224">
        <x:v>1009696</x:v>
      </x:c>
      <x:c r="DDO65548" s="224"/>
      <x:c r="DDP65548" s="224"/>
      <x:c r="DDQ65548" s="224"/>
      <x:c r="DDR65548" s="115">
        <x:v>72.5</x:v>
      </x:c>
      <x:c r="DDS65548" s="225" t="s">
        <x:v>366</x:v>
      </x:c>
      <x:c r="DDT65548" s="225"/>
      <x:c r="DDU65548" s="225"/>
      <x:c r="DDV65548" s="225"/>
      <x:c r="DDW65548" s="115">
        <x:v>1100</x:v>
      </x:c>
      <x:c r="DDX65548" s="224">
        <x:v>475593</x:v>
      </x:c>
      <x:c r="DDY65548" s="224"/>
      <x:c r="DDZ65548" s="224"/>
      <x:c r="DEA65548" s="224"/>
      <x:c r="DEB65548" s="224"/>
      <x:c r="DEC65548" s="115">
        <x:v>34.100000000000001</x:v>
      </x:c>
      <x:c r="DNE65548" s="114" t="s">
        <x:v>291</x:v>
      </x:c>
      <x:c r="DNF65548" s="225" t="s">
        <x:v>510</x:v>
      </x:c>
      <x:c r="DNG65548" s="225"/>
      <x:c r="DNH65548" s="225"/>
      <x:c r="DNI65548" s="115">
        <x:v>4937</x:v>
      </x:c>
      <x:c r="DNJ65548" s="224">
        <x:v>1009696</x:v>
      </x:c>
      <x:c r="DNK65548" s="224"/>
      <x:c r="DNL65548" s="224"/>
      <x:c r="DNM65548" s="224"/>
      <x:c r="DNN65548" s="115">
        <x:v>72.5</x:v>
      </x:c>
      <x:c r="DNO65548" s="225" t="s">
        <x:v>366</x:v>
      </x:c>
      <x:c r="DNP65548" s="225"/>
      <x:c r="DNQ65548" s="225"/>
      <x:c r="DNR65548" s="225"/>
      <x:c r="DNS65548" s="115">
        <x:v>1100</x:v>
      </x:c>
      <x:c r="DNT65548" s="224">
        <x:v>475593</x:v>
      </x:c>
      <x:c r="DNU65548" s="224"/>
      <x:c r="DNV65548" s="224"/>
      <x:c r="DNW65548" s="224"/>
      <x:c r="DNX65548" s="224"/>
      <x:c r="DNY65548" s="115">
        <x:v>34.100000000000001</x:v>
      </x:c>
      <x:c r="DXA65548" s="114" t="s">
        <x:v>291</x:v>
      </x:c>
      <x:c r="DXB65548" s="225" t="s">
        <x:v>510</x:v>
      </x:c>
      <x:c r="DXC65548" s="225"/>
      <x:c r="DXD65548" s="225"/>
      <x:c r="DXE65548" s="115">
        <x:v>4937</x:v>
      </x:c>
      <x:c r="DXF65548" s="224">
        <x:v>1009696</x:v>
      </x:c>
      <x:c r="DXG65548" s="224"/>
      <x:c r="DXH65548" s="224"/>
      <x:c r="DXI65548" s="224"/>
      <x:c r="DXJ65548" s="115">
        <x:v>72.5</x:v>
      </x:c>
      <x:c r="DXK65548" s="225" t="s">
        <x:v>366</x:v>
      </x:c>
      <x:c r="DXL65548" s="225"/>
      <x:c r="DXM65548" s="225"/>
      <x:c r="DXN65548" s="225"/>
      <x:c r="DXO65548" s="115">
        <x:v>1100</x:v>
      </x:c>
      <x:c r="DXP65548" s="224">
        <x:v>475593</x:v>
      </x:c>
      <x:c r="DXQ65548" s="224"/>
      <x:c r="DXR65548" s="224"/>
      <x:c r="DXS65548" s="224"/>
      <x:c r="DXT65548" s="224"/>
      <x:c r="DXU65548" s="115">
        <x:v>34.100000000000001</x:v>
      </x:c>
      <x:c r="EGW65548" s="114" t="s">
        <x:v>291</x:v>
      </x:c>
      <x:c r="EGX65548" s="225" t="s">
        <x:v>510</x:v>
      </x:c>
      <x:c r="EGY65548" s="225"/>
      <x:c r="EGZ65548" s="225"/>
      <x:c r="EHA65548" s="115">
        <x:v>4937</x:v>
      </x:c>
      <x:c r="EHB65548" s="224">
        <x:v>1009696</x:v>
      </x:c>
      <x:c r="EHC65548" s="224"/>
      <x:c r="EHD65548" s="224"/>
      <x:c r="EHE65548" s="224"/>
      <x:c r="EHF65548" s="115">
        <x:v>72.5</x:v>
      </x:c>
      <x:c r="EHG65548" s="225" t="s">
        <x:v>366</x:v>
      </x:c>
      <x:c r="EHH65548" s="225"/>
      <x:c r="EHI65548" s="225"/>
      <x:c r="EHJ65548" s="225"/>
      <x:c r="EHK65548" s="115">
        <x:v>1100</x:v>
      </x:c>
      <x:c r="EHL65548" s="224">
        <x:v>475593</x:v>
      </x:c>
      <x:c r="EHM65548" s="224"/>
      <x:c r="EHN65548" s="224"/>
      <x:c r="EHO65548" s="224"/>
      <x:c r="EHP65548" s="224"/>
      <x:c r="EHQ65548" s="115">
        <x:v>34.100000000000001</x:v>
      </x:c>
      <x:c r="EQS65548" s="114" t="s">
        <x:v>291</x:v>
      </x:c>
      <x:c r="EQT65548" s="225" t="s">
        <x:v>510</x:v>
      </x:c>
      <x:c r="EQU65548" s="225"/>
      <x:c r="EQV65548" s="225"/>
      <x:c r="EQW65548" s="115">
        <x:v>4937</x:v>
      </x:c>
      <x:c r="EQX65548" s="224">
        <x:v>1009696</x:v>
      </x:c>
      <x:c r="EQY65548" s="224"/>
      <x:c r="EQZ65548" s="224"/>
      <x:c r="ERA65548" s="224"/>
      <x:c r="ERB65548" s="115">
        <x:v>72.5</x:v>
      </x:c>
      <x:c r="ERC65548" s="225" t="s">
        <x:v>366</x:v>
      </x:c>
      <x:c r="ERD65548" s="225"/>
      <x:c r="ERE65548" s="225"/>
      <x:c r="ERF65548" s="225"/>
      <x:c r="ERG65548" s="115">
        <x:v>1100</x:v>
      </x:c>
      <x:c r="ERH65548" s="224">
        <x:v>475593</x:v>
      </x:c>
      <x:c r="ERI65548" s="224"/>
      <x:c r="ERJ65548" s="224"/>
      <x:c r="ERK65548" s="224"/>
      <x:c r="ERL65548" s="224"/>
      <x:c r="ERM65548" s="115">
        <x:v>34.100000000000001</x:v>
      </x:c>
      <x:c r="FAO65548" s="114" t="s">
        <x:v>291</x:v>
      </x:c>
      <x:c r="FAP65548" s="225" t="s">
        <x:v>510</x:v>
      </x:c>
      <x:c r="FAQ65548" s="225"/>
      <x:c r="FAR65548" s="225"/>
      <x:c r="FAS65548" s="115">
        <x:v>4937</x:v>
      </x:c>
      <x:c r="FAT65548" s="224">
        <x:v>1009696</x:v>
      </x:c>
      <x:c r="FAU65548" s="224"/>
      <x:c r="FAV65548" s="224"/>
      <x:c r="FAW65548" s="224"/>
      <x:c r="FAX65548" s="115">
        <x:v>72.5</x:v>
      </x:c>
      <x:c r="FAY65548" s="225" t="s">
        <x:v>366</x:v>
      </x:c>
      <x:c r="FAZ65548" s="225"/>
      <x:c r="FBA65548" s="225"/>
      <x:c r="FBB65548" s="225"/>
      <x:c r="FBC65548" s="115">
        <x:v>1100</x:v>
      </x:c>
      <x:c r="FBD65548" s="224">
        <x:v>475593</x:v>
      </x:c>
      <x:c r="FBE65548" s="224"/>
      <x:c r="FBF65548" s="224"/>
      <x:c r="FBG65548" s="224"/>
      <x:c r="FBH65548" s="224"/>
      <x:c r="FBI65548" s="115">
        <x:v>34.100000000000001</x:v>
      </x:c>
      <x:c r="FKK65548" s="114" t="s">
        <x:v>291</x:v>
      </x:c>
      <x:c r="FKL65548" s="225" t="s">
        <x:v>510</x:v>
      </x:c>
      <x:c r="FKM65548" s="225"/>
      <x:c r="FKN65548" s="225"/>
      <x:c r="FKO65548" s="115">
        <x:v>4937</x:v>
      </x:c>
      <x:c r="FKP65548" s="224">
        <x:v>1009696</x:v>
      </x:c>
      <x:c r="FKQ65548" s="224"/>
      <x:c r="FKR65548" s="224"/>
      <x:c r="FKS65548" s="224"/>
      <x:c r="FKT65548" s="115">
        <x:v>72.5</x:v>
      </x:c>
      <x:c r="FKU65548" s="225" t="s">
        <x:v>366</x:v>
      </x:c>
      <x:c r="FKV65548" s="225"/>
      <x:c r="FKW65548" s="225"/>
      <x:c r="FKX65548" s="225"/>
      <x:c r="FKY65548" s="115">
        <x:v>1100</x:v>
      </x:c>
      <x:c r="FKZ65548" s="224">
        <x:v>475593</x:v>
      </x:c>
      <x:c r="FLA65548" s="224"/>
      <x:c r="FLB65548" s="224"/>
      <x:c r="FLC65548" s="224"/>
      <x:c r="FLD65548" s="224"/>
      <x:c r="FLE65548" s="115">
        <x:v>34.100000000000001</x:v>
      </x:c>
      <x:c r="FUG65548" s="114" t="s">
        <x:v>291</x:v>
      </x:c>
      <x:c r="FUH65548" s="225" t="s">
        <x:v>510</x:v>
      </x:c>
      <x:c r="FUI65548" s="225"/>
      <x:c r="FUJ65548" s="225"/>
      <x:c r="FUK65548" s="115">
        <x:v>4937</x:v>
      </x:c>
      <x:c r="FUL65548" s="224">
        <x:v>1009696</x:v>
      </x:c>
      <x:c r="FUM65548" s="224"/>
      <x:c r="FUN65548" s="224"/>
      <x:c r="FUO65548" s="224"/>
      <x:c r="FUP65548" s="115">
        <x:v>72.5</x:v>
      </x:c>
      <x:c r="FUQ65548" s="225" t="s">
        <x:v>366</x:v>
      </x:c>
      <x:c r="FUR65548" s="225"/>
      <x:c r="FUS65548" s="225"/>
      <x:c r="FUT65548" s="225"/>
      <x:c r="FUU65548" s="115">
        <x:v>1100</x:v>
      </x:c>
      <x:c r="FUV65548" s="224">
        <x:v>475593</x:v>
      </x:c>
      <x:c r="FUW65548" s="224"/>
      <x:c r="FUX65548" s="224"/>
      <x:c r="FUY65548" s="224"/>
      <x:c r="FUZ65548" s="224"/>
      <x:c r="FVA65548" s="115">
        <x:v>34.100000000000001</x:v>
      </x:c>
      <x:c r="GEC65548" s="114" t="s">
        <x:v>291</x:v>
      </x:c>
      <x:c r="GED65548" s="225" t="s">
        <x:v>510</x:v>
      </x:c>
      <x:c r="GEE65548" s="225"/>
      <x:c r="GEF65548" s="225"/>
      <x:c r="GEG65548" s="115">
        <x:v>4937</x:v>
      </x:c>
      <x:c r="GEH65548" s="224">
        <x:v>1009696</x:v>
      </x:c>
      <x:c r="GEI65548" s="224"/>
      <x:c r="GEJ65548" s="224"/>
      <x:c r="GEK65548" s="224"/>
      <x:c r="GEL65548" s="115">
        <x:v>72.5</x:v>
      </x:c>
      <x:c r="GEM65548" s="225" t="s">
        <x:v>366</x:v>
      </x:c>
      <x:c r="GEN65548" s="225"/>
      <x:c r="GEO65548" s="225"/>
      <x:c r="GEP65548" s="225"/>
      <x:c r="GEQ65548" s="115">
        <x:v>1100</x:v>
      </x:c>
      <x:c r="GER65548" s="224">
        <x:v>475593</x:v>
      </x:c>
      <x:c r="GES65548" s="224"/>
      <x:c r="GET65548" s="224"/>
      <x:c r="GEU65548" s="224"/>
      <x:c r="GEV65548" s="224"/>
      <x:c r="GEW65548" s="115">
        <x:v>34.100000000000001</x:v>
      </x:c>
      <x:c r="GNY65548" s="114" t="s">
        <x:v>291</x:v>
      </x:c>
      <x:c r="GNZ65548" s="225" t="s">
        <x:v>510</x:v>
      </x:c>
      <x:c r="GOA65548" s="225"/>
      <x:c r="GOB65548" s="225"/>
      <x:c r="GOC65548" s="115">
        <x:v>4937</x:v>
      </x:c>
      <x:c r="GOD65548" s="224">
        <x:v>1009696</x:v>
      </x:c>
      <x:c r="GOE65548" s="224"/>
      <x:c r="GOF65548" s="224"/>
      <x:c r="GOG65548" s="224"/>
      <x:c r="GOH65548" s="115">
        <x:v>72.5</x:v>
      </x:c>
      <x:c r="GOI65548" s="225" t="s">
        <x:v>366</x:v>
      </x:c>
      <x:c r="GOJ65548" s="225"/>
      <x:c r="GOK65548" s="225"/>
      <x:c r="GOL65548" s="225"/>
      <x:c r="GOM65548" s="115">
        <x:v>1100</x:v>
      </x:c>
      <x:c r="GON65548" s="224">
        <x:v>475593</x:v>
      </x:c>
      <x:c r="GOO65548" s="224"/>
      <x:c r="GOP65548" s="224"/>
      <x:c r="GOQ65548" s="224"/>
      <x:c r="GOR65548" s="224"/>
      <x:c r="GOS65548" s="115">
        <x:v>34.100000000000001</x:v>
      </x:c>
      <x:c r="GXU65548" s="114" t="s">
        <x:v>291</x:v>
      </x:c>
      <x:c r="GXV65548" s="225" t="s">
        <x:v>510</x:v>
      </x:c>
      <x:c r="GXW65548" s="225"/>
      <x:c r="GXX65548" s="225"/>
      <x:c r="GXY65548" s="115">
        <x:v>4937</x:v>
      </x:c>
      <x:c r="GXZ65548" s="224">
        <x:v>1009696</x:v>
      </x:c>
      <x:c r="GYA65548" s="224"/>
      <x:c r="GYB65548" s="224"/>
      <x:c r="GYC65548" s="224"/>
      <x:c r="GYD65548" s="115">
        <x:v>72.5</x:v>
      </x:c>
      <x:c r="GYE65548" s="225" t="s">
        <x:v>366</x:v>
      </x:c>
      <x:c r="GYF65548" s="225"/>
      <x:c r="GYG65548" s="225"/>
      <x:c r="GYH65548" s="225"/>
      <x:c r="GYI65548" s="115">
        <x:v>1100</x:v>
      </x:c>
      <x:c r="GYJ65548" s="224">
        <x:v>475593</x:v>
      </x:c>
      <x:c r="GYK65548" s="224"/>
      <x:c r="GYL65548" s="224"/>
      <x:c r="GYM65548" s="224"/>
      <x:c r="GYN65548" s="224"/>
      <x:c r="GYO65548" s="115">
        <x:v>34.100000000000001</x:v>
      </x:c>
      <x:c r="HHQ65548" s="114" t="s">
        <x:v>291</x:v>
      </x:c>
      <x:c r="HHR65548" s="225" t="s">
        <x:v>510</x:v>
      </x:c>
      <x:c r="HHS65548" s="225"/>
      <x:c r="HHT65548" s="225"/>
      <x:c r="HHU65548" s="115">
        <x:v>4937</x:v>
      </x:c>
      <x:c r="HHV65548" s="224">
        <x:v>1009696</x:v>
      </x:c>
      <x:c r="HHW65548" s="224"/>
      <x:c r="HHX65548" s="224"/>
      <x:c r="HHY65548" s="224"/>
      <x:c r="HHZ65548" s="115">
        <x:v>72.5</x:v>
      </x:c>
      <x:c r="HIA65548" s="225" t="s">
        <x:v>366</x:v>
      </x:c>
      <x:c r="HIB65548" s="225"/>
      <x:c r="HIC65548" s="225"/>
      <x:c r="HID65548" s="225"/>
      <x:c r="HIE65548" s="115">
        <x:v>1100</x:v>
      </x:c>
      <x:c r="HIF65548" s="224">
        <x:v>475593</x:v>
      </x:c>
      <x:c r="HIG65548" s="224"/>
      <x:c r="HIH65548" s="224"/>
      <x:c r="HII65548" s="224"/>
      <x:c r="HIJ65548" s="224"/>
      <x:c r="HIK65548" s="115">
        <x:v>34.100000000000001</x:v>
      </x:c>
      <x:c r="HRM65548" s="114" t="s">
        <x:v>291</x:v>
      </x:c>
      <x:c r="HRN65548" s="225" t="s">
        <x:v>510</x:v>
      </x:c>
      <x:c r="HRO65548" s="225"/>
      <x:c r="HRP65548" s="225"/>
      <x:c r="HRQ65548" s="115">
        <x:v>4937</x:v>
      </x:c>
      <x:c r="HRR65548" s="224">
        <x:v>1009696</x:v>
      </x:c>
      <x:c r="HRS65548" s="224"/>
      <x:c r="HRT65548" s="224"/>
      <x:c r="HRU65548" s="224"/>
      <x:c r="HRV65548" s="115">
        <x:v>72.5</x:v>
      </x:c>
      <x:c r="HRW65548" s="225" t="s">
        <x:v>366</x:v>
      </x:c>
      <x:c r="HRX65548" s="225"/>
      <x:c r="HRY65548" s="225"/>
      <x:c r="HRZ65548" s="225"/>
      <x:c r="HSA65548" s="115">
        <x:v>1100</x:v>
      </x:c>
      <x:c r="HSB65548" s="224">
        <x:v>475593</x:v>
      </x:c>
      <x:c r="HSC65548" s="224"/>
      <x:c r="HSD65548" s="224"/>
      <x:c r="HSE65548" s="224"/>
      <x:c r="HSF65548" s="224"/>
      <x:c r="HSG65548" s="115">
        <x:v>34.100000000000001</x:v>
      </x:c>
      <x:c r="IBI65548" s="114" t="s">
        <x:v>291</x:v>
      </x:c>
      <x:c r="IBJ65548" s="225" t="s">
        <x:v>510</x:v>
      </x:c>
      <x:c r="IBK65548" s="225"/>
      <x:c r="IBL65548" s="225"/>
      <x:c r="IBM65548" s="115">
        <x:v>4937</x:v>
      </x:c>
      <x:c r="IBN65548" s="224">
        <x:v>1009696</x:v>
      </x:c>
      <x:c r="IBO65548" s="224"/>
      <x:c r="IBP65548" s="224"/>
      <x:c r="IBQ65548" s="224"/>
      <x:c r="IBR65548" s="115">
        <x:v>72.5</x:v>
      </x:c>
      <x:c r="IBS65548" s="225" t="s">
        <x:v>366</x:v>
      </x:c>
      <x:c r="IBT65548" s="225"/>
      <x:c r="IBU65548" s="225"/>
      <x:c r="IBV65548" s="225"/>
      <x:c r="IBW65548" s="115">
        <x:v>1100</x:v>
      </x:c>
      <x:c r="IBX65548" s="224">
        <x:v>475593</x:v>
      </x:c>
      <x:c r="IBY65548" s="224"/>
      <x:c r="IBZ65548" s="224"/>
      <x:c r="ICA65548" s="224"/>
      <x:c r="ICB65548" s="224"/>
      <x:c r="ICC65548" s="115">
        <x:v>34.100000000000001</x:v>
      </x:c>
      <x:c r="ILE65548" s="114" t="s">
        <x:v>291</x:v>
      </x:c>
      <x:c r="ILF65548" s="225" t="s">
        <x:v>510</x:v>
      </x:c>
      <x:c r="ILG65548" s="225"/>
      <x:c r="ILH65548" s="225"/>
      <x:c r="ILI65548" s="115">
        <x:v>4937</x:v>
      </x:c>
      <x:c r="ILJ65548" s="224">
        <x:v>1009696</x:v>
      </x:c>
      <x:c r="ILK65548" s="224"/>
      <x:c r="ILL65548" s="224"/>
      <x:c r="ILM65548" s="224"/>
      <x:c r="ILN65548" s="115">
        <x:v>72.5</x:v>
      </x:c>
      <x:c r="ILO65548" s="225" t="s">
        <x:v>366</x:v>
      </x:c>
      <x:c r="ILP65548" s="225"/>
      <x:c r="ILQ65548" s="225"/>
      <x:c r="ILR65548" s="225"/>
      <x:c r="ILS65548" s="115">
        <x:v>1100</x:v>
      </x:c>
      <x:c r="ILT65548" s="224">
        <x:v>475593</x:v>
      </x:c>
      <x:c r="ILU65548" s="224"/>
      <x:c r="ILV65548" s="224"/>
      <x:c r="ILW65548" s="224"/>
      <x:c r="ILX65548" s="224"/>
      <x:c r="ILY65548" s="115">
        <x:v>34.100000000000001</x:v>
      </x:c>
      <x:c r="IVA65548" s="114" t="s">
        <x:v>291</x:v>
      </x:c>
      <x:c r="IVB65548" s="225" t="s">
        <x:v>510</x:v>
      </x:c>
      <x:c r="IVC65548" s="225"/>
      <x:c r="IVD65548" s="225"/>
      <x:c r="IVE65548" s="115">
        <x:v>4937</x:v>
      </x:c>
      <x:c r="IVF65548" s="224">
        <x:v>1009696</x:v>
      </x:c>
      <x:c r="IVG65548" s="224"/>
      <x:c r="IVH65548" s="224"/>
      <x:c r="IVI65548" s="224"/>
      <x:c r="IVJ65548" s="115">
        <x:v>72.5</x:v>
      </x:c>
      <x:c r="IVK65548" s="225" t="s">
        <x:v>366</x:v>
      </x:c>
      <x:c r="IVL65548" s="225"/>
      <x:c r="IVM65548" s="225"/>
      <x:c r="IVN65548" s="225"/>
      <x:c r="IVO65548" s="115">
        <x:v>1100</x:v>
      </x:c>
      <x:c r="IVP65548" s="224">
        <x:v>475593</x:v>
      </x:c>
      <x:c r="IVQ65548" s="224"/>
      <x:c r="IVR65548" s="224"/>
      <x:c r="IVS65548" s="224"/>
      <x:c r="IVT65548" s="224"/>
      <x:c r="IVU65548" s="115">
        <x:v>34.100000000000001</x:v>
      </x:c>
      <x:c r="JEW65548" s="114" t="s">
        <x:v>291</x:v>
      </x:c>
      <x:c r="JEX65548" s="225" t="s">
        <x:v>510</x:v>
      </x:c>
      <x:c r="JEY65548" s="225"/>
      <x:c r="JEZ65548" s="225"/>
      <x:c r="JFA65548" s="115">
        <x:v>4937</x:v>
      </x:c>
      <x:c r="JFB65548" s="224">
        <x:v>1009696</x:v>
      </x:c>
      <x:c r="JFC65548" s="224"/>
      <x:c r="JFD65548" s="224"/>
      <x:c r="JFE65548" s="224"/>
      <x:c r="JFF65548" s="115">
        <x:v>72.5</x:v>
      </x:c>
      <x:c r="JFG65548" s="225" t="s">
        <x:v>366</x:v>
      </x:c>
      <x:c r="JFH65548" s="225"/>
      <x:c r="JFI65548" s="225"/>
      <x:c r="JFJ65548" s="225"/>
      <x:c r="JFK65548" s="115">
        <x:v>1100</x:v>
      </x:c>
      <x:c r="JFL65548" s="224">
        <x:v>475593</x:v>
      </x:c>
      <x:c r="JFM65548" s="224"/>
      <x:c r="JFN65548" s="224"/>
      <x:c r="JFO65548" s="224"/>
      <x:c r="JFP65548" s="224"/>
      <x:c r="JFQ65548" s="115">
        <x:v>34.100000000000001</x:v>
      </x:c>
      <x:c r="JOS65548" s="114" t="s">
        <x:v>291</x:v>
      </x:c>
      <x:c r="JOT65548" s="225" t="s">
        <x:v>510</x:v>
      </x:c>
      <x:c r="JOU65548" s="225"/>
      <x:c r="JOV65548" s="225"/>
      <x:c r="JOW65548" s="115">
        <x:v>4937</x:v>
      </x:c>
      <x:c r="JOX65548" s="224">
        <x:v>1009696</x:v>
      </x:c>
      <x:c r="JOY65548" s="224"/>
      <x:c r="JOZ65548" s="224"/>
      <x:c r="JPA65548" s="224"/>
      <x:c r="JPB65548" s="115">
        <x:v>72.5</x:v>
      </x:c>
      <x:c r="JPC65548" s="225" t="s">
        <x:v>366</x:v>
      </x:c>
      <x:c r="JPD65548" s="225"/>
      <x:c r="JPE65548" s="225"/>
      <x:c r="JPF65548" s="225"/>
      <x:c r="JPG65548" s="115">
        <x:v>1100</x:v>
      </x:c>
      <x:c r="JPH65548" s="224">
        <x:v>475593</x:v>
      </x:c>
      <x:c r="JPI65548" s="224"/>
      <x:c r="JPJ65548" s="224"/>
      <x:c r="JPK65548" s="224"/>
      <x:c r="JPL65548" s="224"/>
      <x:c r="JPM65548" s="115">
        <x:v>34.100000000000001</x:v>
      </x:c>
      <x:c r="JYO65548" s="114" t="s">
        <x:v>291</x:v>
      </x:c>
      <x:c r="JYP65548" s="225" t="s">
        <x:v>510</x:v>
      </x:c>
      <x:c r="JYQ65548" s="225"/>
      <x:c r="JYR65548" s="225"/>
      <x:c r="JYS65548" s="115">
        <x:v>4937</x:v>
      </x:c>
      <x:c r="JYT65548" s="224">
        <x:v>1009696</x:v>
      </x:c>
      <x:c r="JYU65548" s="224"/>
      <x:c r="JYV65548" s="224"/>
      <x:c r="JYW65548" s="224"/>
      <x:c r="JYX65548" s="115">
        <x:v>72.5</x:v>
      </x:c>
      <x:c r="JYY65548" s="225" t="s">
        <x:v>366</x:v>
      </x:c>
      <x:c r="JYZ65548" s="225"/>
      <x:c r="JZA65548" s="225"/>
      <x:c r="JZB65548" s="225"/>
      <x:c r="JZC65548" s="115">
        <x:v>1100</x:v>
      </x:c>
      <x:c r="JZD65548" s="224">
        <x:v>475593</x:v>
      </x:c>
      <x:c r="JZE65548" s="224"/>
      <x:c r="JZF65548" s="224"/>
      <x:c r="JZG65548" s="224"/>
      <x:c r="JZH65548" s="224"/>
      <x:c r="JZI65548" s="115">
        <x:v>34.100000000000001</x:v>
      </x:c>
      <x:c r="KIK65548" s="114" t="s">
        <x:v>291</x:v>
      </x:c>
      <x:c r="KIL65548" s="225" t="s">
        <x:v>510</x:v>
      </x:c>
      <x:c r="KIM65548" s="225"/>
      <x:c r="KIN65548" s="225"/>
      <x:c r="KIO65548" s="115">
        <x:v>4937</x:v>
      </x:c>
      <x:c r="KIP65548" s="224">
        <x:v>1009696</x:v>
      </x:c>
      <x:c r="KIQ65548" s="224"/>
      <x:c r="KIR65548" s="224"/>
      <x:c r="KIS65548" s="224"/>
      <x:c r="KIT65548" s="115">
        <x:v>72.5</x:v>
      </x:c>
      <x:c r="KIU65548" s="225" t="s">
        <x:v>366</x:v>
      </x:c>
      <x:c r="KIV65548" s="225"/>
      <x:c r="KIW65548" s="225"/>
      <x:c r="KIX65548" s="225"/>
      <x:c r="KIY65548" s="115">
        <x:v>1100</x:v>
      </x:c>
      <x:c r="KIZ65548" s="224">
        <x:v>475593</x:v>
      </x:c>
      <x:c r="KJA65548" s="224"/>
      <x:c r="KJB65548" s="224"/>
      <x:c r="KJC65548" s="224"/>
      <x:c r="KJD65548" s="224"/>
      <x:c r="KJE65548" s="115">
        <x:v>34.100000000000001</x:v>
      </x:c>
      <x:c r="KSG65548" s="114" t="s">
        <x:v>291</x:v>
      </x:c>
      <x:c r="KSH65548" s="225" t="s">
        <x:v>510</x:v>
      </x:c>
      <x:c r="KSI65548" s="225"/>
      <x:c r="KSJ65548" s="225"/>
      <x:c r="KSK65548" s="115">
        <x:v>4937</x:v>
      </x:c>
      <x:c r="KSL65548" s="224">
        <x:v>1009696</x:v>
      </x:c>
      <x:c r="KSM65548" s="224"/>
      <x:c r="KSN65548" s="224"/>
      <x:c r="KSO65548" s="224"/>
      <x:c r="KSP65548" s="115">
        <x:v>72.5</x:v>
      </x:c>
      <x:c r="KSQ65548" s="225" t="s">
        <x:v>366</x:v>
      </x:c>
      <x:c r="KSR65548" s="225"/>
      <x:c r="KSS65548" s="225"/>
      <x:c r="KST65548" s="225"/>
      <x:c r="KSU65548" s="115">
        <x:v>1100</x:v>
      </x:c>
      <x:c r="KSV65548" s="224">
        <x:v>475593</x:v>
      </x:c>
      <x:c r="KSW65548" s="224"/>
      <x:c r="KSX65548" s="224"/>
      <x:c r="KSY65548" s="224"/>
      <x:c r="KSZ65548" s="224"/>
      <x:c r="KTA65548" s="115">
        <x:v>34.100000000000001</x:v>
      </x:c>
      <x:c r="LCC65548" s="114" t="s">
        <x:v>291</x:v>
      </x:c>
      <x:c r="LCD65548" s="225" t="s">
        <x:v>510</x:v>
      </x:c>
      <x:c r="LCE65548" s="225"/>
      <x:c r="LCF65548" s="225"/>
      <x:c r="LCG65548" s="115">
        <x:v>4937</x:v>
      </x:c>
      <x:c r="LCH65548" s="224">
        <x:v>1009696</x:v>
      </x:c>
      <x:c r="LCI65548" s="224"/>
      <x:c r="LCJ65548" s="224"/>
      <x:c r="LCK65548" s="224"/>
      <x:c r="LCL65548" s="115">
        <x:v>72.5</x:v>
      </x:c>
      <x:c r="LCM65548" s="225" t="s">
        <x:v>366</x:v>
      </x:c>
      <x:c r="LCN65548" s="225"/>
      <x:c r="LCO65548" s="225"/>
      <x:c r="LCP65548" s="225"/>
      <x:c r="LCQ65548" s="115">
        <x:v>1100</x:v>
      </x:c>
      <x:c r="LCR65548" s="224">
        <x:v>475593</x:v>
      </x:c>
      <x:c r="LCS65548" s="224"/>
      <x:c r="LCT65548" s="224"/>
      <x:c r="LCU65548" s="224"/>
      <x:c r="LCV65548" s="224"/>
      <x:c r="LCW65548" s="115">
        <x:v>34.100000000000001</x:v>
      </x:c>
      <x:c r="LLY65548" s="114" t="s">
        <x:v>291</x:v>
      </x:c>
      <x:c r="LLZ65548" s="225" t="s">
        <x:v>510</x:v>
      </x:c>
      <x:c r="LMA65548" s="225"/>
      <x:c r="LMB65548" s="225"/>
      <x:c r="LMC65548" s="115">
        <x:v>4937</x:v>
      </x:c>
      <x:c r="LMD65548" s="224">
        <x:v>1009696</x:v>
      </x:c>
      <x:c r="LME65548" s="224"/>
      <x:c r="LMF65548" s="224"/>
      <x:c r="LMG65548" s="224"/>
      <x:c r="LMH65548" s="115">
        <x:v>72.5</x:v>
      </x:c>
      <x:c r="LMI65548" s="225" t="s">
        <x:v>366</x:v>
      </x:c>
      <x:c r="LMJ65548" s="225"/>
      <x:c r="LMK65548" s="225"/>
      <x:c r="LML65548" s="225"/>
      <x:c r="LMM65548" s="115">
        <x:v>1100</x:v>
      </x:c>
      <x:c r="LMN65548" s="224">
        <x:v>475593</x:v>
      </x:c>
      <x:c r="LMO65548" s="224"/>
      <x:c r="LMP65548" s="224"/>
      <x:c r="LMQ65548" s="224"/>
      <x:c r="LMR65548" s="224"/>
      <x:c r="LMS65548" s="115">
        <x:v>34.100000000000001</x:v>
      </x:c>
      <x:c r="LVU65548" s="114" t="s">
        <x:v>291</x:v>
      </x:c>
      <x:c r="LVV65548" s="225" t="s">
        <x:v>510</x:v>
      </x:c>
      <x:c r="LVW65548" s="225"/>
      <x:c r="LVX65548" s="225"/>
      <x:c r="LVY65548" s="115">
        <x:v>4937</x:v>
      </x:c>
      <x:c r="LVZ65548" s="224">
        <x:v>1009696</x:v>
      </x:c>
      <x:c r="LWA65548" s="224"/>
      <x:c r="LWB65548" s="224"/>
      <x:c r="LWC65548" s="224"/>
      <x:c r="LWD65548" s="115">
        <x:v>72.5</x:v>
      </x:c>
      <x:c r="LWE65548" s="225" t="s">
        <x:v>366</x:v>
      </x:c>
      <x:c r="LWF65548" s="225"/>
      <x:c r="LWG65548" s="225"/>
      <x:c r="LWH65548" s="225"/>
      <x:c r="LWI65548" s="115">
        <x:v>1100</x:v>
      </x:c>
      <x:c r="LWJ65548" s="224">
        <x:v>475593</x:v>
      </x:c>
      <x:c r="LWK65548" s="224"/>
      <x:c r="LWL65548" s="224"/>
      <x:c r="LWM65548" s="224"/>
      <x:c r="LWN65548" s="224"/>
      <x:c r="LWO65548" s="115">
        <x:v>34.100000000000001</x:v>
      </x:c>
      <x:c r="MFQ65548" s="114" t="s">
        <x:v>291</x:v>
      </x:c>
      <x:c r="MFR65548" s="225" t="s">
        <x:v>510</x:v>
      </x:c>
      <x:c r="MFS65548" s="225"/>
      <x:c r="MFT65548" s="225"/>
      <x:c r="MFU65548" s="115">
        <x:v>4937</x:v>
      </x:c>
      <x:c r="MFV65548" s="224">
        <x:v>1009696</x:v>
      </x:c>
      <x:c r="MFW65548" s="224"/>
      <x:c r="MFX65548" s="224"/>
      <x:c r="MFY65548" s="224"/>
      <x:c r="MFZ65548" s="115">
        <x:v>72.5</x:v>
      </x:c>
      <x:c r="MGA65548" s="225" t="s">
        <x:v>366</x:v>
      </x:c>
      <x:c r="MGB65548" s="225"/>
      <x:c r="MGC65548" s="225"/>
      <x:c r="MGD65548" s="225"/>
      <x:c r="MGE65548" s="115">
        <x:v>1100</x:v>
      </x:c>
      <x:c r="MGF65548" s="224">
        <x:v>475593</x:v>
      </x:c>
      <x:c r="MGG65548" s="224"/>
      <x:c r="MGH65548" s="224"/>
      <x:c r="MGI65548" s="224"/>
      <x:c r="MGJ65548" s="224"/>
      <x:c r="MGK65548" s="115">
        <x:v>34.100000000000001</x:v>
      </x:c>
      <x:c r="MPM65548" s="114" t="s">
        <x:v>291</x:v>
      </x:c>
      <x:c r="MPN65548" s="225" t="s">
        <x:v>510</x:v>
      </x:c>
      <x:c r="MPO65548" s="225"/>
      <x:c r="MPP65548" s="225"/>
      <x:c r="MPQ65548" s="115">
        <x:v>4937</x:v>
      </x:c>
      <x:c r="MPR65548" s="224">
        <x:v>1009696</x:v>
      </x:c>
      <x:c r="MPS65548" s="224"/>
      <x:c r="MPT65548" s="224"/>
      <x:c r="MPU65548" s="224"/>
      <x:c r="MPV65548" s="115">
        <x:v>72.5</x:v>
      </x:c>
      <x:c r="MPW65548" s="225" t="s">
        <x:v>366</x:v>
      </x:c>
      <x:c r="MPX65548" s="225"/>
      <x:c r="MPY65548" s="225"/>
      <x:c r="MPZ65548" s="225"/>
      <x:c r="MQA65548" s="115">
        <x:v>1100</x:v>
      </x:c>
      <x:c r="MQB65548" s="224">
        <x:v>475593</x:v>
      </x:c>
      <x:c r="MQC65548" s="224"/>
      <x:c r="MQD65548" s="224"/>
      <x:c r="MQE65548" s="224"/>
      <x:c r="MQF65548" s="224"/>
      <x:c r="MQG65548" s="115">
        <x:v>34.100000000000001</x:v>
      </x:c>
      <x:c r="MZI65548" s="114" t="s">
        <x:v>291</x:v>
      </x:c>
      <x:c r="MZJ65548" s="225" t="s">
        <x:v>510</x:v>
      </x:c>
      <x:c r="MZK65548" s="225"/>
      <x:c r="MZL65548" s="225"/>
      <x:c r="MZM65548" s="115">
        <x:v>4937</x:v>
      </x:c>
      <x:c r="MZN65548" s="224">
        <x:v>1009696</x:v>
      </x:c>
      <x:c r="MZO65548" s="224"/>
      <x:c r="MZP65548" s="224"/>
      <x:c r="MZQ65548" s="224"/>
      <x:c r="MZR65548" s="115">
        <x:v>72.5</x:v>
      </x:c>
      <x:c r="MZS65548" s="225" t="s">
        <x:v>366</x:v>
      </x:c>
      <x:c r="MZT65548" s="225"/>
      <x:c r="MZU65548" s="225"/>
      <x:c r="MZV65548" s="225"/>
      <x:c r="MZW65548" s="115">
        <x:v>1100</x:v>
      </x:c>
      <x:c r="MZX65548" s="224">
        <x:v>475593</x:v>
      </x:c>
      <x:c r="MZY65548" s="224"/>
      <x:c r="MZZ65548" s="224"/>
      <x:c r="NAA65548" s="224"/>
      <x:c r="NAB65548" s="224"/>
      <x:c r="NAC65548" s="115">
        <x:v>34.100000000000001</x:v>
      </x:c>
      <x:c r="NJE65548" s="114" t="s">
        <x:v>291</x:v>
      </x:c>
      <x:c r="NJF65548" s="225" t="s">
        <x:v>510</x:v>
      </x:c>
      <x:c r="NJG65548" s="225"/>
      <x:c r="NJH65548" s="225"/>
      <x:c r="NJI65548" s="115">
        <x:v>4937</x:v>
      </x:c>
      <x:c r="NJJ65548" s="224">
        <x:v>1009696</x:v>
      </x:c>
      <x:c r="NJK65548" s="224"/>
      <x:c r="NJL65548" s="224"/>
      <x:c r="NJM65548" s="224"/>
      <x:c r="NJN65548" s="115">
        <x:v>72.5</x:v>
      </x:c>
      <x:c r="NJO65548" s="225" t="s">
        <x:v>366</x:v>
      </x:c>
      <x:c r="NJP65548" s="225"/>
      <x:c r="NJQ65548" s="225"/>
      <x:c r="NJR65548" s="225"/>
      <x:c r="NJS65548" s="115">
        <x:v>1100</x:v>
      </x:c>
      <x:c r="NJT65548" s="224">
        <x:v>475593</x:v>
      </x:c>
      <x:c r="NJU65548" s="224"/>
      <x:c r="NJV65548" s="224"/>
      <x:c r="NJW65548" s="224"/>
      <x:c r="NJX65548" s="224"/>
      <x:c r="NJY65548" s="115">
        <x:v>34.100000000000001</x:v>
      </x:c>
      <x:c r="NTA65548" s="114" t="s">
        <x:v>291</x:v>
      </x:c>
      <x:c r="NTB65548" s="225" t="s">
        <x:v>510</x:v>
      </x:c>
      <x:c r="NTC65548" s="225"/>
      <x:c r="NTD65548" s="225"/>
      <x:c r="NTE65548" s="115">
        <x:v>4937</x:v>
      </x:c>
      <x:c r="NTF65548" s="224">
        <x:v>1009696</x:v>
      </x:c>
      <x:c r="NTG65548" s="224"/>
      <x:c r="NTH65548" s="224"/>
      <x:c r="NTI65548" s="224"/>
      <x:c r="NTJ65548" s="115">
        <x:v>72.5</x:v>
      </x:c>
      <x:c r="NTK65548" s="225" t="s">
        <x:v>366</x:v>
      </x:c>
      <x:c r="NTL65548" s="225"/>
      <x:c r="NTM65548" s="225"/>
      <x:c r="NTN65548" s="225"/>
      <x:c r="NTO65548" s="115">
        <x:v>1100</x:v>
      </x:c>
      <x:c r="NTP65548" s="224">
        <x:v>475593</x:v>
      </x:c>
      <x:c r="NTQ65548" s="224"/>
      <x:c r="NTR65548" s="224"/>
      <x:c r="NTS65548" s="224"/>
      <x:c r="NTT65548" s="224"/>
      <x:c r="NTU65548" s="115">
        <x:v>34.100000000000001</x:v>
      </x:c>
      <x:c r="OCW65548" s="114" t="s">
        <x:v>291</x:v>
      </x:c>
      <x:c r="OCX65548" s="225" t="s">
        <x:v>510</x:v>
      </x:c>
      <x:c r="OCY65548" s="225"/>
      <x:c r="OCZ65548" s="225"/>
      <x:c r="ODA65548" s="115">
        <x:v>4937</x:v>
      </x:c>
      <x:c r="ODB65548" s="224">
        <x:v>1009696</x:v>
      </x:c>
      <x:c r="ODC65548" s="224"/>
      <x:c r="ODD65548" s="224"/>
      <x:c r="ODE65548" s="224"/>
      <x:c r="ODF65548" s="115">
        <x:v>72.5</x:v>
      </x:c>
      <x:c r="ODG65548" s="225" t="s">
        <x:v>366</x:v>
      </x:c>
      <x:c r="ODH65548" s="225"/>
      <x:c r="ODI65548" s="225"/>
      <x:c r="ODJ65548" s="225"/>
      <x:c r="ODK65548" s="115">
        <x:v>1100</x:v>
      </x:c>
      <x:c r="ODL65548" s="224">
        <x:v>475593</x:v>
      </x:c>
      <x:c r="ODM65548" s="224"/>
      <x:c r="ODN65548" s="224"/>
      <x:c r="ODO65548" s="224"/>
      <x:c r="ODP65548" s="224"/>
      <x:c r="ODQ65548" s="115">
        <x:v>34.100000000000001</x:v>
      </x:c>
      <x:c r="OMS65548" s="114" t="s">
        <x:v>291</x:v>
      </x:c>
      <x:c r="OMT65548" s="225" t="s">
        <x:v>510</x:v>
      </x:c>
      <x:c r="OMU65548" s="225"/>
      <x:c r="OMV65548" s="225"/>
      <x:c r="OMW65548" s="115">
        <x:v>4937</x:v>
      </x:c>
      <x:c r="OMX65548" s="224">
        <x:v>1009696</x:v>
      </x:c>
      <x:c r="OMY65548" s="224"/>
      <x:c r="OMZ65548" s="224"/>
      <x:c r="ONA65548" s="224"/>
      <x:c r="ONB65548" s="115">
        <x:v>72.5</x:v>
      </x:c>
      <x:c r="ONC65548" s="225" t="s">
        <x:v>366</x:v>
      </x:c>
      <x:c r="OND65548" s="225"/>
      <x:c r="ONE65548" s="225"/>
      <x:c r="ONF65548" s="225"/>
      <x:c r="ONG65548" s="115">
        <x:v>1100</x:v>
      </x:c>
      <x:c r="ONH65548" s="224">
        <x:v>475593</x:v>
      </x:c>
      <x:c r="ONI65548" s="224"/>
      <x:c r="ONJ65548" s="224"/>
      <x:c r="ONK65548" s="224"/>
      <x:c r="ONL65548" s="224"/>
      <x:c r="ONM65548" s="115">
        <x:v>34.100000000000001</x:v>
      </x:c>
      <x:c r="OWO65548" s="114" t="s">
        <x:v>291</x:v>
      </x:c>
      <x:c r="OWP65548" s="225" t="s">
        <x:v>510</x:v>
      </x:c>
      <x:c r="OWQ65548" s="225"/>
      <x:c r="OWR65548" s="225"/>
      <x:c r="OWS65548" s="115">
        <x:v>4937</x:v>
      </x:c>
      <x:c r="OWT65548" s="224">
        <x:v>1009696</x:v>
      </x:c>
      <x:c r="OWU65548" s="224"/>
      <x:c r="OWV65548" s="224"/>
      <x:c r="OWW65548" s="224"/>
      <x:c r="OWX65548" s="115">
        <x:v>72.5</x:v>
      </x:c>
      <x:c r="OWY65548" s="225" t="s">
        <x:v>366</x:v>
      </x:c>
      <x:c r="OWZ65548" s="225"/>
      <x:c r="OXA65548" s="225"/>
      <x:c r="OXB65548" s="225"/>
      <x:c r="OXC65548" s="115">
        <x:v>1100</x:v>
      </x:c>
      <x:c r="OXD65548" s="224">
        <x:v>475593</x:v>
      </x:c>
      <x:c r="OXE65548" s="224"/>
      <x:c r="OXF65548" s="224"/>
      <x:c r="OXG65548" s="224"/>
      <x:c r="OXH65548" s="224"/>
      <x:c r="OXI65548" s="115">
        <x:v>34.100000000000001</x:v>
      </x:c>
      <x:c r="PGK65548" s="114" t="s">
        <x:v>291</x:v>
      </x:c>
      <x:c r="PGL65548" s="225" t="s">
        <x:v>510</x:v>
      </x:c>
      <x:c r="PGM65548" s="225"/>
      <x:c r="PGN65548" s="225"/>
      <x:c r="PGO65548" s="115">
        <x:v>4937</x:v>
      </x:c>
      <x:c r="PGP65548" s="224">
        <x:v>1009696</x:v>
      </x:c>
      <x:c r="PGQ65548" s="224"/>
      <x:c r="PGR65548" s="224"/>
      <x:c r="PGS65548" s="224"/>
      <x:c r="PGT65548" s="115">
        <x:v>72.5</x:v>
      </x:c>
      <x:c r="PGU65548" s="225" t="s">
        <x:v>366</x:v>
      </x:c>
      <x:c r="PGV65548" s="225"/>
      <x:c r="PGW65548" s="225"/>
      <x:c r="PGX65548" s="225"/>
      <x:c r="PGY65548" s="115">
        <x:v>1100</x:v>
      </x:c>
      <x:c r="PGZ65548" s="224">
        <x:v>475593</x:v>
      </x:c>
      <x:c r="PHA65548" s="224"/>
      <x:c r="PHB65548" s="224"/>
      <x:c r="PHC65548" s="224"/>
      <x:c r="PHD65548" s="224"/>
      <x:c r="PHE65548" s="115">
        <x:v>34.100000000000001</x:v>
      </x:c>
      <x:c r="PQG65548" s="114" t="s">
        <x:v>291</x:v>
      </x:c>
      <x:c r="PQH65548" s="225" t="s">
        <x:v>510</x:v>
      </x:c>
      <x:c r="PQI65548" s="225"/>
      <x:c r="PQJ65548" s="225"/>
      <x:c r="PQK65548" s="115">
        <x:v>4937</x:v>
      </x:c>
      <x:c r="PQL65548" s="224">
        <x:v>1009696</x:v>
      </x:c>
      <x:c r="PQM65548" s="224"/>
      <x:c r="PQN65548" s="224"/>
      <x:c r="PQO65548" s="224"/>
      <x:c r="PQP65548" s="115">
        <x:v>72.5</x:v>
      </x:c>
      <x:c r="PQQ65548" s="225" t="s">
        <x:v>366</x:v>
      </x:c>
      <x:c r="PQR65548" s="225"/>
      <x:c r="PQS65548" s="225"/>
      <x:c r="PQT65548" s="225"/>
      <x:c r="PQU65548" s="115">
        <x:v>1100</x:v>
      </x:c>
      <x:c r="PQV65548" s="224">
        <x:v>475593</x:v>
      </x:c>
      <x:c r="PQW65548" s="224"/>
      <x:c r="PQX65548" s="224"/>
      <x:c r="PQY65548" s="224"/>
      <x:c r="PQZ65548" s="224"/>
      <x:c r="PRA65548" s="115">
        <x:v>34.100000000000001</x:v>
      </x:c>
      <x:c r="QAC65548" s="114" t="s">
        <x:v>291</x:v>
      </x:c>
      <x:c r="QAD65548" s="225" t="s">
        <x:v>510</x:v>
      </x:c>
      <x:c r="QAE65548" s="225"/>
      <x:c r="QAF65548" s="225"/>
      <x:c r="QAG65548" s="115">
        <x:v>4937</x:v>
      </x:c>
      <x:c r="QAH65548" s="224">
        <x:v>1009696</x:v>
      </x:c>
      <x:c r="QAI65548" s="224"/>
      <x:c r="QAJ65548" s="224"/>
      <x:c r="QAK65548" s="224"/>
      <x:c r="QAL65548" s="115">
        <x:v>72.5</x:v>
      </x:c>
      <x:c r="QAM65548" s="225" t="s">
        <x:v>366</x:v>
      </x:c>
      <x:c r="QAN65548" s="225"/>
      <x:c r="QAO65548" s="225"/>
      <x:c r="QAP65548" s="225"/>
      <x:c r="QAQ65548" s="115">
        <x:v>1100</x:v>
      </x:c>
      <x:c r="QAR65548" s="224">
        <x:v>475593</x:v>
      </x:c>
      <x:c r="QAS65548" s="224"/>
      <x:c r="QAT65548" s="224"/>
      <x:c r="QAU65548" s="224"/>
      <x:c r="QAV65548" s="224"/>
      <x:c r="QAW65548" s="115">
        <x:v>34.100000000000001</x:v>
      </x:c>
      <x:c r="QJY65548" s="114" t="s">
        <x:v>291</x:v>
      </x:c>
      <x:c r="QJZ65548" s="225" t="s">
        <x:v>510</x:v>
      </x:c>
      <x:c r="QKA65548" s="225"/>
      <x:c r="QKB65548" s="225"/>
      <x:c r="QKC65548" s="115">
        <x:v>4937</x:v>
      </x:c>
      <x:c r="QKD65548" s="224">
        <x:v>1009696</x:v>
      </x:c>
      <x:c r="QKE65548" s="224"/>
      <x:c r="QKF65548" s="224"/>
      <x:c r="QKG65548" s="224"/>
      <x:c r="QKH65548" s="115">
        <x:v>72.5</x:v>
      </x:c>
      <x:c r="QKI65548" s="225" t="s">
        <x:v>366</x:v>
      </x:c>
      <x:c r="QKJ65548" s="225"/>
      <x:c r="QKK65548" s="225"/>
      <x:c r="QKL65548" s="225"/>
      <x:c r="QKM65548" s="115">
        <x:v>1100</x:v>
      </x:c>
      <x:c r="QKN65548" s="224">
        <x:v>475593</x:v>
      </x:c>
      <x:c r="QKO65548" s="224"/>
      <x:c r="QKP65548" s="224"/>
      <x:c r="QKQ65548" s="224"/>
      <x:c r="QKR65548" s="224"/>
      <x:c r="QKS65548" s="115">
        <x:v>34.100000000000001</x:v>
      </x:c>
      <x:c r="QTU65548" s="114" t="s">
        <x:v>291</x:v>
      </x:c>
      <x:c r="QTV65548" s="225" t="s">
        <x:v>510</x:v>
      </x:c>
      <x:c r="QTW65548" s="225"/>
      <x:c r="QTX65548" s="225"/>
      <x:c r="QTY65548" s="115">
        <x:v>4937</x:v>
      </x:c>
      <x:c r="QTZ65548" s="224">
        <x:v>1009696</x:v>
      </x:c>
      <x:c r="QUA65548" s="224"/>
      <x:c r="QUB65548" s="224"/>
      <x:c r="QUC65548" s="224"/>
      <x:c r="QUD65548" s="115">
        <x:v>72.5</x:v>
      </x:c>
      <x:c r="QUE65548" s="225" t="s">
        <x:v>366</x:v>
      </x:c>
      <x:c r="QUF65548" s="225"/>
      <x:c r="QUG65548" s="225"/>
      <x:c r="QUH65548" s="225"/>
      <x:c r="QUI65548" s="115">
        <x:v>1100</x:v>
      </x:c>
      <x:c r="QUJ65548" s="224">
        <x:v>475593</x:v>
      </x:c>
      <x:c r="QUK65548" s="224"/>
      <x:c r="QUL65548" s="224"/>
      <x:c r="QUM65548" s="224"/>
      <x:c r="QUN65548" s="224"/>
      <x:c r="QUO65548" s="115">
        <x:v>34.100000000000001</x:v>
      </x:c>
      <x:c r="RDQ65548" s="114" t="s">
        <x:v>291</x:v>
      </x:c>
      <x:c r="RDR65548" s="225" t="s">
        <x:v>510</x:v>
      </x:c>
      <x:c r="RDS65548" s="225"/>
      <x:c r="RDT65548" s="225"/>
      <x:c r="RDU65548" s="115">
        <x:v>4937</x:v>
      </x:c>
      <x:c r="RDV65548" s="224">
        <x:v>1009696</x:v>
      </x:c>
      <x:c r="RDW65548" s="224"/>
      <x:c r="RDX65548" s="224"/>
      <x:c r="RDY65548" s="224"/>
      <x:c r="RDZ65548" s="115">
        <x:v>72.5</x:v>
      </x:c>
      <x:c r="REA65548" s="225" t="s">
        <x:v>366</x:v>
      </x:c>
      <x:c r="REB65548" s="225"/>
      <x:c r="REC65548" s="225"/>
      <x:c r="RED65548" s="225"/>
      <x:c r="REE65548" s="115">
        <x:v>1100</x:v>
      </x:c>
      <x:c r="REF65548" s="224">
        <x:v>475593</x:v>
      </x:c>
      <x:c r="REG65548" s="224"/>
      <x:c r="REH65548" s="224"/>
      <x:c r="REI65548" s="224"/>
      <x:c r="REJ65548" s="224"/>
      <x:c r="REK65548" s="115">
        <x:v>34.100000000000001</x:v>
      </x:c>
      <x:c r="RNM65548" s="114" t="s">
        <x:v>291</x:v>
      </x:c>
      <x:c r="RNN65548" s="225" t="s">
        <x:v>510</x:v>
      </x:c>
      <x:c r="RNO65548" s="225"/>
      <x:c r="RNP65548" s="225"/>
      <x:c r="RNQ65548" s="115">
        <x:v>4937</x:v>
      </x:c>
      <x:c r="RNR65548" s="224">
        <x:v>1009696</x:v>
      </x:c>
      <x:c r="RNS65548" s="224"/>
      <x:c r="RNT65548" s="224"/>
      <x:c r="RNU65548" s="224"/>
      <x:c r="RNV65548" s="115">
        <x:v>72.5</x:v>
      </x:c>
      <x:c r="RNW65548" s="225" t="s">
        <x:v>366</x:v>
      </x:c>
      <x:c r="RNX65548" s="225"/>
      <x:c r="RNY65548" s="225"/>
      <x:c r="RNZ65548" s="225"/>
      <x:c r="ROA65548" s="115">
        <x:v>1100</x:v>
      </x:c>
      <x:c r="ROB65548" s="224">
        <x:v>475593</x:v>
      </x:c>
      <x:c r="ROC65548" s="224"/>
      <x:c r="ROD65548" s="224"/>
      <x:c r="ROE65548" s="224"/>
      <x:c r="ROF65548" s="224"/>
      <x:c r="ROG65548" s="115">
        <x:v>34.100000000000001</x:v>
      </x:c>
      <x:c r="RXI65548" s="114" t="s">
        <x:v>291</x:v>
      </x:c>
      <x:c r="RXJ65548" s="225" t="s">
        <x:v>510</x:v>
      </x:c>
      <x:c r="RXK65548" s="225"/>
      <x:c r="RXL65548" s="225"/>
      <x:c r="RXM65548" s="115">
        <x:v>4937</x:v>
      </x:c>
      <x:c r="RXN65548" s="224">
        <x:v>1009696</x:v>
      </x:c>
      <x:c r="RXO65548" s="224"/>
      <x:c r="RXP65548" s="224"/>
      <x:c r="RXQ65548" s="224"/>
      <x:c r="RXR65548" s="115">
        <x:v>72.5</x:v>
      </x:c>
      <x:c r="RXS65548" s="225" t="s">
        <x:v>366</x:v>
      </x:c>
      <x:c r="RXT65548" s="225"/>
      <x:c r="RXU65548" s="225"/>
      <x:c r="RXV65548" s="225"/>
      <x:c r="RXW65548" s="115">
        <x:v>1100</x:v>
      </x:c>
      <x:c r="RXX65548" s="224">
        <x:v>475593</x:v>
      </x:c>
      <x:c r="RXY65548" s="224"/>
      <x:c r="RXZ65548" s="224"/>
      <x:c r="RYA65548" s="224"/>
      <x:c r="RYB65548" s="224"/>
      <x:c r="RYC65548" s="115">
        <x:v>34.100000000000001</x:v>
      </x:c>
      <x:c r="SHE65548" s="114" t="s">
        <x:v>291</x:v>
      </x:c>
      <x:c r="SHF65548" s="225" t="s">
        <x:v>510</x:v>
      </x:c>
      <x:c r="SHG65548" s="225"/>
      <x:c r="SHH65548" s="225"/>
      <x:c r="SHI65548" s="115">
        <x:v>4937</x:v>
      </x:c>
      <x:c r="SHJ65548" s="224">
        <x:v>1009696</x:v>
      </x:c>
      <x:c r="SHK65548" s="224"/>
      <x:c r="SHL65548" s="224"/>
      <x:c r="SHM65548" s="224"/>
      <x:c r="SHN65548" s="115">
        <x:v>72.5</x:v>
      </x:c>
      <x:c r="SHO65548" s="225" t="s">
        <x:v>366</x:v>
      </x:c>
      <x:c r="SHP65548" s="225"/>
      <x:c r="SHQ65548" s="225"/>
      <x:c r="SHR65548" s="225"/>
      <x:c r="SHS65548" s="115">
        <x:v>1100</x:v>
      </x:c>
      <x:c r="SHT65548" s="224">
        <x:v>475593</x:v>
      </x:c>
      <x:c r="SHU65548" s="224"/>
      <x:c r="SHV65548" s="224"/>
      <x:c r="SHW65548" s="224"/>
      <x:c r="SHX65548" s="224"/>
      <x:c r="SHY65548" s="115">
        <x:v>34.100000000000001</x:v>
      </x:c>
      <x:c r="SRA65548" s="114" t="s">
        <x:v>291</x:v>
      </x:c>
      <x:c r="SRB65548" s="225" t="s">
        <x:v>510</x:v>
      </x:c>
      <x:c r="SRC65548" s="225"/>
      <x:c r="SRD65548" s="225"/>
      <x:c r="SRE65548" s="115">
        <x:v>4937</x:v>
      </x:c>
      <x:c r="SRF65548" s="224">
        <x:v>1009696</x:v>
      </x:c>
      <x:c r="SRG65548" s="224"/>
      <x:c r="SRH65548" s="224"/>
      <x:c r="SRI65548" s="224"/>
      <x:c r="SRJ65548" s="115">
        <x:v>72.5</x:v>
      </x:c>
      <x:c r="SRK65548" s="225" t="s">
        <x:v>366</x:v>
      </x:c>
      <x:c r="SRL65548" s="225"/>
      <x:c r="SRM65548" s="225"/>
      <x:c r="SRN65548" s="225"/>
      <x:c r="SRO65548" s="115">
        <x:v>1100</x:v>
      </x:c>
      <x:c r="SRP65548" s="224">
        <x:v>475593</x:v>
      </x:c>
      <x:c r="SRQ65548" s="224"/>
      <x:c r="SRR65548" s="224"/>
      <x:c r="SRS65548" s="224"/>
      <x:c r="SRT65548" s="224"/>
      <x:c r="SRU65548" s="115">
        <x:v>34.100000000000001</x:v>
      </x:c>
      <x:c r="TAW65548" s="114" t="s">
        <x:v>291</x:v>
      </x:c>
      <x:c r="TAX65548" s="225" t="s">
        <x:v>510</x:v>
      </x:c>
      <x:c r="TAY65548" s="225"/>
      <x:c r="TAZ65548" s="225"/>
      <x:c r="TBA65548" s="115">
        <x:v>4937</x:v>
      </x:c>
      <x:c r="TBB65548" s="224">
        <x:v>1009696</x:v>
      </x:c>
      <x:c r="TBC65548" s="224"/>
      <x:c r="TBD65548" s="224"/>
      <x:c r="TBE65548" s="224"/>
      <x:c r="TBF65548" s="115">
        <x:v>72.5</x:v>
      </x:c>
      <x:c r="TBG65548" s="225" t="s">
        <x:v>366</x:v>
      </x:c>
      <x:c r="TBH65548" s="225"/>
      <x:c r="TBI65548" s="225"/>
      <x:c r="TBJ65548" s="225"/>
      <x:c r="TBK65548" s="115">
        <x:v>1100</x:v>
      </x:c>
      <x:c r="TBL65548" s="224">
        <x:v>475593</x:v>
      </x:c>
      <x:c r="TBM65548" s="224"/>
      <x:c r="TBN65548" s="224"/>
      <x:c r="TBO65548" s="224"/>
      <x:c r="TBP65548" s="224"/>
      <x:c r="TBQ65548" s="115">
        <x:v>34.100000000000001</x:v>
      </x:c>
      <x:c r="TKS65548" s="114" t="s">
        <x:v>291</x:v>
      </x:c>
      <x:c r="TKT65548" s="225" t="s">
        <x:v>510</x:v>
      </x:c>
      <x:c r="TKU65548" s="225"/>
      <x:c r="TKV65548" s="225"/>
      <x:c r="TKW65548" s="115">
        <x:v>4937</x:v>
      </x:c>
      <x:c r="TKX65548" s="224">
        <x:v>1009696</x:v>
      </x:c>
      <x:c r="TKY65548" s="224"/>
      <x:c r="TKZ65548" s="224"/>
      <x:c r="TLA65548" s="224"/>
      <x:c r="TLB65548" s="115">
        <x:v>72.5</x:v>
      </x:c>
      <x:c r="TLC65548" s="225" t="s">
        <x:v>366</x:v>
      </x:c>
      <x:c r="TLD65548" s="225"/>
      <x:c r="TLE65548" s="225"/>
      <x:c r="TLF65548" s="225"/>
      <x:c r="TLG65548" s="115">
        <x:v>1100</x:v>
      </x:c>
      <x:c r="TLH65548" s="224">
        <x:v>475593</x:v>
      </x:c>
      <x:c r="TLI65548" s="224"/>
      <x:c r="TLJ65548" s="224"/>
      <x:c r="TLK65548" s="224"/>
      <x:c r="TLL65548" s="224"/>
      <x:c r="TLM65548" s="115">
        <x:v>34.100000000000001</x:v>
      </x:c>
      <x:c r="TUO65548" s="114" t="s">
        <x:v>291</x:v>
      </x:c>
      <x:c r="TUP65548" s="225" t="s">
        <x:v>510</x:v>
      </x:c>
      <x:c r="TUQ65548" s="225"/>
      <x:c r="TUR65548" s="225"/>
      <x:c r="TUS65548" s="115">
        <x:v>4937</x:v>
      </x:c>
      <x:c r="TUT65548" s="224">
        <x:v>1009696</x:v>
      </x:c>
      <x:c r="TUU65548" s="224"/>
      <x:c r="TUV65548" s="224"/>
      <x:c r="TUW65548" s="224"/>
      <x:c r="TUX65548" s="115">
        <x:v>72.5</x:v>
      </x:c>
      <x:c r="TUY65548" s="225" t="s">
        <x:v>366</x:v>
      </x:c>
      <x:c r="TUZ65548" s="225"/>
      <x:c r="TVA65548" s="225"/>
      <x:c r="TVB65548" s="225"/>
      <x:c r="TVC65548" s="115">
        <x:v>1100</x:v>
      </x:c>
      <x:c r="TVD65548" s="224">
        <x:v>475593</x:v>
      </x:c>
      <x:c r="TVE65548" s="224"/>
      <x:c r="TVF65548" s="224"/>
      <x:c r="TVG65548" s="224"/>
      <x:c r="TVH65548" s="224"/>
      <x:c r="TVI65548" s="115">
        <x:v>34.100000000000001</x:v>
      </x:c>
      <x:c r="UEK65548" s="114" t="s">
        <x:v>291</x:v>
      </x:c>
      <x:c r="UEL65548" s="225" t="s">
        <x:v>510</x:v>
      </x:c>
      <x:c r="UEM65548" s="225"/>
      <x:c r="UEN65548" s="225"/>
      <x:c r="UEO65548" s="115">
        <x:v>4937</x:v>
      </x:c>
      <x:c r="UEP65548" s="224">
        <x:v>1009696</x:v>
      </x:c>
      <x:c r="UEQ65548" s="224"/>
      <x:c r="UER65548" s="224"/>
      <x:c r="UES65548" s="224"/>
      <x:c r="UET65548" s="115">
        <x:v>72.5</x:v>
      </x:c>
      <x:c r="UEU65548" s="225" t="s">
        <x:v>366</x:v>
      </x:c>
      <x:c r="UEV65548" s="225"/>
      <x:c r="UEW65548" s="225"/>
      <x:c r="UEX65548" s="225"/>
      <x:c r="UEY65548" s="115">
        <x:v>1100</x:v>
      </x:c>
      <x:c r="UEZ65548" s="224">
        <x:v>475593</x:v>
      </x:c>
      <x:c r="UFA65548" s="224"/>
      <x:c r="UFB65548" s="224"/>
      <x:c r="UFC65548" s="224"/>
      <x:c r="UFD65548" s="224"/>
      <x:c r="UFE65548" s="115">
        <x:v>34.100000000000001</x:v>
      </x:c>
      <x:c r="UOG65548" s="114" t="s">
        <x:v>291</x:v>
      </x:c>
      <x:c r="UOH65548" s="225" t="s">
        <x:v>510</x:v>
      </x:c>
      <x:c r="UOI65548" s="225"/>
      <x:c r="UOJ65548" s="225"/>
      <x:c r="UOK65548" s="115">
        <x:v>4937</x:v>
      </x:c>
      <x:c r="UOL65548" s="224">
        <x:v>1009696</x:v>
      </x:c>
      <x:c r="UOM65548" s="224"/>
      <x:c r="UON65548" s="224"/>
      <x:c r="UOO65548" s="224"/>
      <x:c r="UOP65548" s="115">
        <x:v>72.5</x:v>
      </x:c>
      <x:c r="UOQ65548" s="225" t="s">
        <x:v>366</x:v>
      </x:c>
      <x:c r="UOR65548" s="225"/>
      <x:c r="UOS65548" s="225"/>
      <x:c r="UOT65548" s="225"/>
      <x:c r="UOU65548" s="115">
        <x:v>1100</x:v>
      </x:c>
      <x:c r="UOV65548" s="224">
        <x:v>475593</x:v>
      </x:c>
      <x:c r="UOW65548" s="224"/>
      <x:c r="UOX65548" s="224"/>
      <x:c r="UOY65548" s="224"/>
      <x:c r="UOZ65548" s="224"/>
      <x:c r="UPA65548" s="115">
        <x:v>34.100000000000001</x:v>
      </x:c>
      <x:c r="UYC65548" s="114" t="s">
        <x:v>291</x:v>
      </x:c>
      <x:c r="UYD65548" s="225" t="s">
        <x:v>510</x:v>
      </x:c>
      <x:c r="UYE65548" s="225"/>
      <x:c r="UYF65548" s="225"/>
      <x:c r="UYG65548" s="115">
        <x:v>4937</x:v>
      </x:c>
      <x:c r="UYH65548" s="224">
        <x:v>1009696</x:v>
      </x:c>
      <x:c r="UYI65548" s="224"/>
      <x:c r="UYJ65548" s="224"/>
      <x:c r="UYK65548" s="224"/>
      <x:c r="UYL65548" s="115">
        <x:v>72.5</x:v>
      </x:c>
      <x:c r="UYM65548" s="225" t="s">
        <x:v>366</x:v>
      </x:c>
      <x:c r="UYN65548" s="225"/>
      <x:c r="UYO65548" s="225"/>
      <x:c r="UYP65548" s="225"/>
      <x:c r="UYQ65548" s="115">
        <x:v>1100</x:v>
      </x:c>
      <x:c r="UYR65548" s="224">
        <x:v>475593</x:v>
      </x:c>
      <x:c r="UYS65548" s="224"/>
      <x:c r="UYT65548" s="224"/>
      <x:c r="UYU65548" s="224"/>
      <x:c r="UYV65548" s="224"/>
      <x:c r="UYW65548" s="115">
        <x:v>34.100000000000001</x:v>
      </x:c>
      <x:c r="VHY65548" s="114" t="s">
        <x:v>291</x:v>
      </x:c>
      <x:c r="VHZ65548" s="225" t="s">
        <x:v>510</x:v>
      </x:c>
      <x:c r="VIA65548" s="225"/>
      <x:c r="VIB65548" s="225"/>
      <x:c r="VIC65548" s="115">
        <x:v>4937</x:v>
      </x:c>
      <x:c r="VID65548" s="224">
        <x:v>1009696</x:v>
      </x:c>
      <x:c r="VIE65548" s="224"/>
      <x:c r="VIF65548" s="224"/>
      <x:c r="VIG65548" s="224"/>
      <x:c r="VIH65548" s="115">
        <x:v>72.5</x:v>
      </x:c>
      <x:c r="VII65548" s="225" t="s">
        <x:v>366</x:v>
      </x:c>
      <x:c r="VIJ65548" s="225"/>
      <x:c r="VIK65548" s="225"/>
      <x:c r="VIL65548" s="225"/>
      <x:c r="VIM65548" s="115">
        <x:v>1100</x:v>
      </x:c>
      <x:c r="VIN65548" s="224">
        <x:v>475593</x:v>
      </x:c>
      <x:c r="VIO65548" s="224"/>
      <x:c r="VIP65548" s="224"/>
      <x:c r="VIQ65548" s="224"/>
      <x:c r="VIR65548" s="224"/>
      <x:c r="VIS65548" s="115">
        <x:v>34.100000000000001</x:v>
      </x:c>
      <x:c r="VRU65548" s="114" t="s">
        <x:v>291</x:v>
      </x:c>
      <x:c r="VRV65548" s="225" t="s">
        <x:v>510</x:v>
      </x:c>
      <x:c r="VRW65548" s="225"/>
      <x:c r="VRX65548" s="225"/>
      <x:c r="VRY65548" s="115">
        <x:v>4937</x:v>
      </x:c>
      <x:c r="VRZ65548" s="224">
        <x:v>1009696</x:v>
      </x:c>
      <x:c r="VSA65548" s="224"/>
      <x:c r="VSB65548" s="224"/>
      <x:c r="VSC65548" s="224"/>
      <x:c r="VSD65548" s="115">
        <x:v>72.5</x:v>
      </x:c>
      <x:c r="VSE65548" s="225" t="s">
        <x:v>366</x:v>
      </x:c>
      <x:c r="VSF65548" s="225"/>
      <x:c r="VSG65548" s="225"/>
      <x:c r="VSH65548" s="225"/>
      <x:c r="VSI65548" s="115">
        <x:v>1100</x:v>
      </x:c>
      <x:c r="VSJ65548" s="224">
        <x:v>475593</x:v>
      </x:c>
      <x:c r="VSK65548" s="224"/>
      <x:c r="VSL65548" s="224"/>
      <x:c r="VSM65548" s="224"/>
      <x:c r="VSN65548" s="224"/>
      <x:c r="VSO65548" s="115">
        <x:v>34.100000000000001</x:v>
      </x:c>
      <x:c r="WBQ65548" s="114" t="s">
        <x:v>291</x:v>
      </x:c>
      <x:c r="WBR65548" s="225" t="s">
        <x:v>510</x:v>
      </x:c>
      <x:c r="WBS65548" s="225"/>
      <x:c r="WBT65548" s="225"/>
      <x:c r="WBU65548" s="115">
        <x:v>4937</x:v>
      </x:c>
      <x:c r="WBV65548" s="224">
        <x:v>1009696</x:v>
      </x:c>
      <x:c r="WBW65548" s="224"/>
      <x:c r="WBX65548" s="224"/>
      <x:c r="WBY65548" s="224"/>
      <x:c r="WBZ65548" s="115">
        <x:v>72.5</x:v>
      </x:c>
      <x:c r="WCA65548" s="225" t="s">
        <x:v>366</x:v>
      </x:c>
      <x:c r="WCB65548" s="225"/>
      <x:c r="WCC65548" s="225"/>
      <x:c r="WCD65548" s="225"/>
      <x:c r="WCE65548" s="115">
        <x:v>1100</x:v>
      </x:c>
      <x:c r="WCF65548" s="224">
        <x:v>475593</x:v>
      </x:c>
      <x:c r="WCG65548" s="224"/>
      <x:c r="WCH65548" s="224"/>
      <x:c r="WCI65548" s="224"/>
      <x:c r="WCJ65548" s="224"/>
      <x:c r="WCK65548" s="115">
        <x:v>34.100000000000001</x:v>
      </x:c>
      <x:c r="WLM65548" s="114" t="s">
        <x:v>291</x:v>
      </x:c>
      <x:c r="WLN65548" s="225" t="s">
        <x:v>510</x:v>
      </x:c>
      <x:c r="WLO65548" s="225"/>
      <x:c r="WLP65548" s="225"/>
      <x:c r="WLQ65548" s="115">
        <x:v>4937</x:v>
      </x:c>
      <x:c r="WLR65548" s="224">
        <x:v>1009696</x:v>
      </x:c>
      <x:c r="WLS65548" s="224"/>
      <x:c r="WLT65548" s="224"/>
      <x:c r="WLU65548" s="224"/>
      <x:c r="WLV65548" s="115">
        <x:v>72.5</x:v>
      </x:c>
      <x:c r="WLW65548" s="225" t="s">
        <x:v>366</x:v>
      </x:c>
      <x:c r="WLX65548" s="225"/>
      <x:c r="WLY65548" s="225"/>
      <x:c r="WLZ65548" s="225"/>
      <x:c r="WMA65548" s="115">
        <x:v>1100</x:v>
      </x:c>
      <x:c r="WMB65548" s="224">
        <x:v>475593</x:v>
      </x:c>
      <x:c r="WMC65548" s="224"/>
      <x:c r="WMD65548" s="224"/>
      <x:c r="WME65548" s="224"/>
      <x:c r="WMF65548" s="224"/>
      <x:c r="WMG65548" s="115">
        <x:v>34.100000000000001</x:v>
      </x:c>
      <x:c r="WVI65548" s="114" t="s">
        <x:v>291</x:v>
      </x:c>
      <x:c r="WVJ65548" s="225" t="s">
        <x:v>510</x:v>
      </x:c>
      <x:c r="WVK65548" s="225"/>
      <x:c r="WVL65548" s="225"/>
      <x:c r="WVM65548" s="115">
        <x:v>4937</x:v>
      </x:c>
      <x:c r="WVN65548" s="224">
        <x:v>1009696</x:v>
      </x:c>
      <x:c r="WVO65548" s="224"/>
      <x:c r="WVP65548" s="224"/>
      <x:c r="WVQ65548" s="224"/>
      <x:c r="WVR65548" s="115">
        <x:v>72.5</x:v>
      </x:c>
      <x:c r="WVS65548" s="225" t="s">
        <x:v>366</x:v>
      </x:c>
      <x:c r="WVT65548" s="225"/>
      <x:c r="WVU65548" s="225"/>
      <x:c r="WVV65548" s="225"/>
      <x:c r="WVW65548" s="115">
        <x:v>1100</x:v>
      </x:c>
      <x:c r="WVX65548" s="224">
        <x:v>475593</x:v>
      </x:c>
      <x:c r="WVY65548" s="224"/>
      <x:c r="WVZ65548" s="224"/>
      <x:c r="WWA65548" s="224"/>
      <x:c r="WWB65548" s="224"/>
      <x:c r="WWC65548" s="115">
        <x:v>34.100000000000001</x:v>
      </x:c>
    </x:row>
    <x:row r="65549" spans="1:16149">
      <x:c r="A65549" s="114" t="s">
        <x:v>291</x:v>
      </x:c>
      <x:c r="B65549" s="225" t="s">
        <x:v>301</x:v>
      </x:c>
      <x:c r="C65549" s="225"/>
      <x:c r="D65549" s="225"/>
      <x:c r="E65549" s="115">
        <x:v>2100</x:v>
      </x:c>
      <x:c r="F65549" s="224">
        <x:v>4670</x:v>
      </x:c>
      <x:c r="G65549" s="224"/>
      <x:c r="H65549" s="224"/>
      <x:c r="I65549" s="224"/>
      <x:c r="J65549" s="115">
        <x:v>0.29999999999999999</x:v>
      </x:c>
      <x:c r="K65549" s="225" t="s">
        <x:v>501</x:v>
      </x:c>
      <x:c r="L65549" s="225"/>
      <x:c r="M65549" s="225"/>
      <x:c r="N65549" s="225"/>
      <x:c r="O65549" s="115">
        <x:v>4433</x:v>
      </x:c>
      <x:c r="P65549" s="224">
        <x:v>97327</x:v>
      </x:c>
      <x:c r="Q65549" s="224"/>
      <x:c r="R65549" s="224"/>
      <x:c r="S65549" s="224"/>
      <x:c r="T65549" s="224"/>
      <x:c r="U65549" s="115">
        <x:v>6.9000000000000004</x:v>
      </x:c>
      <x:c r="IW65549" s="114" t="s">
        <x:v>291</x:v>
      </x:c>
      <x:c r="IX65549" s="225" t="s">
        <x:v>301</x:v>
      </x:c>
      <x:c r="IY65549" s="225"/>
      <x:c r="IZ65549" s="225"/>
      <x:c r="JA65549" s="115">
        <x:v>2100</x:v>
      </x:c>
      <x:c r="JB65549" s="224">
        <x:v>4670</x:v>
      </x:c>
      <x:c r="JC65549" s="224"/>
      <x:c r="JD65549" s="224"/>
      <x:c r="JE65549" s="224"/>
      <x:c r="JF65549" s="115">
        <x:v>0.29999999999999999</x:v>
      </x:c>
      <x:c r="JG65549" s="225" t="s">
        <x:v>501</x:v>
      </x:c>
      <x:c r="JH65549" s="225"/>
      <x:c r="JI65549" s="225"/>
      <x:c r="JJ65549" s="225"/>
      <x:c r="JK65549" s="115">
        <x:v>4433</x:v>
      </x:c>
      <x:c r="JL65549" s="224">
        <x:v>97327</x:v>
      </x:c>
      <x:c r="JM65549" s="224"/>
      <x:c r="JN65549" s="224"/>
      <x:c r="JO65549" s="224"/>
      <x:c r="JP65549" s="224"/>
      <x:c r="JQ65549" s="115">
        <x:v>6.9000000000000004</x:v>
      </x:c>
      <x:c r="SS65549" s="114" t="s">
        <x:v>291</x:v>
      </x:c>
      <x:c r="ST65549" s="225" t="s">
        <x:v>301</x:v>
      </x:c>
      <x:c r="SU65549" s="225"/>
      <x:c r="SV65549" s="225"/>
      <x:c r="SW65549" s="115">
        <x:v>2100</x:v>
      </x:c>
      <x:c r="SX65549" s="224">
        <x:v>4670</x:v>
      </x:c>
      <x:c r="SY65549" s="224"/>
      <x:c r="SZ65549" s="224"/>
      <x:c r="TA65549" s="224"/>
      <x:c r="TB65549" s="115">
        <x:v>0.29999999999999999</x:v>
      </x:c>
      <x:c r="TC65549" s="225" t="s">
        <x:v>501</x:v>
      </x:c>
      <x:c r="TD65549" s="225"/>
      <x:c r="TE65549" s="225"/>
      <x:c r="TF65549" s="225"/>
      <x:c r="TG65549" s="115">
        <x:v>4433</x:v>
      </x:c>
      <x:c r="TH65549" s="224">
        <x:v>97327</x:v>
      </x:c>
      <x:c r="TI65549" s="224"/>
      <x:c r="TJ65549" s="224"/>
      <x:c r="TK65549" s="224"/>
      <x:c r="TL65549" s="224"/>
      <x:c r="TM65549" s="115">
        <x:v>6.9000000000000004</x:v>
      </x:c>
      <x:c r="ACO65549" s="114" t="s">
        <x:v>291</x:v>
      </x:c>
      <x:c r="ACP65549" s="225" t="s">
        <x:v>301</x:v>
      </x:c>
      <x:c r="ACQ65549" s="225"/>
      <x:c r="ACR65549" s="225"/>
      <x:c r="ACS65549" s="115">
        <x:v>2100</x:v>
      </x:c>
      <x:c r="ACT65549" s="224">
        <x:v>4670</x:v>
      </x:c>
      <x:c r="ACU65549" s="224"/>
      <x:c r="ACV65549" s="224"/>
      <x:c r="ACW65549" s="224"/>
      <x:c r="ACX65549" s="115">
        <x:v>0.29999999999999999</x:v>
      </x:c>
      <x:c r="ACY65549" s="225" t="s">
        <x:v>501</x:v>
      </x:c>
      <x:c r="ACZ65549" s="225"/>
      <x:c r="ADA65549" s="225"/>
      <x:c r="ADB65549" s="225"/>
      <x:c r="ADC65549" s="115">
        <x:v>4433</x:v>
      </x:c>
      <x:c r="ADD65549" s="224">
        <x:v>97327</x:v>
      </x:c>
      <x:c r="ADE65549" s="224"/>
      <x:c r="ADF65549" s="224"/>
      <x:c r="ADG65549" s="224"/>
      <x:c r="ADH65549" s="224"/>
      <x:c r="ADI65549" s="115">
        <x:v>6.9000000000000004</x:v>
      </x:c>
      <x:c r="AMK65549" s="114" t="s">
        <x:v>291</x:v>
      </x:c>
      <x:c r="AML65549" s="225" t="s">
        <x:v>301</x:v>
      </x:c>
      <x:c r="AMM65549" s="225"/>
      <x:c r="AMN65549" s="225"/>
      <x:c r="AMO65549" s="115">
        <x:v>2100</x:v>
      </x:c>
      <x:c r="AMP65549" s="224">
        <x:v>4670</x:v>
      </x:c>
      <x:c r="AMQ65549" s="224"/>
      <x:c r="AMR65549" s="224"/>
      <x:c r="AMS65549" s="224"/>
      <x:c r="AMT65549" s="115">
        <x:v>0.29999999999999999</x:v>
      </x:c>
      <x:c r="AMU65549" s="225" t="s">
        <x:v>501</x:v>
      </x:c>
      <x:c r="AMV65549" s="225"/>
      <x:c r="AMW65549" s="225"/>
      <x:c r="AMX65549" s="225"/>
      <x:c r="AMY65549" s="115">
        <x:v>4433</x:v>
      </x:c>
      <x:c r="AMZ65549" s="224">
        <x:v>97327</x:v>
      </x:c>
      <x:c r="ANA65549" s="224"/>
      <x:c r="ANB65549" s="224"/>
      <x:c r="ANC65549" s="224"/>
      <x:c r="AND65549" s="224"/>
      <x:c r="ANE65549" s="115">
        <x:v>6.9000000000000004</x:v>
      </x:c>
      <x:c r="AWG65549" s="114" t="s">
        <x:v>291</x:v>
      </x:c>
      <x:c r="AWH65549" s="225" t="s">
        <x:v>301</x:v>
      </x:c>
      <x:c r="AWI65549" s="225"/>
      <x:c r="AWJ65549" s="225"/>
      <x:c r="AWK65549" s="115">
        <x:v>2100</x:v>
      </x:c>
      <x:c r="AWL65549" s="224">
        <x:v>4670</x:v>
      </x:c>
      <x:c r="AWM65549" s="224"/>
      <x:c r="AWN65549" s="224"/>
      <x:c r="AWO65549" s="224"/>
      <x:c r="AWP65549" s="115">
        <x:v>0.29999999999999999</x:v>
      </x:c>
      <x:c r="AWQ65549" s="225" t="s">
        <x:v>501</x:v>
      </x:c>
      <x:c r="AWR65549" s="225"/>
      <x:c r="AWS65549" s="225"/>
      <x:c r="AWT65549" s="225"/>
      <x:c r="AWU65549" s="115">
        <x:v>4433</x:v>
      </x:c>
      <x:c r="AWV65549" s="224">
        <x:v>97327</x:v>
      </x:c>
      <x:c r="AWW65549" s="224"/>
      <x:c r="AWX65549" s="224"/>
      <x:c r="AWY65549" s="224"/>
      <x:c r="AWZ65549" s="224"/>
      <x:c r="AXA65549" s="115">
        <x:v>6.9000000000000004</x:v>
      </x:c>
      <x:c r="BGC65549" s="114" t="s">
        <x:v>291</x:v>
      </x:c>
      <x:c r="BGD65549" s="225" t="s">
        <x:v>301</x:v>
      </x:c>
      <x:c r="BGE65549" s="225"/>
      <x:c r="BGF65549" s="225"/>
      <x:c r="BGG65549" s="115">
        <x:v>2100</x:v>
      </x:c>
      <x:c r="BGH65549" s="224">
        <x:v>4670</x:v>
      </x:c>
      <x:c r="BGI65549" s="224"/>
      <x:c r="BGJ65549" s="224"/>
      <x:c r="BGK65549" s="224"/>
      <x:c r="BGL65549" s="115">
        <x:v>0.29999999999999999</x:v>
      </x:c>
      <x:c r="BGM65549" s="225" t="s">
        <x:v>501</x:v>
      </x:c>
      <x:c r="BGN65549" s="225"/>
      <x:c r="BGO65549" s="225"/>
      <x:c r="BGP65549" s="225"/>
      <x:c r="BGQ65549" s="115">
        <x:v>4433</x:v>
      </x:c>
      <x:c r="BGR65549" s="224">
        <x:v>97327</x:v>
      </x:c>
      <x:c r="BGS65549" s="224"/>
      <x:c r="BGT65549" s="224"/>
      <x:c r="BGU65549" s="224"/>
      <x:c r="BGV65549" s="224"/>
      <x:c r="BGW65549" s="115">
        <x:v>6.9000000000000004</x:v>
      </x:c>
      <x:c r="BPY65549" s="114" t="s">
        <x:v>291</x:v>
      </x:c>
      <x:c r="BPZ65549" s="225" t="s">
        <x:v>301</x:v>
      </x:c>
      <x:c r="BQA65549" s="225"/>
      <x:c r="BQB65549" s="225"/>
      <x:c r="BQC65549" s="115">
        <x:v>2100</x:v>
      </x:c>
      <x:c r="BQD65549" s="224">
        <x:v>4670</x:v>
      </x:c>
      <x:c r="BQE65549" s="224"/>
      <x:c r="BQF65549" s="224"/>
      <x:c r="BQG65549" s="224"/>
      <x:c r="BQH65549" s="115">
        <x:v>0.29999999999999999</x:v>
      </x:c>
      <x:c r="BQI65549" s="225" t="s">
        <x:v>501</x:v>
      </x:c>
      <x:c r="BQJ65549" s="225"/>
      <x:c r="BQK65549" s="225"/>
      <x:c r="BQL65549" s="225"/>
      <x:c r="BQM65549" s="115">
        <x:v>4433</x:v>
      </x:c>
      <x:c r="BQN65549" s="224">
        <x:v>97327</x:v>
      </x:c>
      <x:c r="BQO65549" s="224"/>
      <x:c r="BQP65549" s="224"/>
      <x:c r="BQQ65549" s="224"/>
      <x:c r="BQR65549" s="224"/>
      <x:c r="BQS65549" s="115">
        <x:v>6.9000000000000004</x:v>
      </x:c>
      <x:c r="BZU65549" s="114" t="s">
        <x:v>291</x:v>
      </x:c>
      <x:c r="BZV65549" s="225" t="s">
        <x:v>301</x:v>
      </x:c>
      <x:c r="BZW65549" s="225"/>
      <x:c r="BZX65549" s="225"/>
      <x:c r="BZY65549" s="115">
        <x:v>2100</x:v>
      </x:c>
      <x:c r="BZZ65549" s="224">
        <x:v>4670</x:v>
      </x:c>
      <x:c r="CAA65549" s="224"/>
      <x:c r="CAB65549" s="224"/>
      <x:c r="CAC65549" s="224"/>
      <x:c r="CAD65549" s="115">
        <x:v>0.29999999999999999</x:v>
      </x:c>
      <x:c r="CAE65549" s="225" t="s">
        <x:v>501</x:v>
      </x:c>
      <x:c r="CAF65549" s="225"/>
      <x:c r="CAG65549" s="225"/>
      <x:c r="CAH65549" s="225"/>
      <x:c r="CAI65549" s="115">
        <x:v>4433</x:v>
      </x:c>
      <x:c r="CAJ65549" s="224">
        <x:v>97327</x:v>
      </x:c>
      <x:c r="CAK65549" s="224"/>
      <x:c r="CAL65549" s="224"/>
      <x:c r="CAM65549" s="224"/>
      <x:c r="CAN65549" s="224"/>
      <x:c r="CAO65549" s="115">
        <x:v>6.9000000000000004</x:v>
      </x:c>
      <x:c r="CJQ65549" s="114" t="s">
        <x:v>291</x:v>
      </x:c>
      <x:c r="CJR65549" s="225" t="s">
        <x:v>301</x:v>
      </x:c>
      <x:c r="CJS65549" s="225"/>
      <x:c r="CJT65549" s="225"/>
      <x:c r="CJU65549" s="115">
        <x:v>2100</x:v>
      </x:c>
      <x:c r="CJV65549" s="224">
        <x:v>4670</x:v>
      </x:c>
      <x:c r="CJW65549" s="224"/>
      <x:c r="CJX65549" s="224"/>
      <x:c r="CJY65549" s="224"/>
      <x:c r="CJZ65549" s="115">
        <x:v>0.29999999999999999</x:v>
      </x:c>
      <x:c r="CKA65549" s="225" t="s">
        <x:v>501</x:v>
      </x:c>
      <x:c r="CKB65549" s="225"/>
      <x:c r="CKC65549" s="225"/>
      <x:c r="CKD65549" s="225"/>
      <x:c r="CKE65549" s="115">
        <x:v>4433</x:v>
      </x:c>
      <x:c r="CKF65549" s="224">
        <x:v>97327</x:v>
      </x:c>
      <x:c r="CKG65549" s="224"/>
      <x:c r="CKH65549" s="224"/>
      <x:c r="CKI65549" s="224"/>
      <x:c r="CKJ65549" s="224"/>
      <x:c r="CKK65549" s="115">
        <x:v>6.9000000000000004</x:v>
      </x:c>
      <x:c r="CTM65549" s="114" t="s">
        <x:v>291</x:v>
      </x:c>
      <x:c r="CTN65549" s="225" t="s">
        <x:v>301</x:v>
      </x:c>
      <x:c r="CTO65549" s="225"/>
      <x:c r="CTP65549" s="225"/>
      <x:c r="CTQ65549" s="115">
        <x:v>2100</x:v>
      </x:c>
      <x:c r="CTR65549" s="224">
        <x:v>4670</x:v>
      </x:c>
      <x:c r="CTS65549" s="224"/>
      <x:c r="CTT65549" s="224"/>
      <x:c r="CTU65549" s="224"/>
      <x:c r="CTV65549" s="115">
        <x:v>0.29999999999999999</x:v>
      </x:c>
      <x:c r="CTW65549" s="225" t="s">
        <x:v>501</x:v>
      </x:c>
      <x:c r="CTX65549" s="225"/>
      <x:c r="CTY65549" s="225"/>
      <x:c r="CTZ65549" s="225"/>
      <x:c r="CUA65549" s="115">
        <x:v>4433</x:v>
      </x:c>
      <x:c r="CUB65549" s="224">
        <x:v>97327</x:v>
      </x:c>
      <x:c r="CUC65549" s="224"/>
      <x:c r="CUD65549" s="224"/>
      <x:c r="CUE65549" s="224"/>
      <x:c r="CUF65549" s="224"/>
      <x:c r="CUG65549" s="115">
        <x:v>6.9000000000000004</x:v>
      </x:c>
      <x:c r="DDI65549" s="114" t="s">
        <x:v>291</x:v>
      </x:c>
      <x:c r="DDJ65549" s="225" t="s">
        <x:v>301</x:v>
      </x:c>
      <x:c r="DDK65549" s="225"/>
      <x:c r="DDL65549" s="225"/>
      <x:c r="DDM65549" s="115">
        <x:v>2100</x:v>
      </x:c>
      <x:c r="DDN65549" s="224">
        <x:v>4670</x:v>
      </x:c>
      <x:c r="DDO65549" s="224"/>
      <x:c r="DDP65549" s="224"/>
      <x:c r="DDQ65549" s="224"/>
      <x:c r="DDR65549" s="115">
        <x:v>0.29999999999999999</x:v>
      </x:c>
      <x:c r="DDS65549" s="225" t="s">
        <x:v>501</x:v>
      </x:c>
      <x:c r="DDT65549" s="225"/>
      <x:c r="DDU65549" s="225"/>
      <x:c r="DDV65549" s="225"/>
      <x:c r="DDW65549" s="115">
        <x:v>4433</x:v>
      </x:c>
      <x:c r="DDX65549" s="224">
        <x:v>97327</x:v>
      </x:c>
      <x:c r="DDY65549" s="224"/>
      <x:c r="DDZ65549" s="224"/>
      <x:c r="DEA65549" s="224"/>
      <x:c r="DEB65549" s="224"/>
      <x:c r="DEC65549" s="115">
        <x:v>6.9000000000000004</x:v>
      </x:c>
      <x:c r="DNE65549" s="114" t="s">
        <x:v>291</x:v>
      </x:c>
      <x:c r="DNF65549" s="225" t="s">
        <x:v>301</x:v>
      </x:c>
      <x:c r="DNG65549" s="225"/>
      <x:c r="DNH65549" s="225"/>
      <x:c r="DNI65549" s="115">
        <x:v>2100</x:v>
      </x:c>
      <x:c r="DNJ65549" s="224">
        <x:v>4670</x:v>
      </x:c>
      <x:c r="DNK65549" s="224"/>
      <x:c r="DNL65549" s="224"/>
      <x:c r="DNM65549" s="224"/>
      <x:c r="DNN65549" s="115">
        <x:v>0.29999999999999999</x:v>
      </x:c>
      <x:c r="DNO65549" s="225" t="s">
        <x:v>501</x:v>
      </x:c>
      <x:c r="DNP65549" s="225"/>
      <x:c r="DNQ65549" s="225"/>
      <x:c r="DNR65549" s="225"/>
      <x:c r="DNS65549" s="115">
        <x:v>4433</x:v>
      </x:c>
      <x:c r="DNT65549" s="224">
        <x:v>97327</x:v>
      </x:c>
      <x:c r="DNU65549" s="224"/>
      <x:c r="DNV65549" s="224"/>
      <x:c r="DNW65549" s="224"/>
      <x:c r="DNX65549" s="224"/>
      <x:c r="DNY65549" s="115">
        <x:v>6.9000000000000004</x:v>
      </x:c>
      <x:c r="DXA65549" s="114" t="s">
        <x:v>291</x:v>
      </x:c>
      <x:c r="DXB65549" s="225" t="s">
        <x:v>301</x:v>
      </x:c>
      <x:c r="DXC65549" s="225"/>
      <x:c r="DXD65549" s="225"/>
      <x:c r="DXE65549" s="115">
        <x:v>2100</x:v>
      </x:c>
      <x:c r="DXF65549" s="224">
        <x:v>4670</x:v>
      </x:c>
      <x:c r="DXG65549" s="224"/>
      <x:c r="DXH65549" s="224"/>
      <x:c r="DXI65549" s="224"/>
      <x:c r="DXJ65549" s="115">
        <x:v>0.29999999999999999</x:v>
      </x:c>
      <x:c r="DXK65549" s="225" t="s">
        <x:v>501</x:v>
      </x:c>
      <x:c r="DXL65549" s="225"/>
      <x:c r="DXM65549" s="225"/>
      <x:c r="DXN65549" s="225"/>
      <x:c r="DXO65549" s="115">
        <x:v>4433</x:v>
      </x:c>
      <x:c r="DXP65549" s="224">
        <x:v>97327</x:v>
      </x:c>
      <x:c r="DXQ65549" s="224"/>
      <x:c r="DXR65549" s="224"/>
      <x:c r="DXS65549" s="224"/>
      <x:c r="DXT65549" s="224"/>
      <x:c r="DXU65549" s="115">
        <x:v>6.9000000000000004</x:v>
      </x:c>
      <x:c r="EGW65549" s="114" t="s">
        <x:v>291</x:v>
      </x:c>
      <x:c r="EGX65549" s="225" t="s">
        <x:v>301</x:v>
      </x:c>
      <x:c r="EGY65549" s="225"/>
      <x:c r="EGZ65549" s="225"/>
      <x:c r="EHA65549" s="115">
        <x:v>2100</x:v>
      </x:c>
      <x:c r="EHB65549" s="224">
        <x:v>4670</x:v>
      </x:c>
      <x:c r="EHC65549" s="224"/>
      <x:c r="EHD65549" s="224"/>
      <x:c r="EHE65549" s="224"/>
      <x:c r="EHF65549" s="115">
        <x:v>0.29999999999999999</x:v>
      </x:c>
      <x:c r="EHG65549" s="225" t="s">
        <x:v>501</x:v>
      </x:c>
      <x:c r="EHH65549" s="225"/>
      <x:c r="EHI65549" s="225"/>
      <x:c r="EHJ65549" s="225"/>
      <x:c r="EHK65549" s="115">
        <x:v>4433</x:v>
      </x:c>
      <x:c r="EHL65549" s="224">
        <x:v>97327</x:v>
      </x:c>
      <x:c r="EHM65549" s="224"/>
      <x:c r="EHN65549" s="224"/>
      <x:c r="EHO65549" s="224"/>
      <x:c r="EHP65549" s="224"/>
      <x:c r="EHQ65549" s="115">
        <x:v>6.9000000000000004</x:v>
      </x:c>
      <x:c r="EQS65549" s="114" t="s">
        <x:v>291</x:v>
      </x:c>
      <x:c r="EQT65549" s="225" t="s">
        <x:v>301</x:v>
      </x:c>
      <x:c r="EQU65549" s="225"/>
      <x:c r="EQV65549" s="225"/>
      <x:c r="EQW65549" s="115">
        <x:v>2100</x:v>
      </x:c>
      <x:c r="EQX65549" s="224">
        <x:v>4670</x:v>
      </x:c>
      <x:c r="EQY65549" s="224"/>
      <x:c r="EQZ65549" s="224"/>
      <x:c r="ERA65549" s="224"/>
      <x:c r="ERB65549" s="115">
        <x:v>0.29999999999999999</x:v>
      </x:c>
      <x:c r="ERC65549" s="225" t="s">
        <x:v>501</x:v>
      </x:c>
      <x:c r="ERD65549" s="225"/>
      <x:c r="ERE65549" s="225"/>
      <x:c r="ERF65549" s="225"/>
      <x:c r="ERG65549" s="115">
        <x:v>4433</x:v>
      </x:c>
      <x:c r="ERH65549" s="224">
        <x:v>97327</x:v>
      </x:c>
      <x:c r="ERI65549" s="224"/>
      <x:c r="ERJ65549" s="224"/>
      <x:c r="ERK65549" s="224"/>
      <x:c r="ERL65549" s="224"/>
      <x:c r="ERM65549" s="115">
        <x:v>6.9000000000000004</x:v>
      </x:c>
      <x:c r="FAO65549" s="114" t="s">
        <x:v>291</x:v>
      </x:c>
      <x:c r="FAP65549" s="225" t="s">
        <x:v>301</x:v>
      </x:c>
      <x:c r="FAQ65549" s="225"/>
      <x:c r="FAR65549" s="225"/>
      <x:c r="FAS65549" s="115">
        <x:v>2100</x:v>
      </x:c>
      <x:c r="FAT65549" s="224">
        <x:v>4670</x:v>
      </x:c>
      <x:c r="FAU65549" s="224"/>
      <x:c r="FAV65549" s="224"/>
      <x:c r="FAW65549" s="224"/>
      <x:c r="FAX65549" s="115">
        <x:v>0.29999999999999999</x:v>
      </x:c>
      <x:c r="FAY65549" s="225" t="s">
        <x:v>501</x:v>
      </x:c>
      <x:c r="FAZ65549" s="225"/>
      <x:c r="FBA65549" s="225"/>
      <x:c r="FBB65549" s="225"/>
      <x:c r="FBC65549" s="115">
        <x:v>4433</x:v>
      </x:c>
      <x:c r="FBD65549" s="224">
        <x:v>97327</x:v>
      </x:c>
      <x:c r="FBE65549" s="224"/>
      <x:c r="FBF65549" s="224"/>
      <x:c r="FBG65549" s="224"/>
      <x:c r="FBH65549" s="224"/>
      <x:c r="FBI65549" s="115">
        <x:v>6.9000000000000004</x:v>
      </x:c>
      <x:c r="FKK65549" s="114" t="s">
        <x:v>291</x:v>
      </x:c>
      <x:c r="FKL65549" s="225" t="s">
        <x:v>301</x:v>
      </x:c>
      <x:c r="FKM65549" s="225"/>
      <x:c r="FKN65549" s="225"/>
      <x:c r="FKO65549" s="115">
        <x:v>2100</x:v>
      </x:c>
      <x:c r="FKP65549" s="224">
        <x:v>4670</x:v>
      </x:c>
      <x:c r="FKQ65549" s="224"/>
      <x:c r="FKR65549" s="224"/>
      <x:c r="FKS65549" s="224"/>
      <x:c r="FKT65549" s="115">
        <x:v>0.29999999999999999</x:v>
      </x:c>
      <x:c r="FKU65549" s="225" t="s">
        <x:v>501</x:v>
      </x:c>
      <x:c r="FKV65549" s="225"/>
      <x:c r="FKW65549" s="225"/>
      <x:c r="FKX65549" s="225"/>
      <x:c r="FKY65549" s="115">
        <x:v>4433</x:v>
      </x:c>
      <x:c r="FKZ65549" s="224">
        <x:v>97327</x:v>
      </x:c>
      <x:c r="FLA65549" s="224"/>
      <x:c r="FLB65549" s="224"/>
      <x:c r="FLC65549" s="224"/>
      <x:c r="FLD65549" s="224"/>
      <x:c r="FLE65549" s="115">
        <x:v>6.9000000000000004</x:v>
      </x:c>
      <x:c r="FUG65549" s="114" t="s">
        <x:v>291</x:v>
      </x:c>
      <x:c r="FUH65549" s="225" t="s">
        <x:v>301</x:v>
      </x:c>
      <x:c r="FUI65549" s="225"/>
      <x:c r="FUJ65549" s="225"/>
      <x:c r="FUK65549" s="115">
        <x:v>2100</x:v>
      </x:c>
      <x:c r="FUL65549" s="224">
        <x:v>4670</x:v>
      </x:c>
      <x:c r="FUM65549" s="224"/>
      <x:c r="FUN65549" s="224"/>
      <x:c r="FUO65549" s="224"/>
      <x:c r="FUP65549" s="115">
        <x:v>0.29999999999999999</x:v>
      </x:c>
      <x:c r="FUQ65549" s="225" t="s">
        <x:v>501</x:v>
      </x:c>
      <x:c r="FUR65549" s="225"/>
      <x:c r="FUS65549" s="225"/>
      <x:c r="FUT65549" s="225"/>
      <x:c r="FUU65549" s="115">
        <x:v>4433</x:v>
      </x:c>
      <x:c r="FUV65549" s="224">
        <x:v>97327</x:v>
      </x:c>
      <x:c r="FUW65549" s="224"/>
      <x:c r="FUX65549" s="224"/>
      <x:c r="FUY65549" s="224"/>
      <x:c r="FUZ65549" s="224"/>
      <x:c r="FVA65549" s="115">
        <x:v>6.9000000000000004</x:v>
      </x:c>
      <x:c r="GEC65549" s="114" t="s">
        <x:v>291</x:v>
      </x:c>
      <x:c r="GED65549" s="225" t="s">
        <x:v>301</x:v>
      </x:c>
      <x:c r="GEE65549" s="225"/>
      <x:c r="GEF65549" s="225"/>
      <x:c r="GEG65549" s="115">
        <x:v>2100</x:v>
      </x:c>
      <x:c r="GEH65549" s="224">
        <x:v>4670</x:v>
      </x:c>
      <x:c r="GEI65549" s="224"/>
      <x:c r="GEJ65549" s="224"/>
      <x:c r="GEK65549" s="224"/>
      <x:c r="GEL65549" s="115">
        <x:v>0.29999999999999999</x:v>
      </x:c>
      <x:c r="GEM65549" s="225" t="s">
        <x:v>501</x:v>
      </x:c>
      <x:c r="GEN65549" s="225"/>
      <x:c r="GEO65549" s="225"/>
      <x:c r="GEP65549" s="225"/>
      <x:c r="GEQ65549" s="115">
        <x:v>4433</x:v>
      </x:c>
      <x:c r="GER65549" s="224">
        <x:v>97327</x:v>
      </x:c>
      <x:c r="GES65549" s="224"/>
      <x:c r="GET65549" s="224"/>
      <x:c r="GEU65549" s="224"/>
      <x:c r="GEV65549" s="224"/>
      <x:c r="GEW65549" s="115">
        <x:v>6.9000000000000004</x:v>
      </x:c>
      <x:c r="GNY65549" s="114" t="s">
        <x:v>291</x:v>
      </x:c>
      <x:c r="GNZ65549" s="225" t="s">
        <x:v>301</x:v>
      </x:c>
      <x:c r="GOA65549" s="225"/>
      <x:c r="GOB65549" s="225"/>
      <x:c r="GOC65549" s="115">
        <x:v>2100</x:v>
      </x:c>
      <x:c r="GOD65549" s="224">
        <x:v>4670</x:v>
      </x:c>
      <x:c r="GOE65549" s="224"/>
      <x:c r="GOF65549" s="224"/>
      <x:c r="GOG65549" s="224"/>
      <x:c r="GOH65549" s="115">
        <x:v>0.29999999999999999</x:v>
      </x:c>
      <x:c r="GOI65549" s="225" t="s">
        <x:v>501</x:v>
      </x:c>
      <x:c r="GOJ65549" s="225"/>
      <x:c r="GOK65549" s="225"/>
      <x:c r="GOL65549" s="225"/>
      <x:c r="GOM65549" s="115">
        <x:v>4433</x:v>
      </x:c>
      <x:c r="GON65549" s="224">
        <x:v>97327</x:v>
      </x:c>
      <x:c r="GOO65549" s="224"/>
      <x:c r="GOP65549" s="224"/>
      <x:c r="GOQ65549" s="224"/>
      <x:c r="GOR65549" s="224"/>
      <x:c r="GOS65549" s="115">
        <x:v>6.9000000000000004</x:v>
      </x:c>
      <x:c r="GXU65549" s="114" t="s">
        <x:v>291</x:v>
      </x:c>
      <x:c r="GXV65549" s="225" t="s">
        <x:v>301</x:v>
      </x:c>
      <x:c r="GXW65549" s="225"/>
      <x:c r="GXX65549" s="225"/>
      <x:c r="GXY65549" s="115">
        <x:v>2100</x:v>
      </x:c>
      <x:c r="GXZ65549" s="224">
        <x:v>4670</x:v>
      </x:c>
      <x:c r="GYA65549" s="224"/>
      <x:c r="GYB65549" s="224"/>
      <x:c r="GYC65549" s="224"/>
      <x:c r="GYD65549" s="115">
        <x:v>0.29999999999999999</x:v>
      </x:c>
      <x:c r="GYE65549" s="225" t="s">
        <x:v>501</x:v>
      </x:c>
      <x:c r="GYF65549" s="225"/>
      <x:c r="GYG65549" s="225"/>
      <x:c r="GYH65549" s="225"/>
      <x:c r="GYI65549" s="115">
        <x:v>4433</x:v>
      </x:c>
      <x:c r="GYJ65549" s="224">
        <x:v>97327</x:v>
      </x:c>
      <x:c r="GYK65549" s="224"/>
      <x:c r="GYL65549" s="224"/>
      <x:c r="GYM65549" s="224"/>
      <x:c r="GYN65549" s="224"/>
      <x:c r="GYO65549" s="115">
        <x:v>6.9000000000000004</x:v>
      </x:c>
      <x:c r="HHQ65549" s="114" t="s">
        <x:v>291</x:v>
      </x:c>
      <x:c r="HHR65549" s="225" t="s">
        <x:v>301</x:v>
      </x:c>
      <x:c r="HHS65549" s="225"/>
      <x:c r="HHT65549" s="225"/>
      <x:c r="HHU65549" s="115">
        <x:v>2100</x:v>
      </x:c>
      <x:c r="HHV65549" s="224">
        <x:v>4670</x:v>
      </x:c>
      <x:c r="HHW65549" s="224"/>
      <x:c r="HHX65549" s="224"/>
      <x:c r="HHY65549" s="224"/>
      <x:c r="HHZ65549" s="115">
        <x:v>0.29999999999999999</x:v>
      </x:c>
      <x:c r="HIA65549" s="225" t="s">
        <x:v>501</x:v>
      </x:c>
      <x:c r="HIB65549" s="225"/>
      <x:c r="HIC65549" s="225"/>
      <x:c r="HID65549" s="225"/>
      <x:c r="HIE65549" s="115">
        <x:v>4433</x:v>
      </x:c>
      <x:c r="HIF65549" s="224">
        <x:v>97327</x:v>
      </x:c>
      <x:c r="HIG65549" s="224"/>
      <x:c r="HIH65549" s="224"/>
      <x:c r="HII65549" s="224"/>
      <x:c r="HIJ65549" s="224"/>
      <x:c r="HIK65549" s="115">
        <x:v>6.9000000000000004</x:v>
      </x:c>
      <x:c r="HRM65549" s="114" t="s">
        <x:v>291</x:v>
      </x:c>
      <x:c r="HRN65549" s="225" t="s">
        <x:v>301</x:v>
      </x:c>
      <x:c r="HRO65549" s="225"/>
      <x:c r="HRP65549" s="225"/>
      <x:c r="HRQ65549" s="115">
        <x:v>2100</x:v>
      </x:c>
      <x:c r="HRR65549" s="224">
        <x:v>4670</x:v>
      </x:c>
      <x:c r="HRS65549" s="224"/>
      <x:c r="HRT65549" s="224"/>
      <x:c r="HRU65549" s="224"/>
      <x:c r="HRV65549" s="115">
        <x:v>0.29999999999999999</x:v>
      </x:c>
      <x:c r="HRW65549" s="225" t="s">
        <x:v>501</x:v>
      </x:c>
      <x:c r="HRX65549" s="225"/>
      <x:c r="HRY65549" s="225"/>
      <x:c r="HRZ65549" s="225"/>
      <x:c r="HSA65549" s="115">
        <x:v>4433</x:v>
      </x:c>
      <x:c r="HSB65549" s="224">
        <x:v>97327</x:v>
      </x:c>
      <x:c r="HSC65549" s="224"/>
      <x:c r="HSD65549" s="224"/>
      <x:c r="HSE65549" s="224"/>
      <x:c r="HSF65549" s="224"/>
      <x:c r="HSG65549" s="115">
        <x:v>6.9000000000000004</x:v>
      </x:c>
      <x:c r="IBI65549" s="114" t="s">
        <x:v>291</x:v>
      </x:c>
      <x:c r="IBJ65549" s="225" t="s">
        <x:v>301</x:v>
      </x:c>
      <x:c r="IBK65549" s="225"/>
      <x:c r="IBL65549" s="225"/>
      <x:c r="IBM65549" s="115">
        <x:v>2100</x:v>
      </x:c>
      <x:c r="IBN65549" s="224">
        <x:v>4670</x:v>
      </x:c>
      <x:c r="IBO65549" s="224"/>
      <x:c r="IBP65549" s="224"/>
      <x:c r="IBQ65549" s="224"/>
      <x:c r="IBR65549" s="115">
        <x:v>0.29999999999999999</x:v>
      </x:c>
      <x:c r="IBS65549" s="225" t="s">
        <x:v>501</x:v>
      </x:c>
      <x:c r="IBT65549" s="225"/>
      <x:c r="IBU65549" s="225"/>
      <x:c r="IBV65549" s="225"/>
      <x:c r="IBW65549" s="115">
        <x:v>4433</x:v>
      </x:c>
      <x:c r="IBX65549" s="224">
        <x:v>97327</x:v>
      </x:c>
      <x:c r="IBY65549" s="224"/>
      <x:c r="IBZ65549" s="224"/>
      <x:c r="ICA65549" s="224"/>
      <x:c r="ICB65549" s="224"/>
      <x:c r="ICC65549" s="115">
        <x:v>6.9000000000000004</x:v>
      </x:c>
      <x:c r="ILE65549" s="114" t="s">
        <x:v>291</x:v>
      </x:c>
      <x:c r="ILF65549" s="225" t="s">
        <x:v>301</x:v>
      </x:c>
      <x:c r="ILG65549" s="225"/>
      <x:c r="ILH65549" s="225"/>
      <x:c r="ILI65549" s="115">
        <x:v>2100</x:v>
      </x:c>
      <x:c r="ILJ65549" s="224">
        <x:v>4670</x:v>
      </x:c>
      <x:c r="ILK65549" s="224"/>
      <x:c r="ILL65549" s="224"/>
      <x:c r="ILM65549" s="224"/>
      <x:c r="ILN65549" s="115">
        <x:v>0.29999999999999999</x:v>
      </x:c>
      <x:c r="ILO65549" s="225" t="s">
        <x:v>501</x:v>
      </x:c>
      <x:c r="ILP65549" s="225"/>
      <x:c r="ILQ65549" s="225"/>
      <x:c r="ILR65549" s="225"/>
      <x:c r="ILS65549" s="115">
        <x:v>4433</x:v>
      </x:c>
      <x:c r="ILT65549" s="224">
        <x:v>97327</x:v>
      </x:c>
      <x:c r="ILU65549" s="224"/>
      <x:c r="ILV65549" s="224"/>
      <x:c r="ILW65549" s="224"/>
      <x:c r="ILX65549" s="224"/>
      <x:c r="ILY65549" s="115">
        <x:v>6.9000000000000004</x:v>
      </x:c>
      <x:c r="IVA65549" s="114" t="s">
        <x:v>291</x:v>
      </x:c>
      <x:c r="IVB65549" s="225" t="s">
        <x:v>301</x:v>
      </x:c>
      <x:c r="IVC65549" s="225"/>
      <x:c r="IVD65549" s="225"/>
      <x:c r="IVE65549" s="115">
        <x:v>2100</x:v>
      </x:c>
      <x:c r="IVF65549" s="224">
        <x:v>4670</x:v>
      </x:c>
      <x:c r="IVG65549" s="224"/>
      <x:c r="IVH65549" s="224"/>
      <x:c r="IVI65549" s="224"/>
      <x:c r="IVJ65549" s="115">
        <x:v>0.29999999999999999</x:v>
      </x:c>
      <x:c r="IVK65549" s="225" t="s">
        <x:v>501</x:v>
      </x:c>
      <x:c r="IVL65549" s="225"/>
      <x:c r="IVM65549" s="225"/>
      <x:c r="IVN65549" s="225"/>
      <x:c r="IVO65549" s="115">
        <x:v>4433</x:v>
      </x:c>
      <x:c r="IVP65549" s="224">
        <x:v>97327</x:v>
      </x:c>
      <x:c r="IVQ65549" s="224"/>
      <x:c r="IVR65549" s="224"/>
      <x:c r="IVS65549" s="224"/>
      <x:c r="IVT65549" s="224"/>
      <x:c r="IVU65549" s="115">
        <x:v>6.9000000000000004</x:v>
      </x:c>
      <x:c r="JEW65549" s="114" t="s">
        <x:v>291</x:v>
      </x:c>
      <x:c r="JEX65549" s="225" t="s">
        <x:v>301</x:v>
      </x:c>
      <x:c r="JEY65549" s="225"/>
      <x:c r="JEZ65549" s="225"/>
      <x:c r="JFA65549" s="115">
        <x:v>2100</x:v>
      </x:c>
      <x:c r="JFB65549" s="224">
        <x:v>4670</x:v>
      </x:c>
      <x:c r="JFC65549" s="224"/>
      <x:c r="JFD65549" s="224"/>
      <x:c r="JFE65549" s="224"/>
      <x:c r="JFF65549" s="115">
        <x:v>0.29999999999999999</x:v>
      </x:c>
      <x:c r="JFG65549" s="225" t="s">
        <x:v>501</x:v>
      </x:c>
      <x:c r="JFH65549" s="225"/>
      <x:c r="JFI65549" s="225"/>
      <x:c r="JFJ65549" s="225"/>
      <x:c r="JFK65549" s="115">
        <x:v>4433</x:v>
      </x:c>
      <x:c r="JFL65549" s="224">
        <x:v>97327</x:v>
      </x:c>
      <x:c r="JFM65549" s="224"/>
      <x:c r="JFN65549" s="224"/>
      <x:c r="JFO65549" s="224"/>
      <x:c r="JFP65549" s="224"/>
      <x:c r="JFQ65549" s="115">
        <x:v>6.9000000000000004</x:v>
      </x:c>
      <x:c r="JOS65549" s="114" t="s">
        <x:v>291</x:v>
      </x:c>
      <x:c r="JOT65549" s="225" t="s">
        <x:v>301</x:v>
      </x:c>
      <x:c r="JOU65549" s="225"/>
      <x:c r="JOV65549" s="225"/>
      <x:c r="JOW65549" s="115">
        <x:v>2100</x:v>
      </x:c>
      <x:c r="JOX65549" s="224">
        <x:v>4670</x:v>
      </x:c>
      <x:c r="JOY65549" s="224"/>
      <x:c r="JOZ65549" s="224"/>
      <x:c r="JPA65549" s="224"/>
      <x:c r="JPB65549" s="115">
        <x:v>0.29999999999999999</x:v>
      </x:c>
      <x:c r="JPC65549" s="225" t="s">
        <x:v>501</x:v>
      </x:c>
      <x:c r="JPD65549" s="225"/>
      <x:c r="JPE65549" s="225"/>
      <x:c r="JPF65549" s="225"/>
      <x:c r="JPG65549" s="115">
        <x:v>4433</x:v>
      </x:c>
      <x:c r="JPH65549" s="224">
        <x:v>97327</x:v>
      </x:c>
      <x:c r="JPI65549" s="224"/>
      <x:c r="JPJ65549" s="224"/>
      <x:c r="JPK65549" s="224"/>
      <x:c r="JPL65549" s="224"/>
      <x:c r="JPM65549" s="115">
        <x:v>6.9000000000000004</x:v>
      </x:c>
      <x:c r="JYO65549" s="114" t="s">
        <x:v>291</x:v>
      </x:c>
      <x:c r="JYP65549" s="225" t="s">
        <x:v>301</x:v>
      </x:c>
      <x:c r="JYQ65549" s="225"/>
      <x:c r="JYR65549" s="225"/>
      <x:c r="JYS65549" s="115">
        <x:v>2100</x:v>
      </x:c>
      <x:c r="JYT65549" s="224">
        <x:v>4670</x:v>
      </x:c>
      <x:c r="JYU65549" s="224"/>
      <x:c r="JYV65549" s="224"/>
      <x:c r="JYW65549" s="224"/>
      <x:c r="JYX65549" s="115">
        <x:v>0.29999999999999999</x:v>
      </x:c>
      <x:c r="JYY65549" s="225" t="s">
        <x:v>501</x:v>
      </x:c>
      <x:c r="JYZ65549" s="225"/>
      <x:c r="JZA65549" s="225"/>
      <x:c r="JZB65549" s="225"/>
      <x:c r="JZC65549" s="115">
        <x:v>4433</x:v>
      </x:c>
      <x:c r="JZD65549" s="224">
        <x:v>97327</x:v>
      </x:c>
      <x:c r="JZE65549" s="224"/>
      <x:c r="JZF65549" s="224"/>
      <x:c r="JZG65549" s="224"/>
      <x:c r="JZH65549" s="224"/>
      <x:c r="JZI65549" s="115">
        <x:v>6.9000000000000004</x:v>
      </x:c>
      <x:c r="KIK65549" s="114" t="s">
        <x:v>291</x:v>
      </x:c>
      <x:c r="KIL65549" s="225" t="s">
        <x:v>301</x:v>
      </x:c>
      <x:c r="KIM65549" s="225"/>
      <x:c r="KIN65549" s="225"/>
      <x:c r="KIO65549" s="115">
        <x:v>2100</x:v>
      </x:c>
      <x:c r="KIP65549" s="224">
        <x:v>4670</x:v>
      </x:c>
      <x:c r="KIQ65549" s="224"/>
      <x:c r="KIR65549" s="224"/>
      <x:c r="KIS65549" s="224"/>
      <x:c r="KIT65549" s="115">
        <x:v>0.29999999999999999</x:v>
      </x:c>
      <x:c r="KIU65549" s="225" t="s">
        <x:v>501</x:v>
      </x:c>
      <x:c r="KIV65549" s="225"/>
      <x:c r="KIW65549" s="225"/>
      <x:c r="KIX65549" s="225"/>
      <x:c r="KIY65549" s="115">
        <x:v>4433</x:v>
      </x:c>
      <x:c r="KIZ65549" s="224">
        <x:v>97327</x:v>
      </x:c>
      <x:c r="KJA65549" s="224"/>
      <x:c r="KJB65549" s="224"/>
      <x:c r="KJC65549" s="224"/>
      <x:c r="KJD65549" s="224"/>
      <x:c r="KJE65549" s="115">
        <x:v>6.9000000000000004</x:v>
      </x:c>
      <x:c r="KSG65549" s="114" t="s">
        <x:v>291</x:v>
      </x:c>
      <x:c r="KSH65549" s="225" t="s">
        <x:v>301</x:v>
      </x:c>
      <x:c r="KSI65549" s="225"/>
      <x:c r="KSJ65549" s="225"/>
      <x:c r="KSK65549" s="115">
        <x:v>2100</x:v>
      </x:c>
      <x:c r="KSL65549" s="224">
        <x:v>4670</x:v>
      </x:c>
      <x:c r="KSM65549" s="224"/>
      <x:c r="KSN65549" s="224"/>
      <x:c r="KSO65549" s="224"/>
      <x:c r="KSP65549" s="115">
        <x:v>0.29999999999999999</x:v>
      </x:c>
      <x:c r="KSQ65549" s="225" t="s">
        <x:v>501</x:v>
      </x:c>
      <x:c r="KSR65549" s="225"/>
      <x:c r="KSS65549" s="225"/>
      <x:c r="KST65549" s="225"/>
      <x:c r="KSU65549" s="115">
        <x:v>4433</x:v>
      </x:c>
      <x:c r="KSV65549" s="224">
        <x:v>97327</x:v>
      </x:c>
      <x:c r="KSW65549" s="224"/>
      <x:c r="KSX65549" s="224"/>
      <x:c r="KSY65549" s="224"/>
      <x:c r="KSZ65549" s="224"/>
      <x:c r="KTA65549" s="115">
        <x:v>6.9000000000000004</x:v>
      </x:c>
      <x:c r="LCC65549" s="114" t="s">
        <x:v>291</x:v>
      </x:c>
      <x:c r="LCD65549" s="225" t="s">
        <x:v>301</x:v>
      </x:c>
      <x:c r="LCE65549" s="225"/>
      <x:c r="LCF65549" s="225"/>
      <x:c r="LCG65549" s="115">
        <x:v>2100</x:v>
      </x:c>
      <x:c r="LCH65549" s="224">
        <x:v>4670</x:v>
      </x:c>
      <x:c r="LCI65549" s="224"/>
      <x:c r="LCJ65549" s="224"/>
      <x:c r="LCK65549" s="224"/>
      <x:c r="LCL65549" s="115">
        <x:v>0.29999999999999999</x:v>
      </x:c>
      <x:c r="LCM65549" s="225" t="s">
        <x:v>501</x:v>
      </x:c>
      <x:c r="LCN65549" s="225"/>
      <x:c r="LCO65549" s="225"/>
      <x:c r="LCP65549" s="225"/>
      <x:c r="LCQ65549" s="115">
        <x:v>4433</x:v>
      </x:c>
      <x:c r="LCR65549" s="224">
        <x:v>97327</x:v>
      </x:c>
      <x:c r="LCS65549" s="224"/>
      <x:c r="LCT65549" s="224"/>
      <x:c r="LCU65549" s="224"/>
      <x:c r="LCV65549" s="224"/>
      <x:c r="LCW65549" s="115">
        <x:v>6.9000000000000004</x:v>
      </x:c>
      <x:c r="LLY65549" s="114" t="s">
        <x:v>291</x:v>
      </x:c>
      <x:c r="LLZ65549" s="225" t="s">
        <x:v>301</x:v>
      </x:c>
      <x:c r="LMA65549" s="225"/>
      <x:c r="LMB65549" s="225"/>
      <x:c r="LMC65549" s="115">
        <x:v>2100</x:v>
      </x:c>
      <x:c r="LMD65549" s="224">
        <x:v>4670</x:v>
      </x:c>
      <x:c r="LME65549" s="224"/>
      <x:c r="LMF65549" s="224"/>
      <x:c r="LMG65549" s="224"/>
      <x:c r="LMH65549" s="115">
        <x:v>0.29999999999999999</x:v>
      </x:c>
      <x:c r="LMI65549" s="225" t="s">
        <x:v>501</x:v>
      </x:c>
      <x:c r="LMJ65549" s="225"/>
      <x:c r="LMK65549" s="225"/>
      <x:c r="LML65549" s="225"/>
      <x:c r="LMM65549" s="115">
        <x:v>4433</x:v>
      </x:c>
      <x:c r="LMN65549" s="224">
        <x:v>97327</x:v>
      </x:c>
      <x:c r="LMO65549" s="224"/>
      <x:c r="LMP65549" s="224"/>
      <x:c r="LMQ65549" s="224"/>
      <x:c r="LMR65549" s="224"/>
      <x:c r="LMS65549" s="115">
        <x:v>6.9000000000000004</x:v>
      </x:c>
      <x:c r="LVU65549" s="114" t="s">
        <x:v>291</x:v>
      </x:c>
      <x:c r="LVV65549" s="225" t="s">
        <x:v>301</x:v>
      </x:c>
      <x:c r="LVW65549" s="225"/>
      <x:c r="LVX65549" s="225"/>
      <x:c r="LVY65549" s="115">
        <x:v>2100</x:v>
      </x:c>
      <x:c r="LVZ65549" s="224">
        <x:v>4670</x:v>
      </x:c>
      <x:c r="LWA65549" s="224"/>
      <x:c r="LWB65549" s="224"/>
      <x:c r="LWC65549" s="224"/>
      <x:c r="LWD65549" s="115">
        <x:v>0.29999999999999999</x:v>
      </x:c>
      <x:c r="LWE65549" s="225" t="s">
        <x:v>501</x:v>
      </x:c>
      <x:c r="LWF65549" s="225"/>
      <x:c r="LWG65549" s="225"/>
      <x:c r="LWH65549" s="225"/>
      <x:c r="LWI65549" s="115">
        <x:v>4433</x:v>
      </x:c>
      <x:c r="LWJ65549" s="224">
        <x:v>97327</x:v>
      </x:c>
      <x:c r="LWK65549" s="224"/>
      <x:c r="LWL65549" s="224"/>
      <x:c r="LWM65549" s="224"/>
      <x:c r="LWN65549" s="224"/>
      <x:c r="LWO65549" s="115">
        <x:v>6.9000000000000004</x:v>
      </x:c>
      <x:c r="MFQ65549" s="114" t="s">
        <x:v>291</x:v>
      </x:c>
      <x:c r="MFR65549" s="225" t="s">
        <x:v>301</x:v>
      </x:c>
      <x:c r="MFS65549" s="225"/>
      <x:c r="MFT65549" s="225"/>
      <x:c r="MFU65549" s="115">
        <x:v>2100</x:v>
      </x:c>
      <x:c r="MFV65549" s="224">
        <x:v>4670</x:v>
      </x:c>
      <x:c r="MFW65549" s="224"/>
      <x:c r="MFX65549" s="224"/>
      <x:c r="MFY65549" s="224"/>
      <x:c r="MFZ65549" s="115">
        <x:v>0.29999999999999999</x:v>
      </x:c>
      <x:c r="MGA65549" s="225" t="s">
        <x:v>501</x:v>
      </x:c>
      <x:c r="MGB65549" s="225"/>
      <x:c r="MGC65549" s="225"/>
      <x:c r="MGD65549" s="225"/>
      <x:c r="MGE65549" s="115">
        <x:v>4433</x:v>
      </x:c>
      <x:c r="MGF65549" s="224">
        <x:v>97327</x:v>
      </x:c>
      <x:c r="MGG65549" s="224"/>
      <x:c r="MGH65549" s="224"/>
      <x:c r="MGI65549" s="224"/>
      <x:c r="MGJ65549" s="224"/>
      <x:c r="MGK65549" s="115">
        <x:v>6.9000000000000004</x:v>
      </x:c>
      <x:c r="MPM65549" s="114" t="s">
        <x:v>291</x:v>
      </x:c>
      <x:c r="MPN65549" s="225" t="s">
        <x:v>301</x:v>
      </x:c>
      <x:c r="MPO65549" s="225"/>
      <x:c r="MPP65549" s="225"/>
      <x:c r="MPQ65549" s="115">
        <x:v>2100</x:v>
      </x:c>
      <x:c r="MPR65549" s="224">
        <x:v>4670</x:v>
      </x:c>
      <x:c r="MPS65549" s="224"/>
      <x:c r="MPT65549" s="224"/>
      <x:c r="MPU65549" s="224"/>
      <x:c r="MPV65549" s="115">
        <x:v>0.29999999999999999</x:v>
      </x:c>
      <x:c r="MPW65549" s="225" t="s">
        <x:v>501</x:v>
      </x:c>
      <x:c r="MPX65549" s="225"/>
      <x:c r="MPY65549" s="225"/>
      <x:c r="MPZ65549" s="225"/>
      <x:c r="MQA65549" s="115">
        <x:v>4433</x:v>
      </x:c>
      <x:c r="MQB65549" s="224">
        <x:v>97327</x:v>
      </x:c>
      <x:c r="MQC65549" s="224"/>
      <x:c r="MQD65549" s="224"/>
      <x:c r="MQE65549" s="224"/>
      <x:c r="MQF65549" s="224"/>
      <x:c r="MQG65549" s="115">
        <x:v>6.9000000000000004</x:v>
      </x:c>
      <x:c r="MZI65549" s="114" t="s">
        <x:v>291</x:v>
      </x:c>
      <x:c r="MZJ65549" s="225" t="s">
        <x:v>301</x:v>
      </x:c>
      <x:c r="MZK65549" s="225"/>
      <x:c r="MZL65549" s="225"/>
      <x:c r="MZM65549" s="115">
        <x:v>2100</x:v>
      </x:c>
      <x:c r="MZN65549" s="224">
        <x:v>4670</x:v>
      </x:c>
      <x:c r="MZO65549" s="224"/>
      <x:c r="MZP65549" s="224"/>
      <x:c r="MZQ65549" s="224"/>
      <x:c r="MZR65549" s="115">
        <x:v>0.29999999999999999</x:v>
      </x:c>
      <x:c r="MZS65549" s="225" t="s">
        <x:v>501</x:v>
      </x:c>
      <x:c r="MZT65549" s="225"/>
      <x:c r="MZU65549" s="225"/>
      <x:c r="MZV65549" s="225"/>
      <x:c r="MZW65549" s="115">
        <x:v>4433</x:v>
      </x:c>
      <x:c r="MZX65549" s="224">
        <x:v>97327</x:v>
      </x:c>
      <x:c r="MZY65549" s="224"/>
      <x:c r="MZZ65549" s="224"/>
      <x:c r="NAA65549" s="224"/>
      <x:c r="NAB65549" s="224"/>
      <x:c r="NAC65549" s="115">
        <x:v>6.9000000000000004</x:v>
      </x:c>
      <x:c r="NJE65549" s="114" t="s">
        <x:v>291</x:v>
      </x:c>
      <x:c r="NJF65549" s="225" t="s">
        <x:v>301</x:v>
      </x:c>
      <x:c r="NJG65549" s="225"/>
      <x:c r="NJH65549" s="225"/>
      <x:c r="NJI65549" s="115">
        <x:v>2100</x:v>
      </x:c>
      <x:c r="NJJ65549" s="224">
        <x:v>4670</x:v>
      </x:c>
      <x:c r="NJK65549" s="224"/>
      <x:c r="NJL65549" s="224"/>
      <x:c r="NJM65549" s="224"/>
      <x:c r="NJN65549" s="115">
        <x:v>0.29999999999999999</x:v>
      </x:c>
      <x:c r="NJO65549" s="225" t="s">
        <x:v>501</x:v>
      </x:c>
      <x:c r="NJP65549" s="225"/>
      <x:c r="NJQ65549" s="225"/>
      <x:c r="NJR65549" s="225"/>
      <x:c r="NJS65549" s="115">
        <x:v>4433</x:v>
      </x:c>
      <x:c r="NJT65549" s="224">
        <x:v>97327</x:v>
      </x:c>
      <x:c r="NJU65549" s="224"/>
      <x:c r="NJV65549" s="224"/>
      <x:c r="NJW65549" s="224"/>
      <x:c r="NJX65549" s="224"/>
      <x:c r="NJY65549" s="115">
        <x:v>6.9000000000000004</x:v>
      </x:c>
      <x:c r="NTA65549" s="114" t="s">
        <x:v>291</x:v>
      </x:c>
      <x:c r="NTB65549" s="225" t="s">
        <x:v>301</x:v>
      </x:c>
      <x:c r="NTC65549" s="225"/>
      <x:c r="NTD65549" s="225"/>
      <x:c r="NTE65549" s="115">
        <x:v>2100</x:v>
      </x:c>
      <x:c r="NTF65549" s="224">
        <x:v>4670</x:v>
      </x:c>
      <x:c r="NTG65549" s="224"/>
      <x:c r="NTH65549" s="224"/>
      <x:c r="NTI65549" s="224"/>
      <x:c r="NTJ65549" s="115">
        <x:v>0.29999999999999999</x:v>
      </x:c>
      <x:c r="NTK65549" s="225" t="s">
        <x:v>501</x:v>
      </x:c>
      <x:c r="NTL65549" s="225"/>
      <x:c r="NTM65549" s="225"/>
      <x:c r="NTN65549" s="225"/>
      <x:c r="NTO65549" s="115">
        <x:v>4433</x:v>
      </x:c>
      <x:c r="NTP65549" s="224">
        <x:v>97327</x:v>
      </x:c>
      <x:c r="NTQ65549" s="224"/>
      <x:c r="NTR65549" s="224"/>
      <x:c r="NTS65549" s="224"/>
      <x:c r="NTT65549" s="224"/>
      <x:c r="NTU65549" s="115">
        <x:v>6.9000000000000004</x:v>
      </x:c>
      <x:c r="OCW65549" s="114" t="s">
        <x:v>291</x:v>
      </x:c>
      <x:c r="OCX65549" s="225" t="s">
        <x:v>301</x:v>
      </x:c>
      <x:c r="OCY65549" s="225"/>
      <x:c r="OCZ65549" s="225"/>
      <x:c r="ODA65549" s="115">
        <x:v>2100</x:v>
      </x:c>
      <x:c r="ODB65549" s="224">
        <x:v>4670</x:v>
      </x:c>
      <x:c r="ODC65549" s="224"/>
      <x:c r="ODD65549" s="224"/>
      <x:c r="ODE65549" s="224"/>
      <x:c r="ODF65549" s="115">
        <x:v>0.29999999999999999</x:v>
      </x:c>
      <x:c r="ODG65549" s="225" t="s">
        <x:v>501</x:v>
      </x:c>
      <x:c r="ODH65549" s="225"/>
      <x:c r="ODI65549" s="225"/>
      <x:c r="ODJ65549" s="225"/>
      <x:c r="ODK65549" s="115">
        <x:v>4433</x:v>
      </x:c>
      <x:c r="ODL65549" s="224">
        <x:v>97327</x:v>
      </x:c>
      <x:c r="ODM65549" s="224"/>
      <x:c r="ODN65549" s="224"/>
      <x:c r="ODO65549" s="224"/>
      <x:c r="ODP65549" s="224"/>
      <x:c r="ODQ65549" s="115">
        <x:v>6.9000000000000004</x:v>
      </x:c>
      <x:c r="OMS65549" s="114" t="s">
        <x:v>291</x:v>
      </x:c>
      <x:c r="OMT65549" s="225" t="s">
        <x:v>301</x:v>
      </x:c>
      <x:c r="OMU65549" s="225"/>
      <x:c r="OMV65549" s="225"/>
      <x:c r="OMW65549" s="115">
        <x:v>2100</x:v>
      </x:c>
      <x:c r="OMX65549" s="224">
        <x:v>4670</x:v>
      </x:c>
      <x:c r="OMY65549" s="224"/>
      <x:c r="OMZ65549" s="224"/>
      <x:c r="ONA65549" s="224"/>
      <x:c r="ONB65549" s="115">
        <x:v>0.29999999999999999</x:v>
      </x:c>
      <x:c r="ONC65549" s="225" t="s">
        <x:v>501</x:v>
      </x:c>
      <x:c r="OND65549" s="225"/>
      <x:c r="ONE65549" s="225"/>
      <x:c r="ONF65549" s="225"/>
      <x:c r="ONG65549" s="115">
        <x:v>4433</x:v>
      </x:c>
      <x:c r="ONH65549" s="224">
        <x:v>97327</x:v>
      </x:c>
      <x:c r="ONI65549" s="224"/>
      <x:c r="ONJ65549" s="224"/>
      <x:c r="ONK65549" s="224"/>
      <x:c r="ONL65549" s="224"/>
      <x:c r="ONM65549" s="115">
        <x:v>6.9000000000000004</x:v>
      </x:c>
      <x:c r="OWO65549" s="114" t="s">
        <x:v>291</x:v>
      </x:c>
      <x:c r="OWP65549" s="225" t="s">
        <x:v>301</x:v>
      </x:c>
      <x:c r="OWQ65549" s="225"/>
      <x:c r="OWR65549" s="225"/>
      <x:c r="OWS65549" s="115">
        <x:v>2100</x:v>
      </x:c>
      <x:c r="OWT65549" s="224">
        <x:v>4670</x:v>
      </x:c>
      <x:c r="OWU65549" s="224"/>
      <x:c r="OWV65549" s="224"/>
      <x:c r="OWW65549" s="224"/>
      <x:c r="OWX65549" s="115">
        <x:v>0.29999999999999999</x:v>
      </x:c>
      <x:c r="OWY65549" s="225" t="s">
        <x:v>501</x:v>
      </x:c>
      <x:c r="OWZ65549" s="225"/>
      <x:c r="OXA65549" s="225"/>
      <x:c r="OXB65549" s="225"/>
      <x:c r="OXC65549" s="115">
        <x:v>4433</x:v>
      </x:c>
      <x:c r="OXD65549" s="224">
        <x:v>97327</x:v>
      </x:c>
      <x:c r="OXE65549" s="224"/>
      <x:c r="OXF65549" s="224"/>
      <x:c r="OXG65549" s="224"/>
      <x:c r="OXH65549" s="224"/>
      <x:c r="OXI65549" s="115">
        <x:v>6.9000000000000004</x:v>
      </x:c>
      <x:c r="PGK65549" s="114" t="s">
        <x:v>291</x:v>
      </x:c>
      <x:c r="PGL65549" s="225" t="s">
        <x:v>301</x:v>
      </x:c>
      <x:c r="PGM65549" s="225"/>
      <x:c r="PGN65549" s="225"/>
      <x:c r="PGO65549" s="115">
        <x:v>2100</x:v>
      </x:c>
      <x:c r="PGP65549" s="224">
        <x:v>4670</x:v>
      </x:c>
      <x:c r="PGQ65549" s="224"/>
      <x:c r="PGR65549" s="224"/>
      <x:c r="PGS65549" s="224"/>
      <x:c r="PGT65549" s="115">
        <x:v>0.29999999999999999</x:v>
      </x:c>
      <x:c r="PGU65549" s="225" t="s">
        <x:v>501</x:v>
      </x:c>
      <x:c r="PGV65549" s="225"/>
      <x:c r="PGW65549" s="225"/>
      <x:c r="PGX65549" s="225"/>
      <x:c r="PGY65549" s="115">
        <x:v>4433</x:v>
      </x:c>
      <x:c r="PGZ65549" s="224">
        <x:v>97327</x:v>
      </x:c>
      <x:c r="PHA65549" s="224"/>
      <x:c r="PHB65549" s="224"/>
      <x:c r="PHC65549" s="224"/>
      <x:c r="PHD65549" s="224"/>
      <x:c r="PHE65549" s="115">
        <x:v>6.9000000000000004</x:v>
      </x:c>
      <x:c r="PQG65549" s="114" t="s">
        <x:v>291</x:v>
      </x:c>
      <x:c r="PQH65549" s="225" t="s">
        <x:v>301</x:v>
      </x:c>
      <x:c r="PQI65549" s="225"/>
      <x:c r="PQJ65549" s="225"/>
      <x:c r="PQK65549" s="115">
        <x:v>2100</x:v>
      </x:c>
      <x:c r="PQL65549" s="224">
        <x:v>4670</x:v>
      </x:c>
      <x:c r="PQM65549" s="224"/>
      <x:c r="PQN65549" s="224"/>
      <x:c r="PQO65549" s="224"/>
      <x:c r="PQP65549" s="115">
        <x:v>0.29999999999999999</x:v>
      </x:c>
      <x:c r="PQQ65549" s="225" t="s">
        <x:v>501</x:v>
      </x:c>
      <x:c r="PQR65549" s="225"/>
      <x:c r="PQS65549" s="225"/>
      <x:c r="PQT65549" s="225"/>
      <x:c r="PQU65549" s="115">
        <x:v>4433</x:v>
      </x:c>
      <x:c r="PQV65549" s="224">
        <x:v>97327</x:v>
      </x:c>
      <x:c r="PQW65549" s="224"/>
      <x:c r="PQX65549" s="224"/>
      <x:c r="PQY65549" s="224"/>
      <x:c r="PQZ65549" s="224"/>
      <x:c r="PRA65549" s="115">
        <x:v>6.9000000000000004</x:v>
      </x:c>
      <x:c r="QAC65549" s="114" t="s">
        <x:v>291</x:v>
      </x:c>
      <x:c r="QAD65549" s="225" t="s">
        <x:v>301</x:v>
      </x:c>
      <x:c r="QAE65549" s="225"/>
      <x:c r="QAF65549" s="225"/>
      <x:c r="QAG65549" s="115">
        <x:v>2100</x:v>
      </x:c>
      <x:c r="QAH65549" s="224">
        <x:v>4670</x:v>
      </x:c>
      <x:c r="QAI65549" s="224"/>
      <x:c r="QAJ65549" s="224"/>
      <x:c r="QAK65549" s="224"/>
      <x:c r="QAL65549" s="115">
        <x:v>0.29999999999999999</x:v>
      </x:c>
      <x:c r="QAM65549" s="225" t="s">
        <x:v>501</x:v>
      </x:c>
      <x:c r="QAN65549" s="225"/>
      <x:c r="QAO65549" s="225"/>
      <x:c r="QAP65549" s="225"/>
      <x:c r="QAQ65549" s="115">
        <x:v>4433</x:v>
      </x:c>
      <x:c r="QAR65549" s="224">
        <x:v>97327</x:v>
      </x:c>
      <x:c r="QAS65549" s="224"/>
      <x:c r="QAT65549" s="224"/>
      <x:c r="QAU65549" s="224"/>
      <x:c r="QAV65549" s="224"/>
      <x:c r="QAW65549" s="115">
        <x:v>6.9000000000000004</x:v>
      </x:c>
      <x:c r="QJY65549" s="114" t="s">
        <x:v>291</x:v>
      </x:c>
      <x:c r="QJZ65549" s="225" t="s">
        <x:v>301</x:v>
      </x:c>
      <x:c r="QKA65549" s="225"/>
      <x:c r="QKB65549" s="225"/>
      <x:c r="QKC65549" s="115">
        <x:v>2100</x:v>
      </x:c>
      <x:c r="QKD65549" s="224">
        <x:v>4670</x:v>
      </x:c>
      <x:c r="QKE65549" s="224"/>
      <x:c r="QKF65549" s="224"/>
      <x:c r="QKG65549" s="224"/>
      <x:c r="QKH65549" s="115">
        <x:v>0.29999999999999999</x:v>
      </x:c>
      <x:c r="QKI65549" s="225" t="s">
        <x:v>501</x:v>
      </x:c>
      <x:c r="QKJ65549" s="225"/>
      <x:c r="QKK65549" s="225"/>
      <x:c r="QKL65549" s="225"/>
      <x:c r="QKM65549" s="115">
        <x:v>4433</x:v>
      </x:c>
      <x:c r="QKN65549" s="224">
        <x:v>97327</x:v>
      </x:c>
      <x:c r="QKO65549" s="224"/>
      <x:c r="QKP65549" s="224"/>
      <x:c r="QKQ65549" s="224"/>
      <x:c r="QKR65549" s="224"/>
      <x:c r="QKS65549" s="115">
        <x:v>6.9000000000000004</x:v>
      </x:c>
      <x:c r="QTU65549" s="114" t="s">
        <x:v>291</x:v>
      </x:c>
      <x:c r="QTV65549" s="225" t="s">
        <x:v>301</x:v>
      </x:c>
      <x:c r="QTW65549" s="225"/>
      <x:c r="QTX65549" s="225"/>
      <x:c r="QTY65549" s="115">
        <x:v>2100</x:v>
      </x:c>
      <x:c r="QTZ65549" s="224">
        <x:v>4670</x:v>
      </x:c>
      <x:c r="QUA65549" s="224"/>
      <x:c r="QUB65549" s="224"/>
      <x:c r="QUC65549" s="224"/>
      <x:c r="QUD65549" s="115">
        <x:v>0.29999999999999999</x:v>
      </x:c>
      <x:c r="QUE65549" s="225" t="s">
        <x:v>501</x:v>
      </x:c>
      <x:c r="QUF65549" s="225"/>
      <x:c r="QUG65549" s="225"/>
      <x:c r="QUH65549" s="225"/>
      <x:c r="QUI65549" s="115">
        <x:v>4433</x:v>
      </x:c>
      <x:c r="QUJ65549" s="224">
        <x:v>97327</x:v>
      </x:c>
      <x:c r="QUK65549" s="224"/>
      <x:c r="QUL65549" s="224"/>
      <x:c r="QUM65549" s="224"/>
      <x:c r="QUN65549" s="224"/>
      <x:c r="QUO65549" s="115">
        <x:v>6.9000000000000004</x:v>
      </x:c>
      <x:c r="RDQ65549" s="114" t="s">
        <x:v>291</x:v>
      </x:c>
      <x:c r="RDR65549" s="225" t="s">
        <x:v>301</x:v>
      </x:c>
      <x:c r="RDS65549" s="225"/>
      <x:c r="RDT65549" s="225"/>
      <x:c r="RDU65549" s="115">
        <x:v>2100</x:v>
      </x:c>
      <x:c r="RDV65549" s="224">
        <x:v>4670</x:v>
      </x:c>
      <x:c r="RDW65549" s="224"/>
      <x:c r="RDX65549" s="224"/>
      <x:c r="RDY65549" s="224"/>
      <x:c r="RDZ65549" s="115">
        <x:v>0.29999999999999999</x:v>
      </x:c>
      <x:c r="REA65549" s="225" t="s">
        <x:v>501</x:v>
      </x:c>
      <x:c r="REB65549" s="225"/>
      <x:c r="REC65549" s="225"/>
      <x:c r="RED65549" s="225"/>
      <x:c r="REE65549" s="115">
        <x:v>4433</x:v>
      </x:c>
      <x:c r="REF65549" s="224">
        <x:v>97327</x:v>
      </x:c>
      <x:c r="REG65549" s="224"/>
      <x:c r="REH65549" s="224"/>
      <x:c r="REI65549" s="224"/>
      <x:c r="REJ65549" s="224"/>
      <x:c r="REK65549" s="115">
        <x:v>6.9000000000000004</x:v>
      </x:c>
      <x:c r="RNM65549" s="114" t="s">
        <x:v>291</x:v>
      </x:c>
      <x:c r="RNN65549" s="225" t="s">
        <x:v>301</x:v>
      </x:c>
      <x:c r="RNO65549" s="225"/>
      <x:c r="RNP65549" s="225"/>
      <x:c r="RNQ65549" s="115">
        <x:v>2100</x:v>
      </x:c>
      <x:c r="RNR65549" s="224">
        <x:v>4670</x:v>
      </x:c>
      <x:c r="RNS65549" s="224"/>
      <x:c r="RNT65549" s="224"/>
      <x:c r="RNU65549" s="224"/>
      <x:c r="RNV65549" s="115">
        <x:v>0.29999999999999999</x:v>
      </x:c>
      <x:c r="RNW65549" s="225" t="s">
        <x:v>501</x:v>
      </x:c>
      <x:c r="RNX65549" s="225"/>
      <x:c r="RNY65549" s="225"/>
      <x:c r="RNZ65549" s="225"/>
      <x:c r="ROA65549" s="115">
        <x:v>4433</x:v>
      </x:c>
      <x:c r="ROB65549" s="224">
        <x:v>97327</x:v>
      </x:c>
      <x:c r="ROC65549" s="224"/>
      <x:c r="ROD65549" s="224"/>
      <x:c r="ROE65549" s="224"/>
      <x:c r="ROF65549" s="224"/>
      <x:c r="ROG65549" s="115">
        <x:v>6.9000000000000004</x:v>
      </x:c>
      <x:c r="RXI65549" s="114" t="s">
        <x:v>291</x:v>
      </x:c>
      <x:c r="RXJ65549" s="225" t="s">
        <x:v>301</x:v>
      </x:c>
      <x:c r="RXK65549" s="225"/>
      <x:c r="RXL65549" s="225"/>
      <x:c r="RXM65549" s="115">
        <x:v>2100</x:v>
      </x:c>
      <x:c r="RXN65549" s="224">
        <x:v>4670</x:v>
      </x:c>
      <x:c r="RXO65549" s="224"/>
      <x:c r="RXP65549" s="224"/>
      <x:c r="RXQ65549" s="224"/>
      <x:c r="RXR65549" s="115">
        <x:v>0.29999999999999999</x:v>
      </x:c>
      <x:c r="RXS65549" s="225" t="s">
        <x:v>501</x:v>
      </x:c>
      <x:c r="RXT65549" s="225"/>
      <x:c r="RXU65549" s="225"/>
      <x:c r="RXV65549" s="225"/>
      <x:c r="RXW65549" s="115">
        <x:v>4433</x:v>
      </x:c>
      <x:c r="RXX65549" s="224">
        <x:v>97327</x:v>
      </x:c>
      <x:c r="RXY65549" s="224"/>
      <x:c r="RXZ65549" s="224"/>
      <x:c r="RYA65549" s="224"/>
      <x:c r="RYB65549" s="224"/>
      <x:c r="RYC65549" s="115">
        <x:v>6.9000000000000004</x:v>
      </x:c>
      <x:c r="SHE65549" s="114" t="s">
        <x:v>291</x:v>
      </x:c>
      <x:c r="SHF65549" s="225" t="s">
        <x:v>301</x:v>
      </x:c>
      <x:c r="SHG65549" s="225"/>
      <x:c r="SHH65549" s="225"/>
      <x:c r="SHI65549" s="115">
        <x:v>2100</x:v>
      </x:c>
      <x:c r="SHJ65549" s="224">
        <x:v>4670</x:v>
      </x:c>
      <x:c r="SHK65549" s="224"/>
      <x:c r="SHL65549" s="224"/>
      <x:c r="SHM65549" s="224"/>
      <x:c r="SHN65549" s="115">
        <x:v>0.29999999999999999</x:v>
      </x:c>
      <x:c r="SHO65549" s="225" t="s">
        <x:v>501</x:v>
      </x:c>
      <x:c r="SHP65549" s="225"/>
      <x:c r="SHQ65549" s="225"/>
      <x:c r="SHR65549" s="225"/>
      <x:c r="SHS65549" s="115">
        <x:v>4433</x:v>
      </x:c>
      <x:c r="SHT65549" s="224">
        <x:v>97327</x:v>
      </x:c>
      <x:c r="SHU65549" s="224"/>
      <x:c r="SHV65549" s="224"/>
      <x:c r="SHW65549" s="224"/>
      <x:c r="SHX65549" s="224"/>
      <x:c r="SHY65549" s="115">
        <x:v>6.9000000000000004</x:v>
      </x:c>
      <x:c r="SRA65549" s="114" t="s">
        <x:v>291</x:v>
      </x:c>
      <x:c r="SRB65549" s="225" t="s">
        <x:v>301</x:v>
      </x:c>
      <x:c r="SRC65549" s="225"/>
      <x:c r="SRD65549" s="225"/>
      <x:c r="SRE65549" s="115">
        <x:v>2100</x:v>
      </x:c>
      <x:c r="SRF65549" s="224">
        <x:v>4670</x:v>
      </x:c>
      <x:c r="SRG65549" s="224"/>
      <x:c r="SRH65549" s="224"/>
      <x:c r="SRI65549" s="224"/>
      <x:c r="SRJ65549" s="115">
        <x:v>0.29999999999999999</x:v>
      </x:c>
      <x:c r="SRK65549" s="225" t="s">
        <x:v>501</x:v>
      </x:c>
      <x:c r="SRL65549" s="225"/>
      <x:c r="SRM65549" s="225"/>
      <x:c r="SRN65549" s="225"/>
      <x:c r="SRO65549" s="115">
        <x:v>4433</x:v>
      </x:c>
      <x:c r="SRP65549" s="224">
        <x:v>97327</x:v>
      </x:c>
      <x:c r="SRQ65549" s="224"/>
      <x:c r="SRR65549" s="224"/>
      <x:c r="SRS65549" s="224"/>
      <x:c r="SRT65549" s="224"/>
      <x:c r="SRU65549" s="115">
        <x:v>6.9000000000000004</x:v>
      </x:c>
      <x:c r="TAW65549" s="114" t="s">
        <x:v>291</x:v>
      </x:c>
      <x:c r="TAX65549" s="225" t="s">
        <x:v>301</x:v>
      </x:c>
      <x:c r="TAY65549" s="225"/>
      <x:c r="TAZ65549" s="225"/>
      <x:c r="TBA65549" s="115">
        <x:v>2100</x:v>
      </x:c>
      <x:c r="TBB65549" s="224">
        <x:v>4670</x:v>
      </x:c>
      <x:c r="TBC65549" s="224"/>
      <x:c r="TBD65549" s="224"/>
      <x:c r="TBE65549" s="224"/>
      <x:c r="TBF65549" s="115">
        <x:v>0.29999999999999999</x:v>
      </x:c>
      <x:c r="TBG65549" s="225" t="s">
        <x:v>501</x:v>
      </x:c>
      <x:c r="TBH65549" s="225"/>
      <x:c r="TBI65549" s="225"/>
      <x:c r="TBJ65549" s="225"/>
      <x:c r="TBK65549" s="115">
        <x:v>4433</x:v>
      </x:c>
      <x:c r="TBL65549" s="224">
        <x:v>97327</x:v>
      </x:c>
      <x:c r="TBM65549" s="224"/>
      <x:c r="TBN65549" s="224"/>
      <x:c r="TBO65549" s="224"/>
      <x:c r="TBP65549" s="224"/>
      <x:c r="TBQ65549" s="115">
        <x:v>6.9000000000000004</x:v>
      </x:c>
      <x:c r="TKS65549" s="114" t="s">
        <x:v>291</x:v>
      </x:c>
      <x:c r="TKT65549" s="225" t="s">
        <x:v>301</x:v>
      </x:c>
      <x:c r="TKU65549" s="225"/>
      <x:c r="TKV65549" s="225"/>
      <x:c r="TKW65549" s="115">
        <x:v>2100</x:v>
      </x:c>
      <x:c r="TKX65549" s="224">
        <x:v>4670</x:v>
      </x:c>
      <x:c r="TKY65549" s="224"/>
      <x:c r="TKZ65549" s="224"/>
      <x:c r="TLA65549" s="224"/>
      <x:c r="TLB65549" s="115">
        <x:v>0.29999999999999999</x:v>
      </x:c>
      <x:c r="TLC65549" s="225" t="s">
        <x:v>501</x:v>
      </x:c>
      <x:c r="TLD65549" s="225"/>
      <x:c r="TLE65549" s="225"/>
      <x:c r="TLF65549" s="225"/>
      <x:c r="TLG65549" s="115">
        <x:v>4433</x:v>
      </x:c>
      <x:c r="TLH65549" s="224">
        <x:v>97327</x:v>
      </x:c>
      <x:c r="TLI65549" s="224"/>
      <x:c r="TLJ65549" s="224"/>
      <x:c r="TLK65549" s="224"/>
      <x:c r="TLL65549" s="224"/>
      <x:c r="TLM65549" s="115">
        <x:v>6.9000000000000004</x:v>
      </x:c>
      <x:c r="TUO65549" s="114" t="s">
        <x:v>291</x:v>
      </x:c>
      <x:c r="TUP65549" s="225" t="s">
        <x:v>301</x:v>
      </x:c>
      <x:c r="TUQ65549" s="225"/>
      <x:c r="TUR65549" s="225"/>
      <x:c r="TUS65549" s="115">
        <x:v>2100</x:v>
      </x:c>
      <x:c r="TUT65549" s="224">
        <x:v>4670</x:v>
      </x:c>
      <x:c r="TUU65549" s="224"/>
      <x:c r="TUV65549" s="224"/>
      <x:c r="TUW65549" s="224"/>
      <x:c r="TUX65549" s="115">
        <x:v>0.29999999999999999</x:v>
      </x:c>
      <x:c r="TUY65549" s="225" t="s">
        <x:v>501</x:v>
      </x:c>
      <x:c r="TUZ65549" s="225"/>
      <x:c r="TVA65549" s="225"/>
      <x:c r="TVB65549" s="225"/>
      <x:c r="TVC65549" s="115">
        <x:v>4433</x:v>
      </x:c>
      <x:c r="TVD65549" s="224">
        <x:v>97327</x:v>
      </x:c>
      <x:c r="TVE65549" s="224"/>
      <x:c r="TVF65549" s="224"/>
      <x:c r="TVG65549" s="224"/>
      <x:c r="TVH65549" s="224"/>
      <x:c r="TVI65549" s="115">
        <x:v>6.9000000000000004</x:v>
      </x:c>
      <x:c r="UEK65549" s="114" t="s">
        <x:v>291</x:v>
      </x:c>
      <x:c r="UEL65549" s="225" t="s">
        <x:v>301</x:v>
      </x:c>
      <x:c r="UEM65549" s="225"/>
      <x:c r="UEN65549" s="225"/>
      <x:c r="UEO65549" s="115">
        <x:v>2100</x:v>
      </x:c>
      <x:c r="UEP65549" s="224">
        <x:v>4670</x:v>
      </x:c>
      <x:c r="UEQ65549" s="224"/>
      <x:c r="UER65549" s="224"/>
      <x:c r="UES65549" s="224"/>
      <x:c r="UET65549" s="115">
        <x:v>0.29999999999999999</x:v>
      </x:c>
      <x:c r="UEU65549" s="225" t="s">
        <x:v>501</x:v>
      </x:c>
      <x:c r="UEV65549" s="225"/>
      <x:c r="UEW65549" s="225"/>
      <x:c r="UEX65549" s="225"/>
      <x:c r="UEY65549" s="115">
        <x:v>4433</x:v>
      </x:c>
      <x:c r="UEZ65549" s="224">
        <x:v>97327</x:v>
      </x:c>
      <x:c r="UFA65549" s="224"/>
      <x:c r="UFB65549" s="224"/>
      <x:c r="UFC65549" s="224"/>
      <x:c r="UFD65549" s="224"/>
      <x:c r="UFE65549" s="115">
        <x:v>6.9000000000000004</x:v>
      </x:c>
      <x:c r="UOG65549" s="114" t="s">
        <x:v>291</x:v>
      </x:c>
      <x:c r="UOH65549" s="225" t="s">
        <x:v>301</x:v>
      </x:c>
      <x:c r="UOI65549" s="225"/>
      <x:c r="UOJ65549" s="225"/>
      <x:c r="UOK65549" s="115">
        <x:v>2100</x:v>
      </x:c>
      <x:c r="UOL65549" s="224">
        <x:v>4670</x:v>
      </x:c>
      <x:c r="UOM65549" s="224"/>
      <x:c r="UON65549" s="224"/>
      <x:c r="UOO65549" s="224"/>
      <x:c r="UOP65549" s="115">
        <x:v>0.29999999999999999</x:v>
      </x:c>
      <x:c r="UOQ65549" s="225" t="s">
        <x:v>501</x:v>
      </x:c>
      <x:c r="UOR65549" s="225"/>
      <x:c r="UOS65549" s="225"/>
      <x:c r="UOT65549" s="225"/>
      <x:c r="UOU65549" s="115">
        <x:v>4433</x:v>
      </x:c>
      <x:c r="UOV65549" s="224">
        <x:v>97327</x:v>
      </x:c>
      <x:c r="UOW65549" s="224"/>
      <x:c r="UOX65549" s="224"/>
      <x:c r="UOY65549" s="224"/>
      <x:c r="UOZ65549" s="224"/>
      <x:c r="UPA65549" s="115">
        <x:v>6.9000000000000004</x:v>
      </x:c>
      <x:c r="UYC65549" s="114" t="s">
        <x:v>291</x:v>
      </x:c>
      <x:c r="UYD65549" s="225" t="s">
        <x:v>301</x:v>
      </x:c>
      <x:c r="UYE65549" s="225"/>
      <x:c r="UYF65549" s="225"/>
      <x:c r="UYG65549" s="115">
        <x:v>2100</x:v>
      </x:c>
      <x:c r="UYH65549" s="224">
        <x:v>4670</x:v>
      </x:c>
      <x:c r="UYI65549" s="224"/>
      <x:c r="UYJ65549" s="224"/>
      <x:c r="UYK65549" s="224"/>
      <x:c r="UYL65549" s="115">
        <x:v>0.29999999999999999</x:v>
      </x:c>
      <x:c r="UYM65549" s="225" t="s">
        <x:v>501</x:v>
      </x:c>
      <x:c r="UYN65549" s="225"/>
      <x:c r="UYO65549" s="225"/>
      <x:c r="UYP65549" s="225"/>
      <x:c r="UYQ65549" s="115">
        <x:v>4433</x:v>
      </x:c>
      <x:c r="UYR65549" s="224">
        <x:v>97327</x:v>
      </x:c>
      <x:c r="UYS65549" s="224"/>
      <x:c r="UYT65549" s="224"/>
      <x:c r="UYU65549" s="224"/>
      <x:c r="UYV65549" s="224"/>
      <x:c r="UYW65549" s="115">
        <x:v>6.9000000000000004</x:v>
      </x:c>
      <x:c r="VHY65549" s="114" t="s">
        <x:v>291</x:v>
      </x:c>
      <x:c r="VHZ65549" s="225" t="s">
        <x:v>301</x:v>
      </x:c>
      <x:c r="VIA65549" s="225"/>
      <x:c r="VIB65549" s="225"/>
      <x:c r="VIC65549" s="115">
        <x:v>2100</x:v>
      </x:c>
      <x:c r="VID65549" s="224">
        <x:v>4670</x:v>
      </x:c>
      <x:c r="VIE65549" s="224"/>
      <x:c r="VIF65549" s="224"/>
      <x:c r="VIG65549" s="224"/>
      <x:c r="VIH65549" s="115">
        <x:v>0.29999999999999999</x:v>
      </x:c>
      <x:c r="VII65549" s="225" t="s">
        <x:v>501</x:v>
      </x:c>
      <x:c r="VIJ65549" s="225"/>
      <x:c r="VIK65549" s="225"/>
      <x:c r="VIL65549" s="225"/>
      <x:c r="VIM65549" s="115">
        <x:v>4433</x:v>
      </x:c>
      <x:c r="VIN65549" s="224">
        <x:v>97327</x:v>
      </x:c>
      <x:c r="VIO65549" s="224"/>
      <x:c r="VIP65549" s="224"/>
      <x:c r="VIQ65549" s="224"/>
      <x:c r="VIR65549" s="224"/>
      <x:c r="VIS65549" s="115">
        <x:v>6.9000000000000004</x:v>
      </x:c>
      <x:c r="VRU65549" s="114" t="s">
        <x:v>291</x:v>
      </x:c>
      <x:c r="VRV65549" s="225" t="s">
        <x:v>301</x:v>
      </x:c>
      <x:c r="VRW65549" s="225"/>
      <x:c r="VRX65549" s="225"/>
      <x:c r="VRY65549" s="115">
        <x:v>2100</x:v>
      </x:c>
      <x:c r="VRZ65549" s="224">
        <x:v>4670</x:v>
      </x:c>
      <x:c r="VSA65549" s="224"/>
      <x:c r="VSB65549" s="224"/>
      <x:c r="VSC65549" s="224"/>
      <x:c r="VSD65549" s="115">
        <x:v>0.29999999999999999</x:v>
      </x:c>
      <x:c r="VSE65549" s="225" t="s">
        <x:v>501</x:v>
      </x:c>
      <x:c r="VSF65549" s="225"/>
      <x:c r="VSG65549" s="225"/>
      <x:c r="VSH65549" s="225"/>
      <x:c r="VSI65549" s="115">
        <x:v>4433</x:v>
      </x:c>
      <x:c r="VSJ65549" s="224">
        <x:v>97327</x:v>
      </x:c>
      <x:c r="VSK65549" s="224"/>
      <x:c r="VSL65549" s="224"/>
      <x:c r="VSM65549" s="224"/>
      <x:c r="VSN65549" s="224"/>
      <x:c r="VSO65549" s="115">
        <x:v>6.9000000000000004</x:v>
      </x:c>
      <x:c r="WBQ65549" s="114" t="s">
        <x:v>291</x:v>
      </x:c>
      <x:c r="WBR65549" s="225" t="s">
        <x:v>301</x:v>
      </x:c>
      <x:c r="WBS65549" s="225"/>
      <x:c r="WBT65549" s="225"/>
      <x:c r="WBU65549" s="115">
        <x:v>2100</x:v>
      </x:c>
      <x:c r="WBV65549" s="224">
        <x:v>4670</x:v>
      </x:c>
      <x:c r="WBW65549" s="224"/>
      <x:c r="WBX65549" s="224"/>
      <x:c r="WBY65549" s="224"/>
      <x:c r="WBZ65549" s="115">
        <x:v>0.29999999999999999</x:v>
      </x:c>
      <x:c r="WCA65549" s="225" t="s">
        <x:v>501</x:v>
      </x:c>
      <x:c r="WCB65549" s="225"/>
      <x:c r="WCC65549" s="225"/>
      <x:c r="WCD65549" s="225"/>
      <x:c r="WCE65549" s="115">
        <x:v>4433</x:v>
      </x:c>
      <x:c r="WCF65549" s="224">
        <x:v>97327</x:v>
      </x:c>
      <x:c r="WCG65549" s="224"/>
      <x:c r="WCH65549" s="224"/>
      <x:c r="WCI65549" s="224"/>
      <x:c r="WCJ65549" s="224"/>
      <x:c r="WCK65549" s="115">
        <x:v>6.9000000000000004</x:v>
      </x:c>
      <x:c r="WLM65549" s="114" t="s">
        <x:v>291</x:v>
      </x:c>
      <x:c r="WLN65549" s="225" t="s">
        <x:v>301</x:v>
      </x:c>
      <x:c r="WLO65549" s="225"/>
      <x:c r="WLP65549" s="225"/>
      <x:c r="WLQ65549" s="115">
        <x:v>2100</x:v>
      </x:c>
      <x:c r="WLR65549" s="224">
        <x:v>4670</x:v>
      </x:c>
      <x:c r="WLS65549" s="224"/>
      <x:c r="WLT65549" s="224"/>
      <x:c r="WLU65549" s="224"/>
      <x:c r="WLV65549" s="115">
        <x:v>0.29999999999999999</x:v>
      </x:c>
      <x:c r="WLW65549" s="225" t="s">
        <x:v>501</x:v>
      </x:c>
      <x:c r="WLX65549" s="225"/>
      <x:c r="WLY65549" s="225"/>
      <x:c r="WLZ65549" s="225"/>
      <x:c r="WMA65549" s="115">
        <x:v>4433</x:v>
      </x:c>
      <x:c r="WMB65549" s="224">
        <x:v>97327</x:v>
      </x:c>
      <x:c r="WMC65549" s="224"/>
      <x:c r="WMD65549" s="224"/>
      <x:c r="WME65549" s="224"/>
      <x:c r="WMF65549" s="224"/>
      <x:c r="WMG65549" s="115">
        <x:v>6.9000000000000004</x:v>
      </x:c>
      <x:c r="WVI65549" s="114" t="s">
        <x:v>291</x:v>
      </x:c>
      <x:c r="WVJ65549" s="225" t="s">
        <x:v>301</x:v>
      </x:c>
      <x:c r="WVK65549" s="225"/>
      <x:c r="WVL65549" s="225"/>
      <x:c r="WVM65549" s="115">
        <x:v>2100</x:v>
      </x:c>
      <x:c r="WVN65549" s="224">
        <x:v>4670</x:v>
      </x:c>
      <x:c r="WVO65549" s="224"/>
      <x:c r="WVP65549" s="224"/>
      <x:c r="WVQ65549" s="224"/>
      <x:c r="WVR65549" s="115">
        <x:v>0.29999999999999999</x:v>
      </x:c>
      <x:c r="WVS65549" s="225" t="s">
        <x:v>501</x:v>
      </x:c>
      <x:c r="WVT65549" s="225"/>
      <x:c r="WVU65549" s="225"/>
      <x:c r="WVV65549" s="225"/>
      <x:c r="WVW65549" s="115">
        <x:v>4433</x:v>
      </x:c>
      <x:c r="WVX65549" s="224">
        <x:v>97327</x:v>
      </x:c>
      <x:c r="WVY65549" s="224"/>
      <x:c r="WVZ65549" s="224"/>
      <x:c r="WWA65549" s="224"/>
      <x:c r="WWB65549" s="224"/>
      <x:c r="WWC65549" s="115">
        <x:v>6.9000000000000004</x:v>
      </x:c>
    </x:row>
    <x:row r="65550" spans="1:16149">
      <x:c r="A65550" s="114" t="s">
        <x:v>283</x:v>
      </x:c>
      <x:c r="B65550" s="225" t="s">
        <x:v>298</x:v>
      </x:c>
      <x:c r="C65550" s="225"/>
      <x:c r="D65550" s="225"/>
      <x:c r="E65550" s="115">
        <x:v>0</x:v>
      </x:c>
      <x:c r="F65550" s="224">
        <x:v>85672</x:v>
      </x:c>
      <x:c r="G65550" s="224"/>
      <x:c r="H65550" s="224"/>
      <x:c r="I65550" s="224"/>
      <x:c r="J65550" s="115">
        <x:v>6.0999999999999996</x:v>
      </x:c>
      <x:c r="K65550" s="225" t="s">
        <x:v>481</x:v>
      </x:c>
      <x:c r="L65550" s="225"/>
      <x:c r="M65550" s="225"/>
      <x:c r="N65550" s="225"/>
      <x:c r="O65550" s="115">
        <x:v>2100</x:v>
      </x:c>
      <x:c r="P65550" s="224">
        <x:v>180517</x:v>
      </x:c>
      <x:c r="Q65550" s="224"/>
      <x:c r="R65550" s="224"/>
      <x:c r="S65550" s="224"/>
      <x:c r="T65550" s="224"/>
      <x:c r="U65550" s="115">
        <x:v>12.9</x:v>
      </x:c>
      <x:c r="IW65550" s="114" t="s">
        <x:v>283</x:v>
      </x:c>
      <x:c r="IX65550" s="225" t="s">
        <x:v>298</x:v>
      </x:c>
      <x:c r="IY65550" s="225"/>
      <x:c r="IZ65550" s="225"/>
      <x:c r="JA65550" s="115">
        <x:v>0</x:v>
      </x:c>
      <x:c r="JB65550" s="224">
        <x:v>85672</x:v>
      </x:c>
      <x:c r="JC65550" s="224"/>
      <x:c r="JD65550" s="224"/>
      <x:c r="JE65550" s="224"/>
      <x:c r="JF65550" s="115">
        <x:v>6.0999999999999996</x:v>
      </x:c>
      <x:c r="JG65550" s="225" t="s">
        <x:v>481</x:v>
      </x:c>
      <x:c r="JH65550" s="225"/>
      <x:c r="JI65550" s="225"/>
      <x:c r="JJ65550" s="225"/>
      <x:c r="JK65550" s="115">
        <x:v>2100</x:v>
      </x:c>
      <x:c r="JL65550" s="224">
        <x:v>180517</x:v>
      </x:c>
      <x:c r="JM65550" s="224"/>
      <x:c r="JN65550" s="224"/>
      <x:c r="JO65550" s="224"/>
      <x:c r="JP65550" s="224"/>
      <x:c r="JQ65550" s="115">
        <x:v>12.9</x:v>
      </x:c>
      <x:c r="SS65550" s="114" t="s">
        <x:v>283</x:v>
      </x:c>
      <x:c r="ST65550" s="225" t="s">
        <x:v>298</x:v>
      </x:c>
      <x:c r="SU65550" s="225"/>
      <x:c r="SV65550" s="225"/>
      <x:c r="SW65550" s="115">
        <x:v>0</x:v>
      </x:c>
      <x:c r="SX65550" s="224">
        <x:v>85672</x:v>
      </x:c>
      <x:c r="SY65550" s="224"/>
      <x:c r="SZ65550" s="224"/>
      <x:c r="TA65550" s="224"/>
      <x:c r="TB65550" s="115">
        <x:v>6.0999999999999996</x:v>
      </x:c>
      <x:c r="TC65550" s="225" t="s">
        <x:v>481</x:v>
      </x:c>
      <x:c r="TD65550" s="225"/>
      <x:c r="TE65550" s="225"/>
      <x:c r="TF65550" s="225"/>
      <x:c r="TG65550" s="115">
        <x:v>2100</x:v>
      </x:c>
      <x:c r="TH65550" s="224">
        <x:v>180517</x:v>
      </x:c>
      <x:c r="TI65550" s="224"/>
      <x:c r="TJ65550" s="224"/>
      <x:c r="TK65550" s="224"/>
      <x:c r="TL65550" s="224"/>
      <x:c r="TM65550" s="115">
        <x:v>12.9</x:v>
      </x:c>
      <x:c r="ACO65550" s="114" t="s">
        <x:v>283</x:v>
      </x:c>
      <x:c r="ACP65550" s="225" t="s">
        <x:v>298</x:v>
      </x:c>
      <x:c r="ACQ65550" s="225"/>
      <x:c r="ACR65550" s="225"/>
      <x:c r="ACS65550" s="115">
        <x:v>0</x:v>
      </x:c>
      <x:c r="ACT65550" s="224">
        <x:v>85672</x:v>
      </x:c>
      <x:c r="ACU65550" s="224"/>
      <x:c r="ACV65550" s="224"/>
      <x:c r="ACW65550" s="224"/>
      <x:c r="ACX65550" s="115">
        <x:v>6.0999999999999996</x:v>
      </x:c>
      <x:c r="ACY65550" s="225" t="s">
        <x:v>481</x:v>
      </x:c>
      <x:c r="ACZ65550" s="225"/>
      <x:c r="ADA65550" s="225"/>
      <x:c r="ADB65550" s="225"/>
      <x:c r="ADC65550" s="115">
        <x:v>2100</x:v>
      </x:c>
      <x:c r="ADD65550" s="224">
        <x:v>180517</x:v>
      </x:c>
      <x:c r="ADE65550" s="224"/>
      <x:c r="ADF65550" s="224"/>
      <x:c r="ADG65550" s="224"/>
      <x:c r="ADH65550" s="224"/>
      <x:c r="ADI65550" s="115">
        <x:v>12.9</x:v>
      </x:c>
      <x:c r="AMK65550" s="114" t="s">
        <x:v>283</x:v>
      </x:c>
      <x:c r="AML65550" s="225" t="s">
        <x:v>298</x:v>
      </x:c>
      <x:c r="AMM65550" s="225"/>
      <x:c r="AMN65550" s="225"/>
      <x:c r="AMO65550" s="115">
        <x:v>0</x:v>
      </x:c>
      <x:c r="AMP65550" s="224">
        <x:v>85672</x:v>
      </x:c>
      <x:c r="AMQ65550" s="224"/>
      <x:c r="AMR65550" s="224"/>
      <x:c r="AMS65550" s="224"/>
      <x:c r="AMT65550" s="115">
        <x:v>6.0999999999999996</x:v>
      </x:c>
      <x:c r="AMU65550" s="225" t="s">
        <x:v>481</x:v>
      </x:c>
      <x:c r="AMV65550" s="225"/>
      <x:c r="AMW65550" s="225"/>
      <x:c r="AMX65550" s="225"/>
      <x:c r="AMY65550" s="115">
        <x:v>2100</x:v>
      </x:c>
      <x:c r="AMZ65550" s="224">
        <x:v>180517</x:v>
      </x:c>
      <x:c r="ANA65550" s="224"/>
      <x:c r="ANB65550" s="224"/>
      <x:c r="ANC65550" s="224"/>
      <x:c r="AND65550" s="224"/>
      <x:c r="ANE65550" s="115">
        <x:v>12.9</x:v>
      </x:c>
      <x:c r="AWG65550" s="114" t="s">
        <x:v>283</x:v>
      </x:c>
      <x:c r="AWH65550" s="225" t="s">
        <x:v>298</x:v>
      </x:c>
      <x:c r="AWI65550" s="225"/>
      <x:c r="AWJ65550" s="225"/>
      <x:c r="AWK65550" s="115">
        <x:v>0</x:v>
      </x:c>
      <x:c r="AWL65550" s="224">
        <x:v>85672</x:v>
      </x:c>
      <x:c r="AWM65550" s="224"/>
      <x:c r="AWN65550" s="224"/>
      <x:c r="AWO65550" s="224"/>
      <x:c r="AWP65550" s="115">
        <x:v>6.0999999999999996</x:v>
      </x:c>
      <x:c r="AWQ65550" s="225" t="s">
        <x:v>481</x:v>
      </x:c>
      <x:c r="AWR65550" s="225"/>
      <x:c r="AWS65550" s="225"/>
      <x:c r="AWT65550" s="225"/>
      <x:c r="AWU65550" s="115">
        <x:v>2100</x:v>
      </x:c>
      <x:c r="AWV65550" s="224">
        <x:v>180517</x:v>
      </x:c>
      <x:c r="AWW65550" s="224"/>
      <x:c r="AWX65550" s="224"/>
      <x:c r="AWY65550" s="224"/>
      <x:c r="AWZ65550" s="224"/>
      <x:c r="AXA65550" s="115">
        <x:v>12.9</x:v>
      </x:c>
      <x:c r="BGC65550" s="114" t="s">
        <x:v>283</x:v>
      </x:c>
      <x:c r="BGD65550" s="225" t="s">
        <x:v>298</x:v>
      </x:c>
      <x:c r="BGE65550" s="225"/>
      <x:c r="BGF65550" s="225"/>
      <x:c r="BGG65550" s="115">
        <x:v>0</x:v>
      </x:c>
      <x:c r="BGH65550" s="224">
        <x:v>85672</x:v>
      </x:c>
      <x:c r="BGI65550" s="224"/>
      <x:c r="BGJ65550" s="224"/>
      <x:c r="BGK65550" s="224"/>
      <x:c r="BGL65550" s="115">
        <x:v>6.0999999999999996</x:v>
      </x:c>
      <x:c r="BGM65550" s="225" t="s">
        <x:v>481</x:v>
      </x:c>
      <x:c r="BGN65550" s="225"/>
      <x:c r="BGO65550" s="225"/>
      <x:c r="BGP65550" s="225"/>
      <x:c r="BGQ65550" s="115">
        <x:v>2100</x:v>
      </x:c>
      <x:c r="BGR65550" s="224">
        <x:v>180517</x:v>
      </x:c>
      <x:c r="BGS65550" s="224"/>
      <x:c r="BGT65550" s="224"/>
      <x:c r="BGU65550" s="224"/>
      <x:c r="BGV65550" s="224"/>
      <x:c r="BGW65550" s="115">
        <x:v>12.9</x:v>
      </x:c>
      <x:c r="BPY65550" s="114" t="s">
        <x:v>283</x:v>
      </x:c>
      <x:c r="BPZ65550" s="225" t="s">
        <x:v>298</x:v>
      </x:c>
      <x:c r="BQA65550" s="225"/>
      <x:c r="BQB65550" s="225"/>
      <x:c r="BQC65550" s="115">
        <x:v>0</x:v>
      </x:c>
      <x:c r="BQD65550" s="224">
        <x:v>85672</x:v>
      </x:c>
      <x:c r="BQE65550" s="224"/>
      <x:c r="BQF65550" s="224"/>
      <x:c r="BQG65550" s="224"/>
      <x:c r="BQH65550" s="115">
        <x:v>6.0999999999999996</x:v>
      </x:c>
      <x:c r="BQI65550" s="225" t="s">
        <x:v>481</x:v>
      </x:c>
      <x:c r="BQJ65550" s="225"/>
      <x:c r="BQK65550" s="225"/>
      <x:c r="BQL65550" s="225"/>
      <x:c r="BQM65550" s="115">
        <x:v>2100</x:v>
      </x:c>
      <x:c r="BQN65550" s="224">
        <x:v>180517</x:v>
      </x:c>
      <x:c r="BQO65550" s="224"/>
      <x:c r="BQP65550" s="224"/>
      <x:c r="BQQ65550" s="224"/>
      <x:c r="BQR65550" s="224"/>
      <x:c r="BQS65550" s="115">
        <x:v>12.9</x:v>
      </x:c>
      <x:c r="BZU65550" s="114" t="s">
        <x:v>283</x:v>
      </x:c>
      <x:c r="BZV65550" s="225" t="s">
        <x:v>298</x:v>
      </x:c>
      <x:c r="BZW65550" s="225"/>
      <x:c r="BZX65550" s="225"/>
      <x:c r="BZY65550" s="115">
        <x:v>0</x:v>
      </x:c>
      <x:c r="BZZ65550" s="224">
        <x:v>85672</x:v>
      </x:c>
      <x:c r="CAA65550" s="224"/>
      <x:c r="CAB65550" s="224"/>
      <x:c r="CAC65550" s="224"/>
      <x:c r="CAD65550" s="115">
        <x:v>6.0999999999999996</x:v>
      </x:c>
      <x:c r="CAE65550" s="225" t="s">
        <x:v>481</x:v>
      </x:c>
      <x:c r="CAF65550" s="225"/>
      <x:c r="CAG65550" s="225"/>
      <x:c r="CAH65550" s="225"/>
      <x:c r="CAI65550" s="115">
        <x:v>2100</x:v>
      </x:c>
      <x:c r="CAJ65550" s="224">
        <x:v>180517</x:v>
      </x:c>
      <x:c r="CAK65550" s="224"/>
      <x:c r="CAL65550" s="224"/>
      <x:c r="CAM65550" s="224"/>
      <x:c r="CAN65550" s="224"/>
      <x:c r="CAO65550" s="115">
        <x:v>12.9</x:v>
      </x:c>
      <x:c r="CJQ65550" s="114" t="s">
        <x:v>283</x:v>
      </x:c>
      <x:c r="CJR65550" s="225" t="s">
        <x:v>298</x:v>
      </x:c>
      <x:c r="CJS65550" s="225"/>
      <x:c r="CJT65550" s="225"/>
      <x:c r="CJU65550" s="115">
        <x:v>0</x:v>
      </x:c>
      <x:c r="CJV65550" s="224">
        <x:v>85672</x:v>
      </x:c>
      <x:c r="CJW65550" s="224"/>
      <x:c r="CJX65550" s="224"/>
      <x:c r="CJY65550" s="224"/>
      <x:c r="CJZ65550" s="115">
        <x:v>6.0999999999999996</x:v>
      </x:c>
      <x:c r="CKA65550" s="225" t="s">
        <x:v>481</x:v>
      </x:c>
      <x:c r="CKB65550" s="225"/>
      <x:c r="CKC65550" s="225"/>
      <x:c r="CKD65550" s="225"/>
      <x:c r="CKE65550" s="115">
        <x:v>2100</x:v>
      </x:c>
      <x:c r="CKF65550" s="224">
        <x:v>180517</x:v>
      </x:c>
      <x:c r="CKG65550" s="224"/>
      <x:c r="CKH65550" s="224"/>
      <x:c r="CKI65550" s="224"/>
      <x:c r="CKJ65550" s="224"/>
      <x:c r="CKK65550" s="115">
        <x:v>12.9</x:v>
      </x:c>
      <x:c r="CTM65550" s="114" t="s">
        <x:v>283</x:v>
      </x:c>
      <x:c r="CTN65550" s="225" t="s">
        <x:v>298</x:v>
      </x:c>
      <x:c r="CTO65550" s="225"/>
      <x:c r="CTP65550" s="225"/>
      <x:c r="CTQ65550" s="115">
        <x:v>0</x:v>
      </x:c>
      <x:c r="CTR65550" s="224">
        <x:v>85672</x:v>
      </x:c>
      <x:c r="CTS65550" s="224"/>
      <x:c r="CTT65550" s="224"/>
      <x:c r="CTU65550" s="224"/>
      <x:c r="CTV65550" s="115">
        <x:v>6.0999999999999996</x:v>
      </x:c>
      <x:c r="CTW65550" s="225" t="s">
        <x:v>481</x:v>
      </x:c>
      <x:c r="CTX65550" s="225"/>
      <x:c r="CTY65550" s="225"/>
      <x:c r="CTZ65550" s="225"/>
      <x:c r="CUA65550" s="115">
        <x:v>2100</x:v>
      </x:c>
      <x:c r="CUB65550" s="224">
        <x:v>180517</x:v>
      </x:c>
      <x:c r="CUC65550" s="224"/>
      <x:c r="CUD65550" s="224"/>
      <x:c r="CUE65550" s="224"/>
      <x:c r="CUF65550" s="224"/>
      <x:c r="CUG65550" s="115">
        <x:v>12.9</x:v>
      </x:c>
      <x:c r="DDI65550" s="114" t="s">
        <x:v>283</x:v>
      </x:c>
      <x:c r="DDJ65550" s="225" t="s">
        <x:v>298</x:v>
      </x:c>
      <x:c r="DDK65550" s="225"/>
      <x:c r="DDL65550" s="225"/>
      <x:c r="DDM65550" s="115">
        <x:v>0</x:v>
      </x:c>
      <x:c r="DDN65550" s="224">
        <x:v>85672</x:v>
      </x:c>
      <x:c r="DDO65550" s="224"/>
      <x:c r="DDP65550" s="224"/>
      <x:c r="DDQ65550" s="224"/>
      <x:c r="DDR65550" s="115">
        <x:v>6.0999999999999996</x:v>
      </x:c>
      <x:c r="DDS65550" s="225" t="s">
        <x:v>481</x:v>
      </x:c>
      <x:c r="DDT65550" s="225"/>
      <x:c r="DDU65550" s="225"/>
      <x:c r="DDV65550" s="225"/>
      <x:c r="DDW65550" s="115">
        <x:v>2100</x:v>
      </x:c>
      <x:c r="DDX65550" s="224">
        <x:v>180517</x:v>
      </x:c>
      <x:c r="DDY65550" s="224"/>
      <x:c r="DDZ65550" s="224"/>
      <x:c r="DEA65550" s="224"/>
      <x:c r="DEB65550" s="224"/>
      <x:c r="DEC65550" s="115">
        <x:v>12.9</x:v>
      </x:c>
      <x:c r="DNE65550" s="114" t="s">
        <x:v>283</x:v>
      </x:c>
      <x:c r="DNF65550" s="225" t="s">
        <x:v>298</x:v>
      </x:c>
      <x:c r="DNG65550" s="225"/>
      <x:c r="DNH65550" s="225"/>
      <x:c r="DNI65550" s="115">
        <x:v>0</x:v>
      </x:c>
      <x:c r="DNJ65550" s="224">
        <x:v>85672</x:v>
      </x:c>
      <x:c r="DNK65550" s="224"/>
      <x:c r="DNL65550" s="224"/>
      <x:c r="DNM65550" s="224"/>
      <x:c r="DNN65550" s="115">
        <x:v>6.0999999999999996</x:v>
      </x:c>
      <x:c r="DNO65550" s="225" t="s">
        <x:v>481</x:v>
      </x:c>
      <x:c r="DNP65550" s="225"/>
      <x:c r="DNQ65550" s="225"/>
      <x:c r="DNR65550" s="225"/>
      <x:c r="DNS65550" s="115">
        <x:v>2100</x:v>
      </x:c>
      <x:c r="DNT65550" s="224">
        <x:v>180517</x:v>
      </x:c>
      <x:c r="DNU65550" s="224"/>
      <x:c r="DNV65550" s="224"/>
      <x:c r="DNW65550" s="224"/>
      <x:c r="DNX65550" s="224"/>
      <x:c r="DNY65550" s="115">
        <x:v>12.9</x:v>
      </x:c>
      <x:c r="DXA65550" s="114" t="s">
        <x:v>283</x:v>
      </x:c>
      <x:c r="DXB65550" s="225" t="s">
        <x:v>298</x:v>
      </x:c>
      <x:c r="DXC65550" s="225"/>
      <x:c r="DXD65550" s="225"/>
      <x:c r="DXE65550" s="115">
        <x:v>0</x:v>
      </x:c>
      <x:c r="DXF65550" s="224">
        <x:v>85672</x:v>
      </x:c>
      <x:c r="DXG65550" s="224"/>
      <x:c r="DXH65550" s="224"/>
      <x:c r="DXI65550" s="224"/>
      <x:c r="DXJ65550" s="115">
        <x:v>6.0999999999999996</x:v>
      </x:c>
      <x:c r="DXK65550" s="225" t="s">
        <x:v>481</x:v>
      </x:c>
      <x:c r="DXL65550" s="225"/>
      <x:c r="DXM65550" s="225"/>
      <x:c r="DXN65550" s="225"/>
      <x:c r="DXO65550" s="115">
        <x:v>2100</x:v>
      </x:c>
      <x:c r="DXP65550" s="224">
        <x:v>180517</x:v>
      </x:c>
      <x:c r="DXQ65550" s="224"/>
      <x:c r="DXR65550" s="224"/>
      <x:c r="DXS65550" s="224"/>
      <x:c r="DXT65550" s="224"/>
      <x:c r="DXU65550" s="115">
        <x:v>12.9</x:v>
      </x:c>
      <x:c r="EGW65550" s="114" t="s">
        <x:v>283</x:v>
      </x:c>
      <x:c r="EGX65550" s="225" t="s">
        <x:v>298</x:v>
      </x:c>
      <x:c r="EGY65550" s="225"/>
      <x:c r="EGZ65550" s="225"/>
      <x:c r="EHA65550" s="115">
        <x:v>0</x:v>
      </x:c>
      <x:c r="EHB65550" s="224">
        <x:v>85672</x:v>
      </x:c>
      <x:c r="EHC65550" s="224"/>
      <x:c r="EHD65550" s="224"/>
      <x:c r="EHE65550" s="224"/>
      <x:c r="EHF65550" s="115">
        <x:v>6.0999999999999996</x:v>
      </x:c>
      <x:c r="EHG65550" s="225" t="s">
        <x:v>481</x:v>
      </x:c>
      <x:c r="EHH65550" s="225"/>
      <x:c r="EHI65550" s="225"/>
      <x:c r="EHJ65550" s="225"/>
      <x:c r="EHK65550" s="115">
        <x:v>2100</x:v>
      </x:c>
      <x:c r="EHL65550" s="224">
        <x:v>180517</x:v>
      </x:c>
      <x:c r="EHM65550" s="224"/>
      <x:c r="EHN65550" s="224"/>
      <x:c r="EHO65550" s="224"/>
      <x:c r="EHP65550" s="224"/>
      <x:c r="EHQ65550" s="115">
        <x:v>12.9</x:v>
      </x:c>
      <x:c r="EQS65550" s="114" t="s">
        <x:v>283</x:v>
      </x:c>
      <x:c r="EQT65550" s="225" t="s">
        <x:v>298</x:v>
      </x:c>
      <x:c r="EQU65550" s="225"/>
      <x:c r="EQV65550" s="225"/>
      <x:c r="EQW65550" s="115">
        <x:v>0</x:v>
      </x:c>
      <x:c r="EQX65550" s="224">
        <x:v>85672</x:v>
      </x:c>
      <x:c r="EQY65550" s="224"/>
      <x:c r="EQZ65550" s="224"/>
      <x:c r="ERA65550" s="224"/>
      <x:c r="ERB65550" s="115">
        <x:v>6.0999999999999996</x:v>
      </x:c>
      <x:c r="ERC65550" s="225" t="s">
        <x:v>481</x:v>
      </x:c>
      <x:c r="ERD65550" s="225"/>
      <x:c r="ERE65550" s="225"/>
      <x:c r="ERF65550" s="225"/>
      <x:c r="ERG65550" s="115">
        <x:v>2100</x:v>
      </x:c>
      <x:c r="ERH65550" s="224">
        <x:v>180517</x:v>
      </x:c>
      <x:c r="ERI65550" s="224"/>
      <x:c r="ERJ65550" s="224"/>
      <x:c r="ERK65550" s="224"/>
      <x:c r="ERL65550" s="224"/>
      <x:c r="ERM65550" s="115">
        <x:v>12.9</x:v>
      </x:c>
      <x:c r="FAO65550" s="114" t="s">
        <x:v>283</x:v>
      </x:c>
      <x:c r="FAP65550" s="225" t="s">
        <x:v>298</x:v>
      </x:c>
      <x:c r="FAQ65550" s="225"/>
      <x:c r="FAR65550" s="225"/>
      <x:c r="FAS65550" s="115">
        <x:v>0</x:v>
      </x:c>
      <x:c r="FAT65550" s="224">
        <x:v>85672</x:v>
      </x:c>
      <x:c r="FAU65550" s="224"/>
      <x:c r="FAV65550" s="224"/>
      <x:c r="FAW65550" s="224"/>
      <x:c r="FAX65550" s="115">
        <x:v>6.0999999999999996</x:v>
      </x:c>
      <x:c r="FAY65550" s="225" t="s">
        <x:v>481</x:v>
      </x:c>
      <x:c r="FAZ65550" s="225"/>
      <x:c r="FBA65550" s="225"/>
      <x:c r="FBB65550" s="225"/>
      <x:c r="FBC65550" s="115">
        <x:v>2100</x:v>
      </x:c>
      <x:c r="FBD65550" s="224">
        <x:v>180517</x:v>
      </x:c>
      <x:c r="FBE65550" s="224"/>
      <x:c r="FBF65550" s="224"/>
      <x:c r="FBG65550" s="224"/>
      <x:c r="FBH65550" s="224"/>
      <x:c r="FBI65550" s="115">
        <x:v>12.9</x:v>
      </x:c>
      <x:c r="FKK65550" s="114" t="s">
        <x:v>283</x:v>
      </x:c>
      <x:c r="FKL65550" s="225" t="s">
        <x:v>298</x:v>
      </x:c>
      <x:c r="FKM65550" s="225"/>
      <x:c r="FKN65550" s="225"/>
      <x:c r="FKO65550" s="115">
        <x:v>0</x:v>
      </x:c>
      <x:c r="FKP65550" s="224">
        <x:v>85672</x:v>
      </x:c>
      <x:c r="FKQ65550" s="224"/>
      <x:c r="FKR65550" s="224"/>
      <x:c r="FKS65550" s="224"/>
      <x:c r="FKT65550" s="115">
        <x:v>6.0999999999999996</x:v>
      </x:c>
      <x:c r="FKU65550" s="225" t="s">
        <x:v>481</x:v>
      </x:c>
      <x:c r="FKV65550" s="225"/>
      <x:c r="FKW65550" s="225"/>
      <x:c r="FKX65550" s="225"/>
      <x:c r="FKY65550" s="115">
        <x:v>2100</x:v>
      </x:c>
      <x:c r="FKZ65550" s="224">
        <x:v>180517</x:v>
      </x:c>
      <x:c r="FLA65550" s="224"/>
      <x:c r="FLB65550" s="224"/>
      <x:c r="FLC65550" s="224"/>
      <x:c r="FLD65550" s="224"/>
      <x:c r="FLE65550" s="115">
        <x:v>12.9</x:v>
      </x:c>
      <x:c r="FUG65550" s="114" t="s">
        <x:v>283</x:v>
      </x:c>
      <x:c r="FUH65550" s="225" t="s">
        <x:v>298</x:v>
      </x:c>
      <x:c r="FUI65550" s="225"/>
      <x:c r="FUJ65550" s="225"/>
      <x:c r="FUK65550" s="115">
        <x:v>0</x:v>
      </x:c>
      <x:c r="FUL65550" s="224">
        <x:v>85672</x:v>
      </x:c>
      <x:c r="FUM65550" s="224"/>
      <x:c r="FUN65550" s="224"/>
      <x:c r="FUO65550" s="224"/>
      <x:c r="FUP65550" s="115">
        <x:v>6.0999999999999996</x:v>
      </x:c>
      <x:c r="FUQ65550" s="225" t="s">
        <x:v>481</x:v>
      </x:c>
      <x:c r="FUR65550" s="225"/>
      <x:c r="FUS65550" s="225"/>
      <x:c r="FUT65550" s="225"/>
      <x:c r="FUU65550" s="115">
        <x:v>2100</x:v>
      </x:c>
      <x:c r="FUV65550" s="224">
        <x:v>180517</x:v>
      </x:c>
      <x:c r="FUW65550" s="224"/>
      <x:c r="FUX65550" s="224"/>
      <x:c r="FUY65550" s="224"/>
      <x:c r="FUZ65550" s="224"/>
      <x:c r="FVA65550" s="115">
        <x:v>12.9</x:v>
      </x:c>
      <x:c r="GEC65550" s="114" t="s">
        <x:v>283</x:v>
      </x:c>
      <x:c r="GED65550" s="225" t="s">
        <x:v>298</x:v>
      </x:c>
      <x:c r="GEE65550" s="225"/>
      <x:c r="GEF65550" s="225"/>
      <x:c r="GEG65550" s="115">
        <x:v>0</x:v>
      </x:c>
      <x:c r="GEH65550" s="224">
        <x:v>85672</x:v>
      </x:c>
      <x:c r="GEI65550" s="224"/>
      <x:c r="GEJ65550" s="224"/>
      <x:c r="GEK65550" s="224"/>
      <x:c r="GEL65550" s="115">
        <x:v>6.0999999999999996</x:v>
      </x:c>
      <x:c r="GEM65550" s="225" t="s">
        <x:v>481</x:v>
      </x:c>
      <x:c r="GEN65550" s="225"/>
      <x:c r="GEO65550" s="225"/>
      <x:c r="GEP65550" s="225"/>
      <x:c r="GEQ65550" s="115">
        <x:v>2100</x:v>
      </x:c>
      <x:c r="GER65550" s="224">
        <x:v>180517</x:v>
      </x:c>
      <x:c r="GES65550" s="224"/>
      <x:c r="GET65550" s="224"/>
      <x:c r="GEU65550" s="224"/>
      <x:c r="GEV65550" s="224"/>
      <x:c r="GEW65550" s="115">
        <x:v>12.9</x:v>
      </x:c>
      <x:c r="GNY65550" s="114" t="s">
        <x:v>283</x:v>
      </x:c>
      <x:c r="GNZ65550" s="225" t="s">
        <x:v>298</x:v>
      </x:c>
      <x:c r="GOA65550" s="225"/>
      <x:c r="GOB65550" s="225"/>
      <x:c r="GOC65550" s="115">
        <x:v>0</x:v>
      </x:c>
      <x:c r="GOD65550" s="224">
        <x:v>85672</x:v>
      </x:c>
      <x:c r="GOE65550" s="224"/>
      <x:c r="GOF65550" s="224"/>
      <x:c r="GOG65550" s="224"/>
      <x:c r="GOH65550" s="115">
        <x:v>6.0999999999999996</x:v>
      </x:c>
      <x:c r="GOI65550" s="225" t="s">
        <x:v>481</x:v>
      </x:c>
      <x:c r="GOJ65550" s="225"/>
      <x:c r="GOK65550" s="225"/>
      <x:c r="GOL65550" s="225"/>
      <x:c r="GOM65550" s="115">
        <x:v>2100</x:v>
      </x:c>
      <x:c r="GON65550" s="224">
        <x:v>180517</x:v>
      </x:c>
      <x:c r="GOO65550" s="224"/>
      <x:c r="GOP65550" s="224"/>
      <x:c r="GOQ65550" s="224"/>
      <x:c r="GOR65550" s="224"/>
      <x:c r="GOS65550" s="115">
        <x:v>12.9</x:v>
      </x:c>
      <x:c r="GXU65550" s="114" t="s">
        <x:v>283</x:v>
      </x:c>
      <x:c r="GXV65550" s="225" t="s">
        <x:v>298</x:v>
      </x:c>
      <x:c r="GXW65550" s="225"/>
      <x:c r="GXX65550" s="225"/>
      <x:c r="GXY65550" s="115">
        <x:v>0</x:v>
      </x:c>
      <x:c r="GXZ65550" s="224">
        <x:v>85672</x:v>
      </x:c>
      <x:c r="GYA65550" s="224"/>
      <x:c r="GYB65550" s="224"/>
      <x:c r="GYC65550" s="224"/>
      <x:c r="GYD65550" s="115">
        <x:v>6.0999999999999996</x:v>
      </x:c>
      <x:c r="GYE65550" s="225" t="s">
        <x:v>481</x:v>
      </x:c>
      <x:c r="GYF65550" s="225"/>
      <x:c r="GYG65550" s="225"/>
      <x:c r="GYH65550" s="225"/>
      <x:c r="GYI65550" s="115">
        <x:v>2100</x:v>
      </x:c>
      <x:c r="GYJ65550" s="224">
        <x:v>180517</x:v>
      </x:c>
      <x:c r="GYK65550" s="224"/>
      <x:c r="GYL65550" s="224"/>
      <x:c r="GYM65550" s="224"/>
      <x:c r="GYN65550" s="224"/>
      <x:c r="GYO65550" s="115">
        <x:v>12.9</x:v>
      </x:c>
      <x:c r="HHQ65550" s="114" t="s">
        <x:v>283</x:v>
      </x:c>
      <x:c r="HHR65550" s="225" t="s">
        <x:v>298</x:v>
      </x:c>
      <x:c r="HHS65550" s="225"/>
      <x:c r="HHT65550" s="225"/>
      <x:c r="HHU65550" s="115">
        <x:v>0</x:v>
      </x:c>
      <x:c r="HHV65550" s="224">
        <x:v>85672</x:v>
      </x:c>
      <x:c r="HHW65550" s="224"/>
      <x:c r="HHX65550" s="224"/>
      <x:c r="HHY65550" s="224"/>
      <x:c r="HHZ65550" s="115">
        <x:v>6.0999999999999996</x:v>
      </x:c>
      <x:c r="HIA65550" s="225" t="s">
        <x:v>481</x:v>
      </x:c>
      <x:c r="HIB65550" s="225"/>
      <x:c r="HIC65550" s="225"/>
      <x:c r="HID65550" s="225"/>
      <x:c r="HIE65550" s="115">
        <x:v>2100</x:v>
      </x:c>
      <x:c r="HIF65550" s="224">
        <x:v>180517</x:v>
      </x:c>
      <x:c r="HIG65550" s="224"/>
      <x:c r="HIH65550" s="224"/>
      <x:c r="HII65550" s="224"/>
      <x:c r="HIJ65550" s="224"/>
      <x:c r="HIK65550" s="115">
        <x:v>12.9</x:v>
      </x:c>
      <x:c r="HRM65550" s="114" t="s">
        <x:v>283</x:v>
      </x:c>
      <x:c r="HRN65550" s="225" t="s">
        <x:v>298</x:v>
      </x:c>
      <x:c r="HRO65550" s="225"/>
      <x:c r="HRP65550" s="225"/>
      <x:c r="HRQ65550" s="115">
        <x:v>0</x:v>
      </x:c>
      <x:c r="HRR65550" s="224">
        <x:v>85672</x:v>
      </x:c>
      <x:c r="HRS65550" s="224"/>
      <x:c r="HRT65550" s="224"/>
      <x:c r="HRU65550" s="224"/>
      <x:c r="HRV65550" s="115">
        <x:v>6.0999999999999996</x:v>
      </x:c>
      <x:c r="HRW65550" s="225" t="s">
        <x:v>481</x:v>
      </x:c>
      <x:c r="HRX65550" s="225"/>
      <x:c r="HRY65550" s="225"/>
      <x:c r="HRZ65550" s="225"/>
      <x:c r="HSA65550" s="115">
        <x:v>2100</x:v>
      </x:c>
      <x:c r="HSB65550" s="224">
        <x:v>180517</x:v>
      </x:c>
      <x:c r="HSC65550" s="224"/>
      <x:c r="HSD65550" s="224"/>
      <x:c r="HSE65550" s="224"/>
      <x:c r="HSF65550" s="224"/>
      <x:c r="HSG65550" s="115">
        <x:v>12.9</x:v>
      </x:c>
      <x:c r="IBI65550" s="114" t="s">
        <x:v>283</x:v>
      </x:c>
      <x:c r="IBJ65550" s="225" t="s">
        <x:v>298</x:v>
      </x:c>
      <x:c r="IBK65550" s="225"/>
      <x:c r="IBL65550" s="225"/>
      <x:c r="IBM65550" s="115">
        <x:v>0</x:v>
      </x:c>
      <x:c r="IBN65550" s="224">
        <x:v>85672</x:v>
      </x:c>
      <x:c r="IBO65550" s="224"/>
      <x:c r="IBP65550" s="224"/>
      <x:c r="IBQ65550" s="224"/>
      <x:c r="IBR65550" s="115">
        <x:v>6.0999999999999996</x:v>
      </x:c>
      <x:c r="IBS65550" s="225" t="s">
        <x:v>481</x:v>
      </x:c>
      <x:c r="IBT65550" s="225"/>
      <x:c r="IBU65550" s="225"/>
      <x:c r="IBV65550" s="225"/>
      <x:c r="IBW65550" s="115">
        <x:v>2100</x:v>
      </x:c>
      <x:c r="IBX65550" s="224">
        <x:v>180517</x:v>
      </x:c>
      <x:c r="IBY65550" s="224"/>
      <x:c r="IBZ65550" s="224"/>
      <x:c r="ICA65550" s="224"/>
      <x:c r="ICB65550" s="224"/>
      <x:c r="ICC65550" s="115">
        <x:v>12.9</x:v>
      </x:c>
      <x:c r="ILE65550" s="114" t="s">
        <x:v>283</x:v>
      </x:c>
      <x:c r="ILF65550" s="225" t="s">
        <x:v>298</x:v>
      </x:c>
      <x:c r="ILG65550" s="225"/>
      <x:c r="ILH65550" s="225"/>
      <x:c r="ILI65550" s="115">
        <x:v>0</x:v>
      </x:c>
      <x:c r="ILJ65550" s="224">
        <x:v>85672</x:v>
      </x:c>
      <x:c r="ILK65550" s="224"/>
      <x:c r="ILL65550" s="224"/>
      <x:c r="ILM65550" s="224"/>
      <x:c r="ILN65550" s="115">
        <x:v>6.0999999999999996</x:v>
      </x:c>
      <x:c r="ILO65550" s="225" t="s">
        <x:v>481</x:v>
      </x:c>
      <x:c r="ILP65550" s="225"/>
      <x:c r="ILQ65550" s="225"/>
      <x:c r="ILR65550" s="225"/>
      <x:c r="ILS65550" s="115">
        <x:v>2100</x:v>
      </x:c>
      <x:c r="ILT65550" s="224">
        <x:v>180517</x:v>
      </x:c>
      <x:c r="ILU65550" s="224"/>
      <x:c r="ILV65550" s="224"/>
      <x:c r="ILW65550" s="224"/>
      <x:c r="ILX65550" s="224"/>
      <x:c r="ILY65550" s="115">
        <x:v>12.9</x:v>
      </x:c>
      <x:c r="IVA65550" s="114" t="s">
        <x:v>283</x:v>
      </x:c>
      <x:c r="IVB65550" s="225" t="s">
        <x:v>298</x:v>
      </x:c>
      <x:c r="IVC65550" s="225"/>
      <x:c r="IVD65550" s="225"/>
      <x:c r="IVE65550" s="115">
        <x:v>0</x:v>
      </x:c>
      <x:c r="IVF65550" s="224">
        <x:v>85672</x:v>
      </x:c>
      <x:c r="IVG65550" s="224"/>
      <x:c r="IVH65550" s="224"/>
      <x:c r="IVI65550" s="224"/>
      <x:c r="IVJ65550" s="115">
        <x:v>6.0999999999999996</x:v>
      </x:c>
      <x:c r="IVK65550" s="225" t="s">
        <x:v>481</x:v>
      </x:c>
      <x:c r="IVL65550" s="225"/>
      <x:c r="IVM65550" s="225"/>
      <x:c r="IVN65550" s="225"/>
      <x:c r="IVO65550" s="115">
        <x:v>2100</x:v>
      </x:c>
      <x:c r="IVP65550" s="224">
        <x:v>180517</x:v>
      </x:c>
      <x:c r="IVQ65550" s="224"/>
      <x:c r="IVR65550" s="224"/>
      <x:c r="IVS65550" s="224"/>
      <x:c r="IVT65550" s="224"/>
      <x:c r="IVU65550" s="115">
        <x:v>12.9</x:v>
      </x:c>
      <x:c r="JEW65550" s="114" t="s">
        <x:v>283</x:v>
      </x:c>
      <x:c r="JEX65550" s="225" t="s">
        <x:v>298</x:v>
      </x:c>
      <x:c r="JEY65550" s="225"/>
      <x:c r="JEZ65550" s="225"/>
      <x:c r="JFA65550" s="115">
        <x:v>0</x:v>
      </x:c>
      <x:c r="JFB65550" s="224">
        <x:v>85672</x:v>
      </x:c>
      <x:c r="JFC65550" s="224"/>
      <x:c r="JFD65550" s="224"/>
      <x:c r="JFE65550" s="224"/>
      <x:c r="JFF65550" s="115">
        <x:v>6.0999999999999996</x:v>
      </x:c>
      <x:c r="JFG65550" s="225" t="s">
        <x:v>481</x:v>
      </x:c>
      <x:c r="JFH65550" s="225"/>
      <x:c r="JFI65550" s="225"/>
      <x:c r="JFJ65550" s="225"/>
      <x:c r="JFK65550" s="115">
        <x:v>2100</x:v>
      </x:c>
      <x:c r="JFL65550" s="224">
        <x:v>180517</x:v>
      </x:c>
      <x:c r="JFM65550" s="224"/>
      <x:c r="JFN65550" s="224"/>
      <x:c r="JFO65550" s="224"/>
      <x:c r="JFP65550" s="224"/>
      <x:c r="JFQ65550" s="115">
        <x:v>12.9</x:v>
      </x:c>
      <x:c r="JOS65550" s="114" t="s">
        <x:v>283</x:v>
      </x:c>
      <x:c r="JOT65550" s="225" t="s">
        <x:v>298</x:v>
      </x:c>
      <x:c r="JOU65550" s="225"/>
      <x:c r="JOV65550" s="225"/>
      <x:c r="JOW65550" s="115">
        <x:v>0</x:v>
      </x:c>
      <x:c r="JOX65550" s="224">
        <x:v>85672</x:v>
      </x:c>
      <x:c r="JOY65550" s="224"/>
      <x:c r="JOZ65550" s="224"/>
      <x:c r="JPA65550" s="224"/>
      <x:c r="JPB65550" s="115">
        <x:v>6.0999999999999996</x:v>
      </x:c>
      <x:c r="JPC65550" s="225" t="s">
        <x:v>481</x:v>
      </x:c>
      <x:c r="JPD65550" s="225"/>
      <x:c r="JPE65550" s="225"/>
      <x:c r="JPF65550" s="225"/>
      <x:c r="JPG65550" s="115">
        <x:v>2100</x:v>
      </x:c>
      <x:c r="JPH65550" s="224">
        <x:v>180517</x:v>
      </x:c>
      <x:c r="JPI65550" s="224"/>
      <x:c r="JPJ65550" s="224"/>
      <x:c r="JPK65550" s="224"/>
      <x:c r="JPL65550" s="224"/>
      <x:c r="JPM65550" s="115">
        <x:v>12.9</x:v>
      </x:c>
      <x:c r="JYO65550" s="114" t="s">
        <x:v>283</x:v>
      </x:c>
      <x:c r="JYP65550" s="225" t="s">
        <x:v>298</x:v>
      </x:c>
      <x:c r="JYQ65550" s="225"/>
      <x:c r="JYR65550" s="225"/>
      <x:c r="JYS65550" s="115">
        <x:v>0</x:v>
      </x:c>
      <x:c r="JYT65550" s="224">
        <x:v>85672</x:v>
      </x:c>
      <x:c r="JYU65550" s="224"/>
      <x:c r="JYV65550" s="224"/>
      <x:c r="JYW65550" s="224"/>
      <x:c r="JYX65550" s="115">
        <x:v>6.0999999999999996</x:v>
      </x:c>
      <x:c r="JYY65550" s="225" t="s">
        <x:v>481</x:v>
      </x:c>
      <x:c r="JYZ65550" s="225"/>
      <x:c r="JZA65550" s="225"/>
      <x:c r="JZB65550" s="225"/>
      <x:c r="JZC65550" s="115">
        <x:v>2100</x:v>
      </x:c>
      <x:c r="JZD65550" s="224">
        <x:v>180517</x:v>
      </x:c>
      <x:c r="JZE65550" s="224"/>
      <x:c r="JZF65550" s="224"/>
      <x:c r="JZG65550" s="224"/>
      <x:c r="JZH65550" s="224"/>
      <x:c r="JZI65550" s="115">
        <x:v>12.9</x:v>
      </x:c>
      <x:c r="KIK65550" s="114" t="s">
        <x:v>283</x:v>
      </x:c>
      <x:c r="KIL65550" s="225" t="s">
        <x:v>298</x:v>
      </x:c>
      <x:c r="KIM65550" s="225"/>
      <x:c r="KIN65550" s="225"/>
      <x:c r="KIO65550" s="115">
        <x:v>0</x:v>
      </x:c>
      <x:c r="KIP65550" s="224">
        <x:v>85672</x:v>
      </x:c>
      <x:c r="KIQ65550" s="224"/>
      <x:c r="KIR65550" s="224"/>
      <x:c r="KIS65550" s="224"/>
      <x:c r="KIT65550" s="115">
        <x:v>6.0999999999999996</x:v>
      </x:c>
      <x:c r="KIU65550" s="225" t="s">
        <x:v>481</x:v>
      </x:c>
      <x:c r="KIV65550" s="225"/>
      <x:c r="KIW65550" s="225"/>
      <x:c r="KIX65550" s="225"/>
      <x:c r="KIY65550" s="115">
        <x:v>2100</x:v>
      </x:c>
      <x:c r="KIZ65550" s="224">
        <x:v>180517</x:v>
      </x:c>
      <x:c r="KJA65550" s="224"/>
      <x:c r="KJB65550" s="224"/>
      <x:c r="KJC65550" s="224"/>
      <x:c r="KJD65550" s="224"/>
      <x:c r="KJE65550" s="115">
        <x:v>12.9</x:v>
      </x:c>
      <x:c r="KSG65550" s="114" t="s">
        <x:v>283</x:v>
      </x:c>
      <x:c r="KSH65550" s="225" t="s">
        <x:v>298</x:v>
      </x:c>
      <x:c r="KSI65550" s="225"/>
      <x:c r="KSJ65550" s="225"/>
      <x:c r="KSK65550" s="115">
        <x:v>0</x:v>
      </x:c>
      <x:c r="KSL65550" s="224">
        <x:v>85672</x:v>
      </x:c>
      <x:c r="KSM65550" s="224"/>
      <x:c r="KSN65550" s="224"/>
      <x:c r="KSO65550" s="224"/>
      <x:c r="KSP65550" s="115">
        <x:v>6.0999999999999996</x:v>
      </x:c>
      <x:c r="KSQ65550" s="225" t="s">
        <x:v>481</x:v>
      </x:c>
      <x:c r="KSR65550" s="225"/>
      <x:c r="KSS65550" s="225"/>
      <x:c r="KST65550" s="225"/>
      <x:c r="KSU65550" s="115">
        <x:v>2100</x:v>
      </x:c>
      <x:c r="KSV65550" s="224">
        <x:v>180517</x:v>
      </x:c>
      <x:c r="KSW65550" s="224"/>
      <x:c r="KSX65550" s="224"/>
      <x:c r="KSY65550" s="224"/>
      <x:c r="KSZ65550" s="224"/>
      <x:c r="KTA65550" s="115">
        <x:v>12.9</x:v>
      </x:c>
      <x:c r="LCC65550" s="114" t="s">
        <x:v>283</x:v>
      </x:c>
      <x:c r="LCD65550" s="225" t="s">
        <x:v>298</x:v>
      </x:c>
      <x:c r="LCE65550" s="225"/>
      <x:c r="LCF65550" s="225"/>
      <x:c r="LCG65550" s="115">
        <x:v>0</x:v>
      </x:c>
      <x:c r="LCH65550" s="224">
        <x:v>85672</x:v>
      </x:c>
      <x:c r="LCI65550" s="224"/>
      <x:c r="LCJ65550" s="224"/>
      <x:c r="LCK65550" s="224"/>
      <x:c r="LCL65550" s="115">
        <x:v>6.0999999999999996</x:v>
      </x:c>
      <x:c r="LCM65550" s="225" t="s">
        <x:v>481</x:v>
      </x:c>
      <x:c r="LCN65550" s="225"/>
      <x:c r="LCO65550" s="225"/>
      <x:c r="LCP65550" s="225"/>
      <x:c r="LCQ65550" s="115">
        <x:v>2100</x:v>
      </x:c>
      <x:c r="LCR65550" s="224">
        <x:v>180517</x:v>
      </x:c>
      <x:c r="LCS65550" s="224"/>
      <x:c r="LCT65550" s="224"/>
      <x:c r="LCU65550" s="224"/>
      <x:c r="LCV65550" s="224"/>
      <x:c r="LCW65550" s="115">
        <x:v>12.9</x:v>
      </x:c>
      <x:c r="LLY65550" s="114" t="s">
        <x:v>283</x:v>
      </x:c>
      <x:c r="LLZ65550" s="225" t="s">
        <x:v>298</x:v>
      </x:c>
      <x:c r="LMA65550" s="225"/>
      <x:c r="LMB65550" s="225"/>
      <x:c r="LMC65550" s="115">
        <x:v>0</x:v>
      </x:c>
      <x:c r="LMD65550" s="224">
        <x:v>85672</x:v>
      </x:c>
      <x:c r="LME65550" s="224"/>
      <x:c r="LMF65550" s="224"/>
      <x:c r="LMG65550" s="224"/>
      <x:c r="LMH65550" s="115">
        <x:v>6.0999999999999996</x:v>
      </x:c>
      <x:c r="LMI65550" s="225" t="s">
        <x:v>481</x:v>
      </x:c>
      <x:c r="LMJ65550" s="225"/>
      <x:c r="LMK65550" s="225"/>
      <x:c r="LML65550" s="225"/>
      <x:c r="LMM65550" s="115">
        <x:v>2100</x:v>
      </x:c>
      <x:c r="LMN65550" s="224">
        <x:v>180517</x:v>
      </x:c>
      <x:c r="LMO65550" s="224"/>
      <x:c r="LMP65550" s="224"/>
      <x:c r="LMQ65550" s="224"/>
      <x:c r="LMR65550" s="224"/>
      <x:c r="LMS65550" s="115">
        <x:v>12.9</x:v>
      </x:c>
      <x:c r="LVU65550" s="114" t="s">
        <x:v>283</x:v>
      </x:c>
      <x:c r="LVV65550" s="225" t="s">
        <x:v>298</x:v>
      </x:c>
      <x:c r="LVW65550" s="225"/>
      <x:c r="LVX65550" s="225"/>
      <x:c r="LVY65550" s="115">
        <x:v>0</x:v>
      </x:c>
      <x:c r="LVZ65550" s="224">
        <x:v>85672</x:v>
      </x:c>
      <x:c r="LWA65550" s="224"/>
      <x:c r="LWB65550" s="224"/>
      <x:c r="LWC65550" s="224"/>
      <x:c r="LWD65550" s="115">
        <x:v>6.0999999999999996</x:v>
      </x:c>
      <x:c r="LWE65550" s="225" t="s">
        <x:v>481</x:v>
      </x:c>
      <x:c r="LWF65550" s="225"/>
      <x:c r="LWG65550" s="225"/>
      <x:c r="LWH65550" s="225"/>
      <x:c r="LWI65550" s="115">
        <x:v>2100</x:v>
      </x:c>
      <x:c r="LWJ65550" s="224">
        <x:v>180517</x:v>
      </x:c>
      <x:c r="LWK65550" s="224"/>
      <x:c r="LWL65550" s="224"/>
      <x:c r="LWM65550" s="224"/>
      <x:c r="LWN65550" s="224"/>
      <x:c r="LWO65550" s="115">
        <x:v>12.9</x:v>
      </x:c>
      <x:c r="MFQ65550" s="114" t="s">
        <x:v>283</x:v>
      </x:c>
      <x:c r="MFR65550" s="225" t="s">
        <x:v>298</x:v>
      </x:c>
      <x:c r="MFS65550" s="225"/>
      <x:c r="MFT65550" s="225"/>
      <x:c r="MFU65550" s="115">
        <x:v>0</x:v>
      </x:c>
      <x:c r="MFV65550" s="224">
        <x:v>85672</x:v>
      </x:c>
      <x:c r="MFW65550" s="224"/>
      <x:c r="MFX65550" s="224"/>
      <x:c r="MFY65550" s="224"/>
      <x:c r="MFZ65550" s="115">
        <x:v>6.0999999999999996</x:v>
      </x:c>
      <x:c r="MGA65550" s="225" t="s">
        <x:v>481</x:v>
      </x:c>
      <x:c r="MGB65550" s="225"/>
      <x:c r="MGC65550" s="225"/>
      <x:c r="MGD65550" s="225"/>
      <x:c r="MGE65550" s="115">
        <x:v>2100</x:v>
      </x:c>
      <x:c r="MGF65550" s="224">
        <x:v>180517</x:v>
      </x:c>
      <x:c r="MGG65550" s="224"/>
      <x:c r="MGH65550" s="224"/>
      <x:c r="MGI65550" s="224"/>
      <x:c r="MGJ65550" s="224"/>
      <x:c r="MGK65550" s="115">
        <x:v>12.9</x:v>
      </x:c>
      <x:c r="MPM65550" s="114" t="s">
        <x:v>283</x:v>
      </x:c>
      <x:c r="MPN65550" s="225" t="s">
        <x:v>298</x:v>
      </x:c>
      <x:c r="MPO65550" s="225"/>
      <x:c r="MPP65550" s="225"/>
      <x:c r="MPQ65550" s="115">
        <x:v>0</x:v>
      </x:c>
      <x:c r="MPR65550" s="224">
        <x:v>85672</x:v>
      </x:c>
      <x:c r="MPS65550" s="224"/>
      <x:c r="MPT65550" s="224"/>
      <x:c r="MPU65550" s="224"/>
      <x:c r="MPV65550" s="115">
        <x:v>6.0999999999999996</x:v>
      </x:c>
      <x:c r="MPW65550" s="225" t="s">
        <x:v>481</x:v>
      </x:c>
      <x:c r="MPX65550" s="225"/>
      <x:c r="MPY65550" s="225"/>
      <x:c r="MPZ65550" s="225"/>
      <x:c r="MQA65550" s="115">
        <x:v>2100</x:v>
      </x:c>
      <x:c r="MQB65550" s="224">
        <x:v>180517</x:v>
      </x:c>
      <x:c r="MQC65550" s="224"/>
      <x:c r="MQD65550" s="224"/>
      <x:c r="MQE65550" s="224"/>
      <x:c r="MQF65550" s="224"/>
      <x:c r="MQG65550" s="115">
        <x:v>12.9</x:v>
      </x:c>
      <x:c r="MZI65550" s="114" t="s">
        <x:v>283</x:v>
      </x:c>
      <x:c r="MZJ65550" s="225" t="s">
        <x:v>298</x:v>
      </x:c>
      <x:c r="MZK65550" s="225"/>
      <x:c r="MZL65550" s="225"/>
      <x:c r="MZM65550" s="115">
        <x:v>0</x:v>
      </x:c>
      <x:c r="MZN65550" s="224">
        <x:v>85672</x:v>
      </x:c>
      <x:c r="MZO65550" s="224"/>
      <x:c r="MZP65550" s="224"/>
      <x:c r="MZQ65550" s="224"/>
      <x:c r="MZR65550" s="115">
        <x:v>6.0999999999999996</x:v>
      </x:c>
      <x:c r="MZS65550" s="225" t="s">
        <x:v>481</x:v>
      </x:c>
      <x:c r="MZT65550" s="225"/>
      <x:c r="MZU65550" s="225"/>
      <x:c r="MZV65550" s="225"/>
      <x:c r="MZW65550" s="115">
        <x:v>2100</x:v>
      </x:c>
      <x:c r="MZX65550" s="224">
        <x:v>180517</x:v>
      </x:c>
      <x:c r="MZY65550" s="224"/>
      <x:c r="MZZ65550" s="224"/>
      <x:c r="NAA65550" s="224"/>
      <x:c r="NAB65550" s="224"/>
      <x:c r="NAC65550" s="115">
        <x:v>12.9</x:v>
      </x:c>
      <x:c r="NJE65550" s="114" t="s">
        <x:v>283</x:v>
      </x:c>
      <x:c r="NJF65550" s="225" t="s">
        <x:v>298</x:v>
      </x:c>
      <x:c r="NJG65550" s="225"/>
      <x:c r="NJH65550" s="225"/>
      <x:c r="NJI65550" s="115">
        <x:v>0</x:v>
      </x:c>
      <x:c r="NJJ65550" s="224">
        <x:v>85672</x:v>
      </x:c>
      <x:c r="NJK65550" s="224"/>
      <x:c r="NJL65550" s="224"/>
      <x:c r="NJM65550" s="224"/>
      <x:c r="NJN65550" s="115">
        <x:v>6.0999999999999996</x:v>
      </x:c>
      <x:c r="NJO65550" s="225" t="s">
        <x:v>481</x:v>
      </x:c>
      <x:c r="NJP65550" s="225"/>
      <x:c r="NJQ65550" s="225"/>
      <x:c r="NJR65550" s="225"/>
      <x:c r="NJS65550" s="115">
        <x:v>2100</x:v>
      </x:c>
      <x:c r="NJT65550" s="224">
        <x:v>180517</x:v>
      </x:c>
      <x:c r="NJU65550" s="224"/>
      <x:c r="NJV65550" s="224"/>
      <x:c r="NJW65550" s="224"/>
      <x:c r="NJX65550" s="224"/>
      <x:c r="NJY65550" s="115">
        <x:v>12.9</x:v>
      </x:c>
      <x:c r="NTA65550" s="114" t="s">
        <x:v>283</x:v>
      </x:c>
      <x:c r="NTB65550" s="225" t="s">
        <x:v>298</x:v>
      </x:c>
      <x:c r="NTC65550" s="225"/>
      <x:c r="NTD65550" s="225"/>
      <x:c r="NTE65550" s="115">
        <x:v>0</x:v>
      </x:c>
      <x:c r="NTF65550" s="224">
        <x:v>85672</x:v>
      </x:c>
      <x:c r="NTG65550" s="224"/>
      <x:c r="NTH65550" s="224"/>
      <x:c r="NTI65550" s="224"/>
      <x:c r="NTJ65550" s="115">
        <x:v>6.0999999999999996</x:v>
      </x:c>
      <x:c r="NTK65550" s="225" t="s">
        <x:v>481</x:v>
      </x:c>
      <x:c r="NTL65550" s="225"/>
      <x:c r="NTM65550" s="225"/>
      <x:c r="NTN65550" s="225"/>
      <x:c r="NTO65550" s="115">
        <x:v>2100</x:v>
      </x:c>
      <x:c r="NTP65550" s="224">
        <x:v>180517</x:v>
      </x:c>
      <x:c r="NTQ65550" s="224"/>
      <x:c r="NTR65550" s="224"/>
      <x:c r="NTS65550" s="224"/>
      <x:c r="NTT65550" s="224"/>
      <x:c r="NTU65550" s="115">
        <x:v>12.9</x:v>
      </x:c>
      <x:c r="OCW65550" s="114" t="s">
        <x:v>283</x:v>
      </x:c>
      <x:c r="OCX65550" s="225" t="s">
        <x:v>298</x:v>
      </x:c>
      <x:c r="OCY65550" s="225"/>
      <x:c r="OCZ65550" s="225"/>
      <x:c r="ODA65550" s="115">
        <x:v>0</x:v>
      </x:c>
      <x:c r="ODB65550" s="224">
        <x:v>85672</x:v>
      </x:c>
      <x:c r="ODC65550" s="224"/>
      <x:c r="ODD65550" s="224"/>
      <x:c r="ODE65550" s="224"/>
      <x:c r="ODF65550" s="115">
        <x:v>6.0999999999999996</x:v>
      </x:c>
      <x:c r="ODG65550" s="225" t="s">
        <x:v>481</x:v>
      </x:c>
      <x:c r="ODH65550" s="225"/>
      <x:c r="ODI65550" s="225"/>
      <x:c r="ODJ65550" s="225"/>
      <x:c r="ODK65550" s="115">
        <x:v>2100</x:v>
      </x:c>
      <x:c r="ODL65550" s="224">
        <x:v>180517</x:v>
      </x:c>
      <x:c r="ODM65550" s="224"/>
      <x:c r="ODN65550" s="224"/>
      <x:c r="ODO65550" s="224"/>
      <x:c r="ODP65550" s="224"/>
      <x:c r="ODQ65550" s="115">
        <x:v>12.9</x:v>
      </x:c>
      <x:c r="OMS65550" s="114" t="s">
        <x:v>283</x:v>
      </x:c>
      <x:c r="OMT65550" s="225" t="s">
        <x:v>298</x:v>
      </x:c>
      <x:c r="OMU65550" s="225"/>
      <x:c r="OMV65550" s="225"/>
      <x:c r="OMW65550" s="115">
        <x:v>0</x:v>
      </x:c>
      <x:c r="OMX65550" s="224">
        <x:v>85672</x:v>
      </x:c>
      <x:c r="OMY65550" s="224"/>
      <x:c r="OMZ65550" s="224"/>
      <x:c r="ONA65550" s="224"/>
      <x:c r="ONB65550" s="115">
        <x:v>6.0999999999999996</x:v>
      </x:c>
      <x:c r="ONC65550" s="225" t="s">
        <x:v>481</x:v>
      </x:c>
      <x:c r="OND65550" s="225"/>
      <x:c r="ONE65550" s="225"/>
      <x:c r="ONF65550" s="225"/>
      <x:c r="ONG65550" s="115">
        <x:v>2100</x:v>
      </x:c>
      <x:c r="ONH65550" s="224">
        <x:v>180517</x:v>
      </x:c>
      <x:c r="ONI65550" s="224"/>
      <x:c r="ONJ65550" s="224"/>
      <x:c r="ONK65550" s="224"/>
      <x:c r="ONL65550" s="224"/>
      <x:c r="ONM65550" s="115">
        <x:v>12.9</x:v>
      </x:c>
      <x:c r="OWO65550" s="114" t="s">
        <x:v>283</x:v>
      </x:c>
      <x:c r="OWP65550" s="225" t="s">
        <x:v>298</x:v>
      </x:c>
      <x:c r="OWQ65550" s="225"/>
      <x:c r="OWR65550" s="225"/>
      <x:c r="OWS65550" s="115">
        <x:v>0</x:v>
      </x:c>
      <x:c r="OWT65550" s="224">
        <x:v>85672</x:v>
      </x:c>
      <x:c r="OWU65550" s="224"/>
      <x:c r="OWV65550" s="224"/>
      <x:c r="OWW65550" s="224"/>
      <x:c r="OWX65550" s="115">
        <x:v>6.0999999999999996</x:v>
      </x:c>
      <x:c r="OWY65550" s="225" t="s">
        <x:v>481</x:v>
      </x:c>
      <x:c r="OWZ65550" s="225"/>
      <x:c r="OXA65550" s="225"/>
      <x:c r="OXB65550" s="225"/>
      <x:c r="OXC65550" s="115">
        <x:v>2100</x:v>
      </x:c>
      <x:c r="OXD65550" s="224">
        <x:v>180517</x:v>
      </x:c>
      <x:c r="OXE65550" s="224"/>
      <x:c r="OXF65550" s="224"/>
      <x:c r="OXG65550" s="224"/>
      <x:c r="OXH65550" s="224"/>
      <x:c r="OXI65550" s="115">
        <x:v>12.9</x:v>
      </x:c>
      <x:c r="PGK65550" s="114" t="s">
        <x:v>283</x:v>
      </x:c>
      <x:c r="PGL65550" s="225" t="s">
        <x:v>298</x:v>
      </x:c>
      <x:c r="PGM65550" s="225"/>
      <x:c r="PGN65550" s="225"/>
      <x:c r="PGO65550" s="115">
        <x:v>0</x:v>
      </x:c>
      <x:c r="PGP65550" s="224">
        <x:v>85672</x:v>
      </x:c>
      <x:c r="PGQ65550" s="224"/>
      <x:c r="PGR65550" s="224"/>
      <x:c r="PGS65550" s="224"/>
      <x:c r="PGT65550" s="115">
        <x:v>6.0999999999999996</x:v>
      </x:c>
      <x:c r="PGU65550" s="225" t="s">
        <x:v>481</x:v>
      </x:c>
      <x:c r="PGV65550" s="225"/>
      <x:c r="PGW65550" s="225"/>
      <x:c r="PGX65550" s="225"/>
      <x:c r="PGY65550" s="115">
        <x:v>2100</x:v>
      </x:c>
      <x:c r="PGZ65550" s="224">
        <x:v>180517</x:v>
      </x:c>
      <x:c r="PHA65550" s="224"/>
      <x:c r="PHB65550" s="224"/>
      <x:c r="PHC65550" s="224"/>
      <x:c r="PHD65550" s="224"/>
      <x:c r="PHE65550" s="115">
        <x:v>12.9</x:v>
      </x:c>
      <x:c r="PQG65550" s="114" t="s">
        <x:v>283</x:v>
      </x:c>
      <x:c r="PQH65550" s="225" t="s">
        <x:v>298</x:v>
      </x:c>
      <x:c r="PQI65550" s="225"/>
      <x:c r="PQJ65550" s="225"/>
      <x:c r="PQK65550" s="115">
        <x:v>0</x:v>
      </x:c>
      <x:c r="PQL65550" s="224">
        <x:v>85672</x:v>
      </x:c>
      <x:c r="PQM65550" s="224"/>
      <x:c r="PQN65550" s="224"/>
      <x:c r="PQO65550" s="224"/>
      <x:c r="PQP65550" s="115">
        <x:v>6.0999999999999996</x:v>
      </x:c>
      <x:c r="PQQ65550" s="225" t="s">
        <x:v>481</x:v>
      </x:c>
      <x:c r="PQR65550" s="225"/>
      <x:c r="PQS65550" s="225"/>
      <x:c r="PQT65550" s="225"/>
      <x:c r="PQU65550" s="115">
        <x:v>2100</x:v>
      </x:c>
      <x:c r="PQV65550" s="224">
        <x:v>180517</x:v>
      </x:c>
      <x:c r="PQW65550" s="224"/>
      <x:c r="PQX65550" s="224"/>
      <x:c r="PQY65550" s="224"/>
      <x:c r="PQZ65550" s="224"/>
      <x:c r="PRA65550" s="115">
        <x:v>12.9</x:v>
      </x:c>
      <x:c r="QAC65550" s="114" t="s">
        <x:v>283</x:v>
      </x:c>
      <x:c r="QAD65550" s="225" t="s">
        <x:v>298</x:v>
      </x:c>
      <x:c r="QAE65550" s="225"/>
      <x:c r="QAF65550" s="225"/>
      <x:c r="QAG65550" s="115">
        <x:v>0</x:v>
      </x:c>
      <x:c r="QAH65550" s="224">
        <x:v>85672</x:v>
      </x:c>
      <x:c r="QAI65550" s="224"/>
      <x:c r="QAJ65550" s="224"/>
      <x:c r="QAK65550" s="224"/>
      <x:c r="QAL65550" s="115">
        <x:v>6.0999999999999996</x:v>
      </x:c>
      <x:c r="QAM65550" s="225" t="s">
        <x:v>481</x:v>
      </x:c>
      <x:c r="QAN65550" s="225"/>
      <x:c r="QAO65550" s="225"/>
      <x:c r="QAP65550" s="225"/>
      <x:c r="QAQ65550" s="115">
        <x:v>2100</x:v>
      </x:c>
      <x:c r="QAR65550" s="224">
        <x:v>180517</x:v>
      </x:c>
      <x:c r="QAS65550" s="224"/>
      <x:c r="QAT65550" s="224"/>
      <x:c r="QAU65550" s="224"/>
      <x:c r="QAV65550" s="224"/>
      <x:c r="QAW65550" s="115">
        <x:v>12.9</x:v>
      </x:c>
      <x:c r="QJY65550" s="114" t="s">
        <x:v>283</x:v>
      </x:c>
      <x:c r="QJZ65550" s="225" t="s">
        <x:v>298</x:v>
      </x:c>
      <x:c r="QKA65550" s="225"/>
      <x:c r="QKB65550" s="225"/>
      <x:c r="QKC65550" s="115">
        <x:v>0</x:v>
      </x:c>
      <x:c r="QKD65550" s="224">
        <x:v>85672</x:v>
      </x:c>
      <x:c r="QKE65550" s="224"/>
      <x:c r="QKF65550" s="224"/>
      <x:c r="QKG65550" s="224"/>
      <x:c r="QKH65550" s="115">
        <x:v>6.0999999999999996</x:v>
      </x:c>
      <x:c r="QKI65550" s="225" t="s">
        <x:v>481</x:v>
      </x:c>
      <x:c r="QKJ65550" s="225"/>
      <x:c r="QKK65550" s="225"/>
      <x:c r="QKL65550" s="225"/>
      <x:c r="QKM65550" s="115">
        <x:v>2100</x:v>
      </x:c>
      <x:c r="QKN65550" s="224">
        <x:v>180517</x:v>
      </x:c>
      <x:c r="QKO65550" s="224"/>
      <x:c r="QKP65550" s="224"/>
      <x:c r="QKQ65550" s="224"/>
      <x:c r="QKR65550" s="224"/>
      <x:c r="QKS65550" s="115">
        <x:v>12.9</x:v>
      </x:c>
      <x:c r="QTU65550" s="114" t="s">
        <x:v>283</x:v>
      </x:c>
      <x:c r="QTV65550" s="225" t="s">
        <x:v>298</x:v>
      </x:c>
      <x:c r="QTW65550" s="225"/>
      <x:c r="QTX65550" s="225"/>
      <x:c r="QTY65550" s="115">
        <x:v>0</x:v>
      </x:c>
      <x:c r="QTZ65550" s="224">
        <x:v>85672</x:v>
      </x:c>
      <x:c r="QUA65550" s="224"/>
      <x:c r="QUB65550" s="224"/>
      <x:c r="QUC65550" s="224"/>
      <x:c r="QUD65550" s="115">
        <x:v>6.0999999999999996</x:v>
      </x:c>
      <x:c r="QUE65550" s="225" t="s">
        <x:v>481</x:v>
      </x:c>
      <x:c r="QUF65550" s="225"/>
      <x:c r="QUG65550" s="225"/>
      <x:c r="QUH65550" s="225"/>
      <x:c r="QUI65550" s="115">
        <x:v>2100</x:v>
      </x:c>
      <x:c r="QUJ65550" s="224">
        <x:v>180517</x:v>
      </x:c>
      <x:c r="QUK65550" s="224"/>
      <x:c r="QUL65550" s="224"/>
      <x:c r="QUM65550" s="224"/>
      <x:c r="QUN65550" s="224"/>
      <x:c r="QUO65550" s="115">
        <x:v>12.9</x:v>
      </x:c>
      <x:c r="RDQ65550" s="114" t="s">
        <x:v>283</x:v>
      </x:c>
      <x:c r="RDR65550" s="225" t="s">
        <x:v>298</x:v>
      </x:c>
      <x:c r="RDS65550" s="225"/>
      <x:c r="RDT65550" s="225"/>
      <x:c r="RDU65550" s="115">
        <x:v>0</x:v>
      </x:c>
      <x:c r="RDV65550" s="224">
        <x:v>85672</x:v>
      </x:c>
      <x:c r="RDW65550" s="224"/>
      <x:c r="RDX65550" s="224"/>
      <x:c r="RDY65550" s="224"/>
      <x:c r="RDZ65550" s="115">
        <x:v>6.0999999999999996</x:v>
      </x:c>
      <x:c r="REA65550" s="225" t="s">
        <x:v>481</x:v>
      </x:c>
      <x:c r="REB65550" s="225"/>
      <x:c r="REC65550" s="225"/>
      <x:c r="RED65550" s="225"/>
      <x:c r="REE65550" s="115">
        <x:v>2100</x:v>
      </x:c>
      <x:c r="REF65550" s="224">
        <x:v>180517</x:v>
      </x:c>
      <x:c r="REG65550" s="224"/>
      <x:c r="REH65550" s="224"/>
      <x:c r="REI65550" s="224"/>
      <x:c r="REJ65550" s="224"/>
      <x:c r="REK65550" s="115">
        <x:v>12.9</x:v>
      </x:c>
      <x:c r="RNM65550" s="114" t="s">
        <x:v>283</x:v>
      </x:c>
      <x:c r="RNN65550" s="225" t="s">
        <x:v>298</x:v>
      </x:c>
      <x:c r="RNO65550" s="225"/>
      <x:c r="RNP65550" s="225"/>
      <x:c r="RNQ65550" s="115">
        <x:v>0</x:v>
      </x:c>
      <x:c r="RNR65550" s="224">
        <x:v>85672</x:v>
      </x:c>
      <x:c r="RNS65550" s="224"/>
      <x:c r="RNT65550" s="224"/>
      <x:c r="RNU65550" s="224"/>
      <x:c r="RNV65550" s="115">
        <x:v>6.0999999999999996</x:v>
      </x:c>
      <x:c r="RNW65550" s="225" t="s">
        <x:v>481</x:v>
      </x:c>
      <x:c r="RNX65550" s="225"/>
      <x:c r="RNY65550" s="225"/>
      <x:c r="RNZ65550" s="225"/>
      <x:c r="ROA65550" s="115">
        <x:v>2100</x:v>
      </x:c>
      <x:c r="ROB65550" s="224">
        <x:v>180517</x:v>
      </x:c>
      <x:c r="ROC65550" s="224"/>
      <x:c r="ROD65550" s="224"/>
      <x:c r="ROE65550" s="224"/>
      <x:c r="ROF65550" s="224"/>
      <x:c r="ROG65550" s="115">
        <x:v>12.9</x:v>
      </x:c>
      <x:c r="RXI65550" s="114" t="s">
        <x:v>283</x:v>
      </x:c>
      <x:c r="RXJ65550" s="225" t="s">
        <x:v>298</x:v>
      </x:c>
      <x:c r="RXK65550" s="225"/>
      <x:c r="RXL65550" s="225"/>
      <x:c r="RXM65550" s="115">
        <x:v>0</x:v>
      </x:c>
      <x:c r="RXN65550" s="224">
        <x:v>85672</x:v>
      </x:c>
      <x:c r="RXO65550" s="224"/>
      <x:c r="RXP65550" s="224"/>
      <x:c r="RXQ65550" s="224"/>
      <x:c r="RXR65550" s="115">
        <x:v>6.0999999999999996</x:v>
      </x:c>
      <x:c r="RXS65550" s="225" t="s">
        <x:v>481</x:v>
      </x:c>
      <x:c r="RXT65550" s="225"/>
      <x:c r="RXU65550" s="225"/>
      <x:c r="RXV65550" s="225"/>
      <x:c r="RXW65550" s="115">
        <x:v>2100</x:v>
      </x:c>
      <x:c r="RXX65550" s="224">
        <x:v>180517</x:v>
      </x:c>
      <x:c r="RXY65550" s="224"/>
      <x:c r="RXZ65550" s="224"/>
      <x:c r="RYA65550" s="224"/>
      <x:c r="RYB65550" s="224"/>
      <x:c r="RYC65550" s="115">
        <x:v>12.9</x:v>
      </x:c>
      <x:c r="SHE65550" s="114" t="s">
        <x:v>283</x:v>
      </x:c>
      <x:c r="SHF65550" s="225" t="s">
        <x:v>298</x:v>
      </x:c>
      <x:c r="SHG65550" s="225"/>
      <x:c r="SHH65550" s="225"/>
      <x:c r="SHI65550" s="115">
        <x:v>0</x:v>
      </x:c>
      <x:c r="SHJ65550" s="224">
        <x:v>85672</x:v>
      </x:c>
      <x:c r="SHK65550" s="224"/>
      <x:c r="SHL65550" s="224"/>
      <x:c r="SHM65550" s="224"/>
      <x:c r="SHN65550" s="115">
        <x:v>6.0999999999999996</x:v>
      </x:c>
      <x:c r="SHO65550" s="225" t="s">
        <x:v>481</x:v>
      </x:c>
      <x:c r="SHP65550" s="225"/>
      <x:c r="SHQ65550" s="225"/>
      <x:c r="SHR65550" s="225"/>
      <x:c r="SHS65550" s="115">
        <x:v>2100</x:v>
      </x:c>
      <x:c r="SHT65550" s="224">
        <x:v>180517</x:v>
      </x:c>
      <x:c r="SHU65550" s="224"/>
      <x:c r="SHV65550" s="224"/>
      <x:c r="SHW65550" s="224"/>
      <x:c r="SHX65550" s="224"/>
      <x:c r="SHY65550" s="115">
        <x:v>12.9</x:v>
      </x:c>
      <x:c r="SRA65550" s="114" t="s">
        <x:v>283</x:v>
      </x:c>
      <x:c r="SRB65550" s="225" t="s">
        <x:v>298</x:v>
      </x:c>
      <x:c r="SRC65550" s="225"/>
      <x:c r="SRD65550" s="225"/>
      <x:c r="SRE65550" s="115">
        <x:v>0</x:v>
      </x:c>
      <x:c r="SRF65550" s="224">
        <x:v>85672</x:v>
      </x:c>
      <x:c r="SRG65550" s="224"/>
      <x:c r="SRH65550" s="224"/>
      <x:c r="SRI65550" s="224"/>
      <x:c r="SRJ65550" s="115">
        <x:v>6.0999999999999996</x:v>
      </x:c>
      <x:c r="SRK65550" s="225" t="s">
        <x:v>481</x:v>
      </x:c>
      <x:c r="SRL65550" s="225"/>
      <x:c r="SRM65550" s="225"/>
      <x:c r="SRN65550" s="225"/>
      <x:c r="SRO65550" s="115">
        <x:v>2100</x:v>
      </x:c>
      <x:c r="SRP65550" s="224">
        <x:v>180517</x:v>
      </x:c>
      <x:c r="SRQ65550" s="224"/>
      <x:c r="SRR65550" s="224"/>
      <x:c r="SRS65550" s="224"/>
      <x:c r="SRT65550" s="224"/>
      <x:c r="SRU65550" s="115">
        <x:v>12.9</x:v>
      </x:c>
      <x:c r="TAW65550" s="114" t="s">
        <x:v>283</x:v>
      </x:c>
      <x:c r="TAX65550" s="225" t="s">
        <x:v>298</x:v>
      </x:c>
      <x:c r="TAY65550" s="225"/>
      <x:c r="TAZ65550" s="225"/>
      <x:c r="TBA65550" s="115">
        <x:v>0</x:v>
      </x:c>
      <x:c r="TBB65550" s="224">
        <x:v>85672</x:v>
      </x:c>
      <x:c r="TBC65550" s="224"/>
      <x:c r="TBD65550" s="224"/>
      <x:c r="TBE65550" s="224"/>
      <x:c r="TBF65550" s="115">
        <x:v>6.0999999999999996</x:v>
      </x:c>
      <x:c r="TBG65550" s="225" t="s">
        <x:v>481</x:v>
      </x:c>
      <x:c r="TBH65550" s="225"/>
      <x:c r="TBI65550" s="225"/>
      <x:c r="TBJ65550" s="225"/>
      <x:c r="TBK65550" s="115">
        <x:v>2100</x:v>
      </x:c>
      <x:c r="TBL65550" s="224">
        <x:v>180517</x:v>
      </x:c>
      <x:c r="TBM65550" s="224"/>
      <x:c r="TBN65550" s="224"/>
      <x:c r="TBO65550" s="224"/>
      <x:c r="TBP65550" s="224"/>
      <x:c r="TBQ65550" s="115">
        <x:v>12.9</x:v>
      </x:c>
      <x:c r="TKS65550" s="114" t="s">
        <x:v>283</x:v>
      </x:c>
      <x:c r="TKT65550" s="225" t="s">
        <x:v>298</x:v>
      </x:c>
      <x:c r="TKU65550" s="225"/>
      <x:c r="TKV65550" s="225"/>
      <x:c r="TKW65550" s="115">
        <x:v>0</x:v>
      </x:c>
      <x:c r="TKX65550" s="224">
        <x:v>85672</x:v>
      </x:c>
      <x:c r="TKY65550" s="224"/>
      <x:c r="TKZ65550" s="224"/>
      <x:c r="TLA65550" s="224"/>
      <x:c r="TLB65550" s="115">
        <x:v>6.0999999999999996</x:v>
      </x:c>
      <x:c r="TLC65550" s="225" t="s">
        <x:v>481</x:v>
      </x:c>
      <x:c r="TLD65550" s="225"/>
      <x:c r="TLE65550" s="225"/>
      <x:c r="TLF65550" s="225"/>
      <x:c r="TLG65550" s="115">
        <x:v>2100</x:v>
      </x:c>
      <x:c r="TLH65550" s="224">
        <x:v>180517</x:v>
      </x:c>
      <x:c r="TLI65550" s="224"/>
      <x:c r="TLJ65550" s="224"/>
      <x:c r="TLK65550" s="224"/>
      <x:c r="TLL65550" s="224"/>
      <x:c r="TLM65550" s="115">
        <x:v>12.9</x:v>
      </x:c>
      <x:c r="TUO65550" s="114" t="s">
        <x:v>283</x:v>
      </x:c>
      <x:c r="TUP65550" s="225" t="s">
        <x:v>298</x:v>
      </x:c>
      <x:c r="TUQ65550" s="225"/>
      <x:c r="TUR65550" s="225"/>
      <x:c r="TUS65550" s="115">
        <x:v>0</x:v>
      </x:c>
      <x:c r="TUT65550" s="224">
        <x:v>85672</x:v>
      </x:c>
      <x:c r="TUU65550" s="224"/>
      <x:c r="TUV65550" s="224"/>
      <x:c r="TUW65550" s="224"/>
      <x:c r="TUX65550" s="115">
        <x:v>6.0999999999999996</x:v>
      </x:c>
      <x:c r="TUY65550" s="225" t="s">
        <x:v>481</x:v>
      </x:c>
      <x:c r="TUZ65550" s="225"/>
      <x:c r="TVA65550" s="225"/>
      <x:c r="TVB65550" s="225"/>
      <x:c r="TVC65550" s="115">
        <x:v>2100</x:v>
      </x:c>
      <x:c r="TVD65550" s="224">
        <x:v>180517</x:v>
      </x:c>
      <x:c r="TVE65550" s="224"/>
      <x:c r="TVF65550" s="224"/>
      <x:c r="TVG65550" s="224"/>
      <x:c r="TVH65550" s="224"/>
      <x:c r="TVI65550" s="115">
        <x:v>12.9</x:v>
      </x:c>
      <x:c r="UEK65550" s="114" t="s">
        <x:v>283</x:v>
      </x:c>
      <x:c r="UEL65550" s="225" t="s">
        <x:v>298</x:v>
      </x:c>
      <x:c r="UEM65550" s="225"/>
      <x:c r="UEN65550" s="225"/>
      <x:c r="UEO65550" s="115">
        <x:v>0</x:v>
      </x:c>
      <x:c r="UEP65550" s="224">
        <x:v>85672</x:v>
      </x:c>
      <x:c r="UEQ65550" s="224"/>
      <x:c r="UER65550" s="224"/>
      <x:c r="UES65550" s="224"/>
      <x:c r="UET65550" s="115">
        <x:v>6.0999999999999996</x:v>
      </x:c>
      <x:c r="UEU65550" s="225" t="s">
        <x:v>481</x:v>
      </x:c>
      <x:c r="UEV65550" s="225"/>
      <x:c r="UEW65550" s="225"/>
      <x:c r="UEX65550" s="225"/>
      <x:c r="UEY65550" s="115">
        <x:v>2100</x:v>
      </x:c>
      <x:c r="UEZ65550" s="224">
        <x:v>180517</x:v>
      </x:c>
      <x:c r="UFA65550" s="224"/>
      <x:c r="UFB65550" s="224"/>
      <x:c r="UFC65550" s="224"/>
      <x:c r="UFD65550" s="224"/>
      <x:c r="UFE65550" s="115">
        <x:v>12.9</x:v>
      </x:c>
      <x:c r="UOG65550" s="114" t="s">
        <x:v>283</x:v>
      </x:c>
      <x:c r="UOH65550" s="225" t="s">
        <x:v>298</x:v>
      </x:c>
      <x:c r="UOI65550" s="225"/>
      <x:c r="UOJ65550" s="225"/>
      <x:c r="UOK65550" s="115">
        <x:v>0</x:v>
      </x:c>
      <x:c r="UOL65550" s="224">
        <x:v>85672</x:v>
      </x:c>
      <x:c r="UOM65550" s="224"/>
      <x:c r="UON65550" s="224"/>
      <x:c r="UOO65550" s="224"/>
      <x:c r="UOP65550" s="115">
        <x:v>6.0999999999999996</x:v>
      </x:c>
      <x:c r="UOQ65550" s="225" t="s">
        <x:v>481</x:v>
      </x:c>
      <x:c r="UOR65550" s="225"/>
      <x:c r="UOS65550" s="225"/>
      <x:c r="UOT65550" s="225"/>
      <x:c r="UOU65550" s="115">
        <x:v>2100</x:v>
      </x:c>
      <x:c r="UOV65550" s="224">
        <x:v>180517</x:v>
      </x:c>
      <x:c r="UOW65550" s="224"/>
      <x:c r="UOX65550" s="224"/>
      <x:c r="UOY65550" s="224"/>
      <x:c r="UOZ65550" s="224"/>
      <x:c r="UPA65550" s="115">
        <x:v>12.9</x:v>
      </x:c>
      <x:c r="UYC65550" s="114" t="s">
        <x:v>283</x:v>
      </x:c>
      <x:c r="UYD65550" s="225" t="s">
        <x:v>298</x:v>
      </x:c>
      <x:c r="UYE65550" s="225"/>
      <x:c r="UYF65550" s="225"/>
      <x:c r="UYG65550" s="115">
        <x:v>0</x:v>
      </x:c>
      <x:c r="UYH65550" s="224">
        <x:v>85672</x:v>
      </x:c>
      <x:c r="UYI65550" s="224"/>
      <x:c r="UYJ65550" s="224"/>
      <x:c r="UYK65550" s="224"/>
      <x:c r="UYL65550" s="115">
        <x:v>6.0999999999999996</x:v>
      </x:c>
      <x:c r="UYM65550" s="225" t="s">
        <x:v>481</x:v>
      </x:c>
      <x:c r="UYN65550" s="225"/>
      <x:c r="UYO65550" s="225"/>
      <x:c r="UYP65550" s="225"/>
      <x:c r="UYQ65550" s="115">
        <x:v>2100</x:v>
      </x:c>
      <x:c r="UYR65550" s="224">
        <x:v>180517</x:v>
      </x:c>
      <x:c r="UYS65550" s="224"/>
      <x:c r="UYT65550" s="224"/>
      <x:c r="UYU65550" s="224"/>
      <x:c r="UYV65550" s="224"/>
      <x:c r="UYW65550" s="115">
        <x:v>12.9</x:v>
      </x:c>
      <x:c r="VHY65550" s="114" t="s">
        <x:v>283</x:v>
      </x:c>
      <x:c r="VHZ65550" s="225" t="s">
        <x:v>298</x:v>
      </x:c>
      <x:c r="VIA65550" s="225"/>
      <x:c r="VIB65550" s="225"/>
      <x:c r="VIC65550" s="115">
        <x:v>0</x:v>
      </x:c>
      <x:c r="VID65550" s="224">
        <x:v>85672</x:v>
      </x:c>
      <x:c r="VIE65550" s="224"/>
      <x:c r="VIF65550" s="224"/>
      <x:c r="VIG65550" s="224"/>
      <x:c r="VIH65550" s="115">
        <x:v>6.0999999999999996</x:v>
      </x:c>
      <x:c r="VII65550" s="225" t="s">
        <x:v>481</x:v>
      </x:c>
      <x:c r="VIJ65550" s="225"/>
      <x:c r="VIK65550" s="225"/>
      <x:c r="VIL65550" s="225"/>
      <x:c r="VIM65550" s="115">
        <x:v>2100</x:v>
      </x:c>
      <x:c r="VIN65550" s="224">
        <x:v>180517</x:v>
      </x:c>
      <x:c r="VIO65550" s="224"/>
      <x:c r="VIP65550" s="224"/>
      <x:c r="VIQ65550" s="224"/>
      <x:c r="VIR65550" s="224"/>
      <x:c r="VIS65550" s="115">
        <x:v>12.9</x:v>
      </x:c>
      <x:c r="VRU65550" s="114" t="s">
        <x:v>283</x:v>
      </x:c>
      <x:c r="VRV65550" s="225" t="s">
        <x:v>298</x:v>
      </x:c>
      <x:c r="VRW65550" s="225"/>
      <x:c r="VRX65550" s="225"/>
      <x:c r="VRY65550" s="115">
        <x:v>0</x:v>
      </x:c>
      <x:c r="VRZ65550" s="224">
        <x:v>85672</x:v>
      </x:c>
      <x:c r="VSA65550" s="224"/>
      <x:c r="VSB65550" s="224"/>
      <x:c r="VSC65550" s="224"/>
      <x:c r="VSD65550" s="115">
        <x:v>6.0999999999999996</x:v>
      </x:c>
      <x:c r="VSE65550" s="225" t="s">
        <x:v>481</x:v>
      </x:c>
      <x:c r="VSF65550" s="225"/>
      <x:c r="VSG65550" s="225"/>
      <x:c r="VSH65550" s="225"/>
      <x:c r="VSI65550" s="115">
        <x:v>2100</x:v>
      </x:c>
      <x:c r="VSJ65550" s="224">
        <x:v>180517</x:v>
      </x:c>
      <x:c r="VSK65550" s="224"/>
      <x:c r="VSL65550" s="224"/>
      <x:c r="VSM65550" s="224"/>
      <x:c r="VSN65550" s="224"/>
      <x:c r="VSO65550" s="115">
        <x:v>12.9</x:v>
      </x:c>
      <x:c r="WBQ65550" s="114" t="s">
        <x:v>283</x:v>
      </x:c>
      <x:c r="WBR65550" s="225" t="s">
        <x:v>298</x:v>
      </x:c>
      <x:c r="WBS65550" s="225"/>
      <x:c r="WBT65550" s="225"/>
      <x:c r="WBU65550" s="115">
        <x:v>0</x:v>
      </x:c>
      <x:c r="WBV65550" s="224">
        <x:v>85672</x:v>
      </x:c>
      <x:c r="WBW65550" s="224"/>
      <x:c r="WBX65550" s="224"/>
      <x:c r="WBY65550" s="224"/>
      <x:c r="WBZ65550" s="115">
        <x:v>6.0999999999999996</x:v>
      </x:c>
      <x:c r="WCA65550" s="225" t="s">
        <x:v>481</x:v>
      </x:c>
      <x:c r="WCB65550" s="225"/>
      <x:c r="WCC65550" s="225"/>
      <x:c r="WCD65550" s="225"/>
      <x:c r="WCE65550" s="115">
        <x:v>2100</x:v>
      </x:c>
      <x:c r="WCF65550" s="224">
        <x:v>180517</x:v>
      </x:c>
      <x:c r="WCG65550" s="224"/>
      <x:c r="WCH65550" s="224"/>
      <x:c r="WCI65550" s="224"/>
      <x:c r="WCJ65550" s="224"/>
      <x:c r="WCK65550" s="115">
        <x:v>12.9</x:v>
      </x:c>
      <x:c r="WLM65550" s="114" t="s">
        <x:v>283</x:v>
      </x:c>
      <x:c r="WLN65550" s="225" t="s">
        <x:v>298</x:v>
      </x:c>
      <x:c r="WLO65550" s="225"/>
      <x:c r="WLP65550" s="225"/>
      <x:c r="WLQ65550" s="115">
        <x:v>0</x:v>
      </x:c>
      <x:c r="WLR65550" s="224">
        <x:v>85672</x:v>
      </x:c>
      <x:c r="WLS65550" s="224"/>
      <x:c r="WLT65550" s="224"/>
      <x:c r="WLU65550" s="224"/>
      <x:c r="WLV65550" s="115">
        <x:v>6.0999999999999996</x:v>
      </x:c>
      <x:c r="WLW65550" s="225" t="s">
        <x:v>481</x:v>
      </x:c>
      <x:c r="WLX65550" s="225"/>
      <x:c r="WLY65550" s="225"/>
      <x:c r="WLZ65550" s="225"/>
      <x:c r="WMA65550" s="115">
        <x:v>2100</x:v>
      </x:c>
      <x:c r="WMB65550" s="224">
        <x:v>180517</x:v>
      </x:c>
      <x:c r="WMC65550" s="224"/>
      <x:c r="WMD65550" s="224"/>
      <x:c r="WME65550" s="224"/>
      <x:c r="WMF65550" s="224"/>
      <x:c r="WMG65550" s="115">
        <x:v>12.9</x:v>
      </x:c>
      <x:c r="WVI65550" s="114" t="s">
        <x:v>283</x:v>
      </x:c>
      <x:c r="WVJ65550" s="225" t="s">
        <x:v>298</x:v>
      </x:c>
      <x:c r="WVK65550" s="225"/>
      <x:c r="WVL65550" s="225"/>
      <x:c r="WVM65550" s="115">
        <x:v>0</x:v>
      </x:c>
      <x:c r="WVN65550" s="224">
        <x:v>85672</x:v>
      </x:c>
      <x:c r="WVO65550" s="224"/>
      <x:c r="WVP65550" s="224"/>
      <x:c r="WVQ65550" s="224"/>
      <x:c r="WVR65550" s="115">
        <x:v>6.0999999999999996</x:v>
      </x:c>
      <x:c r="WVS65550" s="225" t="s">
        <x:v>481</x:v>
      </x:c>
      <x:c r="WVT65550" s="225"/>
      <x:c r="WVU65550" s="225"/>
      <x:c r="WVV65550" s="225"/>
      <x:c r="WVW65550" s="115">
        <x:v>2100</x:v>
      </x:c>
      <x:c r="WVX65550" s="224">
        <x:v>180517</x:v>
      </x:c>
      <x:c r="WVY65550" s="224"/>
      <x:c r="WVZ65550" s="224"/>
      <x:c r="WWA65550" s="224"/>
      <x:c r="WWB65550" s="224"/>
      <x:c r="WWC65550" s="115">
        <x:v>12.9</x:v>
      </x:c>
    </x:row>
    <x:row r="65551" spans="1:16149">
      <x:c r="A65551" s="114" t="s">
        <x:v>283</x:v>
      </x:c>
      <x:c r="B65551" s="225" t="s">
        <x:v>272</x:v>
      </x:c>
      <x:c r="C65551" s="225"/>
      <x:c r="D65551" s="225"/>
      <x:c r="E65551" s="115">
        <x:v>3660</x:v>
      </x:c>
      <x:c r="F65551" s="224">
        <x:v>6860</x:v>
      </x:c>
      <x:c r="G65551" s="224"/>
      <x:c r="H65551" s="224"/>
      <x:c r="I65551" s="224"/>
      <x:c r="J65551" s="115">
        <x:v>0.40000000000000002</x:v>
      </x:c>
      <x:c r="K65551" s="225" t="s">
        <x:v>313</x:v>
      </x:c>
      <x:c r="L65551" s="225"/>
      <x:c r="M65551" s="225"/>
      <x:c r="N65551" s="225"/>
      <x:c r="O65551" s="115">
        <x:v>-1113</x:v>
      </x:c>
      <x:c r="P65551" s="224">
        <x:v>263824</x:v>
      </x:c>
      <x:c r="Q65551" s="224"/>
      <x:c r="R65551" s="224"/>
      <x:c r="S65551" s="224"/>
      <x:c r="T65551" s="224"/>
      <x:c r="U65551" s="115">
        <x:v>18.899999999999999</x:v>
      </x:c>
      <x:c r="IW65551" s="114" t="s">
        <x:v>283</x:v>
      </x:c>
      <x:c r="IX65551" s="225" t="s">
        <x:v>272</x:v>
      </x:c>
      <x:c r="IY65551" s="225"/>
      <x:c r="IZ65551" s="225"/>
      <x:c r="JA65551" s="115">
        <x:v>3660</x:v>
      </x:c>
      <x:c r="JB65551" s="224">
        <x:v>6860</x:v>
      </x:c>
      <x:c r="JC65551" s="224"/>
      <x:c r="JD65551" s="224"/>
      <x:c r="JE65551" s="224"/>
      <x:c r="JF65551" s="115">
        <x:v>0.40000000000000002</x:v>
      </x:c>
      <x:c r="JG65551" s="225" t="s">
        <x:v>313</x:v>
      </x:c>
      <x:c r="JH65551" s="225"/>
      <x:c r="JI65551" s="225"/>
      <x:c r="JJ65551" s="225"/>
      <x:c r="JK65551" s="115">
        <x:v>-1113</x:v>
      </x:c>
      <x:c r="JL65551" s="224">
        <x:v>263824</x:v>
      </x:c>
      <x:c r="JM65551" s="224"/>
      <x:c r="JN65551" s="224"/>
      <x:c r="JO65551" s="224"/>
      <x:c r="JP65551" s="224"/>
      <x:c r="JQ65551" s="115">
        <x:v>18.899999999999999</x:v>
      </x:c>
      <x:c r="SS65551" s="114" t="s">
        <x:v>283</x:v>
      </x:c>
      <x:c r="ST65551" s="225" t="s">
        <x:v>272</x:v>
      </x:c>
      <x:c r="SU65551" s="225"/>
      <x:c r="SV65551" s="225"/>
      <x:c r="SW65551" s="115">
        <x:v>3660</x:v>
      </x:c>
      <x:c r="SX65551" s="224">
        <x:v>6860</x:v>
      </x:c>
      <x:c r="SY65551" s="224"/>
      <x:c r="SZ65551" s="224"/>
      <x:c r="TA65551" s="224"/>
      <x:c r="TB65551" s="115">
        <x:v>0.40000000000000002</x:v>
      </x:c>
      <x:c r="TC65551" s="225" t="s">
        <x:v>313</x:v>
      </x:c>
      <x:c r="TD65551" s="225"/>
      <x:c r="TE65551" s="225"/>
      <x:c r="TF65551" s="225"/>
      <x:c r="TG65551" s="115">
        <x:v>-1113</x:v>
      </x:c>
      <x:c r="TH65551" s="224">
        <x:v>263824</x:v>
      </x:c>
      <x:c r="TI65551" s="224"/>
      <x:c r="TJ65551" s="224"/>
      <x:c r="TK65551" s="224"/>
      <x:c r="TL65551" s="224"/>
      <x:c r="TM65551" s="115">
        <x:v>18.899999999999999</x:v>
      </x:c>
      <x:c r="ACO65551" s="114" t="s">
        <x:v>283</x:v>
      </x:c>
      <x:c r="ACP65551" s="225" t="s">
        <x:v>272</x:v>
      </x:c>
      <x:c r="ACQ65551" s="225"/>
      <x:c r="ACR65551" s="225"/>
      <x:c r="ACS65551" s="115">
        <x:v>3660</x:v>
      </x:c>
      <x:c r="ACT65551" s="224">
        <x:v>6860</x:v>
      </x:c>
      <x:c r="ACU65551" s="224"/>
      <x:c r="ACV65551" s="224"/>
      <x:c r="ACW65551" s="224"/>
      <x:c r="ACX65551" s="115">
        <x:v>0.40000000000000002</x:v>
      </x:c>
      <x:c r="ACY65551" s="225" t="s">
        <x:v>313</x:v>
      </x:c>
      <x:c r="ACZ65551" s="225"/>
      <x:c r="ADA65551" s="225"/>
      <x:c r="ADB65551" s="225"/>
      <x:c r="ADC65551" s="115">
        <x:v>-1113</x:v>
      </x:c>
      <x:c r="ADD65551" s="224">
        <x:v>263824</x:v>
      </x:c>
      <x:c r="ADE65551" s="224"/>
      <x:c r="ADF65551" s="224"/>
      <x:c r="ADG65551" s="224"/>
      <x:c r="ADH65551" s="224"/>
      <x:c r="ADI65551" s="115">
        <x:v>18.899999999999999</x:v>
      </x:c>
      <x:c r="AMK65551" s="114" t="s">
        <x:v>283</x:v>
      </x:c>
      <x:c r="AML65551" s="225" t="s">
        <x:v>272</x:v>
      </x:c>
      <x:c r="AMM65551" s="225"/>
      <x:c r="AMN65551" s="225"/>
      <x:c r="AMO65551" s="115">
        <x:v>3660</x:v>
      </x:c>
      <x:c r="AMP65551" s="224">
        <x:v>6860</x:v>
      </x:c>
      <x:c r="AMQ65551" s="224"/>
      <x:c r="AMR65551" s="224"/>
      <x:c r="AMS65551" s="224"/>
      <x:c r="AMT65551" s="115">
        <x:v>0.40000000000000002</x:v>
      </x:c>
      <x:c r="AMU65551" s="225" t="s">
        <x:v>313</x:v>
      </x:c>
      <x:c r="AMV65551" s="225"/>
      <x:c r="AMW65551" s="225"/>
      <x:c r="AMX65551" s="225"/>
      <x:c r="AMY65551" s="115">
        <x:v>-1113</x:v>
      </x:c>
      <x:c r="AMZ65551" s="224">
        <x:v>263824</x:v>
      </x:c>
      <x:c r="ANA65551" s="224"/>
      <x:c r="ANB65551" s="224"/>
      <x:c r="ANC65551" s="224"/>
      <x:c r="AND65551" s="224"/>
      <x:c r="ANE65551" s="115">
        <x:v>18.899999999999999</x:v>
      </x:c>
      <x:c r="AWG65551" s="114" t="s">
        <x:v>283</x:v>
      </x:c>
      <x:c r="AWH65551" s="225" t="s">
        <x:v>272</x:v>
      </x:c>
      <x:c r="AWI65551" s="225"/>
      <x:c r="AWJ65551" s="225"/>
      <x:c r="AWK65551" s="115">
        <x:v>3660</x:v>
      </x:c>
      <x:c r="AWL65551" s="224">
        <x:v>6860</x:v>
      </x:c>
      <x:c r="AWM65551" s="224"/>
      <x:c r="AWN65551" s="224"/>
      <x:c r="AWO65551" s="224"/>
      <x:c r="AWP65551" s="115">
        <x:v>0.40000000000000002</x:v>
      </x:c>
      <x:c r="AWQ65551" s="225" t="s">
        <x:v>313</x:v>
      </x:c>
      <x:c r="AWR65551" s="225"/>
      <x:c r="AWS65551" s="225"/>
      <x:c r="AWT65551" s="225"/>
      <x:c r="AWU65551" s="115">
        <x:v>-1113</x:v>
      </x:c>
      <x:c r="AWV65551" s="224">
        <x:v>263824</x:v>
      </x:c>
      <x:c r="AWW65551" s="224"/>
      <x:c r="AWX65551" s="224"/>
      <x:c r="AWY65551" s="224"/>
      <x:c r="AWZ65551" s="224"/>
      <x:c r="AXA65551" s="115">
        <x:v>18.899999999999999</x:v>
      </x:c>
      <x:c r="BGC65551" s="114" t="s">
        <x:v>283</x:v>
      </x:c>
      <x:c r="BGD65551" s="225" t="s">
        <x:v>272</x:v>
      </x:c>
      <x:c r="BGE65551" s="225"/>
      <x:c r="BGF65551" s="225"/>
      <x:c r="BGG65551" s="115">
        <x:v>3660</x:v>
      </x:c>
      <x:c r="BGH65551" s="224">
        <x:v>6860</x:v>
      </x:c>
      <x:c r="BGI65551" s="224"/>
      <x:c r="BGJ65551" s="224"/>
      <x:c r="BGK65551" s="224"/>
      <x:c r="BGL65551" s="115">
        <x:v>0.40000000000000002</x:v>
      </x:c>
      <x:c r="BGM65551" s="225" t="s">
        <x:v>313</x:v>
      </x:c>
      <x:c r="BGN65551" s="225"/>
      <x:c r="BGO65551" s="225"/>
      <x:c r="BGP65551" s="225"/>
      <x:c r="BGQ65551" s="115">
        <x:v>-1113</x:v>
      </x:c>
      <x:c r="BGR65551" s="224">
        <x:v>263824</x:v>
      </x:c>
      <x:c r="BGS65551" s="224"/>
      <x:c r="BGT65551" s="224"/>
      <x:c r="BGU65551" s="224"/>
      <x:c r="BGV65551" s="224"/>
      <x:c r="BGW65551" s="115">
        <x:v>18.899999999999999</x:v>
      </x:c>
      <x:c r="BPY65551" s="114" t="s">
        <x:v>283</x:v>
      </x:c>
      <x:c r="BPZ65551" s="225" t="s">
        <x:v>272</x:v>
      </x:c>
      <x:c r="BQA65551" s="225"/>
      <x:c r="BQB65551" s="225"/>
      <x:c r="BQC65551" s="115">
        <x:v>3660</x:v>
      </x:c>
      <x:c r="BQD65551" s="224">
        <x:v>6860</x:v>
      </x:c>
      <x:c r="BQE65551" s="224"/>
      <x:c r="BQF65551" s="224"/>
      <x:c r="BQG65551" s="224"/>
      <x:c r="BQH65551" s="115">
        <x:v>0.40000000000000002</x:v>
      </x:c>
      <x:c r="BQI65551" s="225" t="s">
        <x:v>313</x:v>
      </x:c>
      <x:c r="BQJ65551" s="225"/>
      <x:c r="BQK65551" s="225"/>
      <x:c r="BQL65551" s="225"/>
      <x:c r="BQM65551" s="115">
        <x:v>-1113</x:v>
      </x:c>
      <x:c r="BQN65551" s="224">
        <x:v>263824</x:v>
      </x:c>
      <x:c r="BQO65551" s="224"/>
      <x:c r="BQP65551" s="224"/>
      <x:c r="BQQ65551" s="224"/>
      <x:c r="BQR65551" s="224"/>
      <x:c r="BQS65551" s="115">
        <x:v>18.899999999999999</x:v>
      </x:c>
      <x:c r="BZU65551" s="114" t="s">
        <x:v>283</x:v>
      </x:c>
      <x:c r="BZV65551" s="225" t="s">
        <x:v>272</x:v>
      </x:c>
      <x:c r="BZW65551" s="225"/>
      <x:c r="BZX65551" s="225"/>
      <x:c r="BZY65551" s="115">
        <x:v>3660</x:v>
      </x:c>
      <x:c r="BZZ65551" s="224">
        <x:v>6860</x:v>
      </x:c>
      <x:c r="CAA65551" s="224"/>
      <x:c r="CAB65551" s="224"/>
      <x:c r="CAC65551" s="224"/>
      <x:c r="CAD65551" s="115">
        <x:v>0.40000000000000002</x:v>
      </x:c>
      <x:c r="CAE65551" s="225" t="s">
        <x:v>313</x:v>
      </x:c>
      <x:c r="CAF65551" s="225"/>
      <x:c r="CAG65551" s="225"/>
      <x:c r="CAH65551" s="225"/>
      <x:c r="CAI65551" s="115">
        <x:v>-1113</x:v>
      </x:c>
      <x:c r="CAJ65551" s="224">
        <x:v>263824</x:v>
      </x:c>
      <x:c r="CAK65551" s="224"/>
      <x:c r="CAL65551" s="224"/>
      <x:c r="CAM65551" s="224"/>
      <x:c r="CAN65551" s="224"/>
      <x:c r="CAO65551" s="115">
        <x:v>18.899999999999999</x:v>
      </x:c>
      <x:c r="CJQ65551" s="114" t="s">
        <x:v>283</x:v>
      </x:c>
      <x:c r="CJR65551" s="225" t="s">
        <x:v>272</x:v>
      </x:c>
      <x:c r="CJS65551" s="225"/>
      <x:c r="CJT65551" s="225"/>
      <x:c r="CJU65551" s="115">
        <x:v>3660</x:v>
      </x:c>
      <x:c r="CJV65551" s="224">
        <x:v>6860</x:v>
      </x:c>
      <x:c r="CJW65551" s="224"/>
      <x:c r="CJX65551" s="224"/>
      <x:c r="CJY65551" s="224"/>
      <x:c r="CJZ65551" s="115">
        <x:v>0.40000000000000002</x:v>
      </x:c>
      <x:c r="CKA65551" s="225" t="s">
        <x:v>313</x:v>
      </x:c>
      <x:c r="CKB65551" s="225"/>
      <x:c r="CKC65551" s="225"/>
      <x:c r="CKD65551" s="225"/>
      <x:c r="CKE65551" s="115">
        <x:v>-1113</x:v>
      </x:c>
      <x:c r="CKF65551" s="224">
        <x:v>263824</x:v>
      </x:c>
      <x:c r="CKG65551" s="224"/>
      <x:c r="CKH65551" s="224"/>
      <x:c r="CKI65551" s="224"/>
      <x:c r="CKJ65551" s="224"/>
      <x:c r="CKK65551" s="115">
        <x:v>18.899999999999999</x:v>
      </x:c>
      <x:c r="CTM65551" s="114" t="s">
        <x:v>283</x:v>
      </x:c>
      <x:c r="CTN65551" s="225" t="s">
        <x:v>272</x:v>
      </x:c>
      <x:c r="CTO65551" s="225"/>
      <x:c r="CTP65551" s="225"/>
      <x:c r="CTQ65551" s="115">
        <x:v>3660</x:v>
      </x:c>
      <x:c r="CTR65551" s="224">
        <x:v>6860</x:v>
      </x:c>
      <x:c r="CTS65551" s="224"/>
      <x:c r="CTT65551" s="224"/>
      <x:c r="CTU65551" s="224"/>
      <x:c r="CTV65551" s="115">
        <x:v>0.40000000000000002</x:v>
      </x:c>
      <x:c r="CTW65551" s="225" t="s">
        <x:v>313</x:v>
      </x:c>
      <x:c r="CTX65551" s="225"/>
      <x:c r="CTY65551" s="225"/>
      <x:c r="CTZ65551" s="225"/>
      <x:c r="CUA65551" s="115">
        <x:v>-1113</x:v>
      </x:c>
      <x:c r="CUB65551" s="224">
        <x:v>263824</x:v>
      </x:c>
      <x:c r="CUC65551" s="224"/>
      <x:c r="CUD65551" s="224"/>
      <x:c r="CUE65551" s="224"/>
      <x:c r="CUF65551" s="224"/>
      <x:c r="CUG65551" s="115">
        <x:v>18.899999999999999</x:v>
      </x:c>
      <x:c r="DDI65551" s="114" t="s">
        <x:v>283</x:v>
      </x:c>
      <x:c r="DDJ65551" s="225" t="s">
        <x:v>272</x:v>
      </x:c>
      <x:c r="DDK65551" s="225"/>
      <x:c r="DDL65551" s="225"/>
      <x:c r="DDM65551" s="115">
        <x:v>3660</x:v>
      </x:c>
      <x:c r="DDN65551" s="224">
        <x:v>6860</x:v>
      </x:c>
      <x:c r="DDO65551" s="224"/>
      <x:c r="DDP65551" s="224"/>
      <x:c r="DDQ65551" s="224"/>
      <x:c r="DDR65551" s="115">
        <x:v>0.40000000000000002</x:v>
      </x:c>
      <x:c r="DDS65551" s="225" t="s">
        <x:v>313</x:v>
      </x:c>
      <x:c r="DDT65551" s="225"/>
      <x:c r="DDU65551" s="225"/>
      <x:c r="DDV65551" s="225"/>
      <x:c r="DDW65551" s="115">
        <x:v>-1113</x:v>
      </x:c>
      <x:c r="DDX65551" s="224">
        <x:v>263824</x:v>
      </x:c>
      <x:c r="DDY65551" s="224"/>
      <x:c r="DDZ65551" s="224"/>
      <x:c r="DEA65551" s="224"/>
      <x:c r="DEB65551" s="224"/>
      <x:c r="DEC65551" s="115">
        <x:v>18.899999999999999</x:v>
      </x:c>
      <x:c r="DNE65551" s="114" t="s">
        <x:v>283</x:v>
      </x:c>
      <x:c r="DNF65551" s="225" t="s">
        <x:v>272</x:v>
      </x:c>
      <x:c r="DNG65551" s="225"/>
      <x:c r="DNH65551" s="225"/>
      <x:c r="DNI65551" s="115">
        <x:v>3660</x:v>
      </x:c>
      <x:c r="DNJ65551" s="224">
        <x:v>6860</x:v>
      </x:c>
      <x:c r="DNK65551" s="224"/>
      <x:c r="DNL65551" s="224"/>
      <x:c r="DNM65551" s="224"/>
      <x:c r="DNN65551" s="115">
        <x:v>0.40000000000000002</x:v>
      </x:c>
      <x:c r="DNO65551" s="225" t="s">
        <x:v>313</x:v>
      </x:c>
      <x:c r="DNP65551" s="225"/>
      <x:c r="DNQ65551" s="225"/>
      <x:c r="DNR65551" s="225"/>
      <x:c r="DNS65551" s="115">
        <x:v>-1113</x:v>
      </x:c>
      <x:c r="DNT65551" s="224">
        <x:v>263824</x:v>
      </x:c>
      <x:c r="DNU65551" s="224"/>
      <x:c r="DNV65551" s="224"/>
      <x:c r="DNW65551" s="224"/>
      <x:c r="DNX65551" s="224"/>
      <x:c r="DNY65551" s="115">
        <x:v>18.899999999999999</x:v>
      </x:c>
      <x:c r="DXA65551" s="114" t="s">
        <x:v>283</x:v>
      </x:c>
      <x:c r="DXB65551" s="225" t="s">
        <x:v>272</x:v>
      </x:c>
      <x:c r="DXC65551" s="225"/>
      <x:c r="DXD65551" s="225"/>
      <x:c r="DXE65551" s="115">
        <x:v>3660</x:v>
      </x:c>
      <x:c r="DXF65551" s="224">
        <x:v>6860</x:v>
      </x:c>
      <x:c r="DXG65551" s="224"/>
      <x:c r="DXH65551" s="224"/>
      <x:c r="DXI65551" s="224"/>
      <x:c r="DXJ65551" s="115">
        <x:v>0.40000000000000002</x:v>
      </x:c>
      <x:c r="DXK65551" s="225" t="s">
        <x:v>313</x:v>
      </x:c>
      <x:c r="DXL65551" s="225"/>
      <x:c r="DXM65551" s="225"/>
      <x:c r="DXN65551" s="225"/>
      <x:c r="DXO65551" s="115">
        <x:v>-1113</x:v>
      </x:c>
      <x:c r="DXP65551" s="224">
        <x:v>263824</x:v>
      </x:c>
      <x:c r="DXQ65551" s="224"/>
      <x:c r="DXR65551" s="224"/>
      <x:c r="DXS65551" s="224"/>
      <x:c r="DXT65551" s="224"/>
      <x:c r="DXU65551" s="115">
        <x:v>18.899999999999999</x:v>
      </x:c>
      <x:c r="EGW65551" s="114" t="s">
        <x:v>283</x:v>
      </x:c>
      <x:c r="EGX65551" s="225" t="s">
        <x:v>272</x:v>
      </x:c>
      <x:c r="EGY65551" s="225"/>
      <x:c r="EGZ65551" s="225"/>
      <x:c r="EHA65551" s="115">
        <x:v>3660</x:v>
      </x:c>
      <x:c r="EHB65551" s="224">
        <x:v>6860</x:v>
      </x:c>
      <x:c r="EHC65551" s="224"/>
      <x:c r="EHD65551" s="224"/>
      <x:c r="EHE65551" s="224"/>
      <x:c r="EHF65551" s="115">
        <x:v>0.40000000000000002</x:v>
      </x:c>
      <x:c r="EHG65551" s="225" t="s">
        <x:v>313</x:v>
      </x:c>
      <x:c r="EHH65551" s="225"/>
      <x:c r="EHI65551" s="225"/>
      <x:c r="EHJ65551" s="225"/>
      <x:c r="EHK65551" s="115">
        <x:v>-1113</x:v>
      </x:c>
      <x:c r="EHL65551" s="224">
        <x:v>263824</x:v>
      </x:c>
      <x:c r="EHM65551" s="224"/>
      <x:c r="EHN65551" s="224"/>
      <x:c r="EHO65551" s="224"/>
      <x:c r="EHP65551" s="224"/>
      <x:c r="EHQ65551" s="115">
        <x:v>18.899999999999999</x:v>
      </x:c>
      <x:c r="EQS65551" s="114" t="s">
        <x:v>283</x:v>
      </x:c>
      <x:c r="EQT65551" s="225" t="s">
        <x:v>272</x:v>
      </x:c>
      <x:c r="EQU65551" s="225"/>
      <x:c r="EQV65551" s="225"/>
      <x:c r="EQW65551" s="115">
        <x:v>3660</x:v>
      </x:c>
      <x:c r="EQX65551" s="224">
        <x:v>6860</x:v>
      </x:c>
      <x:c r="EQY65551" s="224"/>
      <x:c r="EQZ65551" s="224"/>
      <x:c r="ERA65551" s="224"/>
      <x:c r="ERB65551" s="115">
        <x:v>0.40000000000000002</x:v>
      </x:c>
      <x:c r="ERC65551" s="225" t="s">
        <x:v>313</x:v>
      </x:c>
      <x:c r="ERD65551" s="225"/>
      <x:c r="ERE65551" s="225"/>
      <x:c r="ERF65551" s="225"/>
      <x:c r="ERG65551" s="115">
        <x:v>-1113</x:v>
      </x:c>
      <x:c r="ERH65551" s="224">
        <x:v>263824</x:v>
      </x:c>
      <x:c r="ERI65551" s="224"/>
      <x:c r="ERJ65551" s="224"/>
      <x:c r="ERK65551" s="224"/>
      <x:c r="ERL65551" s="224"/>
      <x:c r="ERM65551" s="115">
        <x:v>18.899999999999999</x:v>
      </x:c>
      <x:c r="FAO65551" s="114" t="s">
        <x:v>283</x:v>
      </x:c>
      <x:c r="FAP65551" s="225" t="s">
        <x:v>272</x:v>
      </x:c>
      <x:c r="FAQ65551" s="225"/>
      <x:c r="FAR65551" s="225"/>
      <x:c r="FAS65551" s="115">
        <x:v>3660</x:v>
      </x:c>
      <x:c r="FAT65551" s="224">
        <x:v>6860</x:v>
      </x:c>
      <x:c r="FAU65551" s="224"/>
      <x:c r="FAV65551" s="224"/>
      <x:c r="FAW65551" s="224"/>
      <x:c r="FAX65551" s="115">
        <x:v>0.40000000000000002</x:v>
      </x:c>
      <x:c r="FAY65551" s="225" t="s">
        <x:v>313</x:v>
      </x:c>
      <x:c r="FAZ65551" s="225"/>
      <x:c r="FBA65551" s="225"/>
      <x:c r="FBB65551" s="225"/>
      <x:c r="FBC65551" s="115">
        <x:v>-1113</x:v>
      </x:c>
      <x:c r="FBD65551" s="224">
        <x:v>263824</x:v>
      </x:c>
      <x:c r="FBE65551" s="224"/>
      <x:c r="FBF65551" s="224"/>
      <x:c r="FBG65551" s="224"/>
      <x:c r="FBH65551" s="224"/>
      <x:c r="FBI65551" s="115">
        <x:v>18.899999999999999</x:v>
      </x:c>
      <x:c r="FKK65551" s="114" t="s">
        <x:v>283</x:v>
      </x:c>
      <x:c r="FKL65551" s="225" t="s">
        <x:v>272</x:v>
      </x:c>
      <x:c r="FKM65551" s="225"/>
      <x:c r="FKN65551" s="225"/>
      <x:c r="FKO65551" s="115">
        <x:v>3660</x:v>
      </x:c>
      <x:c r="FKP65551" s="224">
        <x:v>6860</x:v>
      </x:c>
      <x:c r="FKQ65551" s="224"/>
      <x:c r="FKR65551" s="224"/>
      <x:c r="FKS65551" s="224"/>
      <x:c r="FKT65551" s="115">
        <x:v>0.40000000000000002</x:v>
      </x:c>
      <x:c r="FKU65551" s="225" t="s">
        <x:v>313</x:v>
      </x:c>
      <x:c r="FKV65551" s="225"/>
      <x:c r="FKW65551" s="225"/>
      <x:c r="FKX65551" s="225"/>
      <x:c r="FKY65551" s="115">
        <x:v>-1113</x:v>
      </x:c>
      <x:c r="FKZ65551" s="224">
        <x:v>263824</x:v>
      </x:c>
      <x:c r="FLA65551" s="224"/>
      <x:c r="FLB65551" s="224"/>
      <x:c r="FLC65551" s="224"/>
      <x:c r="FLD65551" s="224"/>
      <x:c r="FLE65551" s="115">
        <x:v>18.899999999999999</x:v>
      </x:c>
      <x:c r="FUG65551" s="114" t="s">
        <x:v>283</x:v>
      </x:c>
      <x:c r="FUH65551" s="225" t="s">
        <x:v>272</x:v>
      </x:c>
      <x:c r="FUI65551" s="225"/>
      <x:c r="FUJ65551" s="225"/>
      <x:c r="FUK65551" s="115">
        <x:v>3660</x:v>
      </x:c>
      <x:c r="FUL65551" s="224">
        <x:v>6860</x:v>
      </x:c>
      <x:c r="FUM65551" s="224"/>
      <x:c r="FUN65551" s="224"/>
      <x:c r="FUO65551" s="224"/>
      <x:c r="FUP65551" s="115">
        <x:v>0.40000000000000002</x:v>
      </x:c>
      <x:c r="FUQ65551" s="225" t="s">
        <x:v>313</x:v>
      </x:c>
      <x:c r="FUR65551" s="225"/>
      <x:c r="FUS65551" s="225"/>
      <x:c r="FUT65551" s="225"/>
      <x:c r="FUU65551" s="115">
        <x:v>-1113</x:v>
      </x:c>
      <x:c r="FUV65551" s="224">
        <x:v>263824</x:v>
      </x:c>
      <x:c r="FUW65551" s="224"/>
      <x:c r="FUX65551" s="224"/>
      <x:c r="FUY65551" s="224"/>
      <x:c r="FUZ65551" s="224"/>
      <x:c r="FVA65551" s="115">
        <x:v>18.899999999999999</x:v>
      </x:c>
      <x:c r="GEC65551" s="114" t="s">
        <x:v>283</x:v>
      </x:c>
      <x:c r="GED65551" s="225" t="s">
        <x:v>272</x:v>
      </x:c>
      <x:c r="GEE65551" s="225"/>
      <x:c r="GEF65551" s="225"/>
      <x:c r="GEG65551" s="115">
        <x:v>3660</x:v>
      </x:c>
      <x:c r="GEH65551" s="224">
        <x:v>6860</x:v>
      </x:c>
      <x:c r="GEI65551" s="224"/>
      <x:c r="GEJ65551" s="224"/>
      <x:c r="GEK65551" s="224"/>
      <x:c r="GEL65551" s="115">
        <x:v>0.40000000000000002</x:v>
      </x:c>
      <x:c r="GEM65551" s="225" t="s">
        <x:v>313</x:v>
      </x:c>
      <x:c r="GEN65551" s="225"/>
      <x:c r="GEO65551" s="225"/>
      <x:c r="GEP65551" s="225"/>
      <x:c r="GEQ65551" s="115">
        <x:v>-1113</x:v>
      </x:c>
      <x:c r="GER65551" s="224">
        <x:v>263824</x:v>
      </x:c>
      <x:c r="GES65551" s="224"/>
      <x:c r="GET65551" s="224"/>
      <x:c r="GEU65551" s="224"/>
      <x:c r="GEV65551" s="224"/>
      <x:c r="GEW65551" s="115">
        <x:v>18.899999999999999</x:v>
      </x:c>
      <x:c r="GNY65551" s="114" t="s">
        <x:v>283</x:v>
      </x:c>
      <x:c r="GNZ65551" s="225" t="s">
        <x:v>272</x:v>
      </x:c>
      <x:c r="GOA65551" s="225"/>
      <x:c r="GOB65551" s="225"/>
      <x:c r="GOC65551" s="115">
        <x:v>3660</x:v>
      </x:c>
      <x:c r="GOD65551" s="224">
        <x:v>6860</x:v>
      </x:c>
      <x:c r="GOE65551" s="224"/>
      <x:c r="GOF65551" s="224"/>
      <x:c r="GOG65551" s="224"/>
      <x:c r="GOH65551" s="115">
        <x:v>0.40000000000000002</x:v>
      </x:c>
      <x:c r="GOI65551" s="225" t="s">
        <x:v>313</x:v>
      </x:c>
      <x:c r="GOJ65551" s="225"/>
      <x:c r="GOK65551" s="225"/>
      <x:c r="GOL65551" s="225"/>
      <x:c r="GOM65551" s="115">
        <x:v>-1113</x:v>
      </x:c>
      <x:c r="GON65551" s="224">
        <x:v>263824</x:v>
      </x:c>
      <x:c r="GOO65551" s="224"/>
      <x:c r="GOP65551" s="224"/>
      <x:c r="GOQ65551" s="224"/>
      <x:c r="GOR65551" s="224"/>
      <x:c r="GOS65551" s="115">
        <x:v>18.899999999999999</x:v>
      </x:c>
      <x:c r="GXU65551" s="114" t="s">
        <x:v>283</x:v>
      </x:c>
      <x:c r="GXV65551" s="225" t="s">
        <x:v>272</x:v>
      </x:c>
      <x:c r="GXW65551" s="225"/>
      <x:c r="GXX65551" s="225"/>
      <x:c r="GXY65551" s="115">
        <x:v>3660</x:v>
      </x:c>
      <x:c r="GXZ65551" s="224">
        <x:v>6860</x:v>
      </x:c>
      <x:c r="GYA65551" s="224"/>
      <x:c r="GYB65551" s="224"/>
      <x:c r="GYC65551" s="224"/>
      <x:c r="GYD65551" s="115">
        <x:v>0.40000000000000002</x:v>
      </x:c>
      <x:c r="GYE65551" s="225" t="s">
        <x:v>313</x:v>
      </x:c>
      <x:c r="GYF65551" s="225"/>
      <x:c r="GYG65551" s="225"/>
      <x:c r="GYH65551" s="225"/>
      <x:c r="GYI65551" s="115">
        <x:v>-1113</x:v>
      </x:c>
      <x:c r="GYJ65551" s="224">
        <x:v>263824</x:v>
      </x:c>
      <x:c r="GYK65551" s="224"/>
      <x:c r="GYL65551" s="224"/>
      <x:c r="GYM65551" s="224"/>
      <x:c r="GYN65551" s="224"/>
      <x:c r="GYO65551" s="115">
        <x:v>18.899999999999999</x:v>
      </x:c>
      <x:c r="HHQ65551" s="114" t="s">
        <x:v>283</x:v>
      </x:c>
      <x:c r="HHR65551" s="225" t="s">
        <x:v>272</x:v>
      </x:c>
      <x:c r="HHS65551" s="225"/>
      <x:c r="HHT65551" s="225"/>
      <x:c r="HHU65551" s="115">
        <x:v>3660</x:v>
      </x:c>
      <x:c r="HHV65551" s="224">
        <x:v>6860</x:v>
      </x:c>
      <x:c r="HHW65551" s="224"/>
      <x:c r="HHX65551" s="224"/>
      <x:c r="HHY65551" s="224"/>
      <x:c r="HHZ65551" s="115">
        <x:v>0.40000000000000002</x:v>
      </x:c>
      <x:c r="HIA65551" s="225" t="s">
        <x:v>313</x:v>
      </x:c>
      <x:c r="HIB65551" s="225"/>
      <x:c r="HIC65551" s="225"/>
      <x:c r="HID65551" s="225"/>
      <x:c r="HIE65551" s="115">
        <x:v>-1113</x:v>
      </x:c>
      <x:c r="HIF65551" s="224">
        <x:v>263824</x:v>
      </x:c>
      <x:c r="HIG65551" s="224"/>
      <x:c r="HIH65551" s="224"/>
      <x:c r="HII65551" s="224"/>
      <x:c r="HIJ65551" s="224"/>
      <x:c r="HIK65551" s="115">
        <x:v>18.899999999999999</x:v>
      </x:c>
      <x:c r="HRM65551" s="114" t="s">
        <x:v>283</x:v>
      </x:c>
      <x:c r="HRN65551" s="225" t="s">
        <x:v>272</x:v>
      </x:c>
      <x:c r="HRO65551" s="225"/>
      <x:c r="HRP65551" s="225"/>
      <x:c r="HRQ65551" s="115">
        <x:v>3660</x:v>
      </x:c>
      <x:c r="HRR65551" s="224">
        <x:v>6860</x:v>
      </x:c>
      <x:c r="HRS65551" s="224"/>
      <x:c r="HRT65551" s="224"/>
      <x:c r="HRU65551" s="224"/>
      <x:c r="HRV65551" s="115">
        <x:v>0.40000000000000002</x:v>
      </x:c>
      <x:c r="HRW65551" s="225" t="s">
        <x:v>313</x:v>
      </x:c>
      <x:c r="HRX65551" s="225"/>
      <x:c r="HRY65551" s="225"/>
      <x:c r="HRZ65551" s="225"/>
      <x:c r="HSA65551" s="115">
        <x:v>-1113</x:v>
      </x:c>
      <x:c r="HSB65551" s="224">
        <x:v>263824</x:v>
      </x:c>
      <x:c r="HSC65551" s="224"/>
      <x:c r="HSD65551" s="224"/>
      <x:c r="HSE65551" s="224"/>
      <x:c r="HSF65551" s="224"/>
      <x:c r="HSG65551" s="115">
        <x:v>18.899999999999999</x:v>
      </x:c>
      <x:c r="IBI65551" s="114" t="s">
        <x:v>283</x:v>
      </x:c>
      <x:c r="IBJ65551" s="225" t="s">
        <x:v>272</x:v>
      </x:c>
      <x:c r="IBK65551" s="225"/>
      <x:c r="IBL65551" s="225"/>
      <x:c r="IBM65551" s="115">
        <x:v>3660</x:v>
      </x:c>
      <x:c r="IBN65551" s="224">
        <x:v>6860</x:v>
      </x:c>
      <x:c r="IBO65551" s="224"/>
      <x:c r="IBP65551" s="224"/>
      <x:c r="IBQ65551" s="224"/>
      <x:c r="IBR65551" s="115">
        <x:v>0.40000000000000002</x:v>
      </x:c>
      <x:c r="IBS65551" s="225" t="s">
        <x:v>313</x:v>
      </x:c>
      <x:c r="IBT65551" s="225"/>
      <x:c r="IBU65551" s="225"/>
      <x:c r="IBV65551" s="225"/>
      <x:c r="IBW65551" s="115">
        <x:v>-1113</x:v>
      </x:c>
      <x:c r="IBX65551" s="224">
        <x:v>263824</x:v>
      </x:c>
      <x:c r="IBY65551" s="224"/>
      <x:c r="IBZ65551" s="224"/>
      <x:c r="ICA65551" s="224"/>
      <x:c r="ICB65551" s="224"/>
      <x:c r="ICC65551" s="115">
        <x:v>18.899999999999999</x:v>
      </x:c>
      <x:c r="ILE65551" s="114" t="s">
        <x:v>283</x:v>
      </x:c>
      <x:c r="ILF65551" s="225" t="s">
        <x:v>272</x:v>
      </x:c>
      <x:c r="ILG65551" s="225"/>
      <x:c r="ILH65551" s="225"/>
      <x:c r="ILI65551" s="115">
        <x:v>3660</x:v>
      </x:c>
      <x:c r="ILJ65551" s="224">
        <x:v>6860</x:v>
      </x:c>
      <x:c r="ILK65551" s="224"/>
      <x:c r="ILL65551" s="224"/>
      <x:c r="ILM65551" s="224"/>
      <x:c r="ILN65551" s="115">
        <x:v>0.40000000000000002</x:v>
      </x:c>
      <x:c r="ILO65551" s="225" t="s">
        <x:v>313</x:v>
      </x:c>
      <x:c r="ILP65551" s="225"/>
      <x:c r="ILQ65551" s="225"/>
      <x:c r="ILR65551" s="225"/>
      <x:c r="ILS65551" s="115">
        <x:v>-1113</x:v>
      </x:c>
      <x:c r="ILT65551" s="224">
        <x:v>263824</x:v>
      </x:c>
      <x:c r="ILU65551" s="224"/>
      <x:c r="ILV65551" s="224"/>
      <x:c r="ILW65551" s="224"/>
      <x:c r="ILX65551" s="224"/>
      <x:c r="ILY65551" s="115">
        <x:v>18.899999999999999</x:v>
      </x:c>
      <x:c r="IVA65551" s="114" t="s">
        <x:v>283</x:v>
      </x:c>
      <x:c r="IVB65551" s="225" t="s">
        <x:v>272</x:v>
      </x:c>
      <x:c r="IVC65551" s="225"/>
      <x:c r="IVD65551" s="225"/>
      <x:c r="IVE65551" s="115">
        <x:v>3660</x:v>
      </x:c>
      <x:c r="IVF65551" s="224">
        <x:v>6860</x:v>
      </x:c>
      <x:c r="IVG65551" s="224"/>
      <x:c r="IVH65551" s="224"/>
      <x:c r="IVI65551" s="224"/>
      <x:c r="IVJ65551" s="115">
        <x:v>0.40000000000000002</x:v>
      </x:c>
      <x:c r="IVK65551" s="225" t="s">
        <x:v>313</x:v>
      </x:c>
      <x:c r="IVL65551" s="225"/>
      <x:c r="IVM65551" s="225"/>
      <x:c r="IVN65551" s="225"/>
      <x:c r="IVO65551" s="115">
        <x:v>-1113</x:v>
      </x:c>
      <x:c r="IVP65551" s="224">
        <x:v>263824</x:v>
      </x:c>
      <x:c r="IVQ65551" s="224"/>
      <x:c r="IVR65551" s="224"/>
      <x:c r="IVS65551" s="224"/>
      <x:c r="IVT65551" s="224"/>
      <x:c r="IVU65551" s="115">
        <x:v>18.899999999999999</x:v>
      </x:c>
      <x:c r="JEW65551" s="114" t="s">
        <x:v>283</x:v>
      </x:c>
      <x:c r="JEX65551" s="225" t="s">
        <x:v>272</x:v>
      </x:c>
      <x:c r="JEY65551" s="225"/>
      <x:c r="JEZ65551" s="225"/>
      <x:c r="JFA65551" s="115">
        <x:v>3660</x:v>
      </x:c>
      <x:c r="JFB65551" s="224">
        <x:v>6860</x:v>
      </x:c>
      <x:c r="JFC65551" s="224"/>
      <x:c r="JFD65551" s="224"/>
      <x:c r="JFE65551" s="224"/>
      <x:c r="JFF65551" s="115">
        <x:v>0.40000000000000002</x:v>
      </x:c>
      <x:c r="JFG65551" s="225" t="s">
        <x:v>313</x:v>
      </x:c>
      <x:c r="JFH65551" s="225"/>
      <x:c r="JFI65551" s="225"/>
      <x:c r="JFJ65551" s="225"/>
      <x:c r="JFK65551" s="115">
        <x:v>-1113</x:v>
      </x:c>
      <x:c r="JFL65551" s="224">
        <x:v>263824</x:v>
      </x:c>
      <x:c r="JFM65551" s="224"/>
      <x:c r="JFN65551" s="224"/>
      <x:c r="JFO65551" s="224"/>
      <x:c r="JFP65551" s="224"/>
      <x:c r="JFQ65551" s="115">
        <x:v>18.899999999999999</x:v>
      </x:c>
      <x:c r="JOS65551" s="114" t="s">
        <x:v>283</x:v>
      </x:c>
      <x:c r="JOT65551" s="225" t="s">
        <x:v>272</x:v>
      </x:c>
      <x:c r="JOU65551" s="225"/>
      <x:c r="JOV65551" s="225"/>
      <x:c r="JOW65551" s="115">
        <x:v>3660</x:v>
      </x:c>
      <x:c r="JOX65551" s="224">
        <x:v>6860</x:v>
      </x:c>
      <x:c r="JOY65551" s="224"/>
      <x:c r="JOZ65551" s="224"/>
      <x:c r="JPA65551" s="224"/>
      <x:c r="JPB65551" s="115">
        <x:v>0.40000000000000002</x:v>
      </x:c>
      <x:c r="JPC65551" s="225" t="s">
        <x:v>313</x:v>
      </x:c>
      <x:c r="JPD65551" s="225"/>
      <x:c r="JPE65551" s="225"/>
      <x:c r="JPF65551" s="225"/>
      <x:c r="JPG65551" s="115">
        <x:v>-1113</x:v>
      </x:c>
      <x:c r="JPH65551" s="224">
        <x:v>263824</x:v>
      </x:c>
      <x:c r="JPI65551" s="224"/>
      <x:c r="JPJ65551" s="224"/>
      <x:c r="JPK65551" s="224"/>
      <x:c r="JPL65551" s="224"/>
      <x:c r="JPM65551" s="115">
        <x:v>18.899999999999999</x:v>
      </x:c>
      <x:c r="JYO65551" s="114" t="s">
        <x:v>283</x:v>
      </x:c>
      <x:c r="JYP65551" s="225" t="s">
        <x:v>272</x:v>
      </x:c>
      <x:c r="JYQ65551" s="225"/>
      <x:c r="JYR65551" s="225"/>
      <x:c r="JYS65551" s="115">
        <x:v>3660</x:v>
      </x:c>
      <x:c r="JYT65551" s="224">
        <x:v>6860</x:v>
      </x:c>
      <x:c r="JYU65551" s="224"/>
      <x:c r="JYV65551" s="224"/>
      <x:c r="JYW65551" s="224"/>
      <x:c r="JYX65551" s="115">
        <x:v>0.40000000000000002</x:v>
      </x:c>
      <x:c r="JYY65551" s="225" t="s">
        <x:v>313</x:v>
      </x:c>
      <x:c r="JYZ65551" s="225"/>
      <x:c r="JZA65551" s="225"/>
      <x:c r="JZB65551" s="225"/>
      <x:c r="JZC65551" s="115">
        <x:v>-1113</x:v>
      </x:c>
      <x:c r="JZD65551" s="224">
        <x:v>263824</x:v>
      </x:c>
      <x:c r="JZE65551" s="224"/>
      <x:c r="JZF65551" s="224"/>
      <x:c r="JZG65551" s="224"/>
      <x:c r="JZH65551" s="224"/>
      <x:c r="JZI65551" s="115">
        <x:v>18.899999999999999</x:v>
      </x:c>
      <x:c r="KIK65551" s="114" t="s">
        <x:v>283</x:v>
      </x:c>
      <x:c r="KIL65551" s="225" t="s">
        <x:v>272</x:v>
      </x:c>
      <x:c r="KIM65551" s="225"/>
      <x:c r="KIN65551" s="225"/>
      <x:c r="KIO65551" s="115">
        <x:v>3660</x:v>
      </x:c>
      <x:c r="KIP65551" s="224">
        <x:v>6860</x:v>
      </x:c>
      <x:c r="KIQ65551" s="224"/>
      <x:c r="KIR65551" s="224"/>
      <x:c r="KIS65551" s="224"/>
      <x:c r="KIT65551" s="115">
        <x:v>0.40000000000000002</x:v>
      </x:c>
      <x:c r="KIU65551" s="225" t="s">
        <x:v>313</x:v>
      </x:c>
      <x:c r="KIV65551" s="225"/>
      <x:c r="KIW65551" s="225"/>
      <x:c r="KIX65551" s="225"/>
      <x:c r="KIY65551" s="115">
        <x:v>-1113</x:v>
      </x:c>
      <x:c r="KIZ65551" s="224">
        <x:v>263824</x:v>
      </x:c>
      <x:c r="KJA65551" s="224"/>
      <x:c r="KJB65551" s="224"/>
      <x:c r="KJC65551" s="224"/>
      <x:c r="KJD65551" s="224"/>
      <x:c r="KJE65551" s="115">
        <x:v>18.899999999999999</x:v>
      </x:c>
      <x:c r="KSG65551" s="114" t="s">
        <x:v>283</x:v>
      </x:c>
      <x:c r="KSH65551" s="225" t="s">
        <x:v>272</x:v>
      </x:c>
      <x:c r="KSI65551" s="225"/>
      <x:c r="KSJ65551" s="225"/>
      <x:c r="KSK65551" s="115">
        <x:v>3660</x:v>
      </x:c>
      <x:c r="KSL65551" s="224">
        <x:v>6860</x:v>
      </x:c>
      <x:c r="KSM65551" s="224"/>
      <x:c r="KSN65551" s="224"/>
      <x:c r="KSO65551" s="224"/>
      <x:c r="KSP65551" s="115">
        <x:v>0.40000000000000002</x:v>
      </x:c>
      <x:c r="KSQ65551" s="225" t="s">
        <x:v>313</x:v>
      </x:c>
      <x:c r="KSR65551" s="225"/>
      <x:c r="KSS65551" s="225"/>
      <x:c r="KST65551" s="225"/>
      <x:c r="KSU65551" s="115">
        <x:v>-1113</x:v>
      </x:c>
      <x:c r="KSV65551" s="224">
        <x:v>263824</x:v>
      </x:c>
      <x:c r="KSW65551" s="224"/>
      <x:c r="KSX65551" s="224"/>
      <x:c r="KSY65551" s="224"/>
      <x:c r="KSZ65551" s="224"/>
      <x:c r="KTA65551" s="115">
        <x:v>18.899999999999999</x:v>
      </x:c>
      <x:c r="LCC65551" s="114" t="s">
        <x:v>283</x:v>
      </x:c>
      <x:c r="LCD65551" s="225" t="s">
        <x:v>272</x:v>
      </x:c>
      <x:c r="LCE65551" s="225"/>
      <x:c r="LCF65551" s="225"/>
      <x:c r="LCG65551" s="115">
        <x:v>3660</x:v>
      </x:c>
      <x:c r="LCH65551" s="224">
        <x:v>6860</x:v>
      </x:c>
      <x:c r="LCI65551" s="224"/>
      <x:c r="LCJ65551" s="224"/>
      <x:c r="LCK65551" s="224"/>
      <x:c r="LCL65551" s="115">
        <x:v>0.40000000000000002</x:v>
      </x:c>
      <x:c r="LCM65551" s="225" t="s">
        <x:v>313</x:v>
      </x:c>
      <x:c r="LCN65551" s="225"/>
      <x:c r="LCO65551" s="225"/>
      <x:c r="LCP65551" s="225"/>
      <x:c r="LCQ65551" s="115">
        <x:v>-1113</x:v>
      </x:c>
      <x:c r="LCR65551" s="224">
        <x:v>263824</x:v>
      </x:c>
      <x:c r="LCS65551" s="224"/>
      <x:c r="LCT65551" s="224"/>
      <x:c r="LCU65551" s="224"/>
      <x:c r="LCV65551" s="224"/>
      <x:c r="LCW65551" s="115">
        <x:v>18.899999999999999</x:v>
      </x:c>
      <x:c r="LLY65551" s="114" t="s">
        <x:v>283</x:v>
      </x:c>
      <x:c r="LLZ65551" s="225" t="s">
        <x:v>272</x:v>
      </x:c>
      <x:c r="LMA65551" s="225"/>
      <x:c r="LMB65551" s="225"/>
      <x:c r="LMC65551" s="115">
        <x:v>3660</x:v>
      </x:c>
      <x:c r="LMD65551" s="224">
        <x:v>6860</x:v>
      </x:c>
      <x:c r="LME65551" s="224"/>
      <x:c r="LMF65551" s="224"/>
      <x:c r="LMG65551" s="224"/>
      <x:c r="LMH65551" s="115">
        <x:v>0.40000000000000002</x:v>
      </x:c>
      <x:c r="LMI65551" s="225" t="s">
        <x:v>313</x:v>
      </x:c>
      <x:c r="LMJ65551" s="225"/>
      <x:c r="LMK65551" s="225"/>
      <x:c r="LML65551" s="225"/>
      <x:c r="LMM65551" s="115">
        <x:v>-1113</x:v>
      </x:c>
      <x:c r="LMN65551" s="224">
        <x:v>263824</x:v>
      </x:c>
      <x:c r="LMO65551" s="224"/>
      <x:c r="LMP65551" s="224"/>
      <x:c r="LMQ65551" s="224"/>
      <x:c r="LMR65551" s="224"/>
      <x:c r="LMS65551" s="115">
        <x:v>18.899999999999999</x:v>
      </x:c>
      <x:c r="LVU65551" s="114" t="s">
        <x:v>283</x:v>
      </x:c>
      <x:c r="LVV65551" s="225" t="s">
        <x:v>272</x:v>
      </x:c>
      <x:c r="LVW65551" s="225"/>
      <x:c r="LVX65551" s="225"/>
      <x:c r="LVY65551" s="115">
        <x:v>3660</x:v>
      </x:c>
      <x:c r="LVZ65551" s="224">
        <x:v>6860</x:v>
      </x:c>
      <x:c r="LWA65551" s="224"/>
      <x:c r="LWB65551" s="224"/>
      <x:c r="LWC65551" s="224"/>
      <x:c r="LWD65551" s="115">
        <x:v>0.40000000000000002</x:v>
      </x:c>
      <x:c r="LWE65551" s="225" t="s">
        <x:v>313</x:v>
      </x:c>
      <x:c r="LWF65551" s="225"/>
      <x:c r="LWG65551" s="225"/>
      <x:c r="LWH65551" s="225"/>
      <x:c r="LWI65551" s="115">
        <x:v>-1113</x:v>
      </x:c>
      <x:c r="LWJ65551" s="224">
        <x:v>263824</x:v>
      </x:c>
      <x:c r="LWK65551" s="224"/>
      <x:c r="LWL65551" s="224"/>
      <x:c r="LWM65551" s="224"/>
      <x:c r="LWN65551" s="224"/>
      <x:c r="LWO65551" s="115">
        <x:v>18.899999999999999</x:v>
      </x:c>
      <x:c r="MFQ65551" s="114" t="s">
        <x:v>283</x:v>
      </x:c>
      <x:c r="MFR65551" s="225" t="s">
        <x:v>272</x:v>
      </x:c>
      <x:c r="MFS65551" s="225"/>
      <x:c r="MFT65551" s="225"/>
      <x:c r="MFU65551" s="115">
        <x:v>3660</x:v>
      </x:c>
      <x:c r="MFV65551" s="224">
        <x:v>6860</x:v>
      </x:c>
      <x:c r="MFW65551" s="224"/>
      <x:c r="MFX65551" s="224"/>
      <x:c r="MFY65551" s="224"/>
      <x:c r="MFZ65551" s="115">
        <x:v>0.40000000000000002</x:v>
      </x:c>
      <x:c r="MGA65551" s="225" t="s">
        <x:v>313</x:v>
      </x:c>
      <x:c r="MGB65551" s="225"/>
      <x:c r="MGC65551" s="225"/>
      <x:c r="MGD65551" s="225"/>
      <x:c r="MGE65551" s="115">
        <x:v>-1113</x:v>
      </x:c>
      <x:c r="MGF65551" s="224">
        <x:v>263824</x:v>
      </x:c>
      <x:c r="MGG65551" s="224"/>
      <x:c r="MGH65551" s="224"/>
      <x:c r="MGI65551" s="224"/>
      <x:c r="MGJ65551" s="224"/>
      <x:c r="MGK65551" s="115">
        <x:v>18.899999999999999</x:v>
      </x:c>
      <x:c r="MPM65551" s="114" t="s">
        <x:v>283</x:v>
      </x:c>
      <x:c r="MPN65551" s="225" t="s">
        <x:v>272</x:v>
      </x:c>
      <x:c r="MPO65551" s="225"/>
      <x:c r="MPP65551" s="225"/>
      <x:c r="MPQ65551" s="115">
        <x:v>3660</x:v>
      </x:c>
      <x:c r="MPR65551" s="224">
        <x:v>6860</x:v>
      </x:c>
      <x:c r="MPS65551" s="224"/>
      <x:c r="MPT65551" s="224"/>
      <x:c r="MPU65551" s="224"/>
      <x:c r="MPV65551" s="115">
        <x:v>0.40000000000000002</x:v>
      </x:c>
      <x:c r="MPW65551" s="225" t="s">
        <x:v>313</x:v>
      </x:c>
      <x:c r="MPX65551" s="225"/>
      <x:c r="MPY65551" s="225"/>
      <x:c r="MPZ65551" s="225"/>
      <x:c r="MQA65551" s="115">
        <x:v>-1113</x:v>
      </x:c>
      <x:c r="MQB65551" s="224">
        <x:v>263824</x:v>
      </x:c>
      <x:c r="MQC65551" s="224"/>
      <x:c r="MQD65551" s="224"/>
      <x:c r="MQE65551" s="224"/>
      <x:c r="MQF65551" s="224"/>
      <x:c r="MQG65551" s="115">
        <x:v>18.899999999999999</x:v>
      </x:c>
      <x:c r="MZI65551" s="114" t="s">
        <x:v>283</x:v>
      </x:c>
      <x:c r="MZJ65551" s="225" t="s">
        <x:v>272</x:v>
      </x:c>
      <x:c r="MZK65551" s="225"/>
      <x:c r="MZL65551" s="225"/>
      <x:c r="MZM65551" s="115">
        <x:v>3660</x:v>
      </x:c>
      <x:c r="MZN65551" s="224">
        <x:v>6860</x:v>
      </x:c>
      <x:c r="MZO65551" s="224"/>
      <x:c r="MZP65551" s="224"/>
      <x:c r="MZQ65551" s="224"/>
      <x:c r="MZR65551" s="115">
        <x:v>0.40000000000000002</x:v>
      </x:c>
      <x:c r="MZS65551" s="225" t="s">
        <x:v>313</x:v>
      </x:c>
      <x:c r="MZT65551" s="225"/>
      <x:c r="MZU65551" s="225"/>
      <x:c r="MZV65551" s="225"/>
      <x:c r="MZW65551" s="115">
        <x:v>-1113</x:v>
      </x:c>
      <x:c r="MZX65551" s="224">
        <x:v>263824</x:v>
      </x:c>
      <x:c r="MZY65551" s="224"/>
      <x:c r="MZZ65551" s="224"/>
      <x:c r="NAA65551" s="224"/>
      <x:c r="NAB65551" s="224"/>
      <x:c r="NAC65551" s="115">
        <x:v>18.899999999999999</x:v>
      </x:c>
      <x:c r="NJE65551" s="114" t="s">
        <x:v>283</x:v>
      </x:c>
      <x:c r="NJF65551" s="225" t="s">
        <x:v>272</x:v>
      </x:c>
      <x:c r="NJG65551" s="225"/>
      <x:c r="NJH65551" s="225"/>
      <x:c r="NJI65551" s="115">
        <x:v>3660</x:v>
      </x:c>
      <x:c r="NJJ65551" s="224">
        <x:v>6860</x:v>
      </x:c>
      <x:c r="NJK65551" s="224"/>
      <x:c r="NJL65551" s="224"/>
      <x:c r="NJM65551" s="224"/>
      <x:c r="NJN65551" s="115">
        <x:v>0.40000000000000002</x:v>
      </x:c>
      <x:c r="NJO65551" s="225" t="s">
        <x:v>313</x:v>
      </x:c>
      <x:c r="NJP65551" s="225"/>
      <x:c r="NJQ65551" s="225"/>
      <x:c r="NJR65551" s="225"/>
      <x:c r="NJS65551" s="115">
        <x:v>-1113</x:v>
      </x:c>
      <x:c r="NJT65551" s="224">
        <x:v>263824</x:v>
      </x:c>
      <x:c r="NJU65551" s="224"/>
      <x:c r="NJV65551" s="224"/>
      <x:c r="NJW65551" s="224"/>
      <x:c r="NJX65551" s="224"/>
      <x:c r="NJY65551" s="115">
        <x:v>18.899999999999999</x:v>
      </x:c>
      <x:c r="NTA65551" s="114" t="s">
        <x:v>283</x:v>
      </x:c>
      <x:c r="NTB65551" s="225" t="s">
        <x:v>272</x:v>
      </x:c>
      <x:c r="NTC65551" s="225"/>
      <x:c r="NTD65551" s="225"/>
      <x:c r="NTE65551" s="115">
        <x:v>3660</x:v>
      </x:c>
      <x:c r="NTF65551" s="224">
        <x:v>6860</x:v>
      </x:c>
      <x:c r="NTG65551" s="224"/>
      <x:c r="NTH65551" s="224"/>
      <x:c r="NTI65551" s="224"/>
      <x:c r="NTJ65551" s="115">
        <x:v>0.40000000000000002</x:v>
      </x:c>
      <x:c r="NTK65551" s="225" t="s">
        <x:v>313</x:v>
      </x:c>
      <x:c r="NTL65551" s="225"/>
      <x:c r="NTM65551" s="225"/>
      <x:c r="NTN65551" s="225"/>
      <x:c r="NTO65551" s="115">
        <x:v>-1113</x:v>
      </x:c>
      <x:c r="NTP65551" s="224">
        <x:v>263824</x:v>
      </x:c>
      <x:c r="NTQ65551" s="224"/>
      <x:c r="NTR65551" s="224"/>
      <x:c r="NTS65551" s="224"/>
      <x:c r="NTT65551" s="224"/>
      <x:c r="NTU65551" s="115">
        <x:v>18.899999999999999</x:v>
      </x:c>
      <x:c r="OCW65551" s="114" t="s">
        <x:v>283</x:v>
      </x:c>
      <x:c r="OCX65551" s="225" t="s">
        <x:v>272</x:v>
      </x:c>
      <x:c r="OCY65551" s="225"/>
      <x:c r="OCZ65551" s="225"/>
      <x:c r="ODA65551" s="115">
        <x:v>3660</x:v>
      </x:c>
      <x:c r="ODB65551" s="224">
        <x:v>6860</x:v>
      </x:c>
      <x:c r="ODC65551" s="224"/>
      <x:c r="ODD65551" s="224"/>
      <x:c r="ODE65551" s="224"/>
      <x:c r="ODF65551" s="115">
        <x:v>0.40000000000000002</x:v>
      </x:c>
      <x:c r="ODG65551" s="225" t="s">
        <x:v>313</x:v>
      </x:c>
      <x:c r="ODH65551" s="225"/>
      <x:c r="ODI65551" s="225"/>
      <x:c r="ODJ65551" s="225"/>
      <x:c r="ODK65551" s="115">
        <x:v>-1113</x:v>
      </x:c>
      <x:c r="ODL65551" s="224">
        <x:v>263824</x:v>
      </x:c>
      <x:c r="ODM65551" s="224"/>
      <x:c r="ODN65551" s="224"/>
      <x:c r="ODO65551" s="224"/>
      <x:c r="ODP65551" s="224"/>
      <x:c r="ODQ65551" s="115">
        <x:v>18.899999999999999</x:v>
      </x:c>
      <x:c r="OMS65551" s="114" t="s">
        <x:v>283</x:v>
      </x:c>
      <x:c r="OMT65551" s="225" t="s">
        <x:v>272</x:v>
      </x:c>
      <x:c r="OMU65551" s="225"/>
      <x:c r="OMV65551" s="225"/>
      <x:c r="OMW65551" s="115">
        <x:v>3660</x:v>
      </x:c>
      <x:c r="OMX65551" s="224">
        <x:v>6860</x:v>
      </x:c>
      <x:c r="OMY65551" s="224"/>
      <x:c r="OMZ65551" s="224"/>
      <x:c r="ONA65551" s="224"/>
      <x:c r="ONB65551" s="115">
        <x:v>0.40000000000000002</x:v>
      </x:c>
      <x:c r="ONC65551" s="225" t="s">
        <x:v>313</x:v>
      </x:c>
      <x:c r="OND65551" s="225"/>
      <x:c r="ONE65551" s="225"/>
      <x:c r="ONF65551" s="225"/>
      <x:c r="ONG65551" s="115">
        <x:v>-1113</x:v>
      </x:c>
      <x:c r="ONH65551" s="224">
        <x:v>263824</x:v>
      </x:c>
      <x:c r="ONI65551" s="224"/>
      <x:c r="ONJ65551" s="224"/>
      <x:c r="ONK65551" s="224"/>
      <x:c r="ONL65551" s="224"/>
      <x:c r="ONM65551" s="115">
        <x:v>18.899999999999999</x:v>
      </x:c>
      <x:c r="OWO65551" s="114" t="s">
        <x:v>283</x:v>
      </x:c>
      <x:c r="OWP65551" s="225" t="s">
        <x:v>272</x:v>
      </x:c>
      <x:c r="OWQ65551" s="225"/>
      <x:c r="OWR65551" s="225"/>
      <x:c r="OWS65551" s="115">
        <x:v>3660</x:v>
      </x:c>
      <x:c r="OWT65551" s="224">
        <x:v>6860</x:v>
      </x:c>
      <x:c r="OWU65551" s="224"/>
      <x:c r="OWV65551" s="224"/>
      <x:c r="OWW65551" s="224"/>
      <x:c r="OWX65551" s="115">
        <x:v>0.40000000000000002</x:v>
      </x:c>
      <x:c r="OWY65551" s="225" t="s">
        <x:v>313</x:v>
      </x:c>
      <x:c r="OWZ65551" s="225"/>
      <x:c r="OXA65551" s="225"/>
      <x:c r="OXB65551" s="225"/>
      <x:c r="OXC65551" s="115">
        <x:v>-1113</x:v>
      </x:c>
      <x:c r="OXD65551" s="224">
        <x:v>263824</x:v>
      </x:c>
      <x:c r="OXE65551" s="224"/>
      <x:c r="OXF65551" s="224"/>
      <x:c r="OXG65551" s="224"/>
      <x:c r="OXH65551" s="224"/>
      <x:c r="OXI65551" s="115">
        <x:v>18.899999999999999</x:v>
      </x:c>
      <x:c r="PGK65551" s="114" t="s">
        <x:v>283</x:v>
      </x:c>
      <x:c r="PGL65551" s="225" t="s">
        <x:v>272</x:v>
      </x:c>
      <x:c r="PGM65551" s="225"/>
      <x:c r="PGN65551" s="225"/>
      <x:c r="PGO65551" s="115">
        <x:v>3660</x:v>
      </x:c>
      <x:c r="PGP65551" s="224">
        <x:v>6860</x:v>
      </x:c>
      <x:c r="PGQ65551" s="224"/>
      <x:c r="PGR65551" s="224"/>
      <x:c r="PGS65551" s="224"/>
      <x:c r="PGT65551" s="115">
        <x:v>0.40000000000000002</x:v>
      </x:c>
      <x:c r="PGU65551" s="225" t="s">
        <x:v>313</x:v>
      </x:c>
      <x:c r="PGV65551" s="225"/>
      <x:c r="PGW65551" s="225"/>
      <x:c r="PGX65551" s="225"/>
      <x:c r="PGY65551" s="115">
        <x:v>-1113</x:v>
      </x:c>
      <x:c r="PGZ65551" s="224">
        <x:v>263824</x:v>
      </x:c>
      <x:c r="PHA65551" s="224"/>
      <x:c r="PHB65551" s="224"/>
      <x:c r="PHC65551" s="224"/>
      <x:c r="PHD65551" s="224"/>
      <x:c r="PHE65551" s="115">
        <x:v>18.899999999999999</x:v>
      </x:c>
      <x:c r="PQG65551" s="114" t="s">
        <x:v>283</x:v>
      </x:c>
      <x:c r="PQH65551" s="225" t="s">
        <x:v>272</x:v>
      </x:c>
      <x:c r="PQI65551" s="225"/>
      <x:c r="PQJ65551" s="225"/>
      <x:c r="PQK65551" s="115">
        <x:v>3660</x:v>
      </x:c>
      <x:c r="PQL65551" s="224">
        <x:v>6860</x:v>
      </x:c>
      <x:c r="PQM65551" s="224"/>
      <x:c r="PQN65551" s="224"/>
      <x:c r="PQO65551" s="224"/>
      <x:c r="PQP65551" s="115">
        <x:v>0.40000000000000002</x:v>
      </x:c>
      <x:c r="PQQ65551" s="225" t="s">
        <x:v>313</x:v>
      </x:c>
      <x:c r="PQR65551" s="225"/>
      <x:c r="PQS65551" s="225"/>
      <x:c r="PQT65551" s="225"/>
      <x:c r="PQU65551" s="115">
        <x:v>-1113</x:v>
      </x:c>
      <x:c r="PQV65551" s="224">
        <x:v>263824</x:v>
      </x:c>
      <x:c r="PQW65551" s="224"/>
      <x:c r="PQX65551" s="224"/>
      <x:c r="PQY65551" s="224"/>
      <x:c r="PQZ65551" s="224"/>
      <x:c r="PRA65551" s="115">
        <x:v>18.899999999999999</x:v>
      </x:c>
      <x:c r="QAC65551" s="114" t="s">
        <x:v>283</x:v>
      </x:c>
      <x:c r="QAD65551" s="225" t="s">
        <x:v>272</x:v>
      </x:c>
      <x:c r="QAE65551" s="225"/>
      <x:c r="QAF65551" s="225"/>
      <x:c r="QAG65551" s="115">
        <x:v>3660</x:v>
      </x:c>
      <x:c r="QAH65551" s="224">
        <x:v>6860</x:v>
      </x:c>
      <x:c r="QAI65551" s="224"/>
      <x:c r="QAJ65551" s="224"/>
      <x:c r="QAK65551" s="224"/>
      <x:c r="QAL65551" s="115">
        <x:v>0.40000000000000002</x:v>
      </x:c>
      <x:c r="QAM65551" s="225" t="s">
        <x:v>313</x:v>
      </x:c>
      <x:c r="QAN65551" s="225"/>
      <x:c r="QAO65551" s="225"/>
      <x:c r="QAP65551" s="225"/>
      <x:c r="QAQ65551" s="115">
        <x:v>-1113</x:v>
      </x:c>
      <x:c r="QAR65551" s="224">
        <x:v>263824</x:v>
      </x:c>
      <x:c r="QAS65551" s="224"/>
      <x:c r="QAT65551" s="224"/>
      <x:c r="QAU65551" s="224"/>
      <x:c r="QAV65551" s="224"/>
      <x:c r="QAW65551" s="115">
        <x:v>18.899999999999999</x:v>
      </x:c>
      <x:c r="QJY65551" s="114" t="s">
        <x:v>283</x:v>
      </x:c>
      <x:c r="QJZ65551" s="225" t="s">
        <x:v>272</x:v>
      </x:c>
      <x:c r="QKA65551" s="225"/>
      <x:c r="QKB65551" s="225"/>
      <x:c r="QKC65551" s="115">
        <x:v>3660</x:v>
      </x:c>
      <x:c r="QKD65551" s="224">
        <x:v>6860</x:v>
      </x:c>
      <x:c r="QKE65551" s="224"/>
      <x:c r="QKF65551" s="224"/>
      <x:c r="QKG65551" s="224"/>
      <x:c r="QKH65551" s="115">
        <x:v>0.40000000000000002</x:v>
      </x:c>
      <x:c r="QKI65551" s="225" t="s">
        <x:v>313</x:v>
      </x:c>
      <x:c r="QKJ65551" s="225"/>
      <x:c r="QKK65551" s="225"/>
      <x:c r="QKL65551" s="225"/>
      <x:c r="QKM65551" s="115">
        <x:v>-1113</x:v>
      </x:c>
      <x:c r="QKN65551" s="224">
        <x:v>263824</x:v>
      </x:c>
      <x:c r="QKO65551" s="224"/>
      <x:c r="QKP65551" s="224"/>
      <x:c r="QKQ65551" s="224"/>
      <x:c r="QKR65551" s="224"/>
      <x:c r="QKS65551" s="115">
        <x:v>18.899999999999999</x:v>
      </x:c>
      <x:c r="QTU65551" s="114" t="s">
        <x:v>283</x:v>
      </x:c>
      <x:c r="QTV65551" s="225" t="s">
        <x:v>272</x:v>
      </x:c>
      <x:c r="QTW65551" s="225"/>
      <x:c r="QTX65551" s="225"/>
      <x:c r="QTY65551" s="115">
        <x:v>3660</x:v>
      </x:c>
      <x:c r="QTZ65551" s="224">
        <x:v>6860</x:v>
      </x:c>
      <x:c r="QUA65551" s="224"/>
      <x:c r="QUB65551" s="224"/>
      <x:c r="QUC65551" s="224"/>
      <x:c r="QUD65551" s="115">
        <x:v>0.40000000000000002</x:v>
      </x:c>
      <x:c r="QUE65551" s="225" t="s">
        <x:v>313</x:v>
      </x:c>
      <x:c r="QUF65551" s="225"/>
      <x:c r="QUG65551" s="225"/>
      <x:c r="QUH65551" s="225"/>
      <x:c r="QUI65551" s="115">
        <x:v>-1113</x:v>
      </x:c>
      <x:c r="QUJ65551" s="224">
        <x:v>263824</x:v>
      </x:c>
      <x:c r="QUK65551" s="224"/>
      <x:c r="QUL65551" s="224"/>
      <x:c r="QUM65551" s="224"/>
      <x:c r="QUN65551" s="224"/>
      <x:c r="QUO65551" s="115">
        <x:v>18.899999999999999</x:v>
      </x:c>
      <x:c r="RDQ65551" s="114" t="s">
        <x:v>283</x:v>
      </x:c>
      <x:c r="RDR65551" s="225" t="s">
        <x:v>272</x:v>
      </x:c>
      <x:c r="RDS65551" s="225"/>
      <x:c r="RDT65551" s="225"/>
      <x:c r="RDU65551" s="115">
        <x:v>3660</x:v>
      </x:c>
      <x:c r="RDV65551" s="224">
        <x:v>6860</x:v>
      </x:c>
      <x:c r="RDW65551" s="224"/>
      <x:c r="RDX65551" s="224"/>
      <x:c r="RDY65551" s="224"/>
      <x:c r="RDZ65551" s="115">
        <x:v>0.40000000000000002</x:v>
      </x:c>
      <x:c r="REA65551" s="225" t="s">
        <x:v>313</x:v>
      </x:c>
      <x:c r="REB65551" s="225"/>
      <x:c r="REC65551" s="225"/>
      <x:c r="RED65551" s="225"/>
      <x:c r="REE65551" s="115">
        <x:v>-1113</x:v>
      </x:c>
      <x:c r="REF65551" s="224">
        <x:v>263824</x:v>
      </x:c>
      <x:c r="REG65551" s="224"/>
      <x:c r="REH65551" s="224"/>
      <x:c r="REI65551" s="224"/>
      <x:c r="REJ65551" s="224"/>
      <x:c r="REK65551" s="115">
        <x:v>18.899999999999999</x:v>
      </x:c>
      <x:c r="RNM65551" s="114" t="s">
        <x:v>283</x:v>
      </x:c>
      <x:c r="RNN65551" s="225" t="s">
        <x:v>272</x:v>
      </x:c>
      <x:c r="RNO65551" s="225"/>
      <x:c r="RNP65551" s="225"/>
      <x:c r="RNQ65551" s="115">
        <x:v>3660</x:v>
      </x:c>
      <x:c r="RNR65551" s="224">
        <x:v>6860</x:v>
      </x:c>
      <x:c r="RNS65551" s="224"/>
      <x:c r="RNT65551" s="224"/>
      <x:c r="RNU65551" s="224"/>
      <x:c r="RNV65551" s="115">
        <x:v>0.40000000000000002</x:v>
      </x:c>
      <x:c r="RNW65551" s="225" t="s">
        <x:v>313</x:v>
      </x:c>
      <x:c r="RNX65551" s="225"/>
      <x:c r="RNY65551" s="225"/>
      <x:c r="RNZ65551" s="225"/>
      <x:c r="ROA65551" s="115">
        <x:v>-1113</x:v>
      </x:c>
      <x:c r="ROB65551" s="224">
        <x:v>263824</x:v>
      </x:c>
      <x:c r="ROC65551" s="224"/>
      <x:c r="ROD65551" s="224"/>
      <x:c r="ROE65551" s="224"/>
      <x:c r="ROF65551" s="224"/>
      <x:c r="ROG65551" s="115">
        <x:v>18.899999999999999</x:v>
      </x:c>
      <x:c r="RXI65551" s="114" t="s">
        <x:v>283</x:v>
      </x:c>
      <x:c r="RXJ65551" s="225" t="s">
        <x:v>272</x:v>
      </x:c>
      <x:c r="RXK65551" s="225"/>
      <x:c r="RXL65551" s="225"/>
      <x:c r="RXM65551" s="115">
        <x:v>3660</x:v>
      </x:c>
      <x:c r="RXN65551" s="224">
        <x:v>6860</x:v>
      </x:c>
      <x:c r="RXO65551" s="224"/>
      <x:c r="RXP65551" s="224"/>
      <x:c r="RXQ65551" s="224"/>
      <x:c r="RXR65551" s="115">
        <x:v>0.40000000000000002</x:v>
      </x:c>
      <x:c r="RXS65551" s="225" t="s">
        <x:v>313</x:v>
      </x:c>
      <x:c r="RXT65551" s="225"/>
      <x:c r="RXU65551" s="225"/>
      <x:c r="RXV65551" s="225"/>
      <x:c r="RXW65551" s="115">
        <x:v>-1113</x:v>
      </x:c>
      <x:c r="RXX65551" s="224">
        <x:v>263824</x:v>
      </x:c>
      <x:c r="RXY65551" s="224"/>
      <x:c r="RXZ65551" s="224"/>
      <x:c r="RYA65551" s="224"/>
      <x:c r="RYB65551" s="224"/>
      <x:c r="RYC65551" s="115">
        <x:v>18.899999999999999</x:v>
      </x:c>
      <x:c r="SHE65551" s="114" t="s">
        <x:v>283</x:v>
      </x:c>
      <x:c r="SHF65551" s="225" t="s">
        <x:v>272</x:v>
      </x:c>
      <x:c r="SHG65551" s="225"/>
      <x:c r="SHH65551" s="225"/>
      <x:c r="SHI65551" s="115">
        <x:v>3660</x:v>
      </x:c>
      <x:c r="SHJ65551" s="224">
        <x:v>6860</x:v>
      </x:c>
      <x:c r="SHK65551" s="224"/>
      <x:c r="SHL65551" s="224"/>
      <x:c r="SHM65551" s="224"/>
      <x:c r="SHN65551" s="115">
        <x:v>0.40000000000000002</x:v>
      </x:c>
      <x:c r="SHO65551" s="225" t="s">
        <x:v>313</x:v>
      </x:c>
      <x:c r="SHP65551" s="225"/>
      <x:c r="SHQ65551" s="225"/>
      <x:c r="SHR65551" s="225"/>
      <x:c r="SHS65551" s="115">
        <x:v>-1113</x:v>
      </x:c>
      <x:c r="SHT65551" s="224">
        <x:v>263824</x:v>
      </x:c>
      <x:c r="SHU65551" s="224"/>
      <x:c r="SHV65551" s="224"/>
      <x:c r="SHW65551" s="224"/>
      <x:c r="SHX65551" s="224"/>
      <x:c r="SHY65551" s="115">
        <x:v>18.899999999999999</x:v>
      </x:c>
      <x:c r="SRA65551" s="114" t="s">
        <x:v>283</x:v>
      </x:c>
      <x:c r="SRB65551" s="225" t="s">
        <x:v>272</x:v>
      </x:c>
      <x:c r="SRC65551" s="225"/>
      <x:c r="SRD65551" s="225"/>
      <x:c r="SRE65551" s="115">
        <x:v>3660</x:v>
      </x:c>
      <x:c r="SRF65551" s="224">
        <x:v>6860</x:v>
      </x:c>
      <x:c r="SRG65551" s="224"/>
      <x:c r="SRH65551" s="224"/>
      <x:c r="SRI65551" s="224"/>
      <x:c r="SRJ65551" s="115">
        <x:v>0.40000000000000002</x:v>
      </x:c>
      <x:c r="SRK65551" s="225" t="s">
        <x:v>313</x:v>
      </x:c>
      <x:c r="SRL65551" s="225"/>
      <x:c r="SRM65551" s="225"/>
      <x:c r="SRN65551" s="225"/>
      <x:c r="SRO65551" s="115">
        <x:v>-1113</x:v>
      </x:c>
      <x:c r="SRP65551" s="224">
        <x:v>263824</x:v>
      </x:c>
      <x:c r="SRQ65551" s="224"/>
      <x:c r="SRR65551" s="224"/>
      <x:c r="SRS65551" s="224"/>
      <x:c r="SRT65551" s="224"/>
      <x:c r="SRU65551" s="115">
        <x:v>18.899999999999999</x:v>
      </x:c>
      <x:c r="TAW65551" s="114" t="s">
        <x:v>283</x:v>
      </x:c>
      <x:c r="TAX65551" s="225" t="s">
        <x:v>272</x:v>
      </x:c>
      <x:c r="TAY65551" s="225"/>
      <x:c r="TAZ65551" s="225"/>
      <x:c r="TBA65551" s="115">
        <x:v>3660</x:v>
      </x:c>
      <x:c r="TBB65551" s="224">
        <x:v>6860</x:v>
      </x:c>
      <x:c r="TBC65551" s="224"/>
      <x:c r="TBD65551" s="224"/>
      <x:c r="TBE65551" s="224"/>
      <x:c r="TBF65551" s="115">
        <x:v>0.40000000000000002</x:v>
      </x:c>
      <x:c r="TBG65551" s="225" t="s">
        <x:v>313</x:v>
      </x:c>
      <x:c r="TBH65551" s="225"/>
      <x:c r="TBI65551" s="225"/>
      <x:c r="TBJ65551" s="225"/>
      <x:c r="TBK65551" s="115">
        <x:v>-1113</x:v>
      </x:c>
      <x:c r="TBL65551" s="224">
        <x:v>263824</x:v>
      </x:c>
      <x:c r="TBM65551" s="224"/>
      <x:c r="TBN65551" s="224"/>
      <x:c r="TBO65551" s="224"/>
      <x:c r="TBP65551" s="224"/>
      <x:c r="TBQ65551" s="115">
        <x:v>18.899999999999999</x:v>
      </x:c>
      <x:c r="TKS65551" s="114" t="s">
        <x:v>283</x:v>
      </x:c>
      <x:c r="TKT65551" s="225" t="s">
        <x:v>272</x:v>
      </x:c>
      <x:c r="TKU65551" s="225"/>
      <x:c r="TKV65551" s="225"/>
      <x:c r="TKW65551" s="115">
        <x:v>3660</x:v>
      </x:c>
      <x:c r="TKX65551" s="224">
        <x:v>6860</x:v>
      </x:c>
      <x:c r="TKY65551" s="224"/>
      <x:c r="TKZ65551" s="224"/>
      <x:c r="TLA65551" s="224"/>
      <x:c r="TLB65551" s="115">
        <x:v>0.40000000000000002</x:v>
      </x:c>
      <x:c r="TLC65551" s="225" t="s">
        <x:v>313</x:v>
      </x:c>
      <x:c r="TLD65551" s="225"/>
      <x:c r="TLE65551" s="225"/>
      <x:c r="TLF65551" s="225"/>
      <x:c r="TLG65551" s="115">
        <x:v>-1113</x:v>
      </x:c>
      <x:c r="TLH65551" s="224">
        <x:v>263824</x:v>
      </x:c>
      <x:c r="TLI65551" s="224"/>
      <x:c r="TLJ65551" s="224"/>
      <x:c r="TLK65551" s="224"/>
      <x:c r="TLL65551" s="224"/>
      <x:c r="TLM65551" s="115">
        <x:v>18.899999999999999</x:v>
      </x:c>
      <x:c r="TUO65551" s="114" t="s">
        <x:v>283</x:v>
      </x:c>
      <x:c r="TUP65551" s="225" t="s">
        <x:v>272</x:v>
      </x:c>
      <x:c r="TUQ65551" s="225"/>
      <x:c r="TUR65551" s="225"/>
      <x:c r="TUS65551" s="115">
        <x:v>3660</x:v>
      </x:c>
      <x:c r="TUT65551" s="224">
        <x:v>6860</x:v>
      </x:c>
      <x:c r="TUU65551" s="224"/>
      <x:c r="TUV65551" s="224"/>
      <x:c r="TUW65551" s="224"/>
      <x:c r="TUX65551" s="115">
        <x:v>0.40000000000000002</x:v>
      </x:c>
      <x:c r="TUY65551" s="225" t="s">
        <x:v>313</x:v>
      </x:c>
      <x:c r="TUZ65551" s="225"/>
      <x:c r="TVA65551" s="225"/>
      <x:c r="TVB65551" s="225"/>
      <x:c r="TVC65551" s="115">
        <x:v>-1113</x:v>
      </x:c>
      <x:c r="TVD65551" s="224">
        <x:v>263824</x:v>
      </x:c>
      <x:c r="TVE65551" s="224"/>
      <x:c r="TVF65551" s="224"/>
      <x:c r="TVG65551" s="224"/>
      <x:c r="TVH65551" s="224"/>
      <x:c r="TVI65551" s="115">
        <x:v>18.899999999999999</x:v>
      </x:c>
      <x:c r="UEK65551" s="114" t="s">
        <x:v>283</x:v>
      </x:c>
      <x:c r="UEL65551" s="225" t="s">
        <x:v>272</x:v>
      </x:c>
      <x:c r="UEM65551" s="225"/>
      <x:c r="UEN65551" s="225"/>
      <x:c r="UEO65551" s="115">
        <x:v>3660</x:v>
      </x:c>
      <x:c r="UEP65551" s="224">
        <x:v>6860</x:v>
      </x:c>
      <x:c r="UEQ65551" s="224"/>
      <x:c r="UER65551" s="224"/>
      <x:c r="UES65551" s="224"/>
      <x:c r="UET65551" s="115">
        <x:v>0.40000000000000002</x:v>
      </x:c>
      <x:c r="UEU65551" s="225" t="s">
        <x:v>313</x:v>
      </x:c>
      <x:c r="UEV65551" s="225"/>
      <x:c r="UEW65551" s="225"/>
      <x:c r="UEX65551" s="225"/>
      <x:c r="UEY65551" s="115">
        <x:v>-1113</x:v>
      </x:c>
      <x:c r="UEZ65551" s="224">
        <x:v>263824</x:v>
      </x:c>
      <x:c r="UFA65551" s="224"/>
      <x:c r="UFB65551" s="224"/>
      <x:c r="UFC65551" s="224"/>
      <x:c r="UFD65551" s="224"/>
      <x:c r="UFE65551" s="115">
        <x:v>18.899999999999999</x:v>
      </x:c>
      <x:c r="UOG65551" s="114" t="s">
        <x:v>283</x:v>
      </x:c>
      <x:c r="UOH65551" s="225" t="s">
        <x:v>272</x:v>
      </x:c>
      <x:c r="UOI65551" s="225"/>
      <x:c r="UOJ65551" s="225"/>
      <x:c r="UOK65551" s="115">
        <x:v>3660</x:v>
      </x:c>
      <x:c r="UOL65551" s="224">
        <x:v>6860</x:v>
      </x:c>
      <x:c r="UOM65551" s="224"/>
      <x:c r="UON65551" s="224"/>
      <x:c r="UOO65551" s="224"/>
      <x:c r="UOP65551" s="115">
        <x:v>0.40000000000000002</x:v>
      </x:c>
      <x:c r="UOQ65551" s="225" t="s">
        <x:v>313</x:v>
      </x:c>
      <x:c r="UOR65551" s="225"/>
      <x:c r="UOS65551" s="225"/>
      <x:c r="UOT65551" s="225"/>
      <x:c r="UOU65551" s="115">
        <x:v>-1113</x:v>
      </x:c>
      <x:c r="UOV65551" s="224">
        <x:v>263824</x:v>
      </x:c>
      <x:c r="UOW65551" s="224"/>
      <x:c r="UOX65551" s="224"/>
      <x:c r="UOY65551" s="224"/>
      <x:c r="UOZ65551" s="224"/>
      <x:c r="UPA65551" s="115">
        <x:v>18.899999999999999</x:v>
      </x:c>
      <x:c r="UYC65551" s="114" t="s">
        <x:v>283</x:v>
      </x:c>
      <x:c r="UYD65551" s="225" t="s">
        <x:v>272</x:v>
      </x:c>
      <x:c r="UYE65551" s="225"/>
      <x:c r="UYF65551" s="225"/>
      <x:c r="UYG65551" s="115">
        <x:v>3660</x:v>
      </x:c>
      <x:c r="UYH65551" s="224">
        <x:v>6860</x:v>
      </x:c>
      <x:c r="UYI65551" s="224"/>
      <x:c r="UYJ65551" s="224"/>
      <x:c r="UYK65551" s="224"/>
      <x:c r="UYL65551" s="115">
        <x:v>0.40000000000000002</x:v>
      </x:c>
      <x:c r="UYM65551" s="225" t="s">
        <x:v>313</x:v>
      </x:c>
      <x:c r="UYN65551" s="225"/>
      <x:c r="UYO65551" s="225"/>
      <x:c r="UYP65551" s="225"/>
      <x:c r="UYQ65551" s="115">
        <x:v>-1113</x:v>
      </x:c>
      <x:c r="UYR65551" s="224">
        <x:v>263824</x:v>
      </x:c>
      <x:c r="UYS65551" s="224"/>
      <x:c r="UYT65551" s="224"/>
      <x:c r="UYU65551" s="224"/>
      <x:c r="UYV65551" s="224"/>
      <x:c r="UYW65551" s="115">
        <x:v>18.899999999999999</x:v>
      </x:c>
      <x:c r="VHY65551" s="114" t="s">
        <x:v>283</x:v>
      </x:c>
      <x:c r="VHZ65551" s="225" t="s">
        <x:v>272</x:v>
      </x:c>
      <x:c r="VIA65551" s="225"/>
      <x:c r="VIB65551" s="225"/>
      <x:c r="VIC65551" s="115">
        <x:v>3660</x:v>
      </x:c>
      <x:c r="VID65551" s="224">
        <x:v>6860</x:v>
      </x:c>
      <x:c r="VIE65551" s="224"/>
      <x:c r="VIF65551" s="224"/>
      <x:c r="VIG65551" s="224"/>
      <x:c r="VIH65551" s="115">
        <x:v>0.40000000000000002</x:v>
      </x:c>
      <x:c r="VII65551" s="225" t="s">
        <x:v>313</x:v>
      </x:c>
      <x:c r="VIJ65551" s="225"/>
      <x:c r="VIK65551" s="225"/>
      <x:c r="VIL65551" s="225"/>
      <x:c r="VIM65551" s="115">
        <x:v>-1113</x:v>
      </x:c>
      <x:c r="VIN65551" s="224">
        <x:v>263824</x:v>
      </x:c>
      <x:c r="VIO65551" s="224"/>
      <x:c r="VIP65551" s="224"/>
      <x:c r="VIQ65551" s="224"/>
      <x:c r="VIR65551" s="224"/>
      <x:c r="VIS65551" s="115">
        <x:v>18.899999999999999</x:v>
      </x:c>
      <x:c r="VRU65551" s="114" t="s">
        <x:v>283</x:v>
      </x:c>
      <x:c r="VRV65551" s="225" t="s">
        <x:v>272</x:v>
      </x:c>
      <x:c r="VRW65551" s="225"/>
      <x:c r="VRX65551" s="225"/>
      <x:c r="VRY65551" s="115">
        <x:v>3660</x:v>
      </x:c>
      <x:c r="VRZ65551" s="224">
        <x:v>6860</x:v>
      </x:c>
      <x:c r="VSA65551" s="224"/>
      <x:c r="VSB65551" s="224"/>
      <x:c r="VSC65551" s="224"/>
      <x:c r="VSD65551" s="115">
        <x:v>0.40000000000000002</x:v>
      </x:c>
      <x:c r="VSE65551" s="225" t="s">
        <x:v>313</x:v>
      </x:c>
      <x:c r="VSF65551" s="225"/>
      <x:c r="VSG65551" s="225"/>
      <x:c r="VSH65551" s="225"/>
      <x:c r="VSI65551" s="115">
        <x:v>-1113</x:v>
      </x:c>
      <x:c r="VSJ65551" s="224">
        <x:v>263824</x:v>
      </x:c>
      <x:c r="VSK65551" s="224"/>
      <x:c r="VSL65551" s="224"/>
      <x:c r="VSM65551" s="224"/>
      <x:c r="VSN65551" s="224"/>
      <x:c r="VSO65551" s="115">
        <x:v>18.899999999999999</x:v>
      </x:c>
      <x:c r="WBQ65551" s="114" t="s">
        <x:v>283</x:v>
      </x:c>
      <x:c r="WBR65551" s="225" t="s">
        <x:v>272</x:v>
      </x:c>
      <x:c r="WBS65551" s="225"/>
      <x:c r="WBT65551" s="225"/>
      <x:c r="WBU65551" s="115">
        <x:v>3660</x:v>
      </x:c>
      <x:c r="WBV65551" s="224">
        <x:v>6860</x:v>
      </x:c>
      <x:c r="WBW65551" s="224"/>
      <x:c r="WBX65551" s="224"/>
      <x:c r="WBY65551" s="224"/>
      <x:c r="WBZ65551" s="115">
        <x:v>0.40000000000000002</x:v>
      </x:c>
      <x:c r="WCA65551" s="225" t="s">
        <x:v>313</x:v>
      </x:c>
      <x:c r="WCB65551" s="225"/>
      <x:c r="WCC65551" s="225"/>
      <x:c r="WCD65551" s="225"/>
      <x:c r="WCE65551" s="115">
        <x:v>-1113</x:v>
      </x:c>
      <x:c r="WCF65551" s="224">
        <x:v>263824</x:v>
      </x:c>
      <x:c r="WCG65551" s="224"/>
      <x:c r="WCH65551" s="224"/>
      <x:c r="WCI65551" s="224"/>
      <x:c r="WCJ65551" s="224"/>
      <x:c r="WCK65551" s="115">
        <x:v>18.899999999999999</x:v>
      </x:c>
      <x:c r="WLM65551" s="114" t="s">
        <x:v>283</x:v>
      </x:c>
      <x:c r="WLN65551" s="225" t="s">
        <x:v>272</x:v>
      </x:c>
      <x:c r="WLO65551" s="225"/>
      <x:c r="WLP65551" s="225"/>
      <x:c r="WLQ65551" s="115">
        <x:v>3660</x:v>
      </x:c>
      <x:c r="WLR65551" s="224">
        <x:v>6860</x:v>
      </x:c>
      <x:c r="WLS65551" s="224"/>
      <x:c r="WLT65551" s="224"/>
      <x:c r="WLU65551" s="224"/>
      <x:c r="WLV65551" s="115">
        <x:v>0.40000000000000002</x:v>
      </x:c>
      <x:c r="WLW65551" s="225" t="s">
        <x:v>313</x:v>
      </x:c>
      <x:c r="WLX65551" s="225"/>
      <x:c r="WLY65551" s="225"/>
      <x:c r="WLZ65551" s="225"/>
      <x:c r="WMA65551" s="115">
        <x:v>-1113</x:v>
      </x:c>
      <x:c r="WMB65551" s="224">
        <x:v>263824</x:v>
      </x:c>
      <x:c r="WMC65551" s="224"/>
      <x:c r="WMD65551" s="224"/>
      <x:c r="WME65551" s="224"/>
      <x:c r="WMF65551" s="224"/>
      <x:c r="WMG65551" s="115">
        <x:v>18.899999999999999</x:v>
      </x:c>
      <x:c r="WVI65551" s="114" t="s">
        <x:v>283</x:v>
      </x:c>
      <x:c r="WVJ65551" s="225" t="s">
        <x:v>272</x:v>
      </x:c>
      <x:c r="WVK65551" s="225"/>
      <x:c r="WVL65551" s="225"/>
      <x:c r="WVM65551" s="115">
        <x:v>3660</x:v>
      </x:c>
      <x:c r="WVN65551" s="224">
        <x:v>6860</x:v>
      </x:c>
      <x:c r="WVO65551" s="224"/>
      <x:c r="WVP65551" s="224"/>
      <x:c r="WVQ65551" s="224"/>
      <x:c r="WVR65551" s="115">
        <x:v>0.40000000000000002</x:v>
      </x:c>
      <x:c r="WVS65551" s="225" t="s">
        <x:v>313</x:v>
      </x:c>
      <x:c r="WVT65551" s="225"/>
      <x:c r="WVU65551" s="225"/>
      <x:c r="WVV65551" s="225"/>
      <x:c r="WVW65551" s="115">
        <x:v>-1113</x:v>
      </x:c>
      <x:c r="WVX65551" s="224">
        <x:v>263824</x:v>
      </x:c>
      <x:c r="WVY65551" s="224"/>
      <x:c r="WVZ65551" s="224"/>
      <x:c r="WWA65551" s="224"/>
      <x:c r="WWB65551" s="224"/>
      <x:c r="WWC65551" s="115">
        <x:v>18.899999999999999</x:v>
      </x:c>
    </x:row>
    <x:row r="65552" spans="1:16149">
      <x:c r="A65552" s="114" t="s">
        <x:v>277</x:v>
      </x:c>
      <x:c r="B65552" s="225" t="s">
        <x:v>216</x:v>
      </x:c>
      <x:c r="C65552" s="225"/>
      <x:c r="D65552" s="225"/>
      <x:c r="E65552" s="115">
        <x:v>0</x:v>
      </x:c>
      <x:c r="F65552" s="224">
        <x:v>23544</x:v>
      </x:c>
      <x:c r="G65552" s="224"/>
      <x:c r="H65552" s="224"/>
      <x:c r="I65552" s="224"/>
      <x:c r="J65552" s="115">
        <x:v>1.6000000000000001</x:v>
      </x:c>
      <x:c r="K65552" s="225" t="s">
        <x:v>299</x:v>
      </x:c>
      <x:c r="L65552" s="225"/>
      <x:c r="M65552" s="225"/>
      <x:c r="N65552" s="225"/>
      <x:c r="O65552" s="115">
        <x:v>8177</x:v>
      </x:c>
      <x:c r="P65552" s="224">
        <x:v>299728</x:v>
      </x:c>
      <x:c r="Q65552" s="224"/>
      <x:c r="R65552" s="224"/>
      <x:c r="S65552" s="224"/>
      <x:c r="T65552" s="224"/>
      <x:c r="U65552" s="115">
        <x:v>21.5</x:v>
      </x:c>
      <x:c r="IW65552" s="114" t="s">
        <x:v>277</x:v>
      </x:c>
      <x:c r="IX65552" s="225" t="s">
        <x:v>216</x:v>
      </x:c>
      <x:c r="IY65552" s="225"/>
      <x:c r="IZ65552" s="225"/>
      <x:c r="JA65552" s="115">
        <x:v>0</x:v>
      </x:c>
      <x:c r="JB65552" s="224">
        <x:v>23544</x:v>
      </x:c>
      <x:c r="JC65552" s="224"/>
      <x:c r="JD65552" s="224"/>
      <x:c r="JE65552" s="224"/>
      <x:c r="JF65552" s="115">
        <x:v>1.6000000000000001</x:v>
      </x:c>
      <x:c r="JG65552" s="225" t="s">
        <x:v>299</x:v>
      </x:c>
      <x:c r="JH65552" s="225"/>
      <x:c r="JI65552" s="225"/>
      <x:c r="JJ65552" s="225"/>
      <x:c r="JK65552" s="115">
        <x:v>8177</x:v>
      </x:c>
      <x:c r="JL65552" s="224">
        <x:v>299728</x:v>
      </x:c>
      <x:c r="JM65552" s="224"/>
      <x:c r="JN65552" s="224"/>
      <x:c r="JO65552" s="224"/>
      <x:c r="JP65552" s="224"/>
      <x:c r="JQ65552" s="115">
        <x:v>21.5</x:v>
      </x:c>
      <x:c r="SS65552" s="114" t="s">
        <x:v>277</x:v>
      </x:c>
      <x:c r="ST65552" s="225" t="s">
        <x:v>216</x:v>
      </x:c>
      <x:c r="SU65552" s="225"/>
      <x:c r="SV65552" s="225"/>
      <x:c r="SW65552" s="115">
        <x:v>0</x:v>
      </x:c>
      <x:c r="SX65552" s="224">
        <x:v>23544</x:v>
      </x:c>
      <x:c r="SY65552" s="224"/>
      <x:c r="SZ65552" s="224"/>
      <x:c r="TA65552" s="224"/>
      <x:c r="TB65552" s="115">
        <x:v>1.6000000000000001</x:v>
      </x:c>
      <x:c r="TC65552" s="225" t="s">
        <x:v>299</x:v>
      </x:c>
      <x:c r="TD65552" s="225"/>
      <x:c r="TE65552" s="225"/>
      <x:c r="TF65552" s="225"/>
      <x:c r="TG65552" s="115">
        <x:v>8177</x:v>
      </x:c>
      <x:c r="TH65552" s="224">
        <x:v>299728</x:v>
      </x:c>
      <x:c r="TI65552" s="224"/>
      <x:c r="TJ65552" s="224"/>
      <x:c r="TK65552" s="224"/>
      <x:c r="TL65552" s="224"/>
      <x:c r="TM65552" s="115">
        <x:v>21.5</x:v>
      </x:c>
      <x:c r="ACO65552" s="114" t="s">
        <x:v>277</x:v>
      </x:c>
      <x:c r="ACP65552" s="225" t="s">
        <x:v>216</x:v>
      </x:c>
      <x:c r="ACQ65552" s="225"/>
      <x:c r="ACR65552" s="225"/>
      <x:c r="ACS65552" s="115">
        <x:v>0</x:v>
      </x:c>
      <x:c r="ACT65552" s="224">
        <x:v>23544</x:v>
      </x:c>
      <x:c r="ACU65552" s="224"/>
      <x:c r="ACV65552" s="224"/>
      <x:c r="ACW65552" s="224"/>
      <x:c r="ACX65552" s="115">
        <x:v>1.6000000000000001</x:v>
      </x:c>
      <x:c r="ACY65552" s="225" t="s">
        <x:v>299</x:v>
      </x:c>
      <x:c r="ACZ65552" s="225"/>
      <x:c r="ADA65552" s="225"/>
      <x:c r="ADB65552" s="225"/>
      <x:c r="ADC65552" s="115">
        <x:v>8177</x:v>
      </x:c>
      <x:c r="ADD65552" s="224">
        <x:v>299728</x:v>
      </x:c>
      <x:c r="ADE65552" s="224"/>
      <x:c r="ADF65552" s="224"/>
      <x:c r="ADG65552" s="224"/>
      <x:c r="ADH65552" s="224"/>
      <x:c r="ADI65552" s="115">
        <x:v>21.5</x:v>
      </x:c>
      <x:c r="AMK65552" s="114" t="s">
        <x:v>277</x:v>
      </x:c>
      <x:c r="AML65552" s="225" t="s">
        <x:v>216</x:v>
      </x:c>
      <x:c r="AMM65552" s="225"/>
      <x:c r="AMN65552" s="225"/>
      <x:c r="AMO65552" s="115">
        <x:v>0</x:v>
      </x:c>
      <x:c r="AMP65552" s="224">
        <x:v>23544</x:v>
      </x:c>
      <x:c r="AMQ65552" s="224"/>
      <x:c r="AMR65552" s="224"/>
      <x:c r="AMS65552" s="224"/>
      <x:c r="AMT65552" s="115">
        <x:v>1.6000000000000001</x:v>
      </x:c>
      <x:c r="AMU65552" s="225" t="s">
        <x:v>299</x:v>
      </x:c>
      <x:c r="AMV65552" s="225"/>
      <x:c r="AMW65552" s="225"/>
      <x:c r="AMX65552" s="225"/>
      <x:c r="AMY65552" s="115">
        <x:v>8177</x:v>
      </x:c>
      <x:c r="AMZ65552" s="224">
        <x:v>299728</x:v>
      </x:c>
      <x:c r="ANA65552" s="224"/>
      <x:c r="ANB65552" s="224"/>
      <x:c r="ANC65552" s="224"/>
      <x:c r="AND65552" s="224"/>
      <x:c r="ANE65552" s="115">
        <x:v>21.5</x:v>
      </x:c>
      <x:c r="AWG65552" s="114" t="s">
        <x:v>277</x:v>
      </x:c>
      <x:c r="AWH65552" s="225" t="s">
        <x:v>216</x:v>
      </x:c>
      <x:c r="AWI65552" s="225"/>
      <x:c r="AWJ65552" s="225"/>
      <x:c r="AWK65552" s="115">
        <x:v>0</x:v>
      </x:c>
      <x:c r="AWL65552" s="224">
        <x:v>23544</x:v>
      </x:c>
      <x:c r="AWM65552" s="224"/>
      <x:c r="AWN65552" s="224"/>
      <x:c r="AWO65552" s="224"/>
      <x:c r="AWP65552" s="115">
        <x:v>1.6000000000000001</x:v>
      </x:c>
      <x:c r="AWQ65552" s="225" t="s">
        <x:v>299</x:v>
      </x:c>
      <x:c r="AWR65552" s="225"/>
      <x:c r="AWS65552" s="225"/>
      <x:c r="AWT65552" s="225"/>
      <x:c r="AWU65552" s="115">
        <x:v>8177</x:v>
      </x:c>
      <x:c r="AWV65552" s="224">
        <x:v>299728</x:v>
      </x:c>
      <x:c r="AWW65552" s="224"/>
      <x:c r="AWX65552" s="224"/>
      <x:c r="AWY65552" s="224"/>
      <x:c r="AWZ65552" s="224"/>
      <x:c r="AXA65552" s="115">
        <x:v>21.5</x:v>
      </x:c>
      <x:c r="BGC65552" s="114" t="s">
        <x:v>277</x:v>
      </x:c>
      <x:c r="BGD65552" s="225" t="s">
        <x:v>216</x:v>
      </x:c>
      <x:c r="BGE65552" s="225"/>
      <x:c r="BGF65552" s="225"/>
      <x:c r="BGG65552" s="115">
        <x:v>0</x:v>
      </x:c>
      <x:c r="BGH65552" s="224">
        <x:v>23544</x:v>
      </x:c>
      <x:c r="BGI65552" s="224"/>
      <x:c r="BGJ65552" s="224"/>
      <x:c r="BGK65552" s="224"/>
      <x:c r="BGL65552" s="115">
        <x:v>1.6000000000000001</x:v>
      </x:c>
      <x:c r="BGM65552" s="225" t="s">
        <x:v>299</x:v>
      </x:c>
      <x:c r="BGN65552" s="225"/>
      <x:c r="BGO65552" s="225"/>
      <x:c r="BGP65552" s="225"/>
      <x:c r="BGQ65552" s="115">
        <x:v>8177</x:v>
      </x:c>
      <x:c r="BGR65552" s="224">
        <x:v>299728</x:v>
      </x:c>
      <x:c r="BGS65552" s="224"/>
      <x:c r="BGT65552" s="224"/>
      <x:c r="BGU65552" s="224"/>
      <x:c r="BGV65552" s="224"/>
      <x:c r="BGW65552" s="115">
        <x:v>21.5</x:v>
      </x:c>
      <x:c r="BPY65552" s="114" t="s">
        <x:v>277</x:v>
      </x:c>
      <x:c r="BPZ65552" s="225" t="s">
        <x:v>216</x:v>
      </x:c>
      <x:c r="BQA65552" s="225"/>
      <x:c r="BQB65552" s="225"/>
      <x:c r="BQC65552" s="115">
        <x:v>0</x:v>
      </x:c>
      <x:c r="BQD65552" s="224">
        <x:v>23544</x:v>
      </x:c>
      <x:c r="BQE65552" s="224"/>
      <x:c r="BQF65552" s="224"/>
      <x:c r="BQG65552" s="224"/>
      <x:c r="BQH65552" s="115">
        <x:v>1.6000000000000001</x:v>
      </x:c>
      <x:c r="BQI65552" s="225" t="s">
        <x:v>299</x:v>
      </x:c>
      <x:c r="BQJ65552" s="225"/>
      <x:c r="BQK65552" s="225"/>
      <x:c r="BQL65552" s="225"/>
      <x:c r="BQM65552" s="115">
        <x:v>8177</x:v>
      </x:c>
      <x:c r="BQN65552" s="224">
        <x:v>299728</x:v>
      </x:c>
      <x:c r="BQO65552" s="224"/>
      <x:c r="BQP65552" s="224"/>
      <x:c r="BQQ65552" s="224"/>
      <x:c r="BQR65552" s="224"/>
      <x:c r="BQS65552" s="115">
        <x:v>21.5</x:v>
      </x:c>
      <x:c r="BZU65552" s="114" t="s">
        <x:v>277</x:v>
      </x:c>
      <x:c r="BZV65552" s="225" t="s">
        <x:v>216</x:v>
      </x:c>
      <x:c r="BZW65552" s="225"/>
      <x:c r="BZX65552" s="225"/>
      <x:c r="BZY65552" s="115">
        <x:v>0</x:v>
      </x:c>
      <x:c r="BZZ65552" s="224">
        <x:v>23544</x:v>
      </x:c>
      <x:c r="CAA65552" s="224"/>
      <x:c r="CAB65552" s="224"/>
      <x:c r="CAC65552" s="224"/>
      <x:c r="CAD65552" s="115">
        <x:v>1.6000000000000001</x:v>
      </x:c>
      <x:c r="CAE65552" s="225" t="s">
        <x:v>299</x:v>
      </x:c>
      <x:c r="CAF65552" s="225"/>
      <x:c r="CAG65552" s="225"/>
      <x:c r="CAH65552" s="225"/>
      <x:c r="CAI65552" s="115">
        <x:v>8177</x:v>
      </x:c>
      <x:c r="CAJ65552" s="224">
        <x:v>299728</x:v>
      </x:c>
      <x:c r="CAK65552" s="224"/>
      <x:c r="CAL65552" s="224"/>
      <x:c r="CAM65552" s="224"/>
      <x:c r="CAN65552" s="224"/>
      <x:c r="CAO65552" s="115">
        <x:v>21.5</x:v>
      </x:c>
      <x:c r="CJQ65552" s="114" t="s">
        <x:v>277</x:v>
      </x:c>
      <x:c r="CJR65552" s="225" t="s">
        <x:v>216</x:v>
      </x:c>
      <x:c r="CJS65552" s="225"/>
      <x:c r="CJT65552" s="225"/>
      <x:c r="CJU65552" s="115">
        <x:v>0</x:v>
      </x:c>
      <x:c r="CJV65552" s="224">
        <x:v>23544</x:v>
      </x:c>
      <x:c r="CJW65552" s="224"/>
      <x:c r="CJX65552" s="224"/>
      <x:c r="CJY65552" s="224"/>
      <x:c r="CJZ65552" s="115">
        <x:v>1.6000000000000001</x:v>
      </x:c>
      <x:c r="CKA65552" s="225" t="s">
        <x:v>299</x:v>
      </x:c>
      <x:c r="CKB65552" s="225"/>
      <x:c r="CKC65552" s="225"/>
      <x:c r="CKD65552" s="225"/>
      <x:c r="CKE65552" s="115">
        <x:v>8177</x:v>
      </x:c>
      <x:c r="CKF65552" s="224">
        <x:v>299728</x:v>
      </x:c>
      <x:c r="CKG65552" s="224"/>
      <x:c r="CKH65552" s="224"/>
      <x:c r="CKI65552" s="224"/>
      <x:c r="CKJ65552" s="224"/>
      <x:c r="CKK65552" s="115">
        <x:v>21.5</x:v>
      </x:c>
      <x:c r="CTM65552" s="114" t="s">
        <x:v>277</x:v>
      </x:c>
      <x:c r="CTN65552" s="225" t="s">
        <x:v>216</x:v>
      </x:c>
      <x:c r="CTO65552" s="225"/>
      <x:c r="CTP65552" s="225"/>
      <x:c r="CTQ65552" s="115">
        <x:v>0</x:v>
      </x:c>
      <x:c r="CTR65552" s="224">
        <x:v>23544</x:v>
      </x:c>
      <x:c r="CTS65552" s="224"/>
      <x:c r="CTT65552" s="224"/>
      <x:c r="CTU65552" s="224"/>
      <x:c r="CTV65552" s="115">
        <x:v>1.6000000000000001</x:v>
      </x:c>
      <x:c r="CTW65552" s="225" t="s">
        <x:v>299</x:v>
      </x:c>
      <x:c r="CTX65552" s="225"/>
      <x:c r="CTY65552" s="225"/>
      <x:c r="CTZ65552" s="225"/>
      <x:c r="CUA65552" s="115">
        <x:v>8177</x:v>
      </x:c>
      <x:c r="CUB65552" s="224">
        <x:v>299728</x:v>
      </x:c>
      <x:c r="CUC65552" s="224"/>
      <x:c r="CUD65552" s="224"/>
      <x:c r="CUE65552" s="224"/>
      <x:c r="CUF65552" s="224"/>
      <x:c r="CUG65552" s="115">
        <x:v>21.5</x:v>
      </x:c>
      <x:c r="DDI65552" s="114" t="s">
        <x:v>277</x:v>
      </x:c>
      <x:c r="DDJ65552" s="225" t="s">
        <x:v>216</x:v>
      </x:c>
      <x:c r="DDK65552" s="225"/>
      <x:c r="DDL65552" s="225"/>
      <x:c r="DDM65552" s="115">
        <x:v>0</x:v>
      </x:c>
      <x:c r="DDN65552" s="224">
        <x:v>23544</x:v>
      </x:c>
      <x:c r="DDO65552" s="224"/>
      <x:c r="DDP65552" s="224"/>
      <x:c r="DDQ65552" s="224"/>
      <x:c r="DDR65552" s="115">
        <x:v>1.6000000000000001</x:v>
      </x:c>
      <x:c r="DDS65552" s="225" t="s">
        <x:v>299</x:v>
      </x:c>
      <x:c r="DDT65552" s="225"/>
      <x:c r="DDU65552" s="225"/>
      <x:c r="DDV65552" s="225"/>
      <x:c r="DDW65552" s="115">
        <x:v>8177</x:v>
      </x:c>
      <x:c r="DDX65552" s="224">
        <x:v>299728</x:v>
      </x:c>
      <x:c r="DDY65552" s="224"/>
      <x:c r="DDZ65552" s="224"/>
      <x:c r="DEA65552" s="224"/>
      <x:c r="DEB65552" s="224"/>
      <x:c r="DEC65552" s="115">
        <x:v>21.5</x:v>
      </x:c>
      <x:c r="DNE65552" s="114" t="s">
        <x:v>277</x:v>
      </x:c>
      <x:c r="DNF65552" s="225" t="s">
        <x:v>216</x:v>
      </x:c>
      <x:c r="DNG65552" s="225"/>
      <x:c r="DNH65552" s="225"/>
      <x:c r="DNI65552" s="115">
        <x:v>0</x:v>
      </x:c>
      <x:c r="DNJ65552" s="224">
        <x:v>23544</x:v>
      </x:c>
      <x:c r="DNK65552" s="224"/>
      <x:c r="DNL65552" s="224"/>
      <x:c r="DNM65552" s="224"/>
      <x:c r="DNN65552" s="115">
        <x:v>1.6000000000000001</x:v>
      </x:c>
      <x:c r="DNO65552" s="225" t="s">
        <x:v>299</x:v>
      </x:c>
      <x:c r="DNP65552" s="225"/>
      <x:c r="DNQ65552" s="225"/>
      <x:c r="DNR65552" s="225"/>
      <x:c r="DNS65552" s="115">
        <x:v>8177</x:v>
      </x:c>
      <x:c r="DNT65552" s="224">
        <x:v>299728</x:v>
      </x:c>
      <x:c r="DNU65552" s="224"/>
      <x:c r="DNV65552" s="224"/>
      <x:c r="DNW65552" s="224"/>
      <x:c r="DNX65552" s="224"/>
      <x:c r="DNY65552" s="115">
        <x:v>21.5</x:v>
      </x:c>
      <x:c r="DXA65552" s="114" t="s">
        <x:v>277</x:v>
      </x:c>
      <x:c r="DXB65552" s="225" t="s">
        <x:v>216</x:v>
      </x:c>
      <x:c r="DXC65552" s="225"/>
      <x:c r="DXD65552" s="225"/>
      <x:c r="DXE65552" s="115">
        <x:v>0</x:v>
      </x:c>
      <x:c r="DXF65552" s="224">
        <x:v>23544</x:v>
      </x:c>
      <x:c r="DXG65552" s="224"/>
      <x:c r="DXH65552" s="224"/>
      <x:c r="DXI65552" s="224"/>
      <x:c r="DXJ65552" s="115">
        <x:v>1.6000000000000001</x:v>
      </x:c>
      <x:c r="DXK65552" s="225" t="s">
        <x:v>299</x:v>
      </x:c>
      <x:c r="DXL65552" s="225"/>
      <x:c r="DXM65552" s="225"/>
      <x:c r="DXN65552" s="225"/>
      <x:c r="DXO65552" s="115">
        <x:v>8177</x:v>
      </x:c>
      <x:c r="DXP65552" s="224">
        <x:v>299728</x:v>
      </x:c>
      <x:c r="DXQ65552" s="224"/>
      <x:c r="DXR65552" s="224"/>
      <x:c r="DXS65552" s="224"/>
      <x:c r="DXT65552" s="224"/>
      <x:c r="DXU65552" s="115">
        <x:v>21.5</x:v>
      </x:c>
      <x:c r="EGW65552" s="114" t="s">
        <x:v>277</x:v>
      </x:c>
      <x:c r="EGX65552" s="225" t="s">
        <x:v>216</x:v>
      </x:c>
      <x:c r="EGY65552" s="225"/>
      <x:c r="EGZ65552" s="225"/>
      <x:c r="EHA65552" s="115">
        <x:v>0</x:v>
      </x:c>
      <x:c r="EHB65552" s="224">
        <x:v>23544</x:v>
      </x:c>
      <x:c r="EHC65552" s="224"/>
      <x:c r="EHD65552" s="224"/>
      <x:c r="EHE65552" s="224"/>
      <x:c r="EHF65552" s="115">
        <x:v>1.6000000000000001</x:v>
      </x:c>
      <x:c r="EHG65552" s="225" t="s">
        <x:v>299</x:v>
      </x:c>
      <x:c r="EHH65552" s="225"/>
      <x:c r="EHI65552" s="225"/>
      <x:c r="EHJ65552" s="225"/>
      <x:c r="EHK65552" s="115">
        <x:v>8177</x:v>
      </x:c>
      <x:c r="EHL65552" s="224">
        <x:v>299728</x:v>
      </x:c>
      <x:c r="EHM65552" s="224"/>
      <x:c r="EHN65552" s="224"/>
      <x:c r="EHO65552" s="224"/>
      <x:c r="EHP65552" s="224"/>
      <x:c r="EHQ65552" s="115">
        <x:v>21.5</x:v>
      </x:c>
      <x:c r="EQS65552" s="114" t="s">
        <x:v>277</x:v>
      </x:c>
      <x:c r="EQT65552" s="225" t="s">
        <x:v>216</x:v>
      </x:c>
      <x:c r="EQU65552" s="225"/>
      <x:c r="EQV65552" s="225"/>
      <x:c r="EQW65552" s="115">
        <x:v>0</x:v>
      </x:c>
      <x:c r="EQX65552" s="224">
        <x:v>23544</x:v>
      </x:c>
      <x:c r="EQY65552" s="224"/>
      <x:c r="EQZ65552" s="224"/>
      <x:c r="ERA65552" s="224"/>
      <x:c r="ERB65552" s="115">
        <x:v>1.6000000000000001</x:v>
      </x:c>
      <x:c r="ERC65552" s="225" t="s">
        <x:v>299</x:v>
      </x:c>
      <x:c r="ERD65552" s="225"/>
      <x:c r="ERE65552" s="225"/>
      <x:c r="ERF65552" s="225"/>
      <x:c r="ERG65552" s="115">
        <x:v>8177</x:v>
      </x:c>
      <x:c r="ERH65552" s="224">
        <x:v>299728</x:v>
      </x:c>
      <x:c r="ERI65552" s="224"/>
      <x:c r="ERJ65552" s="224"/>
      <x:c r="ERK65552" s="224"/>
      <x:c r="ERL65552" s="224"/>
      <x:c r="ERM65552" s="115">
        <x:v>21.5</x:v>
      </x:c>
      <x:c r="FAO65552" s="114" t="s">
        <x:v>277</x:v>
      </x:c>
      <x:c r="FAP65552" s="225" t="s">
        <x:v>216</x:v>
      </x:c>
      <x:c r="FAQ65552" s="225"/>
      <x:c r="FAR65552" s="225"/>
      <x:c r="FAS65552" s="115">
        <x:v>0</x:v>
      </x:c>
      <x:c r="FAT65552" s="224">
        <x:v>23544</x:v>
      </x:c>
      <x:c r="FAU65552" s="224"/>
      <x:c r="FAV65552" s="224"/>
      <x:c r="FAW65552" s="224"/>
      <x:c r="FAX65552" s="115">
        <x:v>1.6000000000000001</x:v>
      </x:c>
      <x:c r="FAY65552" s="225" t="s">
        <x:v>299</x:v>
      </x:c>
      <x:c r="FAZ65552" s="225"/>
      <x:c r="FBA65552" s="225"/>
      <x:c r="FBB65552" s="225"/>
      <x:c r="FBC65552" s="115">
        <x:v>8177</x:v>
      </x:c>
      <x:c r="FBD65552" s="224">
        <x:v>299728</x:v>
      </x:c>
      <x:c r="FBE65552" s="224"/>
      <x:c r="FBF65552" s="224"/>
      <x:c r="FBG65552" s="224"/>
      <x:c r="FBH65552" s="224"/>
      <x:c r="FBI65552" s="115">
        <x:v>21.5</x:v>
      </x:c>
      <x:c r="FKK65552" s="114" t="s">
        <x:v>277</x:v>
      </x:c>
      <x:c r="FKL65552" s="225" t="s">
        <x:v>216</x:v>
      </x:c>
      <x:c r="FKM65552" s="225"/>
      <x:c r="FKN65552" s="225"/>
      <x:c r="FKO65552" s="115">
        <x:v>0</x:v>
      </x:c>
      <x:c r="FKP65552" s="224">
        <x:v>23544</x:v>
      </x:c>
      <x:c r="FKQ65552" s="224"/>
      <x:c r="FKR65552" s="224"/>
      <x:c r="FKS65552" s="224"/>
      <x:c r="FKT65552" s="115">
        <x:v>1.6000000000000001</x:v>
      </x:c>
      <x:c r="FKU65552" s="225" t="s">
        <x:v>299</x:v>
      </x:c>
      <x:c r="FKV65552" s="225"/>
      <x:c r="FKW65552" s="225"/>
      <x:c r="FKX65552" s="225"/>
      <x:c r="FKY65552" s="115">
        <x:v>8177</x:v>
      </x:c>
      <x:c r="FKZ65552" s="224">
        <x:v>299728</x:v>
      </x:c>
      <x:c r="FLA65552" s="224"/>
      <x:c r="FLB65552" s="224"/>
      <x:c r="FLC65552" s="224"/>
      <x:c r="FLD65552" s="224"/>
      <x:c r="FLE65552" s="115">
        <x:v>21.5</x:v>
      </x:c>
      <x:c r="FUG65552" s="114" t="s">
        <x:v>277</x:v>
      </x:c>
      <x:c r="FUH65552" s="225" t="s">
        <x:v>216</x:v>
      </x:c>
      <x:c r="FUI65552" s="225"/>
      <x:c r="FUJ65552" s="225"/>
      <x:c r="FUK65552" s="115">
        <x:v>0</x:v>
      </x:c>
      <x:c r="FUL65552" s="224">
        <x:v>23544</x:v>
      </x:c>
      <x:c r="FUM65552" s="224"/>
      <x:c r="FUN65552" s="224"/>
      <x:c r="FUO65552" s="224"/>
      <x:c r="FUP65552" s="115">
        <x:v>1.6000000000000001</x:v>
      </x:c>
      <x:c r="FUQ65552" s="225" t="s">
        <x:v>299</x:v>
      </x:c>
      <x:c r="FUR65552" s="225"/>
      <x:c r="FUS65552" s="225"/>
      <x:c r="FUT65552" s="225"/>
      <x:c r="FUU65552" s="115">
        <x:v>8177</x:v>
      </x:c>
      <x:c r="FUV65552" s="224">
        <x:v>299728</x:v>
      </x:c>
      <x:c r="FUW65552" s="224"/>
      <x:c r="FUX65552" s="224"/>
      <x:c r="FUY65552" s="224"/>
      <x:c r="FUZ65552" s="224"/>
      <x:c r="FVA65552" s="115">
        <x:v>21.5</x:v>
      </x:c>
      <x:c r="GEC65552" s="114" t="s">
        <x:v>277</x:v>
      </x:c>
      <x:c r="GED65552" s="225" t="s">
        <x:v>216</x:v>
      </x:c>
      <x:c r="GEE65552" s="225"/>
      <x:c r="GEF65552" s="225"/>
      <x:c r="GEG65552" s="115">
        <x:v>0</x:v>
      </x:c>
      <x:c r="GEH65552" s="224">
        <x:v>23544</x:v>
      </x:c>
      <x:c r="GEI65552" s="224"/>
      <x:c r="GEJ65552" s="224"/>
      <x:c r="GEK65552" s="224"/>
      <x:c r="GEL65552" s="115">
        <x:v>1.6000000000000001</x:v>
      </x:c>
      <x:c r="GEM65552" s="225" t="s">
        <x:v>299</x:v>
      </x:c>
      <x:c r="GEN65552" s="225"/>
      <x:c r="GEO65552" s="225"/>
      <x:c r="GEP65552" s="225"/>
      <x:c r="GEQ65552" s="115">
        <x:v>8177</x:v>
      </x:c>
      <x:c r="GER65552" s="224">
        <x:v>299728</x:v>
      </x:c>
      <x:c r="GES65552" s="224"/>
      <x:c r="GET65552" s="224"/>
      <x:c r="GEU65552" s="224"/>
      <x:c r="GEV65552" s="224"/>
      <x:c r="GEW65552" s="115">
        <x:v>21.5</x:v>
      </x:c>
      <x:c r="GNY65552" s="114" t="s">
        <x:v>277</x:v>
      </x:c>
      <x:c r="GNZ65552" s="225" t="s">
        <x:v>216</x:v>
      </x:c>
      <x:c r="GOA65552" s="225"/>
      <x:c r="GOB65552" s="225"/>
      <x:c r="GOC65552" s="115">
        <x:v>0</x:v>
      </x:c>
      <x:c r="GOD65552" s="224">
        <x:v>23544</x:v>
      </x:c>
      <x:c r="GOE65552" s="224"/>
      <x:c r="GOF65552" s="224"/>
      <x:c r="GOG65552" s="224"/>
      <x:c r="GOH65552" s="115">
        <x:v>1.6000000000000001</x:v>
      </x:c>
      <x:c r="GOI65552" s="225" t="s">
        <x:v>299</x:v>
      </x:c>
      <x:c r="GOJ65552" s="225"/>
      <x:c r="GOK65552" s="225"/>
      <x:c r="GOL65552" s="225"/>
      <x:c r="GOM65552" s="115">
        <x:v>8177</x:v>
      </x:c>
      <x:c r="GON65552" s="224">
        <x:v>299728</x:v>
      </x:c>
      <x:c r="GOO65552" s="224"/>
      <x:c r="GOP65552" s="224"/>
      <x:c r="GOQ65552" s="224"/>
      <x:c r="GOR65552" s="224"/>
      <x:c r="GOS65552" s="115">
        <x:v>21.5</x:v>
      </x:c>
      <x:c r="GXU65552" s="114" t="s">
        <x:v>277</x:v>
      </x:c>
      <x:c r="GXV65552" s="225" t="s">
        <x:v>216</x:v>
      </x:c>
      <x:c r="GXW65552" s="225"/>
      <x:c r="GXX65552" s="225"/>
      <x:c r="GXY65552" s="115">
        <x:v>0</x:v>
      </x:c>
      <x:c r="GXZ65552" s="224">
        <x:v>23544</x:v>
      </x:c>
      <x:c r="GYA65552" s="224"/>
      <x:c r="GYB65552" s="224"/>
      <x:c r="GYC65552" s="224"/>
      <x:c r="GYD65552" s="115">
        <x:v>1.6000000000000001</x:v>
      </x:c>
      <x:c r="GYE65552" s="225" t="s">
        <x:v>299</x:v>
      </x:c>
      <x:c r="GYF65552" s="225"/>
      <x:c r="GYG65552" s="225"/>
      <x:c r="GYH65552" s="225"/>
      <x:c r="GYI65552" s="115">
        <x:v>8177</x:v>
      </x:c>
      <x:c r="GYJ65552" s="224">
        <x:v>299728</x:v>
      </x:c>
      <x:c r="GYK65552" s="224"/>
      <x:c r="GYL65552" s="224"/>
      <x:c r="GYM65552" s="224"/>
      <x:c r="GYN65552" s="224"/>
      <x:c r="GYO65552" s="115">
        <x:v>21.5</x:v>
      </x:c>
      <x:c r="HHQ65552" s="114" t="s">
        <x:v>277</x:v>
      </x:c>
      <x:c r="HHR65552" s="225" t="s">
        <x:v>216</x:v>
      </x:c>
      <x:c r="HHS65552" s="225"/>
      <x:c r="HHT65552" s="225"/>
      <x:c r="HHU65552" s="115">
        <x:v>0</x:v>
      </x:c>
      <x:c r="HHV65552" s="224">
        <x:v>23544</x:v>
      </x:c>
      <x:c r="HHW65552" s="224"/>
      <x:c r="HHX65552" s="224"/>
      <x:c r="HHY65552" s="224"/>
      <x:c r="HHZ65552" s="115">
        <x:v>1.6000000000000001</x:v>
      </x:c>
      <x:c r="HIA65552" s="225" t="s">
        <x:v>299</x:v>
      </x:c>
      <x:c r="HIB65552" s="225"/>
      <x:c r="HIC65552" s="225"/>
      <x:c r="HID65552" s="225"/>
      <x:c r="HIE65552" s="115">
        <x:v>8177</x:v>
      </x:c>
      <x:c r="HIF65552" s="224">
        <x:v>299728</x:v>
      </x:c>
      <x:c r="HIG65552" s="224"/>
      <x:c r="HIH65552" s="224"/>
      <x:c r="HII65552" s="224"/>
      <x:c r="HIJ65552" s="224"/>
      <x:c r="HIK65552" s="115">
        <x:v>21.5</x:v>
      </x:c>
      <x:c r="HRM65552" s="114" t="s">
        <x:v>277</x:v>
      </x:c>
      <x:c r="HRN65552" s="225" t="s">
        <x:v>216</x:v>
      </x:c>
      <x:c r="HRO65552" s="225"/>
      <x:c r="HRP65552" s="225"/>
      <x:c r="HRQ65552" s="115">
        <x:v>0</x:v>
      </x:c>
      <x:c r="HRR65552" s="224">
        <x:v>23544</x:v>
      </x:c>
      <x:c r="HRS65552" s="224"/>
      <x:c r="HRT65552" s="224"/>
      <x:c r="HRU65552" s="224"/>
      <x:c r="HRV65552" s="115">
        <x:v>1.6000000000000001</x:v>
      </x:c>
      <x:c r="HRW65552" s="225" t="s">
        <x:v>299</x:v>
      </x:c>
      <x:c r="HRX65552" s="225"/>
      <x:c r="HRY65552" s="225"/>
      <x:c r="HRZ65552" s="225"/>
      <x:c r="HSA65552" s="115">
        <x:v>8177</x:v>
      </x:c>
      <x:c r="HSB65552" s="224">
        <x:v>299728</x:v>
      </x:c>
      <x:c r="HSC65552" s="224"/>
      <x:c r="HSD65552" s="224"/>
      <x:c r="HSE65552" s="224"/>
      <x:c r="HSF65552" s="224"/>
      <x:c r="HSG65552" s="115">
        <x:v>21.5</x:v>
      </x:c>
      <x:c r="IBI65552" s="114" t="s">
        <x:v>277</x:v>
      </x:c>
      <x:c r="IBJ65552" s="225" t="s">
        <x:v>216</x:v>
      </x:c>
      <x:c r="IBK65552" s="225"/>
      <x:c r="IBL65552" s="225"/>
      <x:c r="IBM65552" s="115">
        <x:v>0</x:v>
      </x:c>
      <x:c r="IBN65552" s="224">
        <x:v>23544</x:v>
      </x:c>
      <x:c r="IBO65552" s="224"/>
      <x:c r="IBP65552" s="224"/>
      <x:c r="IBQ65552" s="224"/>
      <x:c r="IBR65552" s="115">
        <x:v>1.6000000000000001</x:v>
      </x:c>
      <x:c r="IBS65552" s="225" t="s">
        <x:v>299</x:v>
      </x:c>
      <x:c r="IBT65552" s="225"/>
      <x:c r="IBU65552" s="225"/>
      <x:c r="IBV65552" s="225"/>
      <x:c r="IBW65552" s="115">
        <x:v>8177</x:v>
      </x:c>
      <x:c r="IBX65552" s="224">
        <x:v>299728</x:v>
      </x:c>
      <x:c r="IBY65552" s="224"/>
      <x:c r="IBZ65552" s="224"/>
      <x:c r="ICA65552" s="224"/>
      <x:c r="ICB65552" s="224"/>
      <x:c r="ICC65552" s="115">
        <x:v>21.5</x:v>
      </x:c>
      <x:c r="ILE65552" s="114" t="s">
        <x:v>277</x:v>
      </x:c>
      <x:c r="ILF65552" s="225" t="s">
        <x:v>216</x:v>
      </x:c>
      <x:c r="ILG65552" s="225"/>
      <x:c r="ILH65552" s="225"/>
      <x:c r="ILI65552" s="115">
        <x:v>0</x:v>
      </x:c>
      <x:c r="ILJ65552" s="224">
        <x:v>23544</x:v>
      </x:c>
      <x:c r="ILK65552" s="224"/>
      <x:c r="ILL65552" s="224"/>
      <x:c r="ILM65552" s="224"/>
      <x:c r="ILN65552" s="115">
        <x:v>1.6000000000000001</x:v>
      </x:c>
      <x:c r="ILO65552" s="225" t="s">
        <x:v>299</x:v>
      </x:c>
      <x:c r="ILP65552" s="225"/>
      <x:c r="ILQ65552" s="225"/>
      <x:c r="ILR65552" s="225"/>
      <x:c r="ILS65552" s="115">
        <x:v>8177</x:v>
      </x:c>
      <x:c r="ILT65552" s="224">
        <x:v>299728</x:v>
      </x:c>
      <x:c r="ILU65552" s="224"/>
      <x:c r="ILV65552" s="224"/>
      <x:c r="ILW65552" s="224"/>
      <x:c r="ILX65552" s="224"/>
      <x:c r="ILY65552" s="115">
        <x:v>21.5</x:v>
      </x:c>
      <x:c r="IVA65552" s="114" t="s">
        <x:v>277</x:v>
      </x:c>
      <x:c r="IVB65552" s="225" t="s">
        <x:v>216</x:v>
      </x:c>
      <x:c r="IVC65552" s="225"/>
      <x:c r="IVD65552" s="225"/>
      <x:c r="IVE65552" s="115">
        <x:v>0</x:v>
      </x:c>
      <x:c r="IVF65552" s="224">
        <x:v>23544</x:v>
      </x:c>
      <x:c r="IVG65552" s="224"/>
      <x:c r="IVH65552" s="224"/>
      <x:c r="IVI65552" s="224"/>
      <x:c r="IVJ65552" s="115">
        <x:v>1.6000000000000001</x:v>
      </x:c>
      <x:c r="IVK65552" s="225" t="s">
        <x:v>299</x:v>
      </x:c>
      <x:c r="IVL65552" s="225"/>
      <x:c r="IVM65552" s="225"/>
      <x:c r="IVN65552" s="225"/>
      <x:c r="IVO65552" s="115">
        <x:v>8177</x:v>
      </x:c>
      <x:c r="IVP65552" s="224">
        <x:v>299728</x:v>
      </x:c>
      <x:c r="IVQ65552" s="224"/>
      <x:c r="IVR65552" s="224"/>
      <x:c r="IVS65552" s="224"/>
      <x:c r="IVT65552" s="224"/>
      <x:c r="IVU65552" s="115">
        <x:v>21.5</x:v>
      </x:c>
      <x:c r="JEW65552" s="114" t="s">
        <x:v>277</x:v>
      </x:c>
      <x:c r="JEX65552" s="225" t="s">
        <x:v>216</x:v>
      </x:c>
      <x:c r="JEY65552" s="225"/>
      <x:c r="JEZ65552" s="225"/>
      <x:c r="JFA65552" s="115">
        <x:v>0</x:v>
      </x:c>
      <x:c r="JFB65552" s="224">
        <x:v>23544</x:v>
      </x:c>
      <x:c r="JFC65552" s="224"/>
      <x:c r="JFD65552" s="224"/>
      <x:c r="JFE65552" s="224"/>
      <x:c r="JFF65552" s="115">
        <x:v>1.6000000000000001</x:v>
      </x:c>
      <x:c r="JFG65552" s="225" t="s">
        <x:v>299</x:v>
      </x:c>
      <x:c r="JFH65552" s="225"/>
      <x:c r="JFI65552" s="225"/>
      <x:c r="JFJ65552" s="225"/>
      <x:c r="JFK65552" s="115">
        <x:v>8177</x:v>
      </x:c>
      <x:c r="JFL65552" s="224">
        <x:v>299728</x:v>
      </x:c>
      <x:c r="JFM65552" s="224"/>
      <x:c r="JFN65552" s="224"/>
      <x:c r="JFO65552" s="224"/>
      <x:c r="JFP65552" s="224"/>
      <x:c r="JFQ65552" s="115">
        <x:v>21.5</x:v>
      </x:c>
      <x:c r="JOS65552" s="114" t="s">
        <x:v>277</x:v>
      </x:c>
      <x:c r="JOT65552" s="225" t="s">
        <x:v>216</x:v>
      </x:c>
      <x:c r="JOU65552" s="225"/>
      <x:c r="JOV65552" s="225"/>
      <x:c r="JOW65552" s="115">
        <x:v>0</x:v>
      </x:c>
      <x:c r="JOX65552" s="224">
        <x:v>23544</x:v>
      </x:c>
      <x:c r="JOY65552" s="224"/>
      <x:c r="JOZ65552" s="224"/>
      <x:c r="JPA65552" s="224"/>
      <x:c r="JPB65552" s="115">
        <x:v>1.6000000000000001</x:v>
      </x:c>
      <x:c r="JPC65552" s="225" t="s">
        <x:v>299</x:v>
      </x:c>
      <x:c r="JPD65552" s="225"/>
      <x:c r="JPE65552" s="225"/>
      <x:c r="JPF65552" s="225"/>
      <x:c r="JPG65552" s="115">
        <x:v>8177</x:v>
      </x:c>
      <x:c r="JPH65552" s="224">
        <x:v>299728</x:v>
      </x:c>
      <x:c r="JPI65552" s="224"/>
      <x:c r="JPJ65552" s="224"/>
      <x:c r="JPK65552" s="224"/>
      <x:c r="JPL65552" s="224"/>
      <x:c r="JPM65552" s="115">
        <x:v>21.5</x:v>
      </x:c>
      <x:c r="JYO65552" s="114" t="s">
        <x:v>277</x:v>
      </x:c>
      <x:c r="JYP65552" s="225" t="s">
        <x:v>216</x:v>
      </x:c>
      <x:c r="JYQ65552" s="225"/>
      <x:c r="JYR65552" s="225"/>
      <x:c r="JYS65552" s="115">
        <x:v>0</x:v>
      </x:c>
      <x:c r="JYT65552" s="224">
        <x:v>23544</x:v>
      </x:c>
      <x:c r="JYU65552" s="224"/>
      <x:c r="JYV65552" s="224"/>
      <x:c r="JYW65552" s="224"/>
      <x:c r="JYX65552" s="115">
        <x:v>1.6000000000000001</x:v>
      </x:c>
      <x:c r="JYY65552" s="225" t="s">
        <x:v>299</x:v>
      </x:c>
      <x:c r="JYZ65552" s="225"/>
      <x:c r="JZA65552" s="225"/>
      <x:c r="JZB65552" s="225"/>
      <x:c r="JZC65552" s="115">
        <x:v>8177</x:v>
      </x:c>
      <x:c r="JZD65552" s="224">
        <x:v>299728</x:v>
      </x:c>
      <x:c r="JZE65552" s="224"/>
      <x:c r="JZF65552" s="224"/>
      <x:c r="JZG65552" s="224"/>
      <x:c r="JZH65552" s="224"/>
      <x:c r="JZI65552" s="115">
        <x:v>21.5</x:v>
      </x:c>
      <x:c r="KIK65552" s="114" t="s">
        <x:v>277</x:v>
      </x:c>
      <x:c r="KIL65552" s="225" t="s">
        <x:v>216</x:v>
      </x:c>
      <x:c r="KIM65552" s="225"/>
      <x:c r="KIN65552" s="225"/>
      <x:c r="KIO65552" s="115">
        <x:v>0</x:v>
      </x:c>
      <x:c r="KIP65552" s="224">
        <x:v>23544</x:v>
      </x:c>
      <x:c r="KIQ65552" s="224"/>
      <x:c r="KIR65552" s="224"/>
      <x:c r="KIS65552" s="224"/>
      <x:c r="KIT65552" s="115">
        <x:v>1.6000000000000001</x:v>
      </x:c>
      <x:c r="KIU65552" s="225" t="s">
        <x:v>299</x:v>
      </x:c>
      <x:c r="KIV65552" s="225"/>
      <x:c r="KIW65552" s="225"/>
      <x:c r="KIX65552" s="225"/>
      <x:c r="KIY65552" s="115">
        <x:v>8177</x:v>
      </x:c>
      <x:c r="KIZ65552" s="224">
        <x:v>299728</x:v>
      </x:c>
      <x:c r="KJA65552" s="224"/>
      <x:c r="KJB65552" s="224"/>
      <x:c r="KJC65552" s="224"/>
      <x:c r="KJD65552" s="224"/>
      <x:c r="KJE65552" s="115">
        <x:v>21.5</x:v>
      </x:c>
      <x:c r="KSG65552" s="114" t="s">
        <x:v>277</x:v>
      </x:c>
      <x:c r="KSH65552" s="225" t="s">
        <x:v>216</x:v>
      </x:c>
      <x:c r="KSI65552" s="225"/>
      <x:c r="KSJ65552" s="225"/>
      <x:c r="KSK65552" s="115">
        <x:v>0</x:v>
      </x:c>
      <x:c r="KSL65552" s="224">
        <x:v>23544</x:v>
      </x:c>
      <x:c r="KSM65552" s="224"/>
      <x:c r="KSN65552" s="224"/>
      <x:c r="KSO65552" s="224"/>
      <x:c r="KSP65552" s="115">
        <x:v>1.6000000000000001</x:v>
      </x:c>
      <x:c r="KSQ65552" s="225" t="s">
        <x:v>299</x:v>
      </x:c>
      <x:c r="KSR65552" s="225"/>
      <x:c r="KSS65552" s="225"/>
      <x:c r="KST65552" s="225"/>
      <x:c r="KSU65552" s="115">
        <x:v>8177</x:v>
      </x:c>
      <x:c r="KSV65552" s="224">
        <x:v>299728</x:v>
      </x:c>
      <x:c r="KSW65552" s="224"/>
      <x:c r="KSX65552" s="224"/>
      <x:c r="KSY65552" s="224"/>
      <x:c r="KSZ65552" s="224"/>
      <x:c r="KTA65552" s="115">
        <x:v>21.5</x:v>
      </x:c>
      <x:c r="LCC65552" s="114" t="s">
        <x:v>277</x:v>
      </x:c>
      <x:c r="LCD65552" s="225" t="s">
        <x:v>216</x:v>
      </x:c>
      <x:c r="LCE65552" s="225"/>
      <x:c r="LCF65552" s="225"/>
      <x:c r="LCG65552" s="115">
        <x:v>0</x:v>
      </x:c>
      <x:c r="LCH65552" s="224">
        <x:v>23544</x:v>
      </x:c>
      <x:c r="LCI65552" s="224"/>
      <x:c r="LCJ65552" s="224"/>
      <x:c r="LCK65552" s="224"/>
      <x:c r="LCL65552" s="115">
        <x:v>1.6000000000000001</x:v>
      </x:c>
      <x:c r="LCM65552" s="225" t="s">
        <x:v>299</x:v>
      </x:c>
      <x:c r="LCN65552" s="225"/>
      <x:c r="LCO65552" s="225"/>
      <x:c r="LCP65552" s="225"/>
      <x:c r="LCQ65552" s="115">
        <x:v>8177</x:v>
      </x:c>
      <x:c r="LCR65552" s="224">
        <x:v>299728</x:v>
      </x:c>
      <x:c r="LCS65552" s="224"/>
      <x:c r="LCT65552" s="224"/>
      <x:c r="LCU65552" s="224"/>
      <x:c r="LCV65552" s="224"/>
      <x:c r="LCW65552" s="115">
        <x:v>21.5</x:v>
      </x:c>
      <x:c r="LLY65552" s="114" t="s">
        <x:v>277</x:v>
      </x:c>
      <x:c r="LLZ65552" s="225" t="s">
        <x:v>216</x:v>
      </x:c>
      <x:c r="LMA65552" s="225"/>
      <x:c r="LMB65552" s="225"/>
      <x:c r="LMC65552" s="115">
        <x:v>0</x:v>
      </x:c>
      <x:c r="LMD65552" s="224">
        <x:v>23544</x:v>
      </x:c>
      <x:c r="LME65552" s="224"/>
      <x:c r="LMF65552" s="224"/>
      <x:c r="LMG65552" s="224"/>
      <x:c r="LMH65552" s="115">
        <x:v>1.6000000000000001</x:v>
      </x:c>
      <x:c r="LMI65552" s="225" t="s">
        <x:v>299</x:v>
      </x:c>
      <x:c r="LMJ65552" s="225"/>
      <x:c r="LMK65552" s="225"/>
      <x:c r="LML65552" s="225"/>
      <x:c r="LMM65552" s="115">
        <x:v>8177</x:v>
      </x:c>
      <x:c r="LMN65552" s="224">
        <x:v>299728</x:v>
      </x:c>
      <x:c r="LMO65552" s="224"/>
      <x:c r="LMP65552" s="224"/>
      <x:c r="LMQ65552" s="224"/>
      <x:c r="LMR65552" s="224"/>
      <x:c r="LMS65552" s="115">
        <x:v>21.5</x:v>
      </x:c>
      <x:c r="LVU65552" s="114" t="s">
        <x:v>277</x:v>
      </x:c>
      <x:c r="LVV65552" s="225" t="s">
        <x:v>216</x:v>
      </x:c>
      <x:c r="LVW65552" s="225"/>
      <x:c r="LVX65552" s="225"/>
      <x:c r="LVY65552" s="115">
        <x:v>0</x:v>
      </x:c>
      <x:c r="LVZ65552" s="224">
        <x:v>23544</x:v>
      </x:c>
      <x:c r="LWA65552" s="224"/>
      <x:c r="LWB65552" s="224"/>
      <x:c r="LWC65552" s="224"/>
      <x:c r="LWD65552" s="115">
        <x:v>1.6000000000000001</x:v>
      </x:c>
      <x:c r="LWE65552" s="225" t="s">
        <x:v>299</x:v>
      </x:c>
      <x:c r="LWF65552" s="225"/>
      <x:c r="LWG65552" s="225"/>
      <x:c r="LWH65552" s="225"/>
      <x:c r="LWI65552" s="115">
        <x:v>8177</x:v>
      </x:c>
      <x:c r="LWJ65552" s="224">
        <x:v>299728</x:v>
      </x:c>
      <x:c r="LWK65552" s="224"/>
      <x:c r="LWL65552" s="224"/>
      <x:c r="LWM65552" s="224"/>
      <x:c r="LWN65552" s="224"/>
      <x:c r="LWO65552" s="115">
        <x:v>21.5</x:v>
      </x:c>
      <x:c r="MFQ65552" s="114" t="s">
        <x:v>277</x:v>
      </x:c>
      <x:c r="MFR65552" s="225" t="s">
        <x:v>216</x:v>
      </x:c>
      <x:c r="MFS65552" s="225"/>
      <x:c r="MFT65552" s="225"/>
      <x:c r="MFU65552" s="115">
        <x:v>0</x:v>
      </x:c>
      <x:c r="MFV65552" s="224">
        <x:v>23544</x:v>
      </x:c>
      <x:c r="MFW65552" s="224"/>
      <x:c r="MFX65552" s="224"/>
      <x:c r="MFY65552" s="224"/>
      <x:c r="MFZ65552" s="115">
        <x:v>1.6000000000000001</x:v>
      </x:c>
      <x:c r="MGA65552" s="225" t="s">
        <x:v>299</x:v>
      </x:c>
      <x:c r="MGB65552" s="225"/>
      <x:c r="MGC65552" s="225"/>
      <x:c r="MGD65552" s="225"/>
      <x:c r="MGE65552" s="115">
        <x:v>8177</x:v>
      </x:c>
      <x:c r="MGF65552" s="224">
        <x:v>299728</x:v>
      </x:c>
      <x:c r="MGG65552" s="224"/>
      <x:c r="MGH65552" s="224"/>
      <x:c r="MGI65552" s="224"/>
      <x:c r="MGJ65552" s="224"/>
      <x:c r="MGK65552" s="115">
        <x:v>21.5</x:v>
      </x:c>
      <x:c r="MPM65552" s="114" t="s">
        <x:v>277</x:v>
      </x:c>
      <x:c r="MPN65552" s="225" t="s">
        <x:v>216</x:v>
      </x:c>
      <x:c r="MPO65552" s="225"/>
      <x:c r="MPP65552" s="225"/>
      <x:c r="MPQ65552" s="115">
        <x:v>0</x:v>
      </x:c>
      <x:c r="MPR65552" s="224">
        <x:v>23544</x:v>
      </x:c>
      <x:c r="MPS65552" s="224"/>
      <x:c r="MPT65552" s="224"/>
      <x:c r="MPU65552" s="224"/>
      <x:c r="MPV65552" s="115">
        <x:v>1.6000000000000001</x:v>
      </x:c>
      <x:c r="MPW65552" s="225" t="s">
        <x:v>299</x:v>
      </x:c>
      <x:c r="MPX65552" s="225"/>
      <x:c r="MPY65552" s="225"/>
      <x:c r="MPZ65552" s="225"/>
      <x:c r="MQA65552" s="115">
        <x:v>8177</x:v>
      </x:c>
      <x:c r="MQB65552" s="224">
        <x:v>299728</x:v>
      </x:c>
      <x:c r="MQC65552" s="224"/>
      <x:c r="MQD65552" s="224"/>
      <x:c r="MQE65552" s="224"/>
      <x:c r="MQF65552" s="224"/>
      <x:c r="MQG65552" s="115">
        <x:v>21.5</x:v>
      </x:c>
      <x:c r="MZI65552" s="114" t="s">
        <x:v>277</x:v>
      </x:c>
      <x:c r="MZJ65552" s="225" t="s">
        <x:v>216</x:v>
      </x:c>
      <x:c r="MZK65552" s="225"/>
      <x:c r="MZL65552" s="225"/>
      <x:c r="MZM65552" s="115">
        <x:v>0</x:v>
      </x:c>
      <x:c r="MZN65552" s="224">
        <x:v>23544</x:v>
      </x:c>
      <x:c r="MZO65552" s="224"/>
      <x:c r="MZP65552" s="224"/>
      <x:c r="MZQ65552" s="224"/>
      <x:c r="MZR65552" s="115">
        <x:v>1.6000000000000001</x:v>
      </x:c>
      <x:c r="MZS65552" s="225" t="s">
        <x:v>299</x:v>
      </x:c>
      <x:c r="MZT65552" s="225"/>
      <x:c r="MZU65552" s="225"/>
      <x:c r="MZV65552" s="225"/>
      <x:c r="MZW65552" s="115">
        <x:v>8177</x:v>
      </x:c>
      <x:c r="MZX65552" s="224">
        <x:v>299728</x:v>
      </x:c>
      <x:c r="MZY65552" s="224"/>
      <x:c r="MZZ65552" s="224"/>
      <x:c r="NAA65552" s="224"/>
      <x:c r="NAB65552" s="224"/>
      <x:c r="NAC65552" s="115">
        <x:v>21.5</x:v>
      </x:c>
      <x:c r="NJE65552" s="114" t="s">
        <x:v>277</x:v>
      </x:c>
      <x:c r="NJF65552" s="225" t="s">
        <x:v>216</x:v>
      </x:c>
      <x:c r="NJG65552" s="225"/>
      <x:c r="NJH65552" s="225"/>
      <x:c r="NJI65552" s="115">
        <x:v>0</x:v>
      </x:c>
      <x:c r="NJJ65552" s="224">
        <x:v>23544</x:v>
      </x:c>
      <x:c r="NJK65552" s="224"/>
      <x:c r="NJL65552" s="224"/>
      <x:c r="NJM65552" s="224"/>
      <x:c r="NJN65552" s="115">
        <x:v>1.6000000000000001</x:v>
      </x:c>
      <x:c r="NJO65552" s="225" t="s">
        <x:v>299</x:v>
      </x:c>
      <x:c r="NJP65552" s="225"/>
      <x:c r="NJQ65552" s="225"/>
      <x:c r="NJR65552" s="225"/>
      <x:c r="NJS65552" s="115">
        <x:v>8177</x:v>
      </x:c>
      <x:c r="NJT65552" s="224">
        <x:v>299728</x:v>
      </x:c>
      <x:c r="NJU65552" s="224"/>
      <x:c r="NJV65552" s="224"/>
      <x:c r="NJW65552" s="224"/>
      <x:c r="NJX65552" s="224"/>
      <x:c r="NJY65552" s="115">
        <x:v>21.5</x:v>
      </x:c>
      <x:c r="NTA65552" s="114" t="s">
        <x:v>277</x:v>
      </x:c>
      <x:c r="NTB65552" s="225" t="s">
        <x:v>216</x:v>
      </x:c>
      <x:c r="NTC65552" s="225"/>
      <x:c r="NTD65552" s="225"/>
      <x:c r="NTE65552" s="115">
        <x:v>0</x:v>
      </x:c>
      <x:c r="NTF65552" s="224">
        <x:v>23544</x:v>
      </x:c>
      <x:c r="NTG65552" s="224"/>
      <x:c r="NTH65552" s="224"/>
      <x:c r="NTI65552" s="224"/>
      <x:c r="NTJ65552" s="115">
        <x:v>1.6000000000000001</x:v>
      </x:c>
      <x:c r="NTK65552" s="225" t="s">
        <x:v>299</x:v>
      </x:c>
      <x:c r="NTL65552" s="225"/>
      <x:c r="NTM65552" s="225"/>
      <x:c r="NTN65552" s="225"/>
      <x:c r="NTO65552" s="115">
        <x:v>8177</x:v>
      </x:c>
      <x:c r="NTP65552" s="224">
        <x:v>299728</x:v>
      </x:c>
      <x:c r="NTQ65552" s="224"/>
      <x:c r="NTR65552" s="224"/>
      <x:c r="NTS65552" s="224"/>
      <x:c r="NTT65552" s="224"/>
      <x:c r="NTU65552" s="115">
        <x:v>21.5</x:v>
      </x:c>
      <x:c r="OCW65552" s="114" t="s">
        <x:v>277</x:v>
      </x:c>
      <x:c r="OCX65552" s="225" t="s">
        <x:v>216</x:v>
      </x:c>
      <x:c r="OCY65552" s="225"/>
      <x:c r="OCZ65552" s="225"/>
      <x:c r="ODA65552" s="115">
        <x:v>0</x:v>
      </x:c>
      <x:c r="ODB65552" s="224">
        <x:v>23544</x:v>
      </x:c>
      <x:c r="ODC65552" s="224"/>
      <x:c r="ODD65552" s="224"/>
      <x:c r="ODE65552" s="224"/>
      <x:c r="ODF65552" s="115">
        <x:v>1.6000000000000001</x:v>
      </x:c>
      <x:c r="ODG65552" s="225" t="s">
        <x:v>299</x:v>
      </x:c>
      <x:c r="ODH65552" s="225"/>
      <x:c r="ODI65552" s="225"/>
      <x:c r="ODJ65552" s="225"/>
      <x:c r="ODK65552" s="115">
        <x:v>8177</x:v>
      </x:c>
      <x:c r="ODL65552" s="224">
        <x:v>299728</x:v>
      </x:c>
      <x:c r="ODM65552" s="224"/>
      <x:c r="ODN65552" s="224"/>
      <x:c r="ODO65552" s="224"/>
      <x:c r="ODP65552" s="224"/>
      <x:c r="ODQ65552" s="115">
        <x:v>21.5</x:v>
      </x:c>
      <x:c r="OMS65552" s="114" t="s">
        <x:v>277</x:v>
      </x:c>
      <x:c r="OMT65552" s="225" t="s">
        <x:v>216</x:v>
      </x:c>
      <x:c r="OMU65552" s="225"/>
      <x:c r="OMV65552" s="225"/>
      <x:c r="OMW65552" s="115">
        <x:v>0</x:v>
      </x:c>
      <x:c r="OMX65552" s="224">
        <x:v>23544</x:v>
      </x:c>
      <x:c r="OMY65552" s="224"/>
      <x:c r="OMZ65552" s="224"/>
      <x:c r="ONA65552" s="224"/>
      <x:c r="ONB65552" s="115">
        <x:v>1.6000000000000001</x:v>
      </x:c>
      <x:c r="ONC65552" s="225" t="s">
        <x:v>299</x:v>
      </x:c>
      <x:c r="OND65552" s="225"/>
      <x:c r="ONE65552" s="225"/>
      <x:c r="ONF65552" s="225"/>
      <x:c r="ONG65552" s="115">
        <x:v>8177</x:v>
      </x:c>
      <x:c r="ONH65552" s="224">
        <x:v>299728</x:v>
      </x:c>
      <x:c r="ONI65552" s="224"/>
      <x:c r="ONJ65552" s="224"/>
      <x:c r="ONK65552" s="224"/>
      <x:c r="ONL65552" s="224"/>
      <x:c r="ONM65552" s="115">
        <x:v>21.5</x:v>
      </x:c>
      <x:c r="OWO65552" s="114" t="s">
        <x:v>277</x:v>
      </x:c>
      <x:c r="OWP65552" s="225" t="s">
        <x:v>216</x:v>
      </x:c>
      <x:c r="OWQ65552" s="225"/>
      <x:c r="OWR65552" s="225"/>
      <x:c r="OWS65552" s="115">
        <x:v>0</x:v>
      </x:c>
      <x:c r="OWT65552" s="224">
        <x:v>23544</x:v>
      </x:c>
      <x:c r="OWU65552" s="224"/>
      <x:c r="OWV65552" s="224"/>
      <x:c r="OWW65552" s="224"/>
      <x:c r="OWX65552" s="115">
        <x:v>1.6000000000000001</x:v>
      </x:c>
      <x:c r="OWY65552" s="225" t="s">
        <x:v>299</x:v>
      </x:c>
      <x:c r="OWZ65552" s="225"/>
      <x:c r="OXA65552" s="225"/>
      <x:c r="OXB65552" s="225"/>
      <x:c r="OXC65552" s="115">
        <x:v>8177</x:v>
      </x:c>
      <x:c r="OXD65552" s="224">
        <x:v>299728</x:v>
      </x:c>
      <x:c r="OXE65552" s="224"/>
      <x:c r="OXF65552" s="224"/>
      <x:c r="OXG65552" s="224"/>
      <x:c r="OXH65552" s="224"/>
      <x:c r="OXI65552" s="115">
        <x:v>21.5</x:v>
      </x:c>
      <x:c r="PGK65552" s="114" t="s">
        <x:v>277</x:v>
      </x:c>
      <x:c r="PGL65552" s="225" t="s">
        <x:v>216</x:v>
      </x:c>
      <x:c r="PGM65552" s="225"/>
      <x:c r="PGN65552" s="225"/>
      <x:c r="PGO65552" s="115">
        <x:v>0</x:v>
      </x:c>
      <x:c r="PGP65552" s="224">
        <x:v>23544</x:v>
      </x:c>
      <x:c r="PGQ65552" s="224"/>
      <x:c r="PGR65552" s="224"/>
      <x:c r="PGS65552" s="224"/>
      <x:c r="PGT65552" s="115">
        <x:v>1.6000000000000001</x:v>
      </x:c>
      <x:c r="PGU65552" s="225" t="s">
        <x:v>299</x:v>
      </x:c>
      <x:c r="PGV65552" s="225"/>
      <x:c r="PGW65552" s="225"/>
      <x:c r="PGX65552" s="225"/>
      <x:c r="PGY65552" s="115">
        <x:v>8177</x:v>
      </x:c>
      <x:c r="PGZ65552" s="224">
        <x:v>299728</x:v>
      </x:c>
      <x:c r="PHA65552" s="224"/>
      <x:c r="PHB65552" s="224"/>
      <x:c r="PHC65552" s="224"/>
      <x:c r="PHD65552" s="224"/>
      <x:c r="PHE65552" s="115">
        <x:v>21.5</x:v>
      </x:c>
      <x:c r="PQG65552" s="114" t="s">
        <x:v>277</x:v>
      </x:c>
      <x:c r="PQH65552" s="225" t="s">
        <x:v>216</x:v>
      </x:c>
      <x:c r="PQI65552" s="225"/>
      <x:c r="PQJ65552" s="225"/>
      <x:c r="PQK65552" s="115">
        <x:v>0</x:v>
      </x:c>
      <x:c r="PQL65552" s="224">
        <x:v>23544</x:v>
      </x:c>
      <x:c r="PQM65552" s="224"/>
      <x:c r="PQN65552" s="224"/>
      <x:c r="PQO65552" s="224"/>
      <x:c r="PQP65552" s="115">
        <x:v>1.6000000000000001</x:v>
      </x:c>
      <x:c r="PQQ65552" s="225" t="s">
        <x:v>299</x:v>
      </x:c>
      <x:c r="PQR65552" s="225"/>
      <x:c r="PQS65552" s="225"/>
      <x:c r="PQT65552" s="225"/>
      <x:c r="PQU65552" s="115">
        <x:v>8177</x:v>
      </x:c>
      <x:c r="PQV65552" s="224">
        <x:v>299728</x:v>
      </x:c>
      <x:c r="PQW65552" s="224"/>
      <x:c r="PQX65552" s="224"/>
      <x:c r="PQY65552" s="224"/>
      <x:c r="PQZ65552" s="224"/>
      <x:c r="PRA65552" s="115">
        <x:v>21.5</x:v>
      </x:c>
      <x:c r="QAC65552" s="114" t="s">
        <x:v>277</x:v>
      </x:c>
      <x:c r="QAD65552" s="225" t="s">
        <x:v>216</x:v>
      </x:c>
      <x:c r="QAE65552" s="225"/>
      <x:c r="QAF65552" s="225"/>
      <x:c r="QAG65552" s="115">
        <x:v>0</x:v>
      </x:c>
      <x:c r="QAH65552" s="224">
        <x:v>23544</x:v>
      </x:c>
      <x:c r="QAI65552" s="224"/>
      <x:c r="QAJ65552" s="224"/>
      <x:c r="QAK65552" s="224"/>
      <x:c r="QAL65552" s="115">
        <x:v>1.6000000000000001</x:v>
      </x:c>
      <x:c r="QAM65552" s="225" t="s">
        <x:v>299</x:v>
      </x:c>
      <x:c r="QAN65552" s="225"/>
      <x:c r="QAO65552" s="225"/>
      <x:c r="QAP65552" s="225"/>
      <x:c r="QAQ65552" s="115">
        <x:v>8177</x:v>
      </x:c>
      <x:c r="QAR65552" s="224">
        <x:v>299728</x:v>
      </x:c>
      <x:c r="QAS65552" s="224"/>
      <x:c r="QAT65552" s="224"/>
      <x:c r="QAU65552" s="224"/>
      <x:c r="QAV65552" s="224"/>
      <x:c r="QAW65552" s="115">
        <x:v>21.5</x:v>
      </x:c>
      <x:c r="QJY65552" s="114" t="s">
        <x:v>277</x:v>
      </x:c>
      <x:c r="QJZ65552" s="225" t="s">
        <x:v>216</x:v>
      </x:c>
      <x:c r="QKA65552" s="225"/>
      <x:c r="QKB65552" s="225"/>
      <x:c r="QKC65552" s="115">
        <x:v>0</x:v>
      </x:c>
      <x:c r="QKD65552" s="224">
        <x:v>23544</x:v>
      </x:c>
      <x:c r="QKE65552" s="224"/>
      <x:c r="QKF65552" s="224"/>
      <x:c r="QKG65552" s="224"/>
      <x:c r="QKH65552" s="115">
        <x:v>1.6000000000000001</x:v>
      </x:c>
      <x:c r="QKI65552" s="225" t="s">
        <x:v>299</x:v>
      </x:c>
      <x:c r="QKJ65552" s="225"/>
      <x:c r="QKK65552" s="225"/>
      <x:c r="QKL65552" s="225"/>
      <x:c r="QKM65552" s="115">
        <x:v>8177</x:v>
      </x:c>
      <x:c r="QKN65552" s="224">
        <x:v>299728</x:v>
      </x:c>
      <x:c r="QKO65552" s="224"/>
      <x:c r="QKP65552" s="224"/>
      <x:c r="QKQ65552" s="224"/>
      <x:c r="QKR65552" s="224"/>
      <x:c r="QKS65552" s="115">
        <x:v>21.5</x:v>
      </x:c>
      <x:c r="QTU65552" s="114" t="s">
        <x:v>277</x:v>
      </x:c>
      <x:c r="QTV65552" s="225" t="s">
        <x:v>216</x:v>
      </x:c>
      <x:c r="QTW65552" s="225"/>
      <x:c r="QTX65552" s="225"/>
      <x:c r="QTY65552" s="115">
        <x:v>0</x:v>
      </x:c>
      <x:c r="QTZ65552" s="224">
        <x:v>23544</x:v>
      </x:c>
      <x:c r="QUA65552" s="224"/>
      <x:c r="QUB65552" s="224"/>
      <x:c r="QUC65552" s="224"/>
      <x:c r="QUD65552" s="115">
        <x:v>1.6000000000000001</x:v>
      </x:c>
      <x:c r="QUE65552" s="225" t="s">
        <x:v>299</x:v>
      </x:c>
      <x:c r="QUF65552" s="225"/>
      <x:c r="QUG65552" s="225"/>
      <x:c r="QUH65552" s="225"/>
      <x:c r="QUI65552" s="115">
        <x:v>8177</x:v>
      </x:c>
      <x:c r="QUJ65552" s="224">
        <x:v>299728</x:v>
      </x:c>
      <x:c r="QUK65552" s="224"/>
      <x:c r="QUL65552" s="224"/>
      <x:c r="QUM65552" s="224"/>
      <x:c r="QUN65552" s="224"/>
      <x:c r="QUO65552" s="115">
        <x:v>21.5</x:v>
      </x:c>
      <x:c r="RDQ65552" s="114" t="s">
        <x:v>277</x:v>
      </x:c>
      <x:c r="RDR65552" s="225" t="s">
        <x:v>216</x:v>
      </x:c>
      <x:c r="RDS65552" s="225"/>
      <x:c r="RDT65552" s="225"/>
      <x:c r="RDU65552" s="115">
        <x:v>0</x:v>
      </x:c>
      <x:c r="RDV65552" s="224">
        <x:v>23544</x:v>
      </x:c>
      <x:c r="RDW65552" s="224"/>
      <x:c r="RDX65552" s="224"/>
      <x:c r="RDY65552" s="224"/>
      <x:c r="RDZ65552" s="115">
        <x:v>1.6000000000000001</x:v>
      </x:c>
      <x:c r="REA65552" s="225" t="s">
        <x:v>299</x:v>
      </x:c>
      <x:c r="REB65552" s="225"/>
      <x:c r="REC65552" s="225"/>
      <x:c r="RED65552" s="225"/>
      <x:c r="REE65552" s="115">
        <x:v>8177</x:v>
      </x:c>
      <x:c r="REF65552" s="224">
        <x:v>299728</x:v>
      </x:c>
      <x:c r="REG65552" s="224"/>
      <x:c r="REH65552" s="224"/>
      <x:c r="REI65552" s="224"/>
      <x:c r="REJ65552" s="224"/>
      <x:c r="REK65552" s="115">
        <x:v>21.5</x:v>
      </x:c>
      <x:c r="RNM65552" s="114" t="s">
        <x:v>277</x:v>
      </x:c>
      <x:c r="RNN65552" s="225" t="s">
        <x:v>216</x:v>
      </x:c>
      <x:c r="RNO65552" s="225"/>
      <x:c r="RNP65552" s="225"/>
      <x:c r="RNQ65552" s="115">
        <x:v>0</x:v>
      </x:c>
      <x:c r="RNR65552" s="224">
        <x:v>23544</x:v>
      </x:c>
      <x:c r="RNS65552" s="224"/>
      <x:c r="RNT65552" s="224"/>
      <x:c r="RNU65552" s="224"/>
      <x:c r="RNV65552" s="115">
        <x:v>1.6000000000000001</x:v>
      </x:c>
      <x:c r="RNW65552" s="225" t="s">
        <x:v>299</x:v>
      </x:c>
      <x:c r="RNX65552" s="225"/>
      <x:c r="RNY65552" s="225"/>
      <x:c r="RNZ65552" s="225"/>
      <x:c r="ROA65552" s="115">
        <x:v>8177</x:v>
      </x:c>
      <x:c r="ROB65552" s="224">
        <x:v>299728</x:v>
      </x:c>
      <x:c r="ROC65552" s="224"/>
      <x:c r="ROD65552" s="224"/>
      <x:c r="ROE65552" s="224"/>
      <x:c r="ROF65552" s="224"/>
      <x:c r="ROG65552" s="115">
        <x:v>21.5</x:v>
      </x:c>
      <x:c r="RXI65552" s="114" t="s">
        <x:v>277</x:v>
      </x:c>
      <x:c r="RXJ65552" s="225" t="s">
        <x:v>216</x:v>
      </x:c>
      <x:c r="RXK65552" s="225"/>
      <x:c r="RXL65552" s="225"/>
      <x:c r="RXM65552" s="115">
        <x:v>0</x:v>
      </x:c>
      <x:c r="RXN65552" s="224">
        <x:v>23544</x:v>
      </x:c>
      <x:c r="RXO65552" s="224"/>
      <x:c r="RXP65552" s="224"/>
      <x:c r="RXQ65552" s="224"/>
      <x:c r="RXR65552" s="115">
        <x:v>1.6000000000000001</x:v>
      </x:c>
      <x:c r="RXS65552" s="225" t="s">
        <x:v>299</x:v>
      </x:c>
      <x:c r="RXT65552" s="225"/>
      <x:c r="RXU65552" s="225"/>
      <x:c r="RXV65552" s="225"/>
      <x:c r="RXW65552" s="115">
        <x:v>8177</x:v>
      </x:c>
      <x:c r="RXX65552" s="224">
        <x:v>299728</x:v>
      </x:c>
      <x:c r="RXY65552" s="224"/>
      <x:c r="RXZ65552" s="224"/>
      <x:c r="RYA65552" s="224"/>
      <x:c r="RYB65552" s="224"/>
      <x:c r="RYC65552" s="115">
        <x:v>21.5</x:v>
      </x:c>
      <x:c r="SHE65552" s="114" t="s">
        <x:v>277</x:v>
      </x:c>
      <x:c r="SHF65552" s="225" t="s">
        <x:v>216</x:v>
      </x:c>
      <x:c r="SHG65552" s="225"/>
      <x:c r="SHH65552" s="225"/>
      <x:c r="SHI65552" s="115">
        <x:v>0</x:v>
      </x:c>
      <x:c r="SHJ65552" s="224">
        <x:v>23544</x:v>
      </x:c>
      <x:c r="SHK65552" s="224"/>
      <x:c r="SHL65552" s="224"/>
      <x:c r="SHM65552" s="224"/>
      <x:c r="SHN65552" s="115">
        <x:v>1.6000000000000001</x:v>
      </x:c>
      <x:c r="SHO65552" s="225" t="s">
        <x:v>299</x:v>
      </x:c>
      <x:c r="SHP65552" s="225"/>
      <x:c r="SHQ65552" s="225"/>
      <x:c r="SHR65552" s="225"/>
      <x:c r="SHS65552" s="115">
        <x:v>8177</x:v>
      </x:c>
      <x:c r="SHT65552" s="224">
        <x:v>299728</x:v>
      </x:c>
      <x:c r="SHU65552" s="224"/>
      <x:c r="SHV65552" s="224"/>
      <x:c r="SHW65552" s="224"/>
      <x:c r="SHX65552" s="224"/>
      <x:c r="SHY65552" s="115">
        <x:v>21.5</x:v>
      </x:c>
      <x:c r="SRA65552" s="114" t="s">
        <x:v>277</x:v>
      </x:c>
      <x:c r="SRB65552" s="225" t="s">
        <x:v>216</x:v>
      </x:c>
      <x:c r="SRC65552" s="225"/>
      <x:c r="SRD65552" s="225"/>
      <x:c r="SRE65552" s="115">
        <x:v>0</x:v>
      </x:c>
      <x:c r="SRF65552" s="224">
        <x:v>23544</x:v>
      </x:c>
      <x:c r="SRG65552" s="224"/>
      <x:c r="SRH65552" s="224"/>
      <x:c r="SRI65552" s="224"/>
      <x:c r="SRJ65552" s="115">
        <x:v>1.6000000000000001</x:v>
      </x:c>
      <x:c r="SRK65552" s="225" t="s">
        <x:v>299</x:v>
      </x:c>
      <x:c r="SRL65552" s="225"/>
      <x:c r="SRM65552" s="225"/>
      <x:c r="SRN65552" s="225"/>
      <x:c r="SRO65552" s="115">
        <x:v>8177</x:v>
      </x:c>
      <x:c r="SRP65552" s="224">
        <x:v>299728</x:v>
      </x:c>
      <x:c r="SRQ65552" s="224"/>
      <x:c r="SRR65552" s="224"/>
      <x:c r="SRS65552" s="224"/>
      <x:c r="SRT65552" s="224"/>
      <x:c r="SRU65552" s="115">
        <x:v>21.5</x:v>
      </x:c>
      <x:c r="TAW65552" s="114" t="s">
        <x:v>277</x:v>
      </x:c>
      <x:c r="TAX65552" s="225" t="s">
        <x:v>216</x:v>
      </x:c>
      <x:c r="TAY65552" s="225"/>
      <x:c r="TAZ65552" s="225"/>
      <x:c r="TBA65552" s="115">
        <x:v>0</x:v>
      </x:c>
      <x:c r="TBB65552" s="224">
        <x:v>23544</x:v>
      </x:c>
      <x:c r="TBC65552" s="224"/>
      <x:c r="TBD65552" s="224"/>
      <x:c r="TBE65552" s="224"/>
      <x:c r="TBF65552" s="115">
        <x:v>1.6000000000000001</x:v>
      </x:c>
      <x:c r="TBG65552" s="225" t="s">
        <x:v>299</x:v>
      </x:c>
      <x:c r="TBH65552" s="225"/>
      <x:c r="TBI65552" s="225"/>
      <x:c r="TBJ65552" s="225"/>
      <x:c r="TBK65552" s="115">
        <x:v>8177</x:v>
      </x:c>
      <x:c r="TBL65552" s="224">
        <x:v>299728</x:v>
      </x:c>
      <x:c r="TBM65552" s="224"/>
      <x:c r="TBN65552" s="224"/>
      <x:c r="TBO65552" s="224"/>
      <x:c r="TBP65552" s="224"/>
      <x:c r="TBQ65552" s="115">
        <x:v>21.5</x:v>
      </x:c>
      <x:c r="TKS65552" s="114" t="s">
        <x:v>277</x:v>
      </x:c>
      <x:c r="TKT65552" s="225" t="s">
        <x:v>216</x:v>
      </x:c>
      <x:c r="TKU65552" s="225"/>
      <x:c r="TKV65552" s="225"/>
      <x:c r="TKW65552" s="115">
        <x:v>0</x:v>
      </x:c>
      <x:c r="TKX65552" s="224">
        <x:v>23544</x:v>
      </x:c>
      <x:c r="TKY65552" s="224"/>
      <x:c r="TKZ65552" s="224"/>
      <x:c r="TLA65552" s="224"/>
      <x:c r="TLB65552" s="115">
        <x:v>1.6000000000000001</x:v>
      </x:c>
      <x:c r="TLC65552" s="225" t="s">
        <x:v>299</x:v>
      </x:c>
      <x:c r="TLD65552" s="225"/>
      <x:c r="TLE65552" s="225"/>
      <x:c r="TLF65552" s="225"/>
      <x:c r="TLG65552" s="115">
        <x:v>8177</x:v>
      </x:c>
      <x:c r="TLH65552" s="224">
        <x:v>299728</x:v>
      </x:c>
      <x:c r="TLI65552" s="224"/>
      <x:c r="TLJ65552" s="224"/>
      <x:c r="TLK65552" s="224"/>
      <x:c r="TLL65552" s="224"/>
      <x:c r="TLM65552" s="115">
        <x:v>21.5</x:v>
      </x:c>
      <x:c r="TUO65552" s="114" t="s">
        <x:v>277</x:v>
      </x:c>
      <x:c r="TUP65552" s="225" t="s">
        <x:v>216</x:v>
      </x:c>
      <x:c r="TUQ65552" s="225"/>
      <x:c r="TUR65552" s="225"/>
      <x:c r="TUS65552" s="115">
        <x:v>0</x:v>
      </x:c>
      <x:c r="TUT65552" s="224">
        <x:v>23544</x:v>
      </x:c>
      <x:c r="TUU65552" s="224"/>
      <x:c r="TUV65552" s="224"/>
      <x:c r="TUW65552" s="224"/>
      <x:c r="TUX65552" s="115">
        <x:v>1.6000000000000001</x:v>
      </x:c>
      <x:c r="TUY65552" s="225" t="s">
        <x:v>299</x:v>
      </x:c>
      <x:c r="TUZ65552" s="225"/>
      <x:c r="TVA65552" s="225"/>
      <x:c r="TVB65552" s="225"/>
      <x:c r="TVC65552" s="115">
        <x:v>8177</x:v>
      </x:c>
      <x:c r="TVD65552" s="224">
        <x:v>299728</x:v>
      </x:c>
      <x:c r="TVE65552" s="224"/>
      <x:c r="TVF65552" s="224"/>
      <x:c r="TVG65552" s="224"/>
      <x:c r="TVH65552" s="224"/>
      <x:c r="TVI65552" s="115">
        <x:v>21.5</x:v>
      </x:c>
      <x:c r="UEK65552" s="114" t="s">
        <x:v>277</x:v>
      </x:c>
      <x:c r="UEL65552" s="225" t="s">
        <x:v>216</x:v>
      </x:c>
      <x:c r="UEM65552" s="225"/>
      <x:c r="UEN65552" s="225"/>
      <x:c r="UEO65552" s="115">
        <x:v>0</x:v>
      </x:c>
      <x:c r="UEP65552" s="224">
        <x:v>23544</x:v>
      </x:c>
      <x:c r="UEQ65552" s="224"/>
      <x:c r="UER65552" s="224"/>
      <x:c r="UES65552" s="224"/>
      <x:c r="UET65552" s="115">
        <x:v>1.6000000000000001</x:v>
      </x:c>
      <x:c r="UEU65552" s="225" t="s">
        <x:v>299</x:v>
      </x:c>
      <x:c r="UEV65552" s="225"/>
      <x:c r="UEW65552" s="225"/>
      <x:c r="UEX65552" s="225"/>
      <x:c r="UEY65552" s="115">
        <x:v>8177</x:v>
      </x:c>
      <x:c r="UEZ65552" s="224">
        <x:v>299728</x:v>
      </x:c>
      <x:c r="UFA65552" s="224"/>
      <x:c r="UFB65552" s="224"/>
      <x:c r="UFC65552" s="224"/>
      <x:c r="UFD65552" s="224"/>
      <x:c r="UFE65552" s="115">
        <x:v>21.5</x:v>
      </x:c>
      <x:c r="UOG65552" s="114" t="s">
        <x:v>277</x:v>
      </x:c>
      <x:c r="UOH65552" s="225" t="s">
        <x:v>216</x:v>
      </x:c>
      <x:c r="UOI65552" s="225"/>
      <x:c r="UOJ65552" s="225"/>
      <x:c r="UOK65552" s="115">
        <x:v>0</x:v>
      </x:c>
      <x:c r="UOL65552" s="224">
        <x:v>23544</x:v>
      </x:c>
      <x:c r="UOM65552" s="224"/>
      <x:c r="UON65552" s="224"/>
      <x:c r="UOO65552" s="224"/>
      <x:c r="UOP65552" s="115">
        <x:v>1.6000000000000001</x:v>
      </x:c>
      <x:c r="UOQ65552" s="225" t="s">
        <x:v>299</x:v>
      </x:c>
      <x:c r="UOR65552" s="225"/>
      <x:c r="UOS65552" s="225"/>
      <x:c r="UOT65552" s="225"/>
      <x:c r="UOU65552" s="115">
        <x:v>8177</x:v>
      </x:c>
      <x:c r="UOV65552" s="224">
        <x:v>299728</x:v>
      </x:c>
      <x:c r="UOW65552" s="224"/>
      <x:c r="UOX65552" s="224"/>
      <x:c r="UOY65552" s="224"/>
      <x:c r="UOZ65552" s="224"/>
      <x:c r="UPA65552" s="115">
        <x:v>21.5</x:v>
      </x:c>
      <x:c r="UYC65552" s="114" t="s">
        <x:v>277</x:v>
      </x:c>
      <x:c r="UYD65552" s="225" t="s">
        <x:v>216</x:v>
      </x:c>
      <x:c r="UYE65552" s="225"/>
      <x:c r="UYF65552" s="225"/>
      <x:c r="UYG65552" s="115">
        <x:v>0</x:v>
      </x:c>
      <x:c r="UYH65552" s="224">
        <x:v>23544</x:v>
      </x:c>
      <x:c r="UYI65552" s="224"/>
      <x:c r="UYJ65552" s="224"/>
      <x:c r="UYK65552" s="224"/>
      <x:c r="UYL65552" s="115">
        <x:v>1.6000000000000001</x:v>
      </x:c>
      <x:c r="UYM65552" s="225" t="s">
        <x:v>299</x:v>
      </x:c>
      <x:c r="UYN65552" s="225"/>
      <x:c r="UYO65552" s="225"/>
      <x:c r="UYP65552" s="225"/>
      <x:c r="UYQ65552" s="115">
        <x:v>8177</x:v>
      </x:c>
      <x:c r="UYR65552" s="224">
        <x:v>299728</x:v>
      </x:c>
      <x:c r="UYS65552" s="224"/>
      <x:c r="UYT65552" s="224"/>
      <x:c r="UYU65552" s="224"/>
      <x:c r="UYV65552" s="224"/>
      <x:c r="UYW65552" s="115">
        <x:v>21.5</x:v>
      </x:c>
      <x:c r="VHY65552" s="114" t="s">
        <x:v>277</x:v>
      </x:c>
      <x:c r="VHZ65552" s="225" t="s">
        <x:v>216</x:v>
      </x:c>
      <x:c r="VIA65552" s="225"/>
      <x:c r="VIB65552" s="225"/>
      <x:c r="VIC65552" s="115">
        <x:v>0</x:v>
      </x:c>
      <x:c r="VID65552" s="224">
        <x:v>23544</x:v>
      </x:c>
      <x:c r="VIE65552" s="224"/>
      <x:c r="VIF65552" s="224"/>
      <x:c r="VIG65552" s="224"/>
      <x:c r="VIH65552" s="115">
        <x:v>1.6000000000000001</x:v>
      </x:c>
      <x:c r="VII65552" s="225" t="s">
        <x:v>299</x:v>
      </x:c>
      <x:c r="VIJ65552" s="225"/>
      <x:c r="VIK65552" s="225"/>
      <x:c r="VIL65552" s="225"/>
      <x:c r="VIM65552" s="115">
        <x:v>8177</x:v>
      </x:c>
      <x:c r="VIN65552" s="224">
        <x:v>299728</x:v>
      </x:c>
      <x:c r="VIO65552" s="224"/>
      <x:c r="VIP65552" s="224"/>
      <x:c r="VIQ65552" s="224"/>
      <x:c r="VIR65552" s="224"/>
      <x:c r="VIS65552" s="115">
        <x:v>21.5</x:v>
      </x:c>
      <x:c r="VRU65552" s="114" t="s">
        <x:v>277</x:v>
      </x:c>
      <x:c r="VRV65552" s="225" t="s">
        <x:v>216</x:v>
      </x:c>
      <x:c r="VRW65552" s="225"/>
      <x:c r="VRX65552" s="225"/>
      <x:c r="VRY65552" s="115">
        <x:v>0</x:v>
      </x:c>
      <x:c r="VRZ65552" s="224">
        <x:v>23544</x:v>
      </x:c>
      <x:c r="VSA65552" s="224"/>
      <x:c r="VSB65552" s="224"/>
      <x:c r="VSC65552" s="224"/>
      <x:c r="VSD65552" s="115">
        <x:v>1.6000000000000001</x:v>
      </x:c>
      <x:c r="VSE65552" s="225" t="s">
        <x:v>299</x:v>
      </x:c>
      <x:c r="VSF65552" s="225"/>
      <x:c r="VSG65552" s="225"/>
      <x:c r="VSH65552" s="225"/>
      <x:c r="VSI65552" s="115">
        <x:v>8177</x:v>
      </x:c>
      <x:c r="VSJ65552" s="224">
        <x:v>299728</x:v>
      </x:c>
      <x:c r="VSK65552" s="224"/>
      <x:c r="VSL65552" s="224"/>
      <x:c r="VSM65552" s="224"/>
      <x:c r="VSN65552" s="224"/>
      <x:c r="VSO65552" s="115">
        <x:v>21.5</x:v>
      </x:c>
      <x:c r="WBQ65552" s="114" t="s">
        <x:v>277</x:v>
      </x:c>
      <x:c r="WBR65552" s="225" t="s">
        <x:v>216</x:v>
      </x:c>
      <x:c r="WBS65552" s="225"/>
      <x:c r="WBT65552" s="225"/>
      <x:c r="WBU65552" s="115">
        <x:v>0</x:v>
      </x:c>
      <x:c r="WBV65552" s="224">
        <x:v>23544</x:v>
      </x:c>
      <x:c r="WBW65552" s="224"/>
      <x:c r="WBX65552" s="224"/>
      <x:c r="WBY65552" s="224"/>
      <x:c r="WBZ65552" s="115">
        <x:v>1.6000000000000001</x:v>
      </x:c>
      <x:c r="WCA65552" s="225" t="s">
        <x:v>299</x:v>
      </x:c>
      <x:c r="WCB65552" s="225"/>
      <x:c r="WCC65552" s="225"/>
      <x:c r="WCD65552" s="225"/>
      <x:c r="WCE65552" s="115">
        <x:v>8177</x:v>
      </x:c>
      <x:c r="WCF65552" s="224">
        <x:v>299728</x:v>
      </x:c>
      <x:c r="WCG65552" s="224"/>
      <x:c r="WCH65552" s="224"/>
      <x:c r="WCI65552" s="224"/>
      <x:c r="WCJ65552" s="224"/>
      <x:c r="WCK65552" s="115">
        <x:v>21.5</x:v>
      </x:c>
      <x:c r="WLM65552" s="114" t="s">
        <x:v>277</x:v>
      </x:c>
      <x:c r="WLN65552" s="225" t="s">
        <x:v>216</x:v>
      </x:c>
      <x:c r="WLO65552" s="225"/>
      <x:c r="WLP65552" s="225"/>
      <x:c r="WLQ65552" s="115">
        <x:v>0</x:v>
      </x:c>
      <x:c r="WLR65552" s="224">
        <x:v>23544</x:v>
      </x:c>
      <x:c r="WLS65552" s="224"/>
      <x:c r="WLT65552" s="224"/>
      <x:c r="WLU65552" s="224"/>
      <x:c r="WLV65552" s="115">
        <x:v>1.6000000000000001</x:v>
      </x:c>
      <x:c r="WLW65552" s="225" t="s">
        <x:v>299</x:v>
      </x:c>
      <x:c r="WLX65552" s="225"/>
      <x:c r="WLY65552" s="225"/>
      <x:c r="WLZ65552" s="225"/>
      <x:c r="WMA65552" s="115">
        <x:v>8177</x:v>
      </x:c>
      <x:c r="WMB65552" s="224">
        <x:v>299728</x:v>
      </x:c>
      <x:c r="WMC65552" s="224"/>
      <x:c r="WMD65552" s="224"/>
      <x:c r="WME65552" s="224"/>
      <x:c r="WMF65552" s="224"/>
      <x:c r="WMG65552" s="115">
        <x:v>21.5</x:v>
      </x:c>
      <x:c r="WVI65552" s="114" t="s">
        <x:v>277</x:v>
      </x:c>
      <x:c r="WVJ65552" s="225" t="s">
        <x:v>216</x:v>
      </x:c>
      <x:c r="WVK65552" s="225"/>
      <x:c r="WVL65552" s="225"/>
      <x:c r="WVM65552" s="115">
        <x:v>0</x:v>
      </x:c>
      <x:c r="WVN65552" s="224">
        <x:v>23544</x:v>
      </x:c>
      <x:c r="WVO65552" s="224"/>
      <x:c r="WVP65552" s="224"/>
      <x:c r="WVQ65552" s="224"/>
      <x:c r="WVR65552" s="115">
        <x:v>1.6000000000000001</x:v>
      </x:c>
      <x:c r="WVS65552" s="225" t="s">
        <x:v>299</x:v>
      </x:c>
      <x:c r="WVT65552" s="225"/>
      <x:c r="WVU65552" s="225"/>
      <x:c r="WVV65552" s="225"/>
      <x:c r="WVW65552" s="115">
        <x:v>8177</x:v>
      </x:c>
      <x:c r="WVX65552" s="224">
        <x:v>299728</x:v>
      </x:c>
      <x:c r="WVY65552" s="224"/>
      <x:c r="WVZ65552" s="224"/>
      <x:c r="WWA65552" s="224"/>
      <x:c r="WWB65552" s="224"/>
      <x:c r="WWC65552" s="115">
        <x:v>21.5</x:v>
      </x:c>
    </x:row>
    <x:row r="65553" spans="11:16149">
      <x:c r="K65553" s="225" t="s">
        <x:v>282</x:v>
      </x:c>
      <x:c r="L65553" s="225"/>
      <x:c r="M65553" s="225"/>
      <x:c r="N65553" s="225"/>
      <x:c r="O65553" s="115">
        <x:v>0</x:v>
      </x:c>
      <x:c r="P65553" s="224">
        <x:v>4369</x:v>
      </x:c>
      <x:c r="Q65553" s="224"/>
      <x:c r="R65553" s="224"/>
      <x:c r="S65553" s="224"/>
      <x:c r="T65553" s="224"/>
      <x:c r="U65553" s="115">
        <x:v>0.29999999999999999</x:v>
      </x:c>
      <x:c r="JG65553" s="225" t="s">
        <x:v>282</x:v>
      </x:c>
      <x:c r="JH65553" s="225"/>
      <x:c r="JI65553" s="225"/>
      <x:c r="JJ65553" s="225"/>
      <x:c r="JK65553" s="115">
        <x:v>0</x:v>
      </x:c>
      <x:c r="JL65553" s="224">
        <x:v>4369</x:v>
      </x:c>
      <x:c r="JM65553" s="224"/>
      <x:c r="JN65553" s="224"/>
      <x:c r="JO65553" s="224"/>
      <x:c r="JP65553" s="224"/>
      <x:c r="JQ65553" s="115">
        <x:v>0.29999999999999999</x:v>
      </x:c>
      <x:c r="TC65553" s="225" t="s">
        <x:v>282</x:v>
      </x:c>
      <x:c r="TD65553" s="225"/>
      <x:c r="TE65553" s="225"/>
      <x:c r="TF65553" s="225"/>
      <x:c r="TG65553" s="115">
        <x:v>0</x:v>
      </x:c>
      <x:c r="TH65553" s="224">
        <x:v>4369</x:v>
      </x:c>
      <x:c r="TI65553" s="224"/>
      <x:c r="TJ65553" s="224"/>
      <x:c r="TK65553" s="224"/>
      <x:c r="TL65553" s="224"/>
      <x:c r="TM65553" s="115">
        <x:v>0.29999999999999999</x:v>
      </x:c>
      <x:c r="ACY65553" s="225" t="s">
        <x:v>282</x:v>
      </x:c>
      <x:c r="ACZ65553" s="225"/>
      <x:c r="ADA65553" s="225"/>
      <x:c r="ADB65553" s="225"/>
      <x:c r="ADC65553" s="115">
        <x:v>0</x:v>
      </x:c>
      <x:c r="ADD65553" s="224">
        <x:v>4369</x:v>
      </x:c>
      <x:c r="ADE65553" s="224"/>
      <x:c r="ADF65553" s="224"/>
      <x:c r="ADG65553" s="224"/>
      <x:c r="ADH65553" s="224"/>
      <x:c r="ADI65553" s="115">
        <x:v>0.29999999999999999</x:v>
      </x:c>
      <x:c r="AMU65553" s="225" t="s">
        <x:v>282</x:v>
      </x:c>
      <x:c r="AMV65553" s="225"/>
      <x:c r="AMW65553" s="225"/>
      <x:c r="AMX65553" s="225"/>
      <x:c r="AMY65553" s="115">
        <x:v>0</x:v>
      </x:c>
      <x:c r="AMZ65553" s="224">
        <x:v>4369</x:v>
      </x:c>
      <x:c r="ANA65553" s="224"/>
      <x:c r="ANB65553" s="224"/>
      <x:c r="ANC65553" s="224"/>
      <x:c r="AND65553" s="224"/>
      <x:c r="ANE65553" s="115">
        <x:v>0.29999999999999999</x:v>
      </x:c>
      <x:c r="AWQ65553" s="225" t="s">
        <x:v>282</x:v>
      </x:c>
      <x:c r="AWR65553" s="225"/>
      <x:c r="AWS65553" s="225"/>
      <x:c r="AWT65553" s="225"/>
      <x:c r="AWU65553" s="115">
        <x:v>0</x:v>
      </x:c>
      <x:c r="AWV65553" s="224">
        <x:v>4369</x:v>
      </x:c>
      <x:c r="AWW65553" s="224"/>
      <x:c r="AWX65553" s="224"/>
      <x:c r="AWY65553" s="224"/>
      <x:c r="AWZ65553" s="224"/>
      <x:c r="AXA65553" s="115">
        <x:v>0.29999999999999999</x:v>
      </x:c>
      <x:c r="BGM65553" s="225" t="s">
        <x:v>282</x:v>
      </x:c>
      <x:c r="BGN65553" s="225"/>
      <x:c r="BGO65553" s="225"/>
      <x:c r="BGP65553" s="225"/>
      <x:c r="BGQ65553" s="115">
        <x:v>0</x:v>
      </x:c>
      <x:c r="BGR65553" s="224">
        <x:v>4369</x:v>
      </x:c>
      <x:c r="BGS65553" s="224"/>
      <x:c r="BGT65553" s="224"/>
      <x:c r="BGU65553" s="224"/>
      <x:c r="BGV65553" s="224"/>
      <x:c r="BGW65553" s="115">
        <x:v>0.29999999999999999</x:v>
      </x:c>
      <x:c r="BQI65553" s="225" t="s">
        <x:v>282</x:v>
      </x:c>
      <x:c r="BQJ65553" s="225"/>
      <x:c r="BQK65553" s="225"/>
      <x:c r="BQL65553" s="225"/>
      <x:c r="BQM65553" s="115">
        <x:v>0</x:v>
      </x:c>
      <x:c r="BQN65553" s="224">
        <x:v>4369</x:v>
      </x:c>
      <x:c r="BQO65553" s="224"/>
      <x:c r="BQP65553" s="224"/>
      <x:c r="BQQ65553" s="224"/>
      <x:c r="BQR65553" s="224"/>
      <x:c r="BQS65553" s="115">
        <x:v>0.29999999999999999</x:v>
      </x:c>
      <x:c r="CAE65553" s="225" t="s">
        <x:v>282</x:v>
      </x:c>
      <x:c r="CAF65553" s="225"/>
      <x:c r="CAG65553" s="225"/>
      <x:c r="CAH65553" s="225"/>
      <x:c r="CAI65553" s="115">
        <x:v>0</x:v>
      </x:c>
      <x:c r="CAJ65553" s="224">
        <x:v>4369</x:v>
      </x:c>
      <x:c r="CAK65553" s="224"/>
      <x:c r="CAL65553" s="224"/>
      <x:c r="CAM65553" s="224"/>
      <x:c r="CAN65553" s="224"/>
      <x:c r="CAO65553" s="115">
        <x:v>0.29999999999999999</x:v>
      </x:c>
      <x:c r="CKA65553" s="225" t="s">
        <x:v>282</x:v>
      </x:c>
      <x:c r="CKB65553" s="225"/>
      <x:c r="CKC65553" s="225"/>
      <x:c r="CKD65553" s="225"/>
      <x:c r="CKE65553" s="115">
        <x:v>0</x:v>
      </x:c>
      <x:c r="CKF65553" s="224">
        <x:v>4369</x:v>
      </x:c>
      <x:c r="CKG65553" s="224"/>
      <x:c r="CKH65553" s="224"/>
      <x:c r="CKI65553" s="224"/>
      <x:c r="CKJ65553" s="224"/>
      <x:c r="CKK65553" s="115">
        <x:v>0.29999999999999999</x:v>
      </x:c>
      <x:c r="CTW65553" s="225" t="s">
        <x:v>282</x:v>
      </x:c>
      <x:c r="CTX65553" s="225"/>
      <x:c r="CTY65553" s="225"/>
      <x:c r="CTZ65553" s="225"/>
      <x:c r="CUA65553" s="115">
        <x:v>0</x:v>
      </x:c>
      <x:c r="CUB65553" s="224">
        <x:v>4369</x:v>
      </x:c>
      <x:c r="CUC65553" s="224"/>
      <x:c r="CUD65553" s="224"/>
      <x:c r="CUE65553" s="224"/>
      <x:c r="CUF65553" s="224"/>
      <x:c r="CUG65553" s="115">
        <x:v>0.29999999999999999</x:v>
      </x:c>
      <x:c r="DDS65553" s="225" t="s">
        <x:v>282</x:v>
      </x:c>
      <x:c r="DDT65553" s="225"/>
      <x:c r="DDU65553" s="225"/>
      <x:c r="DDV65553" s="225"/>
      <x:c r="DDW65553" s="115">
        <x:v>0</x:v>
      </x:c>
      <x:c r="DDX65553" s="224">
        <x:v>4369</x:v>
      </x:c>
      <x:c r="DDY65553" s="224"/>
      <x:c r="DDZ65553" s="224"/>
      <x:c r="DEA65553" s="224"/>
      <x:c r="DEB65553" s="224"/>
      <x:c r="DEC65553" s="115">
        <x:v>0.29999999999999999</x:v>
      </x:c>
      <x:c r="DNO65553" s="225" t="s">
        <x:v>282</x:v>
      </x:c>
      <x:c r="DNP65553" s="225"/>
      <x:c r="DNQ65553" s="225"/>
      <x:c r="DNR65553" s="225"/>
      <x:c r="DNS65553" s="115">
        <x:v>0</x:v>
      </x:c>
      <x:c r="DNT65553" s="224">
        <x:v>4369</x:v>
      </x:c>
      <x:c r="DNU65553" s="224"/>
      <x:c r="DNV65553" s="224"/>
      <x:c r="DNW65553" s="224"/>
      <x:c r="DNX65553" s="224"/>
      <x:c r="DNY65553" s="115">
        <x:v>0.29999999999999999</x:v>
      </x:c>
      <x:c r="DXK65553" s="225" t="s">
        <x:v>282</x:v>
      </x:c>
      <x:c r="DXL65553" s="225"/>
      <x:c r="DXM65553" s="225"/>
      <x:c r="DXN65553" s="225"/>
      <x:c r="DXO65553" s="115">
        <x:v>0</x:v>
      </x:c>
      <x:c r="DXP65553" s="224">
        <x:v>4369</x:v>
      </x:c>
      <x:c r="DXQ65553" s="224"/>
      <x:c r="DXR65553" s="224"/>
      <x:c r="DXS65553" s="224"/>
      <x:c r="DXT65553" s="224"/>
      <x:c r="DXU65553" s="115">
        <x:v>0.29999999999999999</x:v>
      </x:c>
      <x:c r="EHG65553" s="225" t="s">
        <x:v>282</x:v>
      </x:c>
      <x:c r="EHH65553" s="225"/>
      <x:c r="EHI65553" s="225"/>
      <x:c r="EHJ65553" s="225"/>
      <x:c r="EHK65553" s="115">
        <x:v>0</x:v>
      </x:c>
      <x:c r="EHL65553" s="224">
        <x:v>4369</x:v>
      </x:c>
      <x:c r="EHM65553" s="224"/>
      <x:c r="EHN65553" s="224"/>
      <x:c r="EHO65553" s="224"/>
      <x:c r="EHP65553" s="224"/>
      <x:c r="EHQ65553" s="115">
        <x:v>0.29999999999999999</x:v>
      </x:c>
      <x:c r="ERC65553" s="225" t="s">
        <x:v>282</x:v>
      </x:c>
      <x:c r="ERD65553" s="225"/>
      <x:c r="ERE65553" s="225"/>
      <x:c r="ERF65553" s="225"/>
      <x:c r="ERG65553" s="115">
        <x:v>0</x:v>
      </x:c>
      <x:c r="ERH65553" s="224">
        <x:v>4369</x:v>
      </x:c>
      <x:c r="ERI65553" s="224"/>
      <x:c r="ERJ65553" s="224"/>
      <x:c r="ERK65553" s="224"/>
      <x:c r="ERL65553" s="224"/>
      <x:c r="ERM65553" s="115">
        <x:v>0.29999999999999999</x:v>
      </x:c>
      <x:c r="FAY65553" s="225" t="s">
        <x:v>282</x:v>
      </x:c>
      <x:c r="FAZ65553" s="225"/>
      <x:c r="FBA65553" s="225"/>
      <x:c r="FBB65553" s="225"/>
      <x:c r="FBC65553" s="115">
        <x:v>0</x:v>
      </x:c>
      <x:c r="FBD65553" s="224">
        <x:v>4369</x:v>
      </x:c>
      <x:c r="FBE65553" s="224"/>
      <x:c r="FBF65553" s="224"/>
      <x:c r="FBG65553" s="224"/>
      <x:c r="FBH65553" s="224"/>
      <x:c r="FBI65553" s="115">
        <x:v>0.29999999999999999</x:v>
      </x:c>
      <x:c r="FKU65553" s="225" t="s">
        <x:v>282</x:v>
      </x:c>
      <x:c r="FKV65553" s="225"/>
      <x:c r="FKW65553" s="225"/>
      <x:c r="FKX65553" s="225"/>
      <x:c r="FKY65553" s="115">
        <x:v>0</x:v>
      </x:c>
      <x:c r="FKZ65553" s="224">
        <x:v>4369</x:v>
      </x:c>
      <x:c r="FLA65553" s="224"/>
      <x:c r="FLB65553" s="224"/>
      <x:c r="FLC65553" s="224"/>
      <x:c r="FLD65553" s="224"/>
      <x:c r="FLE65553" s="115">
        <x:v>0.29999999999999999</x:v>
      </x:c>
      <x:c r="FUQ65553" s="225" t="s">
        <x:v>282</x:v>
      </x:c>
      <x:c r="FUR65553" s="225"/>
      <x:c r="FUS65553" s="225"/>
      <x:c r="FUT65553" s="225"/>
      <x:c r="FUU65553" s="115">
        <x:v>0</x:v>
      </x:c>
      <x:c r="FUV65553" s="224">
        <x:v>4369</x:v>
      </x:c>
      <x:c r="FUW65553" s="224"/>
      <x:c r="FUX65553" s="224"/>
      <x:c r="FUY65553" s="224"/>
      <x:c r="FUZ65553" s="224"/>
      <x:c r="FVA65553" s="115">
        <x:v>0.29999999999999999</x:v>
      </x:c>
      <x:c r="GEM65553" s="225" t="s">
        <x:v>282</x:v>
      </x:c>
      <x:c r="GEN65553" s="225"/>
      <x:c r="GEO65553" s="225"/>
      <x:c r="GEP65553" s="225"/>
      <x:c r="GEQ65553" s="115">
        <x:v>0</x:v>
      </x:c>
      <x:c r="GER65553" s="224">
        <x:v>4369</x:v>
      </x:c>
      <x:c r="GES65553" s="224"/>
      <x:c r="GET65553" s="224"/>
      <x:c r="GEU65553" s="224"/>
      <x:c r="GEV65553" s="224"/>
      <x:c r="GEW65553" s="115">
        <x:v>0.29999999999999999</x:v>
      </x:c>
      <x:c r="GOI65553" s="225" t="s">
        <x:v>282</x:v>
      </x:c>
      <x:c r="GOJ65553" s="225"/>
      <x:c r="GOK65553" s="225"/>
      <x:c r="GOL65553" s="225"/>
      <x:c r="GOM65553" s="115">
        <x:v>0</x:v>
      </x:c>
      <x:c r="GON65553" s="224">
        <x:v>4369</x:v>
      </x:c>
      <x:c r="GOO65553" s="224"/>
      <x:c r="GOP65553" s="224"/>
      <x:c r="GOQ65553" s="224"/>
      <x:c r="GOR65553" s="224"/>
      <x:c r="GOS65553" s="115">
        <x:v>0.29999999999999999</x:v>
      </x:c>
      <x:c r="GYE65553" s="225" t="s">
        <x:v>282</x:v>
      </x:c>
      <x:c r="GYF65553" s="225"/>
      <x:c r="GYG65553" s="225"/>
      <x:c r="GYH65553" s="225"/>
      <x:c r="GYI65553" s="115">
        <x:v>0</x:v>
      </x:c>
      <x:c r="GYJ65553" s="224">
        <x:v>4369</x:v>
      </x:c>
      <x:c r="GYK65553" s="224"/>
      <x:c r="GYL65553" s="224"/>
      <x:c r="GYM65553" s="224"/>
      <x:c r="GYN65553" s="224"/>
      <x:c r="GYO65553" s="115">
        <x:v>0.29999999999999999</x:v>
      </x:c>
      <x:c r="HIA65553" s="225" t="s">
        <x:v>282</x:v>
      </x:c>
      <x:c r="HIB65553" s="225"/>
      <x:c r="HIC65553" s="225"/>
      <x:c r="HID65553" s="225"/>
      <x:c r="HIE65553" s="115">
        <x:v>0</x:v>
      </x:c>
      <x:c r="HIF65553" s="224">
        <x:v>4369</x:v>
      </x:c>
      <x:c r="HIG65553" s="224"/>
      <x:c r="HIH65553" s="224"/>
      <x:c r="HII65553" s="224"/>
      <x:c r="HIJ65553" s="224"/>
      <x:c r="HIK65553" s="115">
        <x:v>0.29999999999999999</x:v>
      </x:c>
      <x:c r="HRW65553" s="225" t="s">
        <x:v>282</x:v>
      </x:c>
      <x:c r="HRX65553" s="225"/>
      <x:c r="HRY65553" s="225"/>
      <x:c r="HRZ65553" s="225"/>
      <x:c r="HSA65553" s="115">
        <x:v>0</x:v>
      </x:c>
      <x:c r="HSB65553" s="224">
        <x:v>4369</x:v>
      </x:c>
      <x:c r="HSC65553" s="224"/>
      <x:c r="HSD65553" s="224"/>
      <x:c r="HSE65553" s="224"/>
      <x:c r="HSF65553" s="224"/>
      <x:c r="HSG65553" s="115">
        <x:v>0.29999999999999999</x:v>
      </x:c>
      <x:c r="IBS65553" s="225" t="s">
        <x:v>282</x:v>
      </x:c>
      <x:c r="IBT65553" s="225"/>
      <x:c r="IBU65553" s="225"/>
      <x:c r="IBV65553" s="225"/>
      <x:c r="IBW65553" s="115">
        <x:v>0</x:v>
      </x:c>
      <x:c r="IBX65553" s="224">
        <x:v>4369</x:v>
      </x:c>
      <x:c r="IBY65553" s="224"/>
      <x:c r="IBZ65553" s="224"/>
      <x:c r="ICA65553" s="224"/>
      <x:c r="ICB65553" s="224"/>
      <x:c r="ICC65553" s="115">
        <x:v>0.29999999999999999</x:v>
      </x:c>
      <x:c r="ILO65553" s="225" t="s">
        <x:v>282</x:v>
      </x:c>
      <x:c r="ILP65553" s="225"/>
      <x:c r="ILQ65553" s="225"/>
      <x:c r="ILR65553" s="225"/>
      <x:c r="ILS65553" s="115">
        <x:v>0</x:v>
      </x:c>
      <x:c r="ILT65553" s="224">
        <x:v>4369</x:v>
      </x:c>
      <x:c r="ILU65553" s="224"/>
      <x:c r="ILV65553" s="224"/>
      <x:c r="ILW65553" s="224"/>
      <x:c r="ILX65553" s="224"/>
      <x:c r="ILY65553" s="115">
        <x:v>0.29999999999999999</x:v>
      </x:c>
      <x:c r="IVK65553" s="225" t="s">
        <x:v>282</x:v>
      </x:c>
      <x:c r="IVL65553" s="225"/>
      <x:c r="IVM65553" s="225"/>
      <x:c r="IVN65553" s="225"/>
      <x:c r="IVO65553" s="115">
        <x:v>0</x:v>
      </x:c>
      <x:c r="IVP65553" s="224">
        <x:v>4369</x:v>
      </x:c>
      <x:c r="IVQ65553" s="224"/>
      <x:c r="IVR65553" s="224"/>
      <x:c r="IVS65553" s="224"/>
      <x:c r="IVT65553" s="224"/>
      <x:c r="IVU65553" s="115">
        <x:v>0.29999999999999999</x:v>
      </x:c>
      <x:c r="JFG65553" s="225" t="s">
        <x:v>282</x:v>
      </x:c>
      <x:c r="JFH65553" s="225"/>
      <x:c r="JFI65553" s="225"/>
      <x:c r="JFJ65553" s="225"/>
      <x:c r="JFK65553" s="115">
        <x:v>0</x:v>
      </x:c>
      <x:c r="JFL65553" s="224">
        <x:v>4369</x:v>
      </x:c>
      <x:c r="JFM65553" s="224"/>
      <x:c r="JFN65553" s="224"/>
      <x:c r="JFO65553" s="224"/>
      <x:c r="JFP65553" s="224"/>
      <x:c r="JFQ65553" s="115">
        <x:v>0.29999999999999999</x:v>
      </x:c>
      <x:c r="JPC65553" s="225" t="s">
        <x:v>282</x:v>
      </x:c>
      <x:c r="JPD65553" s="225"/>
      <x:c r="JPE65553" s="225"/>
      <x:c r="JPF65553" s="225"/>
      <x:c r="JPG65553" s="115">
        <x:v>0</x:v>
      </x:c>
      <x:c r="JPH65553" s="224">
        <x:v>4369</x:v>
      </x:c>
      <x:c r="JPI65553" s="224"/>
      <x:c r="JPJ65553" s="224"/>
      <x:c r="JPK65553" s="224"/>
      <x:c r="JPL65553" s="224"/>
      <x:c r="JPM65553" s="115">
        <x:v>0.29999999999999999</x:v>
      </x:c>
      <x:c r="JYY65553" s="225" t="s">
        <x:v>282</x:v>
      </x:c>
      <x:c r="JYZ65553" s="225"/>
      <x:c r="JZA65553" s="225"/>
      <x:c r="JZB65553" s="225"/>
      <x:c r="JZC65553" s="115">
        <x:v>0</x:v>
      </x:c>
      <x:c r="JZD65553" s="224">
        <x:v>4369</x:v>
      </x:c>
      <x:c r="JZE65553" s="224"/>
      <x:c r="JZF65553" s="224"/>
      <x:c r="JZG65553" s="224"/>
      <x:c r="JZH65553" s="224"/>
      <x:c r="JZI65553" s="115">
        <x:v>0.29999999999999999</x:v>
      </x:c>
      <x:c r="KIU65553" s="225" t="s">
        <x:v>282</x:v>
      </x:c>
      <x:c r="KIV65553" s="225"/>
      <x:c r="KIW65553" s="225"/>
      <x:c r="KIX65553" s="225"/>
      <x:c r="KIY65553" s="115">
        <x:v>0</x:v>
      </x:c>
      <x:c r="KIZ65553" s="224">
        <x:v>4369</x:v>
      </x:c>
      <x:c r="KJA65553" s="224"/>
      <x:c r="KJB65553" s="224"/>
      <x:c r="KJC65553" s="224"/>
      <x:c r="KJD65553" s="224"/>
      <x:c r="KJE65553" s="115">
        <x:v>0.29999999999999999</x:v>
      </x:c>
      <x:c r="KSQ65553" s="225" t="s">
        <x:v>282</x:v>
      </x:c>
      <x:c r="KSR65553" s="225"/>
      <x:c r="KSS65553" s="225"/>
      <x:c r="KST65553" s="225"/>
      <x:c r="KSU65553" s="115">
        <x:v>0</x:v>
      </x:c>
      <x:c r="KSV65553" s="224">
        <x:v>4369</x:v>
      </x:c>
      <x:c r="KSW65553" s="224"/>
      <x:c r="KSX65553" s="224"/>
      <x:c r="KSY65553" s="224"/>
      <x:c r="KSZ65553" s="224"/>
      <x:c r="KTA65553" s="115">
        <x:v>0.29999999999999999</x:v>
      </x:c>
      <x:c r="LCM65553" s="225" t="s">
        <x:v>282</x:v>
      </x:c>
      <x:c r="LCN65553" s="225"/>
      <x:c r="LCO65553" s="225"/>
      <x:c r="LCP65553" s="225"/>
      <x:c r="LCQ65553" s="115">
        <x:v>0</x:v>
      </x:c>
      <x:c r="LCR65553" s="224">
        <x:v>4369</x:v>
      </x:c>
      <x:c r="LCS65553" s="224"/>
      <x:c r="LCT65553" s="224"/>
      <x:c r="LCU65553" s="224"/>
      <x:c r="LCV65553" s="224"/>
      <x:c r="LCW65553" s="115">
        <x:v>0.29999999999999999</x:v>
      </x:c>
      <x:c r="LMI65553" s="225" t="s">
        <x:v>282</x:v>
      </x:c>
      <x:c r="LMJ65553" s="225"/>
      <x:c r="LMK65553" s="225"/>
      <x:c r="LML65553" s="225"/>
      <x:c r="LMM65553" s="115">
        <x:v>0</x:v>
      </x:c>
      <x:c r="LMN65553" s="224">
        <x:v>4369</x:v>
      </x:c>
      <x:c r="LMO65553" s="224"/>
      <x:c r="LMP65553" s="224"/>
      <x:c r="LMQ65553" s="224"/>
      <x:c r="LMR65553" s="224"/>
      <x:c r="LMS65553" s="115">
        <x:v>0.29999999999999999</x:v>
      </x:c>
      <x:c r="LWE65553" s="225" t="s">
        <x:v>282</x:v>
      </x:c>
      <x:c r="LWF65553" s="225"/>
      <x:c r="LWG65553" s="225"/>
      <x:c r="LWH65553" s="225"/>
      <x:c r="LWI65553" s="115">
        <x:v>0</x:v>
      </x:c>
      <x:c r="LWJ65553" s="224">
        <x:v>4369</x:v>
      </x:c>
      <x:c r="LWK65553" s="224"/>
      <x:c r="LWL65553" s="224"/>
      <x:c r="LWM65553" s="224"/>
      <x:c r="LWN65553" s="224"/>
      <x:c r="LWO65553" s="115">
        <x:v>0.29999999999999999</x:v>
      </x:c>
      <x:c r="MGA65553" s="225" t="s">
        <x:v>282</x:v>
      </x:c>
      <x:c r="MGB65553" s="225"/>
      <x:c r="MGC65553" s="225"/>
      <x:c r="MGD65553" s="225"/>
      <x:c r="MGE65553" s="115">
        <x:v>0</x:v>
      </x:c>
      <x:c r="MGF65553" s="224">
        <x:v>4369</x:v>
      </x:c>
      <x:c r="MGG65553" s="224"/>
      <x:c r="MGH65553" s="224"/>
      <x:c r="MGI65553" s="224"/>
      <x:c r="MGJ65553" s="224"/>
      <x:c r="MGK65553" s="115">
        <x:v>0.29999999999999999</x:v>
      </x:c>
      <x:c r="MPW65553" s="225" t="s">
        <x:v>282</x:v>
      </x:c>
      <x:c r="MPX65553" s="225"/>
      <x:c r="MPY65553" s="225"/>
      <x:c r="MPZ65553" s="225"/>
      <x:c r="MQA65553" s="115">
        <x:v>0</x:v>
      </x:c>
      <x:c r="MQB65553" s="224">
        <x:v>4369</x:v>
      </x:c>
      <x:c r="MQC65553" s="224"/>
      <x:c r="MQD65553" s="224"/>
      <x:c r="MQE65553" s="224"/>
      <x:c r="MQF65553" s="224"/>
      <x:c r="MQG65553" s="115">
        <x:v>0.29999999999999999</x:v>
      </x:c>
      <x:c r="MZS65553" s="225" t="s">
        <x:v>282</x:v>
      </x:c>
      <x:c r="MZT65553" s="225"/>
      <x:c r="MZU65553" s="225"/>
      <x:c r="MZV65553" s="225"/>
      <x:c r="MZW65553" s="115">
        <x:v>0</x:v>
      </x:c>
      <x:c r="MZX65553" s="224">
        <x:v>4369</x:v>
      </x:c>
      <x:c r="MZY65553" s="224"/>
      <x:c r="MZZ65553" s="224"/>
      <x:c r="NAA65553" s="224"/>
      <x:c r="NAB65553" s="224"/>
      <x:c r="NAC65553" s="115">
        <x:v>0.29999999999999999</x:v>
      </x:c>
      <x:c r="NJO65553" s="225" t="s">
        <x:v>282</x:v>
      </x:c>
      <x:c r="NJP65553" s="225"/>
      <x:c r="NJQ65553" s="225"/>
      <x:c r="NJR65553" s="225"/>
      <x:c r="NJS65553" s="115">
        <x:v>0</x:v>
      </x:c>
      <x:c r="NJT65553" s="224">
        <x:v>4369</x:v>
      </x:c>
      <x:c r="NJU65553" s="224"/>
      <x:c r="NJV65553" s="224"/>
      <x:c r="NJW65553" s="224"/>
      <x:c r="NJX65553" s="224"/>
      <x:c r="NJY65553" s="115">
        <x:v>0.29999999999999999</x:v>
      </x:c>
      <x:c r="NTK65553" s="225" t="s">
        <x:v>282</x:v>
      </x:c>
      <x:c r="NTL65553" s="225"/>
      <x:c r="NTM65553" s="225"/>
      <x:c r="NTN65553" s="225"/>
      <x:c r="NTO65553" s="115">
        <x:v>0</x:v>
      </x:c>
      <x:c r="NTP65553" s="224">
        <x:v>4369</x:v>
      </x:c>
      <x:c r="NTQ65553" s="224"/>
      <x:c r="NTR65553" s="224"/>
      <x:c r="NTS65553" s="224"/>
      <x:c r="NTT65553" s="224"/>
      <x:c r="NTU65553" s="115">
        <x:v>0.29999999999999999</x:v>
      </x:c>
      <x:c r="ODG65553" s="225" t="s">
        <x:v>282</x:v>
      </x:c>
      <x:c r="ODH65553" s="225"/>
      <x:c r="ODI65553" s="225"/>
      <x:c r="ODJ65553" s="225"/>
      <x:c r="ODK65553" s="115">
        <x:v>0</x:v>
      </x:c>
      <x:c r="ODL65553" s="224">
        <x:v>4369</x:v>
      </x:c>
      <x:c r="ODM65553" s="224"/>
      <x:c r="ODN65553" s="224"/>
      <x:c r="ODO65553" s="224"/>
      <x:c r="ODP65553" s="224"/>
      <x:c r="ODQ65553" s="115">
        <x:v>0.29999999999999999</x:v>
      </x:c>
      <x:c r="ONC65553" s="225" t="s">
        <x:v>282</x:v>
      </x:c>
      <x:c r="OND65553" s="225"/>
      <x:c r="ONE65553" s="225"/>
      <x:c r="ONF65553" s="225"/>
      <x:c r="ONG65553" s="115">
        <x:v>0</x:v>
      </x:c>
      <x:c r="ONH65553" s="224">
        <x:v>4369</x:v>
      </x:c>
      <x:c r="ONI65553" s="224"/>
      <x:c r="ONJ65553" s="224"/>
      <x:c r="ONK65553" s="224"/>
      <x:c r="ONL65553" s="224"/>
      <x:c r="ONM65553" s="115">
        <x:v>0.29999999999999999</x:v>
      </x:c>
      <x:c r="OWY65553" s="225" t="s">
        <x:v>282</x:v>
      </x:c>
      <x:c r="OWZ65553" s="225"/>
      <x:c r="OXA65553" s="225"/>
      <x:c r="OXB65553" s="225"/>
      <x:c r="OXC65553" s="115">
        <x:v>0</x:v>
      </x:c>
      <x:c r="OXD65553" s="224">
        <x:v>4369</x:v>
      </x:c>
      <x:c r="OXE65553" s="224"/>
      <x:c r="OXF65553" s="224"/>
      <x:c r="OXG65553" s="224"/>
      <x:c r="OXH65553" s="224"/>
      <x:c r="OXI65553" s="115">
        <x:v>0.29999999999999999</x:v>
      </x:c>
      <x:c r="PGU65553" s="225" t="s">
        <x:v>282</x:v>
      </x:c>
      <x:c r="PGV65553" s="225"/>
      <x:c r="PGW65553" s="225"/>
      <x:c r="PGX65553" s="225"/>
      <x:c r="PGY65553" s="115">
        <x:v>0</x:v>
      </x:c>
      <x:c r="PGZ65553" s="224">
        <x:v>4369</x:v>
      </x:c>
      <x:c r="PHA65553" s="224"/>
      <x:c r="PHB65553" s="224"/>
      <x:c r="PHC65553" s="224"/>
      <x:c r="PHD65553" s="224"/>
      <x:c r="PHE65553" s="115">
        <x:v>0.29999999999999999</x:v>
      </x:c>
      <x:c r="PQQ65553" s="225" t="s">
        <x:v>282</x:v>
      </x:c>
      <x:c r="PQR65553" s="225"/>
      <x:c r="PQS65553" s="225"/>
      <x:c r="PQT65553" s="225"/>
      <x:c r="PQU65553" s="115">
        <x:v>0</x:v>
      </x:c>
      <x:c r="PQV65553" s="224">
        <x:v>4369</x:v>
      </x:c>
      <x:c r="PQW65553" s="224"/>
      <x:c r="PQX65553" s="224"/>
      <x:c r="PQY65553" s="224"/>
      <x:c r="PQZ65553" s="224"/>
      <x:c r="PRA65553" s="115">
        <x:v>0.29999999999999999</x:v>
      </x:c>
      <x:c r="QAM65553" s="225" t="s">
        <x:v>282</x:v>
      </x:c>
      <x:c r="QAN65553" s="225"/>
      <x:c r="QAO65553" s="225"/>
      <x:c r="QAP65553" s="225"/>
      <x:c r="QAQ65553" s="115">
        <x:v>0</x:v>
      </x:c>
      <x:c r="QAR65553" s="224">
        <x:v>4369</x:v>
      </x:c>
      <x:c r="QAS65553" s="224"/>
      <x:c r="QAT65553" s="224"/>
      <x:c r="QAU65553" s="224"/>
      <x:c r="QAV65553" s="224"/>
      <x:c r="QAW65553" s="115">
        <x:v>0.29999999999999999</x:v>
      </x:c>
      <x:c r="QKI65553" s="225" t="s">
        <x:v>282</x:v>
      </x:c>
      <x:c r="QKJ65553" s="225"/>
      <x:c r="QKK65553" s="225"/>
      <x:c r="QKL65553" s="225"/>
      <x:c r="QKM65553" s="115">
        <x:v>0</x:v>
      </x:c>
      <x:c r="QKN65553" s="224">
        <x:v>4369</x:v>
      </x:c>
      <x:c r="QKO65553" s="224"/>
      <x:c r="QKP65553" s="224"/>
      <x:c r="QKQ65553" s="224"/>
      <x:c r="QKR65553" s="224"/>
      <x:c r="QKS65553" s="115">
        <x:v>0.29999999999999999</x:v>
      </x:c>
      <x:c r="QUE65553" s="225" t="s">
        <x:v>282</x:v>
      </x:c>
      <x:c r="QUF65553" s="225"/>
      <x:c r="QUG65553" s="225"/>
      <x:c r="QUH65553" s="225"/>
      <x:c r="QUI65553" s="115">
        <x:v>0</x:v>
      </x:c>
      <x:c r="QUJ65553" s="224">
        <x:v>4369</x:v>
      </x:c>
      <x:c r="QUK65553" s="224"/>
      <x:c r="QUL65553" s="224"/>
      <x:c r="QUM65553" s="224"/>
      <x:c r="QUN65553" s="224"/>
      <x:c r="QUO65553" s="115">
        <x:v>0.29999999999999999</x:v>
      </x:c>
      <x:c r="REA65553" s="225" t="s">
        <x:v>282</x:v>
      </x:c>
      <x:c r="REB65553" s="225"/>
      <x:c r="REC65553" s="225"/>
      <x:c r="RED65553" s="225"/>
      <x:c r="REE65553" s="115">
        <x:v>0</x:v>
      </x:c>
      <x:c r="REF65553" s="224">
        <x:v>4369</x:v>
      </x:c>
      <x:c r="REG65553" s="224"/>
      <x:c r="REH65553" s="224"/>
      <x:c r="REI65553" s="224"/>
      <x:c r="REJ65553" s="224"/>
      <x:c r="REK65553" s="115">
        <x:v>0.29999999999999999</x:v>
      </x:c>
      <x:c r="RNW65553" s="225" t="s">
        <x:v>282</x:v>
      </x:c>
      <x:c r="RNX65553" s="225"/>
      <x:c r="RNY65553" s="225"/>
      <x:c r="RNZ65553" s="225"/>
      <x:c r="ROA65553" s="115">
        <x:v>0</x:v>
      </x:c>
      <x:c r="ROB65553" s="224">
        <x:v>4369</x:v>
      </x:c>
      <x:c r="ROC65553" s="224"/>
      <x:c r="ROD65553" s="224"/>
      <x:c r="ROE65553" s="224"/>
      <x:c r="ROF65553" s="224"/>
      <x:c r="ROG65553" s="115">
        <x:v>0.29999999999999999</x:v>
      </x:c>
      <x:c r="RXS65553" s="225" t="s">
        <x:v>282</x:v>
      </x:c>
      <x:c r="RXT65553" s="225"/>
      <x:c r="RXU65553" s="225"/>
      <x:c r="RXV65553" s="225"/>
      <x:c r="RXW65553" s="115">
        <x:v>0</x:v>
      </x:c>
      <x:c r="RXX65553" s="224">
        <x:v>4369</x:v>
      </x:c>
      <x:c r="RXY65553" s="224"/>
      <x:c r="RXZ65553" s="224"/>
      <x:c r="RYA65553" s="224"/>
      <x:c r="RYB65553" s="224"/>
      <x:c r="RYC65553" s="115">
        <x:v>0.29999999999999999</x:v>
      </x:c>
      <x:c r="SHO65553" s="225" t="s">
        <x:v>282</x:v>
      </x:c>
      <x:c r="SHP65553" s="225"/>
      <x:c r="SHQ65553" s="225"/>
      <x:c r="SHR65553" s="225"/>
      <x:c r="SHS65553" s="115">
        <x:v>0</x:v>
      </x:c>
      <x:c r="SHT65553" s="224">
        <x:v>4369</x:v>
      </x:c>
      <x:c r="SHU65553" s="224"/>
      <x:c r="SHV65553" s="224"/>
      <x:c r="SHW65553" s="224"/>
      <x:c r="SHX65553" s="224"/>
      <x:c r="SHY65553" s="115">
        <x:v>0.29999999999999999</x:v>
      </x:c>
      <x:c r="SRK65553" s="225" t="s">
        <x:v>282</x:v>
      </x:c>
      <x:c r="SRL65553" s="225"/>
      <x:c r="SRM65553" s="225"/>
      <x:c r="SRN65553" s="225"/>
      <x:c r="SRO65553" s="115">
        <x:v>0</x:v>
      </x:c>
      <x:c r="SRP65553" s="224">
        <x:v>4369</x:v>
      </x:c>
      <x:c r="SRQ65553" s="224"/>
      <x:c r="SRR65553" s="224"/>
      <x:c r="SRS65553" s="224"/>
      <x:c r="SRT65553" s="224"/>
      <x:c r="SRU65553" s="115">
        <x:v>0.29999999999999999</x:v>
      </x:c>
      <x:c r="TBG65553" s="225" t="s">
        <x:v>282</x:v>
      </x:c>
      <x:c r="TBH65553" s="225"/>
      <x:c r="TBI65553" s="225"/>
      <x:c r="TBJ65553" s="225"/>
      <x:c r="TBK65553" s="115">
        <x:v>0</x:v>
      </x:c>
      <x:c r="TBL65553" s="224">
        <x:v>4369</x:v>
      </x:c>
      <x:c r="TBM65553" s="224"/>
      <x:c r="TBN65553" s="224"/>
      <x:c r="TBO65553" s="224"/>
      <x:c r="TBP65553" s="224"/>
      <x:c r="TBQ65553" s="115">
        <x:v>0.29999999999999999</x:v>
      </x:c>
      <x:c r="TLC65553" s="225" t="s">
        <x:v>282</x:v>
      </x:c>
      <x:c r="TLD65553" s="225"/>
      <x:c r="TLE65553" s="225"/>
      <x:c r="TLF65553" s="225"/>
      <x:c r="TLG65553" s="115">
        <x:v>0</x:v>
      </x:c>
      <x:c r="TLH65553" s="224">
        <x:v>4369</x:v>
      </x:c>
      <x:c r="TLI65553" s="224"/>
      <x:c r="TLJ65553" s="224"/>
      <x:c r="TLK65553" s="224"/>
      <x:c r="TLL65553" s="224"/>
      <x:c r="TLM65553" s="115">
        <x:v>0.29999999999999999</x:v>
      </x:c>
      <x:c r="TUY65553" s="225" t="s">
        <x:v>282</x:v>
      </x:c>
      <x:c r="TUZ65553" s="225"/>
      <x:c r="TVA65553" s="225"/>
      <x:c r="TVB65553" s="225"/>
      <x:c r="TVC65553" s="115">
        <x:v>0</x:v>
      </x:c>
      <x:c r="TVD65553" s="224">
        <x:v>4369</x:v>
      </x:c>
      <x:c r="TVE65553" s="224"/>
      <x:c r="TVF65553" s="224"/>
      <x:c r="TVG65553" s="224"/>
      <x:c r="TVH65553" s="224"/>
      <x:c r="TVI65553" s="115">
        <x:v>0.29999999999999999</x:v>
      </x:c>
      <x:c r="UEU65553" s="225" t="s">
        <x:v>282</x:v>
      </x:c>
      <x:c r="UEV65553" s="225"/>
      <x:c r="UEW65553" s="225"/>
      <x:c r="UEX65553" s="225"/>
      <x:c r="UEY65553" s="115">
        <x:v>0</x:v>
      </x:c>
      <x:c r="UEZ65553" s="224">
        <x:v>4369</x:v>
      </x:c>
      <x:c r="UFA65553" s="224"/>
      <x:c r="UFB65553" s="224"/>
      <x:c r="UFC65553" s="224"/>
      <x:c r="UFD65553" s="224"/>
      <x:c r="UFE65553" s="115">
        <x:v>0.29999999999999999</x:v>
      </x:c>
      <x:c r="UOQ65553" s="225" t="s">
        <x:v>282</x:v>
      </x:c>
      <x:c r="UOR65553" s="225"/>
      <x:c r="UOS65553" s="225"/>
      <x:c r="UOT65553" s="225"/>
      <x:c r="UOU65553" s="115">
        <x:v>0</x:v>
      </x:c>
      <x:c r="UOV65553" s="224">
        <x:v>4369</x:v>
      </x:c>
      <x:c r="UOW65553" s="224"/>
      <x:c r="UOX65553" s="224"/>
      <x:c r="UOY65553" s="224"/>
      <x:c r="UOZ65553" s="224"/>
      <x:c r="UPA65553" s="115">
        <x:v>0.29999999999999999</x:v>
      </x:c>
      <x:c r="UYM65553" s="225" t="s">
        <x:v>282</x:v>
      </x:c>
      <x:c r="UYN65553" s="225"/>
      <x:c r="UYO65553" s="225"/>
      <x:c r="UYP65553" s="225"/>
      <x:c r="UYQ65553" s="115">
        <x:v>0</x:v>
      </x:c>
      <x:c r="UYR65553" s="224">
        <x:v>4369</x:v>
      </x:c>
      <x:c r="UYS65553" s="224"/>
      <x:c r="UYT65553" s="224"/>
      <x:c r="UYU65553" s="224"/>
      <x:c r="UYV65553" s="224"/>
      <x:c r="UYW65553" s="115">
        <x:v>0.29999999999999999</x:v>
      </x:c>
      <x:c r="VII65553" s="225" t="s">
        <x:v>282</x:v>
      </x:c>
      <x:c r="VIJ65553" s="225"/>
      <x:c r="VIK65553" s="225"/>
      <x:c r="VIL65553" s="225"/>
      <x:c r="VIM65553" s="115">
        <x:v>0</x:v>
      </x:c>
      <x:c r="VIN65553" s="224">
        <x:v>4369</x:v>
      </x:c>
      <x:c r="VIO65553" s="224"/>
      <x:c r="VIP65553" s="224"/>
      <x:c r="VIQ65553" s="224"/>
      <x:c r="VIR65553" s="224"/>
      <x:c r="VIS65553" s="115">
        <x:v>0.29999999999999999</x:v>
      </x:c>
      <x:c r="VSE65553" s="225" t="s">
        <x:v>282</x:v>
      </x:c>
      <x:c r="VSF65553" s="225"/>
      <x:c r="VSG65553" s="225"/>
      <x:c r="VSH65553" s="225"/>
      <x:c r="VSI65553" s="115">
        <x:v>0</x:v>
      </x:c>
      <x:c r="VSJ65553" s="224">
        <x:v>4369</x:v>
      </x:c>
      <x:c r="VSK65553" s="224"/>
      <x:c r="VSL65553" s="224"/>
      <x:c r="VSM65553" s="224"/>
      <x:c r="VSN65553" s="224"/>
      <x:c r="VSO65553" s="115">
        <x:v>0.29999999999999999</x:v>
      </x:c>
      <x:c r="WCA65553" s="225" t="s">
        <x:v>282</x:v>
      </x:c>
      <x:c r="WCB65553" s="225"/>
      <x:c r="WCC65553" s="225"/>
      <x:c r="WCD65553" s="225"/>
      <x:c r="WCE65553" s="115">
        <x:v>0</x:v>
      </x:c>
      <x:c r="WCF65553" s="224">
        <x:v>4369</x:v>
      </x:c>
      <x:c r="WCG65553" s="224"/>
      <x:c r="WCH65553" s="224"/>
      <x:c r="WCI65553" s="224"/>
      <x:c r="WCJ65553" s="224"/>
      <x:c r="WCK65553" s="115">
        <x:v>0.29999999999999999</x:v>
      </x:c>
      <x:c r="WLW65553" s="225" t="s">
        <x:v>282</x:v>
      </x:c>
      <x:c r="WLX65553" s="225"/>
      <x:c r="WLY65553" s="225"/>
      <x:c r="WLZ65553" s="225"/>
      <x:c r="WMA65553" s="115">
        <x:v>0</x:v>
      </x:c>
      <x:c r="WMB65553" s="224">
        <x:v>4369</x:v>
      </x:c>
      <x:c r="WMC65553" s="224"/>
      <x:c r="WMD65553" s="224"/>
      <x:c r="WME65553" s="224"/>
      <x:c r="WMF65553" s="224"/>
      <x:c r="WMG65553" s="115">
        <x:v>0.29999999999999999</x:v>
      </x:c>
      <x:c r="WVS65553" s="225" t="s">
        <x:v>282</x:v>
      </x:c>
      <x:c r="WVT65553" s="225"/>
      <x:c r="WVU65553" s="225"/>
      <x:c r="WVV65553" s="225"/>
      <x:c r="WVW65553" s="115">
        <x:v>0</x:v>
      </x:c>
      <x:c r="WVX65553" s="224">
        <x:v>4369</x:v>
      </x:c>
      <x:c r="WVY65553" s="224"/>
      <x:c r="WVZ65553" s="224"/>
      <x:c r="WWA65553" s="224"/>
      <x:c r="WWB65553" s="224"/>
      <x:c r="WWC65553" s="115">
        <x:v>0.29999999999999999</x:v>
      </x:c>
    </x:row>
    <x:row r="65556" spans="9:16149">
      <x:c r="I65556" s="218" t="s">
        <x:v>146</x:v>
      </x:c>
      <x:c r="J65556" s="218"/>
      <x:c r="K65556" s="218"/>
      <x:c r="Q65556" s="227" t="s">
        <x:v>284</x:v>
      </x:c>
      <x:c r="R65556" s="227"/>
      <x:c r="S65556" s="226" t="s">
        <x:v>170</x:v>
      </x:c>
      <x:c r="T65556" s="226"/>
      <x:c r="U65556" s="226"/>
      <x:c r="JE65556" s="218" t="s">
        <x:v>146</x:v>
      </x:c>
      <x:c r="JF65556" s="218"/>
      <x:c r="JG65556" s="218"/>
      <x:c r="JM65556" s="227" t="s">
        <x:v>284</x:v>
      </x:c>
      <x:c r="JN65556" s="227"/>
      <x:c r="JO65556" s="226" t="s">
        <x:v>170</x:v>
      </x:c>
      <x:c r="JP65556" s="226"/>
      <x:c r="JQ65556" s="226"/>
      <x:c r="TA65556" s="218" t="s">
        <x:v>146</x:v>
      </x:c>
      <x:c r="TB65556" s="218"/>
      <x:c r="TC65556" s="218"/>
      <x:c r="TI65556" s="227" t="s">
        <x:v>284</x:v>
      </x:c>
      <x:c r="TJ65556" s="227"/>
      <x:c r="TK65556" s="226" t="s">
        <x:v>170</x:v>
      </x:c>
      <x:c r="TL65556" s="226"/>
      <x:c r="TM65556" s="226"/>
      <x:c r="ACW65556" s="218" t="s">
        <x:v>146</x:v>
      </x:c>
      <x:c r="ACX65556" s="218"/>
      <x:c r="ACY65556" s="218"/>
      <x:c r="ADE65556" s="227" t="s">
        <x:v>284</x:v>
      </x:c>
      <x:c r="ADF65556" s="227"/>
      <x:c r="ADG65556" s="226" t="s">
        <x:v>170</x:v>
      </x:c>
      <x:c r="ADH65556" s="226"/>
      <x:c r="ADI65556" s="226"/>
      <x:c r="AMS65556" s="218" t="s">
        <x:v>146</x:v>
      </x:c>
      <x:c r="AMT65556" s="218"/>
      <x:c r="AMU65556" s="218"/>
      <x:c r="ANA65556" s="227" t="s">
        <x:v>284</x:v>
      </x:c>
      <x:c r="ANB65556" s="227"/>
      <x:c r="ANC65556" s="226" t="s">
        <x:v>170</x:v>
      </x:c>
      <x:c r="AND65556" s="226"/>
      <x:c r="ANE65556" s="226"/>
      <x:c r="AWO65556" s="218" t="s">
        <x:v>146</x:v>
      </x:c>
      <x:c r="AWP65556" s="218"/>
      <x:c r="AWQ65556" s="218"/>
      <x:c r="AWW65556" s="227" t="s">
        <x:v>284</x:v>
      </x:c>
      <x:c r="AWX65556" s="227"/>
      <x:c r="AWY65556" s="226" t="s">
        <x:v>170</x:v>
      </x:c>
      <x:c r="AWZ65556" s="226"/>
      <x:c r="AXA65556" s="226"/>
      <x:c r="BGK65556" s="218" t="s">
        <x:v>146</x:v>
      </x:c>
      <x:c r="BGL65556" s="218"/>
      <x:c r="BGM65556" s="218"/>
      <x:c r="BGS65556" s="227" t="s">
        <x:v>284</x:v>
      </x:c>
      <x:c r="BGT65556" s="227"/>
      <x:c r="BGU65556" s="226" t="s">
        <x:v>170</x:v>
      </x:c>
      <x:c r="BGV65556" s="226"/>
      <x:c r="BGW65556" s="226"/>
      <x:c r="BQG65556" s="218" t="s">
        <x:v>146</x:v>
      </x:c>
      <x:c r="BQH65556" s="218"/>
      <x:c r="BQI65556" s="218"/>
      <x:c r="BQO65556" s="227" t="s">
        <x:v>284</x:v>
      </x:c>
      <x:c r="BQP65556" s="227"/>
      <x:c r="BQQ65556" s="226" t="s">
        <x:v>170</x:v>
      </x:c>
      <x:c r="BQR65556" s="226"/>
      <x:c r="BQS65556" s="226"/>
      <x:c r="CAC65556" s="218" t="s">
        <x:v>146</x:v>
      </x:c>
      <x:c r="CAD65556" s="218"/>
      <x:c r="CAE65556" s="218"/>
      <x:c r="CAK65556" s="227" t="s">
        <x:v>284</x:v>
      </x:c>
      <x:c r="CAL65556" s="227"/>
      <x:c r="CAM65556" s="226" t="s">
        <x:v>170</x:v>
      </x:c>
      <x:c r="CAN65556" s="226"/>
      <x:c r="CAO65556" s="226"/>
      <x:c r="CJY65556" s="218" t="s">
        <x:v>146</x:v>
      </x:c>
      <x:c r="CJZ65556" s="218"/>
      <x:c r="CKA65556" s="218"/>
      <x:c r="CKG65556" s="227" t="s">
        <x:v>284</x:v>
      </x:c>
      <x:c r="CKH65556" s="227"/>
      <x:c r="CKI65556" s="226" t="s">
        <x:v>170</x:v>
      </x:c>
      <x:c r="CKJ65556" s="226"/>
      <x:c r="CKK65556" s="226"/>
      <x:c r="CTU65556" s="218" t="s">
        <x:v>146</x:v>
      </x:c>
      <x:c r="CTV65556" s="218"/>
      <x:c r="CTW65556" s="218"/>
      <x:c r="CUC65556" s="227" t="s">
        <x:v>284</x:v>
      </x:c>
      <x:c r="CUD65556" s="227"/>
      <x:c r="CUE65556" s="226" t="s">
        <x:v>170</x:v>
      </x:c>
      <x:c r="CUF65556" s="226"/>
      <x:c r="CUG65556" s="226"/>
      <x:c r="DDQ65556" s="218" t="s">
        <x:v>146</x:v>
      </x:c>
      <x:c r="DDR65556" s="218"/>
      <x:c r="DDS65556" s="218"/>
      <x:c r="DDY65556" s="227" t="s">
        <x:v>284</x:v>
      </x:c>
      <x:c r="DDZ65556" s="227"/>
      <x:c r="DEA65556" s="226" t="s">
        <x:v>170</x:v>
      </x:c>
      <x:c r="DEB65556" s="226"/>
      <x:c r="DEC65556" s="226"/>
      <x:c r="DNM65556" s="218" t="s">
        <x:v>146</x:v>
      </x:c>
      <x:c r="DNN65556" s="218"/>
      <x:c r="DNO65556" s="218"/>
      <x:c r="DNU65556" s="227" t="s">
        <x:v>284</x:v>
      </x:c>
      <x:c r="DNV65556" s="227"/>
      <x:c r="DNW65556" s="226" t="s">
        <x:v>170</x:v>
      </x:c>
      <x:c r="DNX65556" s="226"/>
      <x:c r="DNY65556" s="226"/>
      <x:c r="DXI65556" s="218" t="s">
        <x:v>146</x:v>
      </x:c>
      <x:c r="DXJ65556" s="218"/>
      <x:c r="DXK65556" s="218"/>
      <x:c r="DXQ65556" s="227" t="s">
        <x:v>284</x:v>
      </x:c>
      <x:c r="DXR65556" s="227"/>
      <x:c r="DXS65556" s="226" t="s">
        <x:v>170</x:v>
      </x:c>
      <x:c r="DXT65556" s="226"/>
      <x:c r="DXU65556" s="226"/>
      <x:c r="EHE65556" s="218" t="s">
        <x:v>146</x:v>
      </x:c>
      <x:c r="EHF65556" s="218"/>
      <x:c r="EHG65556" s="218"/>
      <x:c r="EHM65556" s="227" t="s">
        <x:v>284</x:v>
      </x:c>
      <x:c r="EHN65556" s="227"/>
      <x:c r="EHO65556" s="226" t="s">
        <x:v>170</x:v>
      </x:c>
      <x:c r="EHP65556" s="226"/>
      <x:c r="EHQ65556" s="226"/>
      <x:c r="ERA65556" s="218" t="s">
        <x:v>146</x:v>
      </x:c>
      <x:c r="ERB65556" s="218"/>
      <x:c r="ERC65556" s="218"/>
      <x:c r="ERI65556" s="227" t="s">
        <x:v>284</x:v>
      </x:c>
      <x:c r="ERJ65556" s="227"/>
      <x:c r="ERK65556" s="226" t="s">
        <x:v>170</x:v>
      </x:c>
      <x:c r="ERL65556" s="226"/>
      <x:c r="ERM65556" s="226"/>
      <x:c r="FAW65556" s="218" t="s">
        <x:v>146</x:v>
      </x:c>
      <x:c r="FAX65556" s="218"/>
      <x:c r="FAY65556" s="218"/>
      <x:c r="FBE65556" s="227" t="s">
        <x:v>284</x:v>
      </x:c>
      <x:c r="FBF65556" s="227"/>
      <x:c r="FBG65556" s="226" t="s">
        <x:v>170</x:v>
      </x:c>
      <x:c r="FBH65556" s="226"/>
      <x:c r="FBI65556" s="226"/>
      <x:c r="FKS65556" s="218" t="s">
        <x:v>146</x:v>
      </x:c>
      <x:c r="FKT65556" s="218"/>
      <x:c r="FKU65556" s="218"/>
      <x:c r="FLA65556" s="227" t="s">
        <x:v>284</x:v>
      </x:c>
      <x:c r="FLB65556" s="227"/>
      <x:c r="FLC65556" s="226" t="s">
        <x:v>170</x:v>
      </x:c>
      <x:c r="FLD65556" s="226"/>
      <x:c r="FLE65556" s="226"/>
      <x:c r="FUO65556" s="218" t="s">
        <x:v>146</x:v>
      </x:c>
      <x:c r="FUP65556" s="218"/>
      <x:c r="FUQ65556" s="218"/>
      <x:c r="FUW65556" s="227" t="s">
        <x:v>284</x:v>
      </x:c>
      <x:c r="FUX65556" s="227"/>
      <x:c r="FUY65556" s="226" t="s">
        <x:v>170</x:v>
      </x:c>
      <x:c r="FUZ65556" s="226"/>
      <x:c r="FVA65556" s="226"/>
      <x:c r="GEK65556" s="218" t="s">
        <x:v>146</x:v>
      </x:c>
      <x:c r="GEL65556" s="218"/>
      <x:c r="GEM65556" s="218"/>
      <x:c r="GES65556" s="227" t="s">
        <x:v>284</x:v>
      </x:c>
      <x:c r="GET65556" s="227"/>
      <x:c r="GEU65556" s="226" t="s">
        <x:v>170</x:v>
      </x:c>
      <x:c r="GEV65556" s="226"/>
      <x:c r="GEW65556" s="226"/>
      <x:c r="GOG65556" s="218" t="s">
        <x:v>146</x:v>
      </x:c>
      <x:c r="GOH65556" s="218"/>
      <x:c r="GOI65556" s="218"/>
      <x:c r="GOO65556" s="227" t="s">
        <x:v>284</x:v>
      </x:c>
      <x:c r="GOP65556" s="227"/>
      <x:c r="GOQ65556" s="226" t="s">
        <x:v>170</x:v>
      </x:c>
      <x:c r="GOR65556" s="226"/>
      <x:c r="GOS65556" s="226"/>
      <x:c r="GYC65556" s="218" t="s">
        <x:v>146</x:v>
      </x:c>
      <x:c r="GYD65556" s="218"/>
      <x:c r="GYE65556" s="218"/>
      <x:c r="GYK65556" s="227" t="s">
        <x:v>284</x:v>
      </x:c>
      <x:c r="GYL65556" s="227"/>
      <x:c r="GYM65556" s="226" t="s">
        <x:v>170</x:v>
      </x:c>
      <x:c r="GYN65556" s="226"/>
      <x:c r="GYO65556" s="226"/>
      <x:c r="HHY65556" s="218" t="s">
        <x:v>146</x:v>
      </x:c>
      <x:c r="HHZ65556" s="218"/>
      <x:c r="HIA65556" s="218"/>
      <x:c r="HIG65556" s="227" t="s">
        <x:v>284</x:v>
      </x:c>
      <x:c r="HIH65556" s="227"/>
      <x:c r="HII65556" s="226" t="s">
        <x:v>170</x:v>
      </x:c>
      <x:c r="HIJ65556" s="226"/>
      <x:c r="HIK65556" s="226"/>
      <x:c r="HRU65556" s="218" t="s">
        <x:v>146</x:v>
      </x:c>
      <x:c r="HRV65556" s="218"/>
      <x:c r="HRW65556" s="218"/>
      <x:c r="HSC65556" s="227" t="s">
        <x:v>284</x:v>
      </x:c>
      <x:c r="HSD65556" s="227"/>
      <x:c r="HSE65556" s="226" t="s">
        <x:v>170</x:v>
      </x:c>
      <x:c r="HSF65556" s="226"/>
      <x:c r="HSG65556" s="226"/>
      <x:c r="IBQ65556" s="218" t="s">
        <x:v>146</x:v>
      </x:c>
      <x:c r="IBR65556" s="218"/>
      <x:c r="IBS65556" s="218"/>
      <x:c r="IBY65556" s="227" t="s">
        <x:v>284</x:v>
      </x:c>
      <x:c r="IBZ65556" s="227"/>
      <x:c r="ICA65556" s="226" t="s">
        <x:v>170</x:v>
      </x:c>
      <x:c r="ICB65556" s="226"/>
      <x:c r="ICC65556" s="226"/>
      <x:c r="ILM65556" s="218" t="s">
        <x:v>146</x:v>
      </x:c>
      <x:c r="ILN65556" s="218"/>
      <x:c r="ILO65556" s="218"/>
      <x:c r="ILU65556" s="227" t="s">
        <x:v>284</x:v>
      </x:c>
      <x:c r="ILV65556" s="227"/>
      <x:c r="ILW65556" s="226" t="s">
        <x:v>170</x:v>
      </x:c>
      <x:c r="ILX65556" s="226"/>
      <x:c r="ILY65556" s="226"/>
      <x:c r="IVI65556" s="218" t="s">
        <x:v>146</x:v>
      </x:c>
      <x:c r="IVJ65556" s="218"/>
      <x:c r="IVK65556" s="218"/>
      <x:c r="IVQ65556" s="227" t="s">
        <x:v>284</x:v>
      </x:c>
      <x:c r="IVR65556" s="227"/>
      <x:c r="IVS65556" s="226" t="s">
        <x:v>170</x:v>
      </x:c>
      <x:c r="IVT65556" s="226"/>
      <x:c r="IVU65556" s="226"/>
      <x:c r="JFE65556" s="218" t="s">
        <x:v>146</x:v>
      </x:c>
      <x:c r="JFF65556" s="218"/>
      <x:c r="JFG65556" s="218"/>
      <x:c r="JFM65556" s="227" t="s">
        <x:v>284</x:v>
      </x:c>
      <x:c r="JFN65556" s="227"/>
      <x:c r="JFO65556" s="226" t="s">
        <x:v>170</x:v>
      </x:c>
      <x:c r="JFP65556" s="226"/>
      <x:c r="JFQ65556" s="226"/>
      <x:c r="JPA65556" s="218" t="s">
        <x:v>146</x:v>
      </x:c>
      <x:c r="JPB65556" s="218"/>
      <x:c r="JPC65556" s="218"/>
      <x:c r="JPI65556" s="227" t="s">
        <x:v>284</x:v>
      </x:c>
      <x:c r="JPJ65556" s="227"/>
      <x:c r="JPK65556" s="226" t="s">
        <x:v>170</x:v>
      </x:c>
      <x:c r="JPL65556" s="226"/>
      <x:c r="JPM65556" s="226"/>
      <x:c r="JYW65556" s="218" t="s">
        <x:v>146</x:v>
      </x:c>
      <x:c r="JYX65556" s="218"/>
      <x:c r="JYY65556" s="218"/>
      <x:c r="JZE65556" s="227" t="s">
        <x:v>284</x:v>
      </x:c>
      <x:c r="JZF65556" s="227"/>
      <x:c r="JZG65556" s="226" t="s">
        <x:v>170</x:v>
      </x:c>
      <x:c r="JZH65556" s="226"/>
      <x:c r="JZI65556" s="226"/>
      <x:c r="KIS65556" s="218" t="s">
        <x:v>146</x:v>
      </x:c>
      <x:c r="KIT65556" s="218"/>
      <x:c r="KIU65556" s="218"/>
      <x:c r="KJA65556" s="227" t="s">
        <x:v>284</x:v>
      </x:c>
      <x:c r="KJB65556" s="227"/>
      <x:c r="KJC65556" s="226" t="s">
        <x:v>170</x:v>
      </x:c>
      <x:c r="KJD65556" s="226"/>
      <x:c r="KJE65556" s="226"/>
      <x:c r="KSO65556" s="218" t="s">
        <x:v>146</x:v>
      </x:c>
      <x:c r="KSP65556" s="218"/>
      <x:c r="KSQ65556" s="218"/>
      <x:c r="KSW65556" s="227" t="s">
        <x:v>284</x:v>
      </x:c>
      <x:c r="KSX65556" s="227"/>
      <x:c r="KSY65556" s="226" t="s">
        <x:v>170</x:v>
      </x:c>
      <x:c r="KSZ65556" s="226"/>
      <x:c r="KTA65556" s="226"/>
      <x:c r="LCK65556" s="218" t="s">
        <x:v>146</x:v>
      </x:c>
      <x:c r="LCL65556" s="218"/>
      <x:c r="LCM65556" s="218"/>
      <x:c r="LCS65556" s="227" t="s">
        <x:v>284</x:v>
      </x:c>
      <x:c r="LCT65556" s="227"/>
      <x:c r="LCU65556" s="226" t="s">
        <x:v>170</x:v>
      </x:c>
      <x:c r="LCV65556" s="226"/>
      <x:c r="LCW65556" s="226"/>
      <x:c r="LMG65556" s="218" t="s">
        <x:v>146</x:v>
      </x:c>
      <x:c r="LMH65556" s="218"/>
      <x:c r="LMI65556" s="218"/>
      <x:c r="LMO65556" s="227" t="s">
        <x:v>284</x:v>
      </x:c>
      <x:c r="LMP65556" s="227"/>
      <x:c r="LMQ65556" s="226" t="s">
        <x:v>170</x:v>
      </x:c>
      <x:c r="LMR65556" s="226"/>
      <x:c r="LMS65556" s="226"/>
      <x:c r="LWC65556" s="218" t="s">
        <x:v>146</x:v>
      </x:c>
      <x:c r="LWD65556" s="218"/>
      <x:c r="LWE65556" s="218"/>
      <x:c r="LWK65556" s="227" t="s">
        <x:v>284</x:v>
      </x:c>
      <x:c r="LWL65556" s="227"/>
      <x:c r="LWM65556" s="226" t="s">
        <x:v>170</x:v>
      </x:c>
      <x:c r="LWN65556" s="226"/>
      <x:c r="LWO65556" s="226"/>
      <x:c r="MFY65556" s="218" t="s">
        <x:v>146</x:v>
      </x:c>
      <x:c r="MFZ65556" s="218"/>
      <x:c r="MGA65556" s="218"/>
      <x:c r="MGG65556" s="227" t="s">
        <x:v>284</x:v>
      </x:c>
      <x:c r="MGH65556" s="227"/>
      <x:c r="MGI65556" s="226" t="s">
        <x:v>170</x:v>
      </x:c>
      <x:c r="MGJ65556" s="226"/>
      <x:c r="MGK65556" s="226"/>
      <x:c r="MPU65556" s="218" t="s">
        <x:v>146</x:v>
      </x:c>
      <x:c r="MPV65556" s="218"/>
      <x:c r="MPW65556" s="218"/>
      <x:c r="MQC65556" s="227" t="s">
        <x:v>284</x:v>
      </x:c>
      <x:c r="MQD65556" s="227"/>
      <x:c r="MQE65556" s="226" t="s">
        <x:v>170</x:v>
      </x:c>
      <x:c r="MQF65556" s="226"/>
      <x:c r="MQG65556" s="226"/>
      <x:c r="MZQ65556" s="218" t="s">
        <x:v>146</x:v>
      </x:c>
      <x:c r="MZR65556" s="218"/>
      <x:c r="MZS65556" s="218"/>
      <x:c r="MZY65556" s="227" t="s">
        <x:v>284</x:v>
      </x:c>
      <x:c r="MZZ65556" s="227"/>
      <x:c r="NAA65556" s="226" t="s">
        <x:v>170</x:v>
      </x:c>
      <x:c r="NAB65556" s="226"/>
      <x:c r="NAC65556" s="226"/>
      <x:c r="NJM65556" s="218" t="s">
        <x:v>146</x:v>
      </x:c>
      <x:c r="NJN65556" s="218"/>
      <x:c r="NJO65556" s="218"/>
      <x:c r="NJU65556" s="227" t="s">
        <x:v>284</x:v>
      </x:c>
      <x:c r="NJV65556" s="227"/>
      <x:c r="NJW65556" s="226" t="s">
        <x:v>170</x:v>
      </x:c>
      <x:c r="NJX65556" s="226"/>
      <x:c r="NJY65556" s="226"/>
      <x:c r="NTI65556" s="218" t="s">
        <x:v>146</x:v>
      </x:c>
      <x:c r="NTJ65556" s="218"/>
      <x:c r="NTK65556" s="218"/>
      <x:c r="NTQ65556" s="227" t="s">
        <x:v>284</x:v>
      </x:c>
      <x:c r="NTR65556" s="227"/>
      <x:c r="NTS65556" s="226" t="s">
        <x:v>170</x:v>
      </x:c>
      <x:c r="NTT65556" s="226"/>
      <x:c r="NTU65556" s="226"/>
      <x:c r="ODE65556" s="218" t="s">
        <x:v>146</x:v>
      </x:c>
      <x:c r="ODF65556" s="218"/>
      <x:c r="ODG65556" s="218"/>
      <x:c r="ODM65556" s="227" t="s">
        <x:v>284</x:v>
      </x:c>
      <x:c r="ODN65556" s="227"/>
      <x:c r="ODO65556" s="226" t="s">
        <x:v>170</x:v>
      </x:c>
      <x:c r="ODP65556" s="226"/>
      <x:c r="ODQ65556" s="226"/>
      <x:c r="ONA65556" s="218" t="s">
        <x:v>146</x:v>
      </x:c>
      <x:c r="ONB65556" s="218"/>
      <x:c r="ONC65556" s="218"/>
      <x:c r="ONI65556" s="227" t="s">
        <x:v>284</x:v>
      </x:c>
      <x:c r="ONJ65556" s="227"/>
      <x:c r="ONK65556" s="226" t="s">
        <x:v>170</x:v>
      </x:c>
      <x:c r="ONL65556" s="226"/>
      <x:c r="ONM65556" s="226"/>
      <x:c r="OWW65556" s="218" t="s">
        <x:v>146</x:v>
      </x:c>
      <x:c r="OWX65556" s="218"/>
      <x:c r="OWY65556" s="218"/>
      <x:c r="OXE65556" s="227" t="s">
        <x:v>284</x:v>
      </x:c>
      <x:c r="OXF65556" s="227"/>
      <x:c r="OXG65556" s="226" t="s">
        <x:v>170</x:v>
      </x:c>
      <x:c r="OXH65556" s="226"/>
      <x:c r="OXI65556" s="226"/>
      <x:c r="PGS65556" s="218" t="s">
        <x:v>146</x:v>
      </x:c>
      <x:c r="PGT65556" s="218"/>
      <x:c r="PGU65556" s="218"/>
      <x:c r="PHA65556" s="227" t="s">
        <x:v>284</x:v>
      </x:c>
      <x:c r="PHB65556" s="227"/>
      <x:c r="PHC65556" s="226" t="s">
        <x:v>170</x:v>
      </x:c>
      <x:c r="PHD65556" s="226"/>
      <x:c r="PHE65556" s="226"/>
      <x:c r="PQO65556" s="218" t="s">
        <x:v>146</x:v>
      </x:c>
      <x:c r="PQP65556" s="218"/>
      <x:c r="PQQ65556" s="218"/>
      <x:c r="PQW65556" s="227" t="s">
        <x:v>284</x:v>
      </x:c>
      <x:c r="PQX65556" s="227"/>
      <x:c r="PQY65556" s="226" t="s">
        <x:v>170</x:v>
      </x:c>
      <x:c r="PQZ65556" s="226"/>
      <x:c r="PRA65556" s="226"/>
      <x:c r="QAK65556" s="218" t="s">
        <x:v>146</x:v>
      </x:c>
      <x:c r="QAL65556" s="218"/>
      <x:c r="QAM65556" s="218"/>
      <x:c r="QAS65556" s="227" t="s">
        <x:v>284</x:v>
      </x:c>
      <x:c r="QAT65556" s="227"/>
      <x:c r="QAU65556" s="226" t="s">
        <x:v>170</x:v>
      </x:c>
      <x:c r="QAV65556" s="226"/>
      <x:c r="QAW65556" s="226"/>
      <x:c r="QKG65556" s="218" t="s">
        <x:v>146</x:v>
      </x:c>
      <x:c r="QKH65556" s="218"/>
      <x:c r="QKI65556" s="218"/>
      <x:c r="QKO65556" s="227" t="s">
        <x:v>284</x:v>
      </x:c>
      <x:c r="QKP65556" s="227"/>
      <x:c r="QKQ65556" s="226" t="s">
        <x:v>170</x:v>
      </x:c>
      <x:c r="QKR65556" s="226"/>
      <x:c r="QKS65556" s="226"/>
      <x:c r="QUC65556" s="218" t="s">
        <x:v>146</x:v>
      </x:c>
      <x:c r="QUD65556" s="218"/>
      <x:c r="QUE65556" s="218"/>
      <x:c r="QUK65556" s="227" t="s">
        <x:v>284</x:v>
      </x:c>
      <x:c r="QUL65556" s="227"/>
      <x:c r="QUM65556" s="226" t="s">
        <x:v>170</x:v>
      </x:c>
      <x:c r="QUN65556" s="226"/>
      <x:c r="QUO65556" s="226"/>
      <x:c r="RDY65556" s="218" t="s">
        <x:v>146</x:v>
      </x:c>
      <x:c r="RDZ65556" s="218"/>
      <x:c r="REA65556" s="218"/>
      <x:c r="REG65556" s="227" t="s">
        <x:v>284</x:v>
      </x:c>
      <x:c r="REH65556" s="227"/>
      <x:c r="REI65556" s="226" t="s">
        <x:v>170</x:v>
      </x:c>
      <x:c r="REJ65556" s="226"/>
      <x:c r="REK65556" s="226"/>
      <x:c r="RNU65556" s="218" t="s">
        <x:v>146</x:v>
      </x:c>
      <x:c r="RNV65556" s="218"/>
      <x:c r="RNW65556" s="218"/>
      <x:c r="ROC65556" s="227" t="s">
        <x:v>284</x:v>
      </x:c>
      <x:c r="ROD65556" s="227"/>
      <x:c r="ROE65556" s="226" t="s">
        <x:v>170</x:v>
      </x:c>
      <x:c r="ROF65556" s="226"/>
      <x:c r="ROG65556" s="226"/>
      <x:c r="RXQ65556" s="218" t="s">
        <x:v>146</x:v>
      </x:c>
      <x:c r="RXR65556" s="218"/>
      <x:c r="RXS65556" s="218"/>
      <x:c r="RXY65556" s="227" t="s">
        <x:v>284</x:v>
      </x:c>
      <x:c r="RXZ65556" s="227"/>
      <x:c r="RYA65556" s="226" t="s">
        <x:v>170</x:v>
      </x:c>
      <x:c r="RYB65556" s="226"/>
      <x:c r="RYC65556" s="226"/>
      <x:c r="SHM65556" s="218" t="s">
        <x:v>146</x:v>
      </x:c>
      <x:c r="SHN65556" s="218"/>
      <x:c r="SHO65556" s="218"/>
      <x:c r="SHU65556" s="227" t="s">
        <x:v>284</x:v>
      </x:c>
      <x:c r="SHV65556" s="227"/>
      <x:c r="SHW65556" s="226" t="s">
        <x:v>170</x:v>
      </x:c>
      <x:c r="SHX65556" s="226"/>
      <x:c r="SHY65556" s="226"/>
      <x:c r="SRI65556" s="218" t="s">
        <x:v>146</x:v>
      </x:c>
      <x:c r="SRJ65556" s="218"/>
      <x:c r="SRK65556" s="218"/>
      <x:c r="SRQ65556" s="227" t="s">
        <x:v>284</x:v>
      </x:c>
      <x:c r="SRR65556" s="227"/>
      <x:c r="SRS65556" s="226" t="s">
        <x:v>170</x:v>
      </x:c>
      <x:c r="SRT65556" s="226"/>
      <x:c r="SRU65556" s="226"/>
      <x:c r="TBE65556" s="218" t="s">
        <x:v>146</x:v>
      </x:c>
      <x:c r="TBF65556" s="218"/>
      <x:c r="TBG65556" s="218"/>
      <x:c r="TBM65556" s="227" t="s">
        <x:v>284</x:v>
      </x:c>
      <x:c r="TBN65556" s="227"/>
      <x:c r="TBO65556" s="226" t="s">
        <x:v>170</x:v>
      </x:c>
      <x:c r="TBP65556" s="226"/>
      <x:c r="TBQ65556" s="226"/>
      <x:c r="TLA65556" s="218" t="s">
        <x:v>146</x:v>
      </x:c>
      <x:c r="TLB65556" s="218"/>
      <x:c r="TLC65556" s="218"/>
      <x:c r="TLI65556" s="227" t="s">
        <x:v>284</x:v>
      </x:c>
      <x:c r="TLJ65556" s="227"/>
      <x:c r="TLK65556" s="226" t="s">
        <x:v>170</x:v>
      </x:c>
      <x:c r="TLL65556" s="226"/>
      <x:c r="TLM65556" s="226"/>
      <x:c r="TUW65556" s="218" t="s">
        <x:v>146</x:v>
      </x:c>
      <x:c r="TUX65556" s="218"/>
      <x:c r="TUY65556" s="218"/>
      <x:c r="TVE65556" s="227" t="s">
        <x:v>284</x:v>
      </x:c>
      <x:c r="TVF65556" s="227"/>
      <x:c r="TVG65556" s="226" t="s">
        <x:v>170</x:v>
      </x:c>
      <x:c r="TVH65556" s="226"/>
      <x:c r="TVI65556" s="226"/>
      <x:c r="UES65556" s="218" t="s">
        <x:v>146</x:v>
      </x:c>
      <x:c r="UET65556" s="218"/>
      <x:c r="UEU65556" s="218"/>
      <x:c r="UFA65556" s="227" t="s">
        <x:v>284</x:v>
      </x:c>
      <x:c r="UFB65556" s="227"/>
      <x:c r="UFC65556" s="226" t="s">
        <x:v>170</x:v>
      </x:c>
      <x:c r="UFD65556" s="226"/>
      <x:c r="UFE65556" s="226"/>
      <x:c r="UOO65556" s="218" t="s">
        <x:v>146</x:v>
      </x:c>
      <x:c r="UOP65556" s="218"/>
      <x:c r="UOQ65556" s="218"/>
      <x:c r="UOW65556" s="227" t="s">
        <x:v>284</x:v>
      </x:c>
      <x:c r="UOX65556" s="227"/>
      <x:c r="UOY65556" s="226" t="s">
        <x:v>170</x:v>
      </x:c>
      <x:c r="UOZ65556" s="226"/>
      <x:c r="UPA65556" s="226"/>
      <x:c r="UYK65556" s="218" t="s">
        <x:v>146</x:v>
      </x:c>
      <x:c r="UYL65556" s="218"/>
      <x:c r="UYM65556" s="218"/>
      <x:c r="UYS65556" s="227" t="s">
        <x:v>284</x:v>
      </x:c>
      <x:c r="UYT65556" s="227"/>
      <x:c r="UYU65556" s="226" t="s">
        <x:v>170</x:v>
      </x:c>
      <x:c r="UYV65556" s="226"/>
      <x:c r="UYW65556" s="226"/>
      <x:c r="VIG65556" s="218" t="s">
        <x:v>146</x:v>
      </x:c>
      <x:c r="VIH65556" s="218"/>
      <x:c r="VII65556" s="218"/>
      <x:c r="VIO65556" s="227" t="s">
        <x:v>284</x:v>
      </x:c>
      <x:c r="VIP65556" s="227"/>
      <x:c r="VIQ65556" s="226" t="s">
        <x:v>170</x:v>
      </x:c>
      <x:c r="VIR65556" s="226"/>
      <x:c r="VIS65556" s="226"/>
      <x:c r="VSC65556" s="218" t="s">
        <x:v>146</x:v>
      </x:c>
      <x:c r="VSD65556" s="218"/>
      <x:c r="VSE65556" s="218"/>
      <x:c r="VSK65556" s="227" t="s">
        <x:v>284</x:v>
      </x:c>
      <x:c r="VSL65556" s="227"/>
      <x:c r="VSM65556" s="226" t="s">
        <x:v>170</x:v>
      </x:c>
      <x:c r="VSN65556" s="226"/>
      <x:c r="VSO65556" s="226"/>
      <x:c r="WBY65556" s="218" t="s">
        <x:v>146</x:v>
      </x:c>
      <x:c r="WBZ65556" s="218"/>
      <x:c r="WCA65556" s="218"/>
      <x:c r="WCG65556" s="227" t="s">
        <x:v>284</x:v>
      </x:c>
      <x:c r="WCH65556" s="227"/>
      <x:c r="WCI65556" s="226" t="s">
        <x:v>170</x:v>
      </x:c>
      <x:c r="WCJ65556" s="226"/>
      <x:c r="WCK65556" s="226"/>
      <x:c r="WLU65556" s="218" t="s">
        <x:v>146</x:v>
      </x:c>
      <x:c r="WLV65556" s="218"/>
      <x:c r="WLW65556" s="218"/>
      <x:c r="WMC65556" s="227" t="s">
        <x:v>284</x:v>
      </x:c>
      <x:c r="WMD65556" s="227"/>
      <x:c r="WME65556" s="226" t="s">
        <x:v>170</x:v>
      </x:c>
      <x:c r="WMF65556" s="226"/>
      <x:c r="WMG65556" s="226"/>
      <x:c r="WVQ65556" s="218" t="s">
        <x:v>146</x:v>
      </x:c>
      <x:c r="WVR65556" s="218"/>
      <x:c r="WVS65556" s="218"/>
      <x:c r="WVY65556" s="227" t="s">
        <x:v>284</x:v>
      </x:c>
      <x:c r="WVZ65556" s="227"/>
      <x:c r="WWA65556" s="226" t="s">
        <x:v>170</x:v>
      </x:c>
      <x:c r="WWB65556" s="226"/>
      <x:c r="WWC65556" s="226"/>
    </x:row>
    <x:row r="131074" spans="8:16140" ht="20.25">
      <x:c r="H131074" s="219" t="s">
        <x:v>474</x:v>
      </x:c>
      <x:c r="I131074" s="219"/>
      <x:c r="J131074" s="219"/>
      <x:c r="K131074" s="219"/>
      <x:c r="L131074" s="219"/>
      <x:c r="JD131074" s="219" t="s">
        <x:v>474</x:v>
      </x:c>
      <x:c r="JE131074" s="219"/>
      <x:c r="JF131074" s="219"/>
      <x:c r="JG131074" s="219"/>
      <x:c r="JH131074" s="219"/>
      <x:c r="SZ131074" s="219" t="s">
        <x:v>474</x:v>
      </x:c>
      <x:c r="TA131074" s="219"/>
      <x:c r="TB131074" s="219"/>
      <x:c r="TC131074" s="219"/>
      <x:c r="TD131074" s="219"/>
      <x:c r="ACV131074" s="219" t="s">
        <x:v>474</x:v>
      </x:c>
      <x:c r="ACW131074" s="219"/>
      <x:c r="ACX131074" s="219"/>
      <x:c r="ACY131074" s="219"/>
      <x:c r="ACZ131074" s="219"/>
      <x:c r="AMR131074" s="219" t="s">
        <x:v>474</x:v>
      </x:c>
      <x:c r="AMS131074" s="219"/>
      <x:c r="AMT131074" s="219"/>
      <x:c r="AMU131074" s="219"/>
      <x:c r="AMV131074" s="219"/>
      <x:c r="AWN131074" s="219" t="s">
        <x:v>474</x:v>
      </x:c>
      <x:c r="AWO131074" s="219"/>
      <x:c r="AWP131074" s="219"/>
      <x:c r="AWQ131074" s="219"/>
      <x:c r="AWR131074" s="219"/>
      <x:c r="BGJ131074" s="219" t="s">
        <x:v>474</x:v>
      </x:c>
      <x:c r="BGK131074" s="219"/>
      <x:c r="BGL131074" s="219"/>
      <x:c r="BGM131074" s="219"/>
      <x:c r="BGN131074" s="219"/>
      <x:c r="BQF131074" s="219" t="s">
        <x:v>474</x:v>
      </x:c>
      <x:c r="BQG131074" s="219"/>
      <x:c r="BQH131074" s="219"/>
      <x:c r="BQI131074" s="219"/>
      <x:c r="BQJ131074" s="219"/>
      <x:c r="CAB131074" s="219" t="s">
        <x:v>474</x:v>
      </x:c>
      <x:c r="CAC131074" s="219"/>
      <x:c r="CAD131074" s="219"/>
      <x:c r="CAE131074" s="219"/>
      <x:c r="CAF131074" s="219"/>
      <x:c r="CJX131074" s="219" t="s">
        <x:v>474</x:v>
      </x:c>
      <x:c r="CJY131074" s="219"/>
      <x:c r="CJZ131074" s="219"/>
      <x:c r="CKA131074" s="219"/>
      <x:c r="CKB131074" s="219"/>
      <x:c r="CTT131074" s="219" t="s">
        <x:v>474</x:v>
      </x:c>
      <x:c r="CTU131074" s="219"/>
      <x:c r="CTV131074" s="219"/>
      <x:c r="CTW131074" s="219"/>
      <x:c r="CTX131074" s="219"/>
      <x:c r="DDP131074" s="219" t="s">
        <x:v>474</x:v>
      </x:c>
      <x:c r="DDQ131074" s="219"/>
      <x:c r="DDR131074" s="219"/>
      <x:c r="DDS131074" s="219"/>
      <x:c r="DDT131074" s="219"/>
      <x:c r="DNL131074" s="219" t="s">
        <x:v>474</x:v>
      </x:c>
      <x:c r="DNM131074" s="219"/>
      <x:c r="DNN131074" s="219"/>
      <x:c r="DNO131074" s="219"/>
      <x:c r="DNP131074" s="219"/>
      <x:c r="DXH131074" s="219" t="s">
        <x:v>474</x:v>
      </x:c>
      <x:c r="DXI131074" s="219"/>
      <x:c r="DXJ131074" s="219"/>
      <x:c r="DXK131074" s="219"/>
      <x:c r="DXL131074" s="219"/>
      <x:c r="EHD131074" s="219" t="s">
        <x:v>474</x:v>
      </x:c>
      <x:c r="EHE131074" s="219"/>
      <x:c r="EHF131074" s="219"/>
      <x:c r="EHG131074" s="219"/>
      <x:c r="EHH131074" s="219"/>
      <x:c r="EQZ131074" s="219" t="s">
        <x:v>474</x:v>
      </x:c>
      <x:c r="ERA131074" s="219"/>
      <x:c r="ERB131074" s="219"/>
      <x:c r="ERC131074" s="219"/>
      <x:c r="ERD131074" s="219"/>
      <x:c r="FAV131074" s="219" t="s">
        <x:v>474</x:v>
      </x:c>
      <x:c r="FAW131074" s="219"/>
      <x:c r="FAX131074" s="219"/>
      <x:c r="FAY131074" s="219"/>
      <x:c r="FAZ131074" s="219"/>
      <x:c r="FKR131074" s="219" t="s">
        <x:v>474</x:v>
      </x:c>
      <x:c r="FKS131074" s="219"/>
      <x:c r="FKT131074" s="219"/>
      <x:c r="FKU131074" s="219"/>
      <x:c r="FKV131074" s="219"/>
      <x:c r="FUN131074" s="219" t="s">
        <x:v>474</x:v>
      </x:c>
      <x:c r="FUO131074" s="219"/>
      <x:c r="FUP131074" s="219"/>
      <x:c r="FUQ131074" s="219"/>
      <x:c r="FUR131074" s="219"/>
      <x:c r="GEJ131074" s="219" t="s">
        <x:v>474</x:v>
      </x:c>
      <x:c r="GEK131074" s="219"/>
      <x:c r="GEL131074" s="219"/>
      <x:c r="GEM131074" s="219"/>
      <x:c r="GEN131074" s="219"/>
      <x:c r="GOF131074" s="219" t="s">
        <x:v>474</x:v>
      </x:c>
      <x:c r="GOG131074" s="219"/>
      <x:c r="GOH131074" s="219"/>
      <x:c r="GOI131074" s="219"/>
      <x:c r="GOJ131074" s="219"/>
      <x:c r="GYB131074" s="219" t="s">
        <x:v>474</x:v>
      </x:c>
      <x:c r="GYC131074" s="219"/>
      <x:c r="GYD131074" s="219"/>
      <x:c r="GYE131074" s="219"/>
      <x:c r="GYF131074" s="219"/>
      <x:c r="HHX131074" s="219" t="s">
        <x:v>474</x:v>
      </x:c>
      <x:c r="HHY131074" s="219"/>
      <x:c r="HHZ131074" s="219"/>
      <x:c r="HIA131074" s="219"/>
      <x:c r="HIB131074" s="219"/>
      <x:c r="HRT131074" s="219" t="s">
        <x:v>474</x:v>
      </x:c>
      <x:c r="HRU131074" s="219"/>
      <x:c r="HRV131074" s="219"/>
      <x:c r="HRW131074" s="219"/>
      <x:c r="HRX131074" s="219"/>
      <x:c r="IBP131074" s="219" t="s">
        <x:v>474</x:v>
      </x:c>
      <x:c r="IBQ131074" s="219"/>
      <x:c r="IBR131074" s="219"/>
      <x:c r="IBS131074" s="219"/>
      <x:c r="IBT131074" s="219"/>
      <x:c r="ILL131074" s="219" t="s">
        <x:v>474</x:v>
      </x:c>
      <x:c r="ILM131074" s="219"/>
      <x:c r="ILN131074" s="219"/>
      <x:c r="ILO131074" s="219"/>
      <x:c r="ILP131074" s="219"/>
      <x:c r="IVH131074" s="219" t="s">
        <x:v>474</x:v>
      </x:c>
      <x:c r="IVI131074" s="219"/>
      <x:c r="IVJ131074" s="219"/>
      <x:c r="IVK131074" s="219"/>
      <x:c r="IVL131074" s="219"/>
      <x:c r="JFD131074" s="219" t="s">
        <x:v>474</x:v>
      </x:c>
      <x:c r="JFE131074" s="219"/>
      <x:c r="JFF131074" s="219"/>
      <x:c r="JFG131074" s="219"/>
      <x:c r="JFH131074" s="219"/>
      <x:c r="JOZ131074" s="219" t="s">
        <x:v>474</x:v>
      </x:c>
      <x:c r="JPA131074" s="219"/>
      <x:c r="JPB131074" s="219"/>
      <x:c r="JPC131074" s="219"/>
      <x:c r="JPD131074" s="219"/>
      <x:c r="JYV131074" s="219" t="s">
        <x:v>474</x:v>
      </x:c>
      <x:c r="JYW131074" s="219"/>
      <x:c r="JYX131074" s="219"/>
      <x:c r="JYY131074" s="219"/>
      <x:c r="JYZ131074" s="219"/>
      <x:c r="KIR131074" s="219" t="s">
        <x:v>474</x:v>
      </x:c>
      <x:c r="KIS131074" s="219"/>
      <x:c r="KIT131074" s="219"/>
      <x:c r="KIU131074" s="219"/>
      <x:c r="KIV131074" s="219"/>
      <x:c r="KSN131074" s="219" t="s">
        <x:v>474</x:v>
      </x:c>
      <x:c r="KSO131074" s="219"/>
      <x:c r="KSP131074" s="219"/>
      <x:c r="KSQ131074" s="219"/>
      <x:c r="KSR131074" s="219"/>
      <x:c r="LCJ131074" s="219" t="s">
        <x:v>474</x:v>
      </x:c>
      <x:c r="LCK131074" s="219"/>
      <x:c r="LCL131074" s="219"/>
      <x:c r="LCM131074" s="219"/>
      <x:c r="LCN131074" s="219"/>
      <x:c r="LMF131074" s="219" t="s">
        <x:v>474</x:v>
      </x:c>
      <x:c r="LMG131074" s="219"/>
      <x:c r="LMH131074" s="219"/>
      <x:c r="LMI131074" s="219"/>
      <x:c r="LMJ131074" s="219"/>
      <x:c r="LWB131074" s="219" t="s">
        <x:v>474</x:v>
      </x:c>
      <x:c r="LWC131074" s="219"/>
      <x:c r="LWD131074" s="219"/>
      <x:c r="LWE131074" s="219"/>
      <x:c r="LWF131074" s="219"/>
      <x:c r="MFX131074" s="219" t="s">
        <x:v>474</x:v>
      </x:c>
      <x:c r="MFY131074" s="219"/>
      <x:c r="MFZ131074" s="219"/>
      <x:c r="MGA131074" s="219"/>
      <x:c r="MGB131074" s="219"/>
      <x:c r="MPT131074" s="219" t="s">
        <x:v>474</x:v>
      </x:c>
      <x:c r="MPU131074" s="219"/>
      <x:c r="MPV131074" s="219"/>
      <x:c r="MPW131074" s="219"/>
      <x:c r="MPX131074" s="219"/>
      <x:c r="MZP131074" s="219" t="s">
        <x:v>474</x:v>
      </x:c>
      <x:c r="MZQ131074" s="219"/>
      <x:c r="MZR131074" s="219"/>
      <x:c r="MZS131074" s="219"/>
      <x:c r="MZT131074" s="219"/>
      <x:c r="NJL131074" s="219" t="s">
        <x:v>474</x:v>
      </x:c>
      <x:c r="NJM131074" s="219"/>
      <x:c r="NJN131074" s="219"/>
      <x:c r="NJO131074" s="219"/>
      <x:c r="NJP131074" s="219"/>
      <x:c r="NTH131074" s="219" t="s">
        <x:v>474</x:v>
      </x:c>
      <x:c r="NTI131074" s="219"/>
      <x:c r="NTJ131074" s="219"/>
      <x:c r="NTK131074" s="219"/>
      <x:c r="NTL131074" s="219"/>
      <x:c r="ODD131074" s="219" t="s">
        <x:v>474</x:v>
      </x:c>
      <x:c r="ODE131074" s="219"/>
      <x:c r="ODF131074" s="219"/>
      <x:c r="ODG131074" s="219"/>
      <x:c r="ODH131074" s="219"/>
      <x:c r="OMZ131074" s="219" t="s">
        <x:v>474</x:v>
      </x:c>
      <x:c r="ONA131074" s="219"/>
      <x:c r="ONB131074" s="219"/>
      <x:c r="ONC131074" s="219"/>
      <x:c r="OND131074" s="219"/>
      <x:c r="OWV131074" s="219" t="s">
        <x:v>474</x:v>
      </x:c>
      <x:c r="OWW131074" s="219"/>
      <x:c r="OWX131074" s="219"/>
      <x:c r="OWY131074" s="219"/>
      <x:c r="OWZ131074" s="219"/>
      <x:c r="PGR131074" s="219" t="s">
        <x:v>474</x:v>
      </x:c>
      <x:c r="PGS131074" s="219"/>
      <x:c r="PGT131074" s="219"/>
      <x:c r="PGU131074" s="219"/>
      <x:c r="PGV131074" s="219"/>
      <x:c r="PQN131074" s="219" t="s">
        <x:v>474</x:v>
      </x:c>
      <x:c r="PQO131074" s="219"/>
      <x:c r="PQP131074" s="219"/>
      <x:c r="PQQ131074" s="219"/>
      <x:c r="PQR131074" s="219"/>
      <x:c r="QAJ131074" s="219" t="s">
        <x:v>474</x:v>
      </x:c>
      <x:c r="QAK131074" s="219"/>
      <x:c r="QAL131074" s="219"/>
      <x:c r="QAM131074" s="219"/>
      <x:c r="QAN131074" s="219"/>
      <x:c r="QKF131074" s="219" t="s">
        <x:v>474</x:v>
      </x:c>
      <x:c r="QKG131074" s="219"/>
      <x:c r="QKH131074" s="219"/>
      <x:c r="QKI131074" s="219"/>
      <x:c r="QKJ131074" s="219"/>
      <x:c r="QUB131074" s="219" t="s">
        <x:v>474</x:v>
      </x:c>
      <x:c r="QUC131074" s="219"/>
      <x:c r="QUD131074" s="219"/>
      <x:c r="QUE131074" s="219"/>
      <x:c r="QUF131074" s="219"/>
      <x:c r="RDX131074" s="219" t="s">
        <x:v>474</x:v>
      </x:c>
      <x:c r="RDY131074" s="219"/>
      <x:c r="RDZ131074" s="219"/>
      <x:c r="REA131074" s="219"/>
      <x:c r="REB131074" s="219"/>
      <x:c r="RNT131074" s="219" t="s">
        <x:v>474</x:v>
      </x:c>
      <x:c r="RNU131074" s="219"/>
      <x:c r="RNV131074" s="219"/>
      <x:c r="RNW131074" s="219"/>
      <x:c r="RNX131074" s="219"/>
      <x:c r="RXP131074" s="219" t="s">
        <x:v>474</x:v>
      </x:c>
      <x:c r="RXQ131074" s="219"/>
      <x:c r="RXR131074" s="219"/>
      <x:c r="RXS131074" s="219"/>
      <x:c r="RXT131074" s="219"/>
      <x:c r="SHL131074" s="219" t="s">
        <x:v>474</x:v>
      </x:c>
      <x:c r="SHM131074" s="219"/>
      <x:c r="SHN131074" s="219"/>
      <x:c r="SHO131074" s="219"/>
      <x:c r="SHP131074" s="219"/>
      <x:c r="SRH131074" s="219" t="s">
        <x:v>474</x:v>
      </x:c>
      <x:c r="SRI131074" s="219"/>
      <x:c r="SRJ131074" s="219"/>
      <x:c r="SRK131074" s="219"/>
      <x:c r="SRL131074" s="219"/>
      <x:c r="TBD131074" s="219" t="s">
        <x:v>474</x:v>
      </x:c>
      <x:c r="TBE131074" s="219"/>
      <x:c r="TBF131074" s="219"/>
      <x:c r="TBG131074" s="219"/>
      <x:c r="TBH131074" s="219"/>
      <x:c r="TKZ131074" s="219" t="s">
        <x:v>474</x:v>
      </x:c>
      <x:c r="TLA131074" s="219"/>
      <x:c r="TLB131074" s="219"/>
      <x:c r="TLC131074" s="219"/>
      <x:c r="TLD131074" s="219"/>
      <x:c r="TUV131074" s="219" t="s">
        <x:v>474</x:v>
      </x:c>
      <x:c r="TUW131074" s="219"/>
      <x:c r="TUX131074" s="219"/>
      <x:c r="TUY131074" s="219"/>
      <x:c r="TUZ131074" s="219"/>
      <x:c r="UER131074" s="219" t="s">
        <x:v>474</x:v>
      </x:c>
      <x:c r="UES131074" s="219"/>
      <x:c r="UET131074" s="219"/>
      <x:c r="UEU131074" s="219"/>
      <x:c r="UEV131074" s="219"/>
      <x:c r="UON131074" s="219" t="s">
        <x:v>474</x:v>
      </x:c>
      <x:c r="UOO131074" s="219"/>
      <x:c r="UOP131074" s="219"/>
      <x:c r="UOQ131074" s="219"/>
      <x:c r="UOR131074" s="219"/>
      <x:c r="UYJ131074" s="219" t="s">
        <x:v>474</x:v>
      </x:c>
      <x:c r="UYK131074" s="219"/>
      <x:c r="UYL131074" s="219"/>
      <x:c r="UYM131074" s="219"/>
      <x:c r="UYN131074" s="219"/>
      <x:c r="VIF131074" s="219" t="s">
        <x:v>474</x:v>
      </x:c>
      <x:c r="VIG131074" s="219"/>
      <x:c r="VIH131074" s="219"/>
      <x:c r="VII131074" s="219"/>
      <x:c r="VIJ131074" s="219"/>
      <x:c r="VSB131074" s="219" t="s">
        <x:v>474</x:v>
      </x:c>
      <x:c r="VSC131074" s="219"/>
      <x:c r="VSD131074" s="219"/>
      <x:c r="VSE131074" s="219"/>
      <x:c r="VSF131074" s="219"/>
      <x:c r="WBX131074" s="219" t="s">
        <x:v>474</x:v>
      </x:c>
      <x:c r="WBY131074" s="219"/>
      <x:c r="WBZ131074" s="219"/>
      <x:c r="WCA131074" s="219"/>
      <x:c r="WCB131074" s="219"/>
      <x:c r="WLT131074" s="219" t="s">
        <x:v>474</x:v>
      </x:c>
      <x:c r="WLU131074" s="219"/>
      <x:c r="WLV131074" s="219"/>
      <x:c r="WLW131074" s="219"/>
      <x:c r="WLX131074" s="219"/>
      <x:c r="WVP131074" s="219" t="s">
        <x:v>474</x:v>
      </x:c>
      <x:c r="WVQ131074" s="219"/>
      <x:c r="WVR131074" s="219"/>
      <x:c r="WVS131074" s="219"/>
      <x:c r="WVT131074" s="219"/>
    </x:row>
    <x:row r="131076" spans="1:16149">
      <x:c r="A131076" s="221" t="s">
        <x:v>332</x:v>
      </x:c>
      <x:c r="B131076" s="221"/>
      <x:c r="N131076" s="222" t="s">
        <x:v>21</x:v>
      </x:c>
      <x:c r="O131076" s="222"/>
      <x:c r="P131076" s="222"/>
      <x:c r="Q131076" s="222"/>
      <x:c r="R131076" s="222"/>
      <x:c r="S131076" s="222"/>
      <x:c r="T131076" s="222"/>
      <x:c r="U131076" s="222"/>
      <x:c r="IW131076" s="221" t="s">
        <x:v>332</x:v>
      </x:c>
      <x:c r="IX131076" s="221"/>
      <x:c r="JJ131076" s="222" t="s">
        <x:v>21</x:v>
      </x:c>
      <x:c r="JK131076" s="222"/>
      <x:c r="JL131076" s="222"/>
      <x:c r="JM131076" s="222"/>
      <x:c r="JN131076" s="222"/>
      <x:c r="JO131076" s="222"/>
      <x:c r="JP131076" s="222"/>
      <x:c r="JQ131076" s="222"/>
      <x:c r="SS131076" s="221" t="s">
        <x:v>332</x:v>
      </x:c>
      <x:c r="ST131076" s="221"/>
      <x:c r="TF131076" s="222" t="s">
        <x:v>21</x:v>
      </x:c>
      <x:c r="TG131076" s="222"/>
      <x:c r="TH131076" s="222"/>
      <x:c r="TI131076" s="222"/>
      <x:c r="TJ131076" s="222"/>
      <x:c r="TK131076" s="222"/>
      <x:c r="TL131076" s="222"/>
      <x:c r="TM131076" s="222"/>
      <x:c r="ACO131076" s="221" t="s">
        <x:v>332</x:v>
      </x:c>
      <x:c r="ACP131076" s="221"/>
      <x:c r="ADB131076" s="222" t="s">
        <x:v>21</x:v>
      </x:c>
      <x:c r="ADC131076" s="222"/>
      <x:c r="ADD131076" s="222"/>
      <x:c r="ADE131076" s="222"/>
      <x:c r="ADF131076" s="222"/>
      <x:c r="ADG131076" s="222"/>
      <x:c r="ADH131076" s="222"/>
      <x:c r="ADI131076" s="222"/>
      <x:c r="AMK131076" s="221" t="s">
        <x:v>332</x:v>
      </x:c>
      <x:c r="AML131076" s="221"/>
      <x:c r="AMX131076" s="222" t="s">
        <x:v>21</x:v>
      </x:c>
      <x:c r="AMY131076" s="222"/>
      <x:c r="AMZ131076" s="222"/>
      <x:c r="ANA131076" s="222"/>
      <x:c r="ANB131076" s="222"/>
      <x:c r="ANC131076" s="222"/>
      <x:c r="AND131076" s="222"/>
      <x:c r="ANE131076" s="222"/>
      <x:c r="AWG131076" s="221" t="s">
        <x:v>332</x:v>
      </x:c>
      <x:c r="AWH131076" s="221"/>
      <x:c r="AWT131076" s="222" t="s">
        <x:v>21</x:v>
      </x:c>
      <x:c r="AWU131076" s="222"/>
      <x:c r="AWV131076" s="222"/>
      <x:c r="AWW131076" s="222"/>
      <x:c r="AWX131076" s="222"/>
      <x:c r="AWY131076" s="222"/>
      <x:c r="AWZ131076" s="222"/>
      <x:c r="AXA131076" s="222"/>
      <x:c r="BGC131076" s="221" t="s">
        <x:v>332</x:v>
      </x:c>
      <x:c r="BGD131076" s="221"/>
      <x:c r="BGP131076" s="222" t="s">
        <x:v>21</x:v>
      </x:c>
      <x:c r="BGQ131076" s="222"/>
      <x:c r="BGR131076" s="222"/>
      <x:c r="BGS131076" s="222"/>
      <x:c r="BGT131076" s="222"/>
      <x:c r="BGU131076" s="222"/>
      <x:c r="BGV131076" s="222"/>
      <x:c r="BGW131076" s="222"/>
      <x:c r="BPY131076" s="221" t="s">
        <x:v>332</x:v>
      </x:c>
      <x:c r="BPZ131076" s="221"/>
      <x:c r="BQL131076" s="222" t="s">
        <x:v>21</x:v>
      </x:c>
      <x:c r="BQM131076" s="222"/>
      <x:c r="BQN131076" s="222"/>
      <x:c r="BQO131076" s="222"/>
      <x:c r="BQP131076" s="222"/>
      <x:c r="BQQ131076" s="222"/>
      <x:c r="BQR131076" s="222"/>
      <x:c r="BQS131076" s="222"/>
      <x:c r="BZU131076" s="221" t="s">
        <x:v>332</x:v>
      </x:c>
      <x:c r="BZV131076" s="221"/>
      <x:c r="CAH131076" s="222" t="s">
        <x:v>21</x:v>
      </x:c>
      <x:c r="CAI131076" s="222"/>
      <x:c r="CAJ131076" s="222"/>
      <x:c r="CAK131076" s="222"/>
      <x:c r="CAL131076" s="222"/>
      <x:c r="CAM131076" s="222"/>
      <x:c r="CAN131076" s="222"/>
      <x:c r="CAO131076" s="222"/>
      <x:c r="CJQ131076" s="221" t="s">
        <x:v>332</x:v>
      </x:c>
      <x:c r="CJR131076" s="221"/>
      <x:c r="CKD131076" s="222" t="s">
        <x:v>21</x:v>
      </x:c>
      <x:c r="CKE131076" s="222"/>
      <x:c r="CKF131076" s="222"/>
      <x:c r="CKG131076" s="222"/>
      <x:c r="CKH131076" s="222"/>
      <x:c r="CKI131076" s="222"/>
      <x:c r="CKJ131076" s="222"/>
      <x:c r="CKK131076" s="222"/>
      <x:c r="CTM131076" s="221" t="s">
        <x:v>332</x:v>
      </x:c>
      <x:c r="CTN131076" s="221"/>
      <x:c r="CTZ131076" s="222" t="s">
        <x:v>21</x:v>
      </x:c>
      <x:c r="CUA131076" s="222"/>
      <x:c r="CUB131076" s="222"/>
      <x:c r="CUC131076" s="222"/>
      <x:c r="CUD131076" s="222"/>
      <x:c r="CUE131076" s="222"/>
      <x:c r="CUF131076" s="222"/>
      <x:c r="CUG131076" s="222"/>
      <x:c r="DDI131076" s="221" t="s">
        <x:v>332</x:v>
      </x:c>
      <x:c r="DDJ131076" s="221"/>
      <x:c r="DDV131076" s="222" t="s">
        <x:v>21</x:v>
      </x:c>
      <x:c r="DDW131076" s="222"/>
      <x:c r="DDX131076" s="222"/>
      <x:c r="DDY131076" s="222"/>
      <x:c r="DDZ131076" s="222"/>
      <x:c r="DEA131076" s="222"/>
      <x:c r="DEB131076" s="222"/>
      <x:c r="DEC131076" s="222"/>
      <x:c r="DNE131076" s="221" t="s">
        <x:v>332</x:v>
      </x:c>
      <x:c r="DNF131076" s="221"/>
      <x:c r="DNR131076" s="222" t="s">
        <x:v>21</x:v>
      </x:c>
      <x:c r="DNS131076" s="222"/>
      <x:c r="DNT131076" s="222"/>
      <x:c r="DNU131076" s="222"/>
      <x:c r="DNV131076" s="222"/>
      <x:c r="DNW131076" s="222"/>
      <x:c r="DNX131076" s="222"/>
      <x:c r="DNY131076" s="222"/>
      <x:c r="DXA131076" s="221" t="s">
        <x:v>332</x:v>
      </x:c>
      <x:c r="DXB131076" s="221"/>
      <x:c r="DXN131076" s="222" t="s">
        <x:v>21</x:v>
      </x:c>
      <x:c r="DXO131076" s="222"/>
      <x:c r="DXP131076" s="222"/>
      <x:c r="DXQ131076" s="222"/>
      <x:c r="DXR131076" s="222"/>
      <x:c r="DXS131076" s="222"/>
      <x:c r="DXT131076" s="222"/>
      <x:c r="DXU131076" s="222"/>
      <x:c r="EGW131076" s="221" t="s">
        <x:v>332</x:v>
      </x:c>
      <x:c r="EGX131076" s="221"/>
      <x:c r="EHJ131076" s="222" t="s">
        <x:v>21</x:v>
      </x:c>
      <x:c r="EHK131076" s="222"/>
      <x:c r="EHL131076" s="222"/>
      <x:c r="EHM131076" s="222"/>
      <x:c r="EHN131076" s="222"/>
      <x:c r="EHO131076" s="222"/>
      <x:c r="EHP131076" s="222"/>
      <x:c r="EHQ131076" s="222"/>
      <x:c r="EQS131076" s="221" t="s">
        <x:v>332</x:v>
      </x:c>
      <x:c r="EQT131076" s="221"/>
      <x:c r="ERF131076" s="222" t="s">
        <x:v>21</x:v>
      </x:c>
      <x:c r="ERG131076" s="222"/>
      <x:c r="ERH131076" s="222"/>
      <x:c r="ERI131076" s="222"/>
      <x:c r="ERJ131076" s="222"/>
      <x:c r="ERK131076" s="222"/>
      <x:c r="ERL131076" s="222"/>
      <x:c r="ERM131076" s="222"/>
      <x:c r="FAO131076" s="221" t="s">
        <x:v>332</x:v>
      </x:c>
      <x:c r="FAP131076" s="221"/>
      <x:c r="FBB131076" s="222" t="s">
        <x:v>21</x:v>
      </x:c>
      <x:c r="FBC131076" s="222"/>
      <x:c r="FBD131076" s="222"/>
      <x:c r="FBE131076" s="222"/>
      <x:c r="FBF131076" s="222"/>
      <x:c r="FBG131076" s="222"/>
      <x:c r="FBH131076" s="222"/>
      <x:c r="FBI131076" s="222"/>
      <x:c r="FKK131076" s="221" t="s">
        <x:v>332</x:v>
      </x:c>
      <x:c r="FKL131076" s="221"/>
      <x:c r="FKX131076" s="222" t="s">
        <x:v>21</x:v>
      </x:c>
      <x:c r="FKY131076" s="222"/>
      <x:c r="FKZ131076" s="222"/>
      <x:c r="FLA131076" s="222"/>
      <x:c r="FLB131076" s="222"/>
      <x:c r="FLC131076" s="222"/>
      <x:c r="FLD131076" s="222"/>
      <x:c r="FLE131076" s="222"/>
      <x:c r="FUG131076" s="221" t="s">
        <x:v>332</x:v>
      </x:c>
      <x:c r="FUH131076" s="221"/>
      <x:c r="FUT131076" s="222" t="s">
        <x:v>21</x:v>
      </x:c>
      <x:c r="FUU131076" s="222"/>
      <x:c r="FUV131076" s="222"/>
      <x:c r="FUW131076" s="222"/>
      <x:c r="FUX131076" s="222"/>
      <x:c r="FUY131076" s="222"/>
      <x:c r="FUZ131076" s="222"/>
      <x:c r="FVA131076" s="222"/>
      <x:c r="GEC131076" s="221" t="s">
        <x:v>332</x:v>
      </x:c>
      <x:c r="GED131076" s="221"/>
      <x:c r="GEP131076" s="222" t="s">
        <x:v>21</x:v>
      </x:c>
      <x:c r="GEQ131076" s="222"/>
      <x:c r="GER131076" s="222"/>
      <x:c r="GES131076" s="222"/>
      <x:c r="GET131076" s="222"/>
      <x:c r="GEU131076" s="222"/>
      <x:c r="GEV131076" s="222"/>
      <x:c r="GEW131076" s="222"/>
      <x:c r="GNY131076" s="221" t="s">
        <x:v>332</x:v>
      </x:c>
      <x:c r="GNZ131076" s="221"/>
      <x:c r="GOL131076" s="222" t="s">
        <x:v>21</x:v>
      </x:c>
      <x:c r="GOM131076" s="222"/>
      <x:c r="GON131076" s="222"/>
      <x:c r="GOO131076" s="222"/>
      <x:c r="GOP131076" s="222"/>
      <x:c r="GOQ131076" s="222"/>
      <x:c r="GOR131076" s="222"/>
      <x:c r="GOS131076" s="222"/>
      <x:c r="GXU131076" s="221" t="s">
        <x:v>332</x:v>
      </x:c>
      <x:c r="GXV131076" s="221"/>
      <x:c r="GYH131076" s="222" t="s">
        <x:v>21</x:v>
      </x:c>
      <x:c r="GYI131076" s="222"/>
      <x:c r="GYJ131076" s="222"/>
      <x:c r="GYK131076" s="222"/>
      <x:c r="GYL131076" s="222"/>
      <x:c r="GYM131076" s="222"/>
      <x:c r="GYN131076" s="222"/>
      <x:c r="GYO131076" s="222"/>
      <x:c r="HHQ131076" s="221" t="s">
        <x:v>332</x:v>
      </x:c>
      <x:c r="HHR131076" s="221"/>
      <x:c r="HID131076" s="222" t="s">
        <x:v>21</x:v>
      </x:c>
      <x:c r="HIE131076" s="222"/>
      <x:c r="HIF131076" s="222"/>
      <x:c r="HIG131076" s="222"/>
      <x:c r="HIH131076" s="222"/>
      <x:c r="HII131076" s="222"/>
      <x:c r="HIJ131076" s="222"/>
      <x:c r="HIK131076" s="222"/>
      <x:c r="HRM131076" s="221" t="s">
        <x:v>332</x:v>
      </x:c>
      <x:c r="HRN131076" s="221"/>
      <x:c r="HRZ131076" s="222" t="s">
        <x:v>21</x:v>
      </x:c>
      <x:c r="HSA131076" s="222"/>
      <x:c r="HSB131076" s="222"/>
      <x:c r="HSC131076" s="222"/>
      <x:c r="HSD131076" s="222"/>
      <x:c r="HSE131076" s="222"/>
      <x:c r="HSF131076" s="222"/>
      <x:c r="HSG131076" s="222"/>
      <x:c r="IBI131076" s="221" t="s">
        <x:v>332</x:v>
      </x:c>
      <x:c r="IBJ131076" s="221"/>
      <x:c r="IBV131076" s="222" t="s">
        <x:v>21</x:v>
      </x:c>
      <x:c r="IBW131076" s="222"/>
      <x:c r="IBX131076" s="222"/>
      <x:c r="IBY131076" s="222"/>
      <x:c r="IBZ131076" s="222"/>
      <x:c r="ICA131076" s="222"/>
      <x:c r="ICB131076" s="222"/>
      <x:c r="ICC131076" s="222"/>
      <x:c r="ILE131076" s="221" t="s">
        <x:v>332</x:v>
      </x:c>
      <x:c r="ILF131076" s="221"/>
      <x:c r="ILR131076" s="222" t="s">
        <x:v>21</x:v>
      </x:c>
      <x:c r="ILS131076" s="222"/>
      <x:c r="ILT131076" s="222"/>
      <x:c r="ILU131076" s="222"/>
      <x:c r="ILV131076" s="222"/>
      <x:c r="ILW131076" s="222"/>
      <x:c r="ILX131076" s="222"/>
      <x:c r="ILY131076" s="222"/>
      <x:c r="IVA131076" s="221" t="s">
        <x:v>332</x:v>
      </x:c>
      <x:c r="IVB131076" s="221"/>
      <x:c r="IVN131076" s="222" t="s">
        <x:v>21</x:v>
      </x:c>
      <x:c r="IVO131076" s="222"/>
      <x:c r="IVP131076" s="222"/>
      <x:c r="IVQ131076" s="222"/>
      <x:c r="IVR131076" s="222"/>
      <x:c r="IVS131076" s="222"/>
      <x:c r="IVT131076" s="222"/>
      <x:c r="IVU131076" s="222"/>
      <x:c r="JEW131076" s="221" t="s">
        <x:v>332</x:v>
      </x:c>
      <x:c r="JEX131076" s="221"/>
      <x:c r="JFJ131076" s="222" t="s">
        <x:v>21</x:v>
      </x:c>
      <x:c r="JFK131076" s="222"/>
      <x:c r="JFL131076" s="222"/>
      <x:c r="JFM131076" s="222"/>
      <x:c r="JFN131076" s="222"/>
      <x:c r="JFO131076" s="222"/>
      <x:c r="JFP131076" s="222"/>
      <x:c r="JFQ131076" s="222"/>
      <x:c r="JOS131076" s="221" t="s">
        <x:v>332</x:v>
      </x:c>
      <x:c r="JOT131076" s="221"/>
      <x:c r="JPF131076" s="222" t="s">
        <x:v>21</x:v>
      </x:c>
      <x:c r="JPG131076" s="222"/>
      <x:c r="JPH131076" s="222"/>
      <x:c r="JPI131076" s="222"/>
      <x:c r="JPJ131076" s="222"/>
      <x:c r="JPK131076" s="222"/>
      <x:c r="JPL131076" s="222"/>
      <x:c r="JPM131076" s="222"/>
      <x:c r="JYO131076" s="221" t="s">
        <x:v>332</x:v>
      </x:c>
      <x:c r="JYP131076" s="221"/>
      <x:c r="JZB131076" s="222" t="s">
        <x:v>21</x:v>
      </x:c>
      <x:c r="JZC131076" s="222"/>
      <x:c r="JZD131076" s="222"/>
      <x:c r="JZE131076" s="222"/>
      <x:c r="JZF131076" s="222"/>
      <x:c r="JZG131076" s="222"/>
      <x:c r="JZH131076" s="222"/>
      <x:c r="JZI131076" s="222"/>
      <x:c r="KIK131076" s="221" t="s">
        <x:v>332</x:v>
      </x:c>
      <x:c r="KIL131076" s="221"/>
      <x:c r="KIX131076" s="222" t="s">
        <x:v>21</x:v>
      </x:c>
      <x:c r="KIY131076" s="222"/>
      <x:c r="KIZ131076" s="222"/>
      <x:c r="KJA131076" s="222"/>
      <x:c r="KJB131076" s="222"/>
      <x:c r="KJC131076" s="222"/>
      <x:c r="KJD131076" s="222"/>
      <x:c r="KJE131076" s="222"/>
      <x:c r="KSG131076" s="221" t="s">
        <x:v>332</x:v>
      </x:c>
      <x:c r="KSH131076" s="221"/>
      <x:c r="KST131076" s="222" t="s">
        <x:v>21</x:v>
      </x:c>
      <x:c r="KSU131076" s="222"/>
      <x:c r="KSV131076" s="222"/>
      <x:c r="KSW131076" s="222"/>
      <x:c r="KSX131076" s="222"/>
      <x:c r="KSY131076" s="222"/>
      <x:c r="KSZ131076" s="222"/>
      <x:c r="KTA131076" s="222"/>
      <x:c r="LCC131076" s="221" t="s">
        <x:v>332</x:v>
      </x:c>
      <x:c r="LCD131076" s="221"/>
      <x:c r="LCP131076" s="222" t="s">
        <x:v>21</x:v>
      </x:c>
      <x:c r="LCQ131076" s="222"/>
      <x:c r="LCR131076" s="222"/>
      <x:c r="LCS131076" s="222"/>
      <x:c r="LCT131076" s="222"/>
      <x:c r="LCU131076" s="222"/>
      <x:c r="LCV131076" s="222"/>
      <x:c r="LCW131076" s="222"/>
      <x:c r="LLY131076" s="221" t="s">
        <x:v>332</x:v>
      </x:c>
      <x:c r="LLZ131076" s="221"/>
      <x:c r="LML131076" s="222" t="s">
        <x:v>21</x:v>
      </x:c>
      <x:c r="LMM131076" s="222"/>
      <x:c r="LMN131076" s="222"/>
      <x:c r="LMO131076" s="222"/>
      <x:c r="LMP131076" s="222"/>
      <x:c r="LMQ131076" s="222"/>
      <x:c r="LMR131076" s="222"/>
      <x:c r="LMS131076" s="222"/>
      <x:c r="LVU131076" s="221" t="s">
        <x:v>332</x:v>
      </x:c>
      <x:c r="LVV131076" s="221"/>
      <x:c r="LWH131076" s="222" t="s">
        <x:v>21</x:v>
      </x:c>
      <x:c r="LWI131076" s="222"/>
      <x:c r="LWJ131076" s="222"/>
      <x:c r="LWK131076" s="222"/>
      <x:c r="LWL131076" s="222"/>
      <x:c r="LWM131076" s="222"/>
      <x:c r="LWN131076" s="222"/>
      <x:c r="LWO131076" s="222"/>
      <x:c r="MFQ131076" s="221" t="s">
        <x:v>332</x:v>
      </x:c>
      <x:c r="MFR131076" s="221"/>
      <x:c r="MGD131076" s="222" t="s">
        <x:v>21</x:v>
      </x:c>
      <x:c r="MGE131076" s="222"/>
      <x:c r="MGF131076" s="222"/>
      <x:c r="MGG131076" s="222"/>
      <x:c r="MGH131076" s="222"/>
      <x:c r="MGI131076" s="222"/>
      <x:c r="MGJ131076" s="222"/>
      <x:c r="MGK131076" s="222"/>
      <x:c r="MPM131076" s="221" t="s">
        <x:v>332</x:v>
      </x:c>
      <x:c r="MPN131076" s="221"/>
      <x:c r="MPZ131076" s="222" t="s">
        <x:v>21</x:v>
      </x:c>
      <x:c r="MQA131076" s="222"/>
      <x:c r="MQB131076" s="222"/>
      <x:c r="MQC131076" s="222"/>
      <x:c r="MQD131076" s="222"/>
      <x:c r="MQE131076" s="222"/>
      <x:c r="MQF131076" s="222"/>
      <x:c r="MQG131076" s="222"/>
      <x:c r="MZI131076" s="221" t="s">
        <x:v>332</x:v>
      </x:c>
      <x:c r="MZJ131076" s="221"/>
      <x:c r="MZV131076" s="222" t="s">
        <x:v>21</x:v>
      </x:c>
      <x:c r="MZW131076" s="222"/>
      <x:c r="MZX131076" s="222"/>
      <x:c r="MZY131076" s="222"/>
      <x:c r="MZZ131076" s="222"/>
      <x:c r="NAA131076" s="222"/>
      <x:c r="NAB131076" s="222"/>
      <x:c r="NAC131076" s="222"/>
      <x:c r="NJE131076" s="221" t="s">
        <x:v>332</x:v>
      </x:c>
      <x:c r="NJF131076" s="221"/>
      <x:c r="NJR131076" s="222" t="s">
        <x:v>21</x:v>
      </x:c>
      <x:c r="NJS131076" s="222"/>
      <x:c r="NJT131076" s="222"/>
      <x:c r="NJU131076" s="222"/>
      <x:c r="NJV131076" s="222"/>
      <x:c r="NJW131076" s="222"/>
      <x:c r="NJX131076" s="222"/>
      <x:c r="NJY131076" s="222"/>
      <x:c r="NTA131076" s="221" t="s">
        <x:v>332</x:v>
      </x:c>
      <x:c r="NTB131076" s="221"/>
      <x:c r="NTN131076" s="222" t="s">
        <x:v>21</x:v>
      </x:c>
      <x:c r="NTO131076" s="222"/>
      <x:c r="NTP131076" s="222"/>
      <x:c r="NTQ131076" s="222"/>
      <x:c r="NTR131076" s="222"/>
      <x:c r="NTS131076" s="222"/>
      <x:c r="NTT131076" s="222"/>
      <x:c r="NTU131076" s="222"/>
      <x:c r="OCW131076" s="221" t="s">
        <x:v>332</x:v>
      </x:c>
      <x:c r="OCX131076" s="221"/>
      <x:c r="ODJ131076" s="222" t="s">
        <x:v>21</x:v>
      </x:c>
      <x:c r="ODK131076" s="222"/>
      <x:c r="ODL131076" s="222"/>
      <x:c r="ODM131076" s="222"/>
      <x:c r="ODN131076" s="222"/>
      <x:c r="ODO131076" s="222"/>
      <x:c r="ODP131076" s="222"/>
      <x:c r="ODQ131076" s="222"/>
      <x:c r="OMS131076" s="221" t="s">
        <x:v>332</x:v>
      </x:c>
      <x:c r="OMT131076" s="221"/>
      <x:c r="ONF131076" s="222" t="s">
        <x:v>21</x:v>
      </x:c>
      <x:c r="ONG131076" s="222"/>
      <x:c r="ONH131076" s="222"/>
      <x:c r="ONI131076" s="222"/>
      <x:c r="ONJ131076" s="222"/>
      <x:c r="ONK131076" s="222"/>
      <x:c r="ONL131076" s="222"/>
      <x:c r="ONM131076" s="222"/>
      <x:c r="OWO131076" s="221" t="s">
        <x:v>332</x:v>
      </x:c>
      <x:c r="OWP131076" s="221"/>
      <x:c r="OXB131076" s="222" t="s">
        <x:v>21</x:v>
      </x:c>
      <x:c r="OXC131076" s="222"/>
      <x:c r="OXD131076" s="222"/>
      <x:c r="OXE131076" s="222"/>
      <x:c r="OXF131076" s="222"/>
      <x:c r="OXG131076" s="222"/>
      <x:c r="OXH131076" s="222"/>
      <x:c r="OXI131076" s="222"/>
      <x:c r="PGK131076" s="221" t="s">
        <x:v>332</x:v>
      </x:c>
      <x:c r="PGL131076" s="221"/>
      <x:c r="PGX131076" s="222" t="s">
        <x:v>21</x:v>
      </x:c>
      <x:c r="PGY131076" s="222"/>
      <x:c r="PGZ131076" s="222"/>
      <x:c r="PHA131076" s="222"/>
      <x:c r="PHB131076" s="222"/>
      <x:c r="PHC131076" s="222"/>
      <x:c r="PHD131076" s="222"/>
      <x:c r="PHE131076" s="222"/>
      <x:c r="PQG131076" s="221" t="s">
        <x:v>332</x:v>
      </x:c>
      <x:c r="PQH131076" s="221"/>
      <x:c r="PQT131076" s="222" t="s">
        <x:v>21</x:v>
      </x:c>
      <x:c r="PQU131076" s="222"/>
      <x:c r="PQV131076" s="222"/>
      <x:c r="PQW131076" s="222"/>
      <x:c r="PQX131076" s="222"/>
      <x:c r="PQY131076" s="222"/>
      <x:c r="PQZ131076" s="222"/>
      <x:c r="PRA131076" s="222"/>
      <x:c r="QAC131076" s="221" t="s">
        <x:v>332</x:v>
      </x:c>
      <x:c r="QAD131076" s="221"/>
      <x:c r="QAP131076" s="222" t="s">
        <x:v>21</x:v>
      </x:c>
      <x:c r="QAQ131076" s="222"/>
      <x:c r="QAR131076" s="222"/>
      <x:c r="QAS131076" s="222"/>
      <x:c r="QAT131076" s="222"/>
      <x:c r="QAU131076" s="222"/>
      <x:c r="QAV131076" s="222"/>
      <x:c r="QAW131076" s="222"/>
      <x:c r="QJY131076" s="221" t="s">
        <x:v>332</x:v>
      </x:c>
      <x:c r="QJZ131076" s="221"/>
      <x:c r="QKL131076" s="222" t="s">
        <x:v>21</x:v>
      </x:c>
      <x:c r="QKM131076" s="222"/>
      <x:c r="QKN131076" s="222"/>
      <x:c r="QKO131076" s="222"/>
      <x:c r="QKP131076" s="222"/>
      <x:c r="QKQ131076" s="222"/>
      <x:c r="QKR131076" s="222"/>
      <x:c r="QKS131076" s="222"/>
      <x:c r="QTU131076" s="221" t="s">
        <x:v>332</x:v>
      </x:c>
      <x:c r="QTV131076" s="221"/>
      <x:c r="QUH131076" s="222" t="s">
        <x:v>21</x:v>
      </x:c>
      <x:c r="QUI131076" s="222"/>
      <x:c r="QUJ131076" s="222"/>
      <x:c r="QUK131076" s="222"/>
      <x:c r="QUL131076" s="222"/>
      <x:c r="QUM131076" s="222"/>
      <x:c r="QUN131076" s="222"/>
      <x:c r="QUO131076" s="222"/>
      <x:c r="RDQ131076" s="221" t="s">
        <x:v>332</x:v>
      </x:c>
      <x:c r="RDR131076" s="221"/>
      <x:c r="RED131076" s="222" t="s">
        <x:v>21</x:v>
      </x:c>
      <x:c r="REE131076" s="222"/>
      <x:c r="REF131076" s="222"/>
      <x:c r="REG131076" s="222"/>
      <x:c r="REH131076" s="222"/>
      <x:c r="REI131076" s="222"/>
      <x:c r="REJ131076" s="222"/>
      <x:c r="REK131076" s="222"/>
      <x:c r="RNM131076" s="221" t="s">
        <x:v>332</x:v>
      </x:c>
      <x:c r="RNN131076" s="221"/>
      <x:c r="RNZ131076" s="222" t="s">
        <x:v>21</x:v>
      </x:c>
      <x:c r="ROA131076" s="222"/>
      <x:c r="ROB131076" s="222"/>
      <x:c r="ROC131076" s="222"/>
      <x:c r="ROD131076" s="222"/>
      <x:c r="ROE131076" s="222"/>
      <x:c r="ROF131076" s="222"/>
      <x:c r="ROG131076" s="222"/>
      <x:c r="RXI131076" s="221" t="s">
        <x:v>332</x:v>
      </x:c>
      <x:c r="RXJ131076" s="221"/>
      <x:c r="RXV131076" s="222" t="s">
        <x:v>21</x:v>
      </x:c>
      <x:c r="RXW131076" s="222"/>
      <x:c r="RXX131076" s="222"/>
      <x:c r="RXY131076" s="222"/>
      <x:c r="RXZ131076" s="222"/>
      <x:c r="RYA131076" s="222"/>
      <x:c r="RYB131076" s="222"/>
      <x:c r="RYC131076" s="222"/>
      <x:c r="SHE131076" s="221" t="s">
        <x:v>332</x:v>
      </x:c>
      <x:c r="SHF131076" s="221"/>
      <x:c r="SHR131076" s="222" t="s">
        <x:v>21</x:v>
      </x:c>
      <x:c r="SHS131076" s="222"/>
      <x:c r="SHT131076" s="222"/>
      <x:c r="SHU131076" s="222"/>
      <x:c r="SHV131076" s="222"/>
      <x:c r="SHW131076" s="222"/>
      <x:c r="SHX131076" s="222"/>
      <x:c r="SHY131076" s="222"/>
      <x:c r="SRA131076" s="221" t="s">
        <x:v>332</x:v>
      </x:c>
      <x:c r="SRB131076" s="221"/>
      <x:c r="SRN131076" s="222" t="s">
        <x:v>21</x:v>
      </x:c>
      <x:c r="SRO131076" s="222"/>
      <x:c r="SRP131076" s="222"/>
      <x:c r="SRQ131076" s="222"/>
      <x:c r="SRR131076" s="222"/>
      <x:c r="SRS131076" s="222"/>
      <x:c r="SRT131076" s="222"/>
      <x:c r="SRU131076" s="222"/>
      <x:c r="TAW131076" s="221" t="s">
        <x:v>332</x:v>
      </x:c>
      <x:c r="TAX131076" s="221"/>
      <x:c r="TBJ131076" s="222" t="s">
        <x:v>21</x:v>
      </x:c>
      <x:c r="TBK131076" s="222"/>
      <x:c r="TBL131076" s="222"/>
      <x:c r="TBM131076" s="222"/>
      <x:c r="TBN131076" s="222"/>
      <x:c r="TBO131076" s="222"/>
      <x:c r="TBP131076" s="222"/>
      <x:c r="TBQ131076" s="222"/>
      <x:c r="TKS131076" s="221" t="s">
        <x:v>332</x:v>
      </x:c>
      <x:c r="TKT131076" s="221"/>
      <x:c r="TLF131076" s="222" t="s">
        <x:v>21</x:v>
      </x:c>
      <x:c r="TLG131076" s="222"/>
      <x:c r="TLH131076" s="222"/>
      <x:c r="TLI131076" s="222"/>
      <x:c r="TLJ131076" s="222"/>
      <x:c r="TLK131076" s="222"/>
      <x:c r="TLL131076" s="222"/>
      <x:c r="TLM131076" s="222"/>
      <x:c r="TUO131076" s="221" t="s">
        <x:v>332</x:v>
      </x:c>
      <x:c r="TUP131076" s="221"/>
      <x:c r="TVB131076" s="222" t="s">
        <x:v>21</x:v>
      </x:c>
      <x:c r="TVC131076" s="222"/>
      <x:c r="TVD131076" s="222"/>
      <x:c r="TVE131076" s="222"/>
      <x:c r="TVF131076" s="222"/>
      <x:c r="TVG131076" s="222"/>
      <x:c r="TVH131076" s="222"/>
      <x:c r="TVI131076" s="222"/>
      <x:c r="UEK131076" s="221" t="s">
        <x:v>332</x:v>
      </x:c>
      <x:c r="UEL131076" s="221"/>
      <x:c r="UEX131076" s="222" t="s">
        <x:v>21</x:v>
      </x:c>
      <x:c r="UEY131076" s="222"/>
      <x:c r="UEZ131076" s="222"/>
      <x:c r="UFA131076" s="222"/>
      <x:c r="UFB131076" s="222"/>
      <x:c r="UFC131076" s="222"/>
      <x:c r="UFD131076" s="222"/>
      <x:c r="UFE131076" s="222"/>
      <x:c r="UOG131076" s="221" t="s">
        <x:v>332</x:v>
      </x:c>
      <x:c r="UOH131076" s="221"/>
      <x:c r="UOT131076" s="222" t="s">
        <x:v>21</x:v>
      </x:c>
      <x:c r="UOU131076" s="222"/>
      <x:c r="UOV131076" s="222"/>
      <x:c r="UOW131076" s="222"/>
      <x:c r="UOX131076" s="222"/>
      <x:c r="UOY131076" s="222"/>
      <x:c r="UOZ131076" s="222"/>
      <x:c r="UPA131076" s="222"/>
      <x:c r="UYC131076" s="221" t="s">
        <x:v>332</x:v>
      </x:c>
      <x:c r="UYD131076" s="221"/>
      <x:c r="UYP131076" s="222" t="s">
        <x:v>21</x:v>
      </x:c>
      <x:c r="UYQ131076" s="222"/>
      <x:c r="UYR131076" s="222"/>
      <x:c r="UYS131076" s="222"/>
      <x:c r="UYT131076" s="222"/>
      <x:c r="UYU131076" s="222"/>
      <x:c r="UYV131076" s="222"/>
      <x:c r="UYW131076" s="222"/>
      <x:c r="VHY131076" s="221" t="s">
        <x:v>332</x:v>
      </x:c>
      <x:c r="VHZ131076" s="221"/>
      <x:c r="VIL131076" s="222" t="s">
        <x:v>21</x:v>
      </x:c>
      <x:c r="VIM131076" s="222"/>
      <x:c r="VIN131076" s="222"/>
      <x:c r="VIO131076" s="222"/>
      <x:c r="VIP131076" s="222"/>
      <x:c r="VIQ131076" s="222"/>
      <x:c r="VIR131076" s="222"/>
      <x:c r="VIS131076" s="222"/>
      <x:c r="VRU131076" s="221" t="s">
        <x:v>332</x:v>
      </x:c>
      <x:c r="VRV131076" s="221"/>
      <x:c r="VSH131076" s="222" t="s">
        <x:v>21</x:v>
      </x:c>
      <x:c r="VSI131076" s="222"/>
      <x:c r="VSJ131076" s="222"/>
      <x:c r="VSK131076" s="222"/>
      <x:c r="VSL131076" s="222"/>
      <x:c r="VSM131076" s="222"/>
      <x:c r="VSN131076" s="222"/>
      <x:c r="VSO131076" s="222"/>
      <x:c r="WBQ131076" s="221" t="s">
        <x:v>332</x:v>
      </x:c>
      <x:c r="WBR131076" s="221"/>
      <x:c r="WCD131076" s="222" t="s">
        <x:v>21</x:v>
      </x:c>
      <x:c r="WCE131076" s="222"/>
      <x:c r="WCF131076" s="222"/>
      <x:c r="WCG131076" s="222"/>
      <x:c r="WCH131076" s="222"/>
      <x:c r="WCI131076" s="222"/>
      <x:c r="WCJ131076" s="222"/>
      <x:c r="WCK131076" s="222"/>
      <x:c r="WLM131076" s="221" t="s">
        <x:v>332</x:v>
      </x:c>
      <x:c r="WLN131076" s="221"/>
      <x:c r="WLZ131076" s="222" t="s">
        <x:v>21</x:v>
      </x:c>
      <x:c r="WMA131076" s="222"/>
      <x:c r="WMB131076" s="222"/>
      <x:c r="WMC131076" s="222"/>
      <x:c r="WMD131076" s="222"/>
      <x:c r="WME131076" s="222"/>
      <x:c r="WMF131076" s="222"/>
      <x:c r="WMG131076" s="222"/>
      <x:c r="WVI131076" s="221" t="s">
        <x:v>332</x:v>
      </x:c>
      <x:c r="WVJ131076" s="221"/>
      <x:c r="WVV131076" s="222" t="s">
        <x:v>21</x:v>
      </x:c>
      <x:c r="WVW131076" s="222"/>
      <x:c r="WVX131076" s="222"/>
      <x:c r="WVY131076" s="222"/>
      <x:c r="WVZ131076" s="222"/>
      <x:c r="WWA131076" s="222"/>
      <x:c r="WWB131076" s="222"/>
      <x:c r="WWC131076" s="222"/>
    </x:row>
    <x:row r="131077" spans="14:16149">
      <x:c r="N131077" s="222"/>
      <x:c r="O131077" s="222"/>
      <x:c r="P131077" s="222"/>
      <x:c r="Q131077" s="222"/>
      <x:c r="R131077" s="222"/>
      <x:c r="S131077" s="222"/>
      <x:c r="T131077" s="222"/>
      <x:c r="U131077" s="222"/>
      <x:c r="JJ131077" s="222"/>
      <x:c r="JK131077" s="222"/>
      <x:c r="JL131077" s="222"/>
      <x:c r="JM131077" s="222"/>
      <x:c r="JN131077" s="222"/>
      <x:c r="JO131077" s="222"/>
      <x:c r="JP131077" s="222"/>
      <x:c r="JQ131077" s="222"/>
      <x:c r="TF131077" s="222"/>
      <x:c r="TG131077" s="222"/>
      <x:c r="TH131077" s="222"/>
      <x:c r="TI131077" s="222"/>
      <x:c r="TJ131077" s="222"/>
      <x:c r="TK131077" s="222"/>
      <x:c r="TL131077" s="222"/>
      <x:c r="TM131077" s="222"/>
      <x:c r="ADB131077" s="222"/>
      <x:c r="ADC131077" s="222"/>
      <x:c r="ADD131077" s="222"/>
      <x:c r="ADE131077" s="222"/>
      <x:c r="ADF131077" s="222"/>
      <x:c r="ADG131077" s="222"/>
      <x:c r="ADH131077" s="222"/>
      <x:c r="ADI131077" s="222"/>
      <x:c r="AMX131077" s="222"/>
      <x:c r="AMY131077" s="222"/>
      <x:c r="AMZ131077" s="222"/>
      <x:c r="ANA131077" s="222"/>
      <x:c r="ANB131077" s="222"/>
      <x:c r="ANC131077" s="222"/>
      <x:c r="AND131077" s="222"/>
      <x:c r="ANE131077" s="222"/>
      <x:c r="AWT131077" s="222"/>
      <x:c r="AWU131077" s="222"/>
      <x:c r="AWV131077" s="222"/>
      <x:c r="AWW131077" s="222"/>
      <x:c r="AWX131077" s="222"/>
      <x:c r="AWY131077" s="222"/>
      <x:c r="AWZ131077" s="222"/>
      <x:c r="AXA131077" s="222"/>
      <x:c r="BGP131077" s="222"/>
      <x:c r="BGQ131077" s="222"/>
      <x:c r="BGR131077" s="222"/>
      <x:c r="BGS131077" s="222"/>
      <x:c r="BGT131077" s="222"/>
      <x:c r="BGU131077" s="222"/>
      <x:c r="BGV131077" s="222"/>
      <x:c r="BGW131077" s="222"/>
      <x:c r="BQL131077" s="222"/>
      <x:c r="BQM131077" s="222"/>
      <x:c r="BQN131077" s="222"/>
      <x:c r="BQO131077" s="222"/>
      <x:c r="BQP131077" s="222"/>
      <x:c r="BQQ131077" s="222"/>
      <x:c r="BQR131077" s="222"/>
      <x:c r="BQS131077" s="222"/>
      <x:c r="CAH131077" s="222"/>
      <x:c r="CAI131077" s="222"/>
      <x:c r="CAJ131077" s="222"/>
      <x:c r="CAK131077" s="222"/>
      <x:c r="CAL131077" s="222"/>
      <x:c r="CAM131077" s="222"/>
      <x:c r="CAN131077" s="222"/>
      <x:c r="CAO131077" s="222"/>
      <x:c r="CKD131077" s="222"/>
      <x:c r="CKE131077" s="222"/>
      <x:c r="CKF131077" s="222"/>
      <x:c r="CKG131077" s="222"/>
      <x:c r="CKH131077" s="222"/>
      <x:c r="CKI131077" s="222"/>
      <x:c r="CKJ131077" s="222"/>
      <x:c r="CKK131077" s="222"/>
      <x:c r="CTZ131077" s="222"/>
      <x:c r="CUA131077" s="222"/>
      <x:c r="CUB131077" s="222"/>
      <x:c r="CUC131077" s="222"/>
      <x:c r="CUD131077" s="222"/>
      <x:c r="CUE131077" s="222"/>
      <x:c r="CUF131077" s="222"/>
      <x:c r="CUG131077" s="222"/>
      <x:c r="DDV131077" s="222"/>
      <x:c r="DDW131077" s="222"/>
      <x:c r="DDX131077" s="222"/>
      <x:c r="DDY131077" s="222"/>
      <x:c r="DDZ131077" s="222"/>
      <x:c r="DEA131077" s="222"/>
      <x:c r="DEB131077" s="222"/>
      <x:c r="DEC131077" s="222"/>
      <x:c r="DNR131077" s="222"/>
      <x:c r="DNS131077" s="222"/>
      <x:c r="DNT131077" s="222"/>
      <x:c r="DNU131077" s="222"/>
      <x:c r="DNV131077" s="222"/>
      <x:c r="DNW131077" s="222"/>
      <x:c r="DNX131077" s="222"/>
      <x:c r="DNY131077" s="222"/>
      <x:c r="DXN131077" s="222"/>
      <x:c r="DXO131077" s="222"/>
      <x:c r="DXP131077" s="222"/>
      <x:c r="DXQ131077" s="222"/>
      <x:c r="DXR131077" s="222"/>
      <x:c r="DXS131077" s="222"/>
      <x:c r="DXT131077" s="222"/>
      <x:c r="DXU131077" s="222"/>
      <x:c r="EHJ131077" s="222"/>
      <x:c r="EHK131077" s="222"/>
      <x:c r="EHL131077" s="222"/>
      <x:c r="EHM131077" s="222"/>
      <x:c r="EHN131077" s="222"/>
      <x:c r="EHO131077" s="222"/>
      <x:c r="EHP131077" s="222"/>
      <x:c r="EHQ131077" s="222"/>
      <x:c r="ERF131077" s="222"/>
      <x:c r="ERG131077" s="222"/>
      <x:c r="ERH131077" s="222"/>
      <x:c r="ERI131077" s="222"/>
      <x:c r="ERJ131077" s="222"/>
      <x:c r="ERK131077" s="222"/>
      <x:c r="ERL131077" s="222"/>
      <x:c r="ERM131077" s="222"/>
      <x:c r="FBB131077" s="222"/>
      <x:c r="FBC131077" s="222"/>
      <x:c r="FBD131077" s="222"/>
      <x:c r="FBE131077" s="222"/>
      <x:c r="FBF131077" s="222"/>
      <x:c r="FBG131077" s="222"/>
      <x:c r="FBH131077" s="222"/>
      <x:c r="FBI131077" s="222"/>
      <x:c r="FKX131077" s="222"/>
      <x:c r="FKY131077" s="222"/>
      <x:c r="FKZ131077" s="222"/>
      <x:c r="FLA131077" s="222"/>
      <x:c r="FLB131077" s="222"/>
      <x:c r="FLC131077" s="222"/>
      <x:c r="FLD131077" s="222"/>
      <x:c r="FLE131077" s="222"/>
      <x:c r="FUT131077" s="222"/>
      <x:c r="FUU131077" s="222"/>
      <x:c r="FUV131077" s="222"/>
      <x:c r="FUW131077" s="222"/>
      <x:c r="FUX131077" s="222"/>
      <x:c r="FUY131077" s="222"/>
      <x:c r="FUZ131077" s="222"/>
      <x:c r="FVA131077" s="222"/>
      <x:c r="GEP131077" s="222"/>
      <x:c r="GEQ131077" s="222"/>
      <x:c r="GER131077" s="222"/>
      <x:c r="GES131077" s="222"/>
      <x:c r="GET131077" s="222"/>
      <x:c r="GEU131077" s="222"/>
      <x:c r="GEV131077" s="222"/>
      <x:c r="GEW131077" s="222"/>
      <x:c r="GOL131077" s="222"/>
      <x:c r="GOM131077" s="222"/>
      <x:c r="GON131077" s="222"/>
      <x:c r="GOO131077" s="222"/>
      <x:c r="GOP131077" s="222"/>
      <x:c r="GOQ131077" s="222"/>
      <x:c r="GOR131077" s="222"/>
      <x:c r="GOS131077" s="222"/>
      <x:c r="GYH131077" s="222"/>
      <x:c r="GYI131077" s="222"/>
      <x:c r="GYJ131077" s="222"/>
      <x:c r="GYK131077" s="222"/>
      <x:c r="GYL131077" s="222"/>
      <x:c r="GYM131077" s="222"/>
      <x:c r="GYN131077" s="222"/>
      <x:c r="GYO131077" s="222"/>
      <x:c r="HID131077" s="222"/>
      <x:c r="HIE131077" s="222"/>
      <x:c r="HIF131077" s="222"/>
      <x:c r="HIG131077" s="222"/>
      <x:c r="HIH131077" s="222"/>
      <x:c r="HII131077" s="222"/>
      <x:c r="HIJ131077" s="222"/>
      <x:c r="HIK131077" s="222"/>
      <x:c r="HRZ131077" s="222"/>
      <x:c r="HSA131077" s="222"/>
      <x:c r="HSB131077" s="222"/>
      <x:c r="HSC131077" s="222"/>
      <x:c r="HSD131077" s="222"/>
      <x:c r="HSE131077" s="222"/>
      <x:c r="HSF131077" s="222"/>
      <x:c r="HSG131077" s="222"/>
      <x:c r="IBV131077" s="222"/>
      <x:c r="IBW131077" s="222"/>
      <x:c r="IBX131077" s="222"/>
      <x:c r="IBY131077" s="222"/>
      <x:c r="IBZ131077" s="222"/>
      <x:c r="ICA131077" s="222"/>
      <x:c r="ICB131077" s="222"/>
      <x:c r="ICC131077" s="222"/>
      <x:c r="ILR131077" s="222"/>
      <x:c r="ILS131077" s="222"/>
      <x:c r="ILT131077" s="222"/>
      <x:c r="ILU131077" s="222"/>
      <x:c r="ILV131077" s="222"/>
      <x:c r="ILW131077" s="222"/>
      <x:c r="ILX131077" s="222"/>
      <x:c r="ILY131077" s="222"/>
      <x:c r="IVN131077" s="222"/>
      <x:c r="IVO131077" s="222"/>
      <x:c r="IVP131077" s="222"/>
      <x:c r="IVQ131077" s="222"/>
      <x:c r="IVR131077" s="222"/>
      <x:c r="IVS131077" s="222"/>
      <x:c r="IVT131077" s="222"/>
      <x:c r="IVU131077" s="222"/>
      <x:c r="JFJ131077" s="222"/>
      <x:c r="JFK131077" s="222"/>
      <x:c r="JFL131077" s="222"/>
      <x:c r="JFM131077" s="222"/>
      <x:c r="JFN131077" s="222"/>
      <x:c r="JFO131077" s="222"/>
      <x:c r="JFP131077" s="222"/>
      <x:c r="JFQ131077" s="222"/>
      <x:c r="JPF131077" s="222"/>
      <x:c r="JPG131077" s="222"/>
      <x:c r="JPH131077" s="222"/>
      <x:c r="JPI131077" s="222"/>
      <x:c r="JPJ131077" s="222"/>
      <x:c r="JPK131077" s="222"/>
      <x:c r="JPL131077" s="222"/>
      <x:c r="JPM131077" s="222"/>
      <x:c r="JZB131077" s="222"/>
      <x:c r="JZC131077" s="222"/>
      <x:c r="JZD131077" s="222"/>
      <x:c r="JZE131077" s="222"/>
      <x:c r="JZF131077" s="222"/>
      <x:c r="JZG131077" s="222"/>
      <x:c r="JZH131077" s="222"/>
      <x:c r="JZI131077" s="222"/>
      <x:c r="KIX131077" s="222"/>
      <x:c r="KIY131077" s="222"/>
      <x:c r="KIZ131077" s="222"/>
      <x:c r="KJA131077" s="222"/>
      <x:c r="KJB131077" s="222"/>
      <x:c r="KJC131077" s="222"/>
      <x:c r="KJD131077" s="222"/>
      <x:c r="KJE131077" s="222"/>
      <x:c r="KST131077" s="222"/>
      <x:c r="KSU131077" s="222"/>
      <x:c r="KSV131077" s="222"/>
      <x:c r="KSW131077" s="222"/>
      <x:c r="KSX131077" s="222"/>
      <x:c r="KSY131077" s="222"/>
      <x:c r="KSZ131077" s="222"/>
      <x:c r="KTA131077" s="222"/>
      <x:c r="LCP131077" s="222"/>
      <x:c r="LCQ131077" s="222"/>
      <x:c r="LCR131077" s="222"/>
      <x:c r="LCS131077" s="222"/>
      <x:c r="LCT131077" s="222"/>
      <x:c r="LCU131077" s="222"/>
      <x:c r="LCV131077" s="222"/>
      <x:c r="LCW131077" s="222"/>
      <x:c r="LML131077" s="222"/>
      <x:c r="LMM131077" s="222"/>
      <x:c r="LMN131077" s="222"/>
      <x:c r="LMO131077" s="222"/>
      <x:c r="LMP131077" s="222"/>
      <x:c r="LMQ131077" s="222"/>
      <x:c r="LMR131077" s="222"/>
      <x:c r="LMS131077" s="222"/>
      <x:c r="LWH131077" s="222"/>
      <x:c r="LWI131077" s="222"/>
      <x:c r="LWJ131077" s="222"/>
      <x:c r="LWK131077" s="222"/>
      <x:c r="LWL131077" s="222"/>
      <x:c r="LWM131077" s="222"/>
      <x:c r="LWN131077" s="222"/>
      <x:c r="LWO131077" s="222"/>
      <x:c r="MGD131077" s="222"/>
      <x:c r="MGE131077" s="222"/>
      <x:c r="MGF131077" s="222"/>
      <x:c r="MGG131077" s="222"/>
      <x:c r="MGH131077" s="222"/>
      <x:c r="MGI131077" s="222"/>
      <x:c r="MGJ131077" s="222"/>
      <x:c r="MGK131077" s="222"/>
      <x:c r="MPZ131077" s="222"/>
      <x:c r="MQA131077" s="222"/>
      <x:c r="MQB131077" s="222"/>
      <x:c r="MQC131077" s="222"/>
      <x:c r="MQD131077" s="222"/>
      <x:c r="MQE131077" s="222"/>
      <x:c r="MQF131077" s="222"/>
      <x:c r="MQG131077" s="222"/>
      <x:c r="MZV131077" s="222"/>
      <x:c r="MZW131077" s="222"/>
      <x:c r="MZX131077" s="222"/>
      <x:c r="MZY131077" s="222"/>
      <x:c r="MZZ131077" s="222"/>
      <x:c r="NAA131077" s="222"/>
      <x:c r="NAB131077" s="222"/>
      <x:c r="NAC131077" s="222"/>
      <x:c r="NJR131077" s="222"/>
      <x:c r="NJS131077" s="222"/>
      <x:c r="NJT131077" s="222"/>
      <x:c r="NJU131077" s="222"/>
      <x:c r="NJV131077" s="222"/>
      <x:c r="NJW131077" s="222"/>
      <x:c r="NJX131077" s="222"/>
      <x:c r="NJY131077" s="222"/>
      <x:c r="NTN131077" s="222"/>
      <x:c r="NTO131077" s="222"/>
      <x:c r="NTP131077" s="222"/>
      <x:c r="NTQ131077" s="222"/>
      <x:c r="NTR131077" s="222"/>
      <x:c r="NTS131077" s="222"/>
      <x:c r="NTT131077" s="222"/>
      <x:c r="NTU131077" s="222"/>
      <x:c r="ODJ131077" s="222"/>
      <x:c r="ODK131077" s="222"/>
      <x:c r="ODL131077" s="222"/>
      <x:c r="ODM131077" s="222"/>
      <x:c r="ODN131077" s="222"/>
      <x:c r="ODO131077" s="222"/>
      <x:c r="ODP131077" s="222"/>
      <x:c r="ODQ131077" s="222"/>
      <x:c r="ONF131077" s="222"/>
      <x:c r="ONG131077" s="222"/>
      <x:c r="ONH131077" s="222"/>
      <x:c r="ONI131077" s="222"/>
      <x:c r="ONJ131077" s="222"/>
      <x:c r="ONK131077" s="222"/>
      <x:c r="ONL131077" s="222"/>
      <x:c r="ONM131077" s="222"/>
      <x:c r="OXB131077" s="222"/>
      <x:c r="OXC131077" s="222"/>
      <x:c r="OXD131077" s="222"/>
      <x:c r="OXE131077" s="222"/>
      <x:c r="OXF131077" s="222"/>
      <x:c r="OXG131077" s="222"/>
      <x:c r="OXH131077" s="222"/>
      <x:c r="OXI131077" s="222"/>
      <x:c r="PGX131077" s="222"/>
      <x:c r="PGY131077" s="222"/>
      <x:c r="PGZ131077" s="222"/>
      <x:c r="PHA131077" s="222"/>
      <x:c r="PHB131077" s="222"/>
      <x:c r="PHC131077" s="222"/>
      <x:c r="PHD131077" s="222"/>
      <x:c r="PHE131077" s="222"/>
      <x:c r="PQT131077" s="222"/>
      <x:c r="PQU131077" s="222"/>
      <x:c r="PQV131077" s="222"/>
      <x:c r="PQW131077" s="222"/>
      <x:c r="PQX131077" s="222"/>
      <x:c r="PQY131077" s="222"/>
      <x:c r="PQZ131077" s="222"/>
      <x:c r="PRA131077" s="222"/>
      <x:c r="QAP131077" s="222"/>
      <x:c r="QAQ131077" s="222"/>
      <x:c r="QAR131077" s="222"/>
      <x:c r="QAS131077" s="222"/>
      <x:c r="QAT131077" s="222"/>
      <x:c r="QAU131077" s="222"/>
      <x:c r="QAV131077" s="222"/>
      <x:c r="QAW131077" s="222"/>
      <x:c r="QKL131077" s="222"/>
      <x:c r="QKM131077" s="222"/>
      <x:c r="QKN131077" s="222"/>
      <x:c r="QKO131077" s="222"/>
      <x:c r="QKP131077" s="222"/>
      <x:c r="QKQ131077" s="222"/>
      <x:c r="QKR131077" s="222"/>
      <x:c r="QKS131077" s="222"/>
      <x:c r="QUH131077" s="222"/>
      <x:c r="QUI131077" s="222"/>
      <x:c r="QUJ131077" s="222"/>
      <x:c r="QUK131077" s="222"/>
      <x:c r="QUL131077" s="222"/>
      <x:c r="QUM131077" s="222"/>
      <x:c r="QUN131077" s="222"/>
      <x:c r="QUO131077" s="222"/>
      <x:c r="RED131077" s="222"/>
      <x:c r="REE131077" s="222"/>
      <x:c r="REF131077" s="222"/>
      <x:c r="REG131077" s="222"/>
      <x:c r="REH131077" s="222"/>
      <x:c r="REI131077" s="222"/>
      <x:c r="REJ131077" s="222"/>
      <x:c r="REK131077" s="222"/>
      <x:c r="RNZ131077" s="222"/>
      <x:c r="ROA131077" s="222"/>
      <x:c r="ROB131077" s="222"/>
      <x:c r="ROC131077" s="222"/>
      <x:c r="ROD131077" s="222"/>
      <x:c r="ROE131077" s="222"/>
      <x:c r="ROF131077" s="222"/>
      <x:c r="ROG131077" s="222"/>
      <x:c r="RXV131077" s="222"/>
      <x:c r="RXW131077" s="222"/>
      <x:c r="RXX131077" s="222"/>
      <x:c r="RXY131077" s="222"/>
      <x:c r="RXZ131077" s="222"/>
      <x:c r="RYA131077" s="222"/>
      <x:c r="RYB131077" s="222"/>
      <x:c r="RYC131077" s="222"/>
      <x:c r="SHR131077" s="222"/>
      <x:c r="SHS131077" s="222"/>
      <x:c r="SHT131077" s="222"/>
      <x:c r="SHU131077" s="222"/>
      <x:c r="SHV131077" s="222"/>
      <x:c r="SHW131077" s="222"/>
      <x:c r="SHX131077" s="222"/>
      <x:c r="SHY131077" s="222"/>
      <x:c r="SRN131077" s="222"/>
      <x:c r="SRO131077" s="222"/>
      <x:c r="SRP131077" s="222"/>
      <x:c r="SRQ131077" s="222"/>
      <x:c r="SRR131077" s="222"/>
      <x:c r="SRS131077" s="222"/>
      <x:c r="SRT131077" s="222"/>
      <x:c r="SRU131077" s="222"/>
      <x:c r="TBJ131077" s="222"/>
      <x:c r="TBK131077" s="222"/>
      <x:c r="TBL131077" s="222"/>
      <x:c r="TBM131077" s="222"/>
      <x:c r="TBN131077" s="222"/>
      <x:c r="TBO131077" s="222"/>
      <x:c r="TBP131077" s="222"/>
      <x:c r="TBQ131077" s="222"/>
      <x:c r="TLF131077" s="222"/>
      <x:c r="TLG131077" s="222"/>
      <x:c r="TLH131077" s="222"/>
      <x:c r="TLI131077" s="222"/>
      <x:c r="TLJ131077" s="222"/>
      <x:c r="TLK131077" s="222"/>
      <x:c r="TLL131077" s="222"/>
      <x:c r="TLM131077" s="222"/>
      <x:c r="TVB131077" s="222"/>
      <x:c r="TVC131077" s="222"/>
      <x:c r="TVD131077" s="222"/>
      <x:c r="TVE131077" s="222"/>
      <x:c r="TVF131077" s="222"/>
      <x:c r="TVG131077" s="222"/>
      <x:c r="TVH131077" s="222"/>
      <x:c r="TVI131077" s="222"/>
      <x:c r="UEX131077" s="222"/>
      <x:c r="UEY131077" s="222"/>
      <x:c r="UEZ131077" s="222"/>
      <x:c r="UFA131077" s="222"/>
      <x:c r="UFB131077" s="222"/>
      <x:c r="UFC131077" s="222"/>
      <x:c r="UFD131077" s="222"/>
      <x:c r="UFE131077" s="222"/>
      <x:c r="UOT131077" s="222"/>
      <x:c r="UOU131077" s="222"/>
      <x:c r="UOV131077" s="222"/>
      <x:c r="UOW131077" s="222"/>
      <x:c r="UOX131077" s="222"/>
      <x:c r="UOY131077" s="222"/>
      <x:c r="UOZ131077" s="222"/>
      <x:c r="UPA131077" s="222"/>
      <x:c r="UYP131077" s="222"/>
      <x:c r="UYQ131077" s="222"/>
      <x:c r="UYR131077" s="222"/>
      <x:c r="UYS131077" s="222"/>
      <x:c r="UYT131077" s="222"/>
      <x:c r="UYU131077" s="222"/>
      <x:c r="UYV131077" s="222"/>
      <x:c r="UYW131077" s="222"/>
      <x:c r="VIL131077" s="222"/>
      <x:c r="VIM131077" s="222"/>
      <x:c r="VIN131077" s="222"/>
      <x:c r="VIO131077" s="222"/>
      <x:c r="VIP131077" s="222"/>
      <x:c r="VIQ131077" s="222"/>
      <x:c r="VIR131077" s="222"/>
      <x:c r="VIS131077" s="222"/>
      <x:c r="VSH131077" s="222"/>
      <x:c r="VSI131077" s="222"/>
      <x:c r="VSJ131077" s="222"/>
      <x:c r="VSK131077" s="222"/>
      <x:c r="VSL131077" s="222"/>
      <x:c r="VSM131077" s="222"/>
      <x:c r="VSN131077" s="222"/>
      <x:c r="VSO131077" s="222"/>
      <x:c r="WCD131077" s="222"/>
      <x:c r="WCE131077" s="222"/>
      <x:c r="WCF131077" s="222"/>
      <x:c r="WCG131077" s="222"/>
      <x:c r="WCH131077" s="222"/>
      <x:c r="WCI131077" s="222"/>
      <x:c r="WCJ131077" s="222"/>
      <x:c r="WCK131077" s="222"/>
      <x:c r="WLZ131077" s="222"/>
      <x:c r="WMA131077" s="222"/>
      <x:c r="WMB131077" s="222"/>
      <x:c r="WMC131077" s="222"/>
      <x:c r="WMD131077" s="222"/>
      <x:c r="WME131077" s="222"/>
      <x:c r="WMF131077" s="222"/>
      <x:c r="WMG131077" s="222"/>
      <x:c r="WVV131077" s="222"/>
      <x:c r="WVW131077" s="222"/>
      <x:c r="WVX131077" s="222"/>
      <x:c r="WVY131077" s="222"/>
      <x:c r="WVZ131077" s="222"/>
      <x:c r="WWA131077" s="222"/>
      <x:c r="WWB131077" s="222"/>
      <x:c r="WWC131077" s="222"/>
    </x:row>
    <x:row r="131078" spans="1:16149">
      <x:c r="A131078" s="220" t="s">
        <x:v>261</x:v>
      </x:c>
      <x:c r="B131078" s="220"/>
      <x:c r="C131078" s="220"/>
      <x:c r="D131078" s="220" t="s">
        <x:v>248</x:v>
      </x:c>
      <x:c r="E131078" s="220"/>
      <x:c r="F131078" s="220"/>
      <x:c r="G131078" s="220" t="s">
        <x:v>292</x:v>
      </x:c>
      <x:c r="H131078" s="220"/>
      <x:c r="I131078" s="220"/>
      <x:c r="J131078" s="220"/>
      <x:c r="K131078" s="220"/>
      <x:c r="L131078" s="220"/>
      <x:c r="M131078" s="220"/>
      <x:c r="N131078" s="220" t="s">
        <x:v>117</x:v>
      </x:c>
      <x:c r="O131078" s="220"/>
      <x:c r="P131078" s="220"/>
      <x:c r="Q131078" s="220"/>
      <x:c r="R131078" s="220"/>
      <x:c r="S131078" s="220"/>
      <x:c r="T131078" s="220"/>
      <x:c r="U131078" s="220"/>
      <x:c r="IW131078" s="220" t="s">
        <x:v>261</x:v>
      </x:c>
      <x:c r="IX131078" s="220"/>
      <x:c r="IY131078" s="220"/>
      <x:c r="IZ131078" s="220" t="s">
        <x:v>248</x:v>
      </x:c>
      <x:c r="JA131078" s="220"/>
      <x:c r="JB131078" s="220"/>
      <x:c r="JC131078" s="220" t="s">
        <x:v>292</x:v>
      </x:c>
      <x:c r="JD131078" s="220"/>
      <x:c r="JE131078" s="220"/>
      <x:c r="JF131078" s="220"/>
      <x:c r="JG131078" s="220"/>
      <x:c r="JH131078" s="220"/>
      <x:c r="JI131078" s="220"/>
      <x:c r="JJ131078" s="220" t="s">
        <x:v>117</x:v>
      </x:c>
      <x:c r="JK131078" s="220"/>
      <x:c r="JL131078" s="220"/>
      <x:c r="JM131078" s="220"/>
      <x:c r="JN131078" s="220"/>
      <x:c r="JO131078" s="220"/>
      <x:c r="JP131078" s="220"/>
      <x:c r="JQ131078" s="220"/>
      <x:c r="SS131078" s="220" t="s">
        <x:v>261</x:v>
      </x:c>
      <x:c r="ST131078" s="220"/>
      <x:c r="SU131078" s="220"/>
      <x:c r="SV131078" s="220" t="s">
        <x:v>248</x:v>
      </x:c>
      <x:c r="SW131078" s="220"/>
      <x:c r="SX131078" s="220"/>
      <x:c r="SY131078" s="220" t="s">
        <x:v>292</x:v>
      </x:c>
      <x:c r="SZ131078" s="220"/>
      <x:c r="TA131078" s="220"/>
      <x:c r="TB131078" s="220"/>
      <x:c r="TC131078" s="220"/>
      <x:c r="TD131078" s="220"/>
      <x:c r="TE131078" s="220"/>
      <x:c r="TF131078" s="220" t="s">
        <x:v>117</x:v>
      </x:c>
      <x:c r="TG131078" s="220"/>
      <x:c r="TH131078" s="220"/>
      <x:c r="TI131078" s="220"/>
      <x:c r="TJ131078" s="220"/>
      <x:c r="TK131078" s="220"/>
      <x:c r="TL131078" s="220"/>
      <x:c r="TM131078" s="220"/>
      <x:c r="ACO131078" s="220" t="s">
        <x:v>261</x:v>
      </x:c>
      <x:c r="ACP131078" s="220"/>
      <x:c r="ACQ131078" s="220"/>
      <x:c r="ACR131078" s="220" t="s">
        <x:v>248</x:v>
      </x:c>
      <x:c r="ACS131078" s="220"/>
      <x:c r="ACT131078" s="220"/>
      <x:c r="ACU131078" s="220" t="s">
        <x:v>292</x:v>
      </x:c>
      <x:c r="ACV131078" s="220"/>
      <x:c r="ACW131078" s="220"/>
      <x:c r="ACX131078" s="220"/>
      <x:c r="ACY131078" s="220"/>
      <x:c r="ACZ131078" s="220"/>
      <x:c r="ADA131078" s="220"/>
      <x:c r="ADB131078" s="220" t="s">
        <x:v>117</x:v>
      </x:c>
      <x:c r="ADC131078" s="220"/>
      <x:c r="ADD131078" s="220"/>
      <x:c r="ADE131078" s="220"/>
      <x:c r="ADF131078" s="220"/>
      <x:c r="ADG131078" s="220"/>
      <x:c r="ADH131078" s="220"/>
      <x:c r="ADI131078" s="220"/>
      <x:c r="AMK131078" s="220" t="s">
        <x:v>261</x:v>
      </x:c>
      <x:c r="AML131078" s="220"/>
      <x:c r="AMM131078" s="220"/>
      <x:c r="AMN131078" s="220" t="s">
        <x:v>248</x:v>
      </x:c>
      <x:c r="AMO131078" s="220"/>
      <x:c r="AMP131078" s="220"/>
      <x:c r="AMQ131078" s="220" t="s">
        <x:v>292</x:v>
      </x:c>
      <x:c r="AMR131078" s="220"/>
      <x:c r="AMS131078" s="220"/>
      <x:c r="AMT131078" s="220"/>
      <x:c r="AMU131078" s="220"/>
      <x:c r="AMV131078" s="220"/>
      <x:c r="AMW131078" s="220"/>
      <x:c r="AMX131078" s="220" t="s">
        <x:v>117</x:v>
      </x:c>
      <x:c r="AMY131078" s="220"/>
      <x:c r="AMZ131078" s="220"/>
      <x:c r="ANA131078" s="220"/>
      <x:c r="ANB131078" s="220"/>
      <x:c r="ANC131078" s="220"/>
      <x:c r="AND131078" s="220"/>
      <x:c r="ANE131078" s="220"/>
      <x:c r="AWG131078" s="220" t="s">
        <x:v>261</x:v>
      </x:c>
      <x:c r="AWH131078" s="220"/>
      <x:c r="AWI131078" s="220"/>
      <x:c r="AWJ131078" s="220" t="s">
        <x:v>248</x:v>
      </x:c>
      <x:c r="AWK131078" s="220"/>
      <x:c r="AWL131078" s="220"/>
      <x:c r="AWM131078" s="220" t="s">
        <x:v>292</x:v>
      </x:c>
      <x:c r="AWN131078" s="220"/>
      <x:c r="AWO131078" s="220"/>
      <x:c r="AWP131078" s="220"/>
      <x:c r="AWQ131078" s="220"/>
      <x:c r="AWR131078" s="220"/>
      <x:c r="AWS131078" s="220"/>
      <x:c r="AWT131078" s="220" t="s">
        <x:v>117</x:v>
      </x:c>
      <x:c r="AWU131078" s="220"/>
      <x:c r="AWV131078" s="220"/>
      <x:c r="AWW131078" s="220"/>
      <x:c r="AWX131078" s="220"/>
      <x:c r="AWY131078" s="220"/>
      <x:c r="AWZ131078" s="220"/>
      <x:c r="AXA131078" s="220"/>
      <x:c r="BGC131078" s="220" t="s">
        <x:v>261</x:v>
      </x:c>
      <x:c r="BGD131078" s="220"/>
      <x:c r="BGE131078" s="220"/>
      <x:c r="BGF131078" s="220" t="s">
        <x:v>248</x:v>
      </x:c>
      <x:c r="BGG131078" s="220"/>
      <x:c r="BGH131078" s="220"/>
      <x:c r="BGI131078" s="220" t="s">
        <x:v>292</x:v>
      </x:c>
      <x:c r="BGJ131078" s="220"/>
      <x:c r="BGK131078" s="220"/>
      <x:c r="BGL131078" s="220"/>
      <x:c r="BGM131078" s="220"/>
      <x:c r="BGN131078" s="220"/>
      <x:c r="BGO131078" s="220"/>
      <x:c r="BGP131078" s="220" t="s">
        <x:v>117</x:v>
      </x:c>
      <x:c r="BGQ131078" s="220"/>
      <x:c r="BGR131078" s="220"/>
      <x:c r="BGS131078" s="220"/>
      <x:c r="BGT131078" s="220"/>
      <x:c r="BGU131078" s="220"/>
      <x:c r="BGV131078" s="220"/>
      <x:c r="BGW131078" s="220"/>
      <x:c r="BPY131078" s="220" t="s">
        <x:v>261</x:v>
      </x:c>
      <x:c r="BPZ131078" s="220"/>
      <x:c r="BQA131078" s="220"/>
      <x:c r="BQB131078" s="220" t="s">
        <x:v>248</x:v>
      </x:c>
      <x:c r="BQC131078" s="220"/>
      <x:c r="BQD131078" s="220"/>
      <x:c r="BQE131078" s="220" t="s">
        <x:v>292</x:v>
      </x:c>
      <x:c r="BQF131078" s="220"/>
      <x:c r="BQG131078" s="220"/>
      <x:c r="BQH131078" s="220"/>
      <x:c r="BQI131078" s="220"/>
      <x:c r="BQJ131078" s="220"/>
      <x:c r="BQK131078" s="220"/>
      <x:c r="BQL131078" s="220" t="s">
        <x:v>117</x:v>
      </x:c>
      <x:c r="BQM131078" s="220"/>
      <x:c r="BQN131078" s="220"/>
      <x:c r="BQO131078" s="220"/>
      <x:c r="BQP131078" s="220"/>
      <x:c r="BQQ131078" s="220"/>
      <x:c r="BQR131078" s="220"/>
      <x:c r="BQS131078" s="220"/>
      <x:c r="BZU131078" s="220" t="s">
        <x:v>261</x:v>
      </x:c>
      <x:c r="BZV131078" s="220"/>
      <x:c r="BZW131078" s="220"/>
      <x:c r="BZX131078" s="220" t="s">
        <x:v>248</x:v>
      </x:c>
      <x:c r="BZY131078" s="220"/>
      <x:c r="BZZ131078" s="220"/>
      <x:c r="CAA131078" s="220" t="s">
        <x:v>292</x:v>
      </x:c>
      <x:c r="CAB131078" s="220"/>
      <x:c r="CAC131078" s="220"/>
      <x:c r="CAD131078" s="220"/>
      <x:c r="CAE131078" s="220"/>
      <x:c r="CAF131078" s="220"/>
      <x:c r="CAG131078" s="220"/>
      <x:c r="CAH131078" s="220" t="s">
        <x:v>117</x:v>
      </x:c>
      <x:c r="CAI131078" s="220"/>
      <x:c r="CAJ131078" s="220"/>
      <x:c r="CAK131078" s="220"/>
      <x:c r="CAL131078" s="220"/>
      <x:c r="CAM131078" s="220"/>
      <x:c r="CAN131078" s="220"/>
      <x:c r="CAO131078" s="220"/>
      <x:c r="CJQ131078" s="220" t="s">
        <x:v>261</x:v>
      </x:c>
      <x:c r="CJR131078" s="220"/>
      <x:c r="CJS131078" s="220"/>
      <x:c r="CJT131078" s="220" t="s">
        <x:v>248</x:v>
      </x:c>
      <x:c r="CJU131078" s="220"/>
      <x:c r="CJV131078" s="220"/>
      <x:c r="CJW131078" s="220" t="s">
        <x:v>292</x:v>
      </x:c>
      <x:c r="CJX131078" s="220"/>
      <x:c r="CJY131078" s="220"/>
      <x:c r="CJZ131078" s="220"/>
      <x:c r="CKA131078" s="220"/>
      <x:c r="CKB131078" s="220"/>
      <x:c r="CKC131078" s="220"/>
      <x:c r="CKD131078" s="220" t="s">
        <x:v>117</x:v>
      </x:c>
      <x:c r="CKE131078" s="220"/>
      <x:c r="CKF131078" s="220"/>
      <x:c r="CKG131078" s="220"/>
      <x:c r="CKH131078" s="220"/>
      <x:c r="CKI131078" s="220"/>
      <x:c r="CKJ131078" s="220"/>
      <x:c r="CKK131078" s="220"/>
      <x:c r="CTM131078" s="220" t="s">
        <x:v>261</x:v>
      </x:c>
      <x:c r="CTN131078" s="220"/>
      <x:c r="CTO131078" s="220"/>
      <x:c r="CTP131078" s="220" t="s">
        <x:v>248</x:v>
      </x:c>
      <x:c r="CTQ131078" s="220"/>
      <x:c r="CTR131078" s="220"/>
      <x:c r="CTS131078" s="220" t="s">
        <x:v>292</x:v>
      </x:c>
      <x:c r="CTT131078" s="220"/>
      <x:c r="CTU131078" s="220"/>
      <x:c r="CTV131078" s="220"/>
      <x:c r="CTW131078" s="220"/>
      <x:c r="CTX131078" s="220"/>
      <x:c r="CTY131078" s="220"/>
      <x:c r="CTZ131078" s="220" t="s">
        <x:v>117</x:v>
      </x:c>
      <x:c r="CUA131078" s="220"/>
      <x:c r="CUB131078" s="220"/>
      <x:c r="CUC131078" s="220"/>
      <x:c r="CUD131078" s="220"/>
      <x:c r="CUE131078" s="220"/>
      <x:c r="CUF131078" s="220"/>
      <x:c r="CUG131078" s="220"/>
      <x:c r="DDI131078" s="220" t="s">
        <x:v>261</x:v>
      </x:c>
      <x:c r="DDJ131078" s="220"/>
      <x:c r="DDK131078" s="220"/>
      <x:c r="DDL131078" s="220" t="s">
        <x:v>248</x:v>
      </x:c>
      <x:c r="DDM131078" s="220"/>
      <x:c r="DDN131078" s="220"/>
      <x:c r="DDO131078" s="220" t="s">
        <x:v>292</x:v>
      </x:c>
      <x:c r="DDP131078" s="220"/>
      <x:c r="DDQ131078" s="220"/>
      <x:c r="DDR131078" s="220"/>
      <x:c r="DDS131078" s="220"/>
      <x:c r="DDT131078" s="220"/>
      <x:c r="DDU131078" s="220"/>
      <x:c r="DDV131078" s="220" t="s">
        <x:v>117</x:v>
      </x:c>
      <x:c r="DDW131078" s="220"/>
      <x:c r="DDX131078" s="220"/>
      <x:c r="DDY131078" s="220"/>
      <x:c r="DDZ131078" s="220"/>
      <x:c r="DEA131078" s="220"/>
      <x:c r="DEB131078" s="220"/>
      <x:c r="DEC131078" s="220"/>
      <x:c r="DNE131078" s="220" t="s">
        <x:v>261</x:v>
      </x:c>
      <x:c r="DNF131078" s="220"/>
      <x:c r="DNG131078" s="220"/>
      <x:c r="DNH131078" s="220" t="s">
        <x:v>248</x:v>
      </x:c>
      <x:c r="DNI131078" s="220"/>
      <x:c r="DNJ131078" s="220"/>
      <x:c r="DNK131078" s="220" t="s">
        <x:v>292</x:v>
      </x:c>
      <x:c r="DNL131078" s="220"/>
      <x:c r="DNM131078" s="220"/>
      <x:c r="DNN131078" s="220"/>
      <x:c r="DNO131078" s="220"/>
      <x:c r="DNP131078" s="220"/>
      <x:c r="DNQ131078" s="220"/>
      <x:c r="DNR131078" s="220" t="s">
        <x:v>117</x:v>
      </x:c>
      <x:c r="DNS131078" s="220"/>
      <x:c r="DNT131078" s="220"/>
      <x:c r="DNU131078" s="220"/>
      <x:c r="DNV131078" s="220"/>
      <x:c r="DNW131078" s="220"/>
      <x:c r="DNX131078" s="220"/>
      <x:c r="DNY131078" s="220"/>
      <x:c r="DXA131078" s="220" t="s">
        <x:v>261</x:v>
      </x:c>
      <x:c r="DXB131078" s="220"/>
      <x:c r="DXC131078" s="220"/>
      <x:c r="DXD131078" s="220" t="s">
        <x:v>248</x:v>
      </x:c>
      <x:c r="DXE131078" s="220"/>
      <x:c r="DXF131078" s="220"/>
      <x:c r="DXG131078" s="220" t="s">
        <x:v>292</x:v>
      </x:c>
      <x:c r="DXH131078" s="220"/>
      <x:c r="DXI131078" s="220"/>
      <x:c r="DXJ131078" s="220"/>
      <x:c r="DXK131078" s="220"/>
      <x:c r="DXL131078" s="220"/>
      <x:c r="DXM131078" s="220"/>
      <x:c r="DXN131078" s="220" t="s">
        <x:v>117</x:v>
      </x:c>
      <x:c r="DXO131078" s="220"/>
      <x:c r="DXP131078" s="220"/>
      <x:c r="DXQ131078" s="220"/>
      <x:c r="DXR131078" s="220"/>
      <x:c r="DXS131078" s="220"/>
      <x:c r="DXT131078" s="220"/>
      <x:c r="DXU131078" s="220"/>
      <x:c r="EGW131078" s="220" t="s">
        <x:v>261</x:v>
      </x:c>
      <x:c r="EGX131078" s="220"/>
      <x:c r="EGY131078" s="220"/>
      <x:c r="EGZ131078" s="220" t="s">
        <x:v>248</x:v>
      </x:c>
      <x:c r="EHA131078" s="220"/>
      <x:c r="EHB131078" s="220"/>
      <x:c r="EHC131078" s="220" t="s">
        <x:v>292</x:v>
      </x:c>
      <x:c r="EHD131078" s="220"/>
      <x:c r="EHE131078" s="220"/>
      <x:c r="EHF131078" s="220"/>
      <x:c r="EHG131078" s="220"/>
      <x:c r="EHH131078" s="220"/>
      <x:c r="EHI131078" s="220"/>
      <x:c r="EHJ131078" s="220" t="s">
        <x:v>117</x:v>
      </x:c>
      <x:c r="EHK131078" s="220"/>
      <x:c r="EHL131078" s="220"/>
      <x:c r="EHM131078" s="220"/>
      <x:c r="EHN131078" s="220"/>
      <x:c r="EHO131078" s="220"/>
      <x:c r="EHP131078" s="220"/>
      <x:c r="EHQ131078" s="220"/>
      <x:c r="EQS131078" s="220" t="s">
        <x:v>261</x:v>
      </x:c>
      <x:c r="EQT131078" s="220"/>
      <x:c r="EQU131078" s="220"/>
      <x:c r="EQV131078" s="220" t="s">
        <x:v>248</x:v>
      </x:c>
      <x:c r="EQW131078" s="220"/>
      <x:c r="EQX131078" s="220"/>
      <x:c r="EQY131078" s="220" t="s">
        <x:v>292</x:v>
      </x:c>
      <x:c r="EQZ131078" s="220"/>
      <x:c r="ERA131078" s="220"/>
      <x:c r="ERB131078" s="220"/>
      <x:c r="ERC131078" s="220"/>
      <x:c r="ERD131078" s="220"/>
      <x:c r="ERE131078" s="220"/>
      <x:c r="ERF131078" s="220" t="s">
        <x:v>117</x:v>
      </x:c>
      <x:c r="ERG131078" s="220"/>
      <x:c r="ERH131078" s="220"/>
      <x:c r="ERI131078" s="220"/>
      <x:c r="ERJ131078" s="220"/>
      <x:c r="ERK131078" s="220"/>
      <x:c r="ERL131078" s="220"/>
      <x:c r="ERM131078" s="220"/>
      <x:c r="FAO131078" s="220" t="s">
        <x:v>261</x:v>
      </x:c>
      <x:c r="FAP131078" s="220"/>
      <x:c r="FAQ131078" s="220"/>
      <x:c r="FAR131078" s="220" t="s">
        <x:v>248</x:v>
      </x:c>
      <x:c r="FAS131078" s="220"/>
      <x:c r="FAT131078" s="220"/>
      <x:c r="FAU131078" s="220" t="s">
        <x:v>292</x:v>
      </x:c>
      <x:c r="FAV131078" s="220"/>
      <x:c r="FAW131078" s="220"/>
      <x:c r="FAX131078" s="220"/>
      <x:c r="FAY131078" s="220"/>
      <x:c r="FAZ131078" s="220"/>
      <x:c r="FBA131078" s="220"/>
      <x:c r="FBB131078" s="220" t="s">
        <x:v>117</x:v>
      </x:c>
      <x:c r="FBC131078" s="220"/>
      <x:c r="FBD131078" s="220"/>
      <x:c r="FBE131078" s="220"/>
      <x:c r="FBF131078" s="220"/>
      <x:c r="FBG131078" s="220"/>
      <x:c r="FBH131078" s="220"/>
      <x:c r="FBI131078" s="220"/>
      <x:c r="FKK131078" s="220" t="s">
        <x:v>261</x:v>
      </x:c>
      <x:c r="FKL131078" s="220"/>
      <x:c r="FKM131078" s="220"/>
      <x:c r="FKN131078" s="220" t="s">
        <x:v>248</x:v>
      </x:c>
      <x:c r="FKO131078" s="220"/>
      <x:c r="FKP131078" s="220"/>
      <x:c r="FKQ131078" s="220" t="s">
        <x:v>292</x:v>
      </x:c>
      <x:c r="FKR131078" s="220"/>
      <x:c r="FKS131078" s="220"/>
      <x:c r="FKT131078" s="220"/>
      <x:c r="FKU131078" s="220"/>
      <x:c r="FKV131078" s="220"/>
      <x:c r="FKW131078" s="220"/>
      <x:c r="FKX131078" s="220" t="s">
        <x:v>117</x:v>
      </x:c>
      <x:c r="FKY131078" s="220"/>
      <x:c r="FKZ131078" s="220"/>
      <x:c r="FLA131078" s="220"/>
      <x:c r="FLB131078" s="220"/>
      <x:c r="FLC131078" s="220"/>
      <x:c r="FLD131078" s="220"/>
      <x:c r="FLE131078" s="220"/>
      <x:c r="FUG131078" s="220" t="s">
        <x:v>261</x:v>
      </x:c>
      <x:c r="FUH131078" s="220"/>
      <x:c r="FUI131078" s="220"/>
      <x:c r="FUJ131078" s="220" t="s">
        <x:v>248</x:v>
      </x:c>
      <x:c r="FUK131078" s="220"/>
      <x:c r="FUL131078" s="220"/>
      <x:c r="FUM131078" s="220" t="s">
        <x:v>292</x:v>
      </x:c>
      <x:c r="FUN131078" s="220"/>
      <x:c r="FUO131078" s="220"/>
      <x:c r="FUP131078" s="220"/>
      <x:c r="FUQ131078" s="220"/>
      <x:c r="FUR131078" s="220"/>
      <x:c r="FUS131078" s="220"/>
      <x:c r="FUT131078" s="220" t="s">
        <x:v>117</x:v>
      </x:c>
      <x:c r="FUU131078" s="220"/>
      <x:c r="FUV131078" s="220"/>
      <x:c r="FUW131078" s="220"/>
      <x:c r="FUX131078" s="220"/>
      <x:c r="FUY131078" s="220"/>
      <x:c r="FUZ131078" s="220"/>
      <x:c r="FVA131078" s="220"/>
      <x:c r="GEC131078" s="220" t="s">
        <x:v>261</x:v>
      </x:c>
      <x:c r="GED131078" s="220"/>
      <x:c r="GEE131078" s="220"/>
      <x:c r="GEF131078" s="220" t="s">
        <x:v>248</x:v>
      </x:c>
      <x:c r="GEG131078" s="220"/>
      <x:c r="GEH131078" s="220"/>
      <x:c r="GEI131078" s="220" t="s">
        <x:v>292</x:v>
      </x:c>
      <x:c r="GEJ131078" s="220"/>
      <x:c r="GEK131078" s="220"/>
      <x:c r="GEL131078" s="220"/>
      <x:c r="GEM131078" s="220"/>
      <x:c r="GEN131078" s="220"/>
      <x:c r="GEO131078" s="220"/>
      <x:c r="GEP131078" s="220" t="s">
        <x:v>117</x:v>
      </x:c>
      <x:c r="GEQ131078" s="220"/>
      <x:c r="GER131078" s="220"/>
      <x:c r="GES131078" s="220"/>
      <x:c r="GET131078" s="220"/>
      <x:c r="GEU131078" s="220"/>
      <x:c r="GEV131078" s="220"/>
      <x:c r="GEW131078" s="220"/>
      <x:c r="GNY131078" s="220" t="s">
        <x:v>261</x:v>
      </x:c>
      <x:c r="GNZ131078" s="220"/>
      <x:c r="GOA131078" s="220"/>
      <x:c r="GOB131078" s="220" t="s">
        <x:v>248</x:v>
      </x:c>
      <x:c r="GOC131078" s="220"/>
      <x:c r="GOD131078" s="220"/>
      <x:c r="GOE131078" s="220" t="s">
        <x:v>292</x:v>
      </x:c>
      <x:c r="GOF131078" s="220"/>
      <x:c r="GOG131078" s="220"/>
      <x:c r="GOH131078" s="220"/>
      <x:c r="GOI131078" s="220"/>
      <x:c r="GOJ131078" s="220"/>
      <x:c r="GOK131078" s="220"/>
      <x:c r="GOL131078" s="220" t="s">
        <x:v>117</x:v>
      </x:c>
      <x:c r="GOM131078" s="220"/>
      <x:c r="GON131078" s="220"/>
      <x:c r="GOO131078" s="220"/>
      <x:c r="GOP131078" s="220"/>
      <x:c r="GOQ131078" s="220"/>
      <x:c r="GOR131078" s="220"/>
      <x:c r="GOS131078" s="220"/>
      <x:c r="GXU131078" s="220" t="s">
        <x:v>261</x:v>
      </x:c>
      <x:c r="GXV131078" s="220"/>
      <x:c r="GXW131078" s="220"/>
      <x:c r="GXX131078" s="220" t="s">
        <x:v>248</x:v>
      </x:c>
      <x:c r="GXY131078" s="220"/>
      <x:c r="GXZ131078" s="220"/>
      <x:c r="GYA131078" s="220" t="s">
        <x:v>292</x:v>
      </x:c>
      <x:c r="GYB131078" s="220"/>
      <x:c r="GYC131078" s="220"/>
      <x:c r="GYD131078" s="220"/>
      <x:c r="GYE131078" s="220"/>
      <x:c r="GYF131078" s="220"/>
      <x:c r="GYG131078" s="220"/>
      <x:c r="GYH131078" s="220" t="s">
        <x:v>117</x:v>
      </x:c>
      <x:c r="GYI131078" s="220"/>
      <x:c r="GYJ131078" s="220"/>
      <x:c r="GYK131078" s="220"/>
      <x:c r="GYL131078" s="220"/>
      <x:c r="GYM131078" s="220"/>
      <x:c r="GYN131078" s="220"/>
      <x:c r="GYO131078" s="220"/>
      <x:c r="HHQ131078" s="220" t="s">
        <x:v>261</x:v>
      </x:c>
      <x:c r="HHR131078" s="220"/>
      <x:c r="HHS131078" s="220"/>
      <x:c r="HHT131078" s="220" t="s">
        <x:v>248</x:v>
      </x:c>
      <x:c r="HHU131078" s="220"/>
      <x:c r="HHV131078" s="220"/>
      <x:c r="HHW131078" s="220" t="s">
        <x:v>292</x:v>
      </x:c>
      <x:c r="HHX131078" s="220"/>
      <x:c r="HHY131078" s="220"/>
      <x:c r="HHZ131078" s="220"/>
      <x:c r="HIA131078" s="220"/>
      <x:c r="HIB131078" s="220"/>
      <x:c r="HIC131078" s="220"/>
      <x:c r="HID131078" s="220" t="s">
        <x:v>117</x:v>
      </x:c>
      <x:c r="HIE131078" s="220"/>
      <x:c r="HIF131078" s="220"/>
      <x:c r="HIG131078" s="220"/>
      <x:c r="HIH131078" s="220"/>
      <x:c r="HII131078" s="220"/>
      <x:c r="HIJ131078" s="220"/>
      <x:c r="HIK131078" s="220"/>
      <x:c r="HRM131078" s="220" t="s">
        <x:v>261</x:v>
      </x:c>
      <x:c r="HRN131078" s="220"/>
      <x:c r="HRO131078" s="220"/>
      <x:c r="HRP131078" s="220" t="s">
        <x:v>248</x:v>
      </x:c>
      <x:c r="HRQ131078" s="220"/>
      <x:c r="HRR131078" s="220"/>
      <x:c r="HRS131078" s="220" t="s">
        <x:v>292</x:v>
      </x:c>
      <x:c r="HRT131078" s="220"/>
      <x:c r="HRU131078" s="220"/>
      <x:c r="HRV131078" s="220"/>
      <x:c r="HRW131078" s="220"/>
      <x:c r="HRX131078" s="220"/>
      <x:c r="HRY131078" s="220"/>
      <x:c r="HRZ131078" s="220" t="s">
        <x:v>117</x:v>
      </x:c>
      <x:c r="HSA131078" s="220"/>
      <x:c r="HSB131078" s="220"/>
      <x:c r="HSC131078" s="220"/>
      <x:c r="HSD131078" s="220"/>
      <x:c r="HSE131078" s="220"/>
      <x:c r="HSF131078" s="220"/>
      <x:c r="HSG131078" s="220"/>
      <x:c r="IBI131078" s="220" t="s">
        <x:v>261</x:v>
      </x:c>
      <x:c r="IBJ131078" s="220"/>
      <x:c r="IBK131078" s="220"/>
      <x:c r="IBL131078" s="220" t="s">
        <x:v>248</x:v>
      </x:c>
      <x:c r="IBM131078" s="220"/>
      <x:c r="IBN131078" s="220"/>
      <x:c r="IBO131078" s="220" t="s">
        <x:v>292</x:v>
      </x:c>
      <x:c r="IBP131078" s="220"/>
      <x:c r="IBQ131078" s="220"/>
      <x:c r="IBR131078" s="220"/>
      <x:c r="IBS131078" s="220"/>
      <x:c r="IBT131078" s="220"/>
      <x:c r="IBU131078" s="220"/>
      <x:c r="IBV131078" s="220" t="s">
        <x:v>117</x:v>
      </x:c>
      <x:c r="IBW131078" s="220"/>
      <x:c r="IBX131078" s="220"/>
      <x:c r="IBY131078" s="220"/>
      <x:c r="IBZ131078" s="220"/>
      <x:c r="ICA131078" s="220"/>
      <x:c r="ICB131078" s="220"/>
      <x:c r="ICC131078" s="220"/>
      <x:c r="ILE131078" s="220" t="s">
        <x:v>261</x:v>
      </x:c>
      <x:c r="ILF131078" s="220"/>
      <x:c r="ILG131078" s="220"/>
      <x:c r="ILH131078" s="220" t="s">
        <x:v>248</x:v>
      </x:c>
      <x:c r="ILI131078" s="220"/>
      <x:c r="ILJ131078" s="220"/>
      <x:c r="ILK131078" s="220" t="s">
        <x:v>292</x:v>
      </x:c>
      <x:c r="ILL131078" s="220"/>
      <x:c r="ILM131078" s="220"/>
      <x:c r="ILN131078" s="220"/>
      <x:c r="ILO131078" s="220"/>
      <x:c r="ILP131078" s="220"/>
      <x:c r="ILQ131078" s="220"/>
      <x:c r="ILR131078" s="220" t="s">
        <x:v>117</x:v>
      </x:c>
      <x:c r="ILS131078" s="220"/>
      <x:c r="ILT131078" s="220"/>
      <x:c r="ILU131078" s="220"/>
      <x:c r="ILV131078" s="220"/>
      <x:c r="ILW131078" s="220"/>
      <x:c r="ILX131078" s="220"/>
      <x:c r="ILY131078" s="220"/>
      <x:c r="IVA131078" s="220" t="s">
        <x:v>261</x:v>
      </x:c>
      <x:c r="IVB131078" s="220"/>
      <x:c r="IVC131078" s="220"/>
      <x:c r="IVD131078" s="220" t="s">
        <x:v>248</x:v>
      </x:c>
      <x:c r="IVE131078" s="220"/>
      <x:c r="IVF131078" s="220"/>
      <x:c r="IVG131078" s="220" t="s">
        <x:v>292</x:v>
      </x:c>
      <x:c r="IVH131078" s="220"/>
      <x:c r="IVI131078" s="220"/>
      <x:c r="IVJ131078" s="220"/>
      <x:c r="IVK131078" s="220"/>
      <x:c r="IVL131078" s="220"/>
      <x:c r="IVM131078" s="220"/>
      <x:c r="IVN131078" s="220" t="s">
        <x:v>117</x:v>
      </x:c>
      <x:c r="IVO131078" s="220"/>
      <x:c r="IVP131078" s="220"/>
      <x:c r="IVQ131078" s="220"/>
      <x:c r="IVR131078" s="220"/>
      <x:c r="IVS131078" s="220"/>
      <x:c r="IVT131078" s="220"/>
      <x:c r="IVU131078" s="220"/>
      <x:c r="JEW131078" s="220" t="s">
        <x:v>261</x:v>
      </x:c>
      <x:c r="JEX131078" s="220"/>
      <x:c r="JEY131078" s="220"/>
      <x:c r="JEZ131078" s="220" t="s">
        <x:v>248</x:v>
      </x:c>
      <x:c r="JFA131078" s="220"/>
      <x:c r="JFB131078" s="220"/>
      <x:c r="JFC131078" s="220" t="s">
        <x:v>292</x:v>
      </x:c>
      <x:c r="JFD131078" s="220"/>
      <x:c r="JFE131078" s="220"/>
      <x:c r="JFF131078" s="220"/>
      <x:c r="JFG131078" s="220"/>
      <x:c r="JFH131078" s="220"/>
      <x:c r="JFI131078" s="220"/>
      <x:c r="JFJ131078" s="220" t="s">
        <x:v>117</x:v>
      </x:c>
      <x:c r="JFK131078" s="220"/>
      <x:c r="JFL131078" s="220"/>
      <x:c r="JFM131078" s="220"/>
      <x:c r="JFN131078" s="220"/>
      <x:c r="JFO131078" s="220"/>
      <x:c r="JFP131078" s="220"/>
      <x:c r="JFQ131078" s="220"/>
      <x:c r="JOS131078" s="220" t="s">
        <x:v>261</x:v>
      </x:c>
      <x:c r="JOT131078" s="220"/>
      <x:c r="JOU131078" s="220"/>
      <x:c r="JOV131078" s="220" t="s">
        <x:v>248</x:v>
      </x:c>
      <x:c r="JOW131078" s="220"/>
      <x:c r="JOX131078" s="220"/>
      <x:c r="JOY131078" s="220" t="s">
        <x:v>292</x:v>
      </x:c>
      <x:c r="JOZ131078" s="220"/>
      <x:c r="JPA131078" s="220"/>
      <x:c r="JPB131078" s="220"/>
      <x:c r="JPC131078" s="220"/>
      <x:c r="JPD131078" s="220"/>
      <x:c r="JPE131078" s="220"/>
      <x:c r="JPF131078" s="220" t="s">
        <x:v>117</x:v>
      </x:c>
      <x:c r="JPG131078" s="220"/>
      <x:c r="JPH131078" s="220"/>
      <x:c r="JPI131078" s="220"/>
      <x:c r="JPJ131078" s="220"/>
      <x:c r="JPK131078" s="220"/>
      <x:c r="JPL131078" s="220"/>
      <x:c r="JPM131078" s="220"/>
      <x:c r="JYO131078" s="220" t="s">
        <x:v>261</x:v>
      </x:c>
      <x:c r="JYP131078" s="220"/>
      <x:c r="JYQ131078" s="220"/>
      <x:c r="JYR131078" s="220" t="s">
        <x:v>248</x:v>
      </x:c>
      <x:c r="JYS131078" s="220"/>
      <x:c r="JYT131078" s="220"/>
      <x:c r="JYU131078" s="220" t="s">
        <x:v>292</x:v>
      </x:c>
      <x:c r="JYV131078" s="220"/>
      <x:c r="JYW131078" s="220"/>
      <x:c r="JYX131078" s="220"/>
      <x:c r="JYY131078" s="220"/>
      <x:c r="JYZ131078" s="220"/>
      <x:c r="JZA131078" s="220"/>
      <x:c r="JZB131078" s="220" t="s">
        <x:v>117</x:v>
      </x:c>
      <x:c r="JZC131078" s="220"/>
      <x:c r="JZD131078" s="220"/>
      <x:c r="JZE131078" s="220"/>
      <x:c r="JZF131078" s="220"/>
      <x:c r="JZG131078" s="220"/>
      <x:c r="JZH131078" s="220"/>
      <x:c r="JZI131078" s="220"/>
      <x:c r="KIK131078" s="220" t="s">
        <x:v>261</x:v>
      </x:c>
      <x:c r="KIL131078" s="220"/>
      <x:c r="KIM131078" s="220"/>
      <x:c r="KIN131078" s="220" t="s">
        <x:v>248</x:v>
      </x:c>
      <x:c r="KIO131078" s="220"/>
      <x:c r="KIP131078" s="220"/>
      <x:c r="KIQ131078" s="220" t="s">
        <x:v>292</x:v>
      </x:c>
      <x:c r="KIR131078" s="220"/>
      <x:c r="KIS131078" s="220"/>
      <x:c r="KIT131078" s="220"/>
      <x:c r="KIU131078" s="220"/>
      <x:c r="KIV131078" s="220"/>
      <x:c r="KIW131078" s="220"/>
      <x:c r="KIX131078" s="220" t="s">
        <x:v>117</x:v>
      </x:c>
      <x:c r="KIY131078" s="220"/>
      <x:c r="KIZ131078" s="220"/>
      <x:c r="KJA131078" s="220"/>
      <x:c r="KJB131078" s="220"/>
      <x:c r="KJC131078" s="220"/>
      <x:c r="KJD131078" s="220"/>
      <x:c r="KJE131078" s="220"/>
      <x:c r="KSG131078" s="220" t="s">
        <x:v>261</x:v>
      </x:c>
      <x:c r="KSH131078" s="220"/>
      <x:c r="KSI131078" s="220"/>
      <x:c r="KSJ131078" s="220" t="s">
        <x:v>248</x:v>
      </x:c>
      <x:c r="KSK131078" s="220"/>
      <x:c r="KSL131078" s="220"/>
      <x:c r="KSM131078" s="220" t="s">
        <x:v>292</x:v>
      </x:c>
      <x:c r="KSN131078" s="220"/>
      <x:c r="KSO131078" s="220"/>
      <x:c r="KSP131078" s="220"/>
      <x:c r="KSQ131078" s="220"/>
      <x:c r="KSR131078" s="220"/>
      <x:c r="KSS131078" s="220"/>
      <x:c r="KST131078" s="220" t="s">
        <x:v>117</x:v>
      </x:c>
      <x:c r="KSU131078" s="220"/>
      <x:c r="KSV131078" s="220"/>
      <x:c r="KSW131078" s="220"/>
      <x:c r="KSX131078" s="220"/>
      <x:c r="KSY131078" s="220"/>
      <x:c r="KSZ131078" s="220"/>
      <x:c r="KTA131078" s="220"/>
      <x:c r="LCC131078" s="220" t="s">
        <x:v>261</x:v>
      </x:c>
      <x:c r="LCD131078" s="220"/>
      <x:c r="LCE131078" s="220"/>
      <x:c r="LCF131078" s="220" t="s">
        <x:v>248</x:v>
      </x:c>
      <x:c r="LCG131078" s="220"/>
      <x:c r="LCH131078" s="220"/>
      <x:c r="LCI131078" s="220" t="s">
        <x:v>292</x:v>
      </x:c>
      <x:c r="LCJ131078" s="220"/>
      <x:c r="LCK131078" s="220"/>
      <x:c r="LCL131078" s="220"/>
      <x:c r="LCM131078" s="220"/>
      <x:c r="LCN131078" s="220"/>
      <x:c r="LCO131078" s="220"/>
      <x:c r="LCP131078" s="220" t="s">
        <x:v>117</x:v>
      </x:c>
      <x:c r="LCQ131078" s="220"/>
      <x:c r="LCR131078" s="220"/>
      <x:c r="LCS131078" s="220"/>
      <x:c r="LCT131078" s="220"/>
      <x:c r="LCU131078" s="220"/>
      <x:c r="LCV131078" s="220"/>
      <x:c r="LCW131078" s="220"/>
      <x:c r="LLY131078" s="220" t="s">
        <x:v>261</x:v>
      </x:c>
      <x:c r="LLZ131078" s="220"/>
      <x:c r="LMA131078" s="220"/>
      <x:c r="LMB131078" s="220" t="s">
        <x:v>248</x:v>
      </x:c>
      <x:c r="LMC131078" s="220"/>
      <x:c r="LMD131078" s="220"/>
      <x:c r="LME131078" s="220" t="s">
        <x:v>292</x:v>
      </x:c>
      <x:c r="LMF131078" s="220"/>
      <x:c r="LMG131078" s="220"/>
      <x:c r="LMH131078" s="220"/>
      <x:c r="LMI131078" s="220"/>
      <x:c r="LMJ131078" s="220"/>
      <x:c r="LMK131078" s="220"/>
      <x:c r="LML131078" s="220" t="s">
        <x:v>117</x:v>
      </x:c>
      <x:c r="LMM131078" s="220"/>
      <x:c r="LMN131078" s="220"/>
      <x:c r="LMO131078" s="220"/>
      <x:c r="LMP131078" s="220"/>
      <x:c r="LMQ131078" s="220"/>
      <x:c r="LMR131078" s="220"/>
      <x:c r="LMS131078" s="220"/>
      <x:c r="LVU131078" s="220" t="s">
        <x:v>261</x:v>
      </x:c>
      <x:c r="LVV131078" s="220"/>
      <x:c r="LVW131078" s="220"/>
      <x:c r="LVX131078" s="220" t="s">
        <x:v>248</x:v>
      </x:c>
      <x:c r="LVY131078" s="220"/>
      <x:c r="LVZ131078" s="220"/>
      <x:c r="LWA131078" s="220" t="s">
        <x:v>292</x:v>
      </x:c>
      <x:c r="LWB131078" s="220"/>
      <x:c r="LWC131078" s="220"/>
      <x:c r="LWD131078" s="220"/>
      <x:c r="LWE131078" s="220"/>
      <x:c r="LWF131078" s="220"/>
      <x:c r="LWG131078" s="220"/>
      <x:c r="LWH131078" s="220" t="s">
        <x:v>117</x:v>
      </x:c>
      <x:c r="LWI131078" s="220"/>
      <x:c r="LWJ131078" s="220"/>
      <x:c r="LWK131078" s="220"/>
      <x:c r="LWL131078" s="220"/>
      <x:c r="LWM131078" s="220"/>
      <x:c r="LWN131078" s="220"/>
      <x:c r="LWO131078" s="220"/>
      <x:c r="MFQ131078" s="220" t="s">
        <x:v>261</x:v>
      </x:c>
      <x:c r="MFR131078" s="220"/>
      <x:c r="MFS131078" s="220"/>
      <x:c r="MFT131078" s="220" t="s">
        <x:v>248</x:v>
      </x:c>
      <x:c r="MFU131078" s="220"/>
      <x:c r="MFV131078" s="220"/>
      <x:c r="MFW131078" s="220" t="s">
        <x:v>292</x:v>
      </x:c>
      <x:c r="MFX131078" s="220"/>
      <x:c r="MFY131078" s="220"/>
      <x:c r="MFZ131078" s="220"/>
      <x:c r="MGA131078" s="220"/>
      <x:c r="MGB131078" s="220"/>
      <x:c r="MGC131078" s="220"/>
      <x:c r="MGD131078" s="220" t="s">
        <x:v>117</x:v>
      </x:c>
      <x:c r="MGE131078" s="220"/>
      <x:c r="MGF131078" s="220"/>
      <x:c r="MGG131078" s="220"/>
      <x:c r="MGH131078" s="220"/>
      <x:c r="MGI131078" s="220"/>
      <x:c r="MGJ131078" s="220"/>
      <x:c r="MGK131078" s="220"/>
      <x:c r="MPM131078" s="220" t="s">
        <x:v>261</x:v>
      </x:c>
      <x:c r="MPN131078" s="220"/>
      <x:c r="MPO131078" s="220"/>
      <x:c r="MPP131078" s="220" t="s">
        <x:v>248</x:v>
      </x:c>
      <x:c r="MPQ131078" s="220"/>
      <x:c r="MPR131078" s="220"/>
      <x:c r="MPS131078" s="220" t="s">
        <x:v>292</x:v>
      </x:c>
      <x:c r="MPT131078" s="220"/>
      <x:c r="MPU131078" s="220"/>
      <x:c r="MPV131078" s="220"/>
      <x:c r="MPW131078" s="220"/>
      <x:c r="MPX131078" s="220"/>
      <x:c r="MPY131078" s="220"/>
      <x:c r="MPZ131078" s="220" t="s">
        <x:v>117</x:v>
      </x:c>
      <x:c r="MQA131078" s="220"/>
      <x:c r="MQB131078" s="220"/>
      <x:c r="MQC131078" s="220"/>
      <x:c r="MQD131078" s="220"/>
      <x:c r="MQE131078" s="220"/>
      <x:c r="MQF131078" s="220"/>
      <x:c r="MQG131078" s="220"/>
      <x:c r="MZI131078" s="220" t="s">
        <x:v>261</x:v>
      </x:c>
      <x:c r="MZJ131078" s="220"/>
      <x:c r="MZK131078" s="220"/>
      <x:c r="MZL131078" s="220" t="s">
        <x:v>248</x:v>
      </x:c>
      <x:c r="MZM131078" s="220"/>
      <x:c r="MZN131078" s="220"/>
      <x:c r="MZO131078" s="220" t="s">
        <x:v>292</x:v>
      </x:c>
      <x:c r="MZP131078" s="220"/>
      <x:c r="MZQ131078" s="220"/>
      <x:c r="MZR131078" s="220"/>
      <x:c r="MZS131078" s="220"/>
      <x:c r="MZT131078" s="220"/>
      <x:c r="MZU131078" s="220"/>
      <x:c r="MZV131078" s="220" t="s">
        <x:v>117</x:v>
      </x:c>
      <x:c r="MZW131078" s="220"/>
      <x:c r="MZX131078" s="220"/>
      <x:c r="MZY131078" s="220"/>
      <x:c r="MZZ131078" s="220"/>
      <x:c r="NAA131078" s="220"/>
      <x:c r="NAB131078" s="220"/>
      <x:c r="NAC131078" s="220"/>
      <x:c r="NJE131078" s="220" t="s">
        <x:v>261</x:v>
      </x:c>
      <x:c r="NJF131078" s="220"/>
      <x:c r="NJG131078" s="220"/>
      <x:c r="NJH131078" s="220" t="s">
        <x:v>248</x:v>
      </x:c>
      <x:c r="NJI131078" s="220"/>
      <x:c r="NJJ131078" s="220"/>
      <x:c r="NJK131078" s="220" t="s">
        <x:v>292</x:v>
      </x:c>
      <x:c r="NJL131078" s="220"/>
      <x:c r="NJM131078" s="220"/>
      <x:c r="NJN131078" s="220"/>
      <x:c r="NJO131078" s="220"/>
      <x:c r="NJP131078" s="220"/>
      <x:c r="NJQ131078" s="220"/>
      <x:c r="NJR131078" s="220" t="s">
        <x:v>117</x:v>
      </x:c>
      <x:c r="NJS131078" s="220"/>
      <x:c r="NJT131078" s="220"/>
      <x:c r="NJU131078" s="220"/>
      <x:c r="NJV131078" s="220"/>
      <x:c r="NJW131078" s="220"/>
      <x:c r="NJX131078" s="220"/>
      <x:c r="NJY131078" s="220"/>
      <x:c r="NTA131078" s="220" t="s">
        <x:v>261</x:v>
      </x:c>
      <x:c r="NTB131078" s="220"/>
      <x:c r="NTC131078" s="220"/>
      <x:c r="NTD131078" s="220" t="s">
        <x:v>248</x:v>
      </x:c>
      <x:c r="NTE131078" s="220"/>
      <x:c r="NTF131078" s="220"/>
      <x:c r="NTG131078" s="220" t="s">
        <x:v>292</x:v>
      </x:c>
      <x:c r="NTH131078" s="220"/>
      <x:c r="NTI131078" s="220"/>
      <x:c r="NTJ131078" s="220"/>
      <x:c r="NTK131078" s="220"/>
      <x:c r="NTL131078" s="220"/>
      <x:c r="NTM131078" s="220"/>
      <x:c r="NTN131078" s="220" t="s">
        <x:v>117</x:v>
      </x:c>
      <x:c r="NTO131078" s="220"/>
      <x:c r="NTP131078" s="220"/>
      <x:c r="NTQ131078" s="220"/>
      <x:c r="NTR131078" s="220"/>
      <x:c r="NTS131078" s="220"/>
      <x:c r="NTT131078" s="220"/>
      <x:c r="NTU131078" s="220"/>
      <x:c r="OCW131078" s="220" t="s">
        <x:v>261</x:v>
      </x:c>
      <x:c r="OCX131078" s="220"/>
      <x:c r="OCY131078" s="220"/>
      <x:c r="OCZ131078" s="220" t="s">
        <x:v>248</x:v>
      </x:c>
      <x:c r="ODA131078" s="220"/>
      <x:c r="ODB131078" s="220"/>
      <x:c r="ODC131078" s="220" t="s">
        <x:v>292</x:v>
      </x:c>
      <x:c r="ODD131078" s="220"/>
      <x:c r="ODE131078" s="220"/>
      <x:c r="ODF131078" s="220"/>
      <x:c r="ODG131078" s="220"/>
      <x:c r="ODH131078" s="220"/>
      <x:c r="ODI131078" s="220"/>
      <x:c r="ODJ131078" s="220" t="s">
        <x:v>117</x:v>
      </x:c>
      <x:c r="ODK131078" s="220"/>
      <x:c r="ODL131078" s="220"/>
      <x:c r="ODM131078" s="220"/>
      <x:c r="ODN131078" s="220"/>
      <x:c r="ODO131078" s="220"/>
      <x:c r="ODP131078" s="220"/>
      <x:c r="ODQ131078" s="220"/>
      <x:c r="OMS131078" s="220" t="s">
        <x:v>261</x:v>
      </x:c>
      <x:c r="OMT131078" s="220"/>
      <x:c r="OMU131078" s="220"/>
      <x:c r="OMV131078" s="220" t="s">
        <x:v>248</x:v>
      </x:c>
      <x:c r="OMW131078" s="220"/>
      <x:c r="OMX131078" s="220"/>
      <x:c r="OMY131078" s="220" t="s">
        <x:v>292</x:v>
      </x:c>
      <x:c r="OMZ131078" s="220"/>
      <x:c r="ONA131078" s="220"/>
      <x:c r="ONB131078" s="220"/>
      <x:c r="ONC131078" s="220"/>
      <x:c r="OND131078" s="220"/>
      <x:c r="ONE131078" s="220"/>
      <x:c r="ONF131078" s="220" t="s">
        <x:v>117</x:v>
      </x:c>
      <x:c r="ONG131078" s="220"/>
      <x:c r="ONH131078" s="220"/>
      <x:c r="ONI131078" s="220"/>
      <x:c r="ONJ131078" s="220"/>
      <x:c r="ONK131078" s="220"/>
      <x:c r="ONL131078" s="220"/>
      <x:c r="ONM131078" s="220"/>
      <x:c r="OWO131078" s="220" t="s">
        <x:v>261</x:v>
      </x:c>
      <x:c r="OWP131078" s="220"/>
      <x:c r="OWQ131078" s="220"/>
      <x:c r="OWR131078" s="220" t="s">
        <x:v>248</x:v>
      </x:c>
      <x:c r="OWS131078" s="220"/>
      <x:c r="OWT131078" s="220"/>
      <x:c r="OWU131078" s="220" t="s">
        <x:v>292</x:v>
      </x:c>
      <x:c r="OWV131078" s="220"/>
      <x:c r="OWW131078" s="220"/>
      <x:c r="OWX131078" s="220"/>
      <x:c r="OWY131078" s="220"/>
      <x:c r="OWZ131078" s="220"/>
      <x:c r="OXA131078" s="220"/>
      <x:c r="OXB131078" s="220" t="s">
        <x:v>117</x:v>
      </x:c>
      <x:c r="OXC131078" s="220"/>
      <x:c r="OXD131078" s="220"/>
      <x:c r="OXE131078" s="220"/>
      <x:c r="OXF131078" s="220"/>
      <x:c r="OXG131078" s="220"/>
      <x:c r="OXH131078" s="220"/>
      <x:c r="OXI131078" s="220"/>
      <x:c r="PGK131078" s="220" t="s">
        <x:v>261</x:v>
      </x:c>
      <x:c r="PGL131078" s="220"/>
      <x:c r="PGM131078" s="220"/>
      <x:c r="PGN131078" s="220" t="s">
        <x:v>248</x:v>
      </x:c>
      <x:c r="PGO131078" s="220"/>
      <x:c r="PGP131078" s="220"/>
      <x:c r="PGQ131078" s="220" t="s">
        <x:v>292</x:v>
      </x:c>
      <x:c r="PGR131078" s="220"/>
      <x:c r="PGS131078" s="220"/>
      <x:c r="PGT131078" s="220"/>
      <x:c r="PGU131078" s="220"/>
      <x:c r="PGV131078" s="220"/>
      <x:c r="PGW131078" s="220"/>
      <x:c r="PGX131078" s="220" t="s">
        <x:v>117</x:v>
      </x:c>
      <x:c r="PGY131078" s="220"/>
      <x:c r="PGZ131078" s="220"/>
      <x:c r="PHA131078" s="220"/>
      <x:c r="PHB131078" s="220"/>
      <x:c r="PHC131078" s="220"/>
      <x:c r="PHD131078" s="220"/>
      <x:c r="PHE131078" s="220"/>
      <x:c r="PQG131078" s="220" t="s">
        <x:v>261</x:v>
      </x:c>
      <x:c r="PQH131078" s="220"/>
      <x:c r="PQI131078" s="220"/>
      <x:c r="PQJ131078" s="220" t="s">
        <x:v>248</x:v>
      </x:c>
      <x:c r="PQK131078" s="220"/>
      <x:c r="PQL131078" s="220"/>
      <x:c r="PQM131078" s="220" t="s">
        <x:v>292</x:v>
      </x:c>
      <x:c r="PQN131078" s="220"/>
      <x:c r="PQO131078" s="220"/>
      <x:c r="PQP131078" s="220"/>
      <x:c r="PQQ131078" s="220"/>
      <x:c r="PQR131078" s="220"/>
      <x:c r="PQS131078" s="220"/>
      <x:c r="PQT131078" s="220" t="s">
        <x:v>117</x:v>
      </x:c>
      <x:c r="PQU131078" s="220"/>
      <x:c r="PQV131078" s="220"/>
      <x:c r="PQW131078" s="220"/>
      <x:c r="PQX131078" s="220"/>
      <x:c r="PQY131078" s="220"/>
      <x:c r="PQZ131078" s="220"/>
      <x:c r="PRA131078" s="220"/>
      <x:c r="QAC131078" s="220" t="s">
        <x:v>261</x:v>
      </x:c>
      <x:c r="QAD131078" s="220"/>
      <x:c r="QAE131078" s="220"/>
      <x:c r="QAF131078" s="220" t="s">
        <x:v>248</x:v>
      </x:c>
      <x:c r="QAG131078" s="220"/>
      <x:c r="QAH131078" s="220"/>
      <x:c r="QAI131078" s="220" t="s">
        <x:v>292</x:v>
      </x:c>
      <x:c r="QAJ131078" s="220"/>
      <x:c r="QAK131078" s="220"/>
      <x:c r="QAL131078" s="220"/>
      <x:c r="QAM131078" s="220"/>
      <x:c r="QAN131078" s="220"/>
      <x:c r="QAO131078" s="220"/>
      <x:c r="QAP131078" s="220" t="s">
        <x:v>117</x:v>
      </x:c>
      <x:c r="QAQ131078" s="220"/>
      <x:c r="QAR131078" s="220"/>
      <x:c r="QAS131078" s="220"/>
      <x:c r="QAT131078" s="220"/>
      <x:c r="QAU131078" s="220"/>
      <x:c r="QAV131078" s="220"/>
      <x:c r="QAW131078" s="220"/>
      <x:c r="QJY131078" s="220" t="s">
        <x:v>261</x:v>
      </x:c>
      <x:c r="QJZ131078" s="220"/>
      <x:c r="QKA131078" s="220"/>
      <x:c r="QKB131078" s="220" t="s">
        <x:v>248</x:v>
      </x:c>
      <x:c r="QKC131078" s="220"/>
      <x:c r="QKD131078" s="220"/>
      <x:c r="QKE131078" s="220" t="s">
        <x:v>292</x:v>
      </x:c>
      <x:c r="QKF131078" s="220"/>
      <x:c r="QKG131078" s="220"/>
      <x:c r="QKH131078" s="220"/>
      <x:c r="QKI131078" s="220"/>
      <x:c r="QKJ131078" s="220"/>
      <x:c r="QKK131078" s="220"/>
      <x:c r="QKL131078" s="220" t="s">
        <x:v>117</x:v>
      </x:c>
      <x:c r="QKM131078" s="220"/>
      <x:c r="QKN131078" s="220"/>
      <x:c r="QKO131078" s="220"/>
      <x:c r="QKP131078" s="220"/>
      <x:c r="QKQ131078" s="220"/>
      <x:c r="QKR131078" s="220"/>
      <x:c r="QKS131078" s="220"/>
      <x:c r="QTU131078" s="220" t="s">
        <x:v>261</x:v>
      </x:c>
      <x:c r="QTV131078" s="220"/>
      <x:c r="QTW131078" s="220"/>
      <x:c r="QTX131078" s="220" t="s">
        <x:v>248</x:v>
      </x:c>
      <x:c r="QTY131078" s="220"/>
      <x:c r="QTZ131078" s="220"/>
      <x:c r="QUA131078" s="220" t="s">
        <x:v>292</x:v>
      </x:c>
      <x:c r="QUB131078" s="220"/>
      <x:c r="QUC131078" s="220"/>
      <x:c r="QUD131078" s="220"/>
      <x:c r="QUE131078" s="220"/>
      <x:c r="QUF131078" s="220"/>
      <x:c r="QUG131078" s="220"/>
      <x:c r="QUH131078" s="220" t="s">
        <x:v>117</x:v>
      </x:c>
      <x:c r="QUI131078" s="220"/>
      <x:c r="QUJ131078" s="220"/>
      <x:c r="QUK131078" s="220"/>
      <x:c r="QUL131078" s="220"/>
      <x:c r="QUM131078" s="220"/>
      <x:c r="QUN131078" s="220"/>
      <x:c r="QUO131078" s="220"/>
      <x:c r="RDQ131078" s="220" t="s">
        <x:v>261</x:v>
      </x:c>
      <x:c r="RDR131078" s="220"/>
      <x:c r="RDS131078" s="220"/>
      <x:c r="RDT131078" s="220" t="s">
        <x:v>248</x:v>
      </x:c>
      <x:c r="RDU131078" s="220"/>
      <x:c r="RDV131078" s="220"/>
      <x:c r="RDW131078" s="220" t="s">
        <x:v>292</x:v>
      </x:c>
      <x:c r="RDX131078" s="220"/>
      <x:c r="RDY131078" s="220"/>
      <x:c r="RDZ131078" s="220"/>
      <x:c r="REA131078" s="220"/>
      <x:c r="REB131078" s="220"/>
      <x:c r="REC131078" s="220"/>
      <x:c r="RED131078" s="220" t="s">
        <x:v>117</x:v>
      </x:c>
      <x:c r="REE131078" s="220"/>
      <x:c r="REF131078" s="220"/>
      <x:c r="REG131078" s="220"/>
      <x:c r="REH131078" s="220"/>
      <x:c r="REI131078" s="220"/>
      <x:c r="REJ131078" s="220"/>
      <x:c r="REK131078" s="220"/>
      <x:c r="RNM131078" s="220" t="s">
        <x:v>261</x:v>
      </x:c>
      <x:c r="RNN131078" s="220"/>
      <x:c r="RNO131078" s="220"/>
      <x:c r="RNP131078" s="220" t="s">
        <x:v>248</x:v>
      </x:c>
      <x:c r="RNQ131078" s="220"/>
      <x:c r="RNR131078" s="220"/>
      <x:c r="RNS131078" s="220" t="s">
        <x:v>292</x:v>
      </x:c>
      <x:c r="RNT131078" s="220"/>
      <x:c r="RNU131078" s="220"/>
      <x:c r="RNV131078" s="220"/>
      <x:c r="RNW131078" s="220"/>
      <x:c r="RNX131078" s="220"/>
      <x:c r="RNY131078" s="220"/>
      <x:c r="RNZ131078" s="220" t="s">
        <x:v>117</x:v>
      </x:c>
      <x:c r="ROA131078" s="220"/>
      <x:c r="ROB131078" s="220"/>
      <x:c r="ROC131078" s="220"/>
      <x:c r="ROD131078" s="220"/>
      <x:c r="ROE131078" s="220"/>
      <x:c r="ROF131078" s="220"/>
      <x:c r="ROG131078" s="220"/>
      <x:c r="RXI131078" s="220" t="s">
        <x:v>261</x:v>
      </x:c>
      <x:c r="RXJ131078" s="220"/>
      <x:c r="RXK131078" s="220"/>
      <x:c r="RXL131078" s="220" t="s">
        <x:v>248</x:v>
      </x:c>
      <x:c r="RXM131078" s="220"/>
      <x:c r="RXN131078" s="220"/>
      <x:c r="RXO131078" s="220" t="s">
        <x:v>292</x:v>
      </x:c>
      <x:c r="RXP131078" s="220"/>
      <x:c r="RXQ131078" s="220"/>
      <x:c r="RXR131078" s="220"/>
      <x:c r="RXS131078" s="220"/>
      <x:c r="RXT131078" s="220"/>
      <x:c r="RXU131078" s="220"/>
      <x:c r="RXV131078" s="220" t="s">
        <x:v>117</x:v>
      </x:c>
      <x:c r="RXW131078" s="220"/>
      <x:c r="RXX131078" s="220"/>
      <x:c r="RXY131078" s="220"/>
      <x:c r="RXZ131078" s="220"/>
      <x:c r="RYA131078" s="220"/>
      <x:c r="RYB131078" s="220"/>
      <x:c r="RYC131078" s="220"/>
      <x:c r="SHE131078" s="220" t="s">
        <x:v>261</x:v>
      </x:c>
      <x:c r="SHF131078" s="220"/>
      <x:c r="SHG131078" s="220"/>
      <x:c r="SHH131078" s="220" t="s">
        <x:v>248</x:v>
      </x:c>
      <x:c r="SHI131078" s="220"/>
      <x:c r="SHJ131078" s="220"/>
      <x:c r="SHK131078" s="220" t="s">
        <x:v>292</x:v>
      </x:c>
      <x:c r="SHL131078" s="220"/>
      <x:c r="SHM131078" s="220"/>
      <x:c r="SHN131078" s="220"/>
      <x:c r="SHO131078" s="220"/>
      <x:c r="SHP131078" s="220"/>
      <x:c r="SHQ131078" s="220"/>
      <x:c r="SHR131078" s="220" t="s">
        <x:v>117</x:v>
      </x:c>
      <x:c r="SHS131078" s="220"/>
      <x:c r="SHT131078" s="220"/>
      <x:c r="SHU131078" s="220"/>
      <x:c r="SHV131078" s="220"/>
      <x:c r="SHW131078" s="220"/>
      <x:c r="SHX131078" s="220"/>
      <x:c r="SHY131078" s="220"/>
      <x:c r="SRA131078" s="220" t="s">
        <x:v>261</x:v>
      </x:c>
      <x:c r="SRB131078" s="220"/>
      <x:c r="SRC131078" s="220"/>
      <x:c r="SRD131078" s="220" t="s">
        <x:v>248</x:v>
      </x:c>
      <x:c r="SRE131078" s="220"/>
      <x:c r="SRF131078" s="220"/>
      <x:c r="SRG131078" s="220" t="s">
        <x:v>292</x:v>
      </x:c>
      <x:c r="SRH131078" s="220"/>
      <x:c r="SRI131078" s="220"/>
      <x:c r="SRJ131078" s="220"/>
      <x:c r="SRK131078" s="220"/>
      <x:c r="SRL131078" s="220"/>
      <x:c r="SRM131078" s="220"/>
      <x:c r="SRN131078" s="220" t="s">
        <x:v>117</x:v>
      </x:c>
      <x:c r="SRO131078" s="220"/>
      <x:c r="SRP131078" s="220"/>
      <x:c r="SRQ131078" s="220"/>
      <x:c r="SRR131078" s="220"/>
      <x:c r="SRS131078" s="220"/>
      <x:c r="SRT131078" s="220"/>
      <x:c r="SRU131078" s="220"/>
      <x:c r="TAW131078" s="220" t="s">
        <x:v>261</x:v>
      </x:c>
      <x:c r="TAX131078" s="220"/>
      <x:c r="TAY131078" s="220"/>
      <x:c r="TAZ131078" s="220" t="s">
        <x:v>248</x:v>
      </x:c>
      <x:c r="TBA131078" s="220"/>
      <x:c r="TBB131078" s="220"/>
      <x:c r="TBC131078" s="220" t="s">
        <x:v>292</x:v>
      </x:c>
      <x:c r="TBD131078" s="220"/>
      <x:c r="TBE131078" s="220"/>
      <x:c r="TBF131078" s="220"/>
      <x:c r="TBG131078" s="220"/>
      <x:c r="TBH131078" s="220"/>
      <x:c r="TBI131078" s="220"/>
      <x:c r="TBJ131078" s="220" t="s">
        <x:v>117</x:v>
      </x:c>
      <x:c r="TBK131078" s="220"/>
      <x:c r="TBL131078" s="220"/>
      <x:c r="TBM131078" s="220"/>
      <x:c r="TBN131078" s="220"/>
      <x:c r="TBO131078" s="220"/>
      <x:c r="TBP131078" s="220"/>
      <x:c r="TBQ131078" s="220"/>
      <x:c r="TKS131078" s="220" t="s">
        <x:v>261</x:v>
      </x:c>
      <x:c r="TKT131078" s="220"/>
      <x:c r="TKU131078" s="220"/>
      <x:c r="TKV131078" s="220" t="s">
        <x:v>248</x:v>
      </x:c>
      <x:c r="TKW131078" s="220"/>
      <x:c r="TKX131078" s="220"/>
      <x:c r="TKY131078" s="220" t="s">
        <x:v>292</x:v>
      </x:c>
      <x:c r="TKZ131078" s="220"/>
      <x:c r="TLA131078" s="220"/>
      <x:c r="TLB131078" s="220"/>
      <x:c r="TLC131078" s="220"/>
      <x:c r="TLD131078" s="220"/>
      <x:c r="TLE131078" s="220"/>
      <x:c r="TLF131078" s="220" t="s">
        <x:v>117</x:v>
      </x:c>
      <x:c r="TLG131078" s="220"/>
      <x:c r="TLH131078" s="220"/>
      <x:c r="TLI131078" s="220"/>
      <x:c r="TLJ131078" s="220"/>
      <x:c r="TLK131078" s="220"/>
      <x:c r="TLL131078" s="220"/>
      <x:c r="TLM131078" s="220"/>
      <x:c r="TUO131078" s="220" t="s">
        <x:v>261</x:v>
      </x:c>
      <x:c r="TUP131078" s="220"/>
      <x:c r="TUQ131078" s="220"/>
      <x:c r="TUR131078" s="220" t="s">
        <x:v>248</x:v>
      </x:c>
      <x:c r="TUS131078" s="220"/>
      <x:c r="TUT131078" s="220"/>
      <x:c r="TUU131078" s="220" t="s">
        <x:v>292</x:v>
      </x:c>
      <x:c r="TUV131078" s="220"/>
      <x:c r="TUW131078" s="220"/>
      <x:c r="TUX131078" s="220"/>
      <x:c r="TUY131078" s="220"/>
      <x:c r="TUZ131078" s="220"/>
      <x:c r="TVA131078" s="220"/>
      <x:c r="TVB131078" s="220" t="s">
        <x:v>117</x:v>
      </x:c>
      <x:c r="TVC131078" s="220"/>
      <x:c r="TVD131078" s="220"/>
      <x:c r="TVE131078" s="220"/>
      <x:c r="TVF131078" s="220"/>
      <x:c r="TVG131078" s="220"/>
      <x:c r="TVH131078" s="220"/>
      <x:c r="TVI131078" s="220"/>
      <x:c r="UEK131078" s="220" t="s">
        <x:v>261</x:v>
      </x:c>
      <x:c r="UEL131078" s="220"/>
      <x:c r="UEM131078" s="220"/>
      <x:c r="UEN131078" s="220" t="s">
        <x:v>248</x:v>
      </x:c>
      <x:c r="UEO131078" s="220"/>
      <x:c r="UEP131078" s="220"/>
      <x:c r="UEQ131078" s="220" t="s">
        <x:v>292</x:v>
      </x:c>
      <x:c r="UER131078" s="220"/>
      <x:c r="UES131078" s="220"/>
      <x:c r="UET131078" s="220"/>
      <x:c r="UEU131078" s="220"/>
      <x:c r="UEV131078" s="220"/>
      <x:c r="UEW131078" s="220"/>
      <x:c r="UEX131078" s="220" t="s">
        <x:v>117</x:v>
      </x:c>
      <x:c r="UEY131078" s="220"/>
      <x:c r="UEZ131078" s="220"/>
      <x:c r="UFA131078" s="220"/>
      <x:c r="UFB131078" s="220"/>
      <x:c r="UFC131078" s="220"/>
      <x:c r="UFD131078" s="220"/>
      <x:c r="UFE131078" s="220"/>
      <x:c r="UOG131078" s="220" t="s">
        <x:v>261</x:v>
      </x:c>
      <x:c r="UOH131078" s="220"/>
      <x:c r="UOI131078" s="220"/>
      <x:c r="UOJ131078" s="220" t="s">
        <x:v>248</x:v>
      </x:c>
      <x:c r="UOK131078" s="220"/>
      <x:c r="UOL131078" s="220"/>
      <x:c r="UOM131078" s="220" t="s">
        <x:v>292</x:v>
      </x:c>
      <x:c r="UON131078" s="220"/>
      <x:c r="UOO131078" s="220"/>
      <x:c r="UOP131078" s="220"/>
      <x:c r="UOQ131078" s="220"/>
      <x:c r="UOR131078" s="220"/>
      <x:c r="UOS131078" s="220"/>
      <x:c r="UOT131078" s="220" t="s">
        <x:v>117</x:v>
      </x:c>
      <x:c r="UOU131078" s="220"/>
      <x:c r="UOV131078" s="220"/>
      <x:c r="UOW131078" s="220"/>
      <x:c r="UOX131078" s="220"/>
      <x:c r="UOY131078" s="220"/>
      <x:c r="UOZ131078" s="220"/>
      <x:c r="UPA131078" s="220"/>
      <x:c r="UYC131078" s="220" t="s">
        <x:v>261</x:v>
      </x:c>
      <x:c r="UYD131078" s="220"/>
      <x:c r="UYE131078" s="220"/>
      <x:c r="UYF131078" s="220" t="s">
        <x:v>248</x:v>
      </x:c>
      <x:c r="UYG131078" s="220"/>
      <x:c r="UYH131078" s="220"/>
      <x:c r="UYI131078" s="220" t="s">
        <x:v>292</x:v>
      </x:c>
      <x:c r="UYJ131078" s="220"/>
      <x:c r="UYK131078" s="220"/>
      <x:c r="UYL131078" s="220"/>
      <x:c r="UYM131078" s="220"/>
      <x:c r="UYN131078" s="220"/>
      <x:c r="UYO131078" s="220"/>
      <x:c r="UYP131078" s="220" t="s">
        <x:v>117</x:v>
      </x:c>
      <x:c r="UYQ131078" s="220"/>
      <x:c r="UYR131078" s="220"/>
      <x:c r="UYS131078" s="220"/>
      <x:c r="UYT131078" s="220"/>
      <x:c r="UYU131078" s="220"/>
      <x:c r="UYV131078" s="220"/>
      <x:c r="UYW131078" s="220"/>
      <x:c r="VHY131078" s="220" t="s">
        <x:v>261</x:v>
      </x:c>
      <x:c r="VHZ131078" s="220"/>
      <x:c r="VIA131078" s="220"/>
      <x:c r="VIB131078" s="220" t="s">
        <x:v>248</x:v>
      </x:c>
      <x:c r="VIC131078" s="220"/>
      <x:c r="VID131078" s="220"/>
      <x:c r="VIE131078" s="220" t="s">
        <x:v>292</x:v>
      </x:c>
      <x:c r="VIF131078" s="220"/>
      <x:c r="VIG131078" s="220"/>
      <x:c r="VIH131078" s="220"/>
      <x:c r="VII131078" s="220"/>
      <x:c r="VIJ131078" s="220"/>
      <x:c r="VIK131078" s="220"/>
      <x:c r="VIL131078" s="220" t="s">
        <x:v>117</x:v>
      </x:c>
      <x:c r="VIM131078" s="220"/>
      <x:c r="VIN131078" s="220"/>
      <x:c r="VIO131078" s="220"/>
      <x:c r="VIP131078" s="220"/>
      <x:c r="VIQ131078" s="220"/>
      <x:c r="VIR131078" s="220"/>
      <x:c r="VIS131078" s="220"/>
      <x:c r="VRU131078" s="220" t="s">
        <x:v>261</x:v>
      </x:c>
      <x:c r="VRV131078" s="220"/>
      <x:c r="VRW131078" s="220"/>
      <x:c r="VRX131078" s="220" t="s">
        <x:v>248</x:v>
      </x:c>
      <x:c r="VRY131078" s="220"/>
      <x:c r="VRZ131078" s="220"/>
      <x:c r="VSA131078" s="220" t="s">
        <x:v>292</x:v>
      </x:c>
      <x:c r="VSB131078" s="220"/>
      <x:c r="VSC131078" s="220"/>
      <x:c r="VSD131078" s="220"/>
      <x:c r="VSE131078" s="220"/>
      <x:c r="VSF131078" s="220"/>
      <x:c r="VSG131078" s="220"/>
      <x:c r="VSH131078" s="220" t="s">
        <x:v>117</x:v>
      </x:c>
      <x:c r="VSI131078" s="220"/>
      <x:c r="VSJ131078" s="220"/>
      <x:c r="VSK131078" s="220"/>
      <x:c r="VSL131078" s="220"/>
      <x:c r="VSM131078" s="220"/>
      <x:c r="VSN131078" s="220"/>
      <x:c r="VSO131078" s="220"/>
      <x:c r="WBQ131078" s="220" t="s">
        <x:v>261</x:v>
      </x:c>
      <x:c r="WBR131078" s="220"/>
      <x:c r="WBS131078" s="220"/>
      <x:c r="WBT131078" s="220" t="s">
        <x:v>248</x:v>
      </x:c>
      <x:c r="WBU131078" s="220"/>
      <x:c r="WBV131078" s="220"/>
      <x:c r="WBW131078" s="220" t="s">
        <x:v>292</x:v>
      </x:c>
      <x:c r="WBX131078" s="220"/>
      <x:c r="WBY131078" s="220"/>
      <x:c r="WBZ131078" s="220"/>
      <x:c r="WCA131078" s="220"/>
      <x:c r="WCB131078" s="220"/>
      <x:c r="WCC131078" s="220"/>
      <x:c r="WCD131078" s="220" t="s">
        <x:v>117</x:v>
      </x:c>
      <x:c r="WCE131078" s="220"/>
      <x:c r="WCF131078" s="220"/>
      <x:c r="WCG131078" s="220"/>
      <x:c r="WCH131078" s="220"/>
      <x:c r="WCI131078" s="220"/>
      <x:c r="WCJ131078" s="220"/>
      <x:c r="WCK131078" s="220"/>
      <x:c r="WLM131078" s="220" t="s">
        <x:v>261</x:v>
      </x:c>
      <x:c r="WLN131078" s="220"/>
      <x:c r="WLO131078" s="220"/>
      <x:c r="WLP131078" s="220" t="s">
        <x:v>248</x:v>
      </x:c>
      <x:c r="WLQ131078" s="220"/>
      <x:c r="WLR131078" s="220"/>
      <x:c r="WLS131078" s="220" t="s">
        <x:v>292</x:v>
      </x:c>
      <x:c r="WLT131078" s="220"/>
      <x:c r="WLU131078" s="220"/>
      <x:c r="WLV131078" s="220"/>
      <x:c r="WLW131078" s="220"/>
      <x:c r="WLX131078" s="220"/>
      <x:c r="WLY131078" s="220"/>
      <x:c r="WLZ131078" s="220" t="s">
        <x:v>117</x:v>
      </x:c>
      <x:c r="WMA131078" s="220"/>
      <x:c r="WMB131078" s="220"/>
      <x:c r="WMC131078" s="220"/>
      <x:c r="WMD131078" s="220"/>
      <x:c r="WME131078" s="220"/>
      <x:c r="WMF131078" s="220"/>
      <x:c r="WMG131078" s="220"/>
      <x:c r="WVI131078" s="220" t="s">
        <x:v>261</x:v>
      </x:c>
      <x:c r="WVJ131078" s="220"/>
      <x:c r="WVK131078" s="220"/>
      <x:c r="WVL131078" s="220" t="s">
        <x:v>248</x:v>
      </x:c>
      <x:c r="WVM131078" s="220"/>
      <x:c r="WVN131078" s="220"/>
      <x:c r="WVO131078" s="220" t="s">
        <x:v>292</x:v>
      </x:c>
      <x:c r="WVP131078" s="220"/>
      <x:c r="WVQ131078" s="220"/>
      <x:c r="WVR131078" s="220"/>
      <x:c r="WVS131078" s="220"/>
      <x:c r="WVT131078" s="220"/>
      <x:c r="WVU131078" s="220"/>
      <x:c r="WVV131078" s="220" t="s">
        <x:v>117</x:v>
      </x:c>
      <x:c r="WVW131078" s="220"/>
      <x:c r="WVX131078" s="220"/>
      <x:c r="WVY131078" s="220"/>
      <x:c r="WVZ131078" s="220"/>
      <x:c r="WWA131078" s="220"/>
      <x:c r="WWB131078" s="220"/>
      <x:c r="WWC131078" s="220"/>
    </x:row>
    <x:row r="131079" spans="1:16149">
      <x:c r="A131079" s="220"/>
      <x:c r="B131079" s="220"/>
      <x:c r="C131079" s="220"/>
      <x:c r="D131079" s="220"/>
      <x:c r="E131079" s="220"/>
      <x:c r="F131079" s="220"/>
      <x:c r="G131079" s="220"/>
      <x:c r="H131079" s="220"/>
      <x:c r="I131079" s="220"/>
      <x:c r="J131079" s="220"/>
      <x:c r="K131079" s="220"/>
      <x:c r="L131079" s="220"/>
      <x:c r="M131079" s="220"/>
      <x:c r="N131079" s="220" t="s">
        <x:v>0</x:v>
      </x:c>
      <x:c r="O131079" s="220"/>
      <x:c r="P131079" s="220"/>
      <x:c r="Q131079" s="220"/>
      <x:c r="R131079" s="220" t="s">
        <x:v>157</x:v>
      </x:c>
      <x:c r="S131079" s="220"/>
      <x:c r="T131079" s="220"/>
      <x:c r="U131079" s="220"/>
      <x:c r="IW131079" s="220"/>
      <x:c r="IX131079" s="220"/>
      <x:c r="IY131079" s="220"/>
      <x:c r="IZ131079" s="220"/>
      <x:c r="JA131079" s="220"/>
      <x:c r="JB131079" s="220"/>
      <x:c r="JC131079" s="220"/>
      <x:c r="JD131079" s="220"/>
      <x:c r="JE131079" s="220"/>
      <x:c r="JF131079" s="220"/>
      <x:c r="JG131079" s="220"/>
      <x:c r="JH131079" s="220"/>
      <x:c r="JI131079" s="220"/>
      <x:c r="JJ131079" s="220" t="s">
        <x:v>0</x:v>
      </x:c>
      <x:c r="JK131079" s="220"/>
      <x:c r="JL131079" s="220"/>
      <x:c r="JM131079" s="220"/>
      <x:c r="JN131079" s="220" t="s">
        <x:v>157</x:v>
      </x:c>
      <x:c r="JO131079" s="220"/>
      <x:c r="JP131079" s="220"/>
      <x:c r="JQ131079" s="220"/>
      <x:c r="SS131079" s="220"/>
      <x:c r="ST131079" s="220"/>
      <x:c r="SU131079" s="220"/>
      <x:c r="SV131079" s="220"/>
      <x:c r="SW131079" s="220"/>
      <x:c r="SX131079" s="220"/>
      <x:c r="SY131079" s="220"/>
      <x:c r="SZ131079" s="220"/>
      <x:c r="TA131079" s="220"/>
      <x:c r="TB131079" s="220"/>
      <x:c r="TC131079" s="220"/>
      <x:c r="TD131079" s="220"/>
      <x:c r="TE131079" s="220"/>
      <x:c r="TF131079" s="220" t="s">
        <x:v>0</x:v>
      </x:c>
      <x:c r="TG131079" s="220"/>
      <x:c r="TH131079" s="220"/>
      <x:c r="TI131079" s="220"/>
      <x:c r="TJ131079" s="220" t="s">
        <x:v>157</x:v>
      </x:c>
      <x:c r="TK131079" s="220"/>
      <x:c r="TL131079" s="220"/>
      <x:c r="TM131079" s="220"/>
      <x:c r="ACO131079" s="220"/>
      <x:c r="ACP131079" s="220"/>
      <x:c r="ACQ131079" s="220"/>
      <x:c r="ACR131079" s="220"/>
      <x:c r="ACS131079" s="220"/>
      <x:c r="ACT131079" s="220"/>
      <x:c r="ACU131079" s="220"/>
      <x:c r="ACV131079" s="220"/>
      <x:c r="ACW131079" s="220"/>
      <x:c r="ACX131079" s="220"/>
      <x:c r="ACY131079" s="220"/>
      <x:c r="ACZ131079" s="220"/>
      <x:c r="ADA131079" s="220"/>
      <x:c r="ADB131079" s="220" t="s">
        <x:v>0</x:v>
      </x:c>
      <x:c r="ADC131079" s="220"/>
      <x:c r="ADD131079" s="220"/>
      <x:c r="ADE131079" s="220"/>
      <x:c r="ADF131079" s="220" t="s">
        <x:v>157</x:v>
      </x:c>
      <x:c r="ADG131079" s="220"/>
      <x:c r="ADH131079" s="220"/>
      <x:c r="ADI131079" s="220"/>
      <x:c r="AMK131079" s="220"/>
      <x:c r="AML131079" s="220"/>
      <x:c r="AMM131079" s="220"/>
      <x:c r="AMN131079" s="220"/>
      <x:c r="AMO131079" s="220"/>
      <x:c r="AMP131079" s="220"/>
      <x:c r="AMQ131079" s="220"/>
      <x:c r="AMR131079" s="220"/>
      <x:c r="AMS131079" s="220"/>
      <x:c r="AMT131079" s="220"/>
      <x:c r="AMU131079" s="220"/>
      <x:c r="AMV131079" s="220"/>
      <x:c r="AMW131079" s="220"/>
      <x:c r="AMX131079" s="220" t="s">
        <x:v>0</x:v>
      </x:c>
      <x:c r="AMY131079" s="220"/>
      <x:c r="AMZ131079" s="220"/>
      <x:c r="ANA131079" s="220"/>
      <x:c r="ANB131079" s="220" t="s">
        <x:v>157</x:v>
      </x:c>
      <x:c r="ANC131079" s="220"/>
      <x:c r="AND131079" s="220"/>
      <x:c r="ANE131079" s="220"/>
      <x:c r="AWG131079" s="220"/>
      <x:c r="AWH131079" s="220"/>
      <x:c r="AWI131079" s="220"/>
      <x:c r="AWJ131079" s="220"/>
      <x:c r="AWK131079" s="220"/>
      <x:c r="AWL131079" s="220"/>
      <x:c r="AWM131079" s="220"/>
      <x:c r="AWN131079" s="220"/>
      <x:c r="AWO131079" s="220"/>
      <x:c r="AWP131079" s="220"/>
      <x:c r="AWQ131079" s="220"/>
      <x:c r="AWR131079" s="220"/>
      <x:c r="AWS131079" s="220"/>
      <x:c r="AWT131079" s="220" t="s">
        <x:v>0</x:v>
      </x:c>
      <x:c r="AWU131079" s="220"/>
      <x:c r="AWV131079" s="220"/>
      <x:c r="AWW131079" s="220"/>
      <x:c r="AWX131079" s="220" t="s">
        <x:v>157</x:v>
      </x:c>
      <x:c r="AWY131079" s="220"/>
      <x:c r="AWZ131079" s="220"/>
      <x:c r="AXA131079" s="220"/>
      <x:c r="BGC131079" s="220"/>
      <x:c r="BGD131079" s="220"/>
      <x:c r="BGE131079" s="220"/>
      <x:c r="BGF131079" s="220"/>
      <x:c r="BGG131079" s="220"/>
      <x:c r="BGH131079" s="220"/>
      <x:c r="BGI131079" s="220"/>
      <x:c r="BGJ131079" s="220"/>
      <x:c r="BGK131079" s="220"/>
      <x:c r="BGL131079" s="220"/>
      <x:c r="BGM131079" s="220"/>
      <x:c r="BGN131079" s="220"/>
      <x:c r="BGO131079" s="220"/>
      <x:c r="BGP131079" s="220" t="s">
        <x:v>0</x:v>
      </x:c>
      <x:c r="BGQ131079" s="220"/>
      <x:c r="BGR131079" s="220"/>
      <x:c r="BGS131079" s="220"/>
      <x:c r="BGT131079" s="220" t="s">
        <x:v>157</x:v>
      </x:c>
      <x:c r="BGU131079" s="220"/>
      <x:c r="BGV131079" s="220"/>
      <x:c r="BGW131079" s="220"/>
      <x:c r="BPY131079" s="220"/>
      <x:c r="BPZ131079" s="220"/>
      <x:c r="BQA131079" s="220"/>
      <x:c r="BQB131079" s="220"/>
      <x:c r="BQC131079" s="220"/>
      <x:c r="BQD131079" s="220"/>
      <x:c r="BQE131079" s="220"/>
      <x:c r="BQF131079" s="220"/>
      <x:c r="BQG131079" s="220"/>
      <x:c r="BQH131079" s="220"/>
      <x:c r="BQI131079" s="220"/>
      <x:c r="BQJ131079" s="220"/>
      <x:c r="BQK131079" s="220"/>
      <x:c r="BQL131079" s="220" t="s">
        <x:v>0</x:v>
      </x:c>
      <x:c r="BQM131079" s="220"/>
      <x:c r="BQN131079" s="220"/>
      <x:c r="BQO131079" s="220"/>
      <x:c r="BQP131079" s="220" t="s">
        <x:v>157</x:v>
      </x:c>
      <x:c r="BQQ131079" s="220"/>
      <x:c r="BQR131079" s="220"/>
      <x:c r="BQS131079" s="220"/>
      <x:c r="BZU131079" s="220"/>
      <x:c r="BZV131079" s="220"/>
      <x:c r="BZW131079" s="220"/>
      <x:c r="BZX131079" s="220"/>
      <x:c r="BZY131079" s="220"/>
      <x:c r="BZZ131079" s="220"/>
      <x:c r="CAA131079" s="220"/>
      <x:c r="CAB131079" s="220"/>
      <x:c r="CAC131079" s="220"/>
      <x:c r="CAD131079" s="220"/>
      <x:c r="CAE131079" s="220"/>
      <x:c r="CAF131079" s="220"/>
      <x:c r="CAG131079" s="220"/>
      <x:c r="CAH131079" s="220" t="s">
        <x:v>0</x:v>
      </x:c>
      <x:c r="CAI131079" s="220"/>
      <x:c r="CAJ131079" s="220"/>
      <x:c r="CAK131079" s="220"/>
      <x:c r="CAL131079" s="220" t="s">
        <x:v>157</x:v>
      </x:c>
      <x:c r="CAM131079" s="220"/>
      <x:c r="CAN131079" s="220"/>
      <x:c r="CAO131079" s="220"/>
      <x:c r="CJQ131079" s="220"/>
      <x:c r="CJR131079" s="220"/>
      <x:c r="CJS131079" s="220"/>
      <x:c r="CJT131079" s="220"/>
      <x:c r="CJU131079" s="220"/>
      <x:c r="CJV131079" s="220"/>
      <x:c r="CJW131079" s="220"/>
      <x:c r="CJX131079" s="220"/>
      <x:c r="CJY131079" s="220"/>
      <x:c r="CJZ131079" s="220"/>
      <x:c r="CKA131079" s="220"/>
      <x:c r="CKB131079" s="220"/>
      <x:c r="CKC131079" s="220"/>
      <x:c r="CKD131079" s="220" t="s">
        <x:v>0</x:v>
      </x:c>
      <x:c r="CKE131079" s="220"/>
      <x:c r="CKF131079" s="220"/>
      <x:c r="CKG131079" s="220"/>
      <x:c r="CKH131079" s="220" t="s">
        <x:v>157</x:v>
      </x:c>
      <x:c r="CKI131079" s="220"/>
      <x:c r="CKJ131079" s="220"/>
      <x:c r="CKK131079" s="220"/>
      <x:c r="CTM131079" s="220"/>
      <x:c r="CTN131079" s="220"/>
      <x:c r="CTO131079" s="220"/>
      <x:c r="CTP131079" s="220"/>
      <x:c r="CTQ131079" s="220"/>
      <x:c r="CTR131079" s="220"/>
      <x:c r="CTS131079" s="220"/>
      <x:c r="CTT131079" s="220"/>
      <x:c r="CTU131079" s="220"/>
      <x:c r="CTV131079" s="220"/>
      <x:c r="CTW131079" s="220"/>
      <x:c r="CTX131079" s="220"/>
      <x:c r="CTY131079" s="220"/>
      <x:c r="CTZ131079" s="220" t="s">
        <x:v>0</x:v>
      </x:c>
      <x:c r="CUA131079" s="220"/>
      <x:c r="CUB131079" s="220"/>
      <x:c r="CUC131079" s="220"/>
      <x:c r="CUD131079" s="220" t="s">
        <x:v>157</x:v>
      </x:c>
      <x:c r="CUE131079" s="220"/>
      <x:c r="CUF131079" s="220"/>
      <x:c r="CUG131079" s="220"/>
      <x:c r="DDI131079" s="220"/>
      <x:c r="DDJ131079" s="220"/>
      <x:c r="DDK131079" s="220"/>
      <x:c r="DDL131079" s="220"/>
      <x:c r="DDM131079" s="220"/>
      <x:c r="DDN131079" s="220"/>
      <x:c r="DDO131079" s="220"/>
      <x:c r="DDP131079" s="220"/>
      <x:c r="DDQ131079" s="220"/>
      <x:c r="DDR131079" s="220"/>
      <x:c r="DDS131079" s="220"/>
      <x:c r="DDT131079" s="220"/>
      <x:c r="DDU131079" s="220"/>
      <x:c r="DDV131079" s="220" t="s">
        <x:v>0</x:v>
      </x:c>
      <x:c r="DDW131079" s="220"/>
      <x:c r="DDX131079" s="220"/>
      <x:c r="DDY131079" s="220"/>
      <x:c r="DDZ131079" s="220" t="s">
        <x:v>157</x:v>
      </x:c>
      <x:c r="DEA131079" s="220"/>
      <x:c r="DEB131079" s="220"/>
      <x:c r="DEC131079" s="220"/>
      <x:c r="DNE131079" s="220"/>
      <x:c r="DNF131079" s="220"/>
      <x:c r="DNG131079" s="220"/>
      <x:c r="DNH131079" s="220"/>
      <x:c r="DNI131079" s="220"/>
      <x:c r="DNJ131079" s="220"/>
      <x:c r="DNK131079" s="220"/>
      <x:c r="DNL131079" s="220"/>
      <x:c r="DNM131079" s="220"/>
      <x:c r="DNN131079" s="220"/>
      <x:c r="DNO131079" s="220"/>
      <x:c r="DNP131079" s="220"/>
      <x:c r="DNQ131079" s="220"/>
      <x:c r="DNR131079" s="220" t="s">
        <x:v>0</x:v>
      </x:c>
      <x:c r="DNS131079" s="220"/>
      <x:c r="DNT131079" s="220"/>
      <x:c r="DNU131079" s="220"/>
      <x:c r="DNV131079" s="220" t="s">
        <x:v>157</x:v>
      </x:c>
      <x:c r="DNW131079" s="220"/>
      <x:c r="DNX131079" s="220"/>
      <x:c r="DNY131079" s="220"/>
      <x:c r="DXA131079" s="220"/>
      <x:c r="DXB131079" s="220"/>
      <x:c r="DXC131079" s="220"/>
      <x:c r="DXD131079" s="220"/>
      <x:c r="DXE131079" s="220"/>
      <x:c r="DXF131079" s="220"/>
      <x:c r="DXG131079" s="220"/>
      <x:c r="DXH131079" s="220"/>
      <x:c r="DXI131079" s="220"/>
      <x:c r="DXJ131079" s="220"/>
      <x:c r="DXK131079" s="220"/>
      <x:c r="DXL131079" s="220"/>
      <x:c r="DXM131079" s="220"/>
      <x:c r="DXN131079" s="220" t="s">
        <x:v>0</x:v>
      </x:c>
      <x:c r="DXO131079" s="220"/>
      <x:c r="DXP131079" s="220"/>
      <x:c r="DXQ131079" s="220"/>
      <x:c r="DXR131079" s="220" t="s">
        <x:v>157</x:v>
      </x:c>
      <x:c r="DXS131079" s="220"/>
      <x:c r="DXT131079" s="220"/>
      <x:c r="DXU131079" s="220"/>
      <x:c r="EGW131079" s="220"/>
      <x:c r="EGX131079" s="220"/>
      <x:c r="EGY131079" s="220"/>
      <x:c r="EGZ131079" s="220"/>
      <x:c r="EHA131079" s="220"/>
      <x:c r="EHB131079" s="220"/>
      <x:c r="EHC131079" s="220"/>
      <x:c r="EHD131079" s="220"/>
      <x:c r="EHE131079" s="220"/>
      <x:c r="EHF131079" s="220"/>
      <x:c r="EHG131079" s="220"/>
      <x:c r="EHH131079" s="220"/>
      <x:c r="EHI131079" s="220"/>
      <x:c r="EHJ131079" s="220" t="s">
        <x:v>0</x:v>
      </x:c>
      <x:c r="EHK131079" s="220"/>
      <x:c r="EHL131079" s="220"/>
      <x:c r="EHM131079" s="220"/>
      <x:c r="EHN131079" s="220" t="s">
        <x:v>157</x:v>
      </x:c>
      <x:c r="EHO131079" s="220"/>
      <x:c r="EHP131079" s="220"/>
      <x:c r="EHQ131079" s="220"/>
      <x:c r="EQS131079" s="220"/>
      <x:c r="EQT131079" s="220"/>
      <x:c r="EQU131079" s="220"/>
      <x:c r="EQV131079" s="220"/>
      <x:c r="EQW131079" s="220"/>
      <x:c r="EQX131079" s="220"/>
      <x:c r="EQY131079" s="220"/>
      <x:c r="EQZ131079" s="220"/>
      <x:c r="ERA131079" s="220"/>
      <x:c r="ERB131079" s="220"/>
      <x:c r="ERC131079" s="220"/>
      <x:c r="ERD131079" s="220"/>
      <x:c r="ERE131079" s="220"/>
      <x:c r="ERF131079" s="220" t="s">
        <x:v>0</x:v>
      </x:c>
      <x:c r="ERG131079" s="220"/>
      <x:c r="ERH131079" s="220"/>
      <x:c r="ERI131079" s="220"/>
      <x:c r="ERJ131079" s="220" t="s">
        <x:v>157</x:v>
      </x:c>
      <x:c r="ERK131079" s="220"/>
      <x:c r="ERL131079" s="220"/>
      <x:c r="ERM131079" s="220"/>
      <x:c r="FAO131079" s="220"/>
      <x:c r="FAP131079" s="220"/>
      <x:c r="FAQ131079" s="220"/>
      <x:c r="FAR131079" s="220"/>
      <x:c r="FAS131079" s="220"/>
      <x:c r="FAT131079" s="220"/>
      <x:c r="FAU131079" s="220"/>
      <x:c r="FAV131079" s="220"/>
      <x:c r="FAW131079" s="220"/>
      <x:c r="FAX131079" s="220"/>
      <x:c r="FAY131079" s="220"/>
      <x:c r="FAZ131079" s="220"/>
      <x:c r="FBA131079" s="220"/>
      <x:c r="FBB131079" s="220" t="s">
        <x:v>0</x:v>
      </x:c>
      <x:c r="FBC131079" s="220"/>
      <x:c r="FBD131079" s="220"/>
      <x:c r="FBE131079" s="220"/>
      <x:c r="FBF131079" s="220" t="s">
        <x:v>157</x:v>
      </x:c>
      <x:c r="FBG131079" s="220"/>
      <x:c r="FBH131079" s="220"/>
      <x:c r="FBI131079" s="220"/>
      <x:c r="FKK131079" s="220"/>
      <x:c r="FKL131079" s="220"/>
      <x:c r="FKM131079" s="220"/>
      <x:c r="FKN131079" s="220"/>
      <x:c r="FKO131079" s="220"/>
      <x:c r="FKP131079" s="220"/>
      <x:c r="FKQ131079" s="220"/>
      <x:c r="FKR131079" s="220"/>
      <x:c r="FKS131079" s="220"/>
      <x:c r="FKT131079" s="220"/>
      <x:c r="FKU131079" s="220"/>
      <x:c r="FKV131079" s="220"/>
      <x:c r="FKW131079" s="220"/>
      <x:c r="FKX131079" s="220" t="s">
        <x:v>0</x:v>
      </x:c>
      <x:c r="FKY131079" s="220"/>
      <x:c r="FKZ131079" s="220"/>
      <x:c r="FLA131079" s="220"/>
      <x:c r="FLB131079" s="220" t="s">
        <x:v>157</x:v>
      </x:c>
      <x:c r="FLC131079" s="220"/>
      <x:c r="FLD131079" s="220"/>
      <x:c r="FLE131079" s="220"/>
      <x:c r="FUG131079" s="220"/>
      <x:c r="FUH131079" s="220"/>
      <x:c r="FUI131079" s="220"/>
      <x:c r="FUJ131079" s="220"/>
      <x:c r="FUK131079" s="220"/>
      <x:c r="FUL131079" s="220"/>
      <x:c r="FUM131079" s="220"/>
      <x:c r="FUN131079" s="220"/>
      <x:c r="FUO131079" s="220"/>
      <x:c r="FUP131079" s="220"/>
      <x:c r="FUQ131079" s="220"/>
      <x:c r="FUR131079" s="220"/>
      <x:c r="FUS131079" s="220"/>
      <x:c r="FUT131079" s="220" t="s">
        <x:v>0</x:v>
      </x:c>
      <x:c r="FUU131079" s="220"/>
      <x:c r="FUV131079" s="220"/>
      <x:c r="FUW131079" s="220"/>
      <x:c r="FUX131079" s="220" t="s">
        <x:v>157</x:v>
      </x:c>
      <x:c r="FUY131079" s="220"/>
      <x:c r="FUZ131079" s="220"/>
      <x:c r="FVA131079" s="220"/>
      <x:c r="GEC131079" s="220"/>
      <x:c r="GED131079" s="220"/>
      <x:c r="GEE131079" s="220"/>
      <x:c r="GEF131079" s="220"/>
      <x:c r="GEG131079" s="220"/>
      <x:c r="GEH131079" s="220"/>
      <x:c r="GEI131079" s="220"/>
      <x:c r="GEJ131079" s="220"/>
      <x:c r="GEK131079" s="220"/>
      <x:c r="GEL131079" s="220"/>
      <x:c r="GEM131079" s="220"/>
      <x:c r="GEN131079" s="220"/>
      <x:c r="GEO131079" s="220"/>
      <x:c r="GEP131079" s="220" t="s">
        <x:v>0</x:v>
      </x:c>
      <x:c r="GEQ131079" s="220"/>
      <x:c r="GER131079" s="220"/>
      <x:c r="GES131079" s="220"/>
      <x:c r="GET131079" s="220" t="s">
        <x:v>157</x:v>
      </x:c>
      <x:c r="GEU131079" s="220"/>
      <x:c r="GEV131079" s="220"/>
      <x:c r="GEW131079" s="220"/>
      <x:c r="GNY131079" s="220"/>
      <x:c r="GNZ131079" s="220"/>
      <x:c r="GOA131079" s="220"/>
      <x:c r="GOB131079" s="220"/>
      <x:c r="GOC131079" s="220"/>
      <x:c r="GOD131079" s="220"/>
      <x:c r="GOE131079" s="220"/>
      <x:c r="GOF131079" s="220"/>
      <x:c r="GOG131079" s="220"/>
      <x:c r="GOH131079" s="220"/>
      <x:c r="GOI131079" s="220"/>
      <x:c r="GOJ131079" s="220"/>
      <x:c r="GOK131079" s="220"/>
      <x:c r="GOL131079" s="220" t="s">
        <x:v>0</x:v>
      </x:c>
      <x:c r="GOM131079" s="220"/>
      <x:c r="GON131079" s="220"/>
      <x:c r="GOO131079" s="220"/>
      <x:c r="GOP131079" s="220" t="s">
        <x:v>157</x:v>
      </x:c>
      <x:c r="GOQ131079" s="220"/>
      <x:c r="GOR131079" s="220"/>
      <x:c r="GOS131079" s="220"/>
      <x:c r="GXU131079" s="220"/>
      <x:c r="GXV131079" s="220"/>
      <x:c r="GXW131079" s="220"/>
      <x:c r="GXX131079" s="220"/>
      <x:c r="GXY131079" s="220"/>
      <x:c r="GXZ131079" s="220"/>
      <x:c r="GYA131079" s="220"/>
      <x:c r="GYB131079" s="220"/>
      <x:c r="GYC131079" s="220"/>
      <x:c r="GYD131079" s="220"/>
      <x:c r="GYE131079" s="220"/>
      <x:c r="GYF131079" s="220"/>
      <x:c r="GYG131079" s="220"/>
      <x:c r="GYH131079" s="220" t="s">
        <x:v>0</x:v>
      </x:c>
      <x:c r="GYI131079" s="220"/>
      <x:c r="GYJ131079" s="220"/>
      <x:c r="GYK131079" s="220"/>
      <x:c r="GYL131079" s="220" t="s">
        <x:v>157</x:v>
      </x:c>
      <x:c r="GYM131079" s="220"/>
      <x:c r="GYN131079" s="220"/>
      <x:c r="GYO131079" s="220"/>
      <x:c r="HHQ131079" s="220"/>
      <x:c r="HHR131079" s="220"/>
      <x:c r="HHS131079" s="220"/>
      <x:c r="HHT131079" s="220"/>
      <x:c r="HHU131079" s="220"/>
      <x:c r="HHV131079" s="220"/>
      <x:c r="HHW131079" s="220"/>
      <x:c r="HHX131079" s="220"/>
      <x:c r="HHY131079" s="220"/>
      <x:c r="HHZ131079" s="220"/>
      <x:c r="HIA131079" s="220"/>
      <x:c r="HIB131079" s="220"/>
      <x:c r="HIC131079" s="220"/>
      <x:c r="HID131079" s="220" t="s">
        <x:v>0</x:v>
      </x:c>
      <x:c r="HIE131079" s="220"/>
      <x:c r="HIF131079" s="220"/>
      <x:c r="HIG131079" s="220"/>
      <x:c r="HIH131079" s="220" t="s">
        <x:v>157</x:v>
      </x:c>
      <x:c r="HII131079" s="220"/>
      <x:c r="HIJ131079" s="220"/>
      <x:c r="HIK131079" s="220"/>
      <x:c r="HRM131079" s="220"/>
      <x:c r="HRN131079" s="220"/>
      <x:c r="HRO131079" s="220"/>
      <x:c r="HRP131079" s="220"/>
      <x:c r="HRQ131079" s="220"/>
      <x:c r="HRR131079" s="220"/>
      <x:c r="HRS131079" s="220"/>
      <x:c r="HRT131079" s="220"/>
      <x:c r="HRU131079" s="220"/>
      <x:c r="HRV131079" s="220"/>
      <x:c r="HRW131079" s="220"/>
      <x:c r="HRX131079" s="220"/>
      <x:c r="HRY131079" s="220"/>
      <x:c r="HRZ131079" s="220" t="s">
        <x:v>0</x:v>
      </x:c>
      <x:c r="HSA131079" s="220"/>
      <x:c r="HSB131079" s="220"/>
      <x:c r="HSC131079" s="220"/>
      <x:c r="HSD131079" s="220" t="s">
        <x:v>157</x:v>
      </x:c>
      <x:c r="HSE131079" s="220"/>
      <x:c r="HSF131079" s="220"/>
      <x:c r="HSG131079" s="220"/>
      <x:c r="IBI131079" s="220"/>
      <x:c r="IBJ131079" s="220"/>
      <x:c r="IBK131079" s="220"/>
      <x:c r="IBL131079" s="220"/>
      <x:c r="IBM131079" s="220"/>
      <x:c r="IBN131079" s="220"/>
      <x:c r="IBO131079" s="220"/>
      <x:c r="IBP131079" s="220"/>
      <x:c r="IBQ131079" s="220"/>
      <x:c r="IBR131079" s="220"/>
      <x:c r="IBS131079" s="220"/>
      <x:c r="IBT131079" s="220"/>
      <x:c r="IBU131079" s="220"/>
      <x:c r="IBV131079" s="220" t="s">
        <x:v>0</x:v>
      </x:c>
      <x:c r="IBW131079" s="220"/>
      <x:c r="IBX131079" s="220"/>
      <x:c r="IBY131079" s="220"/>
      <x:c r="IBZ131079" s="220" t="s">
        <x:v>157</x:v>
      </x:c>
      <x:c r="ICA131079" s="220"/>
      <x:c r="ICB131079" s="220"/>
      <x:c r="ICC131079" s="220"/>
      <x:c r="ILE131079" s="220"/>
      <x:c r="ILF131079" s="220"/>
      <x:c r="ILG131079" s="220"/>
      <x:c r="ILH131079" s="220"/>
      <x:c r="ILI131079" s="220"/>
      <x:c r="ILJ131079" s="220"/>
      <x:c r="ILK131079" s="220"/>
      <x:c r="ILL131079" s="220"/>
      <x:c r="ILM131079" s="220"/>
      <x:c r="ILN131079" s="220"/>
      <x:c r="ILO131079" s="220"/>
      <x:c r="ILP131079" s="220"/>
      <x:c r="ILQ131079" s="220"/>
      <x:c r="ILR131079" s="220" t="s">
        <x:v>0</x:v>
      </x:c>
      <x:c r="ILS131079" s="220"/>
      <x:c r="ILT131079" s="220"/>
      <x:c r="ILU131079" s="220"/>
      <x:c r="ILV131079" s="220" t="s">
        <x:v>157</x:v>
      </x:c>
      <x:c r="ILW131079" s="220"/>
      <x:c r="ILX131079" s="220"/>
      <x:c r="ILY131079" s="220"/>
      <x:c r="IVA131079" s="220"/>
      <x:c r="IVB131079" s="220"/>
      <x:c r="IVC131079" s="220"/>
      <x:c r="IVD131079" s="220"/>
      <x:c r="IVE131079" s="220"/>
      <x:c r="IVF131079" s="220"/>
      <x:c r="IVG131079" s="220"/>
      <x:c r="IVH131079" s="220"/>
      <x:c r="IVI131079" s="220"/>
      <x:c r="IVJ131079" s="220"/>
      <x:c r="IVK131079" s="220"/>
      <x:c r="IVL131079" s="220"/>
      <x:c r="IVM131079" s="220"/>
      <x:c r="IVN131079" s="220" t="s">
        <x:v>0</x:v>
      </x:c>
      <x:c r="IVO131079" s="220"/>
      <x:c r="IVP131079" s="220"/>
      <x:c r="IVQ131079" s="220"/>
      <x:c r="IVR131079" s="220" t="s">
        <x:v>157</x:v>
      </x:c>
      <x:c r="IVS131079" s="220"/>
      <x:c r="IVT131079" s="220"/>
      <x:c r="IVU131079" s="220"/>
      <x:c r="JEW131079" s="220"/>
      <x:c r="JEX131079" s="220"/>
      <x:c r="JEY131079" s="220"/>
      <x:c r="JEZ131079" s="220"/>
      <x:c r="JFA131079" s="220"/>
      <x:c r="JFB131079" s="220"/>
      <x:c r="JFC131079" s="220"/>
      <x:c r="JFD131079" s="220"/>
      <x:c r="JFE131079" s="220"/>
      <x:c r="JFF131079" s="220"/>
      <x:c r="JFG131079" s="220"/>
      <x:c r="JFH131079" s="220"/>
      <x:c r="JFI131079" s="220"/>
      <x:c r="JFJ131079" s="220" t="s">
        <x:v>0</x:v>
      </x:c>
      <x:c r="JFK131079" s="220"/>
      <x:c r="JFL131079" s="220"/>
      <x:c r="JFM131079" s="220"/>
      <x:c r="JFN131079" s="220" t="s">
        <x:v>157</x:v>
      </x:c>
      <x:c r="JFO131079" s="220"/>
      <x:c r="JFP131079" s="220"/>
      <x:c r="JFQ131079" s="220"/>
      <x:c r="JOS131079" s="220"/>
      <x:c r="JOT131079" s="220"/>
      <x:c r="JOU131079" s="220"/>
      <x:c r="JOV131079" s="220"/>
      <x:c r="JOW131079" s="220"/>
      <x:c r="JOX131079" s="220"/>
      <x:c r="JOY131079" s="220"/>
      <x:c r="JOZ131079" s="220"/>
      <x:c r="JPA131079" s="220"/>
      <x:c r="JPB131079" s="220"/>
      <x:c r="JPC131079" s="220"/>
      <x:c r="JPD131079" s="220"/>
      <x:c r="JPE131079" s="220"/>
      <x:c r="JPF131079" s="220" t="s">
        <x:v>0</x:v>
      </x:c>
      <x:c r="JPG131079" s="220"/>
      <x:c r="JPH131079" s="220"/>
      <x:c r="JPI131079" s="220"/>
      <x:c r="JPJ131079" s="220" t="s">
        <x:v>157</x:v>
      </x:c>
      <x:c r="JPK131079" s="220"/>
      <x:c r="JPL131079" s="220"/>
      <x:c r="JPM131079" s="220"/>
      <x:c r="JYO131079" s="220"/>
      <x:c r="JYP131079" s="220"/>
      <x:c r="JYQ131079" s="220"/>
      <x:c r="JYR131079" s="220"/>
      <x:c r="JYS131079" s="220"/>
      <x:c r="JYT131079" s="220"/>
      <x:c r="JYU131079" s="220"/>
      <x:c r="JYV131079" s="220"/>
      <x:c r="JYW131079" s="220"/>
      <x:c r="JYX131079" s="220"/>
      <x:c r="JYY131079" s="220"/>
      <x:c r="JYZ131079" s="220"/>
      <x:c r="JZA131079" s="220"/>
      <x:c r="JZB131079" s="220" t="s">
        <x:v>0</x:v>
      </x:c>
      <x:c r="JZC131079" s="220"/>
      <x:c r="JZD131079" s="220"/>
      <x:c r="JZE131079" s="220"/>
      <x:c r="JZF131079" s="220" t="s">
        <x:v>157</x:v>
      </x:c>
      <x:c r="JZG131079" s="220"/>
      <x:c r="JZH131079" s="220"/>
      <x:c r="JZI131079" s="220"/>
      <x:c r="KIK131079" s="220"/>
      <x:c r="KIL131079" s="220"/>
      <x:c r="KIM131079" s="220"/>
      <x:c r="KIN131079" s="220"/>
      <x:c r="KIO131079" s="220"/>
      <x:c r="KIP131079" s="220"/>
      <x:c r="KIQ131079" s="220"/>
      <x:c r="KIR131079" s="220"/>
      <x:c r="KIS131079" s="220"/>
      <x:c r="KIT131079" s="220"/>
      <x:c r="KIU131079" s="220"/>
      <x:c r="KIV131079" s="220"/>
      <x:c r="KIW131079" s="220"/>
      <x:c r="KIX131079" s="220" t="s">
        <x:v>0</x:v>
      </x:c>
      <x:c r="KIY131079" s="220"/>
      <x:c r="KIZ131079" s="220"/>
      <x:c r="KJA131079" s="220"/>
      <x:c r="KJB131079" s="220" t="s">
        <x:v>157</x:v>
      </x:c>
      <x:c r="KJC131079" s="220"/>
      <x:c r="KJD131079" s="220"/>
      <x:c r="KJE131079" s="220"/>
      <x:c r="KSG131079" s="220"/>
      <x:c r="KSH131079" s="220"/>
      <x:c r="KSI131079" s="220"/>
      <x:c r="KSJ131079" s="220"/>
      <x:c r="KSK131079" s="220"/>
      <x:c r="KSL131079" s="220"/>
      <x:c r="KSM131079" s="220"/>
      <x:c r="KSN131079" s="220"/>
      <x:c r="KSO131079" s="220"/>
      <x:c r="KSP131079" s="220"/>
      <x:c r="KSQ131079" s="220"/>
      <x:c r="KSR131079" s="220"/>
      <x:c r="KSS131079" s="220"/>
      <x:c r="KST131079" s="220" t="s">
        <x:v>0</x:v>
      </x:c>
      <x:c r="KSU131079" s="220"/>
      <x:c r="KSV131079" s="220"/>
      <x:c r="KSW131079" s="220"/>
      <x:c r="KSX131079" s="220" t="s">
        <x:v>157</x:v>
      </x:c>
      <x:c r="KSY131079" s="220"/>
      <x:c r="KSZ131079" s="220"/>
      <x:c r="KTA131079" s="220"/>
      <x:c r="LCC131079" s="220"/>
      <x:c r="LCD131079" s="220"/>
      <x:c r="LCE131079" s="220"/>
      <x:c r="LCF131079" s="220"/>
      <x:c r="LCG131079" s="220"/>
      <x:c r="LCH131079" s="220"/>
      <x:c r="LCI131079" s="220"/>
      <x:c r="LCJ131079" s="220"/>
      <x:c r="LCK131079" s="220"/>
      <x:c r="LCL131079" s="220"/>
      <x:c r="LCM131079" s="220"/>
      <x:c r="LCN131079" s="220"/>
      <x:c r="LCO131079" s="220"/>
      <x:c r="LCP131079" s="220" t="s">
        <x:v>0</x:v>
      </x:c>
      <x:c r="LCQ131079" s="220"/>
      <x:c r="LCR131079" s="220"/>
      <x:c r="LCS131079" s="220"/>
      <x:c r="LCT131079" s="220" t="s">
        <x:v>157</x:v>
      </x:c>
      <x:c r="LCU131079" s="220"/>
      <x:c r="LCV131079" s="220"/>
      <x:c r="LCW131079" s="220"/>
      <x:c r="LLY131079" s="220"/>
      <x:c r="LLZ131079" s="220"/>
      <x:c r="LMA131079" s="220"/>
      <x:c r="LMB131079" s="220"/>
      <x:c r="LMC131079" s="220"/>
      <x:c r="LMD131079" s="220"/>
      <x:c r="LME131079" s="220"/>
      <x:c r="LMF131079" s="220"/>
      <x:c r="LMG131079" s="220"/>
      <x:c r="LMH131079" s="220"/>
      <x:c r="LMI131079" s="220"/>
      <x:c r="LMJ131079" s="220"/>
      <x:c r="LMK131079" s="220"/>
      <x:c r="LML131079" s="220" t="s">
        <x:v>0</x:v>
      </x:c>
      <x:c r="LMM131079" s="220"/>
      <x:c r="LMN131079" s="220"/>
      <x:c r="LMO131079" s="220"/>
      <x:c r="LMP131079" s="220" t="s">
        <x:v>157</x:v>
      </x:c>
      <x:c r="LMQ131079" s="220"/>
      <x:c r="LMR131079" s="220"/>
      <x:c r="LMS131079" s="220"/>
      <x:c r="LVU131079" s="220"/>
      <x:c r="LVV131079" s="220"/>
      <x:c r="LVW131079" s="220"/>
      <x:c r="LVX131079" s="220"/>
      <x:c r="LVY131079" s="220"/>
      <x:c r="LVZ131079" s="220"/>
      <x:c r="LWA131079" s="220"/>
      <x:c r="LWB131079" s="220"/>
      <x:c r="LWC131079" s="220"/>
      <x:c r="LWD131079" s="220"/>
      <x:c r="LWE131079" s="220"/>
      <x:c r="LWF131079" s="220"/>
      <x:c r="LWG131079" s="220"/>
      <x:c r="LWH131079" s="220" t="s">
        <x:v>0</x:v>
      </x:c>
      <x:c r="LWI131079" s="220"/>
      <x:c r="LWJ131079" s="220"/>
      <x:c r="LWK131079" s="220"/>
      <x:c r="LWL131079" s="220" t="s">
        <x:v>157</x:v>
      </x:c>
      <x:c r="LWM131079" s="220"/>
      <x:c r="LWN131079" s="220"/>
      <x:c r="LWO131079" s="220"/>
      <x:c r="MFQ131079" s="220"/>
      <x:c r="MFR131079" s="220"/>
      <x:c r="MFS131079" s="220"/>
      <x:c r="MFT131079" s="220"/>
      <x:c r="MFU131079" s="220"/>
      <x:c r="MFV131079" s="220"/>
      <x:c r="MFW131079" s="220"/>
      <x:c r="MFX131079" s="220"/>
      <x:c r="MFY131079" s="220"/>
      <x:c r="MFZ131079" s="220"/>
      <x:c r="MGA131079" s="220"/>
      <x:c r="MGB131079" s="220"/>
      <x:c r="MGC131079" s="220"/>
      <x:c r="MGD131079" s="220" t="s">
        <x:v>0</x:v>
      </x:c>
      <x:c r="MGE131079" s="220"/>
      <x:c r="MGF131079" s="220"/>
      <x:c r="MGG131079" s="220"/>
      <x:c r="MGH131079" s="220" t="s">
        <x:v>157</x:v>
      </x:c>
      <x:c r="MGI131079" s="220"/>
      <x:c r="MGJ131079" s="220"/>
      <x:c r="MGK131079" s="220"/>
      <x:c r="MPM131079" s="220"/>
      <x:c r="MPN131079" s="220"/>
      <x:c r="MPO131079" s="220"/>
      <x:c r="MPP131079" s="220"/>
      <x:c r="MPQ131079" s="220"/>
      <x:c r="MPR131079" s="220"/>
      <x:c r="MPS131079" s="220"/>
      <x:c r="MPT131079" s="220"/>
      <x:c r="MPU131079" s="220"/>
      <x:c r="MPV131079" s="220"/>
      <x:c r="MPW131079" s="220"/>
      <x:c r="MPX131079" s="220"/>
      <x:c r="MPY131079" s="220"/>
      <x:c r="MPZ131079" s="220" t="s">
        <x:v>0</x:v>
      </x:c>
      <x:c r="MQA131079" s="220"/>
      <x:c r="MQB131079" s="220"/>
      <x:c r="MQC131079" s="220"/>
      <x:c r="MQD131079" s="220" t="s">
        <x:v>157</x:v>
      </x:c>
      <x:c r="MQE131079" s="220"/>
      <x:c r="MQF131079" s="220"/>
      <x:c r="MQG131079" s="220"/>
      <x:c r="MZI131079" s="220"/>
      <x:c r="MZJ131079" s="220"/>
      <x:c r="MZK131079" s="220"/>
      <x:c r="MZL131079" s="220"/>
      <x:c r="MZM131079" s="220"/>
      <x:c r="MZN131079" s="220"/>
      <x:c r="MZO131079" s="220"/>
      <x:c r="MZP131079" s="220"/>
      <x:c r="MZQ131079" s="220"/>
      <x:c r="MZR131079" s="220"/>
      <x:c r="MZS131079" s="220"/>
      <x:c r="MZT131079" s="220"/>
      <x:c r="MZU131079" s="220"/>
      <x:c r="MZV131079" s="220" t="s">
        <x:v>0</x:v>
      </x:c>
      <x:c r="MZW131079" s="220"/>
      <x:c r="MZX131079" s="220"/>
      <x:c r="MZY131079" s="220"/>
      <x:c r="MZZ131079" s="220" t="s">
        <x:v>157</x:v>
      </x:c>
      <x:c r="NAA131079" s="220"/>
      <x:c r="NAB131079" s="220"/>
      <x:c r="NAC131079" s="220"/>
      <x:c r="NJE131079" s="220"/>
      <x:c r="NJF131079" s="220"/>
      <x:c r="NJG131079" s="220"/>
      <x:c r="NJH131079" s="220"/>
      <x:c r="NJI131079" s="220"/>
      <x:c r="NJJ131079" s="220"/>
      <x:c r="NJK131079" s="220"/>
      <x:c r="NJL131079" s="220"/>
      <x:c r="NJM131079" s="220"/>
      <x:c r="NJN131079" s="220"/>
      <x:c r="NJO131079" s="220"/>
      <x:c r="NJP131079" s="220"/>
      <x:c r="NJQ131079" s="220"/>
      <x:c r="NJR131079" s="220" t="s">
        <x:v>0</x:v>
      </x:c>
      <x:c r="NJS131079" s="220"/>
      <x:c r="NJT131079" s="220"/>
      <x:c r="NJU131079" s="220"/>
      <x:c r="NJV131079" s="220" t="s">
        <x:v>157</x:v>
      </x:c>
      <x:c r="NJW131079" s="220"/>
      <x:c r="NJX131079" s="220"/>
      <x:c r="NJY131079" s="220"/>
      <x:c r="NTA131079" s="220"/>
      <x:c r="NTB131079" s="220"/>
      <x:c r="NTC131079" s="220"/>
      <x:c r="NTD131079" s="220"/>
      <x:c r="NTE131079" s="220"/>
      <x:c r="NTF131079" s="220"/>
      <x:c r="NTG131079" s="220"/>
      <x:c r="NTH131079" s="220"/>
      <x:c r="NTI131079" s="220"/>
      <x:c r="NTJ131079" s="220"/>
      <x:c r="NTK131079" s="220"/>
      <x:c r="NTL131079" s="220"/>
      <x:c r="NTM131079" s="220"/>
      <x:c r="NTN131079" s="220" t="s">
        <x:v>0</x:v>
      </x:c>
      <x:c r="NTO131079" s="220"/>
      <x:c r="NTP131079" s="220"/>
      <x:c r="NTQ131079" s="220"/>
      <x:c r="NTR131079" s="220" t="s">
        <x:v>157</x:v>
      </x:c>
      <x:c r="NTS131079" s="220"/>
      <x:c r="NTT131079" s="220"/>
      <x:c r="NTU131079" s="220"/>
      <x:c r="OCW131079" s="220"/>
      <x:c r="OCX131079" s="220"/>
      <x:c r="OCY131079" s="220"/>
      <x:c r="OCZ131079" s="220"/>
      <x:c r="ODA131079" s="220"/>
      <x:c r="ODB131079" s="220"/>
      <x:c r="ODC131079" s="220"/>
      <x:c r="ODD131079" s="220"/>
      <x:c r="ODE131079" s="220"/>
      <x:c r="ODF131079" s="220"/>
      <x:c r="ODG131079" s="220"/>
      <x:c r="ODH131079" s="220"/>
      <x:c r="ODI131079" s="220"/>
      <x:c r="ODJ131079" s="220" t="s">
        <x:v>0</x:v>
      </x:c>
      <x:c r="ODK131079" s="220"/>
      <x:c r="ODL131079" s="220"/>
      <x:c r="ODM131079" s="220"/>
      <x:c r="ODN131079" s="220" t="s">
        <x:v>157</x:v>
      </x:c>
      <x:c r="ODO131079" s="220"/>
      <x:c r="ODP131079" s="220"/>
      <x:c r="ODQ131079" s="220"/>
      <x:c r="OMS131079" s="220"/>
      <x:c r="OMT131079" s="220"/>
      <x:c r="OMU131079" s="220"/>
      <x:c r="OMV131079" s="220"/>
      <x:c r="OMW131079" s="220"/>
      <x:c r="OMX131079" s="220"/>
      <x:c r="OMY131079" s="220"/>
      <x:c r="OMZ131079" s="220"/>
      <x:c r="ONA131079" s="220"/>
      <x:c r="ONB131079" s="220"/>
      <x:c r="ONC131079" s="220"/>
      <x:c r="OND131079" s="220"/>
      <x:c r="ONE131079" s="220"/>
      <x:c r="ONF131079" s="220" t="s">
        <x:v>0</x:v>
      </x:c>
      <x:c r="ONG131079" s="220"/>
      <x:c r="ONH131079" s="220"/>
      <x:c r="ONI131079" s="220"/>
      <x:c r="ONJ131079" s="220" t="s">
        <x:v>157</x:v>
      </x:c>
      <x:c r="ONK131079" s="220"/>
      <x:c r="ONL131079" s="220"/>
      <x:c r="ONM131079" s="220"/>
      <x:c r="OWO131079" s="220"/>
      <x:c r="OWP131079" s="220"/>
      <x:c r="OWQ131079" s="220"/>
      <x:c r="OWR131079" s="220"/>
      <x:c r="OWS131079" s="220"/>
      <x:c r="OWT131079" s="220"/>
      <x:c r="OWU131079" s="220"/>
      <x:c r="OWV131079" s="220"/>
      <x:c r="OWW131079" s="220"/>
      <x:c r="OWX131079" s="220"/>
      <x:c r="OWY131079" s="220"/>
      <x:c r="OWZ131079" s="220"/>
      <x:c r="OXA131079" s="220"/>
      <x:c r="OXB131079" s="220" t="s">
        <x:v>0</x:v>
      </x:c>
      <x:c r="OXC131079" s="220"/>
      <x:c r="OXD131079" s="220"/>
      <x:c r="OXE131079" s="220"/>
      <x:c r="OXF131079" s="220" t="s">
        <x:v>157</x:v>
      </x:c>
      <x:c r="OXG131079" s="220"/>
      <x:c r="OXH131079" s="220"/>
      <x:c r="OXI131079" s="220"/>
      <x:c r="PGK131079" s="220"/>
      <x:c r="PGL131079" s="220"/>
      <x:c r="PGM131079" s="220"/>
      <x:c r="PGN131079" s="220"/>
      <x:c r="PGO131079" s="220"/>
      <x:c r="PGP131079" s="220"/>
      <x:c r="PGQ131079" s="220"/>
      <x:c r="PGR131079" s="220"/>
      <x:c r="PGS131079" s="220"/>
      <x:c r="PGT131079" s="220"/>
      <x:c r="PGU131079" s="220"/>
      <x:c r="PGV131079" s="220"/>
      <x:c r="PGW131079" s="220"/>
      <x:c r="PGX131079" s="220" t="s">
        <x:v>0</x:v>
      </x:c>
      <x:c r="PGY131079" s="220"/>
      <x:c r="PGZ131079" s="220"/>
      <x:c r="PHA131079" s="220"/>
      <x:c r="PHB131079" s="220" t="s">
        <x:v>157</x:v>
      </x:c>
      <x:c r="PHC131079" s="220"/>
      <x:c r="PHD131079" s="220"/>
      <x:c r="PHE131079" s="220"/>
      <x:c r="PQG131079" s="220"/>
      <x:c r="PQH131079" s="220"/>
      <x:c r="PQI131079" s="220"/>
      <x:c r="PQJ131079" s="220"/>
      <x:c r="PQK131079" s="220"/>
      <x:c r="PQL131079" s="220"/>
      <x:c r="PQM131079" s="220"/>
      <x:c r="PQN131079" s="220"/>
      <x:c r="PQO131079" s="220"/>
      <x:c r="PQP131079" s="220"/>
      <x:c r="PQQ131079" s="220"/>
      <x:c r="PQR131079" s="220"/>
      <x:c r="PQS131079" s="220"/>
      <x:c r="PQT131079" s="220" t="s">
        <x:v>0</x:v>
      </x:c>
      <x:c r="PQU131079" s="220"/>
      <x:c r="PQV131079" s="220"/>
      <x:c r="PQW131079" s="220"/>
      <x:c r="PQX131079" s="220" t="s">
        <x:v>157</x:v>
      </x:c>
      <x:c r="PQY131079" s="220"/>
      <x:c r="PQZ131079" s="220"/>
      <x:c r="PRA131079" s="220"/>
      <x:c r="QAC131079" s="220"/>
      <x:c r="QAD131079" s="220"/>
      <x:c r="QAE131079" s="220"/>
      <x:c r="QAF131079" s="220"/>
      <x:c r="QAG131079" s="220"/>
      <x:c r="QAH131079" s="220"/>
      <x:c r="QAI131079" s="220"/>
      <x:c r="QAJ131079" s="220"/>
      <x:c r="QAK131079" s="220"/>
      <x:c r="QAL131079" s="220"/>
      <x:c r="QAM131079" s="220"/>
      <x:c r="QAN131079" s="220"/>
      <x:c r="QAO131079" s="220"/>
      <x:c r="QAP131079" s="220" t="s">
        <x:v>0</x:v>
      </x:c>
      <x:c r="QAQ131079" s="220"/>
      <x:c r="QAR131079" s="220"/>
      <x:c r="QAS131079" s="220"/>
      <x:c r="QAT131079" s="220" t="s">
        <x:v>157</x:v>
      </x:c>
      <x:c r="QAU131079" s="220"/>
      <x:c r="QAV131079" s="220"/>
      <x:c r="QAW131079" s="220"/>
      <x:c r="QJY131079" s="220"/>
      <x:c r="QJZ131079" s="220"/>
      <x:c r="QKA131079" s="220"/>
      <x:c r="QKB131079" s="220"/>
      <x:c r="QKC131079" s="220"/>
      <x:c r="QKD131079" s="220"/>
      <x:c r="QKE131079" s="220"/>
      <x:c r="QKF131079" s="220"/>
      <x:c r="QKG131079" s="220"/>
      <x:c r="QKH131079" s="220"/>
      <x:c r="QKI131079" s="220"/>
      <x:c r="QKJ131079" s="220"/>
      <x:c r="QKK131079" s="220"/>
      <x:c r="QKL131079" s="220" t="s">
        <x:v>0</x:v>
      </x:c>
      <x:c r="QKM131079" s="220"/>
      <x:c r="QKN131079" s="220"/>
      <x:c r="QKO131079" s="220"/>
      <x:c r="QKP131079" s="220" t="s">
        <x:v>157</x:v>
      </x:c>
      <x:c r="QKQ131079" s="220"/>
      <x:c r="QKR131079" s="220"/>
      <x:c r="QKS131079" s="220"/>
      <x:c r="QTU131079" s="220"/>
      <x:c r="QTV131079" s="220"/>
      <x:c r="QTW131079" s="220"/>
      <x:c r="QTX131079" s="220"/>
      <x:c r="QTY131079" s="220"/>
      <x:c r="QTZ131079" s="220"/>
      <x:c r="QUA131079" s="220"/>
      <x:c r="QUB131079" s="220"/>
      <x:c r="QUC131079" s="220"/>
      <x:c r="QUD131079" s="220"/>
      <x:c r="QUE131079" s="220"/>
      <x:c r="QUF131079" s="220"/>
      <x:c r="QUG131079" s="220"/>
      <x:c r="QUH131079" s="220" t="s">
        <x:v>0</x:v>
      </x:c>
      <x:c r="QUI131079" s="220"/>
      <x:c r="QUJ131079" s="220"/>
      <x:c r="QUK131079" s="220"/>
      <x:c r="QUL131079" s="220" t="s">
        <x:v>157</x:v>
      </x:c>
      <x:c r="QUM131079" s="220"/>
      <x:c r="QUN131079" s="220"/>
      <x:c r="QUO131079" s="220"/>
      <x:c r="RDQ131079" s="220"/>
      <x:c r="RDR131079" s="220"/>
      <x:c r="RDS131079" s="220"/>
      <x:c r="RDT131079" s="220"/>
      <x:c r="RDU131079" s="220"/>
      <x:c r="RDV131079" s="220"/>
      <x:c r="RDW131079" s="220"/>
      <x:c r="RDX131079" s="220"/>
      <x:c r="RDY131079" s="220"/>
      <x:c r="RDZ131079" s="220"/>
      <x:c r="REA131079" s="220"/>
      <x:c r="REB131079" s="220"/>
      <x:c r="REC131079" s="220"/>
      <x:c r="RED131079" s="220" t="s">
        <x:v>0</x:v>
      </x:c>
      <x:c r="REE131079" s="220"/>
      <x:c r="REF131079" s="220"/>
      <x:c r="REG131079" s="220"/>
      <x:c r="REH131079" s="220" t="s">
        <x:v>157</x:v>
      </x:c>
      <x:c r="REI131079" s="220"/>
      <x:c r="REJ131079" s="220"/>
      <x:c r="REK131079" s="220"/>
      <x:c r="RNM131079" s="220"/>
      <x:c r="RNN131079" s="220"/>
      <x:c r="RNO131079" s="220"/>
      <x:c r="RNP131079" s="220"/>
      <x:c r="RNQ131079" s="220"/>
      <x:c r="RNR131079" s="220"/>
      <x:c r="RNS131079" s="220"/>
      <x:c r="RNT131079" s="220"/>
      <x:c r="RNU131079" s="220"/>
      <x:c r="RNV131079" s="220"/>
      <x:c r="RNW131079" s="220"/>
      <x:c r="RNX131079" s="220"/>
      <x:c r="RNY131079" s="220"/>
      <x:c r="RNZ131079" s="220" t="s">
        <x:v>0</x:v>
      </x:c>
      <x:c r="ROA131079" s="220"/>
      <x:c r="ROB131079" s="220"/>
      <x:c r="ROC131079" s="220"/>
      <x:c r="ROD131079" s="220" t="s">
        <x:v>157</x:v>
      </x:c>
      <x:c r="ROE131079" s="220"/>
      <x:c r="ROF131079" s="220"/>
      <x:c r="ROG131079" s="220"/>
      <x:c r="RXI131079" s="220"/>
      <x:c r="RXJ131079" s="220"/>
      <x:c r="RXK131079" s="220"/>
      <x:c r="RXL131079" s="220"/>
      <x:c r="RXM131079" s="220"/>
      <x:c r="RXN131079" s="220"/>
      <x:c r="RXO131079" s="220"/>
      <x:c r="RXP131079" s="220"/>
      <x:c r="RXQ131079" s="220"/>
      <x:c r="RXR131079" s="220"/>
      <x:c r="RXS131079" s="220"/>
      <x:c r="RXT131079" s="220"/>
      <x:c r="RXU131079" s="220"/>
      <x:c r="RXV131079" s="220" t="s">
        <x:v>0</x:v>
      </x:c>
      <x:c r="RXW131079" s="220"/>
      <x:c r="RXX131079" s="220"/>
      <x:c r="RXY131079" s="220"/>
      <x:c r="RXZ131079" s="220" t="s">
        <x:v>157</x:v>
      </x:c>
      <x:c r="RYA131079" s="220"/>
      <x:c r="RYB131079" s="220"/>
      <x:c r="RYC131079" s="220"/>
      <x:c r="SHE131079" s="220"/>
      <x:c r="SHF131079" s="220"/>
      <x:c r="SHG131079" s="220"/>
      <x:c r="SHH131079" s="220"/>
      <x:c r="SHI131079" s="220"/>
      <x:c r="SHJ131079" s="220"/>
      <x:c r="SHK131079" s="220"/>
      <x:c r="SHL131079" s="220"/>
      <x:c r="SHM131079" s="220"/>
      <x:c r="SHN131079" s="220"/>
      <x:c r="SHO131079" s="220"/>
      <x:c r="SHP131079" s="220"/>
      <x:c r="SHQ131079" s="220"/>
      <x:c r="SHR131079" s="220" t="s">
        <x:v>0</x:v>
      </x:c>
      <x:c r="SHS131079" s="220"/>
      <x:c r="SHT131079" s="220"/>
      <x:c r="SHU131079" s="220"/>
      <x:c r="SHV131079" s="220" t="s">
        <x:v>157</x:v>
      </x:c>
      <x:c r="SHW131079" s="220"/>
      <x:c r="SHX131079" s="220"/>
      <x:c r="SHY131079" s="220"/>
      <x:c r="SRA131079" s="220"/>
      <x:c r="SRB131079" s="220"/>
      <x:c r="SRC131079" s="220"/>
      <x:c r="SRD131079" s="220"/>
      <x:c r="SRE131079" s="220"/>
      <x:c r="SRF131079" s="220"/>
      <x:c r="SRG131079" s="220"/>
      <x:c r="SRH131079" s="220"/>
      <x:c r="SRI131079" s="220"/>
      <x:c r="SRJ131079" s="220"/>
      <x:c r="SRK131079" s="220"/>
      <x:c r="SRL131079" s="220"/>
      <x:c r="SRM131079" s="220"/>
      <x:c r="SRN131079" s="220" t="s">
        <x:v>0</x:v>
      </x:c>
      <x:c r="SRO131079" s="220"/>
      <x:c r="SRP131079" s="220"/>
      <x:c r="SRQ131079" s="220"/>
      <x:c r="SRR131079" s="220" t="s">
        <x:v>157</x:v>
      </x:c>
      <x:c r="SRS131079" s="220"/>
      <x:c r="SRT131079" s="220"/>
      <x:c r="SRU131079" s="220"/>
      <x:c r="TAW131079" s="220"/>
      <x:c r="TAX131079" s="220"/>
      <x:c r="TAY131079" s="220"/>
      <x:c r="TAZ131079" s="220"/>
      <x:c r="TBA131079" s="220"/>
      <x:c r="TBB131079" s="220"/>
      <x:c r="TBC131079" s="220"/>
      <x:c r="TBD131079" s="220"/>
      <x:c r="TBE131079" s="220"/>
      <x:c r="TBF131079" s="220"/>
      <x:c r="TBG131079" s="220"/>
      <x:c r="TBH131079" s="220"/>
      <x:c r="TBI131079" s="220"/>
      <x:c r="TBJ131079" s="220" t="s">
        <x:v>0</x:v>
      </x:c>
      <x:c r="TBK131079" s="220"/>
      <x:c r="TBL131079" s="220"/>
      <x:c r="TBM131079" s="220"/>
      <x:c r="TBN131079" s="220" t="s">
        <x:v>157</x:v>
      </x:c>
      <x:c r="TBO131079" s="220"/>
      <x:c r="TBP131079" s="220"/>
      <x:c r="TBQ131079" s="220"/>
      <x:c r="TKS131079" s="220"/>
      <x:c r="TKT131079" s="220"/>
      <x:c r="TKU131079" s="220"/>
      <x:c r="TKV131079" s="220"/>
      <x:c r="TKW131079" s="220"/>
      <x:c r="TKX131079" s="220"/>
      <x:c r="TKY131079" s="220"/>
      <x:c r="TKZ131079" s="220"/>
      <x:c r="TLA131079" s="220"/>
      <x:c r="TLB131079" s="220"/>
      <x:c r="TLC131079" s="220"/>
      <x:c r="TLD131079" s="220"/>
      <x:c r="TLE131079" s="220"/>
      <x:c r="TLF131079" s="220" t="s">
        <x:v>0</x:v>
      </x:c>
      <x:c r="TLG131079" s="220"/>
      <x:c r="TLH131079" s="220"/>
      <x:c r="TLI131079" s="220"/>
      <x:c r="TLJ131079" s="220" t="s">
        <x:v>157</x:v>
      </x:c>
      <x:c r="TLK131079" s="220"/>
      <x:c r="TLL131079" s="220"/>
      <x:c r="TLM131079" s="220"/>
      <x:c r="TUO131079" s="220"/>
      <x:c r="TUP131079" s="220"/>
      <x:c r="TUQ131079" s="220"/>
      <x:c r="TUR131079" s="220"/>
      <x:c r="TUS131079" s="220"/>
      <x:c r="TUT131079" s="220"/>
      <x:c r="TUU131079" s="220"/>
      <x:c r="TUV131079" s="220"/>
      <x:c r="TUW131079" s="220"/>
      <x:c r="TUX131079" s="220"/>
      <x:c r="TUY131079" s="220"/>
      <x:c r="TUZ131079" s="220"/>
      <x:c r="TVA131079" s="220"/>
      <x:c r="TVB131079" s="220" t="s">
        <x:v>0</x:v>
      </x:c>
      <x:c r="TVC131079" s="220"/>
      <x:c r="TVD131079" s="220"/>
      <x:c r="TVE131079" s="220"/>
      <x:c r="TVF131079" s="220" t="s">
        <x:v>157</x:v>
      </x:c>
      <x:c r="TVG131079" s="220"/>
      <x:c r="TVH131079" s="220"/>
      <x:c r="TVI131079" s="220"/>
      <x:c r="UEK131079" s="220"/>
      <x:c r="UEL131079" s="220"/>
      <x:c r="UEM131079" s="220"/>
      <x:c r="UEN131079" s="220"/>
      <x:c r="UEO131079" s="220"/>
      <x:c r="UEP131079" s="220"/>
      <x:c r="UEQ131079" s="220"/>
      <x:c r="UER131079" s="220"/>
      <x:c r="UES131079" s="220"/>
      <x:c r="UET131079" s="220"/>
      <x:c r="UEU131079" s="220"/>
      <x:c r="UEV131079" s="220"/>
      <x:c r="UEW131079" s="220"/>
      <x:c r="UEX131079" s="220" t="s">
        <x:v>0</x:v>
      </x:c>
      <x:c r="UEY131079" s="220"/>
      <x:c r="UEZ131079" s="220"/>
      <x:c r="UFA131079" s="220"/>
      <x:c r="UFB131079" s="220" t="s">
        <x:v>157</x:v>
      </x:c>
      <x:c r="UFC131079" s="220"/>
      <x:c r="UFD131079" s="220"/>
      <x:c r="UFE131079" s="220"/>
      <x:c r="UOG131079" s="220"/>
      <x:c r="UOH131079" s="220"/>
      <x:c r="UOI131079" s="220"/>
      <x:c r="UOJ131079" s="220"/>
      <x:c r="UOK131079" s="220"/>
      <x:c r="UOL131079" s="220"/>
      <x:c r="UOM131079" s="220"/>
      <x:c r="UON131079" s="220"/>
      <x:c r="UOO131079" s="220"/>
      <x:c r="UOP131079" s="220"/>
      <x:c r="UOQ131079" s="220"/>
      <x:c r="UOR131079" s="220"/>
      <x:c r="UOS131079" s="220"/>
      <x:c r="UOT131079" s="220" t="s">
        <x:v>0</x:v>
      </x:c>
      <x:c r="UOU131079" s="220"/>
      <x:c r="UOV131079" s="220"/>
      <x:c r="UOW131079" s="220"/>
      <x:c r="UOX131079" s="220" t="s">
        <x:v>157</x:v>
      </x:c>
      <x:c r="UOY131079" s="220"/>
      <x:c r="UOZ131079" s="220"/>
      <x:c r="UPA131079" s="220"/>
      <x:c r="UYC131079" s="220"/>
      <x:c r="UYD131079" s="220"/>
      <x:c r="UYE131079" s="220"/>
      <x:c r="UYF131079" s="220"/>
      <x:c r="UYG131079" s="220"/>
      <x:c r="UYH131079" s="220"/>
      <x:c r="UYI131079" s="220"/>
      <x:c r="UYJ131079" s="220"/>
      <x:c r="UYK131079" s="220"/>
      <x:c r="UYL131079" s="220"/>
      <x:c r="UYM131079" s="220"/>
      <x:c r="UYN131079" s="220"/>
      <x:c r="UYO131079" s="220"/>
      <x:c r="UYP131079" s="220" t="s">
        <x:v>0</x:v>
      </x:c>
      <x:c r="UYQ131079" s="220"/>
      <x:c r="UYR131079" s="220"/>
      <x:c r="UYS131079" s="220"/>
      <x:c r="UYT131079" s="220" t="s">
        <x:v>157</x:v>
      </x:c>
      <x:c r="UYU131079" s="220"/>
      <x:c r="UYV131079" s="220"/>
      <x:c r="UYW131079" s="220"/>
      <x:c r="VHY131079" s="220"/>
      <x:c r="VHZ131079" s="220"/>
      <x:c r="VIA131079" s="220"/>
      <x:c r="VIB131079" s="220"/>
      <x:c r="VIC131079" s="220"/>
      <x:c r="VID131079" s="220"/>
      <x:c r="VIE131079" s="220"/>
      <x:c r="VIF131079" s="220"/>
      <x:c r="VIG131079" s="220"/>
      <x:c r="VIH131079" s="220"/>
      <x:c r="VII131079" s="220"/>
      <x:c r="VIJ131079" s="220"/>
      <x:c r="VIK131079" s="220"/>
      <x:c r="VIL131079" s="220" t="s">
        <x:v>0</x:v>
      </x:c>
      <x:c r="VIM131079" s="220"/>
      <x:c r="VIN131079" s="220"/>
      <x:c r="VIO131079" s="220"/>
      <x:c r="VIP131079" s="220" t="s">
        <x:v>157</x:v>
      </x:c>
      <x:c r="VIQ131079" s="220"/>
      <x:c r="VIR131079" s="220"/>
      <x:c r="VIS131079" s="220"/>
      <x:c r="VRU131079" s="220"/>
      <x:c r="VRV131079" s="220"/>
      <x:c r="VRW131079" s="220"/>
      <x:c r="VRX131079" s="220"/>
      <x:c r="VRY131079" s="220"/>
      <x:c r="VRZ131079" s="220"/>
      <x:c r="VSA131079" s="220"/>
      <x:c r="VSB131079" s="220"/>
      <x:c r="VSC131079" s="220"/>
      <x:c r="VSD131079" s="220"/>
      <x:c r="VSE131079" s="220"/>
      <x:c r="VSF131079" s="220"/>
      <x:c r="VSG131079" s="220"/>
      <x:c r="VSH131079" s="220" t="s">
        <x:v>0</x:v>
      </x:c>
      <x:c r="VSI131079" s="220"/>
      <x:c r="VSJ131079" s="220"/>
      <x:c r="VSK131079" s="220"/>
      <x:c r="VSL131079" s="220" t="s">
        <x:v>157</x:v>
      </x:c>
      <x:c r="VSM131079" s="220"/>
      <x:c r="VSN131079" s="220"/>
      <x:c r="VSO131079" s="220"/>
      <x:c r="WBQ131079" s="220"/>
      <x:c r="WBR131079" s="220"/>
      <x:c r="WBS131079" s="220"/>
      <x:c r="WBT131079" s="220"/>
      <x:c r="WBU131079" s="220"/>
      <x:c r="WBV131079" s="220"/>
      <x:c r="WBW131079" s="220"/>
      <x:c r="WBX131079" s="220"/>
      <x:c r="WBY131079" s="220"/>
      <x:c r="WBZ131079" s="220"/>
      <x:c r="WCA131079" s="220"/>
      <x:c r="WCB131079" s="220"/>
      <x:c r="WCC131079" s="220"/>
      <x:c r="WCD131079" s="220" t="s">
        <x:v>0</x:v>
      </x:c>
      <x:c r="WCE131079" s="220"/>
      <x:c r="WCF131079" s="220"/>
      <x:c r="WCG131079" s="220"/>
      <x:c r="WCH131079" s="220" t="s">
        <x:v>157</x:v>
      </x:c>
      <x:c r="WCI131079" s="220"/>
      <x:c r="WCJ131079" s="220"/>
      <x:c r="WCK131079" s="220"/>
      <x:c r="WLM131079" s="220"/>
      <x:c r="WLN131079" s="220"/>
      <x:c r="WLO131079" s="220"/>
      <x:c r="WLP131079" s="220"/>
      <x:c r="WLQ131079" s="220"/>
      <x:c r="WLR131079" s="220"/>
      <x:c r="WLS131079" s="220"/>
      <x:c r="WLT131079" s="220"/>
      <x:c r="WLU131079" s="220"/>
      <x:c r="WLV131079" s="220"/>
      <x:c r="WLW131079" s="220"/>
      <x:c r="WLX131079" s="220"/>
      <x:c r="WLY131079" s="220"/>
      <x:c r="WLZ131079" s="220" t="s">
        <x:v>0</x:v>
      </x:c>
      <x:c r="WMA131079" s="220"/>
      <x:c r="WMB131079" s="220"/>
      <x:c r="WMC131079" s="220"/>
      <x:c r="WMD131079" s="220" t="s">
        <x:v>157</x:v>
      </x:c>
      <x:c r="WME131079" s="220"/>
      <x:c r="WMF131079" s="220"/>
      <x:c r="WMG131079" s="220"/>
      <x:c r="WVI131079" s="220"/>
      <x:c r="WVJ131079" s="220"/>
      <x:c r="WVK131079" s="220"/>
      <x:c r="WVL131079" s="220"/>
      <x:c r="WVM131079" s="220"/>
      <x:c r="WVN131079" s="220"/>
      <x:c r="WVO131079" s="220"/>
      <x:c r="WVP131079" s="220"/>
      <x:c r="WVQ131079" s="220"/>
      <x:c r="WVR131079" s="220"/>
      <x:c r="WVS131079" s="220"/>
      <x:c r="WVT131079" s="220"/>
      <x:c r="WVU131079" s="220"/>
      <x:c r="WVV131079" s="220" t="s">
        <x:v>0</x:v>
      </x:c>
      <x:c r="WVW131079" s="220"/>
      <x:c r="WVX131079" s="220"/>
      <x:c r="WVY131079" s="220"/>
      <x:c r="WVZ131079" s="220" t="s">
        <x:v>157</x:v>
      </x:c>
      <x:c r="WWA131079" s="220"/>
      <x:c r="WWB131079" s="220"/>
      <x:c r="WWC131079" s="220"/>
    </x:row>
    <x:row r="131080" spans="1:16149">
      <x:c r="A131080" s="223" t="s">
        <x:v>128</x:v>
      </x:c>
      <x:c r="B131080" s="223"/>
      <x:c r="C131080" s="223"/>
      <x:c r="D131080" s="224">
        <x:v>1392636</x:v>
      </x:c>
      <x:c r="E131080" s="224"/>
      <x:c r="F131080" s="224"/>
      <x:c r="G131080" s="224">
        <x:v>1377939</x:v>
      </x:c>
      <x:c r="H131080" s="224"/>
      <x:c r="I131080" s="224"/>
      <x:c r="J131080" s="224"/>
      <x:c r="K131080" s="224"/>
      <x:c r="L131080" s="224"/>
      <x:c r="M131080" s="224"/>
      <x:c r="N131080" s="224">
        <x:v>14697</x:v>
      </x:c>
      <x:c r="O131080" s="224"/>
      <x:c r="P131080" s="224"/>
      <x:c r="Q131080" s="224"/>
      <x:c r="R131080" s="224">
        <x:v>1.1000000000000001</x:v>
      </x:c>
      <x:c r="S131080" s="224"/>
      <x:c r="T131080" s="224"/>
      <x:c r="U131080" s="224"/>
      <x:c r="IW131080" s="223" t="s">
        <x:v>128</x:v>
      </x:c>
      <x:c r="IX131080" s="223"/>
      <x:c r="IY131080" s="223"/>
      <x:c r="IZ131080" s="224">
        <x:v>1392636</x:v>
      </x:c>
      <x:c r="JA131080" s="224"/>
      <x:c r="JB131080" s="224"/>
      <x:c r="JC131080" s="224">
        <x:v>1377939</x:v>
      </x:c>
      <x:c r="JD131080" s="224"/>
      <x:c r="JE131080" s="224"/>
      <x:c r="JF131080" s="224"/>
      <x:c r="JG131080" s="224"/>
      <x:c r="JH131080" s="224"/>
      <x:c r="JI131080" s="224"/>
      <x:c r="JJ131080" s="224">
        <x:v>14697</x:v>
      </x:c>
      <x:c r="JK131080" s="224"/>
      <x:c r="JL131080" s="224"/>
      <x:c r="JM131080" s="224"/>
      <x:c r="JN131080" s="224">
        <x:v>1.1000000000000001</x:v>
      </x:c>
      <x:c r="JO131080" s="224"/>
      <x:c r="JP131080" s="224"/>
      <x:c r="JQ131080" s="224"/>
      <x:c r="SS131080" s="223" t="s">
        <x:v>128</x:v>
      </x:c>
      <x:c r="ST131080" s="223"/>
      <x:c r="SU131080" s="223"/>
      <x:c r="SV131080" s="224">
        <x:v>1392636</x:v>
      </x:c>
      <x:c r="SW131080" s="224"/>
      <x:c r="SX131080" s="224"/>
      <x:c r="SY131080" s="224">
        <x:v>1377939</x:v>
      </x:c>
      <x:c r="SZ131080" s="224"/>
      <x:c r="TA131080" s="224"/>
      <x:c r="TB131080" s="224"/>
      <x:c r="TC131080" s="224"/>
      <x:c r="TD131080" s="224"/>
      <x:c r="TE131080" s="224"/>
      <x:c r="TF131080" s="224">
        <x:v>14697</x:v>
      </x:c>
      <x:c r="TG131080" s="224"/>
      <x:c r="TH131080" s="224"/>
      <x:c r="TI131080" s="224"/>
      <x:c r="TJ131080" s="224">
        <x:v>1.1000000000000001</x:v>
      </x:c>
      <x:c r="TK131080" s="224"/>
      <x:c r="TL131080" s="224"/>
      <x:c r="TM131080" s="224"/>
      <x:c r="ACO131080" s="223" t="s">
        <x:v>128</x:v>
      </x:c>
      <x:c r="ACP131080" s="223"/>
      <x:c r="ACQ131080" s="223"/>
      <x:c r="ACR131080" s="224">
        <x:v>1392636</x:v>
      </x:c>
      <x:c r="ACS131080" s="224"/>
      <x:c r="ACT131080" s="224"/>
      <x:c r="ACU131080" s="224">
        <x:v>1377939</x:v>
      </x:c>
      <x:c r="ACV131080" s="224"/>
      <x:c r="ACW131080" s="224"/>
      <x:c r="ACX131080" s="224"/>
      <x:c r="ACY131080" s="224"/>
      <x:c r="ACZ131080" s="224"/>
      <x:c r="ADA131080" s="224"/>
      <x:c r="ADB131080" s="224">
        <x:v>14697</x:v>
      </x:c>
      <x:c r="ADC131080" s="224"/>
      <x:c r="ADD131080" s="224"/>
      <x:c r="ADE131080" s="224"/>
      <x:c r="ADF131080" s="224">
        <x:v>1.1000000000000001</x:v>
      </x:c>
      <x:c r="ADG131080" s="224"/>
      <x:c r="ADH131080" s="224"/>
      <x:c r="ADI131080" s="224"/>
      <x:c r="AMK131080" s="223" t="s">
        <x:v>128</x:v>
      </x:c>
      <x:c r="AML131080" s="223"/>
      <x:c r="AMM131080" s="223"/>
      <x:c r="AMN131080" s="224">
        <x:v>1392636</x:v>
      </x:c>
      <x:c r="AMO131080" s="224"/>
      <x:c r="AMP131080" s="224"/>
      <x:c r="AMQ131080" s="224">
        <x:v>1377939</x:v>
      </x:c>
      <x:c r="AMR131080" s="224"/>
      <x:c r="AMS131080" s="224"/>
      <x:c r="AMT131080" s="224"/>
      <x:c r="AMU131080" s="224"/>
      <x:c r="AMV131080" s="224"/>
      <x:c r="AMW131080" s="224"/>
      <x:c r="AMX131080" s="224">
        <x:v>14697</x:v>
      </x:c>
      <x:c r="AMY131080" s="224"/>
      <x:c r="AMZ131080" s="224"/>
      <x:c r="ANA131080" s="224"/>
      <x:c r="ANB131080" s="224">
        <x:v>1.1000000000000001</x:v>
      </x:c>
      <x:c r="ANC131080" s="224"/>
      <x:c r="AND131080" s="224"/>
      <x:c r="ANE131080" s="224"/>
      <x:c r="AWG131080" s="223" t="s">
        <x:v>128</x:v>
      </x:c>
      <x:c r="AWH131080" s="223"/>
      <x:c r="AWI131080" s="223"/>
      <x:c r="AWJ131080" s="224">
        <x:v>1392636</x:v>
      </x:c>
      <x:c r="AWK131080" s="224"/>
      <x:c r="AWL131080" s="224"/>
      <x:c r="AWM131080" s="224">
        <x:v>1377939</x:v>
      </x:c>
      <x:c r="AWN131080" s="224"/>
      <x:c r="AWO131080" s="224"/>
      <x:c r="AWP131080" s="224"/>
      <x:c r="AWQ131080" s="224"/>
      <x:c r="AWR131080" s="224"/>
      <x:c r="AWS131080" s="224"/>
      <x:c r="AWT131080" s="224">
        <x:v>14697</x:v>
      </x:c>
      <x:c r="AWU131080" s="224"/>
      <x:c r="AWV131080" s="224"/>
      <x:c r="AWW131080" s="224"/>
      <x:c r="AWX131080" s="224">
        <x:v>1.1000000000000001</x:v>
      </x:c>
      <x:c r="AWY131080" s="224"/>
      <x:c r="AWZ131080" s="224"/>
      <x:c r="AXA131080" s="224"/>
      <x:c r="BGC131080" s="223" t="s">
        <x:v>128</x:v>
      </x:c>
      <x:c r="BGD131080" s="223"/>
      <x:c r="BGE131080" s="223"/>
      <x:c r="BGF131080" s="224">
        <x:v>1392636</x:v>
      </x:c>
      <x:c r="BGG131080" s="224"/>
      <x:c r="BGH131080" s="224"/>
      <x:c r="BGI131080" s="224">
        <x:v>1377939</x:v>
      </x:c>
      <x:c r="BGJ131080" s="224"/>
      <x:c r="BGK131080" s="224"/>
      <x:c r="BGL131080" s="224"/>
      <x:c r="BGM131080" s="224"/>
      <x:c r="BGN131080" s="224"/>
      <x:c r="BGO131080" s="224"/>
      <x:c r="BGP131080" s="224">
        <x:v>14697</x:v>
      </x:c>
      <x:c r="BGQ131080" s="224"/>
      <x:c r="BGR131080" s="224"/>
      <x:c r="BGS131080" s="224"/>
      <x:c r="BGT131080" s="224">
        <x:v>1.1000000000000001</x:v>
      </x:c>
      <x:c r="BGU131080" s="224"/>
      <x:c r="BGV131080" s="224"/>
      <x:c r="BGW131080" s="224"/>
      <x:c r="BPY131080" s="223" t="s">
        <x:v>128</x:v>
      </x:c>
      <x:c r="BPZ131080" s="223"/>
      <x:c r="BQA131080" s="223"/>
      <x:c r="BQB131080" s="224">
        <x:v>1392636</x:v>
      </x:c>
      <x:c r="BQC131080" s="224"/>
      <x:c r="BQD131080" s="224"/>
      <x:c r="BQE131080" s="224">
        <x:v>1377939</x:v>
      </x:c>
      <x:c r="BQF131080" s="224"/>
      <x:c r="BQG131080" s="224"/>
      <x:c r="BQH131080" s="224"/>
      <x:c r="BQI131080" s="224"/>
      <x:c r="BQJ131080" s="224"/>
      <x:c r="BQK131080" s="224"/>
      <x:c r="BQL131080" s="224">
        <x:v>14697</x:v>
      </x:c>
      <x:c r="BQM131080" s="224"/>
      <x:c r="BQN131080" s="224"/>
      <x:c r="BQO131080" s="224"/>
      <x:c r="BQP131080" s="224">
        <x:v>1.1000000000000001</x:v>
      </x:c>
      <x:c r="BQQ131080" s="224"/>
      <x:c r="BQR131080" s="224"/>
      <x:c r="BQS131080" s="224"/>
      <x:c r="BZU131080" s="223" t="s">
        <x:v>128</x:v>
      </x:c>
      <x:c r="BZV131080" s="223"/>
      <x:c r="BZW131080" s="223"/>
      <x:c r="BZX131080" s="224">
        <x:v>1392636</x:v>
      </x:c>
      <x:c r="BZY131080" s="224"/>
      <x:c r="BZZ131080" s="224"/>
      <x:c r="CAA131080" s="224">
        <x:v>1377939</x:v>
      </x:c>
      <x:c r="CAB131080" s="224"/>
      <x:c r="CAC131080" s="224"/>
      <x:c r="CAD131080" s="224"/>
      <x:c r="CAE131080" s="224"/>
      <x:c r="CAF131080" s="224"/>
      <x:c r="CAG131080" s="224"/>
      <x:c r="CAH131080" s="224">
        <x:v>14697</x:v>
      </x:c>
      <x:c r="CAI131080" s="224"/>
      <x:c r="CAJ131080" s="224"/>
      <x:c r="CAK131080" s="224"/>
      <x:c r="CAL131080" s="224">
        <x:v>1.1000000000000001</x:v>
      </x:c>
      <x:c r="CAM131080" s="224"/>
      <x:c r="CAN131080" s="224"/>
      <x:c r="CAO131080" s="224"/>
      <x:c r="CJQ131080" s="223" t="s">
        <x:v>128</x:v>
      </x:c>
      <x:c r="CJR131080" s="223"/>
      <x:c r="CJS131080" s="223"/>
      <x:c r="CJT131080" s="224">
        <x:v>1392636</x:v>
      </x:c>
      <x:c r="CJU131080" s="224"/>
      <x:c r="CJV131080" s="224"/>
      <x:c r="CJW131080" s="224">
        <x:v>1377939</x:v>
      </x:c>
      <x:c r="CJX131080" s="224"/>
      <x:c r="CJY131080" s="224"/>
      <x:c r="CJZ131080" s="224"/>
      <x:c r="CKA131080" s="224"/>
      <x:c r="CKB131080" s="224"/>
      <x:c r="CKC131080" s="224"/>
      <x:c r="CKD131080" s="224">
        <x:v>14697</x:v>
      </x:c>
      <x:c r="CKE131080" s="224"/>
      <x:c r="CKF131080" s="224"/>
      <x:c r="CKG131080" s="224"/>
      <x:c r="CKH131080" s="224">
        <x:v>1.1000000000000001</x:v>
      </x:c>
      <x:c r="CKI131080" s="224"/>
      <x:c r="CKJ131080" s="224"/>
      <x:c r="CKK131080" s="224"/>
      <x:c r="CTM131080" s="223" t="s">
        <x:v>128</x:v>
      </x:c>
      <x:c r="CTN131080" s="223"/>
      <x:c r="CTO131080" s="223"/>
      <x:c r="CTP131080" s="224">
        <x:v>1392636</x:v>
      </x:c>
      <x:c r="CTQ131080" s="224"/>
      <x:c r="CTR131080" s="224"/>
      <x:c r="CTS131080" s="224">
        <x:v>1377939</x:v>
      </x:c>
      <x:c r="CTT131080" s="224"/>
      <x:c r="CTU131080" s="224"/>
      <x:c r="CTV131080" s="224"/>
      <x:c r="CTW131080" s="224"/>
      <x:c r="CTX131080" s="224"/>
      <x:c r="CTY131080" s="224"/>
      <x:c r="CTZ131080" s="224">
        <x:v>14697</x:v>
      </x:c>
      <x:c r="CUA131080" s="224"/>
      <x:c r="CUB131080" s="224"/>
      <x:c r="CUC131080" s="224"/>
      <x:c r="CUD131080" s="224">
        <x:v>1.1000000000000001</x:v>
      </x:c>
      <x:c r="CUE131080" s="224"/>
      <x:c r="CUF131080" s="224"/>
      <x:c r="CUG131080" s="224"/>
      <x:c r="DDI131080" s="223" t="s">
        <x:v>128</x:v>
      </x:c>
      <x:c r="DDJ131080" s="223"/>
      <x:c r="DDK131080" s="223"/>
      <x:c r="DDL131080" s="224">
        <x:v>1392636</x:v>
      </x:c>
      <x:c r="DDM131080" s="224"/>
      <x:c r="DDN131080" s="224"/>
      <x:c r="DDO131080" s="224">
        <x:v>1377939</x:v>
      </x:c>
      <x:c r="DDP131080" s="224"/>
      <x:c r="DDQ131080" s="224"/>
      <x:c r="DDR131080" s="224"/>
      <x:c r="DDS131080" s="224"/>
      <x:c r="DDT131080" s="224"/>
      <x:c r="DDU131080" s="224"/>
      <x:c r="DDV131080" s="224">
        <x:v>14697</x:v>
      </x:c>
      <x:c r="DDW131080" s="224"/>
      <x:c r="DDX131080" s="224"/>
      <x:c r="DDY131080" s="224"/>
      <x:c r="DDZ131080" s="224">
        <x:v>1.1000000000000001</x:v>
      </x:c>
      <x:c r="DEA131080" s="224"/>
      <x:c r="DEB131080" s="224"/>
      <x:c r="DEC131080" s="224"/>
      <x:c r="DNE131080" s="223" t="s">
        <x:v>128</x:v>
      </x:c>
      <x:c r="DNF131080" s="223"/>
      <x:c r="DNG131080" s="223"/>
      <x:c r="DNH131080" s="224">
        <x:v>1392636</x:v>
      </x:c>
      <x:c r="DNI131080" s="224"/>
      <x:c r="DNJ131080" s="224"/>
      <x:c r="DNK131080" s="224">
        <x:v>1377939</x:v>
      </x:c>
      <x:c r="DNL131080" s="224"/>
      <x:c r="DNM131080" s="224"/>
      <x:c r="DNN131080" s="224"/>
      <x:c r="DNO131080" s="224"/>
      <x:c r="DNP131080" s="224"/>
      <x:c r="DNQ131080" s="224"/>
      <x:c r="DNR131080" s="224">
        <x:v>14697</x:v>
      </x:c>
      <x:c r="DNS131080" s="224"/>
      <x:c r="DNT131080" s="224"/>
      <x:c r="DNU131080" s="224"/>
      <x:c r="DNV131080" s="224">
        <x:v>1.1000000000000001</x:v>
      </x:c>
      <x:c r="DNW131080" s="224"/>
      <x:c r="DNX131080" s="224"/>
      <x:c r="DNY131080" s="224"/>
      <x:c r="DXA131080" s="223" t="s">
        <x:v>128</x:v>
      </x:c>
      <x:c r="DXB131080" s="223"/>
      <x:c r="DXC131080" s="223"/>
      <x:c r="DXD131080" s="224">
        <x:v>1392636</x:v>
      </x:c>
      <x:c r="DXE131080" s="224"/>
      <x:c r="DXF131080" s="224"/>
      <x:c r="DXG131080" s="224">
        <x:v>1377939</x:v>
      </x:c>
      <x:c r="DXH131080" s="224"/>
      <x:c r="DXI131080" s="224"/>
      <x:c r="DXJ131080" s="224"/>
      <x:c r="DXK131080" s="224"/>
      <x:c r="DXL131080" s="224"/>
      <x:c r="DXM131080" s="224"/>
      <x:c r="DXN131080" s="224">
        <x:v>14697</x:v>
      </x:c>
      <x:c r="DXO131080" s="224"/>
      <x:c r="DXP131080" s="224"/>
      <x:c r="DXQ131080" s="224"/>
      <x:c r="DXR131080" s="224">
        <x:v>1.1000000000000001</x:v>
      </x:c>
      <x:c r="DXS131080" s="224"/>
      <x:c r="DXT131080" s="224"/>
      <x:c r="DXU131080" s="224"/>
      <x:c r="EGW131080" s="223" t="s">
        <x:v>128</x:v>
      </x:c>
      <x:c r="EGX131080" s="223"/>
      <x:c r="EGY131080" s="223"/>
      <x:c r="EGZ131080" s="224">
        <x:v>1392636</x:v>
      </x:c>
      <x:c r="EHA131080" s="224"/>
      <x:c r="EHB131080" s="224"/>
      <x:c r="EHC131080" s="224">
        <x:v>1377939</x:v>
      </x:c>
      <x:c r="EHD131080" s="224"/>
      <x:c r="EHE131080" s="224"/>
      <x:c r="EHF131080" s="224"/>
      <x:c r="EHG131080" s="224"/>
      <x:c r="EHH131080" s="224"/>
      <x:c r="EHI131080" s="224"/>
      <x:c r="EHJ131080" s="224">
        <x:v>14697</x:v>
      </x:c>
      <x:c r="EHK131080" s="224"/>
      <x:c r="EHL131080" s="224"/>
      <x:c r="EHM131080" s="224"/>
      <x:c r="EHN131080" s="224">
        <x:v>1.1000000000000001</x:v>
      </x:c>
      <x:c r="EHO131080" s="224"/>
      <x:c r="EHP131080" s="224"/>
      <x:c r="EHQ131080" s="224"/>
      <x:c r="EQS131080" s="223" t="s">
        <x:v>128</x:v>
      </x:c>
      <x:c r="EQT131080" s="223"/>
      <x:c r="EQU131080" s="223"/>
      <x:c r="EQV131080" s="224">
        <x:v>1392636</x:v>
      </x:c>
      <x:c r="EQW131080" s="224"/>
      <x:c r="EQX131080" s="224"/>
      <x:c r="EQY131080" s="224">
        <x:v>1377939</x:v>
      </x:c>
      <x:c r="EQZ131080" s="224"/>
      <x:c r="ERA131080" s="224"/>
      <x:c r="ERB131080" s="224"/>
      <x:c r="ERC131080" s="224"/>
      <x:c r="ERD131080" s="224"/>
      <x:c r="ERE131080" s="224"/>
      <x:c r="ERF131080" s="224">
        <x:v>14697</x:v>
      </x:c>
      <x:c r="ERG131080" s="224"/>
      <x:c r="ERH131080" s="224"/>
      <x:c r="ERI131080" s="224"/>
      <x:c r="ERJ131080" s="224">
        <x:v>1.1000000000000001</x:v>
      </x:c>
      <x:c r="ERK131080" s="224"/>
      <x:c r="ERL131080" s="224"/>
      <x:c r="ERM131080" s="224"/>
      <x:c r="FAO131080" s="223" t="s">
        <x:v>128</x:v>
      </x:c>
      <x:c r="FAP131080" s="223"/>
      <x:c r="FAQ131080" s="223"/>
      <x:c r="FAR131080" s="224">
        <x:v>1392636</x:v>
      </x:c>
      <x:c r="FAS131080" s="224"/>
      <x:c r="FAT131080" s="224"/>
      <x:c r="FAU131080" s="224">
        <x:v>1377939</x:v>
      </x:c>
      <x:c r="FAV131080" s="224"/>
      <x:c r="FAW131080" s="224"/>
      <x:c r="FAX131080" s="224"/>
      <x:c r="FAY131080" s="224"/>
      <x:c r="FAZ131080" s="224"/>
      <x:c r="FBA131080" s="224"/>
      <x:c r="FBB131080" s="224">
        <x:v>14697</x:v>
      </x:c>
      <x:c r="FBC131080" s="224"/>
      <x:c r="FBD131080" s="224"/>
      <x:c r="FBE131080" s="224"/>
      <x:c r="FBF131080" s="224">
        <x:v>1.1000000000000001</x:v>
      </x:c>
      <x:c r="FBG131080" s="224"/>
      <x:c r="FBH131080" s="224"/>
      <x:c r="FBI131080" s="224"/>
      <x:c r="FKK131080" s="223" t="s">
        <x:v>128</x:v>
      </x:c>
      <x:c r="FKL131080" s="223"/>
      <x:c r="FKM131080" s="223"/>
      <x:c r="FKN131080" s="224">
        <x:v>1392636</x:v>
      </x:c>
      <x:c r="FKO131080" s="224"/>
      <x:c r="FKP131080" s="224"/>
      <x:c r="FKQ131080" s="224">
        <x:v>1377939</x:v>
      </x:c>
      <x:c r="FKR131080" s="224"/>
      <x:c r="FKS131080" s="224"/>
      <x:c r="FKT131080" s="224"/>
      <x:c r="FKU131080" s="224"/>
      <x:c r="FKV131080" s="224"/>
      <x:c r="FKW131080" s="224"/>
      <x:c r="FKX131080" s="224">
        <x:v>14697</x:v>
      </x:c>
      <x:c r="FKY131080" s="224"/>
      <x:c r="FKZ131080" s="224"/>
      <x:c r="FLA131080" s="224"/>
      <x:c r="FLB131080" s="224">
        <x:v>1.1000000000000001</x:v>
      </x:c>
      <x:c r="FLC131080" s="224"/>
      <x:c r="FLD131080" s="224"/>
      <x:c r="FLE131080" s="224"/>
      <x:c r="FUG131080" s="223" t="s">
        <x:v>128</x:v>
      </x:c>
      <x:c r="FUH131080" s="223"/>
      <x:c r="FUI131080" s="223"/>
      <x:c r="FUJ131080" s="224">
        <x:v>1392636</x:v>
      </x:c>
      <x:c r="FUK131080" s="224"/>
      <x:c r="FUL131080" s="224"/>
      <x:c r="FUM131080" s="224">
        <x:v>1377939</x:v>
      </x:c>
      <x:c r="FUN131080" s="224"/>
      <x:c r="FUO131080" s="224"/>
      <x:c r="FUP131080" s="224"/>
      <x:c r="FUQ131080" s="224"/>
      <x:c r="FUR131080" s="224"/>
      <x:c r="FUS131080" s="224"/>
      <x:c r="FUT131080" s="224">
        <x:v>14697</x:v>
      </x:c>
      <x:c r="FUU131080" s="224"/>
      <x:c r="FUV131080" s="224"/>
      <x:c r="FUW131080" s="224"/>
      <x:c r="FUX131080" s="224">
        <x:v>1.1000000000000001</x:v>
      </x:c>
      <x:c r="FUY131080" s="224"/>
      <x:c r="FUZ131080" s="224"/>
      <x:c r="FVA131080" s="224"/>
      <x:c r="GEC131080" s="223" t="s">
        <x:v>128</x:v>
      </x:c>
      <x:c r="GED131080" s="223"/>
      <x:c r="GEE131080" s="223"/>
      <x:c r="GEF131080" s="224">
        <x:v>1392636</x:v>
      </x:c>
      <x:c r="GEG131080" s="224"/>
      <x:c r="GEH131080" s="224"/>
      <x:c r="GEI131080" s="224">
        <x:v>1377939</x:v>
      </x:c>
      <x:c r="GEJ131080" s="224"/>
      <x:c r="GEK131080" s="224"/>
      <x:c r="GEL131080" s="224"/>
      <x:c r="GEM131080" s="224"/>
      <x:c r="GEN131080" s="224"/>
      <x:c r="GEO131080" s="224"/>
      <x:c r="GEP131080" s="224">
        <x:v>14697</x:v>
      </x:c>
      <x:c r="GEQ131080" s="224"/>
      <x:c r="GER131080" s="224"/>
      <x:c r="GES131080" s="224"/>
      <x:c r="GET131080" s="224">
        <x:v>1.1000000000000001</x:v>
      </x:c>
      <x:c r="GEU131080" s="224"/>
      <x:c r="GEV131080" s="224"/>
      <x:c r="GEW131080" s="224"/>
      <x:c r="GNY131080" s="223" t="s">
        <x:v>128</x:v>
      </x:c>
      <x:c r="GNZ131080" s="223"/>
      <x:c r="GOA131080" s="223"/>
      <x:c r="GOB131080" s="224">
        <x:v>1392636</x:v>
      </x:c>
      <x:c r="GOC131080" s="224"/>
      <x:c r="GOD131080" s="224"/>
      <x:c r="GOE131080" s="224">
        <x:v>1377939</x:v>
      </x:c>
      <x:c r="GOF131080" s="224"/>
      <x:c r="GOG131080" s="224"/>
      <x:c r="GOH131080" s="224"/>
      <x:c r="GOI131080" s="224"/>
      <x:c r="GOJ131080" s="224"/>
      <x:c r="GOK131080" s="224"/>
      <x:c r="GOL131080" s="224">
        <x:v>14697</x:v>
      </x:c>
      <x:c r="GOM131080" s="224"/>
      <x:c r="GON131080" s="224"/>
      <x:c r="GOO131080" s="224"/>
      <x:c r="GOP131080" s="224">
        <x:v>1.1000000000000001</x:v>
      </x:c>
      <x:c r="GOQ131080" s="224"/>
      <x:c r="GOR131080" s="224"/>
      <x:c r="GOS131080" s="224"/>
      <x:c r="GXU131080" s="223" t="s">
        <x:v>128</x:v>
      </x:c>
      <x:c r="GXV131080" s="223"/>
      <x:c r="GXW131080" s="223"/>
      <x:c r="GXX131080" s="224">
        <x:v>1392636</x:v>
      </x:c>
      <x:c r="GXY131080" s="224"/>
      <x:c r="GXZ131080" s="224"/>
      <x:c r="GYA131080" s="224">
        <x:v>1377939</x:v>
      </x:c>
      <x:c r="GYB131080" s="224"/>
      <x:c r="GYC131080" s="224"/>
      <x:c r="GYD131080" s="224"/>
      <x:c r="GYE131080" s="224"/>
      <x:c r="GYF131080" s="224"/>
      <x:c r="GYG131080" s="224"/>
      <x:c r="GYH131080" s="224">
        <x:v>14697</x:v>
      </x:c>
      <x:c r="GYI131080" s="224"/>
      <x:c r="GYJ131080" s="224"/>
      <x:c r="GYK131080" s="224"/>
      <x:c r="GYL131080" s="224">
        <x:v>1.1000000000000001</x:v>
      </x:c>
      <x:c r="GYM131080" s="224"/>
      <x:c r="GYN131080" s="224"/>
      <x:c r="GYO131080" s="224"/>
      <x:c r="HHQ131080" s="223" t="s">
        <x:v>128</x:v>
      </x:c>
      <x:c r="HHR131080" s="223"/>
      <x:c r="HHS131080" s="223"/>
      <x:c r="HHT131080" s="224">
        <x:v>1392636</x:v>
      </x:c>
      <x:c r="HHU131080" s="224"/>
      <x:c r="HHV131080" s="224"/>
      <x:c r="HHW131080" s="224">
        <x:v>1377939</x:v>
      </x:c>
      <x:c r="HHX131080" s="224"/>
      <x:c r="HHY131080" s="224"/>
      <x:c r="HHZ131080" s="224"/>
      <x:c r="HIA131080" s="224"/>
      <x:c r="HIB131080" s="224"/>
      <x:c r="HIC131080" s="224"/>
      <x:c r="HID131080" s="224">
        <x:v>14697</x:v>
      </x:c>
      <x:c r="HIE131080" s="224"/>
      <x:c r="HIF131080" s="224"/>
      <x:c r="HIG131080" s="224"/>
      <x:c r="HIH131080" s="224">
        <x:v>1.1000000000000001</x:v>
      </x:c>
      <x:c r="HII131080" s="224"/>
      <x:c r="HIJ131080" s="224"/>
      <x:c r="HIK131080" s="224"/>
      <x:c r="HRM131080" s="223" t="s">
        <x:v>128</x:v>
      </x:c>
      <x:c r="HRN131080" s="223"/>
      <x:c r="HRO131080" s="223"/>
      <x:c r="HRP131080" s="224">
        <x:v>1392636</x:v>
      </x:c>
      <x:c r="HRQ131080" s="224"/>
      <x:c r="HRR131080" s="224"/>
      <x:c r="HRS131080" s="224">
        <x:v>1377939</x:v>
      </x:c>
      <x:c r="HRT131080" s="224"/>
      <x:c r="HRU131080" s="224"/>
      <x:c r="HRV131080" s="224"/>
      <x:c r="HRW131080" s="224"/>
      <x:c r="HRX131080" s="224"/>
      <x:c r="HRY131080" s="224"/>
      <x:c r="HRZ131080" s="224">
        <x:v>14697</x:v>
      </x:c>
      <x:c r="HSA131080" s="224"/>
      <x:c r="HSB131080" s="224"/>
      <x:c r="HSC131080" s="224"/>
      <x:c r="HSD131080" s="224">
        <x:v>1.1000000000000001</x:v>
      </x:c>
      <x:c r="HSE131080" s="224"/>
      <x:c r="HSF131080" s="224"/>
      <x:c r="HSG131080" s="224"/>
      <x:c r="IBI131080" s="223" t="s">
        <x:v>128</x:v>
      </x:c>
      <x:c r="IBJ131080" s="223"/>
      <x:c r="IBK131080" s="223"/>
      <x:c r="IBL131080" s="224">
        <x:v>1392636</x:v>
      </x:c>
      <x:c r="IBM131080" s="224"/>
      <x:c r="IBN131080" s="224"/>
      <x:c r="IBO131080" s="224">
        <x:v>1377939</x:v>
      </x:c>
      <x:c r="IBP131080" s="224"/>
      <x:c r="IBQ131080" s="224"/>
      <x:c r="IBR131080" s="224"/>
      <x:c r="IBS131080" s="224"/>
      <x:c r="IBT131080" s="224"/>
      <x:c r="IBU131080" s="224"/>
      <x:c r="IBV131080" s="224">
        <x:v>14697</x:v>
      </x:c>
      <x:c r="IBW131080" s="224"/>
      <x:c r="IBX131080" s="224"/>
      <x:c r="IBY131080" s="224"/>
      <x:c r="IBZ131080" s="224">
        <x:v>1.1000000000000001</x:v>
      </x:c>
      <x:c r="ICA131080" s="224"/>
      <x:c r="ICB131080" s="224"/>
      <x:c r="ICC131080" s="224"/>
      <x:c r="ILE131080" s="223" t="s">
        <x:v>128</x:v>
      </x:c>
      <x:c r="ILF131080" s="223"/>
      <x:c r="ILG131080" s="223"/>
      <x:c r="ILH131080" s="224">
        <x:v>1392636</x:v>
      </x:c>
      <x:c r="ILI131080" s="224"/>
      <x:c r="ILJ131080" s="224"/>
      <x:c r="ILK131080" s="224">
        <x:v>1377939</x:v>
      </x:c>
      <x:c r="ILL131080" s="224"/>
      <x:c r="ILM131080" s="224"/>
      <x:c r="ILN131080" s="224"/>
      <x:c r="ILO131080" s="224"/>
      <x:c r="ILP131080" s="224"/>
      <x:c r="ILQ131080" s="224"/>
      <x:c r="ILR131080" s="224">
        <x:v>14697</x:v>
      </x:c>
      <x:c r="ILS131080" s="224"/>
      <x:c r="ILT131080" s="224"/>
      <x:c r="ILU131080" s="224"/>
      <x:c r="ILV131080" s="224">
        <x:v>1.1000000000000001</x:v>
      </x:c>
      <x:c r="ILW131080" s="224"/>
      <x:c r="ILX131080" s="224"/>
      <x:c r="ILY131080" s="224"/>
      <x:c r="IVA131080" s="223" t="s">
        <x:v>128</x:v>
      </x:c>
      <x:c r="IVB131080" s="223"/>
      <x:c r="IVC131080" s="223"/>
      <x:c r="IVD131080" s="224">
        <x:v>1392636</x:v>
      </x:c>
      <x:c r="IVE131080" s="224"/>
      <x:c r="IVF131080" s="224"/>
      <x:c r="IVG131080" s="224">
        <x:v>1377939</x:v>
      </x:c>
      <x:c r="IVH131080" s="224"/>
      <x:c r="IVI131080" s="224"/>
      <x:c r="IVJ131080" s="224"/>
      <x:c r="IVK131080" s="224"/>
      <x:c r="IVL131080" s="224"/>
      <x:c r="IVM131080" s="224"/>
      <x:c r="IVN131080" s="224">
        <x:v>14697</x:v>
      </x:c>
      <x:c r="IVO131080" s="224"/>
      <x:c r="IVP131080" s="224"/>
      <x:c r="IVQ131080" s="224"/>
      <x:c r="IVR131080" s="224">
        <x:v>1.1000000000000001</x:v>
      </x:c>
      <x:c r="IVS131080" s="224"/>
      <x:c r="IVT131080" s="224"/>
      <x:c r="IVU131080" s="224"/>
      <x:c r="JEW131080" s="223" t="s">
        <x:v>128</x:v>
      </x:c>
      <x:c r="JEX131080" s="223"/>
      <x:c r="JEY131080" s="223"/>
      <x:c r="JEZ131080" s="224">
        <x:v>1392636</x:v>
      </x:c>
      <x:c r="JFA131080" s="224"/>
      <x:c r="JFB131080" s="224"/>
      <x:c r="JFC131080" s="224">
        <x:v>1377939</x:v>
      </x:c>
      <x:c r="JFD131080" s="224"/>
      <x:c r="JFE131080" s="224"/>
      <x:c r="JFF131080" s="224"/>
      <x:c r="JFG131080" s="224"/>
      <x:c r="JFH131080" s="224"/>
      <x:c r="JFI131080" s="224"/>
      <x:c r="JFJ131080" s="224">
        <x:v>14697</x:v>
      </x:c>
      <x:c r="JFK131080" s="224"/>
      <x:c r="JFL131080" s="224"/>
      <x:c r="JFM131080" s="224"/>
      <x:c r="JFN131080" s="224">
        <x:v>1.1000000000000001</x:v>
      </x:c>
      <x:c r="JFO131080" s="224"/>
      <x:c r="JFP131080" s="224"/>
      <x:c r="JFQ131080" s="224"/>
      <x:c r="JOS131080" s="223" t="s">
        <x:v>128</x:v>
      </x:c>
      <x:c r="JOT131080" s="223"/>
      <x:c r="JOU131080" s="223"/>
      <x:c r="JOV131080" s="224">
        <x:v>1392636</x:v>
      </x:c>
      <x:c r="JOW131080" s="224"/>
      <x:c r="JOX131080" s="224"/>
      <x:c r="JOY131080" s="224">
        <x:v>1377939</x:v>
      </x:c>
      <x:c r="JOZ131080" s="224"/>
      <x:c r="JPA131080" s="224"/>
      <x:c r="JPB131080" s="224"/>
      <x:c r="JPC131080" s="224"/>
      <x:c r="JPD131080" s="224"/>
      <x:c r="JPE131080" s="224"/>
      <x:c r="JPF131080" s="224">
        <x:v>14697</x:v>
      </x:c>
      <x:c r="JPG131080" s="224"/>
      <x:c r="JPH131080" s="224"/>
      <x:c r="JPI131080" s="224"/>
      <x:c r="JPJ131080" s="224">
        <x:v>1.1000000000000001</x:v>
      </x:c>
      <x:c r="JPK131080" s="224"/>
      <x:c r="JPL131080" s="224"/>
      <x:c r="JPM131080" s="224"/>
      <x:c r="JYO131080" s="223" t="s">
        <x:v>128</x:v>
      </x:c>
      <x:c r="JYP131080" s="223"/>
      <x:c r="JYQ131080" s="223"/>
      <x:c r="JYR131080" s="224">
        <x:v>1392636</x:v>
      </x:c>
      <x:c r="JYS131080" s="224"/>
      <x:c r="JYT131080" s="224"/>
      <x:c r="JYU131080" s="224">
        <x:v>1377939</x:v>
      </x:c>
      <x:c r="JYV131080" s="224"/>
      <x:c r="JYW131080" s="224"/>
      <x:c r="JYX131080" s="224"/>
      <x:c r="JYY131080" s="224"/>
      <x:c r="JYZ131080" s="224"/>
      <x:c r="JZA131080" s="224"/>
      <x:c r="JZB131080" s="224">
        <x:v>14697</x:v>
      </x:c>
      <x:c r="JZC131080" s="224"/>
      <x:c r="JZD131080" s="224"/>
      <x:c r="JZE131080" s="224"/>
      <x:c r="JZF131080" s="224">
        <x:v>1.1000000000000001</x:v>
      </x:c>
      <x:c r="JZG131080" s="224"/>
      <x:c r="JZH131080" s="224"/>
      <x:c r="JZI131080" s="224"/>
      <x:c r="KIK131080" s="223" t="s">
        <x:v>128</x:v>
      </x:c>
      <x:c r="KIL131080" s="223"/>
      <x:c r="KIM131080" s="223"/>
      <x:c r="KIN131080" s="224">
        <x:v>1392636</x:v>
      </x:c>
      <x:c r="KIO131080" s="224"/>
      <x:c r="KIP131080" s="224"/>
      <x:c r="KIQ131080" s="224">
        <x:v>1377939</x:v>
      </x:c>
      <x:c r="KIR131080" s="224"/>
      <x:c r="KIS131080" s="224"/>
      <x:c r="KIT131080" s="224"/>
      <x:c r="KIU131080" s="224"/>
      <x:c r="KIV131080" s="224"/>
      <x:c r="KIW131080" s="224"/>
      <x:c r="KIX131080" s="224">
        <x:v>14697</x:v>
      </x:c>
      <x:c r="KIY131080" s="224"/>
      <x:c r="KIZ131080" s="224"/>
      <x:c r="KJA131080" s="224"/>
      <x:c r="KJB131080" s="224">
        <x:v>1.1000000000000001</x:v>
      </x:c>
      <x:c r="KJC131080" s="224"/>
      <x:c r="KJD131080" s="224"/>
      <x:c r="KJE131080" s="224"/>
      <x:c r="KSG131080" s="223" t="s">
        <x:v>128</x:v>
      </x:c>
      <x:c r="KSH131080" s="223"/>
      <x:c r="KSI131080" s="223"/>
      <x:c r="KSJ131080" s="224">
        <x:v>1392636</x:v>
      </x:c>
      <x:c r="KSK131080" s="224"/>
      <x:c r="KSL131080" s="224"/>
      <x:c r="KSM131080" s="224">
        <x:v>1377939</x:v>
      </x:c>
      <x:c r="KSN131080" s="224"/>
      <x:c r="KSO131080" s="224"/>
      <x:c r="KSP131080" s="224"/>
      <x:c r="KSQ131080" s="224"/>
      <x:c r="KSR131080" s="224"/>
      <x:c r="KSS131080" s="224"/>
      <x:c r="KST131080" s="224">
        <x:v>14697</x:v>
      </x:c>
      <x:c r="KSU131080" s="224"/>
      <x:c r="KSV131080" s="224"/>
      <x:c r="KSW131080" s="224"/>
      <x:c r="KSX131080" s="224">
        <x:v>1.1000000000000001</x:v>
      </x:c>
      <x:c r="KSY131080" s="224"/>
      <x:c r="KSZ131080" s="224"/>
      <x:c r="KTA131080" s="224"/>
      <x:c r="LCC131080" s="223" t="s">
        <x:v>128</x:v>
      </x:c>
      <x:c r="LCD131080" s="223"/>
      <x:c r="LCE131080" s="223"/>
      <x:c r="LCF131080" s="224">
        <x:v>1392636</x:v>
      </x:c>
      <x:c r="LCG131080" s="224"/>
      <x:c r="LCH131080" s="224"/>
      <x:c r="LCI131080" s="224">
        <x:v>1377939</x:v>
      </x:c>
      <x:c r="LCJ131080" s="224"/>
      <x:c r="LCK131080" s="224"/>
      <x:c r="LCL131080" s="224"/>
      <x:c r="LCM131080" s="224"/>
      <x:c r="LCN131080" s="224"/>
      <x:c r="LCO131080" s="224"/>
      <x:c r="LCP131080" s="224">
        <x:v>14697</x:v>
      </x:c>
      <x:c r="LCQ131080" s="224"/>
      <x:c r="LCR131080" s="224"/>
      <x:c r="LCS131080" s="224"/>
      <x:c r="LCT131080" s="224">
        <x:v>1.1000000000000001</x:v>
      </x:c>
      <x:c r="LCU131080" s="224"/>
      <x:c r="LCV131080" s="224"/>
      <x:c r="LCW131080" s="224"/>
      <x:c r="LLY131080" s="223" t="s">
        <x:v>128</x:v>
      </x:c>
      <x:c r="LLZ131080" s="223"/>
      <x:c r="LMA131080" s="223"/>
      <x:c r="LMB131080" s="224">
        <x:v>1392636</x:v>
      </x:c>
      <x:c r="LMC131080" s="224"/>
      <x:c r="LMD131080" s="224"/>
      <x:c r="LME131080" s="224">
        <x:v>1377939</x:v>
      </x:c>
      <x:c r="LMF131080" s="224"/>
      <x:c r="LMG131080" s="224"/>
      <x:c r="LMH131080" s="224"/>
      <x:c r="LMI131080" s="224"/>
      <x:c r="LMJ131080" s="224"/>
      <x:c r="LMK131080" s="224"/>
      <x:c r="LML131080" s="224">
        <x:v>14697</x:v>
      </x:c>
      <x:c r="LMM131080" s="224"/>
      <x:c r="LMN131080" s="224"/>
      <x:c r="LMO131080" s="224"/>
      <x:c r="LMP131080" s="224">
        <x:v>1.1000000000000001</x:v>
      </x:c>
      <x:c r="LMQ131080" s="224"/>
      <x:c r="LMR131080" s="224"/>
      <x:c r="LMS131080" s="224"/>
      <x:c r="LVU131080" s="223" t="s">
        <x:v>128</x:v>
      </x:c>
      <x:c r="LVV131080" s="223"/>
      <x:c r="LVW131080" s="223"/>
      <x:c r="LVX131080" s="224">
        <x:v>1392636</x:v>
      </x:c>
      <x:c r="LVY131080" s="224"/>
      <x:c r="LVZ131080" s="224"/>
      <x:c r="LWA131080" s="224">
        <x:v>1377939</x:v>
      </x:c>
      <x:c r="LWB131080" s="224"/>
      <x:c r="LWC131080" s="224"/>
      <x:c r="LWD131080" s="224"/>
      <x:c r="LWE131080" s="224"/>
      <x:c r="LWF131080" s="224"/>
      <x:c r="LWG131080" s="224"/>
      <x:c r="LWH131080" s="224">
        <x:v>14697</x:v>
      </x:c>
      <x:c r="LWI131080" s="224"/>
      <x:c r="LWJ131080" s="224"/>
      <x:c r="LWK131080" s="224"/>
      <x:c r="LWL131080" s="224">
        <x:v>1.1000000000000001</x:v>
      </x:c>
      <x:c r="LWM131080" s="224"/>
      <x:c r="LWN131080" s="224"/>
      <x:c r="LWO131080" s="224"/>
      <x:c r="MFQ131080" s="223" t="s">
        <x:v>128</x:v>
      </x:c>
      <x:c r="MFR131080" s="223"/>
      <x:c r="MFS131080" s="223"/>
      <x:c r="MFT131080" s="224">
        <x:v>1392636</x:v>
      </x:c>
      <x:c r="MFU131080" s="224"/>
      <x:c r="MFV131080" s="224"/>
      <x:c r="MFW131080" s="224">
        <x:v>1377939</x:v>
      </x:c>
      <x:c r="MFX131080" s="224"/>
      <x:c r="MFY131080" s="224"/>
      <x:c r="MFZ131080" s="224"/>
      <x:c r="MGA131080" s="224"/>
      <x:c r="MGB131080" s="224"/>
      <x:c r="MGC131080" s="224"/>
      <x:c r="MGD131080" s="224">
        <x:v>14697</x:v>
      </x:c>
      <x:c r="MGE131080" s="224"/>
      <x:c r="MGF131080" s="224"/>
      <x:c r="MGG131080" s="224"/>
      <x:c r="MGH131080" s="224">
        <x:v>1.1000000000000001</x:v>
      </x:c>
      <x:c r="MGI131080" s="224"/>
      <x:c r="MGJ131080" s="224"/>
      <x:c r="MGK131080" s="224"/>
      <x:c r="MPM131080" s="223" t="s">
        <x:v>128</x:v>
      </x:c>
      <x:c r="MPN131080" s="223"/>
      <x:c r="MPO131080" s="223"/>
      <x:c r="MPP131080" s="224">
        <x:v>1392636</x:v>
      </x:c>
      <x:c r="MPQ131080" s="224"/>
      <x:c r="MPR131080" s="224"/>
      <x:c r="MPS131080" s="224">
        <x:v>1377939</x:v>
      </x:c>
      <x:c r="MPT131080" s="224"/>
      <x:c r="MPU131080" s="224"/>
      <x:c r="MPV131080" s="224"/>
      <x:c r="MPW131080" s="224"/>
      <x:c r="MPX131080" s="224"/>
      <x:c r="MPY131080" s="224"/>
      <x:c r="MPZ131080" s="224">
        <x:v>14697</x:v>
      </x:c>
      <x:c r="MQA131080" s="224"/>
      <x:c r="MQB131080" s="224"/>
      <x:c r="MQC131080" s="224"/>
      <x:c r="MQD131080" s="224">
        <x:v>1.1000000000000001</x:v>
      </x:c>
      <x:c r="MQE131080" s="224"/>
      <x:c r="MQF131080" s="224"/>
      <x:c r="MQG131080" s="224"/>
      <x:c r="MZI131080" s="223" t="s">
        <x:v>128</x:v>
      </x:c>
      <x:c r="MZJ131080" s="223"/>
      <x:c r="MZK131080" s="223"/>
      <x:c r="MZL131080" s="224">
        <x:v>1392636</x:v>
      </x:c>
      <x:c r="MZM131080" s="224"/>
      <x:c r="MZN131080" s="224"/>
      <x:c r="MZO131080" s="224">
        <x:v>1377939</x:v>
      </x:c>
      <x:c r="MZP131080" s="224"/>
      <x:c r="MZQ131080" s="224"/>
      <x:c r="MZR131080" s="224"/>
      <x:c r="MZS131080" s="224"/>
      <x:c r="MZT131080" s="224"/>
      <x:c r="MZU131080" s="224"/>
      <x:c r="MZV131080" s="224">
        <x:v>14697</x:v>
      </x:c>
      <x:c r="MZW131080" s="224"/>
      <x:c r="MZX131080" s="224"/>
      <x:c r="MZY131080" s="224"/>
      <x:c r="MZZ131080" s="224">
        <x:v>1.1000000000000001</x:v>
      </x:c>
      <x:c r="NAA131080" s="224"/>
      <x:c r="NAB131080" s="224"/>
      <x:c r="NAC131080" s="224"/>
      <x:c r="NJE131080" s="223" t="s">
        <x:v>128</x:v>
      </x:c>
      <x:c r="NJF131080" s="223"/>
      <x:c r="NJG131080" s="223"/>
      <x:c r="NJH131080" s="224">
        <x:v>1392636</x:v>
      </x:c>
      <x:c r="NJI131080" s="224"/>
      <x:c r="NJJ131080" s="224"/>
      <x:c r="NJK131080" s="224">
        <x:v>1377939</x:v>
      </x:c>
      <x:c r="NJL131080" s="224"/>
      <x:c r="NJM131080" s="224"/>
      <x:c r="NJN131080" s="224"/>
      <x:c r="NJO131080" s="224"/>
      <x:c r="NJP131080" s="224"/>
      <x:c r="NJQ131080" s="224"/>
      <x:c r="NJR131080" s="224">
        <x:v>14697</x:v>
      </x:c>
      <x:c r="NJS131080" s="224"/>
      <x:c r="NJT131080" s="224"/>
      <x:c r="NJU131080" s="224"/>
      <x:c r="NJV131080" s="224">
        <x:v>1.1000000000000001</x:v>
      </x:c>
      <x:c r="NJW131080" s="224"/>
      <x:c r="NJX131080" s="224"/>
      <x:c r="NJY131080" s="224"/>
      <x:c r="NTA131080" s="223" t="s">
        <x:v>128</x:v>
      </x:c>
      <x:c r="NTB131080" s="223"/>
      <x:c r="NTC131080" s="223"/>
      <x:c r="NTD131080" s="224">
        <x:v>1392636</x:v>
      </x:c>
      <x:c r="NTE131080" s="224"/>
      <x:c r="NTF131080" s="224"/>
      <x:c r="NTG131080" s="224">
        <x:v>1377939</x:v>
      </x:c>
      <x:c r="NTH131080" s="224"/>
      <x:c r="NTI131080" s="224"/>
      <x:c r="NTJ131080" s="224"/>
      <x:c r="NTK131080" s="224"/>
      <x:c r="NTL131080" s="224"/>
      <x:c r="NTM131080" s="224"/>
      <x:c r="NTN131080" s="224">
        <x:v>14697</x:v>
      </x:c>
      <x:c r="NTO131080" s="224"/>
      <x:c r="NTP131080" s="224"/>
      <x:c r="NTQ131080" s="224"/>
      <x:c r="NTR131080" s="224">
        <x:v>1.1000000000000001</x:v>
      </x:c>
      <x:c r="NTS131080" s="224"/>
      <x:c r="NTT131080" s="224"/>
      <x:c r="NTU131080" s="224"/>
      <x:c r="OCW131080" s="223" t="s">
        <x:v>128</x:v>
      </x:c>
      <x:c r="OCX131080" s="223"/>
      <x:c r="OCY131080" s="223"/>
      <x:c r="OCZ131080" s="224">
        <x:v>1392636</x:v>
      </x:c>
      <x:c r="ODA131080" s="224"/>
      <x:c r="ODB131080" s="224"/>
      <x:c r="ODC131080" s="224">
        <x:v>1377939</x:v>
      </x:c>
      <x:c r="ODD131080" s="224"/>
      <x:c r="ODE131080" s="224"/>
      <x:c r="ODF131080" s="224"/>
      <x:c r="ODG131080" s="224"/>
      <x:c r="ODH131080" s="224"/>
      <x:c r="ODI131080" s="224"/>
      <x:c r="ODJ131080" s="224">
        <x:v>14697</x:v>
      </x:c>
      <x:c r="ODK131080" s="224"/>
      <x:c r="ODL131080" s="224"/>
      <x:c r="ODM131080" s="224"/>
      <x:c r="ODN131080" s="224">
        <x:v>1.1000000000000001</x:v>
      </x:c>
      <x:c r="ODO131080" s="224"/>
      <x:c r="ODP131080" s="224"/>
      <x:c r="ODQ131080" s="224"/>
      <x:c r="OMS131080" s="223" t="s">
        <x:v>128</x:v>
      </x:c>
      <x:c r="OMT131080" s="223"/>
      <x:c r="OMU131080" s="223"/>
      <x:c r="OMV131080" s="224">
        <x:v>1392636</x:v>
      </x:c>
      <x:c r="OMW131080" s="224"/>
      <x:c r="OMX131080" s="224"/>
      <x:c r="OMY131080" s="224">
        <x:v>1377939</x:v>
      </x:c>
      <x:c r="OMZ131080" s="224"/>
      <x:c r="ONA131080" s="224"/>
      <x:c r="ONB131080" s="224"/>
      <x:c r="ONC131080" s="224"/>
      <x:c r="OND131080" s="224"/>
      <x:c r="ONE131080" s="224"/>
      <x:c r="ONF131080" s="224">
        <x:v>14697</x:v>
      </x:c>
      <x:c r="ONG131080" s="224"/>
      <x:c r="ONH131080" s="224"/>
      <x:c r="ONI131080" s="224"/>
      <x:c r="ONJ131080" s="224">
        <x:v>1.1000000000000001</x:v>
      </x:c>
      <x:c r="ONK131080" s="224"/>
      <x:c r="ONL131080" s="224"/>
      <x:c r="ONM131080" s="224"/>
      <x:c r="OWO131080" s="223" t="s">
        <x:v>128</x:v>
      </x:c>
      <x:c r="OWP131080" s="223"/>
      <x:c r="OWQ131080" s="223"/>
      <x:c r="OWR131080" s="224">
        <x:v>1392636</x:v>
      </x:c>
      <x:c r="OWS131080" s="224"/>
      <x:c r="OWT131080" s="224"/>
      <x:c r="OWU131080" s="224">
        <x:v>1377939</x:v>
      </x:c>
      <x:c r="OWV131080" s="224"/>
      <x:c r="OWW131080" s="224"/>
      <x:c r="OWX131080" s="224"/>
      <x:c r="OWY131080" s="224"/>
      <x:c r="OWZ131080" s="224"/>
      <x:c r="OXA131080" s="224"/>
      <x:c r="OXB131080" s="224">
        <x:v>14697</x:v>
      </x:c>
      <x:c r="OXC131080" s="224"/>
      <x:c r="OXD131080" s="224"/>
      <x:c r="OXE131080" s="224"/>
      <x:c r="OXF131080" s="224">
        <x:v>1.1000000000000001</x:v>
      </x:c>
      <x:c r="OXG131080" s="224"/>
      <x:c r="OXH131080" s="224"/>
      <x:c r="OXI131080" s="224"/>
      <x:c r="PGK131080" s="223" t="s">
        <x:v>128</x:v>
      </x:c>
      <x:c r="PGL131080" s="223"/>
      <x:c r="PGM131080" s="223"/>
      <x:c r="PGN131080" s="224">
        <x:v>1392636</x:v>
      </x:c>
      <x:c r="PGO131080" s="224"/>
      <x:c r="PGP131080" s="224"/>
      <x:c r="PGQ131080" s="224">
        <x:v>1377939</x:v>
      </x:c>
      <x:c r="PGR131080" s="224"/>
      <x:c r="PGS131080" s="224"/>
      <x:c r="PGT131080" s="224"/>
      <x:c r="PGU131080" s="224"/>
      <x:c r="PGV131080" s="224"/>
      <x:c r="PGW131080" s="224"/>
      <x:c r="PGX131080" s="224">
        <x:v>14697</x:v>
      </x:c>
      <x:c r="PGY131080" s="224"/>
      <x:c r="PGZ131080" s="224"/>
      <x:c r="PHA131080" s="224"/>
      <x:c r="PHB131080" s="224">
        <x:v>1.1000000000000001</x:v>
      </x:c>
      <x:c r="PHC131080" s="224"/>
      <x:c r="PHD131080" s="224"/>
      <x:c r="PHE131080" s="224"/>
      <x:c r="PQG131080" s="223" t="s">
        <x:v>128</x:v>
      </x:c>
      <x:c r="PQH131080" s="223"/>
      <x:c r="PQI131080" s="223"/>
      <x:c r="PQJ131080" s="224">
        <x:v>1392636</x:v>
      </x:c>
      <x:c r="PQK131080" s="224"/>
      <x:c r="PQL131080" s="224"/>
      <x:c r="PQM131080" s="224">
        <x:v>1377939</x:v>
      </x:c>
      <x:c r="PQN131080" s="224"/>
      <x:c r="PQO131080" s="224"/>
      <x:c r="PQP131080" s="224"/>
      <x:c r="PQQ131080" s="224"/>
      <x:c r="PQR131080" s="224"/>
      <x:c r="PQS131080" s="224"/>
      <x:c r="PQT131080" s="224">
        <x:v>14697</x:v>
      </x:c>
      <x:c r="PQU131080" s="224"/>
      <x:c r="PQV131080" s="224"/>
      <x:c r="PQW131080" s="224"/>
      <x:c r="PQX131080" s="224">
        <x:v>1.1000000000000001</x:v>
      </x:c>
      <x:c r="PQY131080" s="224"/>
      <x:c r="PQZ131080" s="224"/>
      <x:c r="PRA131080" s="224"/>
      <x:c r="QAC131080" s="223" t="s">
        <x:v>128</x:v>
      </x:c>
      <x:c r="QAD131080" s="223"/>
      <x:c r="QAE131080" s="223"/>
      <x:c r="QAF131080" s="224">
        <x:v>1392636</x:v>
      </x:c>
      <x:c r="QAG131080" s="224"/>
      <x:c r="QAH131080" s="224"/>
      <x:c r="QAI131080" s="224">
        <x:v>1377939</x:v>
      </x:c>
      <x:c r="QAJ131080" s="224"/>
      <x:c r="QAK131080" s="224"/>
      <x:c r="QAL131080" s="224"/>
      <x:c r="QAM131080" s="224"/>
      <x:c r="QAN131080" s="224"/>
      <x:c r="QAO131080" s="224"/>
      <x:c r="QAP131080" s="224">
        <x:v>14697</x:v>
      </x:c>
      <x:c r="QAQ131080" s="224"/>
      <x:c r="QAR131080" s="224"/>
      <x:c r="QAS131080" s="224"/>
      <x:c r="QAT131080" s="224">
        <x:v>1.1000000000000001</x:v>
      </x:c>
      <x:c r="QAU131080" s="224"/>
      <x:c r="QAV131080" s="224"/>
      <x:c r="QAW131080" s="224"/>
      <x:c r="QJY131080" s="223" t="s">
        <x:v>128</x:v>
      </x:c>
      <x:c r="QJZ131080" s="223"/>
      <x:c r="QKA131080" s="223"/>
      <x:c r="QKB131080" s="224">
        <x:v>1392636</x:v>
      </x:c>
      <x:c r="QKC131080" s="224"/>
      <x:c r="QKD131080" s="224"/>
      <x:c r="QKE131080" s="224">
        <x:v>1377939</x:v>
      </x:c>
      <x:c r="QKF131080" s="224"/>
      <x:c r="QKG131080" s="224"/>
      <x:c r="QKH131080" s="224"/>
      <x:c r="QKI131080" s="224"/>
      <x:c r="QKJ131080" s="224"/>
      <x:c r="QKK131080" s="224"/>
      <x:c r="QKL131080" s="224">
        <x:v>14697</x:v>
      </x:c>
      <x:c r="QKM131080" s="224"/>
      <x:c r="QKN131080" s="224"/>
      <x:c r="QKO131080" s="224"/>
      <x:c r="QKP131080" s="224">
        <x:v>1.1000000000000001</x:v>
      </x:c>
      <x:c r="QKQ131080" s="224"/>
      <x:c r="QKR131080" s="224"/>
      <x:c r="QKS131080" s="224"/>
      <x:c r="QTU131080" s="223" t="s">
        <x:v>128</x:v>
      </x:c>
      <x:c r="QTV131080" s="223"/>
      <x:c r="QTW131080" s="223"/>
      <x:c r="QTX131080" s="224">
        <x:v>1392636</x:v>
      </x:c>
      <x:c r="QTY131080" s="224"/>
      <x:c r="QTZ131080" s="224"/>
      <x:c r="QUA131080" s="224">
        <x:v>1377939</x:v>
      </x:c>
      <x:c r="QUB131080" s="224"/>
      <x:c r="QUC131080" s="224"/>
      <x:c r="QUD131080" s="224"/>
      <x:c r="QUE131080" s="224"/>
      <x:c r="QUF131080" s="224"/>
      <x:c r="QUG131080" s="224"/>
      <x:c r="QUH131080" s="224">
        <x:v>14697</x:v>
      </x:c>
      <x:c r="QUI131080" s="224"/>
      <x:c r="QUJ131080" s="224"/>
      <x:c r="QUK131080" s="224"/>
      <x:c r="QUL131080" s="224">
        <x:v>1.1000000000000001</x:v>
      </x:c>
      <x:c r="QUM131080" s="224"/>
      <x:c r="QUN131080" s="224"/>
      <x:c r="QUO131080" s="224"/>
      <x:c r="RDQ131080" s="223" t="s">
        <x:v>128</x:v>
      </x:c>
      <x:c r="RDR131080" s="223"/>
      <x:c r="RDS131080" s="223"/>
      <x:c r="RDT131080" s="224">
        <x:v>1392636</x:v>
      </x:c>
      <x:c r="RDU131080" s="224"/>
      <x:c r="RDV131080" s="224"/>
      <x:c r="RDW131080" s="224">
        <x:v>1377939</x:v>
      </x:c>
      <x:c r="RDX131080" s="224"/>
      <x:c r="RDY131080" s="224"/>
      <x:c r="RDZ131080" s="224"/>
      <x:c r="REA131080" s="224"/>
      <x:c r="REB131080" s="224"/>
      <x:c r="REC131080" s="224"/>
      <x:c r="RED131080" s="224">
        <x:v>14697</x:v>
      </x:c>
      <x:c r="REE131080" s="224"/>
      <x:c r="REF131080" s="224"/>
      <x:c r="REG131080" s="224"/>
      <x:c r="REH131080" s="224">
        <x:v>1.1000000000000001</x:v>
      </x:c>
      <x:c r="REI131080" s="224"/>
      <x:c r="REJ131080" s="224"/>
      <x:c r="REK131080" s="224"/>
      <x:c r="RNM131080" s="223" t="s">
        <x:v>128</x:v>
      </x:c>
      <x:c r="RNN131080" s="223"/>
      <x:c r="RNO131080" s="223"/>
      <x:c r="RNP131080" s="224">
        <x:v>1392636</x:v>
      </x:c>
      <x:c r="RNQ131080" s="224"/>
      <x:c r="RNR131080" s="224"/>
      <x:c r="RNS131080" s="224">
        <x:v>1377939</x:v>
      </x:c>
      <x:c r="RNT131080" s="224"/>
      <x:c r="RNU131080" s="224"/>
      <x:c r="RNV131080" s="224"/>
      <x:c r="RNW131080" s="224"/>
      <x:c r="RNX131080" s="224"/>
      <x:c r="RNY131080" s="224"/>
      <x:c r="RNZ131080" s="224">
        <x:v>14697</x:v>
      </x:c>
      <x:c r="ROA131080" s="224"/>
      <x:c r="ROB131080" s="224"/>
      <x:c r="ROC131080" s="224"/>
      <x:c r="ROD131080" s="224">
        <x:v>1.1000000000000001</x:v>
      </x:c>
      <x:c r="ROE131080" s="224"/>
      <x:c r="ROF131080" s="224"/>
      <x:c r="ROG131080" s="224"/>
      <x:c r="RXI131080" s="223" t="s">
        <x:v>128</x:v>
      </x:c>
      <x:c r="RXJ131080" s="223"/>
      <x:c r="RXK131080" s="223"/>
      <x:c r="RXL131080" s="224">
        <x:v>1392636</x:v>
      </x:c>
      <x:c r="RXM131080" s="224"/>
      <x:c r="RXN131080" s="224"/>
      <x:c r="RXO131080" s="224">
        <x:v>1377939</x:v>
      </x:c>
      <x:c r="RXP131080" s="224"/>
      <x:c r="RXQ131080" s="224"/>
      <x:c r="RXR131080" s="224"/>
      <x:c r="RXS131080" s="224"/>
      <x:c r="RXT131080" s="224"/>
      <x:c r="RXU131080" s="224"/>
      <x:c r="RXV131080" s="224">
        <x:v>14697</x:v>
      </x:c>
      <x:c r="RXW131080" s="224"/>
      <x:c r="RXX131080" s="224"/>
      <x:c r="RXY131080" s="224"/>
      <x:c r="RXZ131080" s="224">
        <x:v>1.1000000000000001</x:v>
      </x:c>
      <x:c r="RYA131080" s="224"/>
      <x:c r="RYB131080" s="224"/>
      <x:c r="RYC131080" s="224"/>
      <x:c r="SHE131080" s="223" t="s">
        <x:v>128</x:v>
      </x:c>
      <x:c r="SHF131080" s="223"/>
      <x:c r="SHG131080" s="223"/>
      <x:c r="SHH131080" s="224">
        <x:v>1392636</x:v>
      </x:c>
      <x:c r="SHI131080" s="224"/>
      <x:c r="SHJ131080" s="224"/>
      <x:c r="SHK131080" s="224">
        <x:v>1377939</x:v>
      </x:c>
      <x:c r="SHL131080" s="224"/>
      <x:c r="SHM131080" s="224"/>
      <x:c r="SHN131080" s="224"/>
      <x:c r="SHO131080" s="224"/>
      <x:c r="SHP131080" s="224"/>
      <x:c r="SHQ131080" s="224"/>
      <x:c r="SHR131080" s="224">
        <x:v>14697</x:v>
      </x:c>
      <x:c r="SHS131080" s="224"/>
      <x:c r="SHT131080" s="224"/>
      <x:c r="SHU131080" s="224"/>
      <x:c r="SHV131080" s="224">
        <x:v>1.1000000000000001</x:v>
      </x:c>
      <x:c r="SHW131080" s="224"/>
      <x:c r="SHX131080" s="224"/>
      <x:c r="SHY131080" s="224"/>
      <x:c r="SRA131080" s="223" t="s">
        <x:v>128</x:v>
      </x:c>
      <x:c r="SRB131080" s="223"/>
      <x:c r="SRC131080" s="223"/>
      <x:c r="SRD131080" s="224">
        <x:v>1392636</x:v>
      </x:c>
      <x:c r="SRE131080" s="224"/>
      <x:c r="SRF131080" s="224"/>
      <x:c r="SRG131080" s="224">
        <x:v>1377939</x:v>
      </x:c>
      <x:c r="SRH131080" s="224"/>
      <x:c r="SRI131080" s="224"/>
      <x:c r="SRJ131080" s="224"/>
      <x:c r="SRK131080" s="224"/>
      <x:c r="SRL131080" s="224"/>
      <x:c r="SRM131080" s="224"/>
      <x:c r="SRN131080" s="224">
        <x:v>14697</x:v>
      </x:c>
      <x:c r="SRO131080" s="224"/>
      <x:c r="SRP131080" s="224"/>
      <x:c r="SRQ131080" s="224"/>
      <x:c r="SRR131080" s="224">
        <x:v>1.1000000000000001</x:v>
      </x:c>
      <x:c r="SRS131080" s="224"/>
      <x:c r="SRT131080" s="224"/>
      <x:c r="SRU131080" s="224"/>
      <x:c r="TAW131080" s="223" t="s">
        <x:v>128</x:v>
      </x:c>
      <x:c r="TAX131080" s="223"/>
      <x:c r="TAY131080" s="223"/>
      <x:c r="TAZ131080" s="224">
        <x:v>1392636</x:v>
      </x:c>
      <x:c r="TBA131080" s="224"/>
      <x:c r="TBB131080" s="224"/>
      <x:c r="TBC131080" s="224">
        <x:v>1377939</x:v>
      </x:c>
      <x:c r="TBD131080" s="224"/>
      <x:c r="TBE131080" s="224"/>
      <x:c r="TBF131080" s="224"/>
      <x:c r="TBG131080" s="224"/>
      <x:c r="TBH131080" s="224"/>
      <x:c r="TBI131080" s="224"/>
      <x:c r="TBJ131080" s="224">
        <x:v>14697</x:v>
      </x:c>
      <x:c r="TBK131080" s="224"/>
      <x:c r="TBL131080" s="224"/>
      <x:c r="TBM131080" s="224"/>
      <x:c r="TBN131080" s="224">
        <x:v>1.1000000000000001</x:v>
      </x:c>
      <x:c r="TBO131080" s="224"/>
      <x:c r="TBP131080" s="224"/>
      <x:c r="TBQ131080" s="224"/>
      <x:c r="TKS131080" s="223" t="s">
        <x:v>128</x:v>
      </x:c>
      <x:c r="TKT131080" s="223"/>
      <x:c r="TKU131080" s="223"/>
      <x:c r="TKV131080" s="224">
        <x:v>1392636</x:v>
      </x:c>
      <x:c r="TKW131080" s="224"/>
      <x:c r="TKX131080" s="224"/>
      <x:c r="TKY131080" s="224">
        <x:v>1377939</x:v>
      </x:c>
      <x:c r="TKZ131080" s="224"/>
      <x:c r="TLA131080" s="224"/>
      <x:c r="TLB131080" s="224"/>
      <x:c r="TLC131080" s="224"/>
      <x:c r="TLD131080" s="224"/>
      <x:c r="TLE131080" s="224"/>
      <x:c r="TLF131080" s="224">
        <x:v>14697</x:v>
      </x:c>
      <x:c r="TLG131080" s="224"/>
      <x:c r="TLH131080" s="224"/>
      <x:c r="TLI131080" s="224"/>
      <x:c r="TLJ131080" s="224">
        <x:v>1.1000000000000001</x:v>
      </x:c>
      <x:c r="TLK131080" s="224"/>
      <x:c r="TLL131080" s="224"/>
      <x:c r="TLM131080" s="224"/>
      <x:c r="TUO131080" s="223" t="s">
        <x:v>128</x:v>
      </x:c>
      <x:c r="TUP131080" s="223"/>
      <x:c r="TUQ131080" s="223"/>
      <x:c r="TUR131080" s="224">
        <x:v>1392636</x:v>
      </x:c>
      <x:c r="TUS131080" s="224"/>
      <x:c r="TUT131080" s="224"/>
      <x:c r="TUU131080" s="224">
        <x:v>1377939</x:v>
      </x:c>
      <x:c r="TUV131080" s="224"/>
      <x:c r="TUW131080" s="224"/>
      <x:c r="TUX131080" s="224"/>
      <x:c r="TUY131080" s="224"/>
      <x:c r="TUZ131080" s="224"/>
      <x:c r="TVA131080" s="224"/>
      <x:c r="TVB131080" s="224">
        <x:v>14697</x:v>
      </x:c>
      <x:c r="TVC131080" s="224"/>
      <x:c r="TVD131080" s="224"/>
      <x:c r="TVE131080" s="224"/>
      <x:c r="TVF131080" s="224">
        <x:v>1.1000000000000001</x:v>
      </x:c>
      <x:c r="TVG131080" s="224"/>
      <x:c r="TVH131080" s="224"/>
      <x:c r="TVI131080" s="224"/>
      <x:c r="UEK131080" s="223" t="s">
        <x:v>128</x:v>
      </x:c>
      <x:c r="UEL131080" s="223"/>
      <x:c r="UEM131080" s="223"/>
      <x:c r="UEN131080" s="224">
        <x:v>1392636</x:v>
      </x:c>
      <x:c r="UEO131080" s="224"/>
      <x:c r="UEP131080" s="224"/>
      <x:c r="UEQ131080" s="224">
        <x:v>1377939</x:v>
      </x:c>
      <x:c r="UER131080" s="224"/>
      <x:c r="UES131080" s="224"/>
      <x:c r="UET131080" s="224"/>
      <x:c r="UEU131080" s="224"/>
      <x:c r="UEV131080" s="224"/>
      <x:c r="UEW131080" s="224"/>
      <x:c r="UEX131080" s="224">
        <x:v>14697</x:v>
      </x:c>
      <x:c r="UEY131080" s="224"/>
      <x:c r="UEZ131080" s="224"/>
      <x:c r="UFA131080" s="224"/>
      <x:c r="UFB131080" s="224">
        <x:v>1.1000000000000001</x:v>
      </x:c>
      <x:c r="UFC131080" s="224"/>
      <x:c r="UFD131080" s="224"/>
      <x:c r="UFE131080" s="224"/>
      <x:c r="UOG131080" s="223" t="s">
        <x:v>128</x:v>
      </x:c>
      <x:c r="UOH131080" s="223"/>
      <x:c r="UOI131080" s="223"/>
      <x:c r="UOJ131080" s="224">
        <x:v>1392636</x:v>
      </x:c>
      <x:c r="UOK131080" s="224"/>
      <x:c r="UOL131080" s="224"/>
      <x:c r="UOM131080" s="224">
        <x:v>1377939</x:v>
      </x:c>
      <x:c r="UON131080" s="224"/>
      <x:c r="UOO131080" s="224"/>
      <x:c r="UOP131080" s="224"/>
      <x:c r="UOQ131080" s="224"/>
      <x:c r="UOR131080" s="224"/>
      <x:c r="UOS131080" s="224"/>
      <x:c r="UOT131080" s="224">
        <x:v>14697</x:v>
      </x:c>
      <x:c r="UOU131080" s="224"/>
      <x:c r="UOV131080" s="224"/>
      <x:c r="UOW131080" s="224"/>
      <x:c r="UOX131080" s="224">
        <x:v>1.1000000000000001</x:v>
      </x:c>
      <x:c r="UOY131080" s="224"/>
      <x:c r="UOZ131080" s="224"/>
      <x:c r="UPA131080" s="224"/>
      <x:c r="UYC131080" s="223" t="s">
        <x:v>128</x:v>
      </x:c>
      <x:c r="UYD131080" s="223"/>
      <x:c r="UYE131080" s="223"/>
      <x:c r="UYF131080" s="224">
        <x:v>1392636</x:v>
      </x:c>
      <x:c r="UYG131080" s="224"/>
      <x:c r="UYH131080" s="224"/>
      <x:c r="UYI131080" s="224">
        <x:v>1377939</x:v>
      </x:c>
      <x:c r="UYJ131080" s="224"/>
      <x:c r="UYK131080" s="224"/>
      <x:c r="UYL131080" s="224"/>
      <x:c r="UYM131080" s="224"/>
      <x:c r="UYN131080" s="224"/>
      <x:c r="UYO131080" s="224"/>
      <x:c r="UYP131080" s="224">
        <x:v>14697</x:v>
      </x:c>
      <x:c r="UYQ131080" s="224"/>
      <x:c r="UYR131080" s="224"/>
      <x:c r="UYS131080" s="224"/>
      <x:c r="UYT131080" s="224">
        <x:v>1.1000000000000001</x:v>
      </x:c>
      <x:c r="UYU131080" s="224"/>
      <x:c r="UYV131080" s="224"/>
      <x:c r="UYW131080" s="224"/>
      <x:c r="VHY131080" s="223" t="s">
        <x:v>128</x:v>
      </x:c>
      <x:c r="VHZ131080" s="223"/>
      <x:c r="VIA131080" s="223"/>
      <x:c r="VIB131080" s="224">
        <x:v>1392636</x:v>
      </x:c>
      <x:c r="VIC131080" s="224"/>
      <x:c r="VID131080" s="224"/>
      <x:c r="VIE131080" s="224">
        <x:v>1377939</x:v>
      </x:c>
      <x:c r="VIF131080" s="224"/>
      <x:c r="VIG131080" s="224"/>
      <x:c r="VIH131080" s="224"/>
      <x:c r="VII131080" s="224"/>
      <x:c r="VIJ131080" s="224"/>
      <x:c r="VIK131080" s="224"/>
      <x:c r="VIL131080" s="224">
        <x:v>14697</x:v>
      </x:c>
      <x:c r="VIM131080" s="224"/>
      <x:c r="VIN131080" s="224"/>
      <x:c r="VIO131080" s="224"/>
      <x:c r="VIP131080" s="224">
        <x:v>1.1000000000000001</x:v>
      </x:c>
      <x:c r="VIQ131080" s="224"/>
      <x:c r="VIR131080" s="224"/>
      <x:c r="VIS131080" s="224"/>
      <x:c r="VRU131080" s="223" t="s">
        <x:v>128</x:v>
      </x:c>
      <x:c r="VRV131080" s="223"/>
      <x:c r="VRW131080" s="223"/>
      <x:c r="VRX131080" s="224">
        <x:v>1392636</x:v>
      </x:c>
      <x:c r="VRY131080" s="224"/>
      <x:c r="VRZ131080" s="224"/>
      <x:c r="VSA131080" s="224">
        <x:v>1377939</x:v>
      </x:c>
      <x:c r="VSB131080" s="224"/>
      <x:c r="VSC131080" s="224"/>
      <x:c r="VSD131080" s="224"/>
      <x:c r="VSE131080" s="224"/>
      <x:c r="VSF131080" s="224"/>
      <x:c r="VSG131080" s="224"/>
      <x:c r="VSH131080" s="224">
        <x:v>14697</x:v>
      </x:c>
      <x:c r="VSI131080" s="224"/>
      <x:c r="VSJ131080" s="224"/>
      <x:c r="VSK131080" s="224"/>
      <x:c r="VSL131080" s="224">
        <x:v>1.1000000000000001</x:v>
      </x:c>
      <x:c r="VSM131080" s="224"/>
      <x:c r="VSN131080" s="224"/>
      <x:c r="VSO131080" s="224"/>
      <x:c r="WBQ131080" s="223" t="s">
        <x:v>128</x:v>
      </x:c>
      <x:c r="WBR131080" s="223"/>
      <x:c r="WBS131080" s="223"/>
      <x:c r="WBT131080" s="224">
        <x:v>1392636</x:v>
      </x:c>
      <x:c r="WBU131080" s="224"/>
      <x:c r="WBV131080" s="224"/>
      <x:c r="WBW131080" s="224">
        <x:v>1377939</x:v>
      </x:c>
      <x:c r="WBX131080" s="224"/>
      <x:c r="WBY131080" s="224"/>
      <x:c r="WBZ131080" s="224"/>
      <x:c r="WCA131080" s="224"/>
      <x:c r="WCB131080" s="224"/>
      <x:c r="WCC131080" s="224"/>
      <x:c r="WCD131080" s="224">
        <x:v>14697</x:v>
      </x:c>
      <x:c r="WCE131080" s="224"/>
      <x:c r="WCF131080" s="224"/>
      <x:c r="WCG131080" s="224"/>
      <x:c r="WCH131080" s="224">
        <x:v>1.1000000000000001</x:v>
      </x:c>
      <x:c r="WCI131080" s="224"/>
      <x:c r="WCJ131080" s="224"/>
      <x:c r="WCK131080" s="224"/>
      <x:c r="WLM131080" s="223" t="s">
        <x:v>128</x:v>
      </x:c>
      <x:c r="WLN131080" s="223"/>
      <x:c r="WLO131080" s="223"/>
      <x:c r="WLP131080" s="224">
        <x:v>1392636</x:v>
      </x:c>
      <x:c r="WLQ131080" s="224"/>
      <x:c r="WLR131080" s="224"/>
      <x:c r="WLS131080" s="224">
        <x:v>1377939</x:v>
      </x:c>
      <x:c r="WLT131080" s="224"/>
      <x:c r="WLU131080" s="224"/>
      <x:c r="WLV131080" s="224"/>
      <x:c r="WLW131080" s="224"/>
      <x:c r="WLX131080" s="224"/>
      <x:c r="WLY131080" s="224"/>
      <x:c r="WLZ131080" s="224">
        <x:v>14697</x:v>
      </x:c>
      <x:c r="WMA131080" s="224"/>
      <x:c r="WMB131080" s="224"/>
      <x:c r="WMC131080" s="224"/>
      <x:c r="WMD131080" s="224">
        <x:v>1.1000000000000001</x:v>
      </x:c>
      <x:c r="WME131080" s="224"/>
      <x:c r="WMF131080" s="224"/>
      <x:c r="WMG131080" s="224"/>
      <x:c r="WVI131080" s="223" t="s">
        <x:v>128</x:v>
      </x:c>
      <x:c r="WVJ131080" s="223"/>
      <x:c r="WVK131080" s="223"/>
      <x:c r="WVL131080" s="224">
        <x:v>1392636</x:v>
      </x:c>
      <x:c r="WVM131080" s="224"/>
      <x:c r="WVN131080" s="224"/>
      <x:c r="WVO131080" s="224">
        <x:v>1377939</x:v>
      </x:c>
      <x:c r="WVP131080" s="224"/>
      <x:c r="WVQ131080" s="224"/>
      <x:c r="WVR131080" s="224"/>
      <x:c r="WVS131080" s="224"/>
      <x:c r="WVT131080" s="224"/>
      <x:c r="WVU131080" s="224"/>
      <x:c r="WVV131080" s="224">
        <x:v>14697</x:v>
      </x:c>
      <x:c r="WVW131080" s="224"/>
      <x:c r="WVX131080" s="224"/>
      <x:c r="WVY131080" s="224"/>
      <x:c r="WVZ131080" s="224">
        <x:v>1.1000000000000001</x:v>
      </x:c>
      <x:c r="WWA131080" s="224"/>
      <x:c r="WWB131080" s="224"/>
      <x:c r="WWC131080" s="224"/>
    </x:row>
    <x:row r="131081" spans="1:16149">
      <x:c r="A131081" s="220" t="s">
        <x:v>145</x:v>
      </x:c>
      <x:c r="B131081" s="220"/>
      <x:c r="C131081" s="220"/>
      <x:c r="D131081" s="220"/>
      <x:c r="E131081" s="220"/>
      <x:c r="F131081" s="220"/>
      <x:c r="G131081" s="220"/>
      <x:c r="H131081" s="220"/>
      <x:c r="I131081" s="220"/>
      <x:c r="J131081" s="220"/>
      <x:c r="K131081" s="220" t="s">
        <x:v>154</x:v>
      </x:c>
      <x:c r="L131081" s="220"/>
      <x:c r="M131081" s="220"/>
      <x:c r="N131081" s="220"/>
      <x:c r="O131081" s="220"/>
      <x:c r="P131081" s="220"/>
      <x:c r="Q131081" s="220"/>
      <x:c r="R131081" s="220"/>
      <x:c r="S131081" s="220"/>
      <x:c r="T131081" s="220"/>
      <x:c r="U131081" s="220"/>
      <x:c r="IW131081" s="220" t="s">
        <x:v>145</x:v>
      </x:c>
      <x:c r="IX131081" s="220"/>
      <x:c r="IY131081" s="220"/>
      <x:c r="IZ131081" s="220"/>
      <x:c r="JA131081" s="220"/>
      <x:c r="JB131081" s="220"/>
      <x:c r="JC131081" s="220"/>
      <x:c r="JD131081" s="220"/>
      <x:c r="JE131081" s="220"/>
      <x:c r="JF131081" s="220"/>
      <x:c r="JG131081" s="220" t="s">
        <x:v>154</x:v>
      </x:c>
      <x:c r="JH131081" s="220"/>
      <x:c r="JI131081" s="220"/>
      <x:c r="JJ131081" s="220"/>
      <x:c r="JK131081" s="220"/>
      <x:c r="JL131081" s="220"/>
      <x:c r="JM131081" s="220"/>
      <x:c r="JN131081" s="220"/>
      <x:c r="JO131081" s="220"/>
      <x:c r="JP131081" s="220"/>
      <x:c r="JQ131081" s="220"/>
      <x:c r="SS131081" s="220" t="s">
        <x:v>145</x:v>
      </x:c>
      <x:c r="ST131081" s="220"/>
      <x:c r="SU131081" s="220"/>
      <x:c r="SV131081" s="220"/>
      <x:c r="SW131081" s="220"/>
      <x:c r="SX131081" s="220"/>
      <x:c r="SY131081" s="220"/>
      <x:c r="SZ131081" s="220"/>
      <x:c r="TA131081" s="220"/>
      <x:c r="TB131081" s="220"/>
      <x:c r="TC131081" s="220" t="s">
        <x:v>154</x:v>
      </x:c>
      <x:c r="TD131081" s="220"/>
      <x:c r="TE131081" s="220"/>
      <x:c r="TF131081" s="220"/>
      <x:c r="TG131081" s="220"/>
      <x:c r="TH131081" s="220"/>
      <x:c r="TI131081" s="220"/>
      <x:c r="TJ131081" s="220"/>
      <x:c r="TK131081" s="220"/>
      <x:c r="TL131081" s="220"/>
      <x:c r="TM131081" s="220"/>
      <x:c r="ACO131081" s="220" t="s">
        <x:v>145</x:v>
      </x:c>
      <x:c r="ACP131081" s="220"/>
      <x:c r="ACQ131081" s="220"/>
      <x:c r="ACR131081" s="220"/>
      <x:c r="ACS131081" s="220"/>
      <x:c r="ACT131081" s="220"/>
      <x:c r="ACU131081" s="220"/>
      <x:c r="ACV131081" s="220"/>
      <x:c r="ACW131081" s="220"/>
      <x:c r="ACX131081" s="220"/>
      <x:c r="ACY131081" s="220" t="s">
        <x:v>154</x:v>
      </x:c>
      <x:c r="ACZ131081" s="220"/>
      <x:c r="ADA131081" s="220"/>
      <x:c r="ADB131081" s="220"/>
      <x:c r="ADC131081" s="220"/>
      <x:c r="ADD131081" s="220"/>
      <x:c r="ADE131081" s="220"/>
      <x:c r="ADF131081" s="220"/>
      <x:c r="ADG131081" s="220"/>
      <x:c r="ADH131081" s="220"/>
      <x:c r="ADI131081" s="220"/>
      <x:c r="AMK131081" s="220" t="s">
        <x:v>145</x:v>
      </x:c>
      <x:c r="AML131081" s="220"/>
      <x:c r="AMM131081" s="220"/>
      <x:c r="AMN131081" s="220"/>
      <x:c r="AMO131081" s="220"/>
      <x:c r="AMP131081" s="220"/>
      <x:c r="AMQ131081" s="220"/>
      <x:c r="AMR131081" s="220"/>
      <x:c r="AMS131081" s="220"/>
      <x:c r="AMT131081" s="220"/>
      <x:c r="AMU131081" s="220" t="s">
        <x:v>154</x:v>
      </x:c>
      <x:c r="AMV131081" s="220"/>
      <x:c r="AMW131081" s="220"/>
      <x:c r="AMX131081" s="220"/>
      <x:c r="AMY131081" s="220"/>
      <x:c r="AMZ131081" s="220"/>
      <x:c r="ANA131081" s="220"/>
      <x:c r="ANB131081" s="220"/>
      <x:c r="ANC131081" s="220"/>
      <x:c r="AND131081" s="220"/>
      <x:c r="ANE131081" s="220"/>
      <x:c r="AWG131081" s="220" t="s">
        <x:v>145</x:v>
      </x:c>
      <x:c r="AWH131081" s="220"/>
      <x:c r="AWI131081" s="220"/>
      <x:c r="AWJ131081" s="220"/>
      <x:c r="AWK131081" s="220"/>
      <x:c r="AWL131081" s="220"/>
      <x:c r="AWM131081" s="220"/>
      <x:c r="AWN131081" s="220"/>
      <x:c r="AWO131081" s="220"/>
      <x:c r="AWP131081" s="220"/>
      <x:c r="AWQ131081" s="220" t="s">
        <x:v>154</x:v>
      </x:c>
      <x:c r="AWR131081" s="220"/>
      <x:c r="AWS131081" s="220"/>
      <x:c r="AWT131081" s="220"/>
      <x:c r="AWU131081" s="220"/>
      <x:c r="AWV131081" s="220"/>
      <x:c r="AWW131081" s="220"/>
      <x:c r="AWX131081" s="220"/>
      <x:c r="AWY131081" s="220"/>
      <x:c r="AWZ131081" s="220"/>
      <x:c r="AXA131081" s="220"/>
      <x:c r="BGC131081" s="220" t="s">
        <x:v>145</x:v>
      </x:c>
      <x:c r="BGD131081" s="220"/>
      <x:c r="BGE131081" s="220"/>
      <x:c r="BGF131081" s="220"/>
      <x:c r="BGG131081" s="220"/>
      <x:c r="BGH131081" s="220"/>
      <x:c r="BGI131081" s="220"/>
      <x:c r="BGJ131081" s="220"/>
      <x:c r="BGK131081" s="220"/>
      <x:c r="BGL131081" s="220"/>
      <x:c r="BGM131081" s="220" t="s">
        <x:v>154</x:v>
      </x:c>
      <x:c r="BGN131081" s="220"/>
      <x:c r="BGO131081" s="220"/>
      <x:c r="BGP131081" s="220"/>
      <x:c r="BGQ131081" s="220"/>
      <x:c r="BGR131081" s="220"/>
      <x:c r="BGS131081" s="220"/>
      <x:c r="BGT131081" s="220"/>
      <x:c r="BGU131081" s="220"/>
      <x:c r="BGV131081" s="220"/>
      <x:c r="BGW131081" s="220"/>
      <x:c r="BPY131081" s="220" t="s">
        <x:v>145</x:v>
      </x:c>
      <x:c r="BPZ131081" s="220"/>
      <x:c r="BQA131081" s="220"/>
      <x:c r="BQB131081" s="220"/>
      <x:c r="BQC131081" s="220"/>
      <x:c r="BQD131081" s="220"/>
      <x:c r="BQE131081" s="220"/>
      <x:c r="BQF131081" s="220"/>
      <x:c r="BQG131081" s="220"/>
      <x:c r="BQH131081" s="220"/>
      <x:c r="BQI131081" s="220" t="s">
        <x:v>154</x:v>
      </x:c>
      <x:c r="BQJ131081" s="220"/>
      <x:c r="BQK131081" s="220"/>
      <x:c r="BQL131081" s="220"/>
      <x:c r="BQM131081" s="220"/>
      <x:c r="BQN131081" s="220"/>
      <x:c r="BQO131081" s="220"/>
      <x:c r="BQP131081" s="220"/>
      <x:c r="BQQ131081" s="220"/>
      <x:c r="BQR131081" s="220"/>
      <x:c r="BQS131081" s="220"/>
      <x:c r="BZU131081" s="220" t="s">
        <x:v>145</x:v>
      </x:c>
      <x:c r="BZV131081" s="220"/>
      <x:c r="BZW131081" s="220"/>
      <x:c r="BZX131081" s="220"/>
      <x:c r="BZY131081" s="220"/>
      <x:c r="BZZ131081" s="220"/>
      <x:c r="CAA131081" s="220"/>
      <x:c r="CAB131081" s="220"/>
      <x:c r="CAC131081" s="220"/>
      <x:c r="CAD131081" s="220"/>
      <x:c r="CAE131081" s="220" t="s">
        <x:v>154</x:v>
      </x:c>
      <x:c r="CAF131081" s="220"/>
      <x:c r="CAG131081" s="220"/>
      <x:c r="CAH131081" s="220"/>
      <x:c r="CAI131081" s="220"/>
      <x:c r="CAJ131081" s="220"/>
      <x:c r="CAK131081" s="220"/>
      <x:c r="CAL131081" s="220"/>
      <x:c r="CAM131081" s="220"/>
      <x:c r="CAN131081" s="220"/>
      <x:c r="CAO131081" s="220"/>
      <x:c r="CJQ131081" s="220" t="s">
        <x:v>145</x:v>
      </x:c>
      <x:c r="CJR131081" s="220"/>
      <x:c r="CJS131081" s="220"/>
      <x:c r="CJT131081" s="220"/>
      <x:c r="CJU131081" s="220"/>
      <x:c r="CJV131081" s="220"/>
      <x:c r="CJW131081" s="220"/>
      <x:c r="CJX131081" s="220"/>
      <x:c r="CJY131081" s="220"/>
      <x:c r="CJZ131081" s="220"/>
      <x:c r="CKA131081" s="220" t="s">
        <x:v>154</x:v>
      </x:c>
      <x:c r="CKB131081" s="220"/>
      <x:c r="CKC131081" s="220"/>
      <x:c r="CKD131081" s="220"/>
      <x:c r="CKE131081" s="220"/>
      <x:c r="CKF131081" s="220"/>
      <x:c r="CKG131081" s="220"/>
      <x:c r="CKH131081" s="220"/>
      <x:c r="CKI131081" s="220"/>
      <x:c r="CKJ131081" s="220"/>
      <x:c r="CKK131081" s="220"/>
      <x:c r="CTM131081" s="220" t="s">
        <x:v>145</x:v>
      </x:c>
      <x:c r="CTN131081" s="220"/>
      <x:c r="CTO131081" s="220"/>
      <x:c r="CTP131081" s="220"/>
      <x:c r="CTQ131081" s="220"/>
      <x:c r="CTR131081" s="220"/>
      <x:c r="CTS131081" s="220"/>
      <x:c r="CTT131081" s="220"/>
      <x:c r="CTU131081" s="220"/>
      <x:c r="CTV131081" s="220"/>
      <x:c r="CTW131081" s="220" t="s">
        <x:v>154</x:v>
      </x:c>
      <x:c r="CTX131081" s="220"/>
      <x:c r="CTY131081" s="220"/>
      <x:c r="CTZ131081" s="220"/>
      <x:c r="CUA131081" s="220"/>
      <x:c r="CUB131081" s="220"/>
      <x:c r="CUC131081" s="220"/>
      <x:c r="CUD131081" s="220"/>
      <x:c r="CUE131081" s="220"/>
      <x:c r="CUF131081" s="220"/>
      <x:c r="CUG131081" s="220"/>
      <x:c r="DDI131081" s="220" t="s">
        <x:v>145</x:v>
      </x:c>
      <x:c r="DDJ131081" s="220"/>
      <x:c r="DDK131081" s="220"/>
      <x:c r="DDL131081" s="220"/>
      <x:c r="DDM131081" s="220"/>
      <x:c r="DDN131081" s="220"/>
      <x:c r="DDO131081" s="220"/>
      <x:c r="DDP131081" s="220"/>
      <x:c r="DDQ131081" s="220"/>
      <x:c r="DDR131081" s="220"/>
      <x:c r="DDS131081" s="220" t="s">
        <x:v>154</x:v>
      </x:c>
      <x:c r="DDT131081" s="220"/>
      <x:c r="DDU131081" s="220"/>
      <x:c r="DDV131081" s="220"/>
      <x:c r="DDW131081" s="220"/>
      <x:c r="DDX131081" s="220"/>
      <x:c r="DDY131081" s="220"/>
      <x:c r="DDZ131081" s="220"/>
      <x:c r="DEA131081" s="220"/>
      <x:c r="DEB131081" s="220"/>
      <x:c r="DEC131081" s="220"/>
      <x:c r="DNE131081" s="220" t="s">
        <x:v>145</x:v>
      </x:c>
      <x:c r="DNF131081" s="220"/>
      <x:c r="DNG131081" s="220"/>
      <x:c r="DNH131081" s="220"/>
      <x:c r="DNI131081" s="220"/>
      <x:c r="DNJ131081" s="220"/>
      <x:c r="DNK131081" s="220"/>
      <x:c r="DNL131081" s="220"/>
      <x:c r="DNM131081" s="220"/>
      <x:c r="DNN131081" s="220"/>
      <x:c r="DNO131081" s="220" t="s">
        <x:v>154</x:v>
      </x:c>
      <x:c r="DNP131081" s="220"/>
      <x:c r="DNQ131081" s="220"/>
      <x:c r="DNR131081" s="220"/>
      <x:c r="DNS131081" s="220"/>
      <x:c r="DNT131081" s="220"/>
      <x:c r="DNU131081" s="220"/>
      <x:c r="DNV131081" s="220"/>
      <x:c r="DNW131081" s="220"/>
      <x:c r="DNX131081" s="220"/>
      <x:c r="DNY131081" s="220"/>
      <x:c r="DXA131081" s="220" t="s">
        <x:v>145</x:v>
      </x:c>
      <x:c r="DXB131081" s="220"/>
      <x:c r="DXC131081" s="220"/>
      <x:c r="DXD131081" s="220"/>
      <x:c r="DXE131081" s="220"/>
      <x:c r="DXF131081" s="220"/>
      <x:c r="DXG131081" s="220"/>
      <x:c r="DXH131081" s="220"/>
      <x:c r="DXI131081" s="220"/>
      <x:c r="DXJ131081" s="220"/>
      <x:c r="DXK131081" s="220" t="s">
        <x:v>154</x:v>
      </x:c>
      <x:c r="DXL131081" s="220"/>
      <x:c r="DXM131081" s="220"/>
      <x:c r="DXN131081" s="220"/>
      <x:c r="DXO131081" s="220"/>
      <x:c r="DXP131081" s="220"/>
      <x:c r="DXQ131081" s="220"/>
      <x:c r="DXR131081" s="220"/>
      <x:c r="DXS131081" s="220"/>
      <x:c r="DXT131081" s="220"/>
      <x:c r="DXU131081" s="220"/>
      <x:c r="EGW131081" s="220" t="s">
        <x:v>145</x:v>
      </x:c>
      <x:c r="EGX131081" s="220"/>
      <x:c r="EGY131081" s="220"/>
      <x:c r="EGZ131081" s="220"/>
      <x:c r="EHA131081" s="220"/>
      <x:c r="EHB131081" s="220"/>
      <x:c r="EHC131081" s="220"/>
      <x:c r="EHD131081" s="220"/>
      <x:c r="EHE131081" s="220"/>
      <x:c r="EHF131081" s="220"/>
      <x:c r="EHG131081" s="220" t="s">
        <x:v>154</x:v>
      </x:c>
      <x:c r="EHH131081" s="220"/>
      <x:c r="EHI131081" s="220"/>
      <x:c r="EHJ131081" s="220"/>
      <x:c r="EHK131081" s="220"/>
      <x:c r="EHL131081" s="220"/>
      <x:c r="EHM131081" s="220"/>
      <x:c r="EHN131081" s="220"/>
      <x:c r="EHO131081" s="220"/>
      <x:c r="EHP131081" s="220"/>
      <x:c r="EHQ131081" s="220"/>
      <x:c r="EQS131081" s="220" t="s">
        <x:v>145</x:v>
      </x:c>
      <x:c r="EQT131081" s="220"/>
      <x:c r="EQU131081" s="220"/>
      <x:c r="EQV131081" s="220"/>
      <x:c r="EQW131081" s="220"/>
      <x:c r="EQX131081" s="220"/>
      <x:c r="EQY131081" s="220"/>
      <x:c r="EQZ131081" s="220"/>
      <x:c r="ERA131081" s="220"/>
      <x:c r="ERB131081" s="220"/>
      <x:c r="ERC131081" s="220" t="s">
        <x:v>154</x:v>
      </x:c>
      <x:c r="ERD131081" s="220"/>
      <x:c r="ERE131081" s="220"/>
      <x:c r="ERF131081" s="220"/>
      <x:c r="ERG131081" s="220"/>
      <x:c r="ERH131081" s="220"/>
      <x:c r="ERI131081" s="220"/>
      <x:c r="ERJ131081" s="220"/>
      <x:c r="ERK131081" s="220"/>
      <x:c r="ERL131081" s="220"/>
      <x:c r="ERM131081" s="220"/>
      <x:c r="FAO131081" s="220" t="s">
        <x:v>145</x:v>
      </x:c>
      <x:c r="FAP131081" s="220"/>
      <x:c r="FAQ131081" s="220"/>
      <x:c r="FAR131081" s="220"/>
      <x:c r="FAS131081" s="220"/>
      <x:c r="FAT131081" s="220"/>
      <x:c r="FAU131081" s="220"/>
      <x:c r="FAV131081" s="220"/>
      <x:c r="FAW131081" s="220"/>
      <x:c r="FAX131081" s="220"/>
      <x:c r="FAY131081" s="220" t="s">
        <x:v>154</x:v>
      </x:c>
      <x:c r="FAZ131081" s="220"/>
      <x:c r="FBA131081" s="220"/>
      <x:c r="FBB131081" s="220"/>
      <x:c r="FBC131081" s="220"/>
      <x:c r="FBD131081" s="220"/>
      <x:c r="FBE131081" s="220"/>
      <x:c r="FBF131081" s="220"/>
      <x:c r="FBG131081" s="220"/>
      <x:c r="FBH131081" s="220"/>
      <x:c r="FBI131081" s="220"/>
      <x:c r="FKK131081" s="220" t="s">
        <x:v>145</x:v>
      </x:c>
      <x:c r="FKL131081" s="220"/>
      <x:c r="FKM131081" s="220"/>
      <x:c r="FKN131081" s="220"/>
      <x:c r="FKO131081" s="220"/>
      <x:c r="FKP131081" s="220"/>
      <x:c r="FKQ131081" s="220"/>
      <x:c r="FKR131081" s="220"/>
      <x:c r="FKS131081" s="220"/>
      <x:c r="FKT131081" s="220"/>
      <x:c r="FKU131081" s="220" t="s">
        <x:v>154</x:v>
      </x:c>
      <x:c r="FKV131081" s="220"/>
      <x:c r="FKW131081" s="220"/>
      <x:c r="FKX131081" s="220"/>
      <x:c r="FKY131081" s="220"/>
      <x:c r="FKZ131081" s="220"/>
      <x:c r="FLA131081" s="220"/>
      <x:c r="FLB131081" s="220"/>
      <x:c r="FLC131081" s="220"/>
      <x:c r="FLD131081" s="220"/>
      <x:c r="FLE131081" s="220"/>
      <x:c r="FUG131081" s="220" t="s">
        <x:v>145</x:v>
      </x:c>
      <x:c r="FUH131081" s="220"/>
      <x:c r="FUI131081" s="220"/>
      <x:c r="FUJ131081" s="220"/>
      <x:c r="FUK131081" s="220"/>
      <x:c r="FUL131081" s="220"/>
      <x:c r="FUM131081" s="220"/>
      <x:c r="FUN131081" s="220"/>
      <x:c r="FUO131081" s="220"/>
      <x:c r="FUP131081" s="220"/>
      <x:c r="FUQ131081" s="220" t="s">
        <x:v>154</x:v>
      </x:c>
      <x:c r="FUR131081" s="220"/>
      <x:c r="FUS131081" s="220"/>
      <x:c r="FUT131081" s="220"/>
      <x:c r="FUU131081" s="220"/>
      <x:c r="FUV131081" s="220"/>
      <x:c r="FUW131081" s="220"/>
      <x:c r="FUX131081" s="220"/>
      <x:c r="FUY131081" s="220"/>
      <x:c r="FUZ131081" s="220"/>
      <x:c r="FVA131081" s="220"/>
      <x:c r="GEC131081" s="220" t="s">
        <x:v>145</x:v>
      </x:c>
      <x:c r="GED131081" s="220"/>
      <x:c r="GEE131081" s="220"/>
      <x:c r="GEF131081" s="220"/>
      <x:c r="GEG131081" s="220"/>
      <x:c r="GEH131081" s="220"/>
      <x:c r="GEI131081" s="220"/>
      <x:c r="GEJ131081" s="220"/>
      <x:c r="GEK131081" s="220"/>
      <x:c r="GEL131081" s="220"/>
      <x:c r="GEM131081" s="220" t="s">
        <x:v>154</x:v>
      </x:c>
      <x:c r="GEN131081" s="220"/>
      <x:c r="GEO131081" s="220"/>
      <x:c r="GEP131081" s="220"/>
      <x:c r="GEQ131081" s="220"/>
      <x:c r="GER131081" s="220"/>
      <x:c r="GES131081" s="220"/>
      <x:c r="GET131081" s="220"/>
      <x:c r="GEU131081" s="220"/>
      <x:c r="GEV131081" s="220"/>
      <x:c r="GEW131081" s="220"/>
      <x:c r="GNY131081" s="220" t="s">
        <x:v>145</x:v>
      </x:c>
      <x:c r="GNZ131081" s="220"/>
      <x:c r="GOA131081" s="220"/>
      <x:c r="GOB131081" s="220"/>
      <x:c r="GOC131081" s="220"/>
      <x:c r="GOD131081" s="220"/>
      <x:c r="GOE131081" s="220"/>
      <x:c r="GOF131081" s="220"/>
      <x:c r="GOG131081" s="220"/>
      <x:c r="GOH131081" s="220"/>
      <x:c r="GOI131081" s="220" t="s">
        <x:v>154</x:v>
      </x:c>
      <x:c r="GOJ131081" s="220"/>
      <x:c r="GOK131081" s="220"/>
      <x:c r="GOL131081" s="220"/>
      <x:c r="GOM131081" s="220"/>
      <x:c r="GON131081" s="220"/>
      <x:c r="GOO131081" s="220"/>
      <x:c r="GOP131081" s="220"/>
      <x:c r="GOQ131081" s="220"/>
      <x:c r="GOR131081" s="220"/>
      <x:c r="GOS131081" s="220"/>
      <x:c r="GXU131081" s="220" t="s">
        <x:v>145</x:v>
      </x:c>
      <x:c r="GXV131081" s="220"/>
      <x:c r="GXW131081" s="220"/>
      <x:c r="GXX131081" s="220"/>
      <x:c r="GXY131081" s="220"/>
      <x:c r="GXZ131081" s="220"/>
      <x:c r="GYA131081" s="220"/>
      <x:c r="GYB131081" s="220"/>
      <x:c r="GYC131081" s="220"/>
      <x:c r="GYD131081" s="220"/>
      <x:c r="GYE131081" s="220" t="s">
        <x:v>154</x:v>
      </x:c>
      <x:c r="GYF131081" s="220"/>
      <x:c r="GYG131081" s="220"/>
      <x:c r="GYH131081" s="220"/>
      <x:c r="GYI131081" s="220"/>
      <x:c r="GYJ131081" s="220"/>
      <x:c r="GYK131081" s="220"/>
      <x:c r="GYL131081" s="220"/>
      <x:c r="GYM131081" s="220"/>
      <x:c r="GYN131081" s="220"/>
      <x:c r="GYO131081" s="220"/>
      <x:c r="HHQ131081" s="220" t="s">
        <x:v>145</x:v>
      </x:c>
      <x:c r="HHR131081" s="220"/>
      <x:c r="HHS131081" s="220"/>
      <x:c r="HHT131081" s="220"/>
      <x:c r="HHU131081" s="220"/>
      <x:c r="HHV131081" s="220"/>
      <x:c r="HHW131081" s="220"/>
      <x:c r="HHX131081" s="220"/>
      <x:c r="HHY131081" s="220"/>
      <x:c r="HHZ131081" s="220"/>
      <x:c r="HIA131081" s="220" t="s">
        <x:v>154</x:v>
      </x:c>
      <x:c r="HIB131081" s="220"/>
      <x:c r="HIC131081" s="220"/>
      <x:c r="HID131081" s="220"/>
      <x:c r="HIE131081" s="220"/>
      <x:c r="HIF131081" s="220"/>
      <x:c r="HIG131081" s="220"/>
      <x:c r="HIH131081" s="220"/>
      <x:c r="HII131081" s="220"/>
      <x:c r="HIJ131081" s="220"/>
      <x:c r="HIK131081" s="220"/>
      <x:c r="HRM131081" s="220" t="s">
        <x:v>145</x:v>
      </x:c>
      <x:c r="HRN131081" s="220"/>
      <x:c r="HRO131081" s="220"/>
      <x:c r="HRP131081" s="220"/>
      <x:c r="HRQ131081" s="220"/>
      <x:c r="HRR131081" s="220"/>
      <x:c r="HRS131081" s="220"/>
      <x:c r="HRT131081" s="220"/>
      <x:c r="HRU131081" s="220"/>
      <x:c r="HRV131081" s="220"/>
      <x:c r="HRW131081" s="220" t="s">
        <x:v>154</x:v>
      </x:c>
      <x:c r="HRX131081" s="220"/>
      <x:c r="HRY131081" s="220"/>
      <x:c r="HRZ131081" s="220"/>
      <x:c r="HSA131081" s="220"/>
      <x:c r="HSB131081" s="220"/>
      <x:c r="HSC131081" s="220"/>
      <x:c r="HSD131081" s="220"/>
      <x:c r="HSE131081" s="220"/>
      <x:c r="HSF131081" s="220"/>
      <x:c r="HSG131081" s="220"/>
      <x:c r="IBI131081" s="220" t="s">
        <x:v>145</x:v>
      </x:c>
      <x:c r="IBJ131081" s="220"/>
      <x:c r="IBK131081" s="220"/>
      <x:c r="IBL131081" s="220"/>
      <x:c r="IBM131081" s="220"/>
      <x:c r="IBN131081" s="220"/>
      <x:c r="IBO131081" s="220"/>
      <x:c r="IBP131081" s="220"/>
      <x:c r="IBQ131081" s="220"/>
      <x:c r="IBR131081" s="220"/>
      <x:c r="IBS131081" s="220" t="s">
        <x:v>154</x:v>
      </x:c>
      <x:c r="IBT131081" s="220"/>
      <x:c r="IBU131081" s="220"/>
      <x:c r="IBV131081" s="220"/>
      <x:c r="IBW131081" s="220"/>
      <x:c r="IBX131081" s="220"/>
      <x:c r="IBY131081" s="220"/>
      <x:c r="IBZ131081" s="220"/>
      <x:c r="ICA131081" s="220"/>
      <x:c r="ICB131081" s="220"/>
      <x:c r="ICC131081" s="220"/>
      <x:c r="ILE131081" s="220" t="s">
        <x:v>145</x:v>
      </x:c>
      <x:c r="ILF131081" s="220"/>
      <x:c r="ILG131081" s="220"/>
      <x:c r="ILH131081" s="220"/>
      <x:c r="ILI131081" s="220"/>
      <x:c r="ILJ131081" s="220"/>
      <x:c r="ILK131081" s="220"/>
      <x:c r="ILL131081" s="220"/>
      <x:c r="ILM131081" s="220"/>
      <x:c r="ILN131081" s="220"/>
      <x:c r="ILO131081" s="220" t="s">
        <x:v>154</x:v>
      </x:c>
      <x:c r="ILP131081" s="220"/>
      <x:c r="ILQ131081" s="220"/>
      <x:c r="ILR131081" s="220"/>
      <x:c r="ILS131081" s="220"/>
      <x:c r="ILT131081" s="220"/>
      <x:c r="ILU131081" s="220"/>
      <x:c r="ILV131081" s="220"/>
      <x:c r="ILW131081" s="220"/>
      <x:c r="ILX131081" s="220"/>
      <x:c r="ILY131081" s="220"/>
      <x:c r="IVA131081" s="220" t="s">
        <x:v>145</x:v>
      </x:c>
      <x:c r="IVB131081" s="220"/>
      <x:c r="IVC131081" s="220"/>
      <x:c r="IVD131081" s="220"/>
      <x:c r="IVE131081" s="220"/>
      <x:c r="IVF131081" s="220"/>
      <x:c r="IVG131081" s="220"/>
      <x:c r="IVH131081" s="220"/>
      <x:c r="IVI131081" s="220"/>
      <x:c r="IVJ131081" s="220"/>
      <x:c r="IVK131081" s="220" t="s">
        <x:v>154</x:v>
      </x:c>
      <x:c r="IVL131081" s="220"/>
      <x:c r="IVM131081" s="220"/>
      <x:c r="IVN131081" s="220"/>
      <x:c r="IVO131081" s="220"/>
      <x:c r="IVP131081" s="220"/>
      <x:c r="IVQ131081" s="220"/>
      <x:c r="IVR131081" s="220"/>
      <x:c r="IVS131081" s="220"/>
      <x:c r="IVT131081" s="220"/>
      <x:c r="IVU131081" s="220"/>
      <x:c r="JEW131081" s="220" t="s">
        <x:v>145</x:v>
      </x:c>
      <x:c r="JEX131081" s="220"/>
      <x:c r="JEY131081" s="220"/>
      <x:c r="JEZ131081" s="220"/>
      <x:c r="JFA131081" s="220"/>
      <x:c r="JFB131081" s="220"/>
      <x:c r="JFC131081" s="220"/>
      <x:c r="JFD131081" s="220"/>
      <x:c r="JFE131081" s="220"/>
      <x:c r="JFF131081" s="220"/>
      <x:c r="JFG131081" s="220" t="s">
        <x:v>154</x:v>
      </x:c>
      <x:c r="JFH131081" s="220"/>
      <x:c r="JFI131081" s="220"/>
      <x:c r="JFJ131081" s="220"/>
      <x:c r="JFK131081" s="220"/>
      <x:c r="JFL131081" s="220"/>
      <x:c r="JFM131081" s="220"/>
      <x:c r="JFN131081" s="220"/>
      <x:c r="JFO131081" s="220"/>
      <x:c r="JFP131081" s="220"/>
      <x:c r="JFQ131081" s="220"/>
      <x:c r="JOS131081" s="220" t="s">
        <x:v>145</x:v>
      </x:c>
      <x:c r="JOT131081" s="220"/>
      <x:c r="JOU131081" s="220"/>
      <x:c r="JOV131081" s="220"/>
      <x:c r="JOW131081" s="220"/>
      <x:c r="JOX131081" s="220"/>
      <x:c r="JOY131081" s="220"/>
      <x:c r="JOZ131081" s="220"/>
      <x:c r="JPA131081" s="220"/>
      <x:c r="JPB131081" s="220"/>
      <x:c r="JPC131081" s="220" t="s">
        <x:v>154</x:v>
      </x:c>
      <x:c r="JPD131081" s="220"/>
      <x:c r="JPE131081" s="220"/>
      <x:c r="JPF131081" s="220"/>
      <x:c r="JPG131081" s="220"/>
      <x:c r="JPH131081" s="220"/>
      <x:c r="JPI131081" s="220"/>
      <x:c r="JPJ131081" s="220"/>
      <x:c r="JPK131081" s="220"/>
      <x:c r="JPL131081" s="220"/>
      <x:c r="JPM131081" s="220"/>
      <x:c r="JYO131081" s="220" t="s">
        <x:v>145</x:v>
      </x:c>
      <x:c r="JYP131081" s="220"/>
      <x:c r="JYQ131081" s="220"/>
      <x:c r="JYR131081" s="220"/>
      <x:c r="JYS131081" s="220"/>
      <x:c r="JYT131081" s="220"/>
      <x:c r="JYU131081" s="220"/>
      <x:c r="JYV131081" s="220"/>
      <x:c r="JYW131081" s="220"/>
      <x:c r="JYX131081" s="220"/>
      <x:c r="JYY131081" s="220" t="s">
        <x:v>154</x:v>
      </x:c>
      <x:c r="JYZ131081" s="220"/>
      <x:c r="JZA131081" s="220"/>
      <x:c r="JZB131081" s="220"/>
      <x:c r="JZC131081" s="220"/>
      <x:c r="JZD131081" s="220"/>
      <x:c r="JZE131081" s="220"/>
      <x:c r="JZF131081" s="220"/>
      <x:c r="JZG131081" s="220"/>
      <x:c r="JZH131081" s="220"/>
      <x:c r="JZI131081" s="220"/>
      <x:c r="KIK131081" s="220" t="s">
        <x:v>145</x:v>
      </x:c>
      <x:c r="KIL131081" s="220"/>
      <x:c r="KIM131081" s="220"/>
      <x:c r="KIN131081" s="220"/>
      <x:c r="KIO131081" s="220"/>
      <x:c r="KIP131081" s="220"/>
      <x:c r="KIQ131081" s="220"/>
      <x:c r="KIR131081" s="220"/>
      <x:c r="KIS131081" s="220"/>
      <x:c r="KIT131081" s="220"/>
      <x:c r="KIU131081" s="220" t="s">
        <x:v>154</x:v>
      </x:c>
      <x:c r="KIV131081" s="220"/>
      <x:c r="KIW131081" s="220"/>
      <x:c r="KIX131081" s="220"/>
      <x:c r="KIY131081" s="220"/>
      <x:c r="KIZ131081" s="220"/>
      <x:c r="KJA131081" s="220"/>
      <x:c r="KJB131081" s="220"/>
      <x:c r="KJC131081" s="220"/>
      <x:c r="KJD131081" s="220"/>
      <x:c r="KJE131081" s="220"/>
      <x:c r="KSG131081" s="220" t="s">
        <x:v>145</x:v>
      </x:c>
      <x:c r="KSH131081" s="220"/>
      <x:c r="KSI131081" s="220"/>
      <x:c r="KSJ131081" s="220"/>
      <x:c r="KSK131081" s="220"/>
      <x:c r="KSL131081" s="220"/>
      <x:c r="KSM131081" s="220"/>
      <x:c r="KSN131081" s="220"/>
      <x:c r="KSO131081" s="220"/>
      <x:c r="KSP131081" s="220"/>
      <x:c r="KSQ131081" s="220" t="s">
        <x:v>154</x:v>
      </x:c>
      <x:c r="KSR131081" s="220"/>
      <x:c r="KSS131081" s="220"/>
      <x:c r="KST131081" s="220"/>
      <x:c r="KSU131081" s="220"/>
      <x:c r="KSV131081" s="220"/>
      <x:c r="KSW131081" s="220"/>
      <x:c r="KSX131081" s="220"/>
      <x:c r="KSY131081" s="220"/>
      <x:c r="KSZ131081" s="220"/>
      <x:c r="KTA131081" s="220"/>
      <x:c r="LCC131081" s="220" t="s">
        <x:v>145</x:v>
      </x:c>
      <x:c r="LCD131081" s="220"/>
      <x:c r="LCE131081" s="220"/>
      <x:c r="LCF131081" s="220"/>
      <x:c r="LCG131081" s="220"/>
      <x:c r="LCH131081" s="220"/>
      <x:c r="LCI131081" s="220"/>
      <x:c r="LCJ131081" s="220"/>
      <x:c r="LCK131081" s="220"/>
      <x:c r="LCL131081" s="220"/>
      <x:c r="LCM131081" s="220" t="s">
        <x:v>154</x:v>
      </x:c>
      <x:c r="LCN131081" s="220"/>
      <x:c r="LCO131081" s="220"/>
      <x:c r="LCP131081" s="220"/>
      <x:c r="LCQ131081" s="220"/>
      <x:c r="LCR131081" s="220"/>
      <x:c r="LCS131081" s="220"/>
      <x:c r="LCT131081" s="220"/>
      <x:c r="LCU131081" s="220"/>
      <x:c r="LCV131081" s="220"/>
      <x:c r="LCW131081" s="220"/>
      <x:c r="LLY131081" s="220" t="s">
        <x:v>145</x:v>
      </x:c>
      <x:c r="LLZ131081" s="220"/>
      <x:c r="LMA131081" s="220"/>
      <x:c r="LMB131081" s="220"/>
      <x:c r="LMC131081" s="220"/>
      <x:c r="LMD131081" s="220"/>
      <x:c r="LME131081" s="220"/>
      <x:c r="LMF131081" s="220"/>
      <x:c r="LMG131081" s="220"/>
      <x:c r="LMH131081" s="220"/>
      <x:c r="LMI131081" s="220" t="s">
        <x:v>154</x:v>
      </x:c>
      <x:c r="LMJ131081" s="220"/>
      <x:c r="LMK131081" s="220"/>
      <x:c r="LML131081" s="220"/>
      <x:c r="LMM131081" s="220"/>
      <x:c r="LMN131081" s="220"/>
      <x:c r="LMO131081" s="220"/>
      <x:c r="LMP131081" s="220"/>
      <x:c r="LMQ131081" s="220"/>
      <x:c r="LMR131081" s="220"/>
      <x:c r="LMS131081" s="220"/>
      <x:c r="LVU131081" s="220" t="s">
        <x:v>145</x:v>
      </x:c>
      <x:c r="LVV131081" s="220"/>
      <x:c r="LVW131081" s="220"/>
      <x:c r="LVX131081" s="220"/>
      <x:c r="LVY131081" s="220"/>
      <x:c r="LVZ131081" s="220"/>
      <x:c r="LWA131081" s="220"/>
      <x:c r="LWB131081" s="220"/>
      <x:c r="LWC131081" s="220"/>
      <x:c r="LWD131081" s="220"/>
      <x:c r="LWE131081" s="220" t="s">
        <x:v>154</x:v>
      </x:c>
      <x:c r="LWF131081" s="220"/>
      <x:c r="LWG131081" s="220"/>
      <x:c r="LWH131081" s="220"/>
      <x:c r="LWI131081" s="220"/>
      <x:c r="LWJ131081" s="220"/>
      <x:c r="LWK131081" s="220"/>
      <x:c r="LWL131081" s="220"/>
      <x:c r="LWM131081" s="220"/>
      <x:c r="LWN131081" s="220"/>
      <x:c r="LWO131081" s="220"/>
      <x:c r="MFQ131081" s="220" t="s">
        <x:v>145</x:v>
      </x:c>
      <x:c r="MFR131081" s="220"/>
      <x:c r="MFS131081" s="220"/>
      <x:c r="MFT131081" s="220"/>
      <x:c r="MFU131081" s="220"/>
      <x:c r="MFV131081" s="220"/>
      <x:c r="MFW131081" s="220"/>
      <x:c r="MFX131081" s="220"/>
      <x:c r="MFY131081" s="220"/>
      <x:c r="MFZ131081" s="220"/>
      <x:c r="MGA131081" s="220" t="s">
        <x:v>154</x:v>
      </x:c>
      <x:c r="MGB131081" s="220"/>
      <x:c r="MGC131081" s="220"/>
      <x:c r="MGD131081" s="220"/>
      <x:c r="MGE131081" s="220"/>
      <x:c r="MGF131081" s="220"/>
      <x:c r="MGG131081" s="220"/>
      <x:c r="MGH131081" s="220"/>
      <x:c r="MGI131081" s="220"/>
      <x:c r="MGJ131081" s="220"/>
      <x:c r="MGK131081" s="220"/>
      <x:c r="MPM131081" s="220" t="s">
        <x:v>145</x:v>
      </x:c>
      <x:c r="MPN131081" s="220"/>
      <x:c r="MPO131081" s="220"/>
      <x:c r="MPP131081" s="220"/>
      <x:c r="MPQ131081" s="220"/>
      <x:c r="MPR131081" s="220"/>
      <x:c r="MPS131081" s="220"/>
      <x:c r="MPT131081" s="220"/>
      <x:c r="MPU131081" s="220"/>
      <x:c r="MPV131081" s="220"/>
      <x:c r="MPW131081" s="220" t="s">
        <x:v>154</x:v>
      </x:c>
      <x:c r="MPX131081" s="220"/>
      <x:c r="MPY131081" s="220"/>
      <x:c r="MPZ131081" s="220"/>
      <x:c r="MQA131081" s="220"/>
      <x:c r="MQB131081" s="220"/>
      <x:c r="MQC131081" s="220"/>
      <x:c r="MQD131081" s="220"/>
      <x:c r="MQE131081" s="220"/>
      <x:c r="MQF131081" s="220"/>
      <x:c r="MQG131081" s="220"/>
      <x:c r="MZI131081" s="220" t="s">
        <x:v>145</x:v>
      </x:c>
      <x:c r="MZJ131081" s="220"/>
      <x:c r="MZK131081" s="220"/>
      <x:c r="MZL131081" s="220"/>
      <x:c r="MZM131081" s="220"/>
      <x:c r="MZN131081" s="220"/>
      <x:c r="MZO131081" s="220"/>
      <x:c r="MZP131081" s="220"/>
      <x:c r="MZQ131081" s="220"/>
      <x:c r="MZR131081" s="220"/>
      <x:c r="MZS131081" s="220" t="s">
        <x:v>154</x:v>
      </x:c>
      <x:c r="MZT131081" s="220"/>
      <x:c r="MZU131081" s="220"/>
      <x:c r="MZV131081" s="220"/>
      <x:c r="MZW131081" s="220"/>
      <x:c r="MZX131081" s="220"/>
      <x:c r="MZY131081" s="220"/>
      <x:c r="MZZ131081" s="220"/>
      <x:c r="NAA131081" s="220"/>
      <x:c r="NAB131081" s="220"/>
      <x:c r="NAC131081" s="220"/>
      <x:c r="NJE131081" s="220" t="s">
        <x:v>145</x:v>
      </x:c>
      <x:c r="NJF131081" s="220"/>
      <x:c r="NJG131081" s="220"/>
      <x:c r="NJH131081" s="220"/>
      <x:c r="NJI131081" s="220"/>
      <x:c r="NJJ131081" s="220"/>
      <x:c r="NJK131081" s="220"/>
      <x:c r="NJL131081" s="220"/>
      <x:c r="NJM131081" s="220"/>
      <x:c r="NJN131081" s="220"/>
      <x:c r="NJO131081" s="220" t="s">
        <x:v>154</x:v>
      </x:c>
      <x:c r="NJP131081" s="220"/>
      <x:c r="NJQ131081" s="220"/>
      <x:c r="NJR131081" s="220"/>
      <x:c r="NJS131081" s="220"/>
      <x:c r="NJT131081" s="220"/>
      <x:c r="NJU131081" s="220"/>
      <x:c r="NJV131081" s="220"/>
      <x:c r="NJW131081" s="220"/>
      <x:c r="NJX131081" s="220"/>
      <x:c r="NJY131081" s="220"/>
      <x:c r="NTA131081" s="220" t="s">
        <x:v>145</x:v>
      </x:c>
      <x:c r="NTB131081" s="220"/>
      <x:c r="NTC131081" s="220"/>
      <x:c r="NTD131081" s="220"/>
      <x:c r="NTE131081" s="220"/>
      <x:c r="NTF131081" s="220"/>
      <x:c r="NTG131081" s="220"/>
      <x:c r="NTH131081" s="220"/>
      <x:c r="NTI131081" s="220"/>
      <x:c r="NTJ131081" s="220"/>
      <x:c r="NTK131081" s="220" t="s">
        <x:v>154</x:v>
      </x:c>
      <x:c r="NTL131081" s="220"/>
      <x:c r="NTM131081" s="220"/>
      <x:c r="NTN131081" s="220"/>
      <x:c r="NTO131081" s="220"/>
      <x:c r="NTP131081" s="220"/>
      <x:c r="NTQ131081" s="220"/>
      <x:c r="NTR131081" s="220"/>
      <x:c r="NTS131081" s="220"/>
      <x:c r="NTT131081" s="220"/>
      <x:c r="NTU131081" s="220"/>
      <x:c r="OCW131081" s="220" t="s">
        <x:v>145</x:v>
      </x:c>
      <x:c r="OCX131081" s="220"/>
      <x:c r="OCY131081" s="220"/>
      <x:c r="OCZ131081" s="220"/>
      <x:c r="ODA131081" s="220"/>
      <x:c r="ODB131081" s="220"/>
      <x:c r="ODC131081" s="220"/>
      <x:c r="ODD131081" s="220"/>
      <x:c r="ODE131081" s="220"/>
      <x:c r="ODF131081" s="220"/>
      <x:c r="ODG131081" s="220" t="s">
        <x:v>154</x:v>
      </x:c>
      <x:c r="ODH131081" s="220"/>
      <x:c r="ODI131081" s="220"/>
      <x:c r="ODJ131081" s="220"/>
      <x:c r="ODK131081" s="220"/>
      <x:c r="ODL131081" s="220"/>
      <x:c r="ODM131081" s="220"/>
      <x:c r="ODN131081" s="220"/>
      <x:c r="ODO131081" s="220"/>
      <x:c r="ODP131081" s="220"/>
      <x:c r="ODQ131081" s="220"/>
      <x:c r="OMS131081" s="220" t="s">
        <x:v>145</x:v>
      </x:c>
      <x:c r="OMT131081" s="220"/>
      <x:c r="OMU131081" s="220"/>
      <x:c r="OMV131081" s="220"/>
      <x:c r="OMW131081" s="220"/>
      <x:c r="OMX131081" s="220"/>
      <x:c r="OMY131081" s="220"/>
      <x:c r="OMZ131081" s="220"/>
      <x:c r="ONA131081" s="220"/>
      <x:c r="ONB131081" s="220"/>
      <x:c r="ONC131081" s="220" t="s">
        <x:v>154</x:v>
      </x:c>
      <x:c r="OND131081" s="220"/>
      <x:c r="ONE131081" s="220"/>
      <x:c r="ONF131081" s="220"/>
      <x:c r="ONG131081" s="220"/>
      <x:c r="ONH131081" s="220"/>
      <x:c r="ONI131081" s="220"/>
      <x:c r="ONJ131081" s="220"/>
      <x:c r="ONK131081" s="220"/>
      <x:c r="ONL131081" s="220"/>
      <x:c r="ONM131081" s="220"/>
      <x:c r="OWO131081" s="220" t="s">
        <x:v>145</x:v>
      </x:c>
      <x:c r="OWP131081" s="220"/>
      <x:c r="OWQ131081" s="220"/>
      <x:c r="OWR131081" s="220"/>
      <x:c r="OWS131081" s="220"/>
      <x:c r="OWT131081" s="220"/>
      <x:c r="OWU131081" s="220"/>
      <x:c r="OWV131081" s="220"/>
      <x:c r="OWW131081" s="220"/>
      <x:c r="OWX131081" s="220"/>
      <x:c r="OWY131081" s="220" t="s">
        <x:v>154</x:v>
      </x:c>
      <x:c r="OWZ131081" s="220"/>
      <x:c r="OXA131081" s="220"/>
      <x:c r="OXB131081" s="220"/>
      <x:c r="OXC131081" s="220"/>
      <x:c r="OXD131081" s="220"/>
      <x:c r="OXE131081" s="220"/>
      <x:c r="OXF131081" s="220"/>
      <x:c r="OXG131081" s="220"/>
      <x:c r="OXH131081" s="220"/>
      <x:c r="OXI131081" s="220"/>
      <x:c r="PGK131081" s="220" t="s">
        <x:v>145</x:v>
      </x:c>
      <x:c r="PGL131081" s="220"/>
      <x:c r="PGM131081" s="220"/>
      <x:c r="PGN131081" s="220"/>
      <x:c r="PGO131081" s="220"/>
      <x:c r="PGP131081" s="220"/>
      <x:c r="PGQ131081" s="220"/>
      <x:c r="PGR131081" s="220"/>
      <x:c r="PGS131081" s="220"/>
      <x:c r="PGT131081" s="220"/>
      <x:c r="PGU131081" s="220" t="s">
        <x:v>154</x:v>
      </x:c>
      <x:c r="PGV131081" s="220"/>
      <x:c r="PGW131081" s="220"/>
      <x:c r="PGX131081" s="220"/>
      <x:c r="PGY131081" s="220"/>
      <x:c r="PGZ131081" s="220"/>
      <x:c r="PHA131081" s="220"/>
      <x:c r="PHB131081" s="220"/>
      <x:c r="PHC131081" s="220"/>
      <x:c r="PHD131081" s="220"/>
      <x:c r="PHE131081" s="220"/>
      <x:c r="PQG131081" s="220" t="s">
        <x:v>145</x:v>
      </x:c>
      <x:c r="PQH131081" s="220"/>
      <x:c r="PQI131081" s="220"/>
      <x:c r="PQJ131081" s="220"/>
      <x:c r="PQK131081" s="220"/>
      <x:c r="PQL131081" s="220"/>
      <x:c r="PQM131081" s="220"/>
      <x:c r="PQN131081" s="220"/>
      <x:c r="PQO131081" s="220"/>
      <x:c r="PQP131081" s="220"/>
      <x:c r="PQQ131081" s="220" t="s">
        <x:v>154</x:v>
      </x:c>
      <x:c r="PQR131081" s="220"/>
      <x:c r="PQS131081" s="220"/>
      <x:c r="PQT131081" s="220"/>
      <x:c r="PQU131081" s="220"/>
      <x:c r="PQV131081" s="220"/>
      <x:c r="PQW131081" s="220"/>
      <x:c r="PQX131081" s="220"/>
      <x:c r="PQY131081" s="220"/>
      <x:c r="PQZ131081" s="220"/>
      <x:c r="PRA131081" s="220"/>
      <x:c r="QAC131081" s="220" t="s">
        <x:v>145</x:v>
      </x:c>
      <x:c r="QAD131081" s="220"/>
      <x:c r="QAE131081" s="220"/>
      <x:c r="QAF131081" s="220"/>
      <x:c r="QAG131081" s="220"/>
      <x:c r="QAH131081" s="220"/>
      <x:c r="QAI131081" s="220"/>
      <x:c r="QAJ131081" s="220"/>
      <x:c r="QAK131081" s="220"/>
      <x:c r="QAL131081" s="220"/>
      <x:c r="QAM131081" s="220" t="s">
        <x:v>154</x:v>
      </x:c>
      <x:c r="QAN131081" s="220"/>
      <x:c r="QAO131081" s="220"/>
      <x:c r="QAP131081" s="220"/>
      <x:c r="QAQ131081" s="220"/>
      <x:c r="QAR131081" s="220"/>
      <x:c r="QAS131081" s="220"/>
      <x:c r="QAT131081" s="220"/>
      <x:c r="QAU131081" s="220"/>
      <x:c r="QAV131081" s="220"/>
      <x:c r="QAW131081" s="220"/>
      <x:c r="QJY131081" s="220" t="s">
        <x:v>145</x:v>
      </x:c>
      <x:c r="QJZ131081" s="220"/>
      <x:c r="QKA131081" s="220"/>
      <x:c r="QKB131081" s="220"/>
      <x:c r="QKC131081" s="220"/>
      <x:c r="QKD131081" s="220"/>
      <x:c r="QKE131081" s="220"/>
      <x:c r="QKF131081" s="220"/>
      <x:c r="QKG131081" s="220"/>
      <x:c r="QKH131081" s="220"/>
      <x:c r="QKI131081" s="220" t="s">
        <x:v>154</x:v>
      </x:c>
      <x:c r="QKJ131081" s="220"/>
      <x:c r="QKK131081" s="220"/>
      <x:c r="QKL131081" s="220"/>
      <x:c r="QKM131081" s="220"/>
      <x:c r="QKN131081" s="220"/>
      <x:c r="QKO131081" s="220"/>
      <x:c r="QKP131081" s="220"/>
      <x:c r="QKQ131081" s="220"/>
      <x:c r="QKR131081" s="220"/>
      <x:c r="QKS131081" s="220"/>
      <x:c r="QTU131081" s="220" t="s">
        <x:v>145</x:v>
      </x:c>
      <x:c r="QTV131081" s="220"/>
      <x:c r="QTW131081" s="220"/>
      <x:c r="QTX131081" s="220"/>
      <x:c r="QTY131081" s="220"/>
      <x:c r="QTZ131081" s="220"/>
      <x:c r="QUA131081" s="220"/>
      <x:c r="QUB131081" s="220"/>
      <x:c r="QUC131081" s="220"/>
      <x:c r="QUD131081" s="220"/>
      <x:c r="QUE131081" s="220" t="s">
        <x:v>154</x:v>
      </x:c>
      <x:c r="QUF131081" s="220"/>
      <x:c r="QUG131081" s="220"/>
      <x:c r="QUH131081" s="220"/>
      <x:c r="QUI131081" s="220"/>
      <x:c r="QUJ131081" s="220"/>
      <x:c r="QUK131081" s="220"/>
      <x:c r="QUL131081" s="220"/>
      <x:c r="QUM131081" s="220"/>
      <x:c r="QUN131081" s="220"/>
      <x:c r="QUO131081" s="220"/>
      <x:c r="RDQ131081" s="220" t="s">
        <x:v>145</x:v>
      </x:c>
      <x:c r="RDR131081" s="220"/>
      <x:c r="RDS131081" s="220"/>
      <x:c r="RDT131081" s="220"/>
      <x:c r="RDU131081" s="220"/>
      <x:c r="RDV131081" s="220"/>
      <x:c r="RDW131081" s="220"/>
      <x:c r="RDX131081" s="220"/>
      <x:c r="RDY131081" s="220"/>
      <x:c r="RDZ131081" s="220"/>
      <x:c r="REA131081" s="220" t="s">
        <x:v>154</x:v>
      </x:c>
      <x:c r="REB131081" s="220"/>
      <x:c r="REC131081" s="220"/>
      <x:c r="RED131081" s="220"/>
      <x:c r="REE131081" s="220"/>
      <x:c r="REF131081" s="220"/>
      <x:c r="REG131081" s="220"/>
      <x:c r="REH131081" s="220"/>
      <x:c r="REI131081" s="220"/>
      <x:c r="REJ131081" s="220"/>
      <x:c r="REK131081" s="220"/>
      <x:c r="RNM131081" s="220" t="s">
        <x:v>145</x:v>
      </x:c>
      <x:c r="RNN131081" s="220"/>
      <x:c r="RNO131081" s="220"/>
      <x:c r="RNP131081" s="220"/>
      <x:c r="RNQ131081" s="220"/>
      <x:c r="RNR131081" s="220"/>
      <x:c r="RNS131081" s="220"/>
      <x:c r="RNT131081" s="220"/>
      <x:c r="RNU131081" s="220"/>
      <x:c r="RNV131081" s="220"/>
      <x:c r="RNW131081" s="220" t="s">
        <x:v>154</x:v>
      </x:c>
      <x:c r="RNX131081" s="220"/>
      <x:c r="RNY131081" s="220"/>
      <x:c r="RNZ131081" s="220"/>
      <x:c r="ROA131081" s="220"/>
      <x:c r="ROB131081" s="220"/>
      <x:c r="ROC131081" s="220"/>
      <x:c r="ROD131081" s="220"/>
      <x:c r="ROE131081" s="220"/>
      <x:c r="ROF131081" s="220"/>
      <x:c r="ROG131081" s="220"/>
      <x:c r="RXI131081" s="220" t="s">
        <x:v>145</x:v>
      </x:c>
      <x:c r="RXJ131081" s="220"/>
      <x:c r="RXK131081" s="220"/>
      <x:c r="RXL131081" s="220"/>
      <x:c r="RXM131081" s="220"/>
      <x:c r="RXN131081" s="220"/>
      <x:c r="RXO131081" s="220"/>
      <x:c r="RXP131081" s="220"/>
      <x:c r="RXQ131081" s="220"/>
      <x:c r="RXR131081" s="220"/>
      <x:c r="RXS131081" s="220" t="s">
        <x:v>154</x:v>
      </x:c>
      <x:c r="RXT131081" s="220"/>
      <x:c r="RXU131081" s="220"/>
      <x:c r="RXV131081" s="220"/>
      <x:c r="RXW131081" s="220"/>
      <x:c r="RXX131081" s="220"/>
      <x:c r="RXY131081" s="220"/>
      <x:c r="RXZ131081" s="220"/>
      <x:c r="RYA131081" s="220"/>
      <x:c r="RYB131081" s="220"/>
      <x:c r="RYC131081" s="220"/>
      <x:c r="SHE131081" s="220" t="s">
        <x:v>145</x:v>
      </x:c>
      <x:c r="SHF131081" s="220"/>
      <x:c r="SHG131081" s="220"/>
      <x:c r="SHH131081" s="220"/>
      <x:c r="SHI131081" s="220"/>
      <x:c r="SHJ131081" s="220"/>
      <x:c r="SHK131081" s="220"/>
      <x:c r="SHL131081" s="220"/>
      <x:c r="SHM131081" s="220"/>
      <x:c r="SHN131081" s="220"/>
      <x:c r="SHO131081" s="220" t="s">
        <x:v>154</x:v>
      </x:c>
      <x:c r="SHP131081" s="220"/>
      <x:c r="SHQ131081" s="220"/>
      <x:c r="SHR131081" s="220"/>
      <x:c r="SHS131081" s="220"/>
      <x:c r="SHT131081" s="220"/>
      <x:c r="SHU131081" s="220"/>
      <x:c r="SHV131081" s="220"/>
      <x:c r="SHW131081" s="220"/>
      <x:c r="SHX131081" s="220"/>
      <x:c r="SHY131081" s="220"/>
      <x:c r="SRA131081" s="220" t="s">
        <x:v>145</x:v>
      </x:c>
      <x:c r="SRB131081" s="220"/>
      <x:c r="SRC131081" s="220"/>
      <x:c r="SRD131081" s="220"/>
      <x:c r="SRE131081" s="220"/>
      <x:c r="SRF131081" s="220"/>
      <x:c r="SRG131081" s="220"/>
      <x:c r="SRH131081" s="220"/>
      <x:c r="SRI131081" s="220"/>
      <x:c r="SRJ131081" s="220"/>
      <x:c r="SRK131081" s="220" t="s">
        <x:v>154</x:v>
      </x:c>
      <x:c r="SRL131081" s="220"/>
      <x:c r="SRM131081" s="220"/>
      <x:c r="SRN131081" s="220"/>
      <x:c r="SRO131081" s="220"/>
      <x:c r="SRP131081" s="220"/>
      <x:c r="SRQ131081" s="220"/>
      <x:c r="SRR131081" s="220"/>
      <x:c r="SRS131081" s="220"/>
      <x:c r="SRT131081" s="220"/>
      <x:c r="SRU131081" s="220"/>
      <x:c r="TAW131081" s="220" t="s">
        <x:v>145</x:v>
      </x:c>
      <x:c r="TAX131081" s="220"/>
      <x:c r="TAY131081" s="220"/>
      <x:c r="TAZ131081" s="220"/>
      <x:c r="TBA131081" s="220"/>
      <x:c r="TBB131081" s="220"/>
      <x:c r="TBC131081" s="220"/>
      <x:c r="TBD131081" s="220"/>
      <x:c r="TBE131081" s="220"/>
      <x:c r="TBF131081" s="220"/>
      <x:c r="TBG131081" s="220" t="s">
        <x:v>154</x:v>
      </x:c>
      <x:c r="TBH131081" s="220"/>
      <x:c r="TBI131081" s="220"/>
      <x:c r="TBJ131081" s="220"/>
      <x:c r="TBK131081" s="220"/>
      <x:c r="TBL131081" s="220"/>
      <x:c r="TBM131081" s="220"/>
      <x:c r="TBN131081" s="220"/>
      <x:c r="TBO131081" s="220"/>
      <x:c r="TBP131081" s="220"/>
      <x:c r="TBQ131081" s="220"/>
      <x:c r="TKS131081" s="220" t="s">
        <x:v>145</x:v>
      </x:c>
      <x:c r="TKT131081" s="220"/>
      <x:c r="TKU131081" s="220"/>
      <x:c r="TKV131081" s="220"/>
      <x:c r="TKW131081" s="220"/>
      <x:c r="TKX131081" s="220"/>
      <x:c r="TKY131081" s="220"/>
      <x:c r="TKZ131081" s="220"/>
      <x:c r="TLA131081" s="220"/>
      <x:c r="TLB131081" s="220"/>
      <x:c r="TLC131081" s="220" t="s">
        <x:v>154</x:v>
      </x:c>
      <x:c r="TLD131081" s="220"/>
      <x:c r="TLE131081" s="220"/>
      <x:c r="TLF131081" s="220"/>
      <x:c r="TLG131081" s="220"/>
      <x:c r="TLH131081" s="220"/>
      <x:c r="TLI131081" s="220"/>
      <x:c r="TLJ131081" s="220"/>
      <x:c r="TLK131081" s="220"/>
      <x:c r="TLL131081" s="220"/>
      <x:c r="TLM131081" s="220"/>
      <x:c r="TUO131081" s="220" t="s">
        <x:v>145</x:v>
      </x:c>
      <x:c r="TUP131081" s="220"/>
      <x:c r="TUQ131081" s="220"/>
      <x:c r="TUR131081" s="220"/>
      <x:c r="TUS131081" s="220"/>
      <x:c r="TUT131081" s="220"/>
      <x:c r="TUU131081" s="220"/>
      <x:c r="TUV131081" s="220"/>
      <x:c r="TUW131081" s="220"/>
      <x:c r="TUX131081" s="220"/>
      <x:c r="TUY131081" s="220" t="s">
        <x:v>154</x:v>
      </x:c>
      <x:c r="TUZ131081" s="220"/>
      <x:c r="TVA131081" s="220"/>
      <x:c r="TVB131081" s="220"/>
      <x:c r="TVC131081" s="220"/>
      <x:c r="TVD131081" s="220"/>
      <x:c r="TVE131081" s="220"/>
      <x:c r="TVF131081" s="220"/>
      <x:c r="TVG131081" s="220"/>
      <x:c r="TVH131081" s="220"/>
      <x:c r="TVI131081" s="220"/>
      <x:c r="UEK131081" s="220" t="s">
        <x:v>145</x:v>
      </x:c>
      <x:c r="UEL131081" s="220"/>
      <x:c r="UEM131081" s="220"/>
      <x:c r="UEN131081" s="220"/>
      <x:c r="UEO131081" s="220"/>
      <x:c r="UEP131081" s="220"/>
      <x:c r="UEQ131081" s="220"/>
      <x:c r="UER131081" s="220"/>
      <x:c r="UES131081" s="220"/>
      <x:c r="UET131081" s="220"/>
      <x:c r="UEU131081" s="220" t="s">
        <x:v>154</x:v>
      </x:c>
      <x:c r="UEV131081" s="220"/>
      <x:c r="UEW131081" s="220"/>
      <x:c r="UEX131081" s="220"/>
      <x:c r="UEY131081" s="220"/>
      <x:c r="UEZ131081" s="220"/>
      <x:c r="UFA131081" s="220"/>
      <x:c r="UFB131081" s="220"/>
      <x:c r="UFC131081" s="220"/>
      <x:c r="UFD131081" s="220"/>
      <x:c r="UFE131081" s="220"/>
      <x:c r="UOG131081" s="220" t="s">
        <x:v>145</x:v>
      </x:c>
      <x:c r="UOH131081" s="220"/>
      <x:c r="UOI131081" s="220"/>
      <x:c r="UOJ131081" s="220"/>
      <x:c r="UOK131081" s="220"/>
      <x:c r="UOL131081" s="220"/>
      <x:c r="UOM131081" s="220"/>
      <x:c r="UON131081" s="220"/>
      <x:c r="UOO131081" s="220"/>
      <x:c r="UOP131081" s="220"/>
      <x:c r="UOQ131081" s="220" t="s">
        <x:v>154</x:v>
      </x:c>
      <x:c r="UOR131081" s="220"/>
      <x:c r="UOS131081" s="220"/>
      <x:c r="UOT131081" s="220"/>
      <x:c r="UOU131081" s="220"/>
      <x:c r="UOV131081" s="220"/>
      <x:c r="UOW131081" s="220"/>
      <x:c r="UOX131081" s="220"/>
      <x:c r="UOY131081" s="220"/>
      <x:c r="UOZ131081" s="220"/>
      <x:c r="UPA131081" s="220"/>
      <x:c r="UYC131081" s="220" t="s">
        <x:v>145</x:v>
      </x:c>
      <x:c r="UYD131081" s="220"/>
      <x:c r="UYE131081" s="220"/>
      <x:c r="UYF131081" s="220"/>
      <x:c r="UYG131081" s="220"/>
      <x:c r="UYH131081" s="220"/>
      <x:c r="UYI131081" s="220"/>
      <x:c r="UYJ131081" s="220"/>
      <x:c r="UYK131081" s="220"/>
      <x:c r="UYL131081" s="220"/>
      <x:c r="UYM131081" s="220" t="s">
        <x:v>154</x:v>
      </x:c>
      <x:c r="UYN131081" s="220"/>
      <x:c r="UYO131081" s="220"/>
      <x:c r="UYP131081" s="220"/>
      <x:c r="UYQ131081" s="220"/>
      <x:c r="UYR131081" s="220"/>
      <x:c r="UYS131081" s="220"/>
      <x:c r="UYT131081" s="220"/>
      <x:c r="UYU131081" s="220"/>
      <x:c r="UYV131081" s="220"/>
      <x:c r="UYW131081" s="220"/>
      <x:c r="VHY131081" s="220" t="s">
        <x:v>145</x:v>
      </x:c>
      <x:c r="VHZ131081" s="220"/>
      <x:c r="VIA131081" s="220"/>
      <x:c r="VIB131081" s="220"/>
      <x:c r="VIC131081" s="220"/>
      <x:c r="VID131081" s="220"/>
      <x:c r="VIE131081" s="220"/>
      <x:c r="VIF131081" s="220"/>
      <x:c r="VIG131081" s="220"/>
      <x:c r="VIH131081" s="220"/>
      <x:c r="VII131081" s="220" t="s">
        <x:v>154</x:v>
      </x:c>
      <x:c r="VIJ131081" s="220"/>
      <x:c r="VIK131081" s="220"/>
      <x:c r="VIL131081" s="220"/>
      <x:c r="VIM131081" s="220"/>
      <x:c r="VIN131081" s="220"/>
      <x:c r="VIO131081" s="220"/>
      <x:c r="VIP131081" s="220"/>
      <x:c r="VIQ131081" s="220"/>
      <x:c r="VIR131081" s="220"/>
      <x:c r="VIS131081" s="220"/>
      <x:c r="VRU131081" s="220" t="s">
        <x:v>145</x:v>
      </x:c>
      <x:c r="VRV131081" s="220"/>
      <x:c r="VRW131081" s="220"/>
      <x:c r="VRX131081" s="220"/>
      <x:c r="VRY131081" s="220"/>
      <x:c r="VRZ131081" s="220"/>
      <x:c r="VSA131081" s="220"/>
      <x:c r="VSB131081" s="220"/>
      <x:c r="VSC131081" s="220"/>
      <x:c r="VSD131081" s="220"/>
      <x:c r="VSE131081" s="220" t="s">
        <x:v>154</x:v>
      </x:c>
      <x:c r="VSF131081" s="220"/>
      <x:c r="VSG131081" s="220"/>
      <x:c r="VSH131081" s="220"/>
      <x:c r="VSI131081" s="220"/>
      <x:c r="VSJ131081" s="220"/>
      <x:c r="VSK131081" s="220"/>
      <x:c r="VSL131081" s="220"/>
      <x:c r="VSM131081" s="220"/>
      <x:c r="VSN131081" s="220"/>
      <x:c r="VSO131081" s="220"/>
      <x:c r="WBQ131081" s="220" t="s">
        <x:v>145</x:v>
      </x:c>
      <x:c r="WBR131081" s="220"/>
      <x:c r="WBS131081" s="220"/>
      <x:c r="WBT131081" s="220"/>
      <x:c r="WBU131081" s="220"/>
      <x:c r="WBV131081" s="220"/>
      <x:c r="WBW131081" s="220"/>
      <x:c r="WBX131081" s="220"/>
      <x:c r="WBY131081" s="220"/>
      <x:c r="WBZ131081" s="220"/>
      <x:c r="WCA131081" s="220" t="s">
        <x:v>154</x:v>
      </x:c>
      <x:c r="WCB131081" s="220"/>
      <x:c r="WCC131081" s="220"/>
      <x:c r="WCD131081" s="220"/>
      <x:c r="WCE131081" s="220"/>
      <x:c r="WCF131081" s="220"/>
      <x:c r="WCG131081" s="220"/>
      <x:c r="WCH131081" s="220"/>
      <x:c r="WCI131081" s="220"/>
      <x:c r="WCJ131081" s="220"/>
      <x:c r="WCK131081" s="220"/>
      <x:c r="WLM131081" s="220" t="s">
        <x:v>145</x:v>
      </x:c>
      <x:c r="WLN131081" s="220"/>
      <x:c r="WLO131081" s="220"/>
      <x:c r="WLP131081" s="220"/>
      <x:c r="WLQ131081" s="220"/>
      <x:c r="WLR131081" s="220"/>
      <x:c r="WLS131081" s="220"/>
      <x:c r="WLT131081" s="220"/>
      <x:c r="WLU131081" s="220"/>
      <x:c r="WLV131081" s="220"/>
      <x:c r="WLW131081" s="220" t="s">
        <x:v>154</x:v>
      </x:c>
      <x:c r="WLX131081" s="220"/>
      <x:c r="WLY131081" s="220"/>
      <x:c r="WLZ131081" s="220"/>
      <x:c r="WMA131081" s="220"/>
      <x:c r="WMB131081" s="220"/>
      <x:c r="WMC131081" s="220"/>
      <x:c r="WMD131081" s="220"/>
      <x:c r="WME131081" s="220"/>
      <x:c r="WMF131081" s="220"/>
      <x:c r="WMG131081" s="220"/>
      <x:c r="WVI131081" s="220" t="s">
        <x:v>145</x:v>
      </x:c>
      <x:c r="WVJ131081" s="220"/>
      <x:c r="WVK131081" s="220"/>
      <x:c r="WVL131081" s="220"/>
      <x:c r="WVM131081" s="220"/>
      <x:c r="WVN131081" s="220"/>
      <x:c r="WVO131081" s="220"/>
      <x:c r="WVP131081" s="220"/>
      <x:c r="WVQ131081" s="220"/>
      <x:c r="WVR131081" s="220"/>
      <x:c r="WVS131081" s="220" t="s">
        <x:v>154</x:v>
      </x:c>
      <x:c r="WVT131081" s="220"/>
      <x:c r="WVU131081" s="220"/>
      <x:c r="WVV131081" s="220"/>
      <x:c r="WVW131081" s="220"/>
      <x:c r="WVX131081" s="220"/>
      <x:c r="WVY131081" s="220"/>
      <x:c r="WVZ131081" s="220"/>
      <x:c r="WWA131081" s="220"/>
      <x:c r="WWB131081" s="220"/>
      <x:c r="WWC131081" s="220"/>
    </x:row>
    <x:row r="131082" spans="1:16149">
      <x:c r="A131082" s="112" t="s">
        <x:v>8</x:v>
      </x:c>
      <x:c r="B131082" s="220" t="s">
        <x:v>7</x:v>
      </x:c>
      <x:c r="C131082" s="220"/>
      <x:c r="D131082" s="220"/>
      <x:c r="E131082" s="112" t="s">
        <x:v>153</x:v>
      </x:c>
      <x:c r="F131082" s="220" t="s">
        <x:v>136</x:v>
      </x:c>
      <x:c r="G131082" s="220"/>
      <x:c r="H131082" s="220"/>
      <x:c r="I131082" s="220"/>
      <x:c r="J131082" s="112" t="s">
        <x:v>155</x:v>
      </x:c>
      <x:c r="K131082" s="220" t="s">
        <x:v>278</x:v>
      </x:c>
      <x:c r="L131082" s="220"/>
      <x:c r="M131082" s="220"/>
      <x:c r="N131082" s="220"/>
      <x:c r="O131082" s="112" t="s">
        <x:v>153</x:v>
      </x:c>
      <x:c r="P131082" s="220" t="s">
        <x:v>136</x:v>
      </x:c>
      <x:c r="Q131082" s="220"/>
      <x:c r="R131082" s="220"/>
      <x:c r="S131082" s="220"/>
      <x:c r="T131082" s="220"/>
      <x:c r="U131082" s="112" t="s">
        <x:v>155</x:v>
      </x:c>
      <x:c r="IW131082" s="112" t="s">
        <x:v>8</x:v>
      </x:c>
      <x:c r="IX131082" s="220" t="s">
        <x:v>7</x:v>
      </x:c>
      <x:c r="IY131082" s="220"/>
      <x:c r="IZ131082" s="220"/>
      <x:c r="JA131082" s="112" t="s">
        <x:v>153</x:v>
      </x:c>
      <x:c r="JB131082" s="220" t="s">
        <x:v>136</x:v>
      </x:c>
      <x:c r="JC131082" s="220"/>
      <x:c r="JD131082" s="220"/>
      <x:c r="JE131082" s="220"/>
      <x:c r="JF131082" s="112" t="s">
        <x:v>155</x:v>
      </x:c>
      <x:c r="JG131082" s="220" t="s">
        <x:v>278</x:v>
      </x:c>
      <x:c r="JH131082" s="220"/>
      <x:c r="JI131082" s="220"/>
      <x:c r="JJ131082" s="220"/>
      <x:c r="JK131082" s="112" t="s">
        <x:v>153</x:v>
      </x:c>
      <x:c r="JL131082" s="220" t="s">
        <x:v>136</x:v>
      </x:c>
      <x:c r="JM131082" s="220"/>
      <x:c r="JN131082" s="220"/>
      <x:c r="JO131082" s="220"/>
      <x:c r="JP131082" s="220"/>
      <x:c r="JQ131082" s="112" t="s">
        <x:v>155</x:v>
      </x:c>
      <x:c r="SS131082" s="112" t="s">
        <x:v>8</x:v>
      </x:c>
      <x:c r="ST131082" s="220" t="s">
        <x:v>7</x:v>
      </x:c>
      <x:c r="SU131082" s="220"/>
      <x:c r="SV131082" s="220"/>
      <x:c r="SW131082" s="112" t="s">
        <x:v>153</x:v>
      </x:c>
      <x:c r="SX131082" s="220" t="s">
        <x:v>136</x:v>
      </x:c>
      <x:c r="SY131082" s="220"/>
      <x:c r="SZ131082" s="220"/>
      <x:c r="TA131082" s="220"/>
      <x:c r="TB131082" s="112" t="s">
        <x:v>155</x:v>
      </x:c>
      <x:c r="TC131082" s="220" t="s">
        <x:v>278</x:v>
      </x:c>
      <x:c r="TD131082" s="220"/>
      <x:c r="TE131082" s="220"/>
      <x:c r="TF131082" s="220"/>
      <x:c r="TG131082" s="112" t="s">
        <x:v>153</x:v>
      </x:c>
      <x:c r="TH131082" s="220" t="s">
        <x:v>136</x:v>
      </x:c>
      <x:c r="TI131082" s="220"/>
      <x:c r="TJ131082" s="220"/>
      <x:c r="TK131082" s="220"/>
      <x:c r="TL131082" s="220"/>
      <x:c r="TM131082" s="112" t="s">
        <x:v>155</x:v>
      </x:c>
      <x:c r="ACO131082" s="112" t="s">
        <x:v>8</x:v>
      </x:c>
      <x:c r="ACP131082" s="220" t="s">
        <x:v>7</x:v>
      </x:c>
      <x:c r="ACQ131082" s="220"/>
      <x:c r="ACR131082" s="220"/>
      <x:c r="ACS131082" s="112" t="s">
        <x:v>153</x:v>
      </x:c>
      <x:c r="ACT131082" s="220" t="s">
        <x:v>136</x:v>
      </x:c>
      <x:c r="ACU131082" s="220"/>
      <x:c r="ACV131082" s="220"/>
      <x:c r="ACW131082" s="220"/>
      <x:c r="ACX131082" s="112" t="s">
        <x:v>155</x:v>
      </x:c>
      <x:c r="ACY131082" s="220" t="s">
        <x:v>278</x:v>
      </x:c>
      <x:c r="ACZ131082" s="220"/>
      <x:c r="ADA131082" s="220"/>
      <x:c r="ADB131082" s="220"/>
      <x:c r="ADC131082" s="112" t="s">
        <x:v>153</x:v>
      </x:c>
      <x:c r="ADD131082" s="220" t="s">
        <x:v>136</x:v>
      </x:c>
      <x:c r="ADE131082" s="220"/>
      <x:c r="ADF131082" s="220"/>
      <x:c r="ADG131082" s="220"/>
      <x:c r="ADH131082" s="220"/>
      <x:c r="ADI131082" s="112" t="s">
        <x:v>155</x:v>
      </x:c>
      <x:c r="AMK131082" s="112" t="s">
        <x:v>8</x:v>
      </x:c>
      <x:c r="AML131082" s="220" t="s">
        <x:v>7</x:v>
      </x:c>
      <x:c r="AMM131082" s="220"/>
      <x:c r="AMN131082" s="220"/>
      <x:c r="AMO131082" s="112" t="s">
        <x:v>153</x:v>
      </x:c>
      <x:c r="AMP131082" s="220" t="s">
        <x:v>136</x:v>
      </x:c>
      <x:c r="AMQ131082" s="220"/>
      <x:c r="AMR131082" s="220"/>
      <x:c r="AMS131082" s="220"/>
      <x:c r="AMT131082" s="112" t="s">
        <x:v>155</x:v>
      </x:c>
      <x:c r="AMU131082" s="220" t="s">
        <x:v>278</x:v>
      </x:c>
      <x:c r="AMV131082" s="220"/>
      <x:c r="AMW131082" s="220"/>
      <x:c r="AMX131082" s="220"/>
      <x:c r="AMY131082" s="112" t="s">
        <x:v>153</x:v>
      </x:c>
      <x:c r="AMZ131082" s="220" t="s">
        <x:v>136</x:v>
      </x:c>
      <x:c r="ANA131082" s="220"/>
      <x:c r="ANB131082" s="220"/>
      <x:c r="ANC131082" s="220"/>
      <x:c r="AND131082" s="220"/>
      <x:c r="ANE131082" s="112" t="s">
        <x:v>155</x:v>
      </x:c>
      <x:c r="AWG131082" s="112" t="s">
        <x:v>8</x:v>
      </x:c>
      <x:c r="AWH131082" s="220" t="s">
        <x:v>7</x:v>
      </x:c>
      <x:c r="AWI131082" s="220"/>
      <x:c r="AWJ131082" s="220"/>
      <x:c r="AWK131082" s="112" t="s">
        <x:v>153</x:v>
      </x:c>
      <x:c r="AWL131082" s="220" t="s">
        <x:v>136</x:v>
      </x:c>
      <x:c r="AWM131082" s="220"/>
      <x:c r="AWN131082" s="220"/>
      <x:c r="AWO131082" s="220"/>
      <x:c r="AWP131082" s="112" t="s">
        <x:v>155</x:v>
      </x:c>
      <x:c r="AWQ131082" s="220" t="s">
        <x:v>278</x:v>
      </x:c>
      <x:c r="AWR131082" s="220"/>
      <x:c r="AWS131082" s="220"/>
      <x:c r="AWT131082" s="220"/>
      <x:c r="AWU131082" s="112" t="s">
        <x:v>153</x:v>
      </x:c>
      <x:c r="AWV131082" s="220" t="s">
        <x:v>136</x:v>
      </x:c>
      <x:c r="AWW131082" s="220"/>
      <x:c r="AWX131082" s="220"/>
      <x:c r="AWY131082" s="220"/>
      <x:c r="AWZ131082" s="220"/>
      <x:c r="AXA131082" s="112" t="s">
        <x:v>155</x:v>
      </x:c>
      <x:c r="BGC131082" s="112" t="s">
        <x:v>8</x:v>
      </x:c>
      <x:c r="BGD131082" s="220" t="s">
        <x:v>7</x:v>
      </x:c>
      <x:c r="BGE131082" s="220"/>
      <x:c r="BGF131082" s="220"/>
      <x:c r="BGG131082" s="112" t="s">
        <x:v>153</x:v>
      </x:c>
      <x:c r="BGH131082" s="220" t="s">
        <x:v>136</x:v>
      </x:c>
      <x:c r="BGI131082" s="220"/>
      <x:c r="BGJ131082" s="220"/>
      <x:c r="BGK131082" s="220"/>
      <x:c r="BGL131082" s="112" t="s">
        <x:v>155</x:v>
      </x:c>
      <x:c r="BGM131082" s="220" t="s">
        <x:v>278</x:v>
      </x:c>
      <x:c r="BGN131082" s="220"/>
      <x:c r="BGO131082" s="220"/>
      <x:c r="BGP131082" s="220"/>
      <x:c r="BGQ131082" s="112" t="s">
        <x:v>153</x:v>
      </x:c>
      <x:c r="BGR131082" s="220" t="s">
        <x:v>136</x:v>
      </x:c>
      <x:c r="BGS131082" s="220"/>
      <x:c r="BGT131082" s="220"/>
      <x:c r="BGU131082" s="220"/>
      <x:c r="BGV131082" s="220"/>
      <x:c r="BGW131082" s="112" t="s">
        <x:v>155</x:v>
      </x:c>
      <x:c r="BPY131082" s="112" t="s">
        <x:v>8</x:v>
      </x:c>
      <x:c r="BPZ131082" s="220" t="s">
        <x:v>7</x:v>
      </x:c>
      <x:c r="BQA131082" s="220"/>
      <x:c r="BQB131082" s="220"/>
      <x:c r="BQC131082" s="112" t="s">
        <x:v>153</x:v>
      </x:c>
      <x:c r="BQD131082" s="220" t="s">
        <x:v>136</x:v>
      </x:c>
      <x:c r="BQE131082" s="220"/>
      <x:c r="BQF131082" s="220"/>
      <x:c r="BQG131082" s="220"/>
      <x:c r="BQH131082" s="112" t="s">
        <x:v>155</x:v>
      </x:c>
      <x:c r="BQI131082" s="220" t="s">
        <x:v>278</x:v>
      </x:c>
      <x:c r="BQJ131082" s="220"/>
      <x:c r="BQK131082" s="220"/>
      <x:c r="BQL131082" s="220"/>
      <x:c r="BQM131082" s="112" t="s">
        <x:v>153</x:v>
      </x:c>
      <x:c r="BQN131082" s="220" t="s">
        <x:v>136</x:v>
      </x:c>
      <x:c r="BQO131082" s="220"/>
      <x:c r="BQP131082" s="220"/>
      <x:c r="BQQ131082" s="220"/>
      <x:c r="BQR131082" s="220"/>
      <x:c r="BQS131082" s="112" t="s">
        <x:v>155</x:v>
      </x:c>
      <x:c r="BZU131082" s="112" t="s">
        <x:v>8</x:v>
      </x:c>
      <x:c r="BZV131082" s="220" t="s">
        <x:v>7</x:v>
      </x:c>
      <x:c r="BZW131082" s="220"/>
      <x:c r="BZX131082" s="220"/>
      <x:c r="BZY131082" s="112" t="s">
        <x:v>153</x:v>
      </x:c>
      <x:c r="BZZ131082" s="220" t="s">
        <x:v>136</x:v>
      </x:c>
      <x:c r="CAA131082" s="220"/>
      <x:c r="CAB131082" s="220"/>
      <x:c r="CAC131082" s="220"/>
      <x:c r="CAD131082" s="112" t="s">
        <x:v>155</x:v>
      </x:c>
      <x:c r="CAE131082" s="220" t="s">
        <x:v>278</x:v>
      </x:c>
      <x:c r="CAF131082" s="220"/>
      <x:c r="CAG131082" s="220"/>
      <x:c r="CAH131082" s="220"/>
      <x:c r="CAI131082" s="112" t="s">
        <x:v>153</x:v>
      </x:c>
      <x:c r="CAJ131082" s="220" t="s">
        <x:v>136</x:v>
      </x:c>
      <x:c r="CAK131082" s="220"/>
      <x:c r="CAL131082" s="220"/>
      <x:c r="CAM131082" s="220"/>
      <x:c r="CAN131082" s="220"/>
      <x:c r="CAO131082" s="112" t="s">
        <x:v>155</x:v>
      </x:c>
      <x:c r="CJQ131082" s="112" t="s">
        <x:v>8</x:v>
      </x:c>
      <x:c r="CJR131082" s="220" t="s">
        <x:v>7</x:v>
      </x:c>
      <x:c r="CJS131082" s="220"/>
      <x:c r="CJT131082" s="220"/>
      <x:c r="CJU131082" s="112" t="s">
        <x:v>153</x:v>
      </x:c>
      <x:c r="CJV131082" s="220" t="s">
        <x:v>136</x:v>
      </x:c>
      <x:c r="CJW131082" s="220"/>
      <x:c r="CJX131082" s="220"/>
      <x:c r="CJY131082" s="220"/>
      <x:c r="CJZ131082" s="112" t="s">
        <x:v>155</x:v>
      </x:c>
      <x:c r="CKA131082" s="220" t="s">
        <x:v>278</x:v>
      </x:c>
      <x:c r="CKB131082" s="220"/>
      <x:c r="CKC131082" s="220"/>
      <x:c r="CKD131082" s="220"/>
      <x:c r="CKE131082" s="112" t="s">
        <x:v>153</x:v>
      </x:c>
      <x:c r="CKF131082" s="220" t="s">
        <x:v>136</x:v>
      </x:c>
      <x:c r="CKG131082" s="220"/>
      <x:c r="CKH131082" s="220"/>
      <x:c r="CKI131082" s="220"/>
      <x:c r="CKJ131082" s="220"/>
      <x:c r="CKK131082" s="112" t="s">
        <x:v>155</x:v>
      </x:c>
      <x:c r="CTM131082" s="112" t="s">
        <x:v>8</x:v>
      </x:c>
      <x:c r="CTN131082" s="220" t="s">
        <x:v>7</x:v>
      </x:c>
      <x:c r="CTO131082" s="220"/>
      <x:c r="CTP131082" s="220"/>
      <x:c r="CTQ131082" s="112" t="s">
        <x:v>153</x:v>
      </x:c>
      <x:c r="CTR131082" s="220" t="s">
        <x:v>136</x:v>
      </x:c>
      <x:c r="CTS131082" s="220"/>
      <x:c r="CTT131082" s="220"/>
      <x:c r="CTU131082" s="220"/>
      <x:c r="CTV131082" s="112" t="s">
        <x:v>155</x:v>
      </x:c>
      <x:c r="CTW131082" s="220" t="s">
        <x:v>278</x:v>
      </x:c>
      <x:c r="CTX131082" s="220"/>
      <x:c r="CTY131082" s="220"/>
      <x:c r="CTZ131082" s="220"/>
      <x:c r="CUA131082" s="112" t="s">
        <x:v>153</x:v>
      </x:c>
      <x:c r="CUB131082" s="220" t="s">
        <x:v>136</x:v>
      </x:c>
      <x:c r="CUC131082" s="220"/>
      <x:c r="CUD131082" s="220"/>
      <x:c r="CUE131082" s="220"/>
      <x:c r="CUF131082" s="220"/>
      <x:c r="CUG131082" s="112" t="s">
        <x:v>155</x:v>
      </x:c>
      <x:c r="DDI131082" s="112" t="s">
        <x:v>8</x:v>
      </x:c>
      <x:c r="DDJ131082" s="220" t="s">
        <x:v>7</x:v>
      </x:c>
      <x:c r="DDK131082" s="220"/>
      <x:c r="DDL131082" s="220"/>
      <x:c r="DDM131082" s="112" t="s">
        <x:v>153</x:v>
      </x:c>
      <x:c r="DDN131082" s="220" t="s">
        <x:v>136</x:v>
      </x:c>
      <x:c r="DDO131082" s="220"/>
      <x:c r="DDP131082" s="220"/>
      <x:c r="DDQ131082" s="220"/>
      <x:c r="DDR131082" s="112" t="s">
        <x:v>155</x:v>
      </x:c>
      <x:c r="DDS131082" s="220" t="s">
        <x:v>278</x:v>
      </x:c>
      <x:c r="DDT131082" s="220"/>
      <x:c r="DDU131082" s="220"/>
      <x:c r="DDV131082" s="220"/>
      <x:c r="DDW131082" s="112" t="s">
        <x:v>153</x:v>
      </x:c>
      <x:c r="DDX131082" s="220" t="s">
        <x:v>136</x:v>
      </x:c>
      <x:c r="DDY131082" s="220"/>
      <x:c r="DDZ131082" s="220"/>
      <x:c r="DEA131082" s="220"/>
      <x:c r="DEB131082" s="220"/>
      <x:c r="DEC131082" s="112" t="s">
        <x:v>155</x:v>
      </x:c>
      <x:c r="DNE131082" s="112" t="s">
        <x:v>8</x:v>
      </x:c>
      <x:c r="DNF131082" s="220" t="s">
        <x:v>7</x:v>
      </x:c>
      <x:c r="DNG131082" s="220"/>
      <x:c r="DNH131082" s="220"/>
      <x:c r="DNI131082" s="112" t="s">
        <x:v>153</x:v>
      </x:c>
      <x:c r="DNJ131082" s="220" t="s">
        <x:v>136</x:v>
      </x:c>
      <x:c r="DNK131082" s="220"/>
      <x:c r="DNL131082" s="220"/>
      <x:c r="DNM131082" s="220"/>
      <x:c r="DNN131082" s="112" t="s">
        <x:v>155</x:v>
      </x:c>
      <x:c r="DNO131082" s="220" t="s">
        <x:v>278</x:v>
      </x:c>
      <x:c r="DNP131082" s="220"/>
      <x:c r="DNQ131082" s="220"/>
      <x:c r="DNR131082" s="220"/>
      <x:c r="DNS131082" s="112" t="s">
        <x:v>153</x:v>
      </x:c>
      <x:c r="DNT131082" s="220" t="s">
        <x:v>136</x:v>
      </x:c>
      <x:c r="DNU131082" s="220"/>
      <x:c r="DNV131082" s="220"/>
      <x:c r="DNW131082" s="220"/>
      <x:c r="DNX131082" s="220"/>
      <x:c r="DNY131082" s="112" t="s">
        <x:v>155</x:v>
      </x:c>
      <x:c r="DXA131082" s="112" t="s">
        <x:v>8</x:v>
      </x:c>
      <x:c r="DXB131082" s="220" t="s">
        <x:v>7</x:v>
      </x:c>
      <x:c r="DXC131082" s="220"/>
      <x:c r="DXD131082" s="220"/>
      <x:c r="DXE131082" s="112" t="s">
        <x:v>153</x:v>
      </x:c>
      <x:c r="DXF131082" s="220" t="s">
        <x:v>136</x:v>
      </x:c>
      <x:c r="DXG131082" s="220"/>
      <x:c r="DXH131082" s="220"/>
      <x:c r="DXI131082" s="220"/>
      <x:c r="DXJ131082" s="112" t="s">
        <x:v>155</x:v>
      </x:c>
      <x:c r="DXK131082" s="220" t="s">
        <x:v>278</x:v>
      </x:c>
      <x:c r="DXL131082" s="220"/>
      <x:c r="DXM131082" s="220"/>
      <x:c r="DXN131082" s="220"/>
      <x:c r="DXO131082" s="112" t="s">
        <x:v>153</x:v>
      </x:c>
      <x:c r="DXP131082" s="220" t="s">
        <x:v>136</x:v>
      </x:c>
      <x:c r="DXQ131082" s="220"/>
      <x:c r="DXR131082" s="220"/>
      <x:c r="DXS131082" s="220"/>
      <x:c r="DXT131082" s="220"/>
      <x:c r="DXU131082" s="112" t="s">
        <x:v>155</x:v>
      </x:c>
      <x:c r="EGW131082" s="112" t="s">
        <x:v>8</x:v>
      </x:c>
      <x:c r="EGX131082" s="220" t="s">
        <x:v>7</x:v>
      </x:c>
      <x:c r="EGY131082" s="220"/>
      <x:c r="EGZ131082" s="220"/>
      <x:c r="EHA131082" s="112" t="s">
        <x:v>153</x:v>
      </x:c>
      <x:c r="EHB131082" s="220" t="s">
        <x:v>136</x:v>
      </x:c>
      <x:c r="EHC131082" s="220"/>
      <x:c r="EHD131082" s="220"/>
      <x:c r="EHE131082" s="220"/>
      <x:c r="EHF131082" s="112" t="s">
        <x:v>155</x:v>
      </x:c>
      <x:c r="EHG131082" s="220" t="s">
        <x:v>278</x:v>
      </x:c>
      <x:c r="EHH131082" s="220"/>
      <x:c r="EHI131082" s="220"/>
      <x:c r="EHJ131082" s="220"/>
      <x:c r="EHK131082" s="112" t="s">
        <x:v>153</x:v>
      </x:c>
      <x:c r="EHL131082" s="220" t="s">
        <x:v>136</x:v>
      </x:c>
      <x:c r="EHM131082" s="220"/>
      <x:c r="EHN131082" s="220"/>
      <x:c r="EHO131082" s="220"/>
      <x:c r="EHP131082" s="220"/>
      <x:c r="EHQ131082" s="112" t="s">
        <x:v>155</x:v>
      </x:c>
      <x:c r="EQS131082" s="112" t="s">
        <x:v>8</x:v>
      </x:c>
      <x:c r="EQT131082" s="220" t="s">
        <x:v>7</x:v>
      </x:c>
      <x:c r="EQU131082" s="220"/>
      <x:c r="EQV131082" s="220"/>
      <x:c r="EQW131082" s="112" t="s">
        <x:v>153</x:v>
      </x:c>
      <x:c r="EQX131082" s="220" t="s">
        <x:v>136</x:v>
      </x:c>
      <x:c r="EQY131082" s="220"/>
      <x:c r="EQZ131082" s="220"/>
      <x:c r="ERA131082" s="220"/>
      <x:c r="ERB131082" s="112" t="s">
        <x:v>155</x:v>
      </x:c>
      <x:c r="ERC131082" s="220" t="s">
        <x:v>278</x:v>
      </x:c>
      <x:c r="ERD131082" s="220"/>
      <x:c r="ERE131082" s="220"/>
      <x:c r="ERF131082" s="220"/>
      <x:c r="ERG131082" s="112" t="s">
        <x:v>153</x:v>
      </x:c>
      <x:c r="ERH131082" s="220" t="s">
        <x:v>136</x:v>
      </x:c>
      <x:c r="ERI131082" s="220"/>
      <x:c r="ERJ131082" s="220"/>
      <x:c r="ERK131082" s="220"/>
      <x:c r="ERL131082" s="220"/>
      <x:c r="ERM131082" s="112" t="s">
        <x:v>155</x:v>
      </x:c>
      <x:c r="FAO131082" s="112" t="s">
        <x:v>8</x:v>
      </x:c>
      <x:c r="FAP131082" s="220" t="s">
        <x:v>7</x:v>
      </x:c>
      <x:c r="FAQ131082" s="220"/>
      <x:c r="FAR131082" s="220"/>
      <x:c r="FAS131082" s="112" t="s">
        <x:v>153</x:v>
      </x:c>
      <x:c r="FAT131082" s="220" t="s">
        <x:v>136</x:v>
      </x:c>
      <x:c r="FAU131082" s="220"/>
      <x:c r="FAV131082" s="220"/>
      <x:c r="FAW131082" s="220"/>
      <x:c r="FAX131082" s="112" t="s">
        <x:v>155</x:v>
      </x:c>
      <x:c r="FAY131082" s="220" t="s">
        <x:v>278</x:v>
      </x:c>
      <x:c r="FAZ131082" s="220"/>
      <x:c r="FBA131082" s="220"/>
      <x:c r="FBB131082" s="220"/>
      <x:c r="FBC131082" s="112" t="s">
        <x:v>153</x:v>
      </x:c>
      <x:c r="FBD131082" s="220" t="s">
        <x:v>136</x:v>
      </x:c>
      <x:c r="FBE131082" s="220"/>
      <x:c r="FBF131082" s="220"/>
      <x:c r="FBG131082" s="220"/>
      <x:c r="FBH131082" s="220"/>
      <x:c r="FBI131082" s="112" t="s">
        <x:v>155</x:v>
      </x:c>
      <x:c r="FKK131082" s="112" t="s">
        <x:v>8</x:v>
      </x:c>
      <x:c r="FKL131082" s="220" t="s">
        <x:v>7</x:v>
      </x:c>
      <x:c r="FKM131082" s="220"/>
      <x:c r="FKN131082" s="220"/>
      <x:c r="FKO131082" s="112" t="s">
        <x:v>153</x:v>
      </x:c>
      <x:c r="FKP131082" s="220" t="s">
        <x:v>136</x:v>
      </x:c>
      <x:c r="FKQ131082" s="220"/>
      <x:c r="FKR131082" s="220"/>
      <x:c r="FKS131082" s="220"/>
      <x:c r="FKT131082" s="112" t="s">
        <x:v>155</x:v>
      </x:c>
      <x:c r="FKU131082" s="220" t="s">
        <x:v>278</x:v>
      </x:c>
      <x:c r="FKV131082" s="220"/>
      <x:c r="FKW131082" s="220"/>
      <x:c r="FKX131082" s="220"/>
      <x:c r="FKY131082" s="112" t="s">
        <x:v>153</x:v>
      </x:c>
      <x:c r="FKZ131082" s="220" t="s">
        <x:v>136</x:v>
      </x:c>
      <x:c r="FLA131082" s="220"/>
      <x:c r="FLB131082" s="220"/>
      <x:c r="FLC131082" s="220"/>
      <x:c r="FLD131082" s="220"/>
      <x:c r="FLE131082" s="112" t="s">
        <x:v>155</x:v>
      </x:c>
      <x:c r="FUG131082" s="112" t="s">
        <x:v>8</x:v>
      </x:c>
      <x:c r="FUH131082" s="220" t="s">
        <x:v>7</x:v>
      </x:c>
      <x:c r="FUI131082" s="220"/>
      <x:c r="FUJ131082" s="220"/>
      <x:c r="FUK131082" s="112" t="s">
        <x:v>153</x:v>
      </x:c>
      <x:c r="FUL131082" s="220" t="s">
        <x:v>136</x:v>
      </x:c>
      <x:c r="FUM131082" s="220"/>
      <x:c r="FUN131082" s="220"/>
      <x:c r="FUO131082" s="220"/>
      <x:c r="FUP131082" s="112" t="s">
        <x:v>155</x:v>
      </x:c>
      <x:c r="FUQ131082" s="220" t="s">
        <x:v>278</x:v>
      </x:c>
      <x:c r="FUR131082" s="220"/>
      <x:c r="FUS131082" s="220"/>
      <x:c r="FUT131082" s="220"/>
      <x:c r="FUU131082" s="112" t="s">
        <x:v>153</x:v>
      </x:c>
      <x:c r="FUV131082" s="220" t="s">
        <x:v>136</x:v>
      </x:c>
      <x:c r="FUW131082" s="220"/>
      <x:c r="FUX131082" s="220"/>
      <x:c r="FUY131082" s="220"/>
      <x:c r="FUZ131082" s="220"/>
      <x:c r="FVA131082" s="112" t="s">
        <x:v>155</x:v>
      </x:c>
      <x:c r="GEC131082" s="112" t="s">
        <x:v>8</x:v>
      </x:c>
      <x:c r="GED131082" s="220" t="s">
        <x:v>7</x:v>
      </x:c>
      <x:c r="GEE131082" s="220"/>
      <x:c r="GEF131082" s="220"/>
      <x:c r="GEG131082" s="112" t="s">
        <x:v>153</x:v>
      </x:c>
      <x:c r="GEH131082" s="220" t="s">
        <x:v>136</x:v>
      </x:c>
      <x:c r="GEI131082" s="220"/>
      <x:c r="GEJ131082" s="220"/>
      <x:c r="GEK131082" s="220"/>
      <x:c r="GEL131082" s="112" t="s">
        <x:v>155</x:v>
      </x:c>
      <x:c r="GEM131082" s="220" t="s">
        <x:v>278</x:v>
      </x:c>
      <x:c r="GEN131082" s="220"/>
      <x:c r="GEO131082" s="220"/>
      <x:c r="GEP131082" s="220"/>
      <x:c r="GEQ131082" s="112" t="s">
        <x:v>153</x:v>
      </x:c>
      <x:c r="GER131082" s="220" t="s">
        <x:v>136</x:v>
      </x:c>
      <x:c r="GES131082" s="220"/>
      <x:c r="GET131082" s="220"/>
      <x:c r="GEU131082" s="220"/>
      <x:c r="GEV131082" s="220"/>
      <x:c r="GEW131082" s="112" t="s">
        <x:v>155</x:v>
      </x:c>
      <x:c r="GNY131082" s="112" t="s">
        <x:v>8</x:v>
      </x:c>
      <x:c r="GNZ131082" s="220" t="s">
        <x:v>7</x:v>
      </x:c>
      <x:c r="GOA131082" s="220"/>
      <x:c r="GOB131082" s="220"/>
      <x:c r="GOC131082" s="112" t="s">
        <x:v>153</x:v>
      </x:c>
      <x:c r="GOD131082" s="220" t="s">
        <x:v>136</x:v>
      </x:c>
      <x:c r="GOE131082" s="220"/>
      <x:c r="GOF131082" s="220"/>
      <x:c r="GOG131082" s="220"/>
      <x:c r="GOH131082" s="112" t="s">
        <x:v>155</x:v>
      </x:c>
      <x:c r="GOI131082" s="220" t="s">
        <x:v>278</x:v>
      </x:c>
      <x:c r="GOJ131082" s="220"/>
      <x:c r="GOK131082" s="220"/>
      <x:c r="GOL131082" s="220"/>
      <x:c r="GOM131082" s="112" t="s">
        <x:v>153</x:v>
      </x:c>
      <x:c r="GON131082" s="220" t="s">
        <x:v>136</x:v>
      </x:c>
      <x:c r="GOO131082" s="220"/>
      <x:c r="GOP131082" s="220"/>
      <x:c r="GOQ131082" s="220"/>
      <x:c r="GOR131082" s="220"/>
      <x:c r="GOS131082" s="112" t="s">
        <x:v>155</x:v>
      </x:c>
      <x:c r="GXU131082" s="112" t="s">
        <x:v>8</x:v>
      </x:c>
      <x:c r="GXV131082" s="220" t="s">
        <x:v>7</x:v>
      </x:c>
      <x:c r="GXW131082" s="220"/>
      <x:c r="GXX131082" s="220"/>
      <x:c r="GXY131082" s="112" t="s">
        <x:v>153</x:v>
      </x:c>
      <x:c r="GXZ131082" s="220" t="s">
        <x:v>136</x:v>
      </x:c>
      <x:c r="GYA131082" s="220"/>
      <x:c r="GYB131082" s="220"/>
      <x:c r="GYC131082" s="220"/>
      <x:c r="GYD131082" s="112" t="s">
        <x:v>155</x:v>
      </x:c>
      <x:c r="GYE131082" s="220" t="s">
        <x:v>278</x:v>
      </x:c>
      <x:c r="GYF131082" s="220"/>
      <x:c r="GYG131082" s="220"/>
      <x:c r="GYH131082" s="220"/>
      <x:c r="GYI131082" s="112" t="s">
        <x:v>153</x:v>
      </x:c>
      <x:c r="GYJ131082" s="220" t="s">
        <x:v>136</x:v>
      </x:c>
      <x:c r="GYK131082" s="220"/>
      <x:c r="GYL131082" s="220"/>
      <x:c r="GYM131082" s="220"/>
      <x:c r="GYN131082" s="220"/>
      <x:c r="GYO131082" s="112" t="s">
        <x:v>155</x:v>
      </x:c>
      <x:c r="HHQ131082" s="112" t="s">
        <x:v>8</x:v>
      </x:c>
      <x:c r="HHR131082" s="220" t="s">
        <x:v>7</x:v>
      </x:c>
      <x:c r="HHS131082" s="220"/>
      <x:c r="HHT131082" s="220"/>
      <x:c r="HHU131082" s="112" t="s">
        <x:v>153</x:v>
      </x:c>
      <x:c r="HHV131082" s="220" t="s">
        <x:v>136</x:v>
      </x:c>
      <x:c r="HHW131082" s="220"/>
      <x:c r="HHX131082" s="220"/>
      <x:c r="HHY131082" s="220"/>
      <x:c r="HHZ131082" s="112" t="s">
        <x:v>155</x:v>
      </x:c>
      <x:c r="HIA131082" s="220" t="s">
        <x:v>278</x:v>
      </x:c>
      <x:c r="HIB131082" s="220"/>
      <x:c r="HIC131082" s="220"/>
      <x:c r="HID131082" s="220"/>
      <x:c r="HIE131082" s="112" t="s">
        <x:v>153</x:v>
      </x:c>
      <x:c r="HIF131082" s="220" t="s">
        <x:v>136</x:v>
      </x:c>
      <x:c r="HIG131082" s="220"/>
      <x:c r="HIH131082" s="220"/>
      <x:c r="HII131082" s="220"/>
      <x:c r="HIJ131082" s="220"/>
      <x:c r="HIK131082" s="112" t="s">
        <x:v>155</x:v>
      </x:c>
      <x:c r="HRM131082" s="112" t="s">
        <x:v>8</x:v>
      </x:c>
      <x:c r="HRN131082" s="220" t="s">
        <x:v>7</x:v>
      </x:c>
      <x:c r="HRO131082" s="220"/>
      <x:c r="HRP131082" s="220"/>
      <x:c r="HRQ131082" s="112" t="s">
        <x:v>153</x:v>
      </x:c>
      <x:c r="HRR131082" s="220" t="s">
        <x:v>136</x:v>
      </x:c>
      <x:c r="HRS131082" s="220"/>
      <x:c r="HRT131082" s="220"/>
      <x:c r="HRU131082" s="220"/>
      <x:c r="HRV131082" s="112" t="s">
        <x:v>155</x:v>
      </x:c>
      <x:c r="HRW131082" s="220" t="s">
        <x:v>278</x:v>
      </x:c>
      <x:c r="HRX131082" s="220"/>
      <x:c r="HRY131082" s="220"/>
      <x:c r="HRZ131082" s="220"/>
      <x:c r="HSA131082" s="112" t="s">
        <x:v>153</x:v>
      </x:c>
      <x:c r="HSB131082" s="220" t="s">
        <x:v>136</x:v>
      </x:c>
      <x:c r="HSC131082" s="220"/>
      <x:c r="HSD131082" s="220"/>
      <x:c r="HSE131082" s="220"/>
      <x:c r="HSF131082" s="220"/>
      <x:c r="HSG131082" s="112" t="s">
        <x:v>155</x:v>
      </x:c>
      <x:c r="IBI131082" s="112" t="s">
        <x:v>8</x:v>
      </x:c>
      <x:c r="IBJ131082" s="220" t="s">
        <x:v>7</x:v>
      </x:c>
      <x:c r="IBK131082" s="220"/>
      <x:c r="IBL131082" s="220"/>
      <x:c r="IBM131082" s="112" t="s">
        <x:v>153</x:v>
      </x:c>
      <x:c r="IBN131082" s="220" t="s">
        <x:v>136</x:v>
      </x:c>
      <x:c r="IBO131082" s="220"/>
      <x:c r="IBP131082" s="220"/>
      <x:c r="IBQ131082" s="220"/>
      <x:c r="IBR131082" s="112" t="s">
        <x:v>155</x:v>
      </x:c>
      <x:c r="IBS131082" s="220" t="s">
        <x:v>278</x:v>
      </x:c>
      <x:c r="IBT131082" s="220"/>
      <x:c r="IBU131082" s="220"/>
      <x:c r="IBV131082" s="220"/>
      <x:c r="IBW131082" s="112" t="s">
        <x:v>153</x:v>
      </x:c>
      <x:c r="IBX131082" s="220" t="s">
        <x:v>136</x:v>
      </x:c>
      <x:c r="IBY131082" s="220"/>
      <x:c r="IBZ131082" s="220"/>
      <x:c r="ICA131082" s="220"/>
      <x:c r="ICB131082" s="220"/>
      <x:c r="ICC131082" s="112" t="s">
        <x:v>155</x:v>
      </x:c>
      <x:c r="ILE131082" s="112" t="s">
        <x:v>8</x:v>
      </x:c>
      <x:c r="ILF131082" s="220" t="s">
        <x:v>7</x:v>
      </x:c>
      <x:c r="ILG131082" s="220"/>
      <x:c r="ILH131082" s="220"/>
      <x:c r="ILI131082" s="112" t="s">
        <x:v>153</x:v>
      </x:c>
      <x:c r="ILJ131082" s="220" t="s">
        <x:v>136</x:v>
      </x:c>
      <x:c r="ILK131082" s="220"/>
      <x:c r="ILL131082" s="220"/>
      <x:c r="ILM131082" s="220"/>
      <x:c r="ILN131082" s="112" t="s">
        <x:v>155</x:v>
      </x:c>
      <x:c r="ILO131082" s="220" t="s">
        <x:v>278</x:v>
      </x:c>
      <x:c r="ILP131082" s="220"/>
      <x:c r="ILQ131082" s="220"/>
      <x:c r="ILR131082" s="220"/>
      <x:c r="ILS131082" s="112" t="s">
        <x:v>153</x:v>
      </x:c>
      <x:c r="ILT131082" s="220" t="s">
        <x:v>136</x:v>
      </x:c>
      <x:c r="ILU131082" s="220"/>
      <x:c r="ILV131082" s="220"/>
      <x:c r="ILW131082" s="220"/>
      <x:c r="ILX131082" s="220"/>
      <x:c r="ILY131082" s="112" t="s">
        <x:v>155</x:v>
      </x:c>
      <x:c r="IVA131082" s="112" t="s">
        <x:v>8</x:v>
      </x:c>
      <x:c r="IVB131082" s="220" t="s">
        <x:v>7</x:v>
      </x:c>
      <x:c r="IVC131082" s="220"/>
      <x:c r="IVD131082" s="220"/>
      <x:c r="IVE131082" s="112" t="s">
        <x:v>153</x:v>
      </x:c>
      <x:c r="IVF131082" s="220" t="s">
        <x:v>136</x:v>
      </x:c>
      <x:c r="IVG131082" s="220"/>
      <x:c r="IVH131082" s="220"/>
      <x:c r="IVI131082" s="220"/>
      <x:c r="IVJ131082" s="112" t="s">
        <x:v>155</x:v>
      </x:c>
      <x:c r="IVK131082" s="220" t="s">
        <x:v>278</x:v>
      </x:c>
      <x:c r="IVL131082" s="220"/>
      <x:c r="IVM131082" s="220"/>
      <x:c r="IVN131082" s="220"/>
      <x:c r="IVO131082" s="112" t="s">
        <x:v>153</x:v>
      </x:c>
      <x:c r="IVP131082" s="220" t="s">
        <x:v>136</x:v>
      </x:c>
      <x:c r="IVQ131082" s="220"/>
      <x:c r="IVR131082" s="220"/>
      <x:c r="IVS131082" s="220"/>
      <x:c r="IVT131082" s="220"/>
      <x:c r="IVU131082" s="112" t="s">
        <x:v>155</x:v>
      </x:c>
      <x:c r="JEW131082" s="112" t="s">
        <x:v>8</x:v>
      </x:c>
      <x:c r="JEX131082" s="220" t="s">
        <x:v>7</x:v>
      </x:c>
      <x:c r="JEY131082" s="220"/>
      <x:c r="JEZ131082" s="220"/>
      <x:c r="JFA131082" s="112" t="s">
        <x:v>153</x:v>
      </x:c>
      <x:c r="JFB131082" s="220" t="s">
        <x:v>136</x:v>
      </x:c>
      <x:c r="JFC131082" s="220"/>
      <x:c r="JFD131082" s="220"/>
      <x:c r="JFE131082" s="220"/>
      <x:c r="JFF131082" s="112" t="s">
        <x:v>155</x:v>
      </x:c>
      <x:c r="JFG131082" s="220" t="s">
        <x:v>278</x:v>
      </x:c>
      <x:c r="JFH131082" s="220"/>
      <x:c r="JFI131082" s="220"/>
      <x:c r="JFJ131082" s="220"/>
      <x:c r="JFK131082" s="112" t="s">
        <x:v>153</x:v>
      </x:c>
      <x:c r="JFL131082" s="220" t="s">
        <x:v>136</x:v>
      </x:c>
      <x:c r="JFM131082" s="220"/>
      <x:c r="JFN131082" s="220"/>
      <x:c r="JFO131082" s="220"/>
      <x:c r="JFP131082" s="220"/>
      <x:c r="JFQ131082" s="112" t="s">
        <x:v>155</x:v>
      </x:c>
      <x:c r="JOS131082" s="112" t="s">
        <x:v>8</x:v>
      </x:c>
      <x:c r="JOT131082" s="220" t="s">
        <x:v>7</x:v>
      </x:c>
      <x:c r="JOU131082" s="220"/>
      <x:c r="JOV131082" s="220"/>
      <x:c r="JOW131082" s="112" t="s">
        <x:v>153</x:v>
      </x:c>
      <x:c r="JOX131082" s="220" t="s">
        <x:v>136</x:v>
      </x:c>
      <x:c r="JOY131082" s="220"/>
      <x:c r="JOZ131082" s="220"/>
      <x:c r="JPA131082" s="220"/>
      <x:c r="JPB131082" s="112" t="s">
        <x:v>155</x:v>
      </x:c>
      <x:c r="JPC131082" s="220" t="s">
        <x:v>278</x:v>
      </x:c>
      <x:c r="JPD131082" s="220"/>
      <x:c r="JPE131082" s="220"/>
      <x:c r="JPF131082" s="220"/>
      <x:c r="JPG131082" s="112" t="s">
        <x:v>153</x:v>
      </x:c>
      <x:c r="JPH131082" s="220" t="s">
        <x:v>136</x:v>
      </x:c>
      <x:c r="JPI131082" s="220"/>
      <x:c r="JPJ131082" s="220"/>
      <x:c r="JPK131082" s="220"/>
      <x:c r="JPL131082" s="220"/>
      <x:c r="JPM131082" s="112" t="s">
        <x:v>155</x:v>
      </x:c>
      <x:c r="JYO131082" s="112" t="s">
        <x:v>8</x:v>
      </x:c>
      <x:c r="JYP131082" s="220" t="s">
        <x:v>7</x:v>
      </x:c>
      <x:c r="JYQ131082" s="220"/>
      <x:c r="JYR131082" s="220"/>
      <x:c r="JYS131082" s="112" t="s">
        <x:v>153</x:v>
      </x:c>
      <x:c r="JYT131082" s="220" t="s">
        <x:v>136</x:v>
      </x:c>
      <x:c r="JYU131082" s="220"/>
      <x:c r="JYV131082" s="220"/>
      <x:c r="JYW131082" s="220"/>
      <x:c r="JYX131082" s="112" t="s">
        <x:v>155</x:v>
      </x:c>
      <x:c r="JYY131082" s="220" t="s">
        <x:v>278</x:v>
      </x:c>
      <x:c r="JYZ131082" s="220"/>
      <x:c r="JZA131082" s="220"/>
      <x:c r="JZB131082" s="220"/>
      <x:c r="JZC131082" s="112" t="s">
        <x:v>153</x:v>
      </x:c>
      <x:c r="JZD131082" s="220" t="s">
        <x:v>136</x:v>
      </x:c>
      <x:c r="JZE131082" s="220"/>
      <x:c r="JZF131082" s="220"/>
      <x:c r="JZG131082" s="220"/>
      <x:c r="JZH131082" s="220"/>
      <x:c r="JZI131082" s="112" t="s">
        <x:v>155</x:v>
      </x:c>
      <x:c r="KIK131082" s="112" t="s">
        <x:v>8</x:v>
      </x:c>
      <x:c r="KIL131082" s="220" t="s">
        <x:v>7</x:v>
      </x:c>
      <x:c r="KIM131082" s="220"/>
      <x:c r="KIN131082" s="220"/>
      <x:c r="KIO131082" s="112" t="s">
        <x:v>153</x:v>
      </x:c>
      <x:c r="KIP131082" s="220" t="s">
        <x:v>136</x:v>
      </x:c>
      <x:c r="KIQ131082" s="220"/>
      <x:c r="KIR131082" s="220"/>
      <x:c r="KIS131082" s="220"/>
      <x:c r="KIT131082" s="112" t="s">
        <x:v>155</x:v>
      </x:c>
      <x:c r="KIU131082" s="220" t="s">
        <x:v>278</x:v>
      </x:c>
      <x:c r="KIV131082" s="220"/>
      <x:c r="KIW131082" s="220"/>
      <x:c r="KIX131082" s="220"/>
      <x:c r="KIY131082" s="112" t="s">
        <x:v>153</x:v>
      </x:c>
      <x:c r="KIZ131082" s="220" t="s">
        <x:v>136</x:v>
      </x:c>
      <x:c r="KJA131082" s="220"/>
      <x:c r="KJB131082" s="220"/>
      <x:c r="KJC131082" s="220"/>
      <x:c r="KJD131082" s="220"/>
      <x:c r="KJE131082" s="112" t="s">
        <x:v>155</x:v>
      </x:c>
      <x:c r="KSG131082" s="112" t="s">
        <x:v>8</x:v>
      </x:c>
      <x:c r="KSH131082" s="220" t="s">
        <x:v>7</x:v>
      </x:c>
      <x:c r="KSI131082" s="220"/>
      <x:c r="KSJ131082" s="220"/>
      <x:c r="KSK131082" s="112" t="s">
        <x:v>153</x:v>
      </x:c>
      <x:c r="KSL131082" s="220" t="s">
        <x:v>136</x:v>
      </x:c>
      <x:c r="KSM131082" s="220"/>
      <x:c r="KSN131082" s="220"/>
      <x:c r="KSO131082" s="220"/>
      <x:c r="KSP131082" s="112" t="s">
        <x:v>155</x:v>
      </x:c>
      <x:c r="KSQ131082" s="220" t="s">
        <x:v>278</x:v>
      </x:c>
      <x:c r="KSR131082" s="220"/>
      <x:c r="KSS131082" s="220"/>
      <x:c r="KST131082" s="220"/>
      <x:c r="KSU131082" s="112" t="s">
        <x:v>153</x:v>
      </x:c>
      <x:c r="KSV131082" s="220" t="s">
        <x:v>136</x:v>
      </x:c>
      <x:c r="KSW131082" s="220"/>
      <x:c r="KSX131082" s="220"/>
      <x:c r="KSY131082" s="220"/>
      <x:c r="KSZ131082" s="220"/>
      <x:c r="KTA131082" s="112" t="s">
        <x:v>155</x:v>
      </x:c>
      <x:c r="LCC131082" s="112" t="s">
        <x:v>8</x:v>
      </x:c>
      <x:c r="LCD131082" s="220" t="s">
        <x:v>7</x:v>
      </x:c>
      <x:c r="LCE131082" s="220"/>
      <x:c r="LCF131082" s="220"/>
      <x:c r="LCG131082" s="112" t="s">
        <x:v>153</x:v>
      </x:c>
      <x:c r="LCH131082" s="220" t="s">
        <x:v>136</x:v>
      </x:c>
      <x:c r="LCI131082" s="220"/>
      <x:c r="LCJ131082" s="220"/>
      <x:c r="LCK131082" s="220"/>
      <x:c r="LCL131082" s="112" t="s">
        <x:v>155</x:v>
      </x:c>
      <x:c r="LCM131082" s="220" t="s">
        <x:v>278</x:v>
      </x:c>
      <x:c r="LCN131082" s="220"/>
      <x:c r="LCO131082" s="220"/>
      <x:c r="LCP131082" s="220"/>
      <x:c r="LCQ131082" s="112" t="s">
        <x:v>153</x:v>
      </x:c>
      <x:c r="LCR131082" s="220" t="s">
        <x:v>136</x:v>
      </x:c>
      <x:c r="LCS131082" s="220"/>
      <x:c r="LCT131082" s="220"/>
      <x:c r="LCU131082" s="220"/>
      <x:c r="LCV131082" s="220"/>
      <x:c r="LCW131082" s="112" t="s">
        <x:v>155</x:v>
      </x:c>
      <x:c r="LLY131082" s="112" t="s">
        <x:v>8</x:v>
      </x:c>
      <x:c r="LLZ131082" s="220" t="s">
        <x:v>7</x:v>
      </x:c>
      <x:c r="LMA131082" s="220"/>
      <x:c r="LMB131082" s="220"/>
      <x:c r="LMC131082" s="112" t="s">
        <x:v>153</x:v>
      </x:c>
      <x:c r="LMD131082" s="220" t="s">
        <x:v>136</x:v>
      </x:c>
      <x:c r="LME131082" s="220"/>
      <x:c r="LMF131082" s="220"/>
      <x:c r="LMG131082" s="220"/>
      <x:c r="LMH131082" s="112" t="s">
        <x:v>155</x:v>
      </x:c>
      <x:c r="LMI131082" s="220" t="s">
        <x:v>278</x:v>
      </x:c>
      <x:c r="LMJ131082" s="220"/>
      <x:c r="LMK131082" s="220"/>
      <x:c r="LML131082" s="220"/>
      <x:c r="LMM131082" s="112" t="s">
        <x:v>153</x:v>
      </x:c>
      <x:c r="LMN131082" s="220" t="s">
        <x:v>136</x:v>
      </x:c>
      <x:c r="LMO131082" s="220"/>
      <x:c r="LMP131082" s="220"/>
      <x:c r="LMQ131082" s="220"/>
      <x:c r="LMR131082" s="220"/>
      <x:c r="LMS131082" s="112" t="s">
        <x:v>155</x:v>
      </x:c>
      <x:c r="LVU131082" s="112" t="s">
        <x:v>8</x:v>
      </x:c>
      <x:c r="LVV131082" s="220" t="s">
        <x:v>7</x:v>
      </x:c>
      <x:c r="LVW131082" s="220"/>
      <x:c r="LVX131082" s="220"/>
      <x:c r="LVY131082" s="112" t="s">
        <x:v>153</x:v>
      </x:c>
      <x:c r="LVZ131082" s="220" t="s">
        <x:v>136</x:v>
      </x:c>
      <x:c r="LWA131082" s="220"/>
      <x:c r="LWB131082" s="220"/>
      <x:c r="LWC131082" s="220"/>
      <x:c r="LWD131082" s="112" t="s">
        <x:v>155</x:v>
      </x:c>
      <x:c r="LWE131082" s="220" t="s">
        <x:v>278</x:v>
      </x:c>
      <x:c r="LWF131082" s="220"/>
      <x:c r="LWG131082" s="220"/>
      <x:c r="LWH131082" s="220"/>
      <x:c r="LWI131082" s="112" t="s">
        <x:v>153</x:v>
      </x:c>
      <x:c r="LWJ131082" s="220" t="s">
        <x:v>136</x:v>
      </x:c>
      <x:c r="LWK131082" s="220"/>
      <x:c r="LWL131082" s="220"/>
      <x:c r="LWM131082" s="220"/>
      <x:c r="LWN131082" s="220"/>
      <x:c r="LWO131082" s="112" t="s">
        <x:v>155</x:v>
      </x:c>
      <x:c r="MFQ131082" s="112" t="s">
        <x:v>8</x:v>
      </x:c>
      <x:c r="MFR131082" s="220" t="s">
        <x:v>7</x:v>
      </x:c>
      <x:c r="MFS131082" s="220"/>
      <x:c r="MFT131082" s="220"/>
      <x:c r="MFU131082" s="112" t="s">
        <x:v>153</x:v>
      </x:c>
      <x:c r="MFV131082" s="220" t="s">
        <x:v>136</x:v>
      </x:c>
      <x:c r="MFW131082" s="220"/>
      <x:c r="MFX131082" s="220"/>
      <x:c r="MFY131082" s="220"/>
      <x:c r="MFZ131082" s="112" t="s">
        <x:v>155</x:v>
      </x:c>
      <x:c r="MGA131082" s="220" t="s">
        <x:v>278</x:v>
      </x:c>
      <x:c r="MGB131082" s="220"/>
      <x:c r="MGC131082" s="220"/>
      <x:c r="MGD131082" s="220"/>
      <x:c r="MGE131082" s="112" t="s">
        <x:v>153</x:v>
      </x:c>
      <x:c r="MGF131082" s="220" t="s">
        <x:v>136</x:v>
      </x:c>
      <x:c r="MGG131082" s="220"/>
      <x:c r="MGH131082" s="220"/>
      <x:c r="MGI131082" s="220"/>
      <x:c r="MGJ131082" s="220"/>
      <x:c r="MGK131082" s="112" t="s">
        <x:v>155</x:v>
      </x:c>
      <x:c r="MPM131082" s="112" t="s">
        <x:v>8</x:v>
      </x:c>
      <x:c r="MPN131082" s="220" t="s">
        <x:v>7</x:v>
      </x:c>
      <x:c r="MPO131082" s="220"/>
      <x:c r="MPP131082" s="220"/>
      <x:c r="MPQ131082" s="112" t="s">
        <x:v>153</x:v>
      </x:c>
      <x:c r="MPR131082" s="220" t="s">
        <x:v>136</x:v>
      </x:c>
      <x:c r="MPS131082" s="220"/>
      <x:c r="MPT131082" s="220"/>
      <x:c r="MPU131082" s="220"/>
      <x:c r="MPV131082" s="112" t="s">
        <x:v>155</x:v>
      </x:c>
      <x:c r="MPW131082" s="220" t="s">
        <x:v>278</x:v>
      </x:c>
      <x:c r="MPX131082" s="220"/>
      <x:c r="MPY131082" s="220"/>
      <x:c r="MPZ131082" s="220"/>
      <x:c r="MQA131082" s="112" t="s">
        <x:v>153</x:v>
      </x:c>
      <x:c r="MQB131082" s="220" t="s">
        <x:v>136</x:v>
      </x:c>
      <x:c r="MQC131082" s="220"/>
      <x:c r="MQD131082" s="220"/>
      <x:c r="MQE131082" s="220"/>
      <x:c r="MQF131082" s="220"/>
      <x:c r="MQG131082" s="112" t="s">
        <x:v>155</x:v>
      </x:c>
      <x:c r="MZI131082" s="112" t="s">
        <x:v>8</x:v>
      </x:c>
      <x:c r="MZJ131082" s="220" t="s">
        <x:v>7</x:v>
      </x:c>
      <x:c r="MZK131082" s="220"/>
      <x:c r="MZL131082" s="220"/>
      <x:c r="MZM131082" s="112" t="s">
        <x:v>153</x:v>
      </x:c>
      <x:c r="MZN131082" s="220" t="s">
        <x:v>136</x:v>
      </x:c>
      <x:c r="MZO131082" s="220"/>
      <x:c r="MZP131082" s="220"/>
      <x:c r="MZQ131082" s="220"/>
      <x:c r="MZR131082" s="112" t="s">
        <x:v>155</x:v>
      </x:c>
      <x:c r="MZS131082" s="220" t="s">
        <x:v>278</x:v>
      </x:c>
      <x:c r="MZT131082" s="220"/>
      <x:c r="MZU131082" s="220"/>
      <x:c r="MZV131082" s="220"/>
      <x:c r="MZW131082" s="112" t="s">
        <x:v>153</x:v>
      </x:c>
      <x:c r="MZX131082" s="220" t="s">
        <x:v>136</x:v>
      </x:c>
      <x:c r="MZY131082" s="220"/>
      <x:c r="MZZ131082" s="220"/>
      <x:c r="NAA131082" s="220"/>
      <x:c r="NAB131082" s="220"/>
      <x:c r="NAC131082" s="112" t="s">
        <x:v>155</x:v>
      </x:c>
      <x:c r="NJE131082" s="112" t="s">
        <x:v>8</x:v>
      </x:c>
      <x:c r="NJF131082" s="220" t="s">
        <x:v>7</x:v>
      </x:c>
      <x:c r="NJG131082" s="220"/>
      <x:c r="NJH131082" s="220"/>
      <x:c r="NJI131082" s="112" t="s">
        <x:v>153</x:v>
      </x:c>
      <x:c r="NJJ131082" s="220" t="s">
        <x:v>136</x:v>
      </x:c>
      <x:c r="NJK131082" s="220"/>
      <x:c r="NJL131082" s="220"/>
      <x:c r="NJM131082" s="220"/>
      <x:c r="NJN131082" s="112" t="s">
        <x:v>155</x:v>
      </x:c>
      <x:c r="NJO131082" s="220" t="s">
        <x:v>278</x:v>
      </x:c>
      <x:c r="NJP131082" s="220"/>
      <x:c r="NJQ131082" s="220"/>
      <x:c r="NJR131082" s="220"/>
      <x:c r="NJS131082" s="112" t="s">
        <x:v>153</x:v>
      </x:c>
      <x:c r="NJT131082" s="220" t="s">
        <x:v>136</x:v>
      </x:c>
      <x:c r="NJU131082" s="220"/>
      <x:c r="NJV131082" s="220"/>
      <x:c r="NJW131082" s="220"/>
      <x:c r="NJX131082" s="220"/>
      <x:c r="NJY131082" s="112" t="s">
        <x:v>155</x:v>
      </x:c>
      <x:c r="NTA131082" s="112" t="s">
        <x:v>8</x:v>
      </x:c>
      <x:c r="NTB131082" s="220" t="s">
        <x:v>7</x:v>
      </x:c>
      <x:c r="NTC131082" s="220"/>
      <x:c r="NTD131082" s="220"/>
      <x:c r="NTE131082" s="112" t="s">
        <x:v>153</x:v>
      </x:c>
      <x:c r="NTF131082" s="220" t="s">
        <x:v>136</x:v>
      </x:c>
      <x:c r="NTG131082" s="220"/>
      <x:c r="NTH131082" s="220"/>
      <x:c r="NTI131082" s="220"/>
      <x:c r="NTJ131082" s="112" t="s">
        <x:v>155</x:v>
      </x:c>
      <x:c r="NTK131082" s="220" t="s">
        <x:v>278</x:v>
      </x:c>
      <x:c r="NTL131082" s="220"/>
      <x:c r="NTM131082" s="220"/>
      <x:c r="NTN131082" s="220"/>
      <x:c r="NTO131082" s="112" t="s">
        <x:v>153</x:v>
      </x:c>
      <x:c r="NTP131082" s="220" t="s">
        <x:v>136</x:v>
      </x:c>
      <x:c r="NTQ131082" s="220"/>
      <x:c r="NTR131082" s="220"/>
      <x:c r="NTS131082" s="220"/>
      <x:c r="NTT131082" s="220"/>
      <x:c r="NTU131082" s="112" t="s">
        <x:v>155</x:v>
      </x:c>
      <x:c r="OCW131082" s="112" t="s">
        <x:v>8</x:v>
      </x:c>
      <x:c r="OCX131082" s="220" t="s">
        <x:v>7</x:v>
      </x:c>
      <x:c r="OCY131082" s="220"/>
      <x:c r="OCZ131082" s="220"/>
      <x:c r="ODA131082" s="112" t="s">
        <x:v>153</x:v>
      </x:c>
      <x:c r="ODB131082" s="220" t="s">
        <x:v>136</x:v>
      </x:c>
      <x:c r="ODC131082" s="220"/>
      <x:c r="ODD131082" s="220"/>
      <x:c r="ODE131082" s="220"/>
      <x:c r="ODF131082" s="112" t="s">
        <x:v>155</x:v>
      </x:c>
      <x:c r="ODG131082" s="220" t="s">
        <x:v>278</x:v>
      </x:c>
      <x:c r="ODH131082" s="220"/>
      <x:c r="ODI131082" s="220"/>
      <x:c r="ODJ131082" s="220"/>
      <x:c r="ODK131082" s="112" t="s">
        <x:v>153</x:v>
      </x:c>
      <x:c r="ODL131082" s="220" t="s">
        <x:v>136</x:v>
      </x:c>
      <x:c r="ODM131082" s="220"/>
      <x:c r="ODN131082" s="220"/>
      <x:c r="ODO131082" s="220"/>
      <x:c r="ODP131082" s="220"/>
      <x:c r="ODQ131082" s="112" t="s">
        <x:v>155</x:v>
      </x:c>
      <x:c r="OMS131082" s="112" t="s">
        <x:v>8</x:v>
      </x:c>
      <x:c r="OMT131082" s="220" t="s">
        <x:v>7</x:v>
      </x:c>
      <x:c r="OMU131082" s="220"/>
      <x:c r="OMV131082" s="220"/>
      <x:c r="OMW131082" s="112" t="s">
        <x:v>153</x:v>
      </x:c>
      <x:c r="OMX131082" s="220" t="s">
        <x:v>136</x:v>
      </x:c>
      <x:c r="OMY131082" s="220"/>
      <x:c r="OMZ131082" s="220"/>
      <x:c r="ONA131082" s="220"/>
      <x:c r="ONB131082" s="112" t="s">
        <x:v>155</x:v>
      </x:c>
      <x:c r="ONC131082" s="220" t="s">
        <x:v>278</x:v>
      </x:c>
      <x:c r="OND131082" s="220"/>
      <x:c r="ONE131082" s="220"/>
      <x:c r="ONF131082" s="220"/>
      <x:c r="ONG131082" s="112" t="s">
        <x:v>153</x:v>
      </x:c>
      <x:c r="ONH131082" s="220" t="s">
        <x:v>136</x:v>
      </x:c>
      <x:c r="ONI131082" s="220"/>
      <x:c r="ONJ131082" s="220"/>
      <x:c r="ONK131082" s="220"/>
      <x:c r="ONL131082" s="220"/>
      <x:c r="ONM131082" s="112" t="s">
        <x:v>155</x:v>
      </x:c>
      <x:c r="OWO131082" s="112" t="s">
        <x:v>8</x:v>
      </x:c>
      <x:c r="OWP131082" s="220" t="s">
        <x:v>7</x:v>
      </x:c>
      <x:c r="OWQ131082" s="220"/>
      <x:c r="OWR131082" s="220"/>
      <x:c r="OWS131082" s="112" t="s">
        <x:v>153</x:v>
      </x:c>
      <x:c r="OWT131082" s="220" t="s">
        <x:v>136</x:v>
      </x:c>
      <x:c r="OWU131082" s="220"/>
      <x:c r="OWV131082" s="220"/>
      <x:c r="OWW131082" s="220"/>
      <x:c r="OWX131082" s="112" t="s">
        <x:v>155</x:v>
      </x:c>
      <x:c r="OWY131082" s="220" t="s">
        <x:v>278</x:v>
      </x:c>
      <x:c r="OWZ131082" s="220"/>
      <x:c r="OXA131082" s="220"/>
      <x:c r="OXB131082" s="220"/>
      <x:c r="OXC131082" s="112" t="s">
        <x:v>153</x:v>
      </x:c>
      <x:c r="OXD131082" s="220" t="s">
        <x:v>136</x:v>
      </x:c>
      <x:c r="OXE131082" s="220"/>
      <x:c r="OXF131082" s="220"/>
      <x:c r="OXG131082" s="220"/>
      <x:c r="OXH131082" s="220"/>
      <x:c r="OXI131082" s="112" t="s">
        <x:v>155</x:v>
      </x:c>
      <x:c r="PGK131082" s="112" t="s">
        <x:v>8</x:v>
      </x:c>
      <x:c r="PGL131082" s="220" t="s">
        <x:v>7</x:v>
      </x:c>
      <x:c r="PGM131082" s="220"/>
      <x:c r="PGN131082" s="220"/>
      <x:c r="PGO131082" s="112" t="s">
        <x:v>153</x:v>
      </x:c>
      <x:c r="PGP131082" s="220" t="s">
        <x:v>136</x:v>
      </x:c>
      <x:c r="PGQ131082" s="220"/>
      <x:c r="PGR131082" s="220"/>
      <x:c r="PGS131082" s="220"/>
      <x:c r="PGT131082" s="112" t="s">
        <x:v>155</x:v>
      </x:c>
      <x:c r="PGU131082" s="220" t="s">
        <x:v>278</x:v>
      </x:c>
      <x:c r="PGV131082" s="220"/>
      <x:c r="PGW131082" s="220"/>
      <x:c r="PGX131082" s="220"/>
      <x:c r="PGY131082" s="112" t="s">
        <x:v>153</x:v>
      </x:c>
      <x:c r="PGZ131082" s="220" t="s">
        <x:v>136</x:v>
      </x:c>
      <x:c r="PHA131082" s="220"/>
      <x:c r="PHB131082" s="220"/>
      <x:c r="PHC131082" s="220"/>
      <x:c r="PHD131082" s="220"/>
      <x:c r="PHE131082" s="112" t="s">
        <x:v>155</x:v>
      </x:c>
      <x:c r="PQG131082" s="112" t="s">
        <x:v>8</x:v>
      </x:c>
      <x:c r="PQH131082" s="220" t="s">
        <x:v>7</x:v>
      </x:c>
      <x:c r="PQI131082" s="220"/>
      <x:c r="PQJ131082" s="220"/>
      <x:c r="PQK131082" s="112" t="s">
        <x:v>153</x:v>
      </x:c>
      <x:c r="PQL131082" s="220" t="s">
        <x:v>136</x:v>
      </x:c>
      <x:c r="PQM131082" s="220"/>
      <x:c r="PQN131082" s="220"/>
      <x:c r="PQO131082" s="220"/>
      <x:c r="PQP131082" s="112" t="s">
        <x:v>155</x:v>
      </x:c>
      <x:c r="PQQ131082" s="220" t="s">
        <x:v>278</x:v>
      </x:c>
      <x:c r="PQR131082" s="220"/>
      <x:c r="PQS131082" s="220"/>
      <x:c r="PQT131082" s="220"/>
      <x:c r="PQU131082" s="112" t="s">
        <x:v>153</x:v>
      </x:c>
      <x:c r="PQV131082" s="220" t="s">
        <x:v>136</x:v>
      </x:c>
      <x:c r="PQW131082" s="220"/>
      <x:c r="PQX131082" s="220"/>
      <x:c r="PQY131082" s="220"/>
      <x:c r="PQZ131082" s="220"/>
      <x:c r="PRA131082" s="112" t="s">
        <x:v>155</x:v>
      </x:c>
      <x:c r="QAC131082" s="112" t="s">
        <x:v>8</x:v>
      </x:c>
      <x:c r="QAD131082" s="220" t="s">
        <x:v>7</x:v>
      </x:c>
      <x:c r="QAE131082" s="220"/>
      <x:c r="QAF131082" s="220"/>
      <x:c r="QAG131082" s="112" t="s">
        <x:v>153</x:v>
      </x:c>
      <x:c r="QAH131082" s="220" t="s">
        <x:v>136</x:v>
      </x:c>
      <x:c r="QAI131082" s="220"/>
      <x:c r="QAJ131082" s="220"/>
      <x:c r="QAK131082" s="220"/>
      <x:c r="QAL131082" s="112" t="s">
        <x:v>155</x:v>
      </x:c>
      <x:c r="QAM131082" s="220" t="s">
        <x:v>278</x:v>
      </x:c>
      <x:c r="QAN131082" s="220"/>
      <x:c r="QAO131082" s="220"/>
      <x:c r="QAP131082" s="220"/>
      <x:c r="QAQ131082" s="112" t="s">
        <x:v>153</x:v>
      </x:c>
      <x:c r="QAR131082" s="220" t="s">
        <x:v>136</x:v>
      </x:c>
      <x:c r="QAS131082" s="220"/>
      <x:c r="QAT131082" s="220"/>
      <x:c r="QAU131082" s="220"/>
      <x:c r="QAV131082" s="220"/>
      <x:c r="QAW131082" s="112" t="s">
        <x:v>155</x:v>
      </x:c>
      <x:c r="QJY131082" s="112" t="s">
        <x:v>8</x:v>
      </x:c>
      <x:c r="QJZ131082" s="220" t="s">
        <x:v>7</x:v>
      </x:c>
      <x:c r="QKA131082" s="220"/>
      <x:c r="QKB131082" s="220"/>
      <x:c r="QKC131082" s="112" t="s">
        <x:v>153</x:v>
      </x:c>
      <x:c r="QKD131082" s="220" t="s">
        <x:v>136</x:v>
      </x:c>
      <x:c r="QKE131082" s="220"/>
      <x:c r="QKF131082" s="220"/>
      <x:c r="QKG131082" s="220"/>
      <x:c r="QKH131082" s="112" t="s">
        <x:v>155</x:v>
      </x:c>
      <x:c r="QKI131082" s="220" t="s">
        <x:v>278</x:v>
      </x:c>
      <x:c r="QKJ131082" s="220"/>
      <x:c r="QKK131082" s="220"/>
      <x:c r="QKL131082" s="220"/>
      <x:c r="QKM131082" s="112" t="s">
        <x:v>153</x:v>
      </x:c>
      <x:c r="QKN131082" s="220" t="s">
        <x:v>136</x:v>
      </x:c>
      <x:c r="QKO131082" s="220"/>
      <x:c r="QKP131082" s="220"/>
      <x:c r="QKQ131082" s="220"/>
      <x:c r="QKR131082" s="220"/>
      <x:c r="QKS131082" s="112" t="s">
        <x:v>155</x:v>
      </x:c>
      <x:c r="QTU131082" s="112" t="s">
        <x:v>8</x:v>
      </x:c>
      <x:c r="QTV131082" s="220" t="s">
        <x:v>7</x:v>
      </x:c>
      <x:c r="QTW131082" s="220"/>
      <x:c r="QTX131082" s="220"/>
      <x:c r="QTY131082" s="112" t="s">
        <x:v>153</x:v>
      </x:c>
      <x:c r="QTZ131082" s="220" t="s">
        <x:v>136</x:v>
      </x:c>
      <x:c r="QUA131082" s="220"/>
      <x:c r="QUB131082" s="220"/>
      <x:c r="QUC131082" s="220"/>
      <x:c r="QUD131082" s="112" t="s">
        <x:v>155</x:v>
      </x:c>
      <x:c r="QUE131082" s="220" t="s">
        <x:v>278</x:v>
      </x:c>
      <x:c r="QUF131082" s="220"/>
      <x:c r="QUG131082" s="220"/>
      <x:c r="QUH131082" s="220"/>
      <x:c r="QUI131082" s="112" t="s">
        <x:v>153</x:v>
      </x:c>
      <x:c r="QUJ131082" s="220" t="s">
        <x:v>136</x:v>
      </x:c>
      <x:c r="QUK131082" s="220"/>
      <x:c r="QUL131082" s="220"/>
      <x:c r="QUM131082" s="220"/>
      <x:c r="QUN131082" s="220"/>
      <x:c r="QUO131082" s="112" t="s">
        <x:v>155</x:v>
      </x:c>
      <x:c r="RDQ131082" s="112" t="s">
        <x:v>8</x:v>
      </x:c>
      <x:c r="RDR131082" s="220" t="s">
        <x:v>7</x:v>
      </x:c>
      <x:c r="RDS131082" s="220"/>
      <x:c r="RDT131082" s="220"/>
      <x:c r="RDU131082" s="112" t="s">
        <x:v>153</x:v>
      </x:c>
      <x:c r="RDV131082" s="220" t="s">
        <x:v>136</x:v>
      </x:c>
      <x:c r="RDW131082" s="220"/>
      <x:c r="RDX131082" s="220"/>
      <x:c r="RDY131082" s="220"/>
      <x:c r="RDZ131082" s="112" t="s">
        <x:v>155</x:v>
      </x:c>
      <x:c r="REA131082" s="220" t="s">
        <x:v>278</x:v>
      </x:c>
      <x:c r="REB131082" s="220"/>
      <x:c r="REC131082" s="220"/>
      <x:c r="RED131082" s="220"/>
      <x:c r="REE131082" s="112" t="s">
        <x:v>153</x:v>
      </x:c>
      <x:c r="REF131082" s="220" t="s">
        <x:v>136</x:v>
      </x:c>
      <x:c r="REG131082" s="220"/>
      <x:c r="REH131082" s="220"/>
      <x:c r="REI131082" s="220"/>
      <x:c r="REJ131082" s="220"/>
      <x:c r="REK131082" s="112" t="s">
        <x:v>155</x:v>
      </x:c>
      <x:c r="RNM131082" s="112" t="s">
        <x:v>8</x:v>
      </x:c>
      <x:c r="RNN131082" s="220" t="s">
        <x:v>7</x:v>
      </x:c>
      <x:c r="RNO131082" s="220"/>
      <x:c r="RNP131082" s="220"/>
      <x:c r="RNQ131082" s="112" t="s">
        <x:v>153</x:v>
      </x:c>
      <x:c r="RNR131082" s="220" t="s">
        <x:v>136</x:v>
      </x:c>
      <x:c r="RNS131082" s="220"/>
      <x:c r="RNT131082" s="220"/>
      <x:c r="RNU131082" s="220"/>
      <x:c r="RNV131082" s="112" t="s">
        <x:v>155</x:v>
      </x:c>
      <x:c r="RNW131082" s="220" t="s">
        <x:v>278</x:v>
      </x:c>
      <x:c r="RNX131082" s="220"/>
      <x:c r="RNY131082" s="220"/>
      <x:c r="RNZ131082" s="220"/>
      <x:c r="ROA131082" s="112" t="s">
        <x:v>153</x:v>
      </x:c>
      <x:c r="ROB131082" s="220" t="s">
        <x:v>136</x:v>
      </x:c>
      <x:c r="ROC131082" s="220"/>
      <x:c r="ROD131082" s="220"/>
      <x:c r="ROE131082" s="220"/>
      <x:c r="ROF131082" s="220"/>
      <x:c r="ROG131082" s="112" t="s">
        <x:v>155</x:v>
      </x:c>
      <x:c r="RXI131082" s="112" t="s">
        <x:v>8</x:v>
      </x:c>
      <x:c r="RXJ131082" s="220" t="s">
        <x:v>7</x:v>
      </x:c>
      <x:c r="RXK131082" s="220"/>
      <x:c r="RXL131082" s="220"/>
      <x:c r="RXM131082" s="112" t="s">
        <x:v>153</x:v>
      </x:c>
      <x:c r="RXN131082" s="220" t="s">
        <x:v>136</x:v>
      </x:c>
      <x:c r="RXO131082" s="220"/>
      <x:c r="RXP131082" s="220"/>
      <x:c r="RXQ131082" s="220"/>
      <x:c r="RXR131082" s="112" t="s">
        <x:v>155</x:v>
      </x:c>
      <x:c r="RXS131082" s="220" t="s">
        <x:v>278</x:v>
      </x:c>
      <x:c r="RXT131082" s="220"/>
      <x:c r="RXU131082" s="220"/>
      <x:c r="RXV131082" s="220"/>
      <x:c r="RXW131082" s="112" t="s">
        <x:v>153</x:v>
      </x:c>
      <x:c r="RXX131082" s="220" t="s">
        <x:v>136</x:v>
      </x:c>
      <x:c r="RXY131082" s="220"/>
      <x:c r="RXZ131082" s="220"/>
      <x:c r="RYA131082" s="220"/>
      <x:c r="RYB131082" s="220"/>
      <x:c r="RYC131082" s="112" t="s">
        <x:v>155</x:v>
      </x:c>
      <x:c r="SHE131082" s="112" t="s">
        <x:v>8</x:v>
      </x:c>
      <x:c r="SHF131082" s="220" t="s">
        <x:v>7</x:v>
      </x:c>
      <x:c r="SHG131082" s="220"/>
      <x:c r="SHH131082" s="220"/>
      <x:c r="SHI131082" s="112" t="s">
        <x:v>153</x:v>
      </x:c>
      <x:c r="SHJ131082" s="220" t="s">
        <x:v>136</x:v>
      </x:c>
      <x:c r="SHK131082" s="220"/>
      <x:c r="SHL131082" s="220"/>
      <x:c r="SHM131082" s="220"/>
      <x:c r="SHN131082" s="112" t="s">
        <x:v>155</x:v>
      </x:c>
      <x:c r="SHO131082" s="220" t="s">
        <x:v>278</x:v>
      </x:c>
      <x:c r="SHP131082" s="220"/>
      <x:c r="SHQ131082" s="220"/>
      <x:c r="SHR131082" s="220"/>
      <x:c r="SHS131082" s="112" t="s">
        <x:v>153</x:v>
      </x:c>
      <x:c r="SHT131082" s="220" t="s">
        <x:v>136</x:v>
      </x:c>
      <x:c r="SHU131082" s="220"/>
      <x:c r="SHV131082" s="220"/>
      <x:c r="SHW131082" s="220"/>
      <x:c r="SHX131082" s="220"/>
      <x:c r="SHY131082" s="112" t="s">
        <x:v>155</x:v>
      </x:c>
      <x:c r="SRA131082" s="112" t="s">
        <x:v>8</x:v>
      </x:c>
      <x:c r="SRB131082" s="220" t="s">
        <x:v>7</x:v>
      </x:c>
      <x:c r="SRC131082" s="220"/>
      <x:c r="SRD131082" s="220"/>
      <x:c r="SRE131082" s="112" t="s">
        <x:v>153</x:v>
      </x:c>
      <x:c r="SRF131082" s="220" t="s">
        <x:v>136</x:v>
      </x:c>
      <x:c r="SRG131082" s="220"/>
      <x:c r="SRH131082" s="220"/>
      <x:c r="SRI131082" s="220"/>
      <x:c r="SRJ131082" s="112" t="s">
        <x:v>155</x:v>
      </x:c>
      <x:c r="SRK131082" s="220" t="s">
        <x:v>278</x:v>
      </x:c>
      <x:c r="SRL131082" s="220"/>
      <x:c r="SRM131082" s="220"/>
      <x:c r="SRN131082" s="220"/>
      <x:c r="SRO131082" s="112" t="s">
        <x:v>153</x:v>
      </x:c>
      <x:c r="SRP131082" s="220" t="s">
        <x:v>136</x:v>
      </x:c>
      <x:c r="SRQ131082" s="220"/>
      <x:c r="SRR131082" s="220"/>
      <x:c r="SRS131082" s="220"/>
      <x:c r="SRT131082" s="220"/>
      <x:c r="SRU131082" s="112" t="s">
        <x:v>155</x:v>
      </x:c>
      <x:c r="TAW131082" s="112" t="s">
        <x:v>8</x:v>
      </x:c>
      <x:c r="TAX131082" s="220" t="s">
        <x:v>7</x:v>
      </x:c>
      <x:c r="TAY131082" s="220"/>
      <x:c r="TAZ131082" s="220"/>
      <x:c r="TBA131082" s="112" t="s">
        <x:v>153</x:v>
      </x:c>
      <x:c r="TBB131082" s="220" t="s">
        <x:v>136</x:v>
      </x:c>
      <x:c r="TBC131082" s="220"/>
      <x:c r="TBD131082" s="220"/>
      <x:c r="TBE131082" s="220"/>
      <x:c r="TBF131082" s="112" t="s">
        <x:v>155</x:v>
      </x:c>
      <x:c r="TBG131082" s="220" t="s">
        <x:v>278</x:v>
      </x:c>
      <x:c r="TBH131082" s="220"/>
      <x:c r="TBI131082" s="220"/>
      <x:c r="TBJ131082" s="220"/>
      <x:c r="TBK131082" s="112" t="s">
        <x:v>153</x:v>
      </x:c>
      <x:c r="TBL131082" s="220" t="s">
        <x:v>136</x:v>
      </x:c>
      <x:c r="TBM131082" s="220"/>
      <x:c r="TBN131082" s="220"/>
      <x:c r="TBO131082" s="220"/>
      <x:c r="TBP131082" s="220"/>
      <x:c r="TBQ131082" s="112" t="s">
        <x:v>155</x:v>
      </x:c>
      <x:c r="TKS131082" s="112" t="s">
        <x:v>8</x:v>
      </x:c>
      <x:c r="TKT131082" s="220" t="s">
        <x:v>7</x:v>
      </x:c>
      <x:c r="TKU131082" s="220"/>
      <x:c r="TKV131082" s="220"/>
      <x:c r="TKW131082" s="112" t="s">
        <x:v>153</x:v>
      </x:c>
      <x:c r="TKX131082" s="220" t="s">
        <x:v>136</x:v>
      </x:c>
      <x:c r="TKY131082" s="220"/>
      <x:c r="TKZ131082" s="220"/>
      <x:c r="TLA131082" s="220"/>
      <x:c r="TLB131082" s="112" t="s">
        <x:v>155</x:v>
      </x:c>
      <x:c r="TLC131082" s="220" t="s">
        <x:v>278</x:v>
      </x:c>
      <x:c r="TLD131082" s="220"/>
      <x:c r="TLE131082" s="220"/>
      <x:c r="TLF131082" s="220"/>
      <x:c r="TLG131082" s="112" t="s">
        <x:v>153</x:v>
      </x:c>
      <x:c r="TLH131082" s="220" t="s">
        <x:v>136</x:v>
      </x:c>
      <x:c r="TLI131082" s="220"/>
      <x:c r="TLJ131082" s="220"/>
      <x:c r="TLK131082" s="220"/>
      <x:c r="TLL131082" s="220"/>
      <x:c r="TLM131082" s="112" t="s">
        <x:v>155</x:v>
      </x:c>
      <x:c r="TUO131082" s="112" t="s">
        <x:v>8</x:v>
      </x:c>
      <x:c r="TUP131082" s="220" t="s">
        <x:v>7</x:v>
      </x:c>
      <x:c r="TUQ131082" s="220"/>
      <x:c r="TUR131082" s="220"/>
      <x:c r="TUS131082" s="112" t="s">
        <x:v>153</x:v>
      </x:c>
      <x:c r="TUT131082" s="220" t="s">
        <x:v>136</x:v>
      </x:c>
      <x:c r="TUU131082" s="220"/>
      <x:c r="TUV131082" s="220"/>
      <x:c r="TUW131082" s="220"/>
      <x:c r="TUX131082" s="112" t="s">
        <x:v>155</x:v>
      </x:c>
      <x:c r="TUY131082" s="220" t="s">
        <x:v>278</x:v>
      </x:c>
      <x:c r="TUZ131082" s="220"/>
      <x:c r="TVA131082" s="220"/>
      <x:c r="TVB131082" s="220"/>
      <x:c r="TVC131082" s="112" t="s">
        <x:v>153</x:v>
      </x:c>
      <x:c r="TVD131082" s="220" t="s">
        <x:v>136</x:v>
      </x:c>
      <x:c r="TVE131082" s="220"/>
      <x:c r="TVF131082" s="220"/>
      <x:c r="TVG131082" s="220"/>
      <x:c r="TVH131082" s="220"/>
      <x:c r="TVI131082" s="112" t="s">
        <x:v>155</x:v>
      </x:c>
      <x:c r="UEK131082" s="112" t="s">
        <x:v>8</x:v>
      </x:c>
      <x:c r="UEL131082" s="220" t="s">
        <x:v>7</x:v>
      </x:c>
      <x:c r="UEM131082" s="220"/>
      <x:c r="UEN131082" s="220"/>
      <x:c r="UEO131082" s="112" t="s">
        <x:v>153</x:v>
      </x:c>
      <x:c r="UEP131082" s="220" t="s">
        <x:v>136</x:v>
      </x:c>
      <x:c r="UEQ131082" s="220"/>
      <x:c r="UER131082" s="220"/>
      <x:c r="UES131082" s="220"/>
      <x:c r="UET131082" s="112" t="s">
        <x:v>155</x:v>
      </x:c>
      <x:c r="UEU131082" s="220" t="s">
        <x:v>278</x:v>
      </x:c>
      <x:c r="UEV131082" s="220"/>
      <x:c r="UEW131082" s="220"/>
      <x:c r="UEX131082" s="220"/>
      <x:c r="UEY131082" s="112" t="s">
        <x:v>153</x:v>
      </x:c>
      <x:c r="UEZ131082" s="220" t="s">
        <x:v>136</x:v>
      </x:c>
      <x:c r="UFA131082" s="220"/>
      <x:c r="UFB131082" s="220"/>
      <x:c r="UFC131082" s="220"/>
      <x:c r="UFD131082" s="220"/>
      <x:c r="UFE131082" s="112" t="s">
        <x:v>155</x:v>
      </x:c>
      <x:c r="UOG131082" s="112" t="s">
        <x:v>8</x:v>
      </x:c>
      <x:c r="UOH131082" s="220" t="s">
        <x:v>7</x:v>
      </x:c>
      <x:c r="UOI131082" s="220"/>
      <x:c r="UOJ131082" s="220"/>
      <x:c r="UOK131082" s="112" t="s">
        <x:v>153</x:v>
      </x:c>
      <x:c r="UOL131082" s="220" t="s">
        <x:v>136</x:v>
      </x:c>
      <x:c r="UOM131082" s="220"/>
      <x:c r="UON131082" s="220"/>
      <x:c r="UOO131082" s="220"/>
      <x:c r="UOP131082" s="112" t="s">
        <x:v>155</x:v>
      </x:c>
      <x:c r="UOQ131082" s="220" t="s">
        <x:v>278</x:v>
      </x:c>
      <x:c r="UOR131082" s="220"/>
      <x:c r="UOS131082" s="220"/>
      <x:c r="UOT131082" s="220"/>
      <x:c r="UOU131082" s="112" t="s">
        <x:v>153</x:v>
      </x:c>
      <x:c r="UOV131082" s="220" t="s">
        <x:v>136</x:v>
      </x:c>
      <x:c r="UOW131082" s="220"/>
      <x:c r="UOX131082" s="220"/>
      <x:c r="UOY131082" s="220"/>
      <x:c r="UOZ131082" s="220"/>
      <x:c r="UPA131082" s="112" t="s">
        <x:v>155</x:v>
      </x:c>
      <x:c r="UYC131082" s="112" t="s">
        <x:v>8</x:v>
      </x:c>
      <x:c r="UYD131082" s="220" t="s">
        <x:v>7</x:v>
      </x:c>
      <x:c r="UYE131082" s="220"/>
      <x:c r="UYF131082" s="220"/>
      <x:c r="UYG131082" s="112" t="s">
        <x:v>153</x:v>
      </x:c>
      <x:c r="UYH131082" s="220" t="s">
        <x:v>136</x:v>
      </x:c>
      <x:c r="UYI131082" s="220"/>
      <x:c r="UYJ131082" s="220"/>
      <x:c r="UYK131082" s="220"/>
      <x:c r="UYL131082" s="112" t="s">
        <x:v>155</x:v>
      </x:c>
      <x:c r="UYM131082" s="220" t="s">
        <x:v>278</x:v>
      </x:c>
      <x:c r="UYN131082" s="220"/>
      <x:c r="UYO131082" s="220"/>
      <x:c r="UYP131082" s="220"/>
      <x:c r="UYQ131082" s="112" t="s">
        <x:v>153</x:v>
      </x:c>
      <x:c r="UYR131082" s="220" t="s">
        <x:v>136</x:v>
      </x:c>
      <x:c r="UYS131082" s="220"/>
      <x:c r="UYT131082" s="220"/>
      <x:c r="UYU131082" s="220"/>
      <x:c r="UYV131082" s="220"/>
      <x:c r="UYW131082" s="112" t="s">
        <x:v>155</x:v>
      </x:c>
      <x:c r="VHY131082" s="112" t="s">
        <x:v>8</x:v>
      </x:c>
      <x:c r="VHZ131082" s="220" t="s">
        <x:v>7</x:v>
      </x:c>
      <x:c r="VIA131082" s="220"/>
      <x:c r="VIB131082" s="220"/>
      <x:c r="VIC131082" s="112" t="s">
        <x:v>153</x:v>
      </x:c>
      <x:c r="VID131082" s="220" t="s">
        <x:v>136</x:v>
      </x:c>
      <x:c r="VIE131082" s="220"/>
      <x:c r="VIF131082" s="220"/>
      <x:c r="VIG131082" s="220"/>
      <x:c r="VIH131082" s="112" t="s">
        <x:v>155</x:v>
      </x:c>
      <x:c r="VII131082" s="220" t="s">
        <x:v>278</x:v>
      </x:c>
      <x:c r="VIJ131082" s="220"/>
      <x:c r="VIK131082" s="220"/>
      <x:c r="VIL131082" s="220"/>
      <x:c r="VIM131082" s="112" t="s">
        <x:v>153</x:v>
      </x:c>
      <x:c r="VIN131082" s="220" t="s">
        <x:v>136</x:v>
      </x:c>
      <x:c r="VIO131082" s="220"/>
      <x:c r="VIP131082" s="220"/>
      <x:c r="VIQ131082" s="220"/>
      <x:c r="VIR131082" s="220"/>
      <x:c r="VIS131082" s="112" t="s">
        <x:v>155</x:v>
      </x:c>
      <x:c r="VRU131082" s="112" t="s">
        <x:v>8</x:v>
      </x:c>
      <x:c r="VRV131082" s="220" t="s">
        <x:v>7</x:v>
      </x:c>
      <x:c r="VRW131082" s="220"/>
      <x:c r="VRX131082" s="220"/>
      <x:c r="VRY131082" s="112" t="s">
        <x:v>153</x:v>
      </x:c>
      <x:c r="VRZ131082" s="220" t="s">
        <x:v>136</x:v>
      </x:c>
      <x:c r="VSA131082" s="220"/>
      <x:c r="VSB131082" s="220"/>
      <x:c r="VSC131082" s="220"/>
      <x:c r="VSD131082" s="112" t="s">
        <x:v>155</x:v>
      </x:c>
      <x:c r="VSE131082" s="220" t="s">
        <x:v>278</x:v>
      </x:c>
      <x:c r="VSF131082" s="220"/>
      <x:c r="VSG131082" s="220"/>
      <x:c r="VSH131082" s="220"/>
      <x:c r="VSI131082" s="112" t="s">
        <x:v>153</x:v>
      </x:c>
      <x:c r="VSJ131082" s="220" t="s">
        <x:v>136</x:v>
      </x:c>
      <x:c r="VSK131082" s="220"/>
      <x:c r="VSL131082" s="220"/>
      <x:c r="VSM131082" s="220"/>
      <x:c r="VSN131082" s="220"/>
      <x:c r="VSO131082" s="112" t="s">
        <x:v>155</x:v>
      </x:c>
      <x:c r="WBQ131082" s="112" t="s">
        <x:v>8</x:v>
      </x:c>
      <x:c r="WBR131082" s="220" t="s">
        <x:v>7</x:v>
      </x:c>
      <x:c r="WBS131082" s="220"/>
      <x:c r="WBT131082" s="220"/>
      <x:c r="WBU131082" s="112" t="s">
        <x:v>153</x:v>
      </x:c>
      <x:c r="WBV131082" s="220" t="s">
        <x:v>136</x:v>
      </x:c>
      <x:c r="WBW131082" s="220"/>
      <x:c r="WBX131082" s="220"/>
      <x:c r="WBY131082" s="220"/>
      <x:c r="WBZ131082" s="112" t="s">
        <x:v>155</x:v>
      </x:c>
      <x:c r="WCA131082" s="220" t="s">
        <x:v>278</x:v>
      </x:c>
      <x:c r="WCB131082" s="220"/>
      <x:c r="WCC131082" s="220"/>
      <x:c r="WCD131082" s="220"/>
      <x:c r="WCE131082" s="112" t="s">
        <x:v>153</x:v>
      </x:c>
      <x:c r="WCF131082" s="220" t="s">
        <x:v>136</x:v>
      </x:c>
      <x:c r="WCG131082" s="220"/>
      <x:c r="WCH131082" s="220"/>
      <x:c r="WCI131082" s="220"/>
      <x:c r="WCJ131082" s="220"/>
      <x:c r="WCK131082" s="112" t="s">
        <x:v>155</x:v>
      </x:c>
      <x:c r="WLM131082" s="112" t="s">
        <x:v>8</x:v>
      </x:c>
      <x:c r="WLN131082" s="220" t="s">
        <x:v>7</x:v>
      </x:c>
      <x:c r="WLO131082" s="220"/>
      <x:c r="WLP131082" s="220"/>
      <x:c r="WLQ131082" s="112" t="s">
        <x:v>153</x:v>
      </x:c>
      <x:c r="WLR131082" s="220" t="s">
        <x:v>136</x:v>
      </x:c>
      <x:c r="WLS131082" s="220"/>
      <x:c r="WLT131082" s="220"/>
      <x:c r="WLU131082" s="220"/>
      <x:c r="WLV131082" s="112" t="s">
        <x:v>155</x:v>
      </x:c>
      <x:c r="WLW131082" s="220" t="s">
        <x:v>278</x:v>
      </x:c>
      <x:c r="WLX131082" s="220"/>
      <x:c r="WLY131082" s="220"/>
      <x:c r="WLZ131082" s="220"/>
      <x:c r="WMA131082" s="112" t="s">
        <x:v>153</x:v>
      </x:c>
      <x:c r="WMB131082" s="220" t="s">
        <x:v>136</x:v>
      </x:c>
      <x:c r="WMC131082" s="220"/>
      <x:c r="WMD131082" s="220"/>
      <x:c r="WME131082" s="220"/>
      <x:c r="WMF131082" s="220"/>
      <x:c r="WMG131082" s="112" t="s">
        <x:v>155</x:v>
      </x:c>
      <x:c r="WVI131082" s="112" t="s">
        <x:v>8</x:v>
      </x:c>
      <x:c r="WVJ131082" s="220" t="s">
        <x:v>7</x:v>
      </x:c>
      <x:c r="WVK131082" s="220"/>
      <x:c r="WVL131082" s="220"/>
      <x:c r="WVM131082" s="112" t="s">
        <x:v>153</x:v>
      </x:c>
      <x:c r="WVN131082" s="220" t="s">
        <x:v>136</x:v>
      </x:c>
      <x:c r="WVO131082" s="220"/>
      <x:c r="WVP131082" s="220"/>
      <x:c r="WVQ131082" s="220"/>
      <x:c r="WVR131082" s="112" t="s">
        <x:v>155</x:v>
      </x:c>
      <x:c r="WVS131082" s="220" t="s">
        <x:v>278</x:v>
      </x:c>
      <x:c r="WVT131082" s="220"/>
      <x:c r="WVU131082" s="220"/>
      <x:c r="WVV131082" s="220"/>
      <x:c r="WVW131082" s="112" t="s">
        <x:v>153</x:v>
      </x:c>
      <x:c r="WVX131082" s="220" t="s">
        <x:v>136</x:v>
      </x:c>
      <x:c r="WVY131082" s="220"/>
      <x:c r="WVZ131082" s="220"/>
      <x:c r="WWA131082" s="220"/>
      <x:c r="WWB131082" s="220"/>
      <x:c r="WWC131082" s="112" t="s">
        <x:v>155</x:v>
      </x:c>
    </x:row>
    <x:row r="131083" spans="1:16149">
      <x:c r="A131083" s="114" t="s">
        <x:v>291</x:v>
      </x:c>
      <x:c r="B131083" s="225" t="s">
        <x:v>409</x:v>
      </x:c>
      <x:c r="C131083" s="225"/>
      <x:c r="D131083" s="225"/>
      <x:c r="E131083" s="115">
        <x:v>4000</x:v>
      </x:c>
      <x:c r="F131083" s="224">
        <x:v>262194</x:v>
      </x:c>
      <x:c r="G131083" s="224"/>
      <x:c r="H131083" s="224"/>
      <x:c r="I131083" s="224"/>
      <x:c r="J131083" s="115">
        <x:v>18.800000000000001</x:v>
      </x:c>
      <x:c r="K131083" s="225" t="s">
        <x:v>234</x:v>
      </x:c>
      <x:c r="L131083" s="225"/>
      <x:c r="M131083" s="225"/>
      <x:c r="N131083" s="225"/>
      <x:c r="O131083" s="115">
        <x:v>0</x:v>
      </x:c>
      <x:c r="P131083" s="224">
        <x:v>71278</x:v>
      </x:c>
      <x:c r="Q131083" s="224"/>
      <x:c r="R131083" s="224"/>
      <x:c r="S131083" s="224"/>
      <x:c r="T131083" s="224"/>
      <x:c r="U131083" s="115">
        <x:v>5.0999999999999996</x:v>
      </x:c>
      <x:c r="IW131083" s="114" t="s">
        <x:v>291</x:v>
      </x:c>
      <x:c r="IX131083" s="225" t="s">
        <x:v>409</x:v>
      </x:c>
      <x:c r="IY131083" s="225"/>
      <x:c r="IZ131083" s="225"/>
      <x:c r="JA131083" s="115">
        <x:v>4000</x:v>
      </x:c>
      <x:c r="JB131083" s="224">
        <x:v>262194</x:v>
      </x:c>
      <x:c r="JC131083" s="224"/>
      <x:c r="JD131083" s="224"/>
      <x:c r="JE131083" s="224"/>
      <x:c r="JF131083" s="115">
        <x:v>18.800000000000001</x:v>
      </x:c>
      <x:c r="JG131083" s="225" t="s">
        <x:v>234</x:v>
      </x:c>
      <x:c r="JH131083" s="225"/>
      <x:c r="JI131083" s="225"/>
      <x:c r="JJ131083" s="225"/>
      <x:c r="JK131083" s="115">
        <x:v>0</x:v>
      </x:c>
      <x:c r="JL131083" s="224">
        <x:v>71278</x:v>
      </x:c>
      <x:c r="JM131083" s="224"/>
      <x:c r="JN131083" s="224"/>
      <x:c r="JO131083" s="224"/>
      <x:c r="JP131083" s="224"/>
      <x:c r="JQ131083" s="115">
        <x:v>5.0999999999999996</x:v>
      </x:c>
      <x:c r="SS131083" s="114" t="s">
        <x:v>291</x:v>
      </x:c>
      <x:c r="ST131083" s="225" t="s">
        <x:v>409</x:v>
      </x:c>
      <x:c r="SU131083" s="225"/>
      <x:c r="SV131083" s="225"/>
      <x:c r="SW131083" s="115">
        <x:v>4000</x:v>
      </x:c>
      <x:c r="SX131083" s="224">
        <x:v>262194</x:v>
      </x:c>
      <x:c r="SY131083" s="224"/>
      <x:c r="SZ131083" s="224"/>
      <x:c r="TA131083" s="224"/>
      <x:c r="TB131083" s="115">
        <x:v>18.800000000000001</x:v>
      </x:c>
      <x:c r="TC131083" s="225" t="s">
        <x:v>234</x:v>
      </x:c>
      <x:c r="TD131083" s="225"/>
      <x:c r="TE131083" s="225"/>
      <x:c r="TF131083" s="225"/>
      <x:c r="TG131083" s="115">
        <x:v>0</x:v>
      </x:c>
      <x:c r="TH131083" s="224">
        <x:v>71278</x:v>
      </x:c>
      <x:c r="TI131083" s="224"/>
      <x:c r="TJ131083" s="224"/>
      <x:c r="TK131083" s="224"/>
      <x:c r="TL131083" s="224"/>
      <x:c r="TM131083" s="115">
        <x:v>5.0999999999999996</x:v>
      </x:c>
      <x:c r="ACO131083" s="114" t="s">
        <x:v>291</x:v>
      </x:c>
      <x:c r="ACP131083" s="225" t="s">
        <x:v>409</x:v>
      </x:c>
      <x:c r="ACQ131083" s="225"/>
      <x:c r="ACR131083" s="225"/>
      <x:c r="ACS131083" s="115">
        <x:v>4000</x:v>
      </x:c>
      <x:c r="ACT131083" s="224">
        <x:v>262194</x:v>
      </x:c>
      <x:c r="ACU131083" s="224"/>
      <x:c r="ACV131083" s="224"/>
      <x:c r="ACW131083" s="224"/>
      <x:c r="ACX131083" s="115">
        <x:v>18.800000000000001</x:v>
      </x:c>
      <x:c r="ACY131083" s="225" t="s">
        <x:v>234</x:v>
      </x:c>
      <x:c r="ACZ131083" s="225"/>
      <x:c r="ADA131083" s="225"/>
      <x:c r="ADB131083" s="225"/>
      <x:c r="ADC131083" s="115">
        <x:v>0</x:v>
      </x:c>
      <x:c r="ADD131083" s="224">
        <x:v>71278</x:v>
      </x:c>
      <x:c r="ADE131083" s="224"/>
      <x:c r="ADF131083" s="224"/>
      <x:c r="ADG131083" s="224"/>
      <x:c r="ADH131083" s="224"/>
      <x:c r="ADI131083" s="115">
        <x:v>5.0999999999999996</x:v>
      </x:c>
      <x:c r="AMK131083" s="114" t="s">
        <x:v>291</x:v>
      </x:c>
      <x:c r="AML131083" s="225" t="s">
        <x:v>409</x:v>
      </x:c>
      <x:c r="AMM131083" s="225"/>
      <x:c r="AMN131083" s="225"/>
      <x:c r="AMO131083" s="115">
        <x:v>4000</x:v>
      </x:c>
      <x:c r="AMP131083" s="224">
        <x:v>262194</x:v>
      </x:c>
      <x:c r="AMQ131083" s="224"/>
      <x:c r="AMR131083" s="224"/>
      <x:c r="AMS131083" s="224"/>
      <x:c r="AMT131083" s="115">
        <x:v>18.800000000000001</x:v>
      </x:c>
      <x:c r="AMU131083" s="225" t="s">
        <x:v>234</x:v>
      </x:c>
      <x:c r="AMV131083" s="225"/>
      <x:c r="AMW131083" s="225"/>
      <x:c r="AMX131083" s="225"/>
      <x:c r="AMY131083" s="115">
        <x:v>0</x:v>
      </x:c>
      <x:c r="AMZ131083" s="224">
        <x:v>71278</x:v>
      </x:c>
      <x:c r="ANA131083" s="224"/>
      <x:c r="ANB131083" s="224"/>
      <x:c r="ANC131083" s="224"/>
      <x:c r="AND131083" s="224"/>
      <x:c r="ANE131083" s="115">
        <x:v>5.0999999999999996</x:v>
      </x:c>
      <x:c r="AWG131083" s="114" t="s">
        <x:v>291</x:v>
      </x:c>
      <x:c r="AWH131083" s="225" t="s">
        <x:v>409</x:v>
      </x:c>
      <x:c r="AWI131083" s="225"/>
      <x:c r="AWJ131083" s="225"/>
      <x:c r="AWK131083" s="115">
        <x:v>4000</x:v>
      </x:c>
      <x:c r="AWL131083" s="224">
        <x:v>262194</x:v>
      </x:c>
      <x:c r="AWM131083" s="224"/>
      <x:c r="AWN131083" s="224"/>
      <x:c r="AWO131083" s="224"/>
      <x:c r="AWP131083" s="115">
        <x:v>18.800000000000001</x:v>
      </x:c>
      <x:c r="AWQ131083" s="225" t="s">
        <x:v>234</x:v>
      </x:c>
      <x:c r="AWR131083" s="225"/>
      <x:c r="AWS131083" s="225"/>
      <x:c r="AWT131083" s="225"/>
      <x:c r="AWU131083" s="115">
        <x:v>0</x:v>
      </x:c>
      <x:c r="AWV131083" s="224">
        <x:v>71278</x:v>
      </x:c>
      <x:c r="AWW131083" s="224"/>
      <x:c r="AWX131083" s="224"/>
      <x:c r="AWY131083" s="224"/>
      <x:c r="AWZ131083" s="224"/>
      <x:c r="AXA131083" s="115">
        <x:v>5.0999999999999996</x:v>
      </x:c>
      <x:c r="BGC131083" s="114" t="s">
        <x:v>291</x:v>
      </x:c>
      <x:c r="BGD131083" s="225" t="s">
        <x:v>409</x:v>
      </x:c>
      <x:c r="BGE131083" s="225"/>
      <x:c r="BGF131083" s="225"/>
      <x:c r="BGG131083" s="115">
        <x:v>4000</x:v>
      </x:c>
      <x:c r="BGH131083" s="224">
        <x:v>262194</x:v>
      </x:c>
      <x:c r="BGI131083" s="224"/>
      <x:c r="BGJ131083" s="224"/>
      <x:c r="BGK131083" s="224"/>
      <x:c r="BGL131083" s="115">
        <x:v>18.800000000000001</x:v>
      </x:c>
      <x:c r="BGM131083" s="225" t="s">
        <x:v>234</x:v>
      </x:c>
      <x:c r="BGN131083" s="225"/>
      <x:c r="BGO131083" s="225"/>
      <x:c r="BGP131083" s="225"/>
      <x:c r="BGQ131083" s="115">
        <x:v>0</x:v>
      </x:c>
      <x:c r="BGR131083" s="224">
        <x:v>71278</x:v>
      </x:c>
      <x:c r="BGS131083" s="224"/>
      <x:c r="BGT131083" s="224"/>
      <x:c r="BGU131083" s="224"/>
      <x:c r="BGV131083" s="224"/>
      <x:c r="BGW131083" s="115">
        <x:v>5.0999999999999996</x:v>
      </x:c>
      <x:c r="BPY131083" s="114" t="s">
        <x:v>291</x:v>
      </x:c>
      <x:c r="BPZ131083" s="225" t="s">
        <x:v>409</x:v>
      </x:c>
      <x:c r="BQA131083" s="225"/>
      <x:c r="BQB131083" s="225"/>
      <x:c r="BQC131083" s="115">
        <x:v>4000</x:v>
      </x:c>
      <x:c r="BQD131083" s="224">
        <x:v>262194</x:v>
      </x:c>
      <x:c r="BQE131083" s="224"/>
      <x:c r="BQF131083" s="224"/>
      <x:c r="BQG131083" s="224"/>
      <x:c r="BQH131083" s="115">
        <x:v>18.800000000000001</x:v>
      </x:c>
      <x:c r="BQI131083" s="225" t="s">
        <x:v>234</x:v>
      </x:c>
      <x:c r="BQJ131083" s="225"/>
      <x:c r="BQK131083" s="225"/>
      <x:c r="BQL131083" s="225"/>
      <x:c r="BQM131083" s="115">
        <x:v>0</x:v>
      </x:c>
      <x:c r="BQN131083" s="224">
        <x:v>71278</x:v>
      </x:c>
      <x:c r="BQO131083" s="224"/>
      <x:c r="BQP131083" s="224"/>
      <x:c r="BQQ131083" s="224"/>
      <x:c r="BQR131083" s="224"/>
      <x:c r="BQS131083" s="115">
        <x:v>5.0999999999999996</x:v>
      </x:c>
      <x:c r="BZU131083" s="114" t="s">
        <x:v>291</x:v>
      </x:c>
      <x:c r="BZV131083" s="225" t="s">
        <x:v>409</x:v>
      </x:c>
      <x:c r="BZW131083" s="225"/>
      <x:c r="BZX131083" s="225"/>
      <x:c r="BZY131083" s="115">
        <x:v>4000</x:v>
      </x:c>
      <x:c r="BZZ131083" s="224">
        <x:v>262194</x:v>
      </x:c>
      <x:c r="CAA131083" s="224"/>
      <x:c r="CAB131083" s="224"/>
      <x:c r="CAC131083" s="224"/>
      <x:c r="CAD131083" s="115">
        <x:v>18.800000000000001</x:v>
      </x:c>
      <x:c r="CAE131083" s="225" t="s">
        <x:v>234</x:v>
      </x:c>
      <x:c r="CAF131083" s="225"/>
      <x:c r="CAG131083" s="225"/>
      <x:c r="CAH131083" s="225"/>
      <x:c r="CAI131083" s="115">
        <x:v>0</x:v>
      </x:c>
      <x:c r="CAJ131083" s="224">
        <x:v>71278</x:v>
      </x:c>
      <x:c r="CAK131083" s="224"/>
      <x:c r="CAL131083" s="224"/>
      <x:c r="CAM131083" s="224"/>
      <x:c r="CAN131083" s="224"/>
      <x:c r="CAO131083" s="115">
        <x:v>5.0999999999999996</x:v>
      </x:c>
      <x:c r="CJQ131083" s="114" t="s">
        <x:v>291</x:v>
      </x:c>
      <x:c r="CJR131083" s="225" t="s">
        <x:v>409</x:v>
      </x:c>
      <x:c r="CJS131083" s="225"/>
      <x:c r="CJT131083" s="225"/>
      <x:c r="CJU131083" s="115">
        <x:v>4000</x:v>
      </x:c>
      <x:c r="CJV131083" s="224">
        <x:v>262194</x:v>
      </x:c>
      <x:c r="CJW131083" s="224"/>
      <x:c r="CJX131083" s="224"/>
      <x:c r="CJY131083" s="224"/>
      <x:c r="CJZ131083" s="115">
        <x:v>18.800000000000001</x:v>
      </x:c>
      <x:c r="CKA131083" s="225" t="s">
        <x:v>234</x:v>
      </x:c>
      <x:c r="CKB131083" s="225"/>
      <x:c r="CKC131083" s="225"/>
      <x:c r="CKD131083" s="225"/>
      <x:c r="CKE131083" s="115">
        <x:v>0</x:v>
      </x:c>
      <x:c r="CKF131083" s="224">
        <x:v>71278</x:v>
      </x:c>
      <x:c r="CKG131083" s="224"/>
      <x:c r="CKH131083" s="224"/>
      <x:c r="CKI131083" s="224"/>
      <x:c r="CKJ131083" s="224"/>
      <x:c r="CKK131083" s="115">
        <x:v>5.0999999999999996</x:v>
      </x:c>
      <x:c r="CTM131083" s="114" t="s">
        <x:v>291</x:v>
      </x:c>
      <x:c r="CTN131083" s="225" t="s">
        <x:v>409</x:v>
      </x:c>
      <x:c r="CTO131083" s="225"/>
      <x:c r="CTP131083" s="225"/>
      <x:c r="CTQ131083" s="115">
        <x:v>4000</x:v>
      </x:c>
      <x:c r="CTR131083" s="224">
        <x:v>262194</x:v>
      </x:c>
      <x:c r="CTS131083" s="224"/>
      <x:c r="CTT131083" s="224"/>
      <x:c r="CTU131083" s="224"/>
      <x:c r="CTV131083" s="115">
        <x:v>18.800000000000001</x:v>
      </x:c>
      <x:c r="CTW131083" s="225" t="s">
        <x:v>234</x:v>
      </x:c>
      <x:c r="CTX131083" s="225"/>
      <x:c r="CTY131083" s="225"/>
      <x:c r="CTZ131083" s="225"/>
      <x:c r="CUA131083" s="115">
        <x:v>0</x:v>
      </x:c>
      <x:c r="CUB131083" s="224">
        <x:v>71278</x:v>
      </x:c>
      <x:c r="CUC131083" s="224"/>
      <x:c r="CUD131083" s="224"/>
      <x:c r="CUE131083" s="224"/>
      <x:c r="CUF131083" s="224"/>
      <x:c r="CUG131083" s="115">
        <x:v>5.0999999999999996</x:v>
      </x:c>
      <x:c r="DDI131083" s="114" t="s">
        <x:v>291</x:v>
      </x:c>
      <x:c r="DDJ131083" s="225" t="s">
        <x:v>409</x:v>
      </x:c>
      <x:c r="DDK131083" s="225"/>
      <x:c r="DDL131083" s="225"/>
      <x:c r="DDM131083" s="115">
        <x:v>4000</x:v>
      </x:c>
      <x:c r="DDN131083" s="224">
        <x:v>262194</x:v>
      </x:c>
      <x:c r="DDO131083" s="224"/>
      <x:c r="DDP131083" s="224"/>
      <x:c r="DDQ131083" s="224"/>
      <x:c r="DDR131083" s="115">
        <x:v>18.800000000000001</x:v>
      </x:c>
      <x:c r="DDS131083" s="225" t="s">
        <x:v>234</x:v>
      </x:c>
      <x:c r="DDT131083" s="225"/>
      <x:c r="DDU131083" s="225"/>
      <x:c r="DDV131083" s="225"/>
      <x:c r="DDW131083" s="115">
        <x:v>0</x:v>
      </x:c>
      <x:c r="DDX131083" s="224">
        <x:v>71278</x:v>
      </x:c>
      <x:c r="DDY131083" s="224"/>
      <x:c r="DDZ131083" s="224"/>
      <x:c r="DEA131083" s="224"/>
      <x:c r="DEB131083" s="224"/>
      <x:c r="DEC131083" s="115">
        <x:v>5.0999999999999996</x:v>
      </x:c>
      <x:c r="DNE131083" s="114" t="s">
        <x:v>291</x:v>
      </x:c>
      <x:c r="DNF131083" s="225" t="s">
        <x:v>409</x:v>
      </x:c>
      <x:c r="DNG131083" s="225"/>
      <x:c r="DNH131083" s="225"/>
      <x:c r="DNI131083" s="115">
        <x:v>4000</x:v>
      </x:c>
      <x:c r="DNJ131083" s="224">
        <x:v>262194</x:v>
      </x:c>
      <x:c r="DNK131083" s="224"/>
      <x:c r="DNL131083" s="224"/>
      <x:c r="DNM131083" s="224"/>
      <x:c r="DNN131083" s="115">
        <x:v>18.800000000000001</x:v>
      </x:c>
      <x:c r="DNO131083" s="225" t="s">
        <x:v>234</x:v>
      </x:c>
      <x:c r="DNP131083" s="225"/>
      <x:c r="DNQ131083" s="225"/>
      <x:c r="DNR131083" s="225"/>
      <x:c r="DNS131083" s="115">
        <x:v>0</x:v>
      </x:c>
      <x:c r="DNT131083" s="224">
        <x:v>71278</x:v>
      </x:c>
      <x:c r="DNU131083" s="224"/>
      <x:c r="DNV131083" s="224"/>
      <x:c r="DNW131083" s="224"/>
      <x:c r="DNX131083" s="224"/>
      <x:c r="DNY131083" s="115">
        <x:v>5.0999999999999996</x:v>
      </x:c>
      <x:c r="DXA131083" s="114" t="s">
        <x:v>291</x:v>
      </x:c>
      <x:c r="DXB131083" s="225" t="s">
        <x:v>409</x:v>
      </x:c>
      <x:c r="DXC131083" s="225"/>
      <x:c r="DXD131083" s="225"/>
      <x:c r="DXE131083" s="115">
        <x:v>4000</x:v>
      </x:c>
      <x:c r="DXF131083" s="224">
        <x:v>262194</x:v>
      </x:c>
      <x:c r="DXG131083" s="224"/>
      <x:c r="DXH131083" s="224"/>
      <x:c r="DXI131083" s="224"/>
      <x:c r="DXJ131083" s="115">
        <x:v>18.800000000000001</x:v>
      </x:c>
      <x:c r="DXK131083" s="225" t="s">
        <x:v>234</x:v>
      </x:c>
      <x:c r="DXL131083" s="225"/>
      <x:c r="DXM131083" s="225"/>
      <x:c r="DXN131083" s="225"/>
      <x:c r="DXO131083" s="115">
        <x:v>0</x:v>
      </x:c>
      <x:c r="DXP131083" s="224">
        <x:v>71278</x:v>
      </x:c>
      <x:c r="DXQ131083" s="224"/>
      <x:c r="DXR131083" s="224"/>
      <x:c r="DXS131083" s="224"/>
      <x:c r="DXT131083" s="224"/>
      <x:c r="DXU131083" s="115">
        <x:v>5.0999999999999996</x:v>
      </x:c>
      <x:c r="EGW131083" s="114" t="s">
        <x:v>291</x:v>
      </x:c>
      <x:c r="EGX131083" s="225" t="s">
        <x:v>409</x:v>
      </x:c>
      <x:c r="EGY131083" s="225"/>
      <x:c r="EGZ131083" s="225"/>
      <x:c r="EHA131083" s="115">
        <x:v>4000</x:v>
      </x:c>
      <x:c r="EHB131083" s="224">
        <x:v>262194</x:v>
      </x:c>
      <x:c r="EHC131083" s="224"/>
      <x:c r="EHD131083" s="224"/>
      <x:c r="EHE131083" s="224"/>
      <x:c r="EHF131083" s="115">
        <x:v>18.800000000000001</x:v>
      </x:c>
      <x:c r="EHG131083" s="225" t="s">
        <x:v>234</x:v>
      </x:c>
      <x:c r="EHH131083" s="225"/>
      <x:c r="EHI131083" s="225"/>
      <x:c r="EHJ131083" s="225"/>
      <x:c r="EHK131083" s="115">
        <x:v>0</x:v>
      </x:c>
      <x:c r="EHL131083" s="224">
        <x:v>71278</x:v>
      </x:c>
      <x:c r="EHM131083" s="224"/>
      <x:c r="EHN131083" s="224"/>
      <x:c r="EHO131083" s="224"/>
      <x:c r="EHP131083" s="224"/>
      <x:c r="EHQ131083" s="115">
        <x:v>5.0999999999999996</x:v>
      </x:c>
      <x:c r="EQS131083" s="114" t="s">
        <x:v>291</x:v>
      </x:c>
      <x:c r="EQT131083" s="225" t="s">
        <x:v>409</x:v>
      </x:c>
      <x:c r="EQU131083" s="225"/>
      <x:c r="EQV131083" s="225"/>
      <x:c r="EQW131083" s="115">
        <x:v>4000</x:v>
      </x:c>
      <x:c r="EQX131083" s="224">
        <x:v>262194</x:v>
      </x:c>
      <x:c r="EQY131083" s="224"/>
      <x:c r="EQZ131083" s="224"/>
      <x:c r="ERA131083" s="224"/>
      <x:c r="ERB131083" s="115">
        <x:v>18.800000000000001</x:v>
      </x:c>
      <x:c r="ERC131083" s="225" t="s">
        <x:v>234</x:v>
      </x:c>
      <x:c r="ERD131083" s="225"/>
      <x:c r="ERE131083" s="225"/>
      <x:c r="ERF131083" s="225"/>
      <x:c r="ERG131083" s="115">
        <x:v>0</x:v>
      </x:c>
      <x:c r="ERH131083" s="224">
        <x:v>71278</x:v>
      </x:c>
      <x:c r="ERI131083" s="224"/>
      <x:c r="ERJ131083" s="224"/>
      <x:c r="ERK131083" s="224"/>
      <x:c r="ERL131083" s="224"/>
      <x:c r="ERM131083" s="115">
        <x:v>5.0999999999999996</x:v>
      </x:c>
      <x:c r="FAO131083" s="114" t="s">
        <x:v>291</x:v>
      </x:c>
      <x:c r="FAP131083" s="225" t="s">
        <x:v>409</x:v>
      </x:c>
      <x:c r="FAQ131083" s="225"/>
      <x:c r="FAR131083" s="225"/>
      <x:c r="FAS131083" s="115">
        <x:v>4000</x:v>
      </x:c>
      <x:c r="FAT131083" s="224">
        <x:v>262194</x:v>
      </x:c>
      <x:c r="FAU131083" s="224"/>
      <x:c r="FAV131083" s="224"/>
      <x:c r="FAW131083" s="224"/>
      <x:c r="FAX131083" s="115">
        <x:v>18.800000000000001</x:v>
      </x:c>
      <x:c r="FAY131083" s="225" t="s">
        <x:v>234</x:v>
      </x:c>
      <x:c r="FAZ131083" s="225"/>
      <x:c r="FBA131083" s="225"/>
      <x:c r="FBB131083" s="225"/>
      <x:c r="FBC131083" s="115">
        <x:v>0</x:v>
      </x:c>
      <x:c r="FBD131083" s="224">
        <x:v>71278</x:v>
      </x:c>
      <x:c r="FBE131083" s="224"/>
      <x:c r="FBF131083" s="224"/>
      <x:c r="FBG131083" s="224"/>
      <x:c r="FBH131083" s="224"/>
      <x:c r="FBI131083" s="115">
        <x:v>5.0999999999999996</x:v>
      </x:c>
      <x:c r="FKK131083" s="114" t="s">
        <x:v>291</x:v>
      </x:c>
      <x:c r="FKL131083" s="225" t="s">
        <x:v>409</x:v>
      </x:c>
      <x:c r="FKM131083" s="225"/>
      <x:c r="FKN131083" s="225"/>
      <x:c r="FKO131083" s="115">
        <x:v>4000</x:v>
      </x:c>
      <x:c r="FKP131083" s="224">
        <x:v>262194</x:v>
      </x:c>
      <x:c r="FKQ131083" s="224"/>
      <x:c r="FKR131083" s="224"/>
      <x:c r="FKS131083" s="224"/>
      <x:c r="FKT131083" s="115">
        <x:v>18.800000000000001</x:v>
      </x:c>
      <x:c r="FKU131083" s="225" t="s">
        <x:v>234</x:v>
      </x:c>
      <x:c r="FKV131083" s="225"/>
      <x:c r="FKW131083" s="225"/>
      <x:c r="FKX131083" s="225"/>
      <x:c r="FKY131083" s="115">
        <x:v>0</x:v>
      </x:c>
      <x:c r="FKZ131083" s="224">
        <x:v>71278</x:v>
      </x:c>
      <x:c r="FLA131083" s="224"/>
      <x:c r="FLB131083" s="224"/>
      <x:c r="FLC131083" s="224"/>
      <x:c r="FLD131083" s="224"/>
      <x:c r="FLE131083" s="115">
        <x:v>5.0999999999999996</x:v>
      </x:c>
      <x:c r="FUG131083" s="114" t="s">
        <x:v>291</x:v>
      </x:c>
      <x:c r="FUH131083" s="225" t="s">
        <x:v>409</x:v>
      </x:c>
      <x:c r="FUI131083" s="225"/>
      <x:c r="FUJ131083" s="225"/>
      <x:c r="FUK131083" s="115">
        <x:v>4000</x:v>
      </x:c>
      <x:c r="FUL131083" s="224">
        <x:v>262194</x:v>
      </x:c>
      <x:c r="FUM131083" s="224"/>
      <x:c r="FUN131083" s="224"/>
      <x:c r="FUO131083" s="224"/>
      <x:c r="FUP131083" s="115">
        <x:v>18.800000000000001</x:v>
      </x:c>
      <x:c r="FUQ131083" s="225" t="s">
        <x:v>234</x:v>
      </x:c>
      <x:c r="FUR131083" s="225"/>
      <x:c r="FUS131083" s="225"/>
      <x:c r="FUT131083" s="225"/>
      <x:c r="FUU131083" s="115">
        <x:v>0</x:v>
      </x:c>
      <x:c r="FUV131083" s="224">
        <x:v>71278</x:v>
      </x:c>
      <x:c r="FUW131083" s="224"/>
      <x:c r="FUX131083" s="224"/>
      <x:c r="FUY131083" s="224"/>
      <x:c r="FUZ131083" s="224"/>
      <x:c r="FVA131083" s="115">
        <x:v>5.0999999999999996</x:v>
      </x:c>
      <x:c r="GEC131083" s="114" t="s">
        <x:v>291</x:v>
      </x:c>
      <x:c r="GED131083" s="225" t="s">
        <x:v>409</x:v>
      </x:c>
      <x:c r="GEE131083" s="225"/>
      <x:c r="GEF131083" s="225"/>
      <x:c r="GEG131083" s="115">
        <x:v>4000</x:v>
      </x:c>
      <x:c r="GEH131083" s="224">
        <x:v>262194</x:v>
      </x:c>
      <x:c r="GEI131083" s="224"/>
      <x:c r="GEJ131083" s="224"/>
      <x:c r="GEK131083" s="224"/>
      <x:c r="GEL131083" s="115">
        <x:v>18.800000000000001</x:v>
      </x:c>
      <x:c r="GEM131083" s="225" t="s">
        <x:v>234</x:v>
      </x:c>
      <x:c r="GEN131083" s="225"/>
      <x:c r="GEO131083" s="225"/>
      <x:c r="GEP131083" s="225"/>
      <x:c r="GEQ131083" s="115">
        <x:v>0</x:v>
      </x:c>
      <x:c r="GER131083" s="224">
        <x:v>71278</x:v>
      </x:c>
      <x:c r="GES131083" s="224"/>
      <x:c r="GET131083" s="224"/>
      <x:c r="GEU131083" s="224"/>
      <x:c r="GEV131083" s="224"/>
      <x:c r="GEW131083" s="115">
        <x:v>5.0999999999999996</x:v>
      </x:c>
      <x:c r="GNY131083" s="114" t="s">
        <x:v>291</x:v>
      </x:c>
      <x:c r="GNZ131083" s="225" t="s">
        <x:v>409</x:v>
      </x:c>
      <x:c r="GOA131083" s="225"/>
      <x:c r="GOB131083" s="225"/>
      <x:c r="GOC131083" s="115">
        <x:v>4000</x:v>
      </x:c>
      <x:c r="GOD131083" s="224">
        <x:v>262194</x:v>
      </x:c>
      <x:c r="GOE131083" s="224"/>
      <x:c r="GOF131083" s="224"/>
      <x:c r="GOG131083" s="224"/>
      <x:c r="GOH131083" s="115">
        <x:v>18.800000000000001</x:v>
      </x:c>
      <x:c r="GOI131083" s="225" t="s">
        <x:v>234</x:v>
      </x:c>
      <x:c r="GOJ131083" s="225"/>
      <x:c r="GOK131083" s="225"/>
      <x:c r="GOL131083" s="225"/>
      <x:c r="GOM131083" s="115">
        <x:v>0</x:v>
      </x:c>
      <x:c r="GON131083" s="224">
        <x:v>71278</x:v>
      </x:c>
      <x:c r="GOO131083" s="224"/>
      <x:c r="GOP131083" s="224"/>
      <x:c r="GOQ131083" s="224"/>
      <x:c r="GOR131083" s="224"/>
      <x:c r="GOS131083" s="115">
        <x:v>5.0999999999999996</x:v>
      </x:c>
      <x:c r="GXU131083" s="114" t="s">
        <x:v>291</x:v>
      </x:c>
      <x:c r="GXV131083" s="225" t="s">
        <x:v>409</x:v>
      </x:c>
      <x:c r="GXW131083" s="225"/>
      <x:c r="GXX131083" s="225"/>
      <x:c r="GXY131083" s="115">
        <x:v>4000</x:v>
      </x:c>
      <x:c r="GXZ131083" s="224">
        <x:v>262194</x:v>
      </x:c>
      <x:c r="GYA131083" s="224"/>
      <x:c r="GYB131083" s="224"/>
      <x:c r="GYC131083" s="224"/>
      <x:c r="GYD131083" s="115">
        <x:v>18.800000000000001</x:v>
      </x:c>
      <x:c r="GYE131083" s="225" t="s">
        <x:v>234</x:v>
      </x:c>
      <x:c r="GYF131083" s="225"/>
      <x:c r="GYG131083" s="225"/>
      <x:c r="GYH131083" s="225"/>
      <x:c r="GYI131083" s="115">
        <x:v>0</x:v>
      </x:c>
      <x:c r="GYJ131083" s="224">
        <x:v>71278</x:v>
      </x:c>
      <x:c r="GYK131083" s="224"/>
      <x:c r="GYL131083" s="224"/>
      <x:c r="GYM131083" s="224"/>
      <x:c r="GYN131083" s="224"/>
      <x:c r="GYO131083" s="115">
        <x:v>5.0999999999999996</x:v>
      </x:c>
      <x:c r="HHQ131083" s="114" t="s">
        <x:v>291</x:v>
      </x:c>
      <x:c r="HHR131083" s="225" t="s">
        <x:v>409</x:v>
      </x:c>
      <x:c r="HHS131083" s="225"/>
      <x:c r="HHT131083" s="225"/>
      <x:c r="HHU131083" s="115">
        <x:v>4000</x:v>
      </x:c>
      <x:c r="HHV131083" s="224">
        <x:v>262194</x:v>
      </x:c>
      <x:c r="HHW131083" s="224"/>
      <x:c r="HHX131083" s="224"/>
      <x:c r="HHY131083" s="224"/>
      <x:c r="HHZ131083" s="115">
        <x:v>18.800000000000001</x:v>
      </x:c>
      <x:c r="HIA131083" s="225" t="s">
        <x:v>234</x:v>
      </x:c>
      <x:c r="HIB131083" s="225"/>
      <x:c r="HIC131083" s="225"/>
      <x:c r="HID131083" s="225"/>
      <x:c r="HIE131083" s="115">
        <x:v>0</x:v>
      </x:c>
      <x:c r="HIF131083" s="224">
        <x:v>71278</x:v>
      </x:c>
      <x:c r="HIG131083" s="224"/>
      <x:c r="HIH131083" s="224"/>
      <x:c r="HII131083" s="224"/>
      <x:c r="HIJ131083" s="224"/>
      <x:c r="HIK131083" s="115">
        <x:v>5.0999999999999996</x:v>
      </x:c>
      <x:c r="HRM131083" s="114" t="s">
        <x:v>291</x:v>
      </x:c>
      <x:c r="HRN131083" s="225" t="s">
        <x:v>409</x:v>
      </x:c>
      <x:c r="HRO131083" s="225"/>
      <x:c r="HRP131083" s="225"/>
      <x:c r="HRQ131083" s="115">
        <x:v>4000</x:v>
      </x:c>
      <x:c r="HRR131083" s="224">
        <x:v>262194</x:v>
      </x:c>
      <x:c r="HRS131083" s="224"/>
      <x:c r="HRT131083" s="224"/>
      <x:c r="HRU131083" s="224"/>
      <x:c r="HRV131083" s="115">
        <x:v>18.800000000000001</x:v>
      </x:c>
      <x:c r="HRW131083" s="225" t="s">
        <x:v>234</x:v>
      </x:c>
      <x:c r="HRX131083" s="225"/>
      <x:c r="HRY131083" s="225"/>
      <x:c r="HRZ131083" s="225"/>
      <x:c r="HSA131083" s="115">
        <x:v>0</x:v>
      </x:c>
      <x:c r="HSB131083" s="224">
        <x:v>71278</x:v>
      </x:c>
      <x:c r="HSC131083" s="224"/>
      <x:c r="HSD131083" s="224"/>
      <x:c r="HSE131083" s="224"/>
      <x:c r="HSF131083" s="224"/>
      <x:c r="HSG131083" s="115">
        <x:v>5.0999999999999996</x:v>
      </x:c>
      <x:c r="IBI131083" s="114" t="s">
        <x:v>291</x:v>
      </x:c>
      <x:c r="IBJ131083" s="225" t="s">
        <x:v>409</x:v>
      </x:c>
      <x:c r="IBK131083" s="225"/>
      <x:c r="IBL131083" s="225"/>
      <x:c r="IBM131083" s="115">
        <x:v>4000</x:v>
      </x:c>
      <x:c r="IBN131083" s="224">
        <x:v>262194</x:v>
      </x:c>
      <x:c r="IBO131083" s="224"/>
      <x:c r="IBP131083" s="224"/>
      <x:c r="IBQ131083" s="224"/>
      <x:c r="IBR131083" s="115">
        <x:v>18.800000000000001</x:v>
      </x:c>
      <x:c r="IBS131083" s="225" t="s">
        <x:v>234</x:v>
      </x:c>
      <x:c r="IBT131083" s="225"/>
      <x:c r="IBU131083" s="225"/>
      <x:c r="IBV131083" s="225"/>
      <x:c r="IBW131083" s="115">
        <x:v>0</x:v>
      </x:c>
      <x:c r="IBX131083" s="224">
        <x:v>71278</x:v>
      </x:c>
      <x:c r="IBY131083" s="224"/>
      <x:c r="IBZ131083" s="224"/>
      <x:c r="ICA131083" s="224"/>
      <x:c r="ICB131083" s="224"/>
      <x:c r="ICC131083" s="115">
        <x:v>5.0999999999999996</x:v>
      </x:c>
      <x:c r="ILE131083" s="114" t="s">
        <x:v>291</x:v>
      </x:c>
      <x:c r="ILF131083" s="225" t="s">
        <x:v>409</x:v>
      </x:c>
      <x:c r="ILG131083" s="225"/>
      <x:c r="ILH131083" s="225"/>
      <x:c r="ILI131083" s="115">
        <x:v>4000</x:v>
      </x:c>
      <x:c r="ILJ131083" s="224">
        <x:v>262194</x:v>
      </x:c>
      <x:c r="ILK131083" s="224"/>
      <x:c r="ILL131083" s="224"/>
      <x:c r="ILM131083" s="224"/>
      <x:c r="ILN131083" s="115">
        <x:v>18.800000000000001</x:v>
      </x:c>
      <x:c r="ILO131083" s="225" t="s">
        <x:v>234</x:v>
      </x:c>
      <x:c r="ILP131083" s="225"/>
      <x:c r="ILQ131083" s="225"/>
      <x:c r="ILR131083" s="225"/>
      <x:c r="ILS131083" s="115">
        <x:v>0</x:v>
      </x:c>
      <x:c r="ILT131083" s="224">
        <x:v>71278</x:v>
      </x:c>
      <x:c r="ILU131083" s="224"/>
      <x:c r="ILV131083" s="224"/>
      <x:c r="ILW131083" s="224"/>
      <x:c r="ILX131083" s="224"/>
      <x:c r="ILY131083" s="115">
        <x:v>5.0999999999999996</x:v>
      </x:c>
      <x:c r="IVA131083" s="114" t="s">
        <x:v>291</x:v>
      </x:c>
      <x:c r="IVB131083" s="225" t="s">
        <x:v>409</x:v>
      </x:c>
      <x:c r="IVC131083" s="225"/>
      <x:c r="IVD131083" s="225"/>
      <x:c r="IVE131083" s="115">
        <x:v>4000</x:v>
      </x:c>
      <x:c r="IVF131083" s="224">
        <x:v>262194</x:v>
      </x:c>
      <x:c r="IVG131083" s="224"/>
      <x:c r="IVH131083" s="224"/>
      <x:c r="IVI131083" s="224"/>
      <x:c r="IVJ131083" s="115">
        <x:v>18.800000000000001</x:v>
      </x:c>
      <x:c r="IVK131083" s="225" t="s">
        <x:v>234</x:v>
      </x:c>
      <x:c r="IVL131083" s="225"/>
      <x:c r="IVM131083" s="225"/>
      <x:c r="IVN131083" s="225"/>
      <x:c r="IVO131083" s="115">
        <x:v>0</x:v>
      </x:c>
      <x:c r="IVP131083" s="224">
        <x:v>71278</x:v>
      </x:c>
      <x:c r="IVQ131083" s="224"/>
      <x:c r="IVR131083" s="224"/>
      <x:c r="IVS131083" s="224"/>
      <x:c r="IVT131083" s="224"/>
      <x:c r="IVU131083" s="115">
        <x:v>5.0999999999999996</x:v>
      </x:c>
      <x:c r="JEW131083" s="114" t="s">
        <x:v>291</x:v>
      </x:c>
      <x:c r="JEX131083" s="225" t="s">
        <x:v>409</x:v>
      </x:c>
      <x:c r="JEY131083" s="225"/>
      <x:c r="JEZ131083" s="225"/>
      <x:c r="JFA131083" s="115">
        <x:v>4000</x:v>
      </x:c>
      <x:c r="JFB131083" s="224">
        <x:v>262194</x:v>
      </x:c>
      <x:c r="JFC131083" s="224"/>
      <x:c r="JFD131083" s="224"/>
      <x:c r="JFE131083" s="224"/>
      <x:c r="JFF131083" s="115">
        <x:v>18.800000000000001</x:v>
      </x:c>
      <x:c r="JFG131083" s="225" t="s">
        <x:v>234</x:v>
      </x:c>
      <x:c r="JFH131083" s="225"/>
      <x:c r="JFI131083" s="225"/>
      <x:c r="JFJ131083" s="225"/>
      <x:c r="JFK131083" s="115">
        <x:v>0</x:v>
      </x:c>
      <x:c r="JFL131083" s="224">
        <x:v>71278</x:v>
      </x:c>
      <x:c r="JFM131083" s="224"/>
      <x:c r="JFN131083" s="224"/>
      <x:c r="JFO131083" s="224"/>
      <x:c r="JFP131083" s="224"/>
      <x:c r="JFQ131083" s="115">
        <x:v>5.0999999999999996</x:v>
      </x:c>
      <x:c r="JOS131083" s="114" t="s">
        <x:v>291</x:v>
      </x:c>
      <x:c r="JOT131083" s="225" t="s">
        <x:v>409</x:v>
      </x:c>
      <x:c r="JOU131083" s="225"/>
      <x:c r="JOV131083" s="225"/>
      <x:c r="JOW131083" s="115">
        <x:v>4000</x:v>
      </x:c>
      <x:c r="JOX131083" s="224">
        <x:v>262194</x:v>
      </x:c>
      <x:c r="JOY131083" s="224"/>
      <x:c r="JOZ131083" s="224"/>
      <x:c r="JPA131083" s="224"/>
      <x:c r="JPB131083" s="115">
        <x:v>18.800000000000001</x:v>
      </x:c>
      <x:c r="JPC131083" s="225" t="s">
        <x:v>234</x:v>
      </x:c>
      <x:c r="JPD131083" s="225"/>
      <x:c r="JPE131083" s="225"/>
      <x:c r="JPF131083" s="225"/>
      <x:c r="JPG131083" s="115">
        <x:v>0</x:v>
      </x:c>
      <x:c r="JPH131083" s="224">
        <x:v>71278</x:v>
      </x:c>
      <x:c r="JPI131083" s="224"/>
      <x:c r="JPJ131083" s="224"/>
      <x:c r="JPK131083" s="224"/>
      <x:c r="JPL131083" s="224"/>
      <x:c r="JPM131083" s="115">
        <x:v>5.0999999999999996</x:v>
      </x:c>
      <x:c r="JYO131083" s="114" t="s">
        <x:v>291</x:v>
      </x:c>
      <x:c r="JYP131083" s="225" t="s">
        <x:v>409</x:v>
      </x:c>
      <x:c r="JYQ131083" s="225"/>
      <x:c r="JYR131083" s="225"/>
      <x:c r="JYS131083" s="115">
        <x:v>4000</x:v>
      </x:c>
      <x:c r="JYT131083" s="224">
        <x:v>262194</x:v>
      </x:c>
      <x:c r="JYU131083" s="224"/>
      <x:c r="JYV131083" s="224"/>
      <x:c r="JYW131083" s="224"/>
      <x:c r="JYX131083" s="115">
        <x:v>18.800000000000001</x:v>
      </x:c>
      <x:c r="JYY131083" s="225" t="s">
        <x:v>234</x:v>
      </x:c>
      <x:c r="JYZ131083" s="225"/>
      <x:c r="JZA131083" s="225"/>
      <x:c r="JZB131083" s="225"/>
      <x:c r="JZC131083" s="115">
        <x:v>0</x:v>
      </x:c>
      <x:c r="JZD131083" s="224">
        <x:v>71278</x:v>
      </x:c>
      <x:c r="JZE131083" s="224"/>
      <x:c r="JZF131083" s="224"/>
      <x:c r="JZG131083" s="224"/>
      <x:c r="JZH131083" s="224"/>
      <x:c r="JZI131083" s="115">
        <x:v>5.0999999999999996</x:v>
      </x:c>
      <x:c r="KIK131083" s="114" t="s">
        <x:v>291</x:v>
      </x:c>
      <x:c r="KIL131083" s="225" t="s">
        <x:v>409</x:v>
      </x:c>
      <x:c r="KIM131083" s="225"/>
      <x:c r="KIN131083" s="225"/>
      <x:c r="KIO131083" s="115">
        <x:v>4000</x:v>
      </x:c>
      <x:c r="KIP131083" s="224">
        <x:v>262194</x:v>
      </x:c>
      <x:c r="KIQ131083" s="224"/>
      <x:c r="KIR131083" s="224"/>
      <x:c r="KIS131083" s="224"/>
      <x:c r="KIT131083" s="115">
        <x:v>18.800000000000001</x:v>
      </x:c>
      <x:c r="KIU131083" s="225" t="s">
        <x:v>234</x:v>
      </x:c>
      <x:c r="KIV131083" s="225"/>
      <x:c r="KIW131083" s="225"/>
      <x:c r="KIX131083" s="225"/>
      <x:c r="KIY131083" s="115">
        <x:v>0</x:v>
      </x:c>
      <x:c r="KIZ131083" s="224">
        <x:v>71278</x:v>
      </x:c>
      <x:c r="KJA131083" s="224"/>
      <x:c r="KJB131083" s="224"/>
      <x:c r="KJC131083" s="224"/>
      <x:c r="KJD131083" s="224"/>
      <x:c r="KJE131083" s="115">
        <x:v>5.0999999999999996</x:v>
      </x:c>
      <x:c r="KSG131083" s="114" t="s">
        <x:v>291</x:v>
      </x:c>
      <x:c r="KSH131083" s="225" t="s">
        <x:v>409</x:v>
      </x:c>
      <x:c r="KSI131083" s="225"/>
      <x:c r="KSJ131083" s="225"/>
      <x:c r="KSK131083" s="115">
        <x:v>4000</x:v>
      </x:c>
      <x:c r="KSL131083" s="224">
        <x:v>262194</x:v>
      </x:c>
      <x:c r="KSM131083" s="224"/>
      <x:c r="KSN131083" s="224"/>
      <x:c r="KSO131083" s="224"/>
      <x:c r="KSP131083" s="115">
        <x:v>18.800000000000001</x:v>
      </x:c>
      <x:c r="KSQ131083" s="225" t="s">
        <x:v>234</x:v>
      </x:c>
      <x:c r="KSR131083" s="225"/>
      <x:c r="KSS131083" s="225"/>
      <x:c r="KST131083" s="225"/>
      <x:c r="KSU131083" s="115">
        <x:v>0</x:v>
      </x:c>
      <x:c r="KSV131083" s="224">
        <x:v>71278</x:v>
      </x:c>
      <x:c r="KSW131083" s="224"/>
      <x:c r="KSX131083" s="224"/>
      <x:c r="KSY131083" s="224"/>
      <x:c r="KSZ131083" s="224"/>
      <x:c r="KTA131083" s="115">
        <x:v>5.0999999999999996</x:v>
      </x:c>
      <x:c r="LCC131083" s="114" t="s">
        <x:v>291</x:v>
      </x:c>
      <x:c r="LCD131083" s="225" t="s">
        <x:v>409</x:v>
      </x:c>
      <x:c r="LCE131083" s="225"/>
      <x:c r="LCF131083" s="225"/>
      <x:c r="LCG131083" s="115">
        <x:v>4000</x:v>
      </x:c>
      <x:c r="LCH131083" s="224">
        <x:v>262194</x:v>
      </x:c>
      <x:c r="LCI131083" s="224"/>
      <x:c r="LCJ131083" s="224"/>
      <x:c r="LCK131083" s="224"/>
      <x:c r="LCL131083" s="115">
        <x:v>18.800000000000001</x:v>
      </x:c>
      <x:c r="LCM131083" s="225" t="s">
        <x:v>234</x:v>
      </x:c>
      <x:c r="LCN131083" s="225"/>
      <x:c r="LCO131083" s="225"/>
      <x:c r="LCP131083" s="225"/>
      <x:c r="LCQ131083" s="115">
        <x:v>0</x:v>
      </x:c>
      <x:c r="LCR131083" s="224">
        <x:v>71278</x:v>
      </x:c>
      <x:c r="LCS131083" s="224"/>
      <x:c r="LCT131083" s="224"/>
      <x:c r="LCU131083" s="224"/>
      <x:c r="LCV131083" s="224"/>
      <x:c r="LCW131083" s="115">
        <x:v>5.0999999999999996</x:v>
      </x:c>
      <x:c r="LLY131083" s="114" t="s">
        <x:v>291</x:v>
      </x:c>
      <x:c r="LLZ131083" s="225" t="s">
        <x:v>409</x:v>
      </x:c>
      <x:c r="LMA131083" s="225"/>
      <x:c r="LMB131083" s="225"/>
      <x:c r="LMC131083" s="115">
        <x:v>4000</x:v>
      </x:c>
      <x:c r="LMD131083" s="224">
        <x:v>262194</x:v>
      </x:c>
      <x:c r="LME131083" s="224"/>
      <x:c r="LMF131083" s="224"/>
      <x:c r="LMG131083" s="224"/>
      <x:c r="LMH131083" s="115">
        <x:v>18.800000000000001</x:v>
      </x:c>
      <x:c r="LMI131083" s="225" t="s">
        <x:v>234</x:v>
      </x:c>
      <x:c r="LMJ131083" s="225"/>
      <x:c r="LMK131083" s="225"/>
      <x:c r="LML131083" s="225"/>
      <x:c r="LMM131083" s="115">
        <x:v>0</x:v>
      </x:c>
      <x:c r="LMN131083" s="224">
        <x:v>71278</x:v>
      </x:c>
      <x:c r="LMO131083" s="224"/>
      <x:c r="LMP131083" s="224"/>
      <x:c r="LMQ131083" s="224"/>
      <x:c r="LMR131083" s="224"/>
      <x:c r="LMS131083" s="115">
        <x:v>5.0999999999999996</x:v>
      </x:c>
      <x:c r="LVU131083" s="114" t="s">
        <x:v>291</x:v>
      </x:c>
      <x:c r="LVV131083" s="225" t="s">
        <x:v>409</x:v>
      </x:c>
      <x:c r="LVW131083" s="225"/>
      <x:c r="LVX131083" s="225"/>
      <x:c r="LVY131083" s="115">
        <x:v>4000</x:v>
      </x:c>
      <x:c r="LVZ131083" s="224">
        <x:v>262194</x:v>
      </x:c>
      <x:c r="LWA131083" s="224"/>
      <x:c r="LWB131083" s="224"/>
      <x:c r="LWC131083" s="224"/>
      <x:c r="LWD131083" s="115">
        <x:v>18.800000000000001</x:v>
      </x:c>
      <x:c r="LWE131083" s="225" t="s">
        <x:v>234</x:v>
      </x:c>
      <x:c r="LWF131083" s="225"/>
      <x:c r="LWG131083" s="225"/>
      <x:c r="LWH131083" s="225"/>
      <x:c r="LWI131083" s="115">
        <x:v>0</x:v>
      </x:c>
      <x:c r="LWJ131083" s="224">
        <x:v>71278</x:v>
      </x:c>
      <x:c r="LWK131083" s="224"/>
      <x:c r="LWL131083" s="224"/>
      <x:c r="LWM131083" s="224"/>
      <x:c r="LWN131083" s="224"/>
      <x:c r="LWO131083" s="115">
        <x:v>5.0999999999999996</x:v>
      </x:c>
      <x:c r="MFQ131083" s="114" t="s">
        <x:v>291</x:v>
      </x:c>
      <x:c r="MFR131083" s="225" t="s">
        <x:v>409</x:v>
      </x:c>
      <x:c r="MFS131083" s="225"/>
      <x:c r="MFT131083" s="225"/>
      <x:c r="MFU131083" s="115">
        <x:v>4000</x:v>
      </x:c>
      <x:c r="MFV131083" s="224">
        <x:v>262194</x:v>
      </x:c>
      <x:c r="MFW131083" s="224"/>
      <x:c r="MFX131083" s="224"/>
      <x:c r="MFY131083" s="224"/>
      <x:c r="MFZ131083" s="115">
        <x:v>18.800000000000001</x:v>
      </x:c>
      <x:c r="MGA131083" s="225" t="s">
        <x:v>234</x:v>
      </x:c>
      <x:c r="MGB131083" s="225"/>
      <x:c r="MGC131083" s="225"/>
      <x:c r="MGD131083" s="225"/>
      <x:c r="MGE131083" s="115">
        <x:v>0</x:v>
      </x:c>
      <x:c r="MGF131083" s="224">
        <x:v>71278</x:v>
      </x:c>
      <x:c r="MGG131083" s="224"/>
      <x:c r="MGH131083" s="224"/>
      <x:c r="MGI131083" s="224"/>
      <x:c r="MGJ131083" s="224"/>
      <x:c r="MGK131083" s="115">
        <x:v>5.0999999999999996</x:v>
      </x:c>
      <x:c r="MPM131083" s="114" t="s">
        <x:v>291</x:v>
      </x:c>
      <x:c r="MPN131083" s="225" t="s">
        <x:v>409</x:v>
      </x:c>
      <x:c r="MPO131083" s="225"/>
      <x:c r="MPP131083" s="225"/>
      <x:c r="MPQ131083" s="115">
        <x:v>4000</x:v>
      </x:c>
      <x:c r="MPR131083" s="224">
        <x:v>262194</x:v>
      </x:c>
      <x:c r="MPS131083" s="224"/>
      <x:c r="MPT131083" s="224"/>
      <x:c r="MPU131083" s="224"/>
      <x:c r="MPV131083" s="115">
        <x:v>18.800000000000001</x:v>
      </x:c>
      <x:c r="MPW131083" s="225" t="s">
        <x:v>234</x:v>
      </x:c>
      <x:c r="MPX131083" s="225"/>
      <x:c r="MPY131083" s="225"/>
      <x:c r="MPZ131083" s="225"/>
      <x:c r="MQA131083" s="115">
        <x:v>0</x:v>
      </x:c>
      <x:c r="MQB131083" s="224">
        <x:v>71278</x:v>
      </x:c>
      <x:c r="MQC131083" s="224"/>
      <x:c r="MQD131083" s="224"/>
      <x:c r="MQE131083" s="224"/>
      <x:c r="MQF131083" s="224"/>
      <x:c r="MQG131083" s="115">
        <x:v>5.0999999999999996</x:v>
      </x:c>
      <x:c r="MZI131083" s="114" t="s">
        <x:v>291</x:v>
      </x:c>
      <x:c r="MZJ131083" s="225" t="s">
        <x:v>409</x:v>
      </x:c>
      <x:c r="MZK131083" s="225"/>
      <x:c r="MZL131083" s="225"/>
      <x:c r="MZM131083" s="115">
        <x:v>4000</x:v>
      </x:c>
      <x:c r="MZN131083" s="224">
        <x:v>262194</x:v>
      </x:c>
      <x:c r="MZO131083" s="224"/>
      <x:c r="MZP131083" s="224"/>
      <x:c r="MZQ131083" s="224"/>
      <x:c r="MZR131083" s="115">
        <x:v>18.800000000000001</x:v>
      </x:c>
      <x:c r="MZS131083" s="225" t="s">
        <x:v>234</x:v>
      </x:c>
      <x:c r="MZT131083" s="225"/>
      <x:c r="MZU131083" s="225"/>
      <x:c r="MZV131083" s="225"/>
      <x:c r="MZW131083" s="115">
        <x:v>0</x:v>
      </x:c>
      <x:c r="MZX131083" s="224">
        <x:v>71278</x:v>
      </x:c>
      <x:c r="MZY131083" s="224"/>
      <x:c r="MZZ131083" s="224"/>
      <x:c r="NAA131083" s="224"/>
      <x:c r="NAB131083" s="224"/>
      <x:c r="NAC131083" s="115">
        <x:v>5.0999999999999996</x:v>
      </x:c>
      <x:c r="NJE131083" s="114" t="s">
        <x:v>291</x:v>
      </x:c>
      <x:c r="NJF131083" s="225" t="s">
        <x:v>409</x:v>
      </x:c>
      <x:c r="NJG131083" s="225"/>
      <x:c r="NJH131083" s="225"/>
      <x:c r="NJI131083" s="115">
        <x:v>4000</x:v>
      </x:c>
      <x:c r="NJJ131083" s="224">
        <x:v>262194</x:v>
      </x:c>
      <x:c r="NJK131083" s="224"/>
      <x:c r="NJL131083" s="224"/>
      <x:c r="NJM131083" s="224"/>
      <x:c r="NJN131083" s="115">
        <x:v>18.800000000000001</x:v>
      </x:c>
      <x:c r="NJO131083" s="225" t="s">
        <x:v>234</x:v>
      </x:c>
      <x:c r="NJP131083" s="225"/>
      <x:c r="NJQ131083" s="225"/>
      <x:c r="NJR131083" s="225"/>
      <x:c r="NJS131083" s="115">
        <x:v>0</x:v>
      </x:c>
      <x:c r="NJT131083" s="224">
        <x:v>71278</x:v>
      </x:c>
      <x:c r="NJU131083" s="224"/>
      <x:c r="NJV131083" s="224"/>
      <x:c r="NJW131083" s="224"/>
      <x:c r="NJX131083" s="224"/>
      <x:c r="NJY131083" s="115">
        <x:v>5.0999999999999996</x:v>
      </x:c>
      <x:c r="NTA131083" s="114" t="s">
        <x:v>291</x:v>
      </x:c>
      <x:c r="NTB131083" s="225" t="s">
        <x:v>409</x:v>
      </x:c>
      <x:c r="NTC131083" s="225"/>
      <x:c r="NTD131083" s="225"/>
      <x:c r="NTE131083" s="115">
        <x:v>4000</x:v>
      </x:c>
      <x:c r="NTF131083" s="224">
        <x:v>262194</x:v>
      </x:c>
      <x:c r="NTG131083" s="224"/>
      <x:c r="NTH131083" s="224"/>
      <x:c r="NTI131083" s="224"/>
      <x:c r="NTJ131083" s="115">
        <x:v>18.800000000000001</x:v>
      </x:c>
      <x:c r="NTK131083" s="225" t="s">
        <x:v>234</x:v>
      </x:c>
      <x:c r="NTL131083" s="225"/>
      <x:c r="NTM131083" s="225"/>
      <x:c r="NTN131083" s="225"/>
      <x:c r="NTO131083" s="115">
        <x:v>0</x:v>
      </x:c>
      <x:c r="NTP131083" s="224">
        <x:v>71278</x:v>
      </x:c>
      <x:c r="NTQ131083" s="224"/>
      <x:c r="NTR131083" s="224"/>
      <x:c r="NTS131083" s="224"/>
      <x:c r="NTT131083" s="224"/>
      <x:c r="NTU131083" s="115">
        <x:v>5.0999999999999996</x:v>
      </x:c>
      <x:c r="OCW131083" s="114" t="s">
        <x:v>291</x:v>
      </x:c>
      <x:c r="OCX131083" s="225" t="s">
        <x:v>409</x:v>
      </x:c>
      <x:c r="OCY131083" s="225"/>
      <x:c r="OCZ131083" s="225"/>
      <x:c r="ODA131083" s="115">
        <x:v>4000</x:v>
      </x:c>
      <x:c r="ODB131083" s="224">
        <x:v>262194</x:v>
      </x:c>
      <x:c r="ODC131083" s="224"/>
      <x:c r="ODD131083" s="224"/>
      <x:c r="ODE131083" s="224"/>
      <x:c r="ODF131083" s="115">
        <x:v>18.800000000000001</x:v>
      </x:c>
      <x:c r="ODG131083" s="225" t="s">
        <x:v>234</x:v>
      </x:c>
      <x:c r="ODH131083" s="225"/>
      <x:c r="ODI131083" s="225"/>
      <x:c r="ODJ131083" s="225"/>
      <x:c r="ODK131083" s="115">
        <x:v>0</x:v>
      </x:c>
      <x:c r="ODL131083" s="224">
        <x:v>71278</x:v>
      </x:c>
      <x:c r="ODM131083" s="224"/>
      <x:c r="ODN131083" s="224"/>
      <x:c r="ODO131083" s="224"/>
      <x:c r="ODP131083" s="224"/>
      <x:c r="ODQ131083" s="115">
        <x:v>5.0999999999999996</x:v>
      </x:c>
      <x:c r="OMS131083" s="114" t="s">
        <x:v>291</x:v>
      </x:c>
      <x:c r="OMT131083" s="225" t="s">
        <x:v>409</x:v>
      </x:c>
      <x:c r="OMU131083" s="225"/>
      <x:c r="OMV131083" s="225"/>
      <x:c r="OMW131083" s="115">
        <x:v>4000</x:v>
      </x:c>
      <x:c r="OMX131083" s="224">
        <x:v>262194</x:v>
      </x:c>
      <x:c r="OMY131083" s="224"/>
      <x:c r="OMZ131083" s="224"/>
      <x:c r="ONA131083" s="224"/>
      <x:c r="ONB131083" s="115">
        <x:v>18.800000000000001</x:v>
      </x:c>
      <x:c r="ONC131083" s="225" t="s">
        <x:v>234</x:v>
      </x:c>
      <x:c r="OND131083" s="225"/>
      <x:c r="ONE131083" s="225"/>
      <x:c r="ONF131083" s="225"/>
      <x:c r="ONG131083" s="115">
        <x:v>0</x:v>
      </x:c>
      <x:c r="ONH131083" s="224">
        <x:v>71278</x:v>
      </x:c>
      <x:c r="ONI131083" s="224"/>
      <x:c r="ONJ131083" s="224"/>
      <x:c r="ONK131083" s="224"/>
      <x:c r="ONL131083" s="224"/>
      <x:c r="ONM131083" s="115">
        <x:v>5.0999999999999996</x:v>
      </x:c>
      <x:c r="OWO131083" s="114" t="s">
        <x:v>291</x:v>
      </x:c>
      <x:c r="OWP131083" s="225" t="s">
        <x:v>409</x:v>
      </x:c>
      <x:c r="OWQ131083" s="225"/>
      <x:c r="OWR131083" s="225"/>
      <x:c r="OWS131083" s="115">
        <x:v>4000</x:v>
      </x:c>
      <x:c r="OWT131083" s="224">
        <x:v>262194</x:v>
      </x:c>
      <x:c r="OWU131083" s="224"/>
      <x:c r="OWV131083" s="224"/>
      <x:c r="OWW131083" s="224"/>
      <x:c r="OWX131083" s="115">
        <x:v>18.800000000000001</x:v>
      </x:c>
      <x:c r="OWY131083" s="225" t="s">
        <x:v>234</x:v>
      </x:c>
      <x:c r="OWZ131083" s="225"/>
      <x:c r="OXA131083" s="225"/>
      <x:c r="OXB131083" s="225"/>
      <x:c r="OXC131083" s="115">
        <x:v>0</x:v>
      </x:c>
      <x:c r="OXD131083" s="224">
        <x:v>71278</x:v>
      </x:c>
      <x:c r="OXE131083" s="224"/>
      <x:c r="OXF131083" s="224"/>
      <x:c r="OXG131083" s="224"/>
      <x:c r="OXH131083" s="224"/>
      <x:c r="OXI131083" s="115">
        <x:v>5.0999999999999996</x:v>
      </x:c>
      <x:c r="PGK131083" s="114" t="s">
        <x:v>291</x:v>
      </x:c>
      <x:c r="PGL131083" s="225" t="s">
        <x:v>409</x:v>
      </x:c>
      <x:c r="PGM131083" s="225"/>
      <x:c r="PGN131083" s="225"/>
      <x:c r="PGO131083" s="115">
        <x:v>4000</x:v>
      </x:c>
      <x:c r="PGP131083" s="224">
        <x:v>262194</x:v>
      </x:c>
      <x:c r="PGQ131083" s="224"/>
      <x:c r="PGR131083" s="224"/>
      <x:c r="PGS131083" s="224"/>
      <x:c r="PGT131083" s="115">
        <x:v>18.800000000000001</x:v>
      </x:c>
      <x:c r="PGU131083" s="225" t="s">
        <x:v>234</x:v>
      </x:c>
      <x:c r="PGV131083" s="225"/>
      <x:c r="PGW131083" s="225"/>
      <x:c r="PGX131083" s="225"/>
      <x:c r="PGY131083" s="115">
        <x:v>0</x:v>
      </x:c>
      <x:c r="PGZ131083" s="224">
        <x:v>71278</x:v>
      </x:c>
      <x:c r="PHA131083" s="224"/>
      <x:c r="PHB131083" s="224"/>
      <x:c r="PHC131083" s="224"/>
      <x:c r="PHD131083" s="224"/>
      <x:c r="PHE131083" s="115">
        <x:v>5.0999999999999996</x:v>
      </x:c>
      <x:c r="PQG131083" s="114" t="s">
        <x:v>291</x:v>
      </x:c>
      <x:c r="PQH131083" s="225" t="s">
        <x:v>409</x:v>
      </x:c>
      <x:c r="PQI131083" s="225"/>
      <x:c r="PQJ131083" s="225"/>
      <x:c r="PQK131083" s="115">
        <x:v>4000</x:v>
      </x:c>
      <x:c r="PQL131083" s="224">
        <x:v>262194</x:v>
      </x:c>
      <x:c r="PQM131083" s="224"/>
      <x:c r="PQN131083" s="224"/>
      <x:c r="PQO131083" s="224"/>
      <x:c r="PQP131083" s="115">
        <x:v>18.800000000000001</x:v>
      </x:c>
      <x:c r="PQQ131083" s="225" t="s">
        <x:v>234</x:v>
      </x:c>
      <x:c r="PQR131083" s="225"/>
      <x:c r="PQS131083" s="225"/>
      <x:c r="PQT131083" s="225"/>
      <x:c r="PQU131083" s="115">
        <x:v>0</x:v>
      </x:c>
      <x:c r="PQV131083" s="224">
        <x:v>71278</x:v>
      </x:c>
      <x:c r="PQW131083" s="224"/>
      <x:c r="PQX131083" s="224"/>
      <x:c r="PQY131083" s="224"/>
      <x:c r="PQZ131083" s="224"/>
      <x:c r="PRA131083" s="115">
        <x:v>5.0999999999999996</x:v>
      </x:c>
      <x:c r="QAC131083" s="114" t="s">
        <x:v>291</x:v>
      </x:c>
      <x:c r="QAD131083" s="225" t="s">
        <x:v>409</x:v>
      </x:c>
      <x:c r="QAE131083" s="225"/>
      <x:c r="QAF131083" s="225"/>
      <x:c r="QAG131083" s="115">
        <x:v>4000</x:v>
      </x:c>
      <x:c r="QAH131083" s="224">
        <x:v>262194</x:v>
      </x:c>
      <x:c r="QAI131083" s="224"/>
      <x:c r="QAJ131083" s="224"/>
      <x:c r="QAK131083" s="224"/>
      <x:c r="QAL131083" s="115">
        <x:v>18.800000000000001</x:v>
      </x:c>
      <x:c r="QAM131083" s="225" t="s">
        <x:v>234</x:v>
      </x:c>
      <x:c r="QAN131083" s="225"/>
      <x:c r="QAO131083" s="225"/>
      <x:c r="QAP131083" s="225"/>
      <x:c r="QAQ131083" s="115">
        <x:v>0</x:v>
      </x:c>
      <x:c r="QAR131083" s="224">
        <x:v>71278</x:v>
      </x:c>
      <x:c r="QAS131083" s="224"/>
      <x:c r="QAT131083" s="224"/>
      <x:c r="QAU131083" s="224"/>
      <x:c r="QAV131083" s="224"/>
      <x:c r="QAW131083" s="115">
        <x:v>5.0999999999999996</x:v>
      </x:c>
      <x:c r="QJY131083" s="114" t="s">
        <x:v>291</x:v>
      </x:c>
      <x:c r="QJZ131083" s="225" t="s">
        <x:v>409</x:v>
      </x:c>
      <x:c r="QKA131083" s="225"/>
      <x:c r="QKB131083" s="225"/>
      <x:c r="QKC131083" s="115">
        <x:v>4000</x:v>
      </x:c>
      <x:c r="QKD131083" s="224">
        <x:v>262194</x:v>
      </x:c>
      <x:c r="QKE131083" s="224"/>
      <x:c r="QKF131083" s="224"/>
      <x:c r="QKG131083" s="224"/>
      <x:c r="QKH131083" s="115">
        <x:v>18.800000000000001</x:v>
      </x:c>
      <x:c r="QKI131083" s="225" t="s">
        <x:v>234</x:v>
      </x:c>
      <x:c r="QKJ131083" s="225"/>
      <x:c r="QKK131083" s="225"/>
      <x:c r="QKL131083" s="225"/>
      <x:c r="QKM131083" s="115">
        <x:v>0</x:v>
      </x:c>
      <x:c r="QKN131083" s="224">
        <x:v>71278</x:v>
      </x:c>
      <x:c r="QKO131083" s="224"/>
      <x:c r="QKP131083" s="224"/>
      <x:c r="QKQ131083" s="224"/>
      <x:c r="QKR131083" s="224"/>
      <x:c r="QKS131083" s="115">
        <x:v>5.0999999999999996</x:v>
      </x:c>
      <x:c r="QTU131083" s="114" t="s">
        <x:v>291</x:v>
      </x:c>
      <x:c r="QTV131083" s="225" t="s">
        <x:v>409</x:v>
      </x:c>
      <x:c r="QTW131083" s="225"/>
      <x:c r="QTX131083" s="225"/>
      <x:c r="QTY131083" s="115">
        <x:v>4000</x:v>
      </x:c>
      <x:c r="QTZ131083" s="224">
        <x:v>262194</x:v>
      </x:c>
      <x:c r="QUA131083" s="224"/>
      <x:c r="QUB131083" s="224"/>
      <x:c r="QUC131083" s="224"/>
      <x:c r="QUD131083" s="115">
        <x:v>18.800000000000001</x:v>
      </x:c>
      <x:c r="QUE131083" s="225" t="s">
        <x:v>234</x:v>
      </x:c>
      <x:c r="QUF131083" s="225"/>
      <x:c r="QUG131083" s="225"/>
      <x:c r="QUH131083" s="225"/>
      <x:c r="QUI131083" s="115">
        <x:v>0</x:v>
      </x:c>
      <x:c r="QUJ131083" s="224">
        <x:v>71278</x:v>
      </x:c>
      <x:c r="QUK131083" s="224"/>
      <x:c r="QUL131083" s="224"/>
      <x:c r="QUM131083" s="224"/>
      <x:c r="QUN131083" s="224"/>
      <x:c r="QUO131083" s="115">
        <x:v>5.0999999999999996</x:v>
      </x:c>
      <x:c r="RDQ131083" s="114" t="s">
        <x:v>291</x:v>
      </x:c>
      <x:c r="RDR131083" s="225" t="s">
        <x:v>409</x:v>
      </x:c>
      <x:c r="RDS131083" s="225"/>
      <x:c r="RDT131083" s="225"/>
      <x:c r="RDU131083" s="115">
        <x:v>4000</x:v>
      </x:c>
      <x:c r="RDV131083" s="224">
        <x:v>262194</x:v>
      </x:c>
      <x:c r="RDW131083" s="224"/>
      <x:c r="RDX131083" s="224"/>
      <x:c r="RDY131083" s="224"/>
      <x:c r="RDZ131083" s="115">
        <x:v>18.800000000000001</x:v>
      </x:c>
      <x:c r="REA131083" s="225" t="s">
        <x:v>234</x:v>
      </x:c>
      <x:c r="REB131083" s="225"/>
      <x:c r="REC131083" s="225"/>
      <x:c r="RED131083" s="225"/>
      <x:c r="REE131083" s="115">
        <x:v>0</x:v>
      </x:c>
      <x:c r="REF131083" s="224">
        <x:v>71278</x:v>
      </x:c>
      <x:c r="REG131083" s="224"/>
      <x:c r="REH131083" s="224"/>
      <x:c r="REI131083" s="224"/>
      <x:c r="REJ131083" s="224"/>
      <x:c r="REK131083" s="115">
        <x:v>5.0999999999999996</x:v>
      </x:c>
      <x:c r="RNM131083" s="114" t="s">
        <x:v>291</x:v>
      </x:c>
      <x:c r="RNN131083" s="225" t="s">
        <x:v>409</x:v>
      </x:c>
      <x:c r="RNO131083" s="225"/>
      <x:c r="RNP131083" s="225"/>
      <x:c r="RNQ131083" s="115">
        <x:v>4000</x:v>
      </x:c>
      <x:c r="RNR131083" s="224">
        <x:v>262194</x:v>
      </x:c>
      <x:c r="RNS131083" s="224"/>
      <x:c r="RNT131083" s="224"/>
      <x:c r="RNU131083" s="224"/>
      <x:c r="RNV131083" s="115">
        <x:v>18.800000000000001</x:v>
      </x:c>
      <x:c r="RNW131083" s="225" t="s">
        <x:v>234</x:v>
      </x:c>
      <x:c r="RNX131083" s="225"/>
      <x:c r="RNY131083" s="225"/>
      <x:c r="RNZ131083" s="225"/>
      <x:c r="ROA131083" s="115">
        <x:v>0</x:v>
      </x:c>
      <x:c r="ROB131083" s="224">
        <x:v>71278</x:v>
      </x:c>
      <x:c r="ROC131083" s="224"/>
      <x:c r="ROD131083" s="224"/>
      <x:c r="ROE131083" s="224"/>
      <x:c r="ROF131083" s="224"/>
      <x:c r="ROG131083" s="115">
        <x:v>5.0999999999999996</x:v>
      </x:c>
      <x:c r="RXI131083" s="114" t="s">
        <x:v>291</x:v>
      </x:c>
      <x:c r="RXJ131083" s="225" t="s">
        <x:v>409</x:v>
      </x:c>
      <x:c r="RXK131083" s="225"/>
      <x:c r="RXL131083" s="225"/>
      <x:c r="RXM131083" s="115">
        <x:v>4000</x:v>
      </x:c>
      <x:c r="RXN131083" s="224">
        <x:v>262194</x:v>
      </x:c>
      <x:c r="RXO131083" s="224"/>
      <x:c r="RXP131083" s="224"/>
      <x:c r="RXQ131083" s="224"/>
      <x:c r="RXR131083" s="115">
        <x:v>18.800000000000001</x:v>
      </x:c>
      <x:c r="RXS131083" s="225" t="s">
        <x:v>234</x:v>
      </x:c>
      <x:c r="RXT131083" s="225"/>
      <x:c r="RXU131083" s="225"/>
      <x:c r="RXV131083" s="225"/>
      <x:c r="RXW131083" s="115">
        <x:v>0</x:v>
      </x:c>
      <x:c r="RXX131083" s="224">
        <x:v>71278</x:v>
      </x:c>
      <x:c r="RXY131083" s="224"/>
      <x:c r="RXZ131083" s="224"/>
      <x:c r="RYA131083" s="224"/>
      <x:c r="RYB131083" s="224"/>
      <x:c r="RYC131083" s="115">
        <x:v>5.0999999999999996</x:v>
      </x:c>
      <x:c r="SHE131083" s="114" t="s">
        <x:v>291</x:v>
      </x:c>
      <x:c r="SHF131083" s="225" t="s">
        <x:v>409</x:v>
      </x:c>
      <x:c r="SHG131083" s="225"/>
      <x:c r="SHH131083" s="225"/>
      <x:c r="SHI131083" s="115">
        <x:v>4000</x:v>
      </x:c>
      <x:c r="SHJ131083" s="224">
        <x:v>262194</x:v>
      </x:c>
      <x:c r="SHK131083" s="224"/>
      <x:c r="SHL131083" s="224"/>
      <x:c r="SHM131083" s="224"/>
      <x:c r="SHN131083" s="115">
        <x:v>18.800000000000001</x:v>
      </x:c>
      <x:c r="SHO131083" s="225" t="s">
        <x:v>234</x:v>
      </x:c>
      <x:c r="SHP131083" s="225"/>
      <x:c r="SHQ131083" s="225"/>
      <x:c r="SHR131083" s="225"/>
      <x:c r="SHS131083" s="115">
        <x:v>0</x:v>
      </x:c>
      <x:c r="SHT131083" s="224">
        <x:v>71278</x:v>
      </x:c>
      <x:c r="SHU131083" s="224"/>
      <x:c r="SHV131083" s="224"/>
      <x:c r="SHW131083" s="224"/>
      <x:c r="SHX131083" s="224"/>
      <x:c r="SHY131083" s="115">
        <x:v>5.0999999999999996</x:v>
      </x:c>
      <x:c r="SRA131083" s="114" t="s">
        <x:v>291</x:v>
      </x:c>
      <x:c r="SRB131083" s="225" t="s">
        <x:v>409</x:v>
      </x:c>
      <x:c r="SRC131083" s="225"/>
      <x:c r="SRD131083" s="225"/>
      <x:c r="SRE131083" s="115">
        <x:v>4000</x:v>
      </x:c>
      <x:c r="SRF131083" s="224">
        <x:v>262194</x:v>
      </x:c>
      <x:c r="SRG131083" s="224"/>
      <x:c r="SRH131083" s="224"/>
      <x:c r="SRI131083" s="224"/>
      <x:c r="SRJ131083" s="115">
        <x:v>18.800000000000001</x:v>
      </x:c>
      <x:c r="SRK131083" s="225" t="s">
        <x:v>234</x:v>
      </x:c>
      <x:c r="SRL131083" s="225"/>
      <x:c r="SRM131083" s="225"/>
      <x:c r="SRN131083" s="225"/>
      <x:c r="SRO131083" s="115">
        <x:v>0</x:v>
      </x:c>
      <x:c r="SRP131083" s="224">
        <x:v>71278</x:v>
      </x:c>
      <x:c r="SRQ131083" s="224"/>
      <x:c r="SRR131083" s="224"/>
      <x:c r="SRS131083" s="224"/>
      <x:c r="SRT131083" s="224"/>
      <x:c r="SRU131083" s="115">
        <x:v>5.0999999999999996</x:v>
      </x:c>
      <x:c r="TAW131083" s="114" t="s">
        <x:v>291</x:v>
      </x:c>
      <x:c r="TAX131083" s="225" t="s">
        <x:v>409</x:v>
      </x:c>
      <x:c r="TAY131083" s="225"/>
      <x:c r="TAZ131083" s="225"/>
      <x:c r="TBA131083" s="115">
        <x:v>4000</x:v>
      </x:c>
      <x:c r="TBB131083" s="224">
        <x:v>262194</x:v>
      </x:c>
      <x:c r="TBC131083" s="224"/>
      <x:c r="TBD131083" s="224"/>
      <x:c r="TBE131083" s="224"/>
      <x:c r="TBF131083" s="115">
        <x:v>18.800000000000001</x:v>
      </x:c>
      <x:c r="TBG131083" s="225" t="s">
        <x:v>234</x:v>
      </x:c>
      <x:c r="TBH131083" s="225"/>
      <x:c r="TBI131083" s="225"/>
      <x:c r="TBJ131083" s="225"/>
      <x:c r="TBK131083" s="115">
        <x:v>0</x:v>
      </x:c>
      <x:c r="TBL131083" s="224">
        <x:v>71278</x:v>
      </x:c>
      <x:c r="TBM131083" s="224"/>
      <x:c r="TBN131083" s="224"/>
      <x:c r="TBO131083" s="224"/>
      <x:c r="TBP131083" s="224"/>
      <x:c r="TBQ131083" s="115">
        <x:v>5.0999999999999996</x:v>
      </x:c>
      <x:c r="TKS131083" s="114" t="s">
        <x:v>291</x:v>
      </x:c>
      <x:c r="TKT131083" s="225" t="s">
        <x:v>409</x:v>
      </x:c>
      <x:c r="TKU131083" s="225"/>
      <x:c r="TKV131083" s="225"/>
      <x:c r="TKW131083" s="115">
        <x:v>4000</x:v>
      </x:c>
      <x:c r="TKX131083" s="224">
        <x:v>262194</x:v>
      </x:c>
      <x:c r="TKY131083" s="224"/>
      <x:c r="TKZ131083" s="224"/>
      <x:c r="TLA131083" s="224"/>
      <x:c r="TLB131083" s="115">
        <x:v>18.800000000000001</x:v>
      </x:c>
      <x:c r="TLC131083" s="225" t="s">
        <x:v>234</x:v>
      </x:c>
      <x:c r="TLD131083" s="225"/>
      <x:c r="TLE131083" s="225"/>
      <x:c r="TLF131083" s="225"/>
      <x:c r="TLG131083" s="115">
        <x:v>0</x:v>
      </x:c>
      <x:c r="TLH131083" s="224">
        <x:v>71278</x:v>
      </x:c>
      <x:c r="TLI131083" s="224"/>
      <x:c r="TLJ131083" s="224"/>
      <x:c r="TLK131083" s="224"/>
      <x:c r="TLL131083" s="224"/>
      <x:c r="TLM131083" s="115">
        <x:v>5.0999999999999996</x:v>
      </x:c>
      <x:c r="TUO131083" s="114" t="s">
        <x:v>291</x:v>
      </x:c>
      <x:c r="TUP131083" s="225" t="s">
        <x:v>409</x:v>
      </x:c>
      <x:c r="TUQ131083" s="225"/>
      <x:c r="TUR131083" s="225"/>
      <x:c r="TUS131083" s="115">
        <x:v>4000</x:v>
      </x:c>
      <x:c r="TUT131083" s="224">
        <x:v>262194</x:v>
      </x:c>
      <x:c r="TUU131083" s="224"/>
      <x:c r="TUV131083" s="224"/>
      <x:c r="TUW131083" s="224"/>
      <x:c r="TUX131083" s="115">
        <x:v>18.800000000000001</x:v>
      </x:c>
      <x:c r="TUY131083" s="225" t="s">
        <x:v>234</x:v>
      </x:c>
      <x:c r="TUZ131083" s="225"/>
      <x:c r="TVA131083" s="225"/>
      <x:c r="TVB131083" s="225"/>
      <x:c r="TVC131083" s="115">
        <x:v>0</x:v>
      </x:c>
      <x:c r="TVD131083" s="224">
        <x:v>71278</x:v>
      </x:c>
      <x:c r="TVE131083" s="224"/>
      <x:c r="TVF131083" s="224"/>
      <x:c r="TVG131083" s="224"/>
      <x:c r="TVH131083" s="224"/>
      <x:c r="TVI131083" s="115">
        <x:v>5.0999999999999996</x:v>
      </x:c>
      <x:c r="UEK131083" s="114" t="s">
        <x:v>291</x:v>
      </x:c>
      <x:c r="UEL131083" s="225" t="s">
        <x:v>409</x:v>
      </x:c>
      <x:c r="UEM131083" s="225"/>
      <x:c r="UEN131083" s="225"/>
      <x:c r="UEO131083" s="115">
        <x:v>4000</x:v>
      </x:c>
      <x:c r="UEP131083" s="224">
        <x:v>262194</x:v>
      </x:c>
      <x:c r="UEQ131083" s="224"/>
      <x:c r="UER131083" s="224"/>
      <x:c r="UES131083" s="224"/>
      <x:c r="UET131083" s="115">
        <x:v>18.800000000000001</x:v>
      </x:c>
      <x:c r="UEU131083" s="225" t="s">
        <x:v>234</x:v>
      </x:c>
      <x:c r="UEV131083" s="225"/>
      <x:c r="UEW131083" s="225"/>
      <x:c r="UEX131083" s="225"/>
      <x:c r="UEY131083" s="115">
        <x:v>0</x:v>
      </x:c>
      <x:c r="UEZ131083" s="224">
        <x:v>71278</x:v>
      </x:c>
      <x:c r="UFA131083" s="224"/>
      <x:c r="UFB131083" s="224"/>
      <x:c r="UFC131083" s="224"/>
      <x:c r="UFD131083" s="224"/>
      <x:c r="UFE131083" s="115">
        <x:v>5.0999999999999996</x:v>
      </x:c>
      <x:c r="UOG131083" s="114" t="s">
        <x:v>291</x:v>
      </x:c>
      <x:c r="UOH131083" s="225" t="s">
        <x:v>409</x:v>
      </x:c>
      <x:c r="UOI131083" s="225"/>
      <x:c r="UOJ131083" s="225"/>
      <x:c r="UOK131083" s="115">
        <x:v>4000</x:v>
      </x:c>
      <x:c r="UOL131083" s="224">
        <x:v>262194</x:v>
      </x:c>
      <x:c r="UOM131083" s="224"/>
      <x:c r="UON131083" s="224"/>
      <x:c r="UOO131083" s="224"/>
      <x:c r="UOP131083" s="115">
        <x:v>18.800000000000001</x:v>
      </x:c>
      <x:c r="UOQ131083" s="225" t="s">
        <x:v>234</x:v>
      </x:c>
      <x:c r="UOR131083" s="225"/>
      <x:c r="UOS131083" s="225"/>
      <x:c r="UOT131083" s="225"/>
      <x:c r="UOU131083" s="115">
        <x:v>0</x:v>
      </x:c>
      <x:c r="UOV131083" s="224">
        <x:v>71278</x:v>
      </x:c>
      <x:c r="UOW131083" s="224"/>
      <x:c r="UOX131083" s="224"/>
      <x:c r="UOY131083" s="224"/>
      <x:c r="UOZ131083" s="224"/>
      <x:c r="UPA131083" s="115">
        <x:v>5.0999999999999996</x:v>
      </x:c>
      <x:c r="UYC131083" s="114" t="s">
        <x:v>291</x:v>
      </x:c>
      <x:c r="UYD131083" s="225" t="s">
        <x:v>409</x:v>
      </x:c>
      <x:c r="UYE131083" s="225"/>
      <x:c r="UYF131083" s="225"/>
      <x:c r="UYG131083" s="115">
        <x:v>4000</x:v>
      </x:c>
      <x:c r="UYH131083" s="224">
        <x:v>262194</x:v>
      </x:c>
      <x:c r="UYI131083" s="224"/>
      <x:c r="UYJ131083" s="224"/>
      <x:c r="UYK131083" s="224"/>
      <x:c r="UYL131083" s="115">
        <x:v>18.800000000000001</x:v>
      </x:c>
      <x:c r="UYM131083" s="225" t="s">
        <x:v>234</x:v>
      </x:c>
      <x:c r="UYN131083" s="225"/>
      <x:c r="UYO131083" s="225"/>
      <x:c r="UYP131083" s="225"/>
      <x:c r="UYQ131083" s="115">
        <x:v>0</x:v>
      </x:c>
      <x:c r="UYR131083" s="224">
        <x:v>71278</x:v>
      </x:c>
      <x:c r="UYS131083" s="224"/>
      <x:c r="UYT131083" s="224"/>
      <x:c r="UYU131083" s="224"/>
      <x:c r="UYV131083" s="224"/>
      <x:c r="UYW131083" s="115">
        <x:v>5.0999999999999996</x:v>
      </x:c>
      <x:c r="VHY131083" s="114" t="s">
        <x:v>291</x:v>
      </x:c>
      <x:c r="VHZ131083" s="225" t="s">
        <x:v>409</x:v>
      </x:c>
      <x:c r="VIA131083" s="225"/>
      <x:c r="VIB131083" s="225"/>
      <x:c r="VIC131083" s="115">
        <x:v>4000</x:v>
      </x:c>
      <x:c r="VID131083" s="224">
        <x:v>262194</x:v>
      </x:c>
      <x:c r="VIE131083" s="224"/>
      <x:c r="VIF131083" s="224"/>
      <x:c r="VIG131083" s="224"/>
      <x:c r="VIH131083" s="115">
        <x:v>18.800000000000001</x:v>
      </x:c>
      <x:c r="VII131083" s="225" t="s">
        <x:v>234</x:v>
      </x:c>
      <x:c r="VIJ131083" s="225"/>
      <x:c r="VIK131083" s="225"/>
      <x:c r="VIL131083" s="225"/>
      <x:c r="VIM131083" s="115">
        <x:v>0</x:v>
      </x:c>
      <x:c r="VIN131083" s="224">
        <x:v>71278</x:v>
      </x:c>
      <x:c r="VIO131083" s="224"/>
      <x:c r="VIP131083" s="224"/>
      <x:c r="VIQ131083" s="224"/>
      <x:c r="VIR131083" s="224"/>
      <x:c r="VIS131083" s="115">
        <x:v>5.0999999999999996</x:v>
      </x:c>
      <x:c r="VRU131083" s="114" t="s">
        <x:v>291</x:v>
      </x:c>
      <x:c r="VRV131083" s="225" t="s">
        <x:v>409</x:v>
      </x:c>
      <x:c r="VRW131083" s="225"/>
      <x:c r="VRX131083" s="225"/>
      <x:c r="VRY131083" s="115">
        <x:v>4000</x:v>
      </x:c>
      <x:c r="VRZ131083" s="224">
        <x:v>262194</x:v>
      </x:c>
      <x:c r="VSA131083" s="224"/>
      <x:c r="VSB131083" s="224"/>
      <x:c r="VSC131083" s="224"/>
      <x:c r="VSD131083" s="115">
        <x:v>18.800000000000001</x:v>
      </x:c>
      <x:c r="VSE131083" s="225" t="s">
        <x:v>234</x:v>
      </x:c>
      <x:c r="VSF131083" s="225"/>
      <x:c r="VSG131083" s="225"/>
      <x:c r="VSH131083" s="225"/>
      <x:c r="VSI131083" s="115">
        <x:v>0</x:v>
      </x:c>
      <x:c r="VSJ131083" s="224">
        <x:v>71278</x:v>
      </x:c>
      <x:c r="VSK131083" s="224"/>
      <x:c r="VSL131083" s="224"/>
      <x:c r="VSM131083" s="224"/>
      <x:c r="VSN131083" s="224"/>
      <x:c r="VSO131083" s="115">
        <x:v>5.0999999999999996</x:v>
      </x:c>
      <x:c r="WBQ131083" s="114" t="s">
        <x:v>291</x:v>
      </x:c>
      <x:c r="WBR131083" s="225" t="s">
        <x:v>409</x:v>
      </x:c>
      <x:c r="WBS131083" s="225"/>
      <x:c r="WBT131083" s="225"/>
      <x:c r="WBU131083" s="115">
        <x:v>4000</x:v>
      </x:c>
      <x:c r="WBV131083" s="224">
        <x:v>262194</x:v>
      </x:c>
      <x:c r="WBW131083" s="224"/>
      <x:c r="WBX131083" s="224"/>
      <x:c r="WBY131083" s="224"/>
      <x:c r="WBZ131083" s="115">
        <x:v>18.800000000000001</x:v>
      </x:c>
      <x:c r="WCA131083" s="225" t="s">
        <x:v>234</x:v>
      </x:c>
      <x:c r="WCB131083" s="225"/>
      <x:c r="WCC131083" s="225"/>
      <x:c r="WCD131083" s="225"/>
      <x:c r="WCE131083" s="115">
        <x:v>0</x:v>
      </x:c>
      <x:c r="WCF131083" s="224">
        <x:v>71278</x:v>
      </x:c>
      <x:c r="WCG131083" s="224"/>
      <x:c r="WCH131083" s="224"/>
      <x:c r="WCI131083" s="224"/>
      <x:c r="WCJ131083" s="224"/>
      <x:c r="WCK131083" s="115">
        <x:v>5.0999999999999996</x:v>
      </x:c>
      <x:c r="WLM131083" s="114" t="s">
        <x:v>291</x:v>
      </x:c>
      <x:c r="WLN131083" s="225" t="s">
        <x:v>409</x:v>
      </x:c>
      <x:c r="WLO131083" s="225"/>
      <x:c r="WLP131083" s="225"/>
      <x:c r="WLQ131083" s="115">
        <x:v>4000</x:v>
      </x:c>
      <x:c r="WLR131083" s="224">
        <x:v>262194</x:v>
      </x:c>
      <x:c r="WLS131083" s="224"/>
      <x:c r="WLT131083" s="224"/>
      <x:c r="WLU131083" s="224"/>
      <x:c r="WLV131083" s="115">
        <x:v>18.800000000000001</x:v>
      </x:c>
      <x:c r="WLW131083" s="225" t="s">
        <x:v>234</x:v>
      </x:c>
      <x:c r="WLX131083" s="225"/>
      <x:c r="WLY131083" s="225"/>
      <x:c r="WLZ131083" s="225"/>
      <x:c r="WMA131083" s="115">
        <x:v>0</x:v>
      </x:c>
      <x:c r="WMB131083" s="224">
        <x:v>71278</x:v>
      </x:c>
      <x:c r="WMC131083" s="224"/>
      <x:c r="WMD131083" s="224"/>
      <x:c r="WME131083" s="224"/>
      <x:c r="WMF131083" s="224"/>
      <x:c r="WMG131083" s="115">
        <x:v>5.0999999999999996</x:v>
      </x:c>
      <x:c r="WVI131083" s="114" t="s">
        <x:v>291</x:v>
      </x:c>
      <x:c r="WVJ131083" s="225" t="s">
        <x:v>409</x:v>
      </x:c>
      <x:c r="WVK131083" s="225"/>
      <x:c r="WVL131083" s="225"/>
      <x:c r="WVM131083" s="115">
        <x:v>4000</x:v>
      </x:c>
      <x:c r="WVN131083" s="224">
        <x:v>262194</x:v>
      </x:c>
      <x:c r="WVO131083" s="224"/>
      <x:c r="WVP131083" s="224"/>
      <x:c r="WVQ131083" s="224"/>
      <x:c r="WVR131083" s="115">
        <x:v>18.800000000000001</x:v>
      </x:c>
      <x:c r="WVS131083" s="225" t="s">
        <x:v>234</x:v>
      </x:c>
      <x:c r="WVT131083" s="225"/>
      <x:c r="WVU131083" s="225"/>
      <x:c r="WVV131083" s="225"/>
      <x:c r="WVW131083" s="115">
        <x:v>0</x:v>
      </x:c>
      <x:c r="WVX131083" s="224">
        <x:v>71278</x:v>
      </x:c>
      <x:c r="WVY131083" s="224"/>
      <x:c r="WVZ131083" s="224"/>
      <x:c r="WWA131083" s="224"/>
      <x:c r="WWB131083" s="224"/>
      <x:c r="WWC131083" s="115">
        <x:v>5.0999999999999996</x:v>
      </x:c>
    </x:row>
    <x:row r="131084" spans="1:16149">
      <x:c r="A131084" s="114" t="s">
        <x:v>291</x:v>
      </x:c>
      <x:c r="B131084" s="225" t="s">
        <x:v>510</x:v>
      </x:c>
      <x:c r="C131084" s="225"/>
      <x:c r="D131084" s="225"/>
      <x:c r="E131084" s="115">
        <x:v>4937</x:v>
      </x:c>
      <x:c r="F131084" s="224">
        <x:v>1009696</x:v>
      </x:c>
      <x:c r="G131084" s="224"/>
      <x:c r="H131084" s="224"/>
      <x:c r="I131084" s="224"/>
      <x:c r="J131084" s="115">
        <x:v>72.5</x:v>
      </x:c>
      <x:c r="K131084" s="225" t="s">
        <x:v>366</x:v>
      </x:c>
      <x:c r="L131084" s="225"/>
      <x:c r="M131084" s="225"/>
      <x:c r="N131084" s="225"/>
      <x:c r="O131084" s="115">
        <x:v>1100</x:v>
      </x:c>
      <x:c r="P131084" s="224">
        <x:v>475593</x:v>
      </x:c>
      <x:c r="Q131084" s="224"/>
      <x:c r="R131084" s="224"/>
      <x:c r="S131084" s="224"/>
      <x:c r="T131084" s="224"/>
      <x:c r="U131084" s="115">
        <x:v>34.100000000000001</x:v>
      </x:c>
      <x:c r="IW131084" s="114" t="s">
        <x:v>291</x:v>
      </x:c>
      <x:c r="IX131084" s="225" t="s">
        <x:v>510</x:v>
      </x:c>
      <x:c r="IY131084" s="225"/>
      <x:c r="IZ131084" s="225"/>
      <x:c r="JA131084" s="115">
        <x:v>4937</x:v>
      </x:c>
      <x:c r="JB131084" s="224">
        <x:v>1009696</x:v>
      </x:c>
      <x:c r="JC131084" s="224"/>
      <x:c r="JD131084" s="224"/>
      <x:c r="JE131084" s="224"/>
      <x:c r="JF131084" s="115">
        <x:v>72.5</x:v>
      </x:c>
      <x:c r="JG131084" s="225" t="s">
        <x:v>366</x:v>
      </x:c>
      <x:c r="JH131084" s="225"/>
      <x:c r="JI131084" s="225"/>
      <x:c r="JJ131084" s="225"/>
      <x:c r="JK131084" s="115">
        <x:v>1100</x:v>
      </x:c>
      <x:c r="JL131084" s="224">
        <x:v>475593</x:v>
      </x:c>
      <x:c r="JM131084" s="224"/>
      <x:c r="JN131084" s="224"/>
      <x:c r="JO131084" s="224"/>
      <x:c r="JP131084" s="224"/>
      <x:c r="JQ131084" s="115">
        <x:v>34.100000000000001</x:v>
      </x:c>
      <x:c r="SS131084" s="114" t="s">
        <x:v>291</x:v>
      </x:c>
      <x:c r="ST131084" s="225" t="s">
        <x:v>510</x:v>
      </x:c>
      <x:c r="SU131084" s="225"/>
      <x:c r="SV131084" s="225"/>
      <x:c r="SW131084" s="115">
        <x:v>4937</x:v>
      </x:c>
      <x:c r="SX131084" s="224">
        <x:v>1009696</x:v>
      </x:c>
      <x:c r="SY131084" s="224"/>
      <x:c r="SZ131084" s="224"/>
      <x:c r="TA131084" s="224"/>
      <x:c r="TB131084" s="115">
        <x:v>72.5</x:v>
      </x:c>
      <x:c r="TC131084" s="225" t="s">
        <x:v>366</x:v>
      </x:c>
      <x:c r="TD131084" s="225"/>
      <x:c r="TE131084" s="225"/>
      <x:c r="TF131084" s="225"/>
      <x:c r="TG131084" s="115">
        <x:v>1100</x:v>
      </x:c>
      <x:c r="TH131084" s="224">
        <x:v>475593</x:v>
      </x:c>
      <x:c r="TI131084" s="224"/>
      <x:c r="TJ131084" s="224"/>
      <x:c r="TK131084" s="224"/>
      <x:c r="TL131084" s="224"/>
      <x:c r="TM131084" s="115">
        <x:v>34.100000000000001</x:v>
      </x:c>
      <x:c r="ACO131084" s="114" t="s">
        <x:v>291</x:v>
      </x:c>
      <x:c r="ACP131084" s="225" t="s">
        <x:v>510</x:v>
      </x:c>
      <x:c r="ACQ131084" s="225"/>
      <x:c r="ACR131084" s="225"/>
      <x:c r="ACS131084" s="115">
        <x:v>4937</x:v>
      </x:c>
      <x:c r="ACT131084" s="224">
        <x:v>1009696</x:v>
      </x:c>
      <x:c r="ACU131084" s="224"/>
      <x:c r="ACV131084" s="224"/>
      <x:c r="ACW131084" s="224"/>
      <x:c r="ACX131084" s="115">
        <x:v>72.5</x:v>
      </x:c>
      <x:c r="ACY131084" s="225" t="s">
        <x:v>366</x:v>
      </x:c>
      <x:c r="ACZ131084" s="225"/>
      <x:c r="ADA131084" s="225"/>
      <x:c r="ADB131084" s="225"/>
      <x:c r="ADC131084" s="115">
        <x:v>1100</x:v>
      </x:c>
      <x:c r="ADD131084" s="224">
        <x:v>475593</x:v>
      </x:c>
      <x:c r="ADE131084" s="224"/>
      <x:c r="ADF131084" s="224"/>
      <x:c r="ADG131084" s="224"/>
      <x:c r="ADH131084" s="224"/>
      <x:c r="ADI131084" s="115">
        <x:v>34.100000000000001</x:v>
      </x:c>
      <x:c r="AMK131084" s="114" t="s">
        <x:v>291</x:v>
      </x:c>
      <x:c r="AML131084" s="225" t="s">
        <x:v>510</x:v>
      </x:c>
      <x:c r="AMM131084" s="225"/>
      <x:c r="AMN131084" s="225"/>
      <x:c r="AMO131084" s="115">
        <x:v>4937</x:v>
      </x:c>
      <x:c r="AMP131084" s="224">
        <x:v>1009696</x:v>
      </x:c>
      <x:c r="AMQ131084" s="224"/>
      <x:c r="AMR131084" s="224"/>
      <x:c r="AMS131084" s="224"/>
      <x:c r="AMT131084" s="115">
        <x:v>72.5</x:v>
      </x:c>
      <x:c r="AMU131084" s="225" t="s">
        <x:v>366</x:v>
      </x:c>
      <x:c r="AMV131084" s="225"/>
      <x:c r="AMW131084" s="225"/>
      <x:c r="AMX131084" s="225"/>
      <x:c r="AMY131084" s="115">
        <x:v>1100</x:v>
      </x:c>
      <x:c r="AMZ131084" s="224">
        <x:v>475593</x:v>
      </x:c>
      <x:c r="ANA131084" s="224"/>
      <x:c r="ANB131084" s="224"/>
      <x:c r="ANC131084" s="224"/>
      <x:c r="AND131084" s="224"/>
      <x:c r="ANE131084" s="115">
        <x:v>34.100000000000001</x:v>
      </x:c>
      <x:c r="AWG131084" s="114" t="s">
        <x:v>291</x:v>
      </x:c>
      <x:c r="AWH131084" s="225" t="s">
        <x:v>510</x:v>
      </x:c>
      <x:c r="AWI131084" s="225"/>
      <x:c r="AWJ131084" s="225"/>
      <x:c r="AWK131084" s="115">
        <x:v>4937</x:v>
      </x:c>
      <x:c r="AWL131084" s="224">
        <x:v>1009696</x:v>
      </x:c>
      <x:c r="AWM131084" s="224"/>
      <x:c r="AWN131084" s="224"/>
      <x:c r="AWO131084" s="224"/>
      <x:c r="AWP131084" s="115">
        <x:v>72.5</x:v>
      </x:c>
      <x:c r="AWQ131084" s="225" t="s">
        <x:v>366</x:v>
      </x:c>
      <x:c r="AWR131084" s="225"/>
      <x:c r="AWS131084" s="225"/>
      <x:c r="AWT131084" s="225"/>
      <x:c r="AWU131084" s="115">
        <x:v>1100</x:v>
      </x:c>
      <x:c r="AWV131084" s="224">
        <x:v>475593</x:v>
      </x:c>
      <x:c r="AWW131084" s="224"/>
      <x:c r="AWX131084" s="224"/>
      <x:c r="AWY131084" s="224"/>
      <x:c r="AWZ131084" s="224"/>
      <x:c r="AXA131084" s="115">
        <x:v>34.100000000000001</x:v>
      </x:c>
      <x:c r="BGC131084" s="114" t="s">
        <x:v>291</x:v>
      </x:c>
      <x:c r="BGD131084" s="225" t="s">
        <x:v>510</x:v>
      </x:c>
      <x:c r="BGE131084" s="225"/>
      <x:c r="BGF131084" s="225"/>
      <x:c r="BGG131084" s="115">
        <x:v>4937</x:v>
      </x:c>
      <x:c r="BGH131084" s="224">
        <x:v>1009696</x:v>
      </x:c>
      <x:c r="BGI131084" s="224"/>
      <x:c r="BGJ131084" s="224"/>
      <x:c r="BGK131084" s="224"/>
      <x:c r="BGL131084" s="115">
        <x:v>72.5</x:v>
      </x:c>
      <x:c r="BGM131084" s="225" t="s">
        <x:v>366</x:v>
      </x:c>
      <x:c r="BGN131084" s="225"/>
      <x:c r="BGO131084" s="225"/>
      <x:c r="BGP131084" s="225"/>
      <x:c r="BGQ131084" s="115">
        <x:v>1100</x:v>
      </x:c>
      <x:c r="BGR131084" s="224">
        <x:v>475593</x:v>
      </x:c>
      <x:c r="BGS131084" s="224"/>
      <x:c r="BGT131084" s="224"/>
      <x:c r="BGU131084" s="224"/>
      <x:c r="BGV131084" s="224"/>
      <x:c r="BGW131084" s="115">
        <x:v>34.100000000000001</x:v>
      </x:c>
      <x:c r="BPY131084" s="114" t="s">
        <x:v>291</x:v>
      </x:c>
      <x:c r="BPZ131084" s="225" t="s">
        <x:v>510</x:v>
      </x:c>
      <x:c r="BQA131084" s="225"/>
      <x:c r="BQB131084" s="225"/>
      <x:c r="BQC131084" s="115">
        <x:v>4937</x:v>
      </x:c>
      <x:c r="BQD131084" s="224">
        <x:v>1009696</x:v>
      </x:c>
      <x:c r="BQE131084" s="224"/>
      <x:c r="BQF131084" s="224"/>
      <x:c r="BQG131084" s="224"/>
      <x:c r="BQH131084" s="115">
        <x:v>72.5</x:v>
      </x:c>
      <x:c r="BQI131084" s="225" t="s">
        <x:v>366</x:v>
      </x:c>
      <x:c r="BQJ131084" s="225"/>
      <x:c r="BQK131084" s="225"/>
      <x:c r="BQL131084" s="225"/>
      <x:c r="BQM131084" s="115">
        <x:v>1100</x:v>
      </x:c>
      <x:c r="BQN131084" s="224">
        <x:v>475593</x:v>
      </x:c>
      <x:c r="BQO131084" s="224"/>
      <x:c r="BQP131084" s="224"/>
      <x:c r="BQQ131084" s="224"/>
      <x:c r="BQR131084" s="224"/>
      <x:c r="BQS131084" s="115">
        <x:v>34.100000000000001</x:v>
      </x:c>
      <x:c r="BZU131084" s="114" t="s">
        <x:v>291</x:v>
      </x:c>
      <x:c r="BZV131084" s="225" t="s">
        <x:v>510</x:v>
      </x:c>
      <x:c r="BZW131084" s="225"/>
      <x:c r="BZX131084" s="225"/>
      <x:c r="BZY131084" s="115">
        <x:v>4937</x:v>
      </x:c>
      <x:c r="BZZ131084" s="224">
        <x:v>1009696</x:v>
      </x:c>
      <x:c r="CAA131084" s="224"/>
      <x:c r="CAB131084" s="224"/>
      <x:c r="CAC131084" s="224"/>
      <x:c r="CAD131084" s="115">
        <x:v>72.5</x:v>
      </x:c>
      <x:c r="CAE131084" s="225" t="s">
        <x:v>366</x:v>
      </x:c>
      <x:c r="CAF131084" s="225"/>
      <x:c r="CAG131084" s="225"/>
      <x:c r="CAH131084" s="225"/>
      <x:c r="CAI131084" s="115">
        <x:v>1100</x:v>
      </x:c>
      <x:c r="CAJ131084" s="224">
        <x:v>475593</x:v>
      </x:c>
      <x:c r="CAK131084" s="224"/>
      <x:c r="CAL131084" s="224"/>
      <x:c r="CAM131084" s="224"/>
      <x:c r="CAN131084" s="224"/>
      <x:c r="CAO131084" s="115">
        <x:v>34.100000000000001</x:v>
      </x:c>
      <x:c r="CJQ131084" s="114" t="s">
        <x:v>291</x:v>
      </x:c>
      <x:c r="CJR131084" s="225" t="s">
        <x:v>510</x:v>
      </x:c>
      <x:c r="CJS131084" s="225"/>
      <x:c r="CJT131084" s="225"/>
      <x:c r="CJU131084" s="115">
        <x:v>4937</x:v>
      </x:c>
      <x:c r="CJV131084" s="224">
        <x:v>1009696</x:v>
      </x:c>
      <x:c r="CJW131084" s="224"/>
      <x:c r="CJX131084" s="224"/>
      <x:c r="CJY131084" s="224"/>
      <x:c r="CJZ131084" s="115">
        <x:v>72.5</x:v>
      </x:c>
      <x:c r="CKA131084" s="225" t="s">
        <x:v>366</x:v>
      </x:c>
      <x:c r="CKB131084" s="225"/>
      <x:c r="CKC131084" s="225"/>
      <x:c r="CKD131084" s="225"/>
      <x:c r="CKE131084" s="115">
        <x:v>1100</x:v>
      </x:c>
      <x:c r="CKF131084" s="224">
        <x:v>475593</x:v>
      </x:c>
      <x:c r="CKG131084" s="224"/>
      <x:c r="CKH131084" s="224"/>
      <x:c r="CKI131084" s="224"/>
      <x:c r="CKJ131084" s="224"/>
      <x:c r="CKK131084" s="115">
        <x:v>34.100000000000001</x:v>
      </x:c>
      <x:c r="CTM131084" s="114" t="s">
        <x:v>291</x:v>
      </x:c>
      <x:c r="CTN131084" s="225" t="s">
        <x:v>510</x:v>
      </x:c>
      <x:c r="CTO131084" s="225"/>
      <x:c r="CTP131084" s="225"/>
      <x:c r="CTQ131084" s="115">
        <x:v>4937</x:v>
      </x:c>
      <x:c r="CTR131084" s="224">
        <x:v>1009696</x:v>
      </x:c>
      <x:c r="CTS131084" s="224"/>
      <x:c r="CTT131084" s="224"/>
      <x:c r="CTU131084" s="224"/>
      <x:c r="CTV131084" s="115">
        <x:v>72.5</x:v>
      </x:c>
      <x:c r="CTW131084" s="225" t="s">
        <x:v>366</x:v>
      </x:c>
      <x:c r="CTX131084" s="225"/>
      <x:c r="CTY131084" s="225"/>
      <x:c r="CTZ131084" s="225"/>
      <x:c r="CUA131084" s="115">
        <x:v>1100</x:v>
      </x:c>
      <x:c r="CUB131084" s="224">
        <x:v>475593</x:v>
      </x:c>
      <x:c r="CUC131084" s="224"/>
      <x:c r="CUD131084" s="224"/>
      <x:c r="CUE131084" s="224"/>
      <x:c r="CUF131084" s="224"/>
      <x:c r="CUG131084" s="115">
        <x:v>34.100000000000001</x:v>
      </x:c>
      <x:c r="DDI131084" s="114" t="s">
        <x:v>291</x:v>
      </x:c>
      <x:c r="DDJ131084" s="225" t="s">
        <x:v>510</x:v>
      </x:c>
      <x:c r="DDK131084" s="225"/>
      <x:c r="DDL131084" s="225"/>
      <x:c r="DDM131084" s="115">
        <x:v>4937</x:v>
      </x:c>
      <x:c r="DDN131084" s="224">
        <x:v>1009696</x:v>
      </x:c>
      <x:c r="DDO131084" s="224"/>
      <x:c r="DDP131084" s="224"/>
      <x:c r="DDQ131084" s="224"/>
      <x:c r="DDR131084" s="115">
        <x:v>72.5</x:v>
      </x:c>
      <x:c r="DDS131084" s="225" t="s">
        <x:v>366</x:v>
      </x:c>
      <x:c r="DDT131084" s="225"/>
      <x:c r="DDU131084" s="225"/>
      <x:c r="DDV131084" s="225"/>
      <x:c r="DDW131084" s="115">
        <x:v>1100</x:v>
      </x:c>
      <x:c r="DDX131084" s="224">
        <x:v>475593</x:v>
      </x:c>
      <x:c r="DDY131084" s="224"/>
      <x:c r="DDZ131084" s="224"/>
      <x:c r="DEA131084" s="224"/>
      <x:c r="DEB131084" s="224"/>
      <x:c r="DEC131084" s="115">
        <x:v>34.100000000000001</x:v>
      </x:c>
      <x:c r="DNE131084" s="114" t="s">
        <x:v>291</x:v>
      </x:c>
      <x:c r="DNF131084" s="225" t="s">
        <x:v>510</x:v>
      </x:c>
      <x:c r="DNG131084" s="225"/>
      <x:c r="DNH131084" s="225"/>
      <x:c r="DNI131084" s="115">
        <x:v>4937</x:v>
      </x:c>
      <x:c r="DNJ131084" s="224">
        <x:v>1009696</x:v>
      </x:c>
      <x:c r="DNK131084" s="224"/>
      <x:c r="DNL131084" s="224"/>
      <x:c r="DNM131084" s="224"/>
      <x:c r="DNN131084" s="115">
        <x:v>72.5</x:v>
      </x:c>
      <x:c r="DNO131084" s="225" t="s">
        <x:v>366</x:v>
      </x:c>
      <x:c r="DNP131084" s="225"/>
      <x:c r="DNQ131084" s="225"/>
      <x:c r="DNR131084" s="225"/>
      <x:c r="DNS131084" s="115">
        <x:v>1100</x:v>
      </x:c>
      <x:c r="DNT131084" s="224">
        <x:v>475593</x:v>
      </x:c>
      <x:c r="DNU131084" s="224"/>
      <x:c r="DNV131084" s="224"/>
      <x:c r="DNW131084" s="224"/>
      <x:c r="DNX131084" s="224"/>
      <x:c r="DNY131084" s="115">
        <x:v>34.100000000000001</x:v>
      </x:c>
      <x:c r="DXA131084" s="114" t="s">
        <x:v>291</x:v>
      </x:c>
      <x:c r="DXB131084" s="225" t="s">
        <x:v>510</x:v>
      </x:c>
      <x:c r="DXC131084" s="225"/>
      <x:c r="DXD131084" s="225"/>
      <x:c r="DXE131084" s="115">
        <x:v>4937</x:v>
      </x:c>
      <x:c r="DXF131084" s="224">
        <x:v>1009696</x:v>
      </x:c>
      <x:c r="DXG131084" s="224"/>
      <x:c r="DXH131084" s="224"/>
      <x:c r="DXI131084" s="224"/>
      <x:c r="DXJ131084" s="115">
        <x:v>72.5</x:v>
      </x:c>
      <x:c r="DXK131084" s="225" t="s">
        <x:v>366</x:v>
      </x:c>
      <x:c r="DXL131084" s="225"/>
      <x:c r="DXM131084" s="225"/>
      <x:c r="DXN131084" s="225"/>
      <x:c r="DXO131084" s="115">
        <x:v>1100</x:v>
      </x:c>
      <x:c r="DXP131084" s="224">
        <x:v>475593</x:v>
      </x:c>
      <x:c r="DXQ131084" s="224"/>
      <x:c r="DXR131084" s="224"/>
      <x:c r="DXS131084" s="224"/>
      <x:c r="DXT131084" s="224"/>
      <x:c r="DXU131084" s="115">
        <x:v>34.100000000000001</x:v>
      </x:c>
      <x:c r="EGW131084" s="114" t="s">
        <x:v>291</x:v>
      </x:c>
      <x:c r="EGX131084" s="225" t="s">
        <x:v>510</x:v>
      </x:c>
      <x:c r="EGY131084" s="225"/>
      <x:c r="EGZ131084" s="225"/>
      <x:c r="EHA131084" s="115">
        <x:v>4937</x:v>
      </x:c>
      <x:c r="EHB131084" s="224">
        <x:v>1009696</x:v>
      </x:c>
      <x:c r="EHC131084" s="224"/>
      <x:c r="EHD131084" s="224"/>
      <x:c r="EHE131084" s="224"/>
      <x:c r="EHF131084" s="115">
        <x:v>72.5</x:v>
      </x:c>
      <x:c r="EHG131084" s="225" t="s">
        <x:v>366</x:v>
      </x:c>
      <x:c r="EHH131084" s="225"/>
      <x:c r="EHI131084" s="225"/>
      <x:c r="EHJ131084" s="225"/>
      <x:c r="EHK131084" s="115">
        <x:v>1100</x:v>
      </x:c>
      <x:c r="EHL131084" s="224">
        <x:v>475593</x:v>
      </x:c>
      <x:c r="EHM131084" s="224"/>
      <x:c r="EHN131084" s="224"/>
      <x:c r="EHO131084" s="224"/>
      <x:c r="EHP131084" s="224"/>
      <x:c r="EHQ131084" s="115">
        <x:v>34.100000000000001</x:v>
      </x:c>
      <x:c r="EQS131084" s="114" t="s">
        <x:v>291</x:v>
      </x:c>
      <x:c r="EQT131084" s="225" t="s">
        <x:v>510</x:v>
      </x:c>
      <x:c r="EQU131084" s="225"/>
      <x:c r="EQV131084" s="225"/>
      <x:c r="EQW131084" s="115">
        <x:v>4937</x:v>
      </x:c>
      <x:c r="EQX131084" s="224">
        <x:v>1009696</x:v>
      </x:c>
      <x:c r="EQY131084" s="224"/>
      <x:c r="EQZ131084" s="224"/>
      <x:c r="ERA131084" s="224"/>
      <x:c r="ERB131084" s="115">
        <x:v>72.5</x:v>
      </x:c>
      <x:c r="ERC131084" s="225" t="s">
        <x:v>366</x:v>
      </x:c>
      <x:c r="ERD131084" s="225"/>
      <x:c r="ERE131084" s="225"/>
      <x:c r="ERF131084" s="225"/>
      <x:c r="ERG131084" s="115">
        <x:v>1100</x:v>
      </x:c>
      <x:c r="ERH131084" s="224">
        <x:v>475593</x:v>
      </x:c>
      <x:c r="ERI131084" s="224"/>
      <x:c r="ERJ131084" s="224"/>
      <x:c r="ERK131084" s="224"/>
      <x:c r="ERL131084" s="224"/>
      <x:c r="ERM131084" s="115">
        <x:v>34.100000000000001</x:v>
      </x:c>
      <x:c r="FAO131084" s="114" t="s">
        <x:v>291</x:v>
      </x:c>
      <x:c r="FAP131084" s="225" t="s">
        <x:v>510</x:v>
      </x:c>
      <x:c r="FAQ131084" s="225"/>
      <x:c r="FAR131084" s="225"/>
      <x:c r="FAS131084" s="115">
        <x:v>4937</x:v>
      </x:c>
      <x:c r="FAT131084" s="224">
        <x:v>1009696</x:v>
      </x:c>
      <x:c r="FAU131084" s="224"/>
      <x:c r="FAV131084" s="224"/>
      <x:c r="FAW131084" s="224"/>
      <x:c r="FAX131084" s="115">
        <x:v>72.5</x:v>
      </x:c>
      <x:c r="FAY131084" s="225" t="s">
        <x:v>366</x:v>
      </x:c>
      <x:c r="FAZ131084" s="225"/>
      <x:c r="FBA131084" s="225"/>
      <x:c r="FBB131084" s="225"/>
      <x:c r="FBC131084" s="115">
        <x:v>1100</x:v>
      </x:c>
      <x:c r="FBD131084" s="224">
        <x:v>475593</x:v>
      </x:c>
      <x:c r="FBE131084" s="224"/>
      <x:c r="FBF131084" s="224"/>
      <x:c r="FBG131084" s="224"/>
      <x:c r="FBH131084" s="224"/>
      <x:c r="FBI131084" s="115">
        <x:v>34.100000000000001</x:v>
      </x:c>
      <x:c r="FKK131084" s="114" t="s">
        <x:v>291</x:v>
      </x:c>
      <x:c r="FKL131084" s="225" t="s">
        <x:v>510</x:v>
      </x:c>
      <x:c r="FKM131084" s="225"/>
      <x:c r="FKN131084" s="225"/>
      <x:c r="FKO131084" s="115">
        <x:v>4937</x:v>
      </x:c>
      <x:c r="FKP131084" s="224">
        <x:v>1009696</x:v>
      </x:c>
      <x:c r="FKQ131084" s="224"/>
      <x:c r="FKR131084" s="224"/>
      <x:c r="FKS131084" s="224"/>
      <x:c r="FKT131084" s="115">
        <x:v>72.5</x:v>
      </x:c>
      <x:c r="FKU131084" s="225" t="s">
        <x:v>366</x:v>
      </x:c>
      <x:c r="FKV131084" s="225"/>
      <x:c r="FKW131084" s="225"/>
      <x:c r="FKX131084" s="225"/>
      <x:c r="FKY131084" s="115">
        <x:v>1100</x:v>
      </x:c>
      <x:c r="FKZ131084" s="224">
        <x:v>475593</x:v>
      </x:c>
      <x:c r="FLA131084" s="224"/>
      <x:c r="FLB131084" s="224"/>
      <x:c r="FLC131084" s="224"/>
      <x:c r="FLD131084" s="224"/>
      <x:c r="FLE131084" s="115">
        <x:v>34.100000000000001</x:v>
      </x:c>
      <x:c r="FUG131084" s="114" t="s">
        <x:v>291</x:v>
      </x:c>
      <x:c r="FUH131084" s="225" t="s">
        <x:v>510</x:v>
      </x:c>
      <x:c r="FUI131084" s="225"/>
      <x:c r="FUJ131084" s="225"/>
      <x:c r="FUK131084" s="115">
        <x:v>4937</x:v>
      </x:c>
      <x:c r="FUL131084" s="224">
        <x:v>1009696</x:v>
      </x:c>
      <x:c r="FUM131084" s="224"/>
      <x:c r="FUN131084" s="224"/>
      <x:c r="FUO131084" s="224"/>
      <x:c r="FUP131084" s="115">
        <x:v>72.5</x:v>
      </x:c>
      <x:c r="FUQ131084" s="225" t="s">
        <x:v>366</x:v>
      </x:c>
      <x:c r="FUR131084" s="225"/>
      <x:c r="FUS131084" s="225"/>
      <x:c r="FUT131084" s="225"/>
      <x:c r="FUU131084" s="115">
        <x:v>1100</x:v>
      </x:c>
      <x:c r="FUV131084" s="224">
        <x:v>475593</x:v>
      </x:c>
      <x:c r="FUW131084" s="224"/>
      <x:c r="FUX131084" s="224"/>
      <x:c r="FUY131084" s="224"/>
      <x:c r="FUZ131084" s="224"/>
      <x:c r="FVA131084" s="115">
        <x:v>34.100000000000001</x:v>
      </x:c>
      <x:c r="GEC131084" s="114" t="s">
        <x:v>291</x:v>
      </x:c>
      <x:c r="GED131084" s="225" t="s">
        <x:v>510</x:v>
      </x:c>
      <x:c r="GEE131084" s="225"/>
      <x:c r="GEF131084" s="225"/>
      <x:c r="GEG131084" s="115">
        <x:v>4937</x:v>
      </x:c>
      <x:c r="GEH131084" s="224">
        <x:v>1009696</x:v>
      </x:c>
      <x:c r="GEI131084" s="224"/>
      <x:c r="GEJ131084" s="224"/>
      <x:c r="GEK131084" s="224"/>
      <x:c r="GEL131084" s="115">
        <x:v>72.5</x:v>
      </x:c>
      <x:c r="GEM131084" s="225" t="s">
        <x:v>366</x:v>
      </x:c>
      <x:c r="GEN131084" s="225"/>
      <x:c r="GEO131084" s="225"/>
      <x:c r="GEP131084" s="225"/>
      <x:c r="GEQ131084" s="115">
        <x:v>1100</x:v>
      </x:c>
      <x:c r="GER131084" s="224">
        <x:v>475593</x:v>
      </x:c>
      <x:c r="GES131084" s="224"/>
      <x:c r="GET131084" s="224"/>
      <x:c r="GEU131084" s="224"/>
      <x:c r="GEV131084" s="224"/>
      <x:c r="GEW131084" s="115">
        <x:v>34.100000000000001</x:v>
      </x:c>
      <x:c r="GNY131084" s="114" t="s">
        <x:v>291</x:v>
      </x:c>
      <x:c r="GNZ131084" s="225" t="s">
        <x:v>510</x:v>
      </x:c>
      <x:c r="GOA131084" s="225"/>
      <x:c r="GOB131084" s="225"/>
      <x:c r="GOC131084" s="115">
        <x:v>4937</x:v>
      </x:c>
      <x:c r="GOD131084" s="224">
        <x:v>1009696</x:v>
      </x:c>
      <x:c r="GOE131084" s="224"/>
      <x:c r="GOF131084" s="224"/>
      <x:c r="GOG131084" s="224"/>
      <x:c r="GOH131084" s="115">
        <x:v>72.5</x:v>
      </x:c>
      <x:c r="GOI131084" s="225" t="s">
        <x:v>366</x:v>
      </x:c>
      <x:c r="GOJ131084" s="225"/>
      <x:c r="GOK131084" s="225"/>
      <x:c r="GOL131084" s="225"/>
      <x:c r="GOM131084" s="115">
        <x:v>1100</x:v>
      </x:c>
      <x:c r="GON131084" s="224">
        <x:v>475593</x:v>
      </x:c>
      <x:c r="GOO131084" s="224"/>
      <x:c r="GOP131084" s="224"/>
      <x:c r="GOQ131084" s="224"/>
      <x:c r="GOR131084" s="224"/>
      <x:c r="GOS131084" s="115">
        <x:v>34.100000000000001</x:v>
      </x:c>
      <x:c r="GXU131084" s="114" t="s">
        <x:v>291</x:v>
      </x:c>
      <x:c r="GXV131084" s="225" t="s">
        <x:v>510</x:v>
      </x:c>
      <x:c r="GXW131084" s="225"/>
      <x:c r="GXX131084" s="225"/>
      <x:c r="GXY131084" s="115">
        <x:v>4937</x:v>
      </x:c>
      <x:c r="GXZ131084" s="224">
        <x:v>1009696</x:v>
      </x:c>
      <x:c r="GYA131084" s="224"/>
      <x:c r="GYB131084" s="224"/>
      <x:c r="GYC131084" s="224"/>
      <x:c r="GYD131084" s="115">
        <x:v>72.5</x:v>
      </x:c>
      <x:c r="GYE131084" s="225" t="s">
        <x:v>366</x:v>
      </x:c>
      <x:c r="GYF131084" s="225"/>
      <x:c r="GYG131084" s="225"/>
      <x:c r="GYH131084" s="225"/>
      <x:c r="GYI131084" s="115">
        <x:v>1100</x:v>
      </x:c>
      <x:c r="GYJ131084" s="224">
        <x:v>475593</x:v>
      </x:c>
      <x:c r="GYK131084" s="224"/>
      <x:c r="GYL131084" s="224"/>
      <x:c r="GYM131084" s="224"/>
      <x:c r="GYN131084" s="224"/>
      <x:c r="GYO131084" s="115">
        <x:v>34.100000000000001</x:v>
      </x:c>
      <x:c r="HHQ131084" s="114" t="s">
        <x:v>291</x:v>
      </x:c>
      <x:c r="HHR131084" s="225" t="s">
        <x:v>510</x:v>
      </x:c>
      <x:c r="HHS131084" s="225"/>
      <x:c r="HHT131084" s="225"/>
      <x:c r="HHU131084" s="115">
        <x:v>4937</x:v>
      </x:c>
      <x:c r="HHV131084" s="224">
        <x:v>1009696</x:v>
      </x:c>
      <x:c r="HHW131084" s="224"/>
      <x:c r="HHX131084" s="224"/>
      <x:c r="HHY131084" s="224"/>
      <x:c r="HHZ131084" s="115">
        <x:v>72.5</x:v>
      </x:c>
      <x:c r="HIA131084" s="225" t="s">
        <x:v>366</x:v>
      </x:c>
      <x:c r="HIB131084" s="225"/>
      <x:c r="HIC131084" s="225"/>
      <x:c r="HID131084" s="225"/>
      <x:c r="HIE131084" s="115">
        <x:v>1100</x:v>
      </x:c>
      <x:c r="HIF131084" s="224">
        <x:v>475593</x:v>
      </x:c>
      <x:c r="HIG131084" s="224"/>
      <x:c r="HIH131084" s="224"/>
      <x:c r="HII131084" s="224"/>
      <x:c r="HIJ131084" s="224"/>
      <x:c r="HIK131084" s="115">
        <x:v>34.100000000000001</x:v>
      </x:c>
      <x:c r="HRM131084" s="114" t="s">
        <x:v>291</x:v>
      </x:c>
      <x:c r="HRN131084" s="225" t="s">
        <x:v>510</x:v>
      </x:c>
      <x:c r="HRO131084" s="225"/>
      <x:c r="HRP131084" s="225"/>
      <x:c r="HRQ131084" s="115">
        <x:v>4937</x:v>
      </x:c>
      <x:c r="HRR131084" s="224">
        <x:v>1009696</x:v>
      </x:c>
      <x:c r="HRS131084" s="224"/>
      <x:c r="HRT131084" s="224"/>
      <x:c r="HRU131084" s="224"/>
      <x:c r="HRV131084" s="115">
        <x:v>72.5</x:v>
      </x:c>
      <x:c r="HRW131084" s="225" t="s">
        <x:v>366</x:v>
      </x:c>
      <x:c r="HRX131084" s="225"/>
      <x:c r="HRY131084" s="225"/>
      <x:c r="HRZ131084" s="225"/>
      <x:c r="HSA131084" s="115">
        <x:v>1100</x:v>
      </x:c>
      <x:c r="HSB131084" s="224">
        <x:v>475593</x:v>
      </x:c>
      <x:c r="HSC131084" s="224"/>
      <x:c r="HSD131084" s="224"/>
      <x:c r="HSE131084" s="224"/>
      <x:c r="HSF131084" s="224"/>
      <x:c r="HSG131084" s="115">
        <x:v>34.100000000000001</x:v>
      </x:c>
      <x:c r="IBI131084" s="114" t="s">
        <x:v>291</x:v>
      </x:c>
      <x:c r="IBJ131084" s="225" t="s">
        <x:v>510</x:v>
      </x:c>
      <x:c r="IBK131084" s="225"/>
      <x:c r="IBL131084" s="225"/>
      <x:c r="IBM131084" s="115">
        <x:v>4937</x:v>
      </x:c>
      <x:c r="IBN131084" s="224">
        <x:v>1009696</x:v>
      </x:c>
      <x:c r="IBO131084" s="224"/>
      <x:c r="IBP131084" s="224"/>
      <x:c r="IBQ131084" s="224"/>
      <x:c r="IBR131084" s="115">
        <x:v>72.5</x:v>
      </x:c>
      <x:c r="IBS131084" s="225" t="s">
        <x:v>366</x:v>
      </x:c>
      <x:c r="IBT131084" s="225"/>
      <x:c r="IBU131084" s="225"/>
      <x:c r="IBV131084" s="225"/>
      <x:c r="IBW131084" s="115">
        <x:v>1100</x:v>
      </x:c>
      <x:c r="IBX131084" s="224">
        <x:v>475593</x:v>
      </x:c>
      <x:c r="IBY131084" s="224"/>
      <x:c r="IBZ131084" s="224"/>
      <x:c r="ICA131084" s="224"/>
      <x:c r="ICB131084" s="224"/>
      <x:c r="ICC131084" s="115">
        <x:v>34.100000000000001</x:v>
      </x:c>
      <x:c r="ILE131084" s="114" t="s">
        <x:v>291</x:v>
      </x:c>
      <x:c r="ILF131084" s="225" t="s">
        <x:v>510</x:v>
      </x:c>
      <x:c r="ILG131084" s="225"/>
      <x:c r="ILH131084" s="225"/>
      <x:c r="ILI131084" s="115">
        <x:v>4937</x:v>
      </x:c>
      <x:c r="ILJ131084" s="224">
        <x:v>1009696</x:v>
      </x:c>
      <x:c r="ILK131084" s="224"/>
      <x:c r="ILL131084" s="224"/>
      <x:c r="ILM131084" s="224"/>
      <x:c r="ILN131084" s="115">
        <x:v>72.5</x:v>
      </x:c>
      <x:c r="ILO131084" s="225" t="s">
        <x:v>366</x:v>
      </x:c>
      <x:c r="ILP131084" s="225"/>
      <x:c r="ILQ131084" s="225"/>
      <x:c r="ILR131084" s="225"/>
      <x:c r="ILS131084" s="115">
        <x:v>1100</x:v>
      </x:c>
      <x:c r="ILT131084" s="224">
        <x:v>475593</x:v>
      </x:c>
      <x:c r="ILU131084" s="224"/>
      <x:c r="ILV131084" s="224"/>
      <x:c r="ILW131084" s="224"/>
      <x:c r="ILX131084" s="224"/>
      <x:c r="ILY131084" s="115">
        <x:v>34.100000000000001</x:v>
      </x:c>
      <x:c r="IVA131084" s="114" t="s">
        <x:v>291</x:v>
      </x:c>
      <x:c r="IVB131084" s="225" t="s">
        <x:v>510</x:v>
      </x:c>
      <x:c r="IVC131084" s="225"/>
      <x:c r="IVD131084" s="225"/>
      <x:c r="IVE131084" s="115">
        <x:v>4937</x:v>
      </x:c>
      <x:c r="IVF131084" s="224">
        <x:v>1009696</x:v>
      </x:c>
      <x:c r="IVG131084" s="224"/>
      <x:c r="IVH131084" s="224"/>
      <x:c r="IVI131084" s="224"/>
      <x:c r="IVJ131084" s="115">
        <x:v>72.5</x:v>
      </x:c>
      <x:c r="IVK131084" s="225" t="s">
        <x:v>366</x:v>
      </x:c>
      <x:c r="IVL131084" s="225"/>
      <x:c r="IVM131084" s="225"/>
      <x:c r="IVN131084" s="225"/>
      <x:c r="IVO131084" s="115">
        <x:v>1100</x:v>
      </x:c>
      <x:c r="IVP131084" s="224">
        <x:v>475593</x:v>
      </x:c>
      <x:c r="IVQ131084" s="224"/>
      <x:c r="IVR131084" s="224"/>
      <x:c r="IVS131084" s="224"/>
      <x:c r="IVT131084" s="224"/>
      <x:c r="IVU131084" s="115">
        <x:v>34.100000000000001</x:v>
      </x:c>
      <x:c r="JEW131084" s="114" t="s">
        <x:v>291</x:v>
      </x:c>
      <x:c r="JEX131084" s="225" t="s">
        <x:v>510</x:v>
      </x:c>
      <x:c r="JEY131084" s="225"/>
      <x:c r="JEZ131084" s="225"/>
      <x:c r="JFA131084" s="115">
        <x:v>4937</x:v>
      </x:c>
      <x:c r="JFB131084" s="224">
        <x:v>1009696</x:v>
      </x:c>
      <x:c r="JFC131084" s="224"/>
      <x:c r="JFD131084" s="224"/>
      <x:c r="JFE131084" s="224"/>
      <x:c r="JFF131084" s="115">
        <x:v>72.5</x:v>
      </x:c>
      <x:c r="JFG131084" s="225" t="s">
        <x:v>366</x:v>
      </x:c>
      <x:c r="JFH131084" s="225"/>
      <x:c r="JFI131084" s="225"/>
      <x:c r="JFJ131084" s="225"/>
      <x:c r="JFK131084" s="115">
        <x:v>1100</x:v>
      </x:c>
      <x:c r="JFL131084" s="224">
        <x:v>475593</x:v>
      </x:c>
      <x:c r="JFM131084" s="224"/>
      <x:c r="JFN131084" s="224"/>
      <x:c r="JFO131084" s="224"/>
      <x:c r="JFP131084" s="224"/>
      <x:c r="JFQ131084" s="115">
        <x:v>34.100000000000001</x:v>
      </x:c>
      <x:c r="JOS131084" s="114" t="s">
        <x:v>291</x:v>
      </x:c>
      <x:c r="JOT131084" s="225" t="s">
        <x:v>510</x:v>
      </x:c>
      <x:c r="JOU131084" s="225"/>
      <x:c r="JOV131084" s="225"/>
      <x:c r="JOW131084" s="115">
        <x:v>4937</x:v>
      </x:c>
      <x:c r="JOX131084" s="224">
        <x:v>1009696</x:v>
      </x:c>
      <x:c r="JOY131084" s="224"/>
      <x:c r="JOZ131084" s="224"/>
      <x:c r="JPA131084" s="224"/>
      <x:c r="JPB131084" s="115">
        <x:v>72.5</x:v>
      </x:c>
      <x:c r="JPC131084" s="225" t="s">
        <x:v>366</x:v>
      </x:c>
      <x:c r="JPD131084" s="225"/>
      <x:c r="JPE131084" s="225"/>
      <x:c r="JPF131084" s="225"/>
      <x:c r="JPG131084" s="115">
        <x:v>1100</x:v>
      </x:c>
      <x:c r="JPH131084" s="224">
        <x:v>475593</x:v>
      </x:c>
      <x:c r="JPI131084" s="224"/>
      <x:c r="JPJ131084" s="224"/>
      <x:c r="JPK131084" s="224"/>
      <x:c r="JPL131084" s="224"/>
      <x:c r="JPM131084" s="115">
        <x:v>34.100000000000001</x:v>
      </x:c>
      <x:c r="JYO131084" s="114" t="s">
        <x:v>291</x:v>
      </x:c>
      <x:c r="JYP131084" s="225" t="s">
        <x:v>510</x:v>
      </x:c>
      <x:c r="JYQ131084" s="225"/>
      <x:c r="JYR131084" s="225"/>
      <x:c r="JYS131084" s="115">
        <x:v>4937</x:v>
      </x:c>
      <x:c r="JYT131084" s="224">
        <x:v>1009696</x:v>
      </x:c>
      <x:c r="JYU131084" s="224"/>
      <x:c r="JYV131084" s="224"/>
      <x:c r="JYW131084" s="224"/>
      <x:c r="JYX131084" s="115">
        <x:v>72.5</x:v>
      </x:c>
      <x:c r="JYY131084" s="225" t="s">
        <x:v>366</x:v>
      </x:c>
      <x:c r="JYZ131084" s="225"/>
      <x:c r="JZA131084" s="225"/>
      <x:c r="JZB131084" s="225"/>
      <x:c r="JZC131084" s="115">
        <x:v>1100</x:v>
      </x:c>
      <x:c r="JZD131084" s="224">
        <x:v>475593</x:v>
      </x:c>
      <x:c r="JZE131084" s="224"/>
      <x:c r="JZF131084" s="224"/>
      <x:c r="JZG131084" s="224"/>
      <x:c r="JZH131084" s="224"/>
      <x:c r="JZI131084" s="115">
        <x:v>34.100000000000001</x:v>
      </x:c>
      <x:c r="KIK131084" s="114" t="s">
        <x:v>291</x:v>
      </x:c>
      <x:c r="KIL131084" s="225" t="s">
        <x:v>510</x:v>
      </x:c>
      <x:c r="KIM131084" s="225"/>
      <x:c r="KIN131084" s="225"/>
      <x:c r="KIO131084" s="115">
        <x:v>4937</x:v>
      </x:c>
      <x:c r="KIP131084" s="224">
        <x:v>1009696</x:v>
      </x:c>
      <x:c r="KIQ131084" s="224"/>
      <x:c r="KIR131084" s="224"/>
      <x:c r="KIS131084" s="224"/>
      <x:c r="KIT131084" s="115">
        <x:v>72.5</x:v>
      </x:c>
      <x:c r="KIU131084" s="225" t="s">
        <x:v>366</x:v>
      </x:c>
      <x:c r="KIV131084" s="225"/>
      <x:c r="KIW131084" s="225"/>
      <x:c r="KIX131084" s="225"/>
      <x:c r="KIY131084" s="115">
        <x:v>1100</x:v>
      </x:c>
      <x:c r="KIZ131084" s="224">
        <x:v>475593</x:v>
      </x:c>
      <x:c r="KJA131084" s="224"/>
      <x:c r="KJB131084" s="224"/>
      <x:c r="KJC131084" s="224"/>
      <x:c r="KJD131084" s="224"/>
      <x:c r="KJE131084" s="115">
        <x:v>34.100000000000001</x:v>
      </x:c>
      <x:c r="KSG131084" s="114" t="s">
        <x:v>291</x:v>
      </x:c>
      <x:c r="KSH131084" s="225" t="s">
        <x:v>510</x:v>
      </x:c>
      <x:c r="KSI131084" s="225"/>
      <x:c r="KSJ131084" s="225"/>
      <x:c r="KSK131084" s="115">
        <x:v>4937</x:v>
      </x:c>
      <x:c r="KSL131084" s="224">
        <x:v>1009696</x:v>
      </x:c>
      <x:c r="KSM131084" s="224"/>
      <x:c r="KSN131084" s="224"/>
      <x:c r="KSO131084" s="224"/>
      <x:c r="KSP131084" s="115">
        <x:v>72.5</x:v>
      </x:c>
      <x:c r="KSQ131084" s="225" t="s">
        <x:v>366</x:v>
      </x:c>
      <x:c r="KSR131084" s="225"/>
      <x:c r="KSS131084" s="225"/>
      <x:c r="KST131084" s="225"/>
      <x:c r="KSU131084" s="115">
        <x:v>1100</x:v>
      </x:c>
      <x:c r="KSV131084" s="224">
        <x:v>475593</x:v>
      </x:c>
      <x:c r="KSW131084" s="224"/>
      <x:c r="KSX131084" s="224"/>
      <x:c r="KSY131084" s="224"/>
      <x:c r="KSZ131084" s="224"/>
      <x:c r="KTA131084" s="115">
        <x:v>34.100000000000001</x:v>
      </x:c>
      <x:c r="LCC131084" s="114" t="s">
        <x:v>291</x:v>
      </x:c>
      <x:c r="LCD131084" s="225" t="s">
        <x:v>510</x:v>
      </x:c>
      <x:c r="LCE131084" s="225"/>
      <x:c r="LCF131084" s="225"/>
      <x:c r="LCG131084" s="115">
        <x:v>4937</x:v>
      </x:c>
      <x:c r="LCH131084" s="224">
        <x:v>1009696</x:v>
      </x:c>
      <x:c r="LCI131084" s="224"/>
      <x:c r="LCJ131084" s="224"/>
      <x:c r="LCK131084" s="224"/>
      <x:c r="LCL131084" s="115">
        <x:v>72.5</x:v>
      </x:c>
      <x:c r="LCM131084" s="225" t="s">
        <x:v>366</x:v>
      </x:c>
      <x:c r="LCN131084" s="225"/>
      <x:c r="LCO131084" s="225"/>
      <x:c r="LCP131084" s="225"/>
      <x:c r="LCQ131084" s="115">
        <x:v>1100</x:v>
      </x:c>
      <x:c r="LCR131084" s="224">
        <x:v>475593</x:v>
      </x:c>
      <x:c r="LCS131084" s="224"/>
      <x:c r="LCT131084" s="224"/>
      <x:c r="LCU131084" s="224"/>
      <x:c r="LCV131084" s="224"/>
      <x:c r="LCW131084" s="115">
        <x:v>34.100000000000001</x:v>
      </x:c>
      <x:c r="LLY131084" s="114" t="s">
        <x:v>291</x:v>
      </x:c>
      <x:c r="LLZ131084" s="225" t="s">
        <x:v>510</x:v>
      </x:c>
      <x:c r="LMA131084" s="225"/>
      <x:c r="LMB131084" s="225"/>
      <x:c r="LMC131084" s="115">
        <x:v>4937</x:v>
      </x:c>
      <x:c r="LMD131084" s="224">
        <x:v>1009696</x:v>
      </x:c>
      <x:c r="LME131084" s="224"/>
      <x:c r="LMF131084" s="224"/>
      <x:c r="LMG131084" s="224"/>
      <x:c r="LMH131084" s="115">
        <x:v>72.5</x:v>
      </x:c>
      <x:c r="LMI131084" s="225" t="s">
        <x:v>366</x:v>
      </x:c>
      <x:c r="LMJ131084" s="225"/>
      <x:c r="LMK131084" s="225"/>
      <x:c r="LML131084" s="225"/>
      <x:c r="LMM131084" s="115">
        <x:v>1100</x:v>
      </x:c>
      <x:c r="LMN131084" s="224">
        <x:v>475593</x:v>
      </x:c>
      <x:c r="LMO131084" s="224"/>
      <x:c r="LMP131084" s="224"/>
      <x:c r="LMQ131084" s="224"/>
      <x:c r="LMR131084" s="224"/>
      <x:c r="LMS131084" s="115">
        <x:v>34.100000000000001</x:v>
      </x:c>
      <x:c r="LVU131084" s="114" t="s">
        <x:v>291</x:v>
      </x:c>
      <x:c r="LVV131084" s="225" t="s">
        <x:v>510</x:v>
      </x:c>
      <x:c r="LVW131084" s="225"/>
      <x:c r="LVX131084" s="225"/>
      <x:c r="LVY131084" s="115">
        <x:v>4937</x:v>
      </x:c>
      <x:c r="LVZ131084" s="224">
        <x:v>1009696</x:v>
      </x:c>
      <x:c r="LWA131084" s="224"/>
      <x:c r="LWB131084" s="224"/>
      <x:c r="LWC131084" s="224"/>
      <x:c r="LWD131084" s="115">
        <x:v>72.5</x:v>
      </x:c>
      <x:c r="LWE131084" s="225" t="s">
        <x:v>366</x:v>
      </x:c>
      <x:c r="LWF131084" s="225"/>
      <x:c r="LWG131084" s="225"/>
      <x:c r="LWH131084" s="225"/>
      <x:c r="LWI131084" s="115">
        <x:v>1100</x:v>
      </x:c>
      <x:c r="LWJ131084" s="224">
        <x:v>475593</x:v>
      </x:c>
      <x:c r="LWK131084" s="224"/>
      <x:c r="LWL131084" s="224"/>
      <x:c r="LWM131084" s="224"/>
      <x:c r="LWN131084" s="224"/>
      <x:c r="LWO131084" s="115">
        <x:v>34.100000000000001</x:v>
      </x:c>
      <x:c r="MFQ131084" s="114" t="s">
        <x:v>291</x:v>
      </x:c>
      <x:c r="MFR131084" s="225" t="s">
        <x:v>510</x:v>
      </x:c>
      <x:c r="MFS131084" s="225"/>
      <x:c r="MFT131084" s="225"/>
      <x:c r="MFU131084" s="115">
        <x:v>4937</x:v>
      </x:c>
      <x:c r="MFV131084" s="224">
        <x:v>1009696</x:v>
      </x:c>
      <x:c r="MFW131084" s="224"/>
      <x:c r="MFX131084" s="224"/>
      <x:c r="MFY131084" s="224"/>
      <x:c r="MFZ131084" s="115">
        <x:v>72.5</x:v>
      </x:c>
      <x:c r="MGA131084" s="225" t="s">
        <x:v>366</x:v>
      </x:c>
      <x:c r="MGB131084" s="225"/>
      <x:c r="MGC131084" s="225"/>
      <x:c r="MGD131084" s="225"/>
      <x:c r="MGE131084" s="115">
        <x:v>1100</x:v>
      </x:c>
      <x:c r="MGF131084" s="224">
        <x:v>475593</x:v>
      </x:c>
      <x:c r="MGG131084" s="224"/>
      <x:c r="MGH131084" s="224"/>
      <x:c r="MGI131084" s="224"/>
      <x:c r="MGJ131084" s="224"/>
      <x:c r="MGK131084" s="115">
        <x:v>34.100000000000001</x:v>
      </x:c>
      <x:c r="MPM131084" s="114" t="s">
        <x:v>291</x:v>
      </x:c>
      <x:c r="MPN131084" s="225" t="s">
        <x:v>510</x:v>
      </x:c>
      <x:c r="MPO131084" s="225"/>
      <x:c r="MPP131084" s="225"/>
      <x:c r="MPQ131084" s="115">
        <x:v>4937</x:v>
      </x:c>
      <x:c r="MPR131084" s="224">
        <x:v>1009696</x:v>
      </x:c>
      <x:c r="MPS131084" s="224"/>
      <x:c r="MPT131084" s="224"/>
      <x:c r="MPU131084" s="224"/>
      <x:c r="MPV131084" s="115">
        <x:v>72.5</x:v>
      </x:c>
      <x:c r="MPW131084" s="225" t="s">
        <x:v>366</x:v>
      </x:c>
      <x:c r="MPX131084" s="225"/>
      <x:c r="MPY131084" s="225"/>
      <x:c r="MPZ131084" s="225"/>
      <x:c r="MQA131084" s="115">
        <x:v>1100</x:v>
      </x:c>
      <x:c r="MQB131084" s="224">
        <x:v>475593</x:v>
      </x:c>
      <x:c r="MQC131084" s="224"/>
      <x:c r="MQD131084" s="224"/>
      <x:c r="MQE131084" s="224"/>
      <x:c r="MQF131084" s="224"/>
      <x:c r="MQG131084" s="115">
        <x:v>34.100000000000001</x:v>
      </x:c>
      <x:c r="MZI131084" s="114" t="s">
        <x:v>291</x:v>
      </x:c>
      <x:c r="MZJ131084" s="225" t="s">
        <x:v>510</x:v>
      </x:c>
      <x:c r="MZK131084" s="225"/>
      <x:c r="MZL131084" s="225"/>
      <x:c r="MZM131084" s="115">
        <x:v>4937</x:v>
      </x:c>
      <x:c r="MZN131084" s="224">
        <x:v>1009696</x:v>
      </x:c>
      <x:c r="MZO131084" s="224"/>
      <x:c r="MZP131084" s="224"/>
      <x:c r="MZQ131084" s="224"/>
      <x:c r="MZR131084" s="115">
        <x:v>72.5</x:v>
      </x:c>
      <x:c r="MZS131084" s="225" t="s">
        <x:v>366</x:v>
      </x:c>
      <x:c r="MZT131084" s="225"/>
      <x:c r="MZU131084" s="225"/>
      <x:c r="MZV131084" s="225"/>
      <x:c r="MZW131084" s="115">
        <x:v>1100</x:v>
      </x:c>
      <x:c r="MZX131084" s="224">
        <x:v>475593</x:v>
      </x:c>
      <x:c r="MZY131084" s="224"/>
      <x:c r="MZZ131084" s="224"/>
      <x:c r="NAA131084" s="224"/>
      <x:c r="NAB131084" s="224"/>
      <x:c r="NAC131084" s="115">
        <x:v>34.100000000000001</x:v>
      </x:c>
      <x:c r="NJE131084" s="114" t="s">
        <x:v>291</x:v>
      </x:c>
      <x:c r="NJF131084" s="225" t="s">
        <x:v>510</x:v>
      </x:c>
      <x:c r="NJG131084" s="225"/>
      <x:c r="NJH131084" s="225"/>
      <x:c r="NJI131084" s="115">
        <x:v>4937</x:v>
      </x:c>
      <x:c r="NJJ131084" s="224">
        <x:v>1009696</x:v>
      </x:c>
      <x:c r="NJK131084" s="224"/>
      <x:c r="NJL131084" s="224"/>
      <x:c r="NJM131084" s="224"/>
      <x:c r="NJN131084" s="115">
        <x:v>72.5</x:v>
      </x:c>
      <x:c r="NJO131084" s="225" t="s">
        <x:v>366</x:v>
      </x:c>
      <x:c r="NJP131084" s="225"/>
      <x:c r="NJQ131084" s="225"/>
      <x:c r="NJR131084" s="225"/>
      <x:c r="NJS131084" s="115">
        <x:v>1100</x:v>
      </x:c>
      <x:c r="NJT131084" s="224">
        <x:v>475593</x:v>
      </x:c>
      <x:c r="NJU131084" s="224"/>
      <x:c r="NJV131084" s="224"/>
      <x:c r="NJW131084" s="224"/>
      <x:c r="NJX131084" s="224"/>
      <x:c r="NJY131084" s="115">
        <x:v>34.100000000000001</x:v>
      </x:c>
      <x:c r="NTA131084" s="114" t="s">
        <x:v>291</x:v>
      </x:c>
      <x:c r="NTB131084" s="225" t="s">
        <x:v>510</x:v>
      </x:c>
      <x:c r="NTC131084" s="225"/>
      <x:c r="NTD131084" s="225"/>
      <x:c r="NTE131084" s="115">
        <x:v>4937</x:v>
      </x:c>
      <x:c r="NTF131084" s="224">
        <x:v>1009696</x:v>
      </x:c>
      <x:c r="NTG131084" s="224"/>
      <x:c r="NTH131084" s="224"/>
      <x:c r="NTI131084" s="224"/>
      <x:c r="NTJ131084" s="115">
        <x:v>72.5</x:v>
      </x:c>
      <x:c r="NTK131084" s="225" t="s">
        <x:v>366</x:v>
      </x:c>
      <x:c r="NTL131084" s="225"/>
      <x:c r="NTM131084" s="225"/>
      <x:c r="NTN131084" s="225"/>
      <x:c r="NTO131084" s="115">
        <x:v>1100</x:v>
      </x:c>
      <x:c r="NTP131084" s="224">
        <x:v>475593</x:v>
      </x:c>
      <x:c r="NTQ131084" s="224"/>
      <x:c r="NTR131084" s="224"/>
      <x:c r="NTS131084" s="224"/>
      <x:c r="NTT131084" s="224"/>
      <x:c r="NTU131084" s="115">
        <x:v>34.100000000000001</x:v>
      </x:c>
      <x:c r="OCW131084" s="114" t="s">
        <x:v>291</x:v>
      </x:c>
      <x:c r="OCX131084" s="225" t="s">
        <x:v>510</x:v>
      </x:c>
      <x:c r="OCY131084" s="225"/>
      <x:c r="OCZ131084" s="225"/>
      <x:c r="ODA131084" s="115">
        <x:v>4937</x:v>
      </x:c>
      <x:c r="ODB131084" s="224">
        <x:v>1009696</x:v>
      </x:c>
      <x:c r="ODC131084" s="224"/>
      <x:c r="ODD131084" s="224"/>
      <x:c r="ODE131084" s="224"/>
      <x:c r="ODF131084" s="115">
        <x:v>72.5</x:v>
      </x:c>
      <x:c r="ODG131084" s="225" t="s">
        <x:v>366</x:v>
      </x:c>
      <x:c r="ODH131084" s="225"/>
      <x:c r="ODI131084" s="225"/>
      <x:c r="ODJ131084" s="225"/>
      <x:c r="ODK131084" s="115">
        <x:v>1100</x:v>
      </x:c>
      <x:c r="ODL131084" s="224">
        <x:v>475593</x:v>
      </x:c>
      <x:c r="ODM131084" s="224"/>
      <x:c r="ODN131084" s="224"/>
      <x:c r="ODO131084" s="224"/>
      <x:c r="ODP131084" s="224"/>
      <x:c r="ODQ131084" s="115">
        <x:v>34.100000000000001</x:v>
      </x:c>
      <x:c r="OMS131084" s="114" t="s">
        <x:v>291</x:v>
      </x:c>
      <x:c r="OMT131084" s="225" t="s">
        <x:v>510</x:v>
      </x:c>
      <x:c r="OMU131084" s="225"/>
      <x:c r="OMV131084" s="225"/>
      <x:c r="OMW131084" s="115">
        <x:v>4937</x:v>
      </x:c>
      <x:c r="OMX131084" s="224">
        <x:v>1009696</x:v>
      </x:c>
      <x:c r="OMY131084" s="224"/>
      <x:c r="OMZ131084" s="224"/>
      <x:c r="ONA131084" s="224"/>
      <x:c r="ONB131084" s="115">
        <x:v>72.5</x:v>
      </x:c>
      <x:c r="ONC131084" s="225" t="s">
        <x:v>366</x:v>
      </x:c>
      <x:c r="OND131084" s="225"/>
      <x:c r="ONE131084" s="225"/>
      <x:c r="ONF131084" s="225"/>
      <x:c r="ONG131084" s="115">
        <x:v>1100</x:v>
      </x:c>
      <x:c r="ONH131084" s="224">
        <x:v>475593</x:v>
      </x:c>
      <x:c r="ONI131084" s="224"/>
      <x:c r="ONJ131084" s="224"/>
      <x:c r="ONK131084" s="224"/>
      <x:c r="ONL131084" s="224"/>
      <x:c r="ONM131084" s="115">
        <x:v>34.100000000000001</x:v>
      </x:c>
      <x:c r="OWO131084" s="114" t="s">
        <x:v>291</x:v>
      </x:c>
      <x:c r="OWP131084" s="225" t="s">
        <x:v>510</x:v>
      </x:c>
      <x:c r="OWQ131084" s="225"/>
      <x:c r="OWR131084" s="225"/>
      <x:c r="OWS131084" s="115">
        <x:v>4937</x:v>
      </x:c>
      <x:c r="OWT131084" s="224">
        <x:v>1009696</x:v>
      </x:c>
      <x:c r="OWU131084" s="224"/>
      <x:c r="OWV131084" s="224"/>
      <x:c r="OWW131084" s="224"/>
      <x:c r="OWX131084" s="115">
        <x:v>72.5</x:v>
      </x:c>
      <x:c r="OWY131084" s="225" t="s">
        <x:v>366</x:v>
      </x:c>
      <x:c r="OWZ131084" s="225"/>
      <x:c r="OXA131084" s="225"/>
      <x:c r="OXB131084" s="225"/>
      <x:c r="OXC131084" s="115">
        <x:v>1100</x:v>
      </x:c>
      <x:c r="OXD131084" s="224">
        <x:v>475593</x:v>
      </x:c>
      <x:c r="OXE131084" s="224"/>
      <x:c r="OXF131084" s="224"/>
      <x:c r="OXG131084" s="224"/>
      <x:c r="OXH131084" s="224"/>
      <x:c r="OXI131084" s="115">
        <x:v>34.100000000000001</x:v>
      </x:c>
      <x:c r="PGK131084" s="114" t="s">
        <x:v>291</x:v>
      </x:c>
      <x:c r="PGL131084" s="225" t="s">
        <x:v>510</x:v>
      </x:c>
      <x:c r="PGM131084" s="225"/>
      <x:c r="PGN131084" s="225"/>
      <x:c r="PGO131084" s="115">
        <x:v>4937</x:v>
      </x:c>
      <x:c r="PGP131084" s="224">
        <x:v>1009696</x:v>
      </x:c>
      <x:c r="PGQ131084" s="224"/>
      <x:c r="PGR131084" s="224"/>
      <x:c r="PGS131084" s="224"/>
      <x:c r="PGT131084" s="115">
        <x:v>72.5</x:v>
      </x:c>
      <x:c r="PGU131084" s="225" t="s">
        <x:v>366</x:v>
      </x:c>
      <x:c r="PGV131084" s="225"/>
      <x:c r="PGW131084" s="225"/>
      <x:c r="PGX131084" s="225"/>
      <x:c r="PGY131084" s="115">
        <x:v>1100</x:v>
      </x:c>
      <x:c r="PGZ131084" s="224">
        <x:v>475593</x:v>
      </x:c>
      <x:c r="PHA131084" s="224"/>
      <x:c r="PHB131084" s="224"/>
      <x:c r="PHC131084" s="224"/>
      <x:c r="PHD131084" s="224"/>
      <x:c r="PHE131084" s="115">
        <x:v>34.100000000000001</x:v>
      </x:c>
      <x:c r="PQG131084" s="114" t="s">
        <x:v>291</x:v>
      </x:c>
      <x:c r="PQH131084" s="225" t="s">
        <x:v>510</x:v>
      </x:c>
      <x:c r="PQI131084" s="225"/>
      <x:c r="PQJ131084" s="225"/>
      <x:c r="PQK131084" s="115">
        <x:v>4937</x:v>
      </x:c>
      <x:c r="PQL131084" s="224">
        <x:v>1009696</x:v>
      </x:c>
      <x:c r="PQM131084" s="224"/>
      <x:c r="PQN131084" s="224"/>
      <x:c r="PQO131084" s="224"/>
      <x:c r="PQP131084" s="115">
        <x:v>72.5</x:v>
      </x:c>
      <x:c r="PQQ131084" s="225" t="s">
        <x:v>366</x:v>
      </x:c>
      <x:c r="PQR131084" s="225"/>
      <x:c r="PQS131084" s="225"/>
      <x:c r="PQT131084" s="225"/>
      <x:c r="PQU131084" s="115">
        <x:v>1100</x:v>
      </x:c>
      <x:c r="PQV131084" s="224">
        <x:v>475593</x:v>
      </x:c>
      <x:c r="PQW131084" s="224"/>
      <x:c r="PQX131084" s="224"/>
      <x:c r="PQY131084" s="224"/>
      <x:c r="PQZ131084" s="224"/>
      <x:c r="PRA131084" s="115">
        <x:v>34.100000000000001</x:v>
      </x:c>
      <x:c r="QAC131084" s="114" t="s">
        <x:v>291</x:v>
      </x:c>
      <x:c r="QAD131084" s="225" t="s">
        <x:v>510</x:v>
      </x:c>
      <x:c r="QAE131084" s="225"/>
      <x:c r="QAF131084" s="225"/>
      <x:c r="QAG131084" s="115">
        <x:v>4937</x:v>
      </x:c>
      <x:c r="QAH131084" s="224">
        <x:v>1009696</x:v>
      </x:c>
      <x:c r="QAI131084" s="224"/>
      <x:c r="QAJ131084" s="224"/>
      <x:c r="QAK131084" s="224"/>
      <x:c r="QAL131084" s="115">
        <x:v>72.5</x:v>
      </x:c>
      <x:c r="QAM131084" s="225" t="s">
        <x:v>366</x:v>
      </x:c>
      <x:c r="QAN131084" s="225"/>
      <x:c r="QAO131084" s="225"/>
      <x:c r="QAP131084" s="225"/>
      <x:c r="QAQ131084" s="115">
        <x:v>1100</x:v>
      </x:c>
      <x:c r="QAR131084" s="224">
        <x:v>475593</x:v>
      </x:c>
      <x:c r="QAS131084" s="224"/>
      <x:c r="QAT131084" s="224"/>
      <x:c r="QAU131084" s="224"/>
      <x:c r="QAV131084" s="224"/>
      <x:c r="QAW131084" s="115">
        <x:v>34.100000000000001</x:v>
      </x:c>
      <x:c r="QJY131084" s="114" t="s">
        <x:v>291</x:v>
      </x:c>
      <x:c r="QJZ131084" s="225" t="s">
        <x:v>510</x:v>
      </x:c>
      <x:c r="QKA131084" s="225"/>
      <x:c r="QKB131084" s="225"/>
      <x:c r="QKC131084" s="115">
        <x:v>4937</x:v>
      </x:c>
      <x:c r="QKD131084" s="224">
        <x:v>1009696</x:v>
      </x:c>
      <x:c r="QKE131084" s="224"/>
      <x:c r="QKF131084" s="224"/>
      <x:c r="QKG131084" s="224"/>
      <x:c r="QKH131084" s="115">
        <x:v>72.5</x:v>
      </x:c>
      <x:c r="QKI131084" s="225" t="s">
        <x:v>366</x:v>
      </x:c>
      <x:c r="QKJ131084" s="225"/>
      <x:c r="QKK131084" s="225"/>
      <x:c r="QKL131084" s="225"/>
      <x:c r="QKM131084" s="115">
        <x:v>1100</x:v>
      </x:c>
      <x:c r="QKN131084" s="224">
        <x:v>475593</x:v>
      </x:c>
      <x:c r="QKO131084" s="224"/>
      <x:c r="QKP131084" s="224"/>
      <x:c r="QKQ131084" s="224"/>
      <x:c r="QKR131084" s="224"/>
      <x:c r="QKS131084" s="115">
        <x:v>34.100000000000001</x:v>
      </x:c>
      <x:c r="QTU131084" s="114" t="s">
        <x:v>291</x:v>
      </x:c>
      <x:c r="QTV131084" s="225" t="s">
        <x:v>510</x:v>
      </x:c>
      <x:c r="QTW131084" s="225"/>
      <x:c r="QTX131084" s="225"/>
      <x:c r="QTY131084" s="115">
        <x:v>4937</x:v>
      </x:c>
      <x:c r="QTZ131084" s="224">
        <x:v>1009696</x:v>
      </x:c>
      <x:c r="QUA131084" s="224"/>
      <x:c r="QUB131084" s="224"/>
      <x:c r="QUC131084" s="224"/>
      <x:c r="QUD131084" s="115">
        <x:v>72.5</x:v>
      </x:c>
      <x:c r="QUE131084" s="225" t="s">
        <x:v>366</x:v>
      </x:c>
      <x:c r="QUF131084" s="225"/>
      <x:c r="QUG131084" s="225"/>
      <x:c r="QUH131084" s="225"/>
      <x:c r="QUI131084" s="115">
        <x:v>1100</x:v>
      </x:c>
      <x:c r="QUJ131084" s="224">
        <x:v>475593</x:v>
      </x:c>
      <x:c r="QUK131084" s="224"/>
      <x:c r="QUL131084" s="224"/>
      <x:c r="QUM131084" s="224"/>
      <x:c r="QUN131084" s="224"/>
      <x:c r="QUO131084" s="115">
        <x:v>34.100000000000001</x:v>
      </x:c>
      <x:c r="RDQ131084" s="114" t="s">
        <x:v>291</x:v>
      </x:c>
      <x:c r="RDR131084" s="225" t="s">
        <x:v>510</x:v>
      </x:c>
      <x:c r="RDS131084" s="225"/>
      <x:c r="RDT131084" s="225"/>
      <x:c r="RDU131084" s="115">
        <x:v>4937</x:v>
      </x:c>
      <x:c r="RDV131084" s="224">
        <x:v>1009696</x:v>
      </x:c>
      <x:c r="RDW131084" s="224"/>
      <x:c r="RDX131084" s="224"/>
      <x:c r="RDY131084" s="224"/>
      <x:c r="RDZ131084" s="115">
        <x:v>72.5</x:v>
      </x:c>
      <x:c r="REA131084" s="225" t="s">
        <x:v>366</x:v>
      </x:c>
      <x:c r="REB131084" s="225"/>
      <x:c r="REC131084" s="225"/>
      <x:c r="RED131084" s="225"/>
      <x:c r="REE131084" s="115">
        <x:v>1100</x:v>
      </x:c>
      <x:c r="REF131084" s="224">
        <x:v>475593</x:v>
      </x:c>
      <x:c r="REG131084" s="224"/>
      <x:c r="REH131084" s="224"/>
      <x:c r="REI131084" s="224"/>
      <x:c r="REJ131084" s="224"/>
      <x:c r="REK131084" s="115">
        <x:v>34.100000000000001</x:v>
      </x:c>
      <x:c r="RNM131084" s="114" t="s">
        <x:v>291</x:v>
      </x:c>
      <x:c r="RNN131084" s="225" t="s">
        <x:v>510</x:v>
      </x:c>
      <x:c r="RNO131084" s="225"/>
      <x:c r="RNP131084" s="225"/>
      <x:c r="RNQ131084" s="115">
        <x:v>4937</x:v>
      </x:c>
      <x:c r="RNR131084" s="224">
        <x:v>1009696</x:v>
      </x:c>
      <x:c r="RNS131084" s="224"/>
      <x:c r="RNT131084" s="224"/>
      <x:c r="RNU131084" s="224"/>
      <x:c r="RNV131084" s="115">
        <x:v>72.5</x:v>
      </x:c>
      <x:c r="RNW131084" s="225" t="s">
        <x:v>366</x:v>
      </x:c>
      <x:c r="RNX131084" s="225"/>
      <x:c r="RNY131084" s="225"/>
      <x:c r="RNZ131084" s="225"/>
      <x:c r="ROA131084" s="115">
        <x:v>1100</x:v>
      </x:c>
      <x:c r="ROB131084" s="224">
        <x:v>475593</x:v>
      </x:c>
      <x:c r="ROC131084" s="224"/>
      <x:c r="ROD131084" s="224"/>
      <x:c r="ROE131084" s="224"/>
      <x:c r="ROF131084" s="224"/>
      <x:c r="ROG131084" s="115">
        <x:v>34.100000000000001</x:v>
      </x:c>
      <x:c r="RXI131084" s="114" t="s">
        <x:v>291</x:v>
      </x:c>
      <x:c r="RXJ131084" s="225" t="s">
        <x:v>510</x:v>
      </x:c>
      <x:c r="RXK131084" s="225"/>
      <x:c r="RXL131084" s="225"/>
      <x:c r="RXM131084" s="115">
        <x:v>4937</x:v>
      </x:c>
      <x:c r="RXN131084" s="224">
        <x:v>1009696</x:v>
      </x:c>
      <x:c r="RXO131084" s="224"/>
      <x:c r="RXP131084" s="224"/>
      <x:c r="RXQ131084" s="224"/>
      <x:c r="RXR131084" s="115">
        <x:v>72.5</x:v>
      </x:c>
      <x:c r="RXS131084" s="225" t="s">
        <x:v>366</x:v>
      </x:c>
      <x:c r="RXT131084" s="225"/>
      <x:c r="RXU131084" s="225"/>
      <x:c r="RXV131084" s="225"/>
      <x:c r="RXW131084" s="115">
        <x:v>1100</x:v>
      </x:c>
      <x:c r="RXX131084" s="224">
        <x:v>475593</x:v>
      </x:c>
      <x:c r="RXY131084" s="224"/>
      <x:c r="RXZ131084" s="224"/>
      <x:c r="RYA131084" s="224"/>
      <x:c r="RYB131084" s="224"/>
      <x:c r="RYC131084" s="115">
        <x:v>34.100000000000001</x:v>
      </x:c>
      <x:c r="SHE131084" s="114" t="s">
        <x:v>291</x:v>
      </x:c>
      <x:c r="SHF131084" s="225" t="s">
        <x:v>510</x:v>
      </x:c>
      <x:c r="SHG131084" s="225"/>
      <x:c r="SHH131084" s="225"/>
      <x:c r="SHI131084" s="115">
        <x:v>4937</x:v>
      </x:c>
      <x:c r="SHJ131084" s="224">
        <x:v>1009696</x:v>
      </x:c>
      <x:c r="SHK131084" s="224"/>
      <x:c r="SHL131084" s="224"/>
      <x:c r="SHM131084" s="224"/>
      <x:c r="SHN131084" s="115">
        <x:v>72.5</x:v>
      </x:c>
      <x:c r="SHO131084" s="225" t="s">
        <x:v>366</x:v>
      </x:c>
      <x:c r="SHP131084" s="225"/>
      <x:c r="SHQ131084" s="225"/>
      <x:c r="SHR131084" s="225"/>
      <x:c r="SHS131084" s="115">
        <x:v>1100</x:v>
      </x:c>
      <x:c r="SHT131084" s="224">
        <x:v>475593</x:v>
      </x:c>
      <x:c r="SHU131084" s="224"/>
      <x:c r="SHV131084" s="224"/>
      <x:c r="SHW131084" s="224"/>
      <x:c r="SHX131084" s="224"/>
      <x:c r="SHY131084" s="115">
        <x:v>34.100000000000001</x:v>
      </x:c>
      <x:c r="SRA131084" s="114" t="s">
        <x:v>291</x:v>
      </x:c>
      <x:c r="SRB131084" s="225" t="s">
        <x:v>510</x:v>
      </x:c>
      <x:c r="SRC131084" s="225"/>
      <x:c r="SRD131084" s="225"/>
      <x:c r="SRE131084" s="115">
        <x:v>4937</x:v>
      </x:c>
      <x:c r="SRF131084" s="224">
        <x:v>1009696</x:v>
      </x:c>
      <x:c r="SRG131084" s="224"/>
      <x:c r="SRH131084" s="224"/>
      <x:c r="SRI131084" s="224"/>
      <x:c r="SRJ131084" s="115">
        <x:v>72.5</x:v>
      </x:c>
      <x:c r="SRK131084" s="225" t="s">
        <x:v>366</x:v>
      </x:c>
      <x:c r="SRL131084" s="225"/>
      <x:c r="SRM131084" s="225"/>
      <x:c r="SRN131084" s="225"/>
      <x:c r="SRO131084" s="115">
        <x:v>1100</x:v>
      </x:c>
      <x:c r="SRP131084" s="224">
        <x:v>475593</x:v>
      </x:c>
      <x:c r="SRQ131084" s="224"/>
      <x:c r="SRR131084" s="224"/>
      <x:c r="SRS131084" s="224"/>
      <x:c r="SRT131084" s="224"/>
      <x:c r="SRU131084" s="115">
        <x:v>34.100000000000001</x:v>
      </x:c>
      <x:c r="TAW131084" s="114" t="s">
        <x:v>291</x:v>
      </x:c>
      <x:c r="TAX131084" s="225" t="s">
        <x:v>510</x:v>
      </x:c>
      <x:c r="TAY131084" s="225"/>
      <x:c r="TAZ131084" s="225"/>
      <x:c r="TBA131084" s="115">
        <x:v>4937</x:v>
      </x:c>
      <x:c r="TBB131084" s="224">
        <x:v>1009696</x:v>
      </x:c>
      <x:c r="TBC131084" s="224"/>
      <x:c r="TBD131084" s="224"/>
      <x:c r="TBE131084" s="224"/>
      <x:c r="TBF131084" s="115">
        <x:v>72.5</x:v>
      </x:c>
      <x:c r="TBG131084" s="225" t="s">
        <x:v>366</x:v>
      </x:c>
      <x:c r="TBH131084" s="225"/>
      <x:c r="TBI131084" s="225"/>
      <x:c r="TBJ131084" s="225"/>
      <x:c r="TBK131084" s="115">
        <x:v>1100</x:v>
      </x:c>
      <x:c r="TBL131084" s="224">
        <x:v>475593</x:v>
      </x:c>
      <x:c r="TBM131084" s="224"/>
      <x:c r="TBN131084" s="224"/>
      <x:c r="TBO131084" s="224"/>
      <x:c r="TBP131084" s="224"/>
      <x:c r="TBQ131084" s="115">
        <x:v>34.100000000000001</x:v>
      </x:c>
      <x:c r="TKS131084" s="114" t="s">
        <x:v>291</x:v>
      </x:c>
      <x:c r="TKT131084" s="225" t="s">
        <x:v>510</x:v>
      </x:c>
      <x:c r="TKU131084" s="225"/>
      <x:c r="TKV131084" s="225"/>
      <x:c r="TKW131084" s="115">
        <x:v>4937</x:v>
      </x:c>
      <x:c r="TKX131084" s="224">
        <x:v>1009696</x:v>
      </x:c>
      <x:c r="TKY131084" s="224"/>
      <x:c r="TKZ131084" s="224"/>
      <x:c r="TLA131084" s="224"/>
      <x:c r="TLB131084" s="115">
        <x:v>72.5</x:v>
      </x:c>
      <x:c r="TLC131084" s="225" t="s">
        <x:v>366</x:v>
      </x:c>
      <x:c r="TLD131084" s="225"/>
      <x:c r="TLE131084" s="225"/>
      <x:c r="TLF131084" s="225"/>
      <x:c r="TLG131084" s="115">
        <x:v>1100</x:v>
      </x:c>
      <x:c r="TLH131084" s="224">
        <x:v>475593</x:v>
      </x:c>
      <x:c r="TLI131084" s="224"/>
      <x:c r="TLJ131084" s="224"/>
      <x:c r="TLK131084" s="224"/>
      <x:c r="TLL131084" s="224"/>
      <x:c r="TLM131084" s="115">
        <x:v>34.100000000000001</x:v>
      </x:c>
      <x:c r="TUO131084" s="114" t="s">
        <x:v>291</x:v>
      </x:c>
      <x:c r="TUP131084" s="225" t="s">
        <x:v>510</x:v>
      </x:c>
      <x:c r="TUQ131084" s="225"/>
      <x:c r="TUR131084" s="225"/>
      <x:c r="TUS131084" s="115">
        <x:v>4937</x:v>
      </x:c>
      <x:c r="TUT131084" s="224">
        <x:v>1009696</x:v>
      </x:c>
      <x:c r="TUU131084" s="224"/>
      <x:c r="TUV131084" s="224"/>
      <x:c r="TUW131084" s="224"/>
      <x:c r="TUX131084" s="115">
        <x:v>72.5</x:v>
      </x:c>
      <x:c r="TUY131084" s="225" t="s">
        <x:v>366</x:v>
      </x:c>
      <x:c r="TUZ131084" s="225"/>
      <x:c r="TVA131084" s="225"/>
      <x:c r="TVB131084" s="225"/>
      <x:c r="TVC131084" s="115">
        <x:v>1100</x:v>
      </x:c>
      <x:c r="TVD131084" s="224">
        <x:v>475593</x:v>
      </x:c>
      <x:c r="TVE131084" s="224"/>
      <x:c r="TVF131084" s="224"/>
      <x:c r="TVG131084" s="224"/>
      <x:c r="TVH131084" s="224"/>
      <x:c r="TVI131084" s="115">
        <x:v>34.100000000000001</x:v>
      </x:c>
      <x:c r="UEK131084" s="114" t="s">
        <x:v>291</x:v>
      </x:c>
      <x:c r="UEL131084" s="225" t="s">
        <x:v>510</x:v>
      </x:c>
      <x:c r="UEM131084" s="225"/>
      <x:c r="UEN131084" s="225"/>
      <x:c r="UEO131084" s="115">
        <x:v>4937</x:v>
      </x:c>
      <x:c r="UEP131084" s="224">
        <x:v>1009696</x:v>
      </x:c>
      <x:c r="UEQ131084" s="224"/>
      <x:c r="UER131084" s="224"/>
      <x:c r="UES131084" s="224"/>
      <x:c r="UET131084" s="115">
        <x:v>72.5</x:v>
      </x:c>
      <x:c r="UEU131084" s="225" t="s">
        <x:v>366</x:v>
      </x:c>
      <x:c r="UEV131084" s="225"/>
      <x:c r="UEW131084" s="225"/>
      <x:c r="UEX131084" s="225"/>
      <x:c r="UEY131084" s="115">
        <x:v>1100</x:v>
      </x:c>
      <x:c r="UEZ131084" s="224">
        <x:v>475593</x:v>
      </x:c>
      <x:c r="UFA131084" s="224"/>
      <x:c r="UFB131084" s="224"/>
      <x:c r="UFC131084" s="224"/>
      <x:c r="UFD131084" s="224"/>
      <x:c r="UFE131084" s="115">
        <x:v>34.100000000000001</x:v>
      </x:c>
      <x:c r="UOG131084" s="114" t="s">
        <x:v>291</x:v>
      </x:c>
      <x:c r="UOH131084" s="225" t="s">
        <x:v>510</x:v>
      </x:c>
      <x:c r="UOI131084" s="225"/>
      <x:c r="UOJ131084" s="225"/>
      <x:c r="UOK131084" s="115">
        <x:v>4937</x:v>
      </x:c>
      <x:c r="UOL131084" s="224">
        <x:v>1009696</x:v>
      </x:c>
      <x:c r="UOM131084" s="224"/>
      <x:c r="UON131084" s="224"/>
      <x:c r="UOO131084" s="224"/>
      <x:c r="UOP131084" s="115">
        <x:v>72.5</x:v>
      </x:c>
      <x:c r="UOQ131084" s="225" t="s">
        <x:v>366</x:v>
      </x:c>
      <x:c r="UOR131084" s="225"/>
      <x:c r="UOS131084" s="225"/>
      <x:c r="UOT131084" s="225"/>
      <x:c r="UOU131084" s="115">
        <x:v>1100</x:v>
      </x:c>
      <x:c r="UOV131084" s="224">
        <x:v>475593</x:v>
      </x:c>
      <x:c r="UOW131084" s="224"/>
      <x:c r="UOX131084" s="224"/>
      <x:c r="UOY131084" s="224"/>
      <x:c r="UOZ131084" s="224"/>
      <x:c r="UPA131084" s="115">
        <x:v>34.100000000000001</x:v>
      </x:c>
      <x:c r="UYC131084" s="114" t="s">
        <x:v>291</x:v>
      </x:c>
      <x:c r="UYD131084" s="225" t="s">
        <x:v>510</x:v>
      </x:c>
      <x:c r="UYE131084" s="225"/>
      <x:c r="UYF131084" s="225"/>
      <x:c r="UYG131084" s="115">
        <x:v>4937</x:v>
      </x:c>
      <x:c r="UYH131084" s="224">
        <x:v>1009696</x:v>
      </x:c>
      <x:c r="UYI131084" s="224"/>
      <x:c r="UYJ131084" s="224"/>
      <x:c r="UYK131084" s="224"/>
      <x:c r="UYL131084" s="115">
        <x:v>72.5</x:v>
      </x:c>
      <x:c r="UYM131084" s="225" t="s">
        <x:v>366</x:v>
      </x:c>
      <x:c r="UYN131084" s="225"/>
      <x:c r="UYO131084" s="225"/>
      <x:c r="UYP131084" s="225"/>
      <x:c r="UYQ131084" s="115">
        <x:v>1100</x:v>
      </x:c>
      <x:c r="UYR131084" s="224">
        <x:v>475593</x:v>
      </x:c>
      <x:c r="UYS131084" s="224"/>
      <x:c r="UYT131084" s="224"/>
      <x:c r="UYU131084" s="224"/>
      <x:c r="UYV131084" s="224"/>
      <x:c r="UYW131084" s="115">
        <x:v>34.100000000000001</x:v>
      </x:c>
      <x:c r="VHY131084" s="114" t="s">
        <x:v>291</x:v>
      </x:c>
      <x:c r="VHZ131084" s="225" t="s">
        <x:v>510</x:v>
      </x:c>
      <x:c r="VIA131084" s="225"/>
      <x:c r="VIB131084" s="225"/>
      <x:c r="VIC131084" s="115">
        <x:v>4937</x:v>
      </x:c>
      <x:c r="VID131084" s="224">
        <x:v>1009696</x:v>
      </x:c>
      <x:c r="VIE131084" s="224"/>
      <x:c r="VIF131084" s="224"/>
      <x:c r="VIG131084" s="224"/>
      <x:c r="VIH131084" s="115">
        <x:v>72.5</x:v>
      </x:c>
      <x:c r="VII131084" s="225" t="s">
        <x:v>366</x:v>
      </x:c>
      <x:c r="VIJ131084" s="225"/>
      <x:c r="VIK131084" s="225"/>
      <x:c r="VIL131084" s="225"/>
      <x:c r="VIM131084" s="115">
        <x:v>1100</x:v>
      </x:c>
      <x:c r="VIN131084" s="224">
        <x:v>475593</x:v>
      </x:c>
      <x:c r="VIO131084" s="224"/>
      <x:c r="VIP131084" s="224"/>
      <x:c r="VIQ131084" s="224"/>
      <x:c r="VIR131084" s="224"/>
      <x:c r="VIS131084" s="115">
        <x:v>34.100000000000001</x:v>
      </x:c>
      <x:c r="VRU131084" s="114" t="s">
        <x:v>291</x:v>
      </x:c>
      <x:c r="VRV131084" s="225" t="s">
        <x:v>510</x:v>
      </x:c>
      <x:c r="VRW131084" s="225"/>
      <x:c r="VRX131084" s="225"/>
      <x:c r="VRY131084" s="115">
        <x:v>4937</x:v>
      </x:c>
      <x:c r="VRZ131084" s="224">
        <x:v>1009696</x:v>
      </x:c>
      <x:c r="VSA131084" s="224"/>
      <x:c r="VSB131084" s="224"/>
      <x:c r="VSC131084" s="224"/>
      <x:c r="VSD131084" s="115">
        <x:v>72.5</x:v>
      </x:c>
      <x:c r="VSE131084" s="225" t="s">
        <x:v>366</x:v>
      </x:c>
      <x:c r="VSF131084" s="225"/>
      <x:c r="VSG131084" s="225"/>
      <x:c r="VSH131084" s="225"/>
      <x:c r="VSI131084" s="115">
        <x:v>1100</x:v>
      </x:c>
      <x:c r="VSJ131084" s="224">
        <x:v>475593</x:v>
      </x:c>
      <x:c r="VSK131084" s="224"/>
      <x:c r="VSL131084" s="224"/>
      <x:c r="VSM131084" s="224"/>
      <x:c r="VSN131084" s="224"/>
      <x:c r="VSO131084" s="115">
        <x:v>34.100000000000001</x:v>
      </x:c>
      <x:c r="WBQ131084" s="114" t="s">
        <x:v>291</x:v>
      </x:c>
      <x:c r="WBR131084" s="225" t="s">
        <x:v>510</x:v>
      </x:c>
      <x:c r="WBS131084" s="225"/>
      <x:c r="WBT131084" s="225"/>
      <x:c r="WBU131084" s="115">
        <x:v>4937</x:v>
      </x:c>
      <x:c r="WBV131084" s="224">
        <x:v>1009696</x:v>
      </x:c>
      <x:c r="WBW131084" s="224"/>
      <x:c r="WBX131084" s="224"/>
      <x:c r="WBY131084" s="224"/>
      <x:c r="WBZ131084" s="115">
        <x:v>72.5</x:v>
      </x:c>
      <x:c r="WCA131084" s="225" t="s">
        <x:v>366</x:v>
      </x:c>
      <x:c r="WCB131084" s="225"/>
      <x:c r="WCC131084" s="225"/>
      <x:c r="WCD131084" s="225"/>
      <x:c r="WCE131084" s="115">
        <x:v>1100</x:v>
      </x:c>
      <x:c r="WCF131084" s="224">
        <x:v>475593</x:v>
      </x:c>
      <x:c r="WCG131084" s="224"/>
      <x:c r="WCH131084" s="224"/>
      <x:c r="WCI131084" s="224"/>
      <x:c r="WCJ131084" s="224"/>
      <x:c r="WCK131084" s="115">
        <x:v>34.100000000000001</x:v>
      </x:c>
      <x:c r="WLM131084" s="114" t="s">
        <x:v>291</x:v>
      </x:c>
      <x:c r="WLN131084" s="225" t="s">
        <x:v>510</x:v>
      </x:c>
      <x:c r="WLO131084" s="225"/>
      <x:c r="WLP131084" s="225"/>
      <x:c r="WLQ131084" s="115">
        <x:v>4937</x:v>
      </x:c>
      <x:c r="WLR131084" s="224">
        <x:v>1009696</x:v>
      </x:c>
      <x:c r="WLS131084" s="224"/>
      <x:c r="WLT131084" s="224"/>
      <x:c r="WLU131084" s="224"/>
      <x:c r="WLV131084" s="115">
        <x:v>72.5</x:v>
      </x:c>
      <x:c r="WLW131084" s="225" t="s">
        <x:v>366</x:v>
      </x:c>
      <x:c r="WLX131084" s="225"/>
      <x:c r="WLY131084" s="225"/>
      <x:c r="WLZ131084" s="225"/>
      <x:c r="WMA131084" s="115">
        <x:v>1100</x:v>
      </x:c>
      <x:c r="WMB131084" s="224">
        <x:v>475593</x:v>
      </x:c>
      <x:c r="WMC131084" s="224"/>
      <x:c r="WMD131084" s="224"/>
      <x:c r="WME131084" s="224"/>
      <x:c r="WMF131084" s="224"/>
      <x:c r="WMG131084" s="115">
        <x:v>34.100000000000001</x:v>
      </x:c>
      <x:c r="WVI131084" s="114" t="s">
        <x:v>291</x:v>
      </x:c>
      <x:c r="WVJ131084" s="225" t="s">
        <x:v>510</x:v>
      </x:c>
      <x:c r="WVK131084" s="225"/>
      <x:c r="WVL131084" s="225"/>
      <x:c r="WVM131084" s="115">
        <x:v>4937</x:v>
      </x:c>
      <x:c r="WVN131084" s="224">
        <x:v>1009696</x:v>
      </x:c>
      <x:c r="WVO131084" s="224"/>
      <x:c r="WVP131084" s="224"/>
      <x:c r="WVQ131084" s="224"/>
      <x:c r="WVR131084" s="115">
        <x:v>72.5</x:v>
      </x:c>
      <x:c r="WVS131084" s="225" t="s">
        <x:v>366</x:v>
      </x:c>
      <x:c r="WVT131084" s="225"/>
      <x:c r="WVU131084" s="225"/>
      <x:c r="WVV131084" s="225"/>
      <x:c r="WVW131084" s="115">
        <x:v>1100</x:v>
      </x:c>
      <x:c r="WVX131084" s="224">
        <x:v>475593</x:v>
      </x:c>
      <x:c r="WVY131084" s="224"/>
      <x:c r="WVZ131084" s="224"/>
      <x:c r="WWA131084" s="224"/>
      <x:c r="WWB131084" s="224"/>
      <x:c r="WWC131084" s="115">
        <x:v>34.100000000000001</x:v>
      </x:c>
    </x:row>
    <x:row r="131085" spans="1:16149">
      <x:c r="A131085" s="114" t="s">
        <x:v>291</x:v>
      </x:c>
      <x:c r="B131085" s="225" t="s">
        <x:v>301</x:v>
      </x:c>
      <x:c r="C131085" s="225"/>
      <x:c r="D131085" s="225"/>
      <x:c r="E131085" s="115">
        <x:v>2100</x:v>
      </x:c>
      <x:c r="F131085" s="224">
        <x:v>4670</x:v>
      </x:c>
      <x:c r="G131085" s="224"/>
      <x:c r="H131085" s="224"/>
      <x:c r="I131085" s="224"/>
      <x:c r="J131085" s="115">
        <x:v>0.29999999999999999</x:v>
      </x:c>
      <x:c r="K131085" s="225" t="s">
        <x:v>501</x:v>
      </x:c>
      <x:c r="L131085" s="225"/>
      <x:c r="M131085" s="225"/>
      <x:c r="N131085" s="225"/>
      <x:c r="O131085" s="115">
        <x:v>4433</x:v>
      </x:c>
      <x:c r="P131085" s="224">
        <x:v>97327</x:v>
      </x:c>
      <x:c r="Q131085" s="224"/>
      <x:c r="R131085" s="224"/>
      <x:c r="S131085" s="224"/>
      <x:c r="T131085" s="224"/>
      <x:c r="U131085" s="115">
        <x:v>6.9000000000000004</x:v>
      </x:c>
      <x:c r="IW131085" s="114" t="s">
        <x:v>291</x:v>
      </x:c>
      <x:c r="IX131085" s="225" t="s">
        <x:v>301</x:v>
      </x:c>
      <x:c r="IY131085" s="225"/>
      <x:c r="IZ131085" s="225"/>
      <x:c r="JA131085" s="115">
        <x:v>2100</x:v>
      </x:c>
      <x:c r="JB131085" s="224">
        <x:v>4670</x:v>
      </x:c>
      <x:c r="JC131085" s="224"/>
      <x:c r="JD131085" s="224"/>
      <x:c r="JE131085" s="224"/>
      <x:c r="JF131085" s="115">
        <x:v>0.29999999999999999</x:v>
      </x:c>
      <x:c r="JG131085" s="225" t="s">
        <x:v>501</x:v>
      </x:c>
      <x:c r="JH131085" s="225"/>
      <x:c r="JI131085" s="225"/>
      <x:c r="JJ131085" s="225"/>
      <x:c r="JK131085" s="115">
        <x:v>4433</x:v>
      </x:c>
      <x:c r="JL131085" s="224">
        <x:v>97327</x:v>
      </x:c>
      <x:c r="JM131085" s="224"/>
      <x:c r="JN131085" s="224"/>
      <x:c r="JO131085" s="224"/>
      <x:c r="JP131085" s="224"/>
      <x:c r="JQ131085" s="115">
        <x:v>6.9000000000000004</x:v>
      </x:c>
      <x:c r="SS131085" s="114" t="s">
        <x:v>291</x:v>
      </x:c>
      <x:c r="ST131085" s="225" t="s">
        <x:v>301</x:v>
      </x:c>
      <x:c r="SU131085" s="225"/>
      <x:c r="SV131085" s="225"/>
      <x:c r="SW131085" s="115">
        <x:v>2100</x:v>
      </x:c>
      <x:c r="SX131085" s="224">
        <x:v>4670</x:v>
      </x:c>
      <x:c r="SY131085" s="224"/>
      <x:c r="SZ131085" s="224"/>
      <x:c r="TA131085" s="224"/>
      <x:c r="TB131085" s="115">
        <x:v>0.29999999999999999</x:v>
      </x:c>
      <x:c r="TC131085" s="225" t="s">
        <x:v>501</x:v>
      </x:c>
      <x:c r="TD131085" s="225"/>
      <x:c r="TE131085" s="225"/>
      <x:c r="TF131085" s="225"/>
      <x:c r="TG131085" s="115">
        <x:v>4433</x:v>
      </x:c>
      <x:c r="TH131085" s="224">
        <x:v>97327</x:v>
      </x:c>
      <x:c r="TI131085" s="224"/>
      <x:c r="TJ131085" s="224"/>
      <x:c r="TK131085" s="224"/>
      <x:c r="TL131085" s="224"/>
      <x:c r="TM131085" s="115">
        <x:v>6.9000000000000004</x:v>
      </x:c>
      <x:c r="ACO131085" s="114" t="s">
        <x:v>291</x:v>
      </x:c>
      <x:c r="ACP131085" s="225" t="s">
        <x:v>301</x:v>
      </x:c>
      <x:c r="ACQ131085" s="225"/>
      <x:c r="ACR131085" s="225"/>
      <x:c r="ACS131085" s="115">
        <x:v>2100</x:v>
      </x:c>
      <x:c r="ACT131085" s="224">
        <x:v>4670</x:v>
      </x:c>
      <x:c r="ACU131085" s="224"/>
      <x:c r="ACV131085" s="224"/>
      <x:c r="ACW131085" s="224"/>
      <x:c r="ACX131085" s="115">
        <x:v>0.29999999999999999</x:v>
      </x:c>
      <x:c r="ACY131085" s="225" t="s">
        <x:v>501</x:v>
      </x:c>
      <x:c r="ACZ131085" s="225"/>
      <x:c r="ADA131085" s="225"/>
      <x:c r="ADB131085" s="225"/>
      <x:c r="ADC131085" s="115">
        <x:v>4433</x:v>
      </x:c>
      <x:c r="ADD131085" s="224">
        <x:v>97327</x:v>
      </x:c>
      <x:c r="ADE131085" s="224"/>
      <x:c r="ADF131085" s="224"/>
      <x:c r="ADG131085" s="224"/>
      <x:c r="ADH131085" s="224"/>
      <x:c r="ADI131085" s="115">
        <x:v>6.9000000000000004</x:v>
      </x:c>
      <x:c r="AMK131085" s="114" t="s">
        <x:v>291</x:v>
      </x:c>
      <x:c r="AML131085" s="225" t="s">
        <x:v>301</x:v>
      </x:c>
      <x:c r="AMM131085" s="225"/>
      <x:c r="AMN131085" s="225"/>
      <x:c r="AMO131085" s="115">
        <x:v>2100</x:v>
      </x:c>
      <x:c r="AMP131085" s="224">
        <x:v>4670</x:v>
      </x:c>
      <x:c r="AMQ131085" s="224"/>
      <x:c r="AMR131085" s="224"/>
      <x:c r="AMS131085" s="224"/>
      <x:c r="AMT131085" s="115">
        <x:v>0.29999999999999999</x:v>
      </x:c>
      <x:c r="AMU131085" s="225" t="s">
        <x:v>501</x:v>
      </x:c>
      <x:c r="AMV131085" s="225"/>
      <x:c r="AMW131085" s="225"/>
      <x:c r="AMX131085" s="225"/>
      <x:c r="AMY131085" s="115">
        <x:v>4433</x:v>
      </x:c>
      <x:c r="AMZ131085" s="224">
        <x:v>97327</x:v>
      </x:c>
      <x:c r="ANA131085" s="224"/>
      <x:c r="ANB131085" s="224"/>
      <x:c r="ANC131085" s="224"/>
      <x:c r="AND131085" s="224"/>
      <x:c r="ANE131085" s="115">
        <x:v>6.9000000000000004</x:v>
      </x:c>
      <x:c r="AWG131085" s="114" t="s">
        <x:v>291</x:v>
      </x:c>
      <x:c r="AWH131085" s="225" t="s">
        <x:v>301</x:v>
      </x:c>
      <x:c r="AWI131085" s="225"/>
      <x:c r="AWJ131085" s="225"/>
      <x:c r="AWK131085" s="115">
        <x:v>2100</x:v>
      </x:c>
      <x:c r="AWL131085" s="224">
        <x:v>4670</x:v>
      </x:c>
      <x:c r="AWM131085" s="224"/>
      <x:c r="AWN131085" s="224"/>
      <x:c r="AWO131085" s="224"/>
      <x:c r="AWP131085" s="115">
        <x:v>0.29999999999999999</x:v>
      </x:c>
      <x:c r="AWQ131085" s="225" t="s">
        <x:v>501</x:v>
      </x:c>
      <x:c r="AWR131085" s="225"/>
      <x:c r="AWS131085" s="225"/>
      <x:c r="AWT131085" s="225"/>
      <x:c r="AWU131085" s="115">
        <x:v>4433</x:v>
      </x:c>
      <x:c r="AWV131085" s="224">
        <x:v>97327</x:v>
      </x:c>
      <x:c r="AWW131085" s="224"/>
      <x:c r="AWX131085" s="224"/>
      <x:c r="AWY131085" s="224"/>
      <x:c r="AWZ131085" s="224"/>
      <x:c r="AXA131085" s="115">
        <x:v>6.9000000000000004</x:v>
      </x:c>
      <x:c r="BGC131085" s="114" t="s">
        <x:v>291</x:v>
      </x:c>
      <x:c r="BGD131085" s="225" t="s">
        <x:v>301</x:v>
      </x:c>
      <x:c r="BGE131085" s="225"/>
      <x:c r="BGF131085" s="225"/>
      <x:c r="BGG131085" s="115">
        <x:v>2100</x:v>
      </x:c>
      <x:c r="BGH131085" s="224">
        <x:v>4670</x:v>
      </x:c>
      <x:c r="BGI131085" s="224"/>
      <x:c r="BGJ131085" s="224"/>
      <x:c r="BGK131085" s="224"/>
      <x:c r="BGL131085" s="115">
        <x:v>0.29999999999999999</x:v>
      </x:c>
      <x:c r="BGM131085" s="225" t="s">
        <x:v>501</x:v>
      </x:c>
      <x:c r="BGN131085" s="225"/>
      <x:c r="BGO131085" s="225"/>
      <x:c r="BGP131085" s="225"/>
      <x:c r="BGQ131085" s="115">
        <x:v>4433</x:v>
      </x:c>
      <x:c r="BGR131085" s="224">
        <x:v>97327</x:v>
      </x:c>
      <x:c r="BGS131085" s="224"/>
      <x:c r="BGT131085" s="224"/>
      <x:c r="BGU131085" s="224"/>
      <x:c r="BGV131085" s="224"/>
      <x:c r="BGW131085" s="115">
        <x:v>6.9000000000000004</x:v>
      </x:c>
      <x:c r="BPY131085" s="114" t="s">
        <x:v>291</x:v>
      </x:c>
      <x:c r="BPZ131085" s="225" t="s">
        <x:v>301</x:v>
      </x:c>
      <x:c r="BQA131085" s="225"/>
      <x:c r="BQB131085" s="225"/>
      <x:c r="BQC131085" s="115">
        <x:v>2100</x:v>
      </x:c>
      <x:c r="BQD131085" s="224">
        <x:v>4670</x:v>
      </x:c>
      <x:c r="BQE131085" s="224"/>
      <x:c r="BQF131085" s="224"/>
      <x:c r="BQG131085" s="224"/>
      <x:c r="BQH131085" s="115">
        <x:v>0.29999999999999999</x:v>
      </x:c>
      <x:c r="BQI131085" s="225" t="s">
        <x:v>501</x:v>
      </x:c>
      <x:c r="BQJ131085" s="225"/>
      <x:c r="BQK131085" s="225"/>
      <x:c r="BQL131085" s="225"/>
      <x:c r="BQM131085" s="115">
        <x:v>4433</x:v>
      </x:c>
      <x:c r="BQN131085" s="224">
        <x:v>97327</x:v>
      </x:c>
      <x:c r="BQO131085" s="224"/>
      <x:c r="BQP131085" s="224"/>
      <x:c r="BQQ131085" s="224"/>
      <x:c r="BQR131085" s="224"/>
      <x:c r="BQS131085" s="115">
        <x:v>6.9000000000000004</x:v>
      </x:c>
      <x:c r="BZU131085" s="114" t="s">
        <x:v>291</x:v>
      </x:c>
      <x:c r="BZV131085" s="225" t="s">
        <x:v>301</x:v>
      </x:c>
      <x:c r="BZW131085" s="225"/>
      <x:c r="BZX131085" s="225"/>
      <x:c r="BZY131085" s="115">
        <x:v>2100</x:v>
      </x:c>
      <x:c r="BZZ131085" s="224">
        <x:v>4670</x:v>
      </x:c>
      <x:c r="CAA131085" s="224"/>
      <x:c r="CAB131085" s="224"/>
      <x:c r="CAC131085" s="224"/>
      <x:c r="CAD131085" s="115">
        <x:v>0.29999999999999999</x:v>
      </x:c>
      <x:c r="CAE131085" s="225" t="s">
        <x:v>501</x:v>
      </x:c>
      <x:c r="CAF131085" s="225"/>
      <x:c r="CAG131085" s="225"/>
      <x:c r="CAH131085" s="225"/>
      <x:c r="CAI131085" s="115">
        <x:v>4433</x:v>
      </x:c>
      <x:c r="CAJ131085" s="224">
        <x:v>97327</x:v>
      </x:c>
      <x:c r="CAK131085" s="224"/>
      <x:c r="CAL131085" s="224"/>
      <x:c r="CAM131085" s="224"/>
      <x:c r="CAN131085" s="224"/>
      <x:c r="CAO131085" s="115">
        <x:v>6.9000000000000004</x:v>
      </x:c>
      <x:c r="CJQ131085" s="114" t="s">
        <x:v>291</x:v>
      </x:c>
      <x:c r="CJR131085" s="225" t="s">
        <x:v>301</x:v>
      </x:c>
      <x:c r="CJS131085" s="225"/>
      <x:c r="CJT131085" s="225"/>
      <x:c r="CJU131085" s="115">
        <x:v>2100</x:v>
      </x:c>
      <x:c r="CJV131085" s="224">
        <x:v>4670</x:v>
      </x:c>
      <x:c r="CJW131085" s="224"/>
      <x:c r="CJX131085" s="224"/>
      <x:c r="CJY131085" s="224"/>
      <x:c r="CJZ131085" s="115">
        <x:v>0.29999999999999999</x:v>
      </x:c>
      <x:c r="CKA131085" s="225" t="s">
        <x:v>501</x:v>
      </x:c>
      <x:c r="CKB131085" s="225"/>
      <x:c r="CKC131085" s="225"/>
      <x:c r="CKD131085" s="225"/>
      <x:c r="CKE131085" s="115">
        <x:v>4433</x:v>
      </x:c>
      <x:c r="CKF131085" s="224">
        <x:v>97327</x:v>
      </x:c>
      <x:c r="CKG131085" s="224"/>
      <x:c r="CKH131085" s="224"/>
      <x:c r="CKI131085" s="224"/>
      <x:c r="CKJ131085" s="224"/>
      <x:c r="CKK131085" s="115">
        <x:v>6.9000000000000004</x:v>
      </x:c>
      <x:c r="CTM131085" s="114" t="s">
        <x:v>291</x:v>
      </x:c>
      <x:c r="CTN131085" s="225" t="s">
        <x:v>301</x:v>
      </x:c>
      <x:c r="CTO131085" s="225"/>
      <x:c r="CTP131085" s="225"/>
      <x:c r="CTQ131085" s="115">
        <x:v>2100</x:v>
      </x:c>
      <x:c r="CTR131085" s="224">
        <x:v>4670</x:v>
      </x:c>
      <x:c r="CTS131085" s="224"/>
      <x:c r="CTT131085" s="224"/>
      <x:c r="CTU131085" s="224"/>
      <x:c r="CTV131085" s="115">
        <x:v>0.29999999999999999</x:v>
      </x:c>
      <x:c r="CTW131085" s="225" t="s">
        <x:v>501</x:v>
      </x:c>
      <x:c r="CTX131085" s="225"/>
      <x:c r="CTY131085" s="225"/>
      <x:c r="CTZ131085" s="225"/>
      <x:c r="CUA131085" s="115">
        <x:v>4433</x:v>
      </x:c>
      <x:c r="CUB131085" s="224">
        <x:v>97327</x:v>
      </x:c>
      <x:c r="CUC131085" s="224"/>
      <x:c r="CUD131085" s="224"/>
      <x:c r="CUE131085" s="224"/>
      <x:c r="CUF131085" s="224"/>
      <x:c r="CUG131085" s="115">
        <x:v>6.9000000000000004</x:v>
      </x:c>
      <x:c r="DDI131085" s="114" t="s">
        <x:v>291</x:v>
      </x:c>
      <x:c r="DDJ131085" s="225" t="s">
        <x:v>301</x:v>
      </x:c>
      <x:c r="DDK131085" s="225"/>
      <x:c r="DDL131085" s="225"/>
      <x:c r="DDM131085" s="115">
        <x:v>2100</x:v>
      </x:c>
      <x:c r="DDN131085" s="224">
        <x:v>4670</x:v>
      </x:c>
      <x:c r="DDO131085" s="224"/>
      <x:c r="DDP131085" s="224"/>
      <x:c r="DDQ131085" s="224"/>
      <x:c r="DDR131085" s="115">
        <x:v>0.29999999999999999</x:v>
      </x:c>
      <x:c r="DDS131085" s="225" t="s">
        <x:v>501</x:v>
      </x:c>
      <x:c r="DDT131085" s="225"/>
      <x:c r="DDU131085" s="225"/>
      <x:c r="DDV131085" s="225"/>
      <x:c r="DDW131085" s="115">
        <x:v>4433</x:v>
      </x:c>
      <x:c r="DDX131085" s="224">
        <x:v>97327</x:v>
      </x:c>
      <x:c r="DDY131085" s="224"/>
      <x:c r="DDZ131085" s="224"/>
      <x:c r="DEA131085" s="224"/>
      <x:c r="DEB131085" s="224"/>
      <x:c r="DEC131085" s="115">
        <x:v>6.9000000000000004</x:v>
      </x:c>
      <x:c r="DNE131085" s="114" t="s">
        <x:v>291</x:v>
      </x:c>
      <x:c r="DNF131085" s="225" t="s">
        <x:v>301</x:v>
      </x:c>
      <x:c r="DNG131085" s="225"/>
      <x:c r="DNH131085" s="225"/>
      <x:c r="DNI131085" s="115">
        <x:v>2100</x:v>
      </x:c>
      <x:c r="DNJ131085" s="224">
        <x:v>4670</x:v>
      </x:c>
      <x:c r="DNK131085" s="224"/>
      <x:c r="DNL131085" s="224"/>
      <x:c r="DNM131085" s="224"/>
      <x:c r="DNN131085" s="115">
        <x:v>0.29999999999999999</x:v>
      </x:c>
      <x:c r="DNO131085" s="225" t="s">
        <x:v>501</x:v>
      </x:c>
      <x:c r="DNP131085" s="225"/>
      <x:c r="DNQ131085" s="225"/>
      <x:c r="DNR131085" s="225"/>
      <x:c r="DNS131085" s="115">
        <x:v>4433</x:v>
      </x:c>
      <x:c r="DNT131085" s="224">
        <x:v>97327</x:v>
      </x:c>
      <x:c r="DNU131085" s="224"/>
      <x:c r="DNV131085" s="224"/>
      <x:c r="DNW131085" s="224"/>
      <x:c r="DNX131085" s="224"/>
      <x:c r="DNY131085" s="115">
        <x:v>6.9000000000000004</x:v>
      </x:c>
      <x:c r="DXA131085" s="114" t="s">
        <x:v>291</x:v>
      </x:c>
      <x:c r="DXB131085" s="225" t="s">
        <x:v>301</x:v>
      </x:c>
      <x:c r="DXC131085" s="225"/>
      <x:c r="DXD131085" s="225"/>
      <x:c r="DXE131085" s="115">
        <x:v>2100</x:v>
      </x:c>
      <x:c r="DXF131085" s="224">
        <x:v>4670</x:v>
      </x:c>
      <x:c r="DXG131085" s="224"/>
      <x:c r="DXH131085" s="224"/>
      <x:c r="DXI131085" s="224"/>
      <x:c r="DXJ131085" s="115">
        <x:v>0.29999999999999999</x:v>
      </x:c>
      <x:c r="DXK131085" s="225" t="s">
        <x:v>501</x:v>
      </x:c>
      <x:c r="DXL131085" s="225"/>
      <x:c r="DXM131085" s="225"/>
      <x:c r="DXN131085" s="225"/>
      <x:c r="DXO131085" s="115">
        <x:v>4433</x:v>
      </x:c>
      <x:c r="DXP131085" s="224">
        <x:v>97327</x:v>
      </x:c>
      <x:c r="DXQ131085" s="224"/>
      <x:c r="DXR131085" s="224"/>
      <x:c r="DXS131085" s="224"/>
      <x:c r="DXT131085" s="224"/>
      <x:c r="DXU131085" s="115">
        <x:v>6.9000000000000004</x:v>
      </x:c>
      <x:c r="EGW131085" s="114" t="s">
        <x:v>291</x:v>
      </x:c>
      <x:c r="EGX131085" s="225" t="s">
        <x:v>301</x:v>
      </x:c>
      <x:c r="EGY131085" s="225"/>
      <x:c r="EGZ131085" s="225"/>
      <x:c r="EHA131085" s="115">
        <x:v>2100</x:v>
      </x:c>
      <x:c r="EHB131085" s="224">
        <x:v>4670</x:v>
      </x:c>
      <x:c r="EHC131085" s="224"/>
      <x:c r="EHD131085" s="224"/>
      <x:c r="EHE131085" s="224"/>
      <x:c r="EHF131085" s="115">
        <x:v>0.29999999999999999</x:v>
      </x:c>
      <x:c r="EHG131085" s="225" t="s">
        <x:v>501</x:v>
      </x:c>
      <x:c r="EHH131085" s="225"/>
      <x:c r="EHI131085" s="225"/>
      <x:c r="EHJ131085" s="225"/>
      <x:c r="EHK131085" s="115">
        <x:v>4433</x:v>
      </x:c>
      <x:c r="EHL131085" s="224">
        <x:v>97327</x:v>
      </x:c>
      <x:c r="EHM131085" s="224"/>
      <x:c r="EHN131085" s="224"/>
      <x:c r="EHO131085" s="224"/>
      <x:c r="EHP131085" s="224"/>
      <x:c r="EHQ131085" s="115">
        <x:v>6.9000000000000004</x:v>
      </x:c>
      <x:c r="EQS131085" s="114" t="s">
        <x:v>291</x:v>
      </x:c>
      <x:c r="EQT131085" s="225" t="s">
        <x:v>301</x:v>
      </x:c>
      <x:c r="EQU131085" s="225"/>
      <x:c r="EQV131085" s="225"/>
      <x:c r="EQW131085" s="115">
        <x:v>2100</x:v>
      </x:c>
      <x:c r="EQX131085" s="224">
        <x:v>4670</x:v>
      </x:c>
      <x:c r="EQY131085" s="224"/>
      <x:c r="EQZ131085" s="224"/>
      <x:c r="ERA131085" s="224"/>
      <x:c r="ERB131085" s="115">
        <x:v>0.29999999999999999</x:v>
      </x:c>
      <x:c r="ERC131085" s="225" t="s">
        <x:v>501</x:v>
      </x:c>
      <x:c r="ERD131085" s="225"/>
      <x:c r="ERE131085" s="225"/>
      <x:c r="ERF131085" s="225"/>
      <x:c r="ERG131085" s="115">
        <x:v>4433</x:v>
      </x:c>
      <x:c r="ERH131085" s="224">
        <x:v>97327</x:v>
      </x:c>
      <x:c r="ERI131085" s="224"/>
      <x:c r="ERJ131085" s="224"/>
      <x:c r="ERK131085" s="224"/>
      <x:c r="ERL131085" s="224"/>
      <x:c r="ERM131085" s="115">
        <x:v>6.9000000000000004</x:v>
      </x:c>
      <x:c r="FAO131085" s="114" t="s">
        <x:v>291</x:v>
      </x:c>
      <x:c r="FAP131085" s="225" t="s">
        <x:v>301</x:v>
      </x:c>
      <x:c r="FAQ131085" s="225"/>
      <x:c r="FAR131085" s="225"/>
      <x:c r="FAS131085" s="115">
        <x:v>2100</x:v>
      </x:c>
      <x:c r="FAT131085" s="224">
        <x:v>4670</x:v>
      </x:c>
      <x:c r="FAU131085" s="224"/>
      <x:c r="FAV131085" s="224"/>
      <x:c r="FAW131085" s="224"/>
      <x:c r="FAX131085" s="115">
        <x:v>0.29999999999999999</x:v>
      </x:c>
      <x:c r="FAY131085" s="225" t="s">
        <x:v>501</x:v>
      </x:c>
      <x:c r="FAZ131085" s="225"/>
      <x:c r="FBA131085" s="225"/>
      <x:c r="FBB131085" s="225"/>
      <x:c r="FBC131085" s="115">
        <x:v>4433</x:v>
      </x:c>
      <x:c r="FBD131085" s="224">
        <x:v>97327</x:v>
      </x:c>
      <x:c r="FBE131085" s="224"/>
      <x:c r="FBF131085" s="224"/>
      <x:c r="FBG131085" s="224"/>
      <x:c r="FBH131085" s="224"/>
      <x:c r="FBI131085" s="115">
        <x:v>6.9000000000000004</x:v>
      </x:c>
      <x:c r="FKK131085" s="114" t="s">
        <x:v>291</x:v>
      </x:c>
      <x:c r="FKL131085" s="225" t="s">
        <x:v>301</x:v>
      </x:c>
      <x:c r="FKM131085" s="225"/>
      <x:c r="FKN131085" s="225"/>
      <x:c r="FKO131085" s="115">
        <x:v>2100</x:v>
      </x:c>
      <x:c r="FKP131085" s="224">
        <x:v>4670</x:v>
      </x:c>
      <x:c r="FKQ131085" s="224"/>
      <x:c r="FKR131085" s="224"/>
      <x:c r="FKS131085" s="224"/>
      <x:c r="FKT131085" s="115">
        <x:v>0.29999999999999999</x:v>
      </x:c>
      <x:c r="FKU131085" s="225" t="s">
        <x:v>501</x:v>
      </x:c>
      <x:c r="FKV131085" s="225"/>
      <x:c r="FKW131085" s="225"/>
      <x:c r="FKX131085" s="225"/>
      <x:c r="FKY131085" s="115">
        <x:v>4433</x:v>
      </x:c>
      <x:c r="FKZ131085" s="224">
        <x:v>97327</x:v>
      </x:c>
      <x:c r="FLA131085" s="224"/>
      <x:c r="FLB131085" s="224"/>
      <x:c r="FLC131085" s="224"/>
      <x:c r="FLD131085" s="224"/>
      <x:c r="FLE131085" s="115">
        <x:v>6.9000000000000004</x:v>
      </x:c>
      <x:c r="FUG131085" s="114" t="s">
        <x:v>291</x:v>
      </x:c>
      <x:c r="FUH131085" s="225" t="s">
        <x:v>301</x:v>
      </x:c>
      <x:c r="FUI131085" s="225"/>
      <x:c r="FUJ131085" s="225"/>
      <x:c r="FUK131085" s="115">
        <x:v>2100</x:v>
      </x:c>
      <x:c r="FUL131085" s="224">
        <x:v>4670</x:v>
      </x:c>
      <x:c r="FUM131085" s="224"/>
      <x:c r="FUN131085" s="224"/>
      <x:c r="FUO131085" s="224"/>
      <x:c r="FUP131085" s="115">
        <x:v>0.29999999999999999</x:v>
      </x:c>
      <x:c r="FUQ131085" s="225" t="s">
        <x:v>501</x:v>
      </x:c>
      <x:c r="FUR131085" s="225"/>
      <x:c r="FUS131085" s="225"/>
      <x:c r="FUT131085" s="225"/>
      <x:c r="FUU131085" s="115">
        <x:v>4433</x:v>
      </x:c>
      <x:c r="FUV131085" s="224">
        <x:v>97327</x:v>
      </x:c>
      <x:c r="FUW131085" s="224"/>
      <x:c r="FUX131085" s="224"/>
      <x:c r="FUY131085" s="224"/>
      <x:c r="FUZ131085" s="224"/>
      <x:c r="FVA131085" s="115">
        <x:v>6.9000000000000004</x:v>
      </x:c>
      <x:c r="GEC131085" s="114" t="s">
        <x:v>291</x:v>
      </x:c>
      <x:c r="GED131085" s="225" t="s">
        <x:v>301</x:v>
      </x:c>
      <x:c r="GEE131085" s="225"/>
      <x:c r="GEF131085" s="225"/>
      <x:c r="GEG131085" s="115">
        <x:v>2100</x:v>
      </x:c>
      <x:c r="GEH131085" s="224">
        <x:v>4670</x:v>
      </x:c>
      <x:c r="GEI131085" s="224"/>
      <x:c r="GEJ131085" s="224"/>
      <x:c r="GEK131085" s="224"/>
      <x:c r="GEL131085" s="115">
        <x:v>0.29999999999999999</x:v>
      </x:c>
      <x:c r="GEM131085" s="225" t="s">
        <x:v>501</x:v>
      </x:c>
      <x:c r="GEN131085" s="225"/>
      <x:c r="GEO131085" s="225"/>
      <x:c r="GEP131085" s="225"/>
      <x:c r="GEQ131085" s="115">
        <x:v>4433</x:v>
      </x:c>
      <x:c r="GER131085" s="224">
        <x:v>97327</x:v>
      </x:c>
      <x:c r="GES131085" s="224"/>
      <x:c r="GET131085" s="224"/>
      <x:c r="GEU131085" s="224"/>
      <x:c r="GEV131085" s="224"/>
      <x:c r="GEW131085" s="115">
        <x:v>6.9000000000000004</x:v>
      </x:c>
      <x:c r="GNY131085" s="114" t="s">
        <x:v>291</x:v>
      </x:c>
      <x:c r="GNZ131085" s="225" t="s">
        <x:v>301</x:v>
      </x:c>
      <x:c r="GOA131085" s="225"/>
      <x:c r="GOB131085" s="225"/>
      <x:c r="GOC131085" s="115">
        <x:v>2100</x:v>
      </x:c>
      <x:c r="GOD131085" s="224">
        <x:v>4670</x:v>
      </x:c>
      <x:c r="GOE131085" s="224"/>
      <x:c r="GOF131085" s="224"/>
      <x:c r="GOG131085" s="224"/>
      <x:c r="GOH131085" s="115">
        <x:v>0.29999999999999999</x:v>
      </x:c>
      <x:c r="GOI131085" s="225" t="s">
        <x:v>501</x:v>
      </x:c>
      <x:c r="GOJ131085" s="225"/>
      <x:c r="GOK131085" s="225"/>
      <x:c r="GOL131085" s="225"/>
      <x:c r="GOM131085" s="115">
        <x:v>4433</x:v>
      </x:c>
      <x:c r="GON131085" s="224">
        <x:v>97327</x:v>
      </x:c>
      <x:c r="GOO131085" s="224"/>
      <x:c r="GOP131085" s="224"/>
      <x:c r="GOQ131085" s="224"/>
      <x:c r="GOR131085" s="224"/>
      <x:c r="GOS131085" s="115">
        <x:v>6.9000000000000004</x:v>
      </x:c>
      <x:c r="GXU131085" s="114" t="s">
        <x:v>291</x:v>
      </x:c>
      <x:c r="GXV131085" s="225" t="s">
        <x:v>301</x:v>
      </x:c>
      <x:c r="GXW131085" s="225"/>
      <x:c r="GXX131085" s="225"/>
      <x:c r="GXY131085" s="115">
        <x:v>2100</x:v>
      </x:c>
      <x:c r="GXZ131085" s="224">
        <x:v>4670</x:v>
      </x:c>
      <x:c r="GYA131085" s="224"/>
      <x:c r="GYB131085" s="224"/>
      <x:c r="GYC131085" s="224"/>
      <x:c r="GYD131085" s="115">
        <x:v>0.29999999999999999</x:v>
      </x:c>
      <x:c r="GYE131085" s="225" t="s">
        <x:v>501</x:v>
      </x:c>
      <x:c r="GYF131085" s="225"/>
      <x:c r="GYG131085" s="225"/>
      <x:c r="GYH131085" s="225"/>
      <x:c r="GYI131085" s="115">
        <x:v>4433</x:v>
      </x:c>
      <x:c r="GYJ131085" s="224">
        <x:v>97327</x:v>
      </x:c>
      <x:c r="GYK131085" s="224"/>
      <x:c r="GYL131085" s="224"/>
      <x:c r="GYM131085" s="224"/>
      <x:c r="GYN131085" s="224"/>
      <x:c r="GYO131085" s="115">
        <x:v>6.9000000000000004</x:v>
      </x:c>
      <x:c r="HHQ131085" s="114" t="s">
        <x:v>291</x:v>
      </x:c>
      <x:c r="HHR131085" s="225" t="s">
        <x:v>301</x:v>
      </x:c>
      <x:c r="HHS131085" s="225"/>
      <x:c r="HHT131085" s="225"/>
      <x:c r="HHU131085" s="115">
        <x:v>2100</x:v>
      </x:c>
      <x:c r="HHV131085" s="224">
        <x:v>4670</x:v>
      </x:c>
      <x:c r="HHW131085" s="224"/>
      <x:c r="HHX131085" s="224"/>
      <x:c r="HHY131085" s="224"/>
      <x:c r="HHZ131085" s="115">
        <x:v>0.29999999999999999</x:v>
      </x:c>
      <x:c r="HIA131085" s="225" t="s">
        <x:v>501</x:v>
      </x:c>
      <x:c r="HIB131085" s="225"/>
      <x:c r="HIC131085" s="225"/>
      <x:c r="HID131085" s="225"/>
      <x:c r="HIE131085" s="115">
        <x:v>4433</x:v>
      </x:c>
      <x:c r="HIF131085" s="224">
        <x:v>97327</x:v>
      </x:c>
      <x:c r="HIG131085" s="224"/>
      <x:c r="HIH131085" s="224"/>
      <x:c r="HII131085" s="224"/>
      <x:c r="HIJ131085" s="224"/>
      <x:c r="HIK131085" s="115">
        <x:v>6.9000000000000004</x:v>
      </x:c>
      <x:c r="HRM131085" s="114" t="s">
        <x:v>291</x:v>
      </x:c>
      <x:c r="HRN131085" s="225" t="s">
        <x:v>301</x:v>
      </x:c>
      <x:c r="HRO131085" s="225"/>
      <x:c r="HRP131085" s="225"/>
      <x:c r="HRQ131085" s="115">
        <x:v>2100</x:v>
      </x:c>
      <x:c r="HRR131085" s="224">
        <x:v>4670</x:v>
      </x:c>
      <x:c r="HRS131085" s="224"/>
      <x:c r="HRT131085" s="224"/>
      <x:c r="HRU131085" s="224"/>
      <x:c r="HRV131085" s="115">
        <x:v>0.29999999999999999</x:v>
      </x:c>
      <x:c r="HRW131085" s="225" t="s">
        <x:v>501</x:v>
      </x:c>
      <x:c r="HRX131085" s="225"/>
      <x:c r="HRY131085" s="225"/>
      <x:c r="HRZ131085" s="225"/>
      <x:c r="HSA131085" s="115">
        <x:v>4433</x:v>
      </x:c>
      <x:c r="HSB131085" s="224">
        <x:v>97327</x:v>
      </x:c>
      <x:c r="HSC131085" s="224"/>
      <x:c r="HSD131085" s="224"/>
      <x:c r="HSE131085" s="224"/>
      <x:c r="HSF131085" s="224"/>
      <x:c r="HSG131085" s="115">
        <x:v>6.9000000000000004</x:v>
      </x:c>
      <x:c r="IBI131085" s="114" t="s">
        <x:v>291</x:v>
      </x:c>
      <x:c r="IBJ131085" s="225" t="s">
        <x:v>301</x:v>
      </x:c>
      <x:c r="IBK131085" s="225"/>
      <x:c r="IBL131085" s="225"/>
      <x:c r="IBM131085" s="115">
        <x:v>2100</x:v>
      </x:c>
      <x:c r="IBN131085" s="224">
        <x:v>4670</x:v>
      </x:c>
      <x:c r="IBO131085" s="224"/>
      <x:c r="IBP131085" s="224"/>
      <x:c r="IBQ131085" s="224"/>
      <x:c r="IBR131085" s="115">
        <x:v>0.29999999999999999</x:v>
      </x:c>
      <x:c r="IBS131085" s="225" t="s">
        <x:v>501</x:v>
      </x:c>
      <x:c r="IBT131085" s="225"/>
      <x:c r="IBU131085" s="225"/>
      <x:c r="IBV131085" s="225"/>
      <x:c r="IBW131085" s="115">
        <x:v>4433</x:v>
      </x:c>
      <x:c r="IBX131085" s="224">
        <x:v>97327</x:v>
      </x:c>
      <x:c r="IBY131085" s="224"/>
      <x:c r="IBZ131085" s="224"/>
      <x:c r="ICA131085" s="224"/>
      <x:c r="ICB131085" s="224"/>
      <x:c r="ICC131085" s="115">
        <x:v>6.9000000000000004</x:v>
      </x:c>
      <x:c r="ILE131085" s="114" t="s">
        <x:v>291</x:v>
      </x:c>
      <x:c r="ILF131085" s="225" t="s">
        <x:v>301</x:v>
      </x:c>
      <x:c r="ILG131085" s="225"/>
      <x:c r="ILH131085" s="225"/>
      <x:c r="ILI131085" s="115">
        <x:v>2100</x:v>
      </x:c>
      <x:c r="ILJ131085" s="224">
        <x:v>4670</x:v>
      </x:c>
      <x:c r="ILK131085" s="224"/>
      <x:c r="ILL131085" s="224"/>
      <x:c r="ILM131085" s="224"/>
      <x:c r="ILN131085" s="115">
        <x:v>0.29999999999999999</x:v>
      </x:c>
      <x:c r="ILO131085" s="225" t="s">
        <x:v>501</x:v>
      </x:c>
      <x:c r="ILP131085" s="225"/>
      <x:c r="ILQ131085" s="225"/>
      <x:c r="ILR131085" s="225"/>
      <x:c r="ILS131085" s="115">
        <x:v>4433</x:v>
      </x:c>
      <x:c r="ILT131085" s="224">
        <x:v>97327</x:v>
      </x:c>
      <x:c r="ILU131085" s="224"/>
      <x:c r="ILV131085" s="224"/>
      <x:c r="ILW131085" s="224"/>
      <x:c r="ILX131085" s="224"/>
      <x:c r="ILY131085" s="115">
        <x:v>6.9000000000000004</x:v>
      </x:c>
      <x:c r="IVA131085" s="114" t="s">
        <x:v>291</x:v>
      </x:c>
      <x:c r="IVB131085" s="225" t="s">
        <x:v>301</x:v>
      </x:c>
      <x:c r="IVC131085" s="225"/>
      <x:c r="IVD131085" s="225"/>
      <x:c r="IVE131085" s="115">
        <x:v>2100</x:v>
      </x:c>
      <x:c r="IVF131085" s="224">
        <x:v>4670</x:v>
      </x:c>
      <x:c r="IVG131085" s="224"/>
      <x:c r="IVH131085" s="224"/>
      <x:c r="IVI131085" s="224"/>
      <x:c r="IVJ131085" s="115">
        <x:v>0.29999999999999999</x:v>
      </x:c>
      <x:c r="IVK131085" s="225" t="s">
        <x:v>501</x:v>
      </x:c>
      <x:c r="IVL131085" s="225"/>
      <x:c r="IVM131085" s="225"/>
      <x:c r="IVN131085" s="225"/>
      <x:c r="IVO131085" s="115">
        <x:v>4433</x:v>
      </x:c>
      <x:c r="IVP131085" s="224">
        <x:v>97327</x:v>
      </x:c>
      <x:c r="IVQ131085" s="224"/>
      <x:c r="IVR131085" s="224"/>
      <x:c r="IVS131085" s="224"/>
      <x:c r="IVT131085" s="224"/>
      <x:c r="IVU131085" s="115">
        <x:v>6.9000000000000004</x:v>
      </x:c>
      <x:c r="JEW131085" s="114" t="s">
        <x:v>291</x:v>
      </x:c>
      <x:c r="JEX131085" s="225" t="s">
        <x:v>301</x:v>
      </x:c>
      <x:c r="JEY131085" s="225"/>
      <x:c r="JEZ131085" s="225"/>
      <x:c r="JFA131085" s="115">
        <x:v>2100</x:v>
      </x:c>
      <x:c r="JFB131085" s="224">
        <x:v>4670</x:v>
      </x:c>
      <x:c r="JFC131085" s="224"/>
      <x:c r="JFD131085" s="224"/>
      <x:c r="JFE131085" s="224"/>
      <x:c r="JFF131085" s="115">
        <x:v>0.29999999999999999</x:v>
      </x:c>
      <x:c r="JFG131085" s="225" t="s">
        <x:v>501</x:v>
      </x:c>
      <x:c r="JFH131085" s="225"/>
      <x:c r="JFI131085" s="225"/>
      <x:c r="JFJ131085" s="225"/>
      <x:c r="JFK131085" s="115">
        <x:v>4433</x:v>
      </x:c>
      <x:c r="JFL131085" s="224">
        <x:v>97327</x:v>
      </x:c>
      <x:c r="JFM131085" s="224"/>
      <x:c r="JFN131085" s="224"/>
      <x:c r="JFO131085" s="224"/>
      <x:c r="JFP131085" s="224"/>
      <x:c r="JFQ131085" s="115">
        <x:v>6.9000000000000004</x:v>
      </x:c>
      <x:c r="JOS131085" s="114" t="s">
        <x:v>291</x:v>
      </x:c>
      <x:c r="JOT131085" s="225" t="s">
        <x:v>301</x:v>
      </x:c>
      <x:c r="JOU131085" s="225"/>
      <x:c r="JOV131085" s="225"/>
      <x:c r="JOW131085" s="115">
        <x:v>2100</x:v>
      </x:c>
      <x:c r="JOX131085" s="224">
        <x:v>4670</x:v>
      </x:c>
      <x:c r="JOY131085" s="224"/>
      <x:c r="JOZ131085" s="224"/>
      <x:c r="JPA131085" s="224"/>
      <x:c r="JPB131085" s="115">
        <x:v>0.29999999999999999</x:v>
      </x:c>
      <x:c r="JPC131085" s="225" t="s">
        <x:v>501</x:v>
      </x:c>
      <x:c r="JPD131085" s="225"/>
      <x:c r="JPE131085" s="225"/>
      <x:c r="JPF131085" s="225"/>
      <x:c r="JPG131085" s="115">
        <x:v>4433</x:v>
      </x:c>
      <x:c r="JPH131085" s="224">
        <x:v>97327</x:v>
      </x:c>
      <x:c r="JPI131085" s="224"/>
      <x:c r="JPJ131085" s="224"/>
      <x:c r="JPK131085" s="224"/>
      <x:c r="JPL131085" s="224"/>
      <x:c r="JPM131085" s="115">
        <x:v>6.9000000000000004</x:v>
      </x:c>
      <x:c r="JYO131085" s="114" t="s">
        <x:v>291</x:v>
      </x:c>
      <x:c r="JYP131085" s="225" t="s">
        <x:v>301</x:v>
      </x:c>
      <x:c r="JYQ131085" s="225"/>
      <x:c r="JYR131085" s="225"/>
      <x:c r="JYS131085" s="115">
        <x:v>2100</x:v>
      </x:c>
      <x:c r="JYT131085" s="224">
        <x:v>4670</x:v>
      </x:c>
      <x:c r="JYU131085" s="224"/>
      <x:c r="JYV131085" s="224"/>
      <x:c r="JYW131085" s="224"/>
      <x:c r="JYX131085" s="115">
        <x:v>0.29999999999999999</x:v>
      </x:c>
      <x:c r="JYY131085" s="225" t="s">
        <x:v>501</x:v>
      </x:c>
      <x:c r="JYZ131085" s="225"/>
      <x:c r="JZA131085" s="225"/>
      <x:c r="JZB131085" s="225"/>
      <x:c r="JZC131085" s="115">
        <x:v>4433</x:v>
      </x:c>
      <x:c r="JZD131085" s="224">
        <x:v>97327</x:v>
      </x:c>
      <x:c r="JZE131085" s="224"/>
      <x:c r="JZF131085" s="224"/>
      <x:c r="JZG131085" s="224"/>
      <x:c r="JZH131085" s="224"/>
      <x:c r="JZI131085" s="115">
        <x:v>6.9000000000000004</x:v>
      </x:c>
      <x:c r="KIK131085" s="114" t="s">
        <x:v>291</x:v>
      </x:c>
      <x:c r="KIL131085" s="225" t="s">
        <x:v>301</x:v>
      </x:c>
      <x:c r="KIM131085" s="225"/>
      <x:c r="KIN131085" s="225"/>
      <x:c r="KIO131085" s="115">
        <x:v>2100</x:v>
      </x:c>
      <x:c r="KIP131085" s="224">
        <x:v>4670</x:v>
      </x:c>
      <x:c r="KIQ131085" s="224"/>
      <x:c r="KIR131085" s="224"/>
      <x:c r="KIS131085" s="224"/>
      <x:c r="KIT131085" s="115">
        <x:v>0.29999999999999999</x:v>
      </x:c>
      <x:c r="KIU131085" s="225" t="s">
        <x:v>501</x:v>
      </x:c>
      <x:c r="KIV131085" s="225"/>
      <x:c r="KIW131085" s="225"/>
      <x:c r="KIX131085" s="225"/>
      <x:c r="KIY131085" s="115">
        <x:v>4433</x:v>
      </x:c>
      <x:c r="KIZ131085" s="224">
        <x:v>97327</x:v>
      </x:c>
      <x:c r="KJA131085" s="224"/>
      <x:c r="KJB131085" s="224"/>
      <x:c r="KJC131085" s="224"/>
      <x:c r="KJD131085" s="224"/>
      <x:c r="KJE131085" s="115">
        <x:v>6.9000000000000004</x:v>
      </x:c>
      <x:c r="KSG131085" s="114" t="s">
        <x:v>291</x:v>
      </x:c>
      <x:c r="KSH131085" s="225" t="s">
        <x:v>301</x:v>
      </x:c>
      <x:c r="KSI131085" s="225"/>
      <x:c r="KSJ131085" s="225"/>
      <x:c r="KSK131085" s="115">
        <x:v>2100</x:v>
      </x:c>
      <x:c r="KSL131085" s="224">
        <x:v>4670</x:v>
      </x:c>
      <x:c r="KSM131085" s="224"/>
      <x:c r="KSN131085" s="224"/>
      <x:c r="KSO131085" s="224"/>
      <x:c r="KSP131085" s="115">
        <x:v>0.29999999999999999</x:v>
      </x:c>
      <x:c r="KSQ131085" s="225" t="s">
        <x:v>501</x:v>
      </x:c>
      <x:c r="KSR131085" s="225"/>
      <x:c r="KSS131085" s="225"/>
      <x:c r="KST131085" s="225"/>
      <x:c r="KSU131085" s="115">
        <x:v>4433</x:v>
      </x:c>
      <x:c r="KSV131085" s="224">
        <x:v>97327</x:v>
      </x:c>
      <x:c r="KSW131085" s="224"/>
      <x:c r="KSX131085" s="224"/>
      <x:c r="KSY131085" s="224"/>
      <x:c r="KSZ131085" s="224"/>
      <x:c r="KTA131085" s="115">
        <x:v>6.9000000000000004</x:v>
      </x:c>
      <x:c r="LCC131085" s="114" t="s">
        <x:v>291</x:v>
      </x:c>
      <x:c r="LCD131085" s="225" t="s">
        <x:v>301</x:v>
      </x:c>
      <x:c r="LCE131085" s="225"/>
      <x:c r="LCF131085" s="225"/>
      <x:c r="LCG131085" s="115">
        <x:v>2100</x:v>
      </x:c>
      <x:c r="LCH131085" s="224">
        <x:v>4670</x:v>
      </x:c>
      <x:c r="LCI131085" s="224"/>
      <x:c r="LCJ131085" s="224"/>
      <x:c r="LCK131085" s="224"/>
      <x:c r="LCL131085" s="115">
        <x:v>0.29999999999999999</x:v>
      </x:c>
      <x:c r="LCM131085" s="225" t="s">
        <x:v>501</x:v>
      </x:c>
      <x:c r="LCN131085" s="225"/>
      <x:c r="LCO131085" s="225"/>
      <x:c r="LCP131085" s="225"/>
      <x:c r="LCQ131085" s="115">
        <x:v>4433</x:v>
      </x:c>
      <x:c r="LCR131085" s="224">
        <x:v>97327</x:v>
      </x:c>
      <x:c r="LCS131085" s="224"/>
      <x:c r="LCT131085" s="224"/>
      <x:c r="LCU131085" s="224"/>
      <x:c r="LCV131085" s="224"/>
      <x:c r="LCW131085" s="115">
        <x:v>6.9000000000000004</x:v>
      </x:c>
      <x:c r="LLY131085" s="114" t="s">
        <x:v>291</x:v>
      </x:c>
      <x:c r="LLZ131085" s="225" t="s">
        <x:v>301</x:v>
      </x:c>
      <x:c r="LMA131085" s="225"/>
      <x:c r="LMB131085" s="225"/>
      <x:c r="LMC131085" s="115">
        <x:v>2100</x:v>
      </x:c>
      <x:c r="LMD131085" s="224">
        <x:v>4670</x:v>
      </x:c>
      <x:c r="LME131085" s="224"/>
      <x:c r="LMF131085" s="224"/>
      <x:c r="LMG131085" s="224"/>
      <x:c r="LMH131085" s="115">
        <x:v>0.29999999999999999</x:v>
      </x:c>
      <x:c r="LMI131085" s="225" t="s">
        <x:v>501</x:v>
      </x:c>
      <x:c r="LMJ131085" s="225"/>
      <x:c r="LMK131085" s="225"/>
      <x:c r="LML131085" s="225"/>
      <x:c r="LMM131085" s="115">
        <x:v>4433</x:v>
      </x:c>
      <x:c r="LMN131085" s="224">
        <x:v>97327</x:v>
      </x:c>
      <x:c r="LMO131085" s="224"/>
      <x:c r="LMP131085" s="224"/>
      <x:c r="LMQ131085" s="224"/>
      <x:c r="LMR131085" s="224"/>
      <x:c r="LMS131085" s="115">
        <x:v>6.9000000000000004</x:v>
      </x:c>
      <x:c r="LVU131085" s="114" t="s">
        <x:v>291</x:v>
      </x:c>
      <x:c r="LVV131085" s="225" t="s">
        <x:v>301</x:v>
      </x:c>
      <x:c r="LVW131085" s="225"/>
      <x:c r="LVX131085" s="225"/>
      <x:c r="LVY131085" s="115">
        <x:v>2100</x:v>
      </x:c>
      <x:c r="LVZ131085" s="224">
        <x:v>4670</x:v>
      </x:c>
      <x:c r="LWA131085" s="224"/>
      <x:c r="LWB131085" s="224"/>
      <x:c r="LWC131085" s="224"/>
      <x:c r="LWD131085" s="115">
        <x:v>0.29999999999999999</x:v>
      </x:c>
      <x:c r="LWE131085" s="225" t="s">
        <x:v>501</x:v>
      </x:c>
      <x:c r="LWF131085" s="225"/>
      <x:c r="LWG131085" s="225"/>
      <x:c r="LWH131085" s="225"/>
      <x:c r="LWI131085" s="115">
        <x:v>4433</x:v>
      </x:c>
      <x:c r="LWJ131085" s="224">
        <x:v>97327</x:v>
      </x:c>
      <x:c r="LWK131085" s="224"/>
      <x:c r="LWL131085" s="224"/>
      <x:c r="LWM131085" s="224"/>
      <x:c r="LWN131085" s="224"/>
      <x:c r="LWO131085" s="115">
        <x:v>6.9000000000000004</x:v>
      </x:c>
      <x:c r="MFQ131085" s="114" t="s">
        <x:v>291</x:v>
      </x:c>
      <x:c r="MFR131085" s="225" t="s">
        <x:v>301</x:v>
      </x:c>
      <x:c r="MFS131085" s="225"/>
      <x:c r="MFT131085" s="225"/>
      <x:c r="MFU131085" s="115">
        <x:v>2100</x:v>
      </x:c>
      <x:c r="MFV131085" s="224">
        <x:v>4670</x:v>
      </x:c>
      <x:c r="MFW131085" s="224"/>
      <x:c r="MFX131085" s="224"/>
      <x:c r="MFY131085" s="224"/>
      <x:c r="MFZ131085" s="115">
        <x:v>0.29999999999999999</x:v>
      </x:c>
      <x:c r="MGA131085" s="225" t="s">
        <x:v>501</x:v>
      </x:c>
      <x:c r="MGB131085" s="225"/>
      <x:c r="MGC131085" s="225"/>
      <x:c r="MGD131085" s="225"/>
      <x:c r="MGE131085" s="115">
        <x:v>4433</x:v>
      </x:c>
      <x:c r="MGF131085" s="224">
        <x:v>97327</x:v>
      </x:c>
      <x:c r="MGG131085" s="224"/>
      <x:c r="MGH131085" s="224"/>
      <x:c r="MGI131085" s="224"/>
      <x:c r="MGJ131085" s="224"/>
      <x:c r="MGK131085" s="115">
        <x:v>6.9000000000000004</x:v>
      </x:c>
      <x:c r="MPM131085" s="114" t="s">
        <x:v>291</x:v>
      </x:c>
      <x:c r="MPN131085" s="225" t="s">
        <x:v>301</x:v>
      </x:c>
      <x:c r="MPO131085" s="225"/>
      <x:c r="MPP131085" s="225"/>
      <x:c r="MPQ131085" s="115">
        <x:v>2100</x:v>
      </x:c>
      <x:c r="MPR131085" s="224">
        <x:v>4670</x:v>
      </x:c>
      <x:c r="MPS131085" s="224"/>
      <x:c r="MPT131085" s="224"/>
      <x:c r="MPU131085" s="224"/>
      <x:c r="MPV131085" s="115">
        <x:v>0.29999999999999999</x:v>
      </x:c>
      <x:c r="MPW131085" s="225" t="s">
        <x:v>501</x:v>
      </x:c>
      <x:c r="MPX131085" s="225"/>
      <x:c r="MPY131085" s="225"/>
      <x:c r="MPZ131085" s="225"/>
      <x:c r="MQA131085" s="115">
        <x:v>4433</x:v>
      </x:c>
      <x:c r="MQB131085" s="224">
        <x:v>97327</x:v>
      </x:c>
      <x:c r="MQC131085" s="224"/>
      <x:c r="MQD131085" s="224"/>
      <x:c r="MQE131085" s="224"/>
      <x:c r="MQF131085" s="224"/>
      <x:c r="MQG131085" s="115">
        <x:v>6.9000000000000004</x:v>
      </x:c>
      <x:c r="MZI131085" s="114" t="s">
        <x:v>291</x:v>
      </x:c>
      <x:c r="MZJ131085" s="225" t="s">
        <x:v>301</x:v>
      </x:c>
      <x:c r="MZK131085" s="225"/>
      <x:c r="MZL131085" s="225"/>
      <x:c r="MZM131085" s="115">
        <x:v>2100</x:v>
      </x:c>
      <x:c r="MZN131085" s="224">
        <x:v>4670</x:v>
      </x:c>
      <x:c r="MZO131085" s="224"/>
      <x:c r="MZP131085" s="224"/>
      <x:c r="MZQ131085" s="224"/>
      <x:c r="MZR131085" s="115">
        <x:v>0.29999999999999999</x:v>
      </x:c>
      <x:c r="MZS131085" s="225" t="s">
        <x:v>501</x:v>
      </x:c>
      <x:c r="MZT131085" s="225"/>
      <x:c r="MZU131085" s="225"/>
      <x:c r="MZV131085" s="225"/>
      <x:c r="MZW131085" s="115">
        <x:v>4433</x:v>
      </x:c>
      <x:c r="MZX131085" s="224">
        <x:v>97327</x:v>
      </x:c>
      <x:c r="MZY131085" s="224"/>
      <x:c r="MZZ131085" s="224"/>
      <x:c r="NAA131085" s="224"/>
      <x:c r="NAB131085" s="224"/>
      <x:c r="NAC131085" s="115">
        <x:v>6.9000000000000004</x:v>
      </x:c>
      <x:c r="NJE131085" s="114" t="s">
        <x:v>291</x:v>
      </x:c>
      <x:c r="NJF131085" s="225" t="s">
        <x:v>301</x:v>
      </x:c>
      <x:c r="NJG131085" s="225"/>
      <x:c r="NJH131085" s="225"/>
      <x:c r="NJI131085" s="115">
        <x:v>2100</x:v>
      </x:c>
      <x:c r="NJJ131085" s="224">
        <x:v>4670</x:v>
      </x:c>
      <x:c r="NJK131085" s="224"/>
      <x:c r="NJL131085" s="224"/>
      <x:c r="NJM131085" s="224"/>
      <x:c r="NJN131085" s="115">
        <x:v>0.29999999999999999</x:v>
      </x:c>
      <x:c r="NJO131085" s="225" t="s">
        <x:v>501</x:v>
      </x:c>
      <x:c r="NJP131085" s="225"/>
      <x:c r="NJQ131085" s="225"/>
      <x:c r="NJR131085" s="225"/>
      <x:c r="NJS131085" s="115">
        <x:v>4433</x:v>
      </x:c>
      <x:c r="NJT131085" s="224">
        <x:v>97327</x:v>
      </x:c>
      <x:c r="NJU131085" s="224"/>
      <x:c r="NJV131085" s="224"/>
      <x:c r="NJW131085" s="224"/>
      <x:c r="NJX131085" s="224"/>
      <x:c r="NJY131085" s="115">
        <x:v>6.9000000000000004</x:v>
      </x:c>
      <x:c r="NTA131085" s="114" t="s">
        <x:v>291</x:v>
      </x:c>
      <x:c r="NTB131085" s="225" t="s">
        <x:v>301</x:v>
      </x:c>
      <x:c r="NTC131085" s="225"/>
      <x:c r="NTD131085" s="225"/>
      <x:c r="NTE131085" s="115">
        <x:v>2100</x:v>
      </x:c>
      <x:c r="NTF131085" s="224">
        <x:v>4670</x:v>
      </x:c>
      <x:c r="NTG131085" s="224"/>
      <x:c r="NTH131085" s="224"/>
      <x:c r="NTI131085" s="224"/>
      <x:c r="NTJ131085" s="115">
        <x:v>0.29999999999999999</x:v>
      </x:c>
      <x:c r="NTK131085" s="225" t="s">
        <x:v>501</x:v>
      </x:c>
      <x:c r="NTL131085" s="225"/>
      <x:c r="NTM131085" s="225"/>
      <x:c r="NTN131085" s="225"/>
      <x:c r="NTO131085" s="115">
        <x:v>4433</x:v>
      </x:c>
      <x:c r="NTP131085" s="224">
        <x:v>97327</x:v>
      </x:c>
      <x:c r="NTQ131085" s="224"/>
      <x:c r="NTR131085" s="224"/>
      <x:c r="NTS131085" s="224"/>
      <x:c r="NTT131085" s="224"/>
      <x:c r="NTU131085" s="115">
        <x:v>6.9000000000000004</x:v>
      </x:c>
      <x:c r="OCW131085" s="114" t="s">
        <x:v>291</x:v>
      </x:c>
      <x:c r="OCX131085" s="225" t="s">
        <x:v>301</x:v>
      </x:c>
      <x:c r="OCY131085" s="225"/>
      <x:c r="OCZ131085" s="225"/>
      <x:c r="ODA131085" s="115">
        <x:v>2100</x:v>
      </x:c>
      <x:c r="ODB131085" s="224">
        <x:v>4670</x:v>
      </x:c>
      <x:c r="ODC131085" s="224"/>
      <x:c r="ODD131085" s="224"/>
      <x:c r="ODE131085" s="224"/>
      <x:c r="ODF131085" s="115">
        <x:v>0.29999999999999999</x:v>
      </x:c>
      <x:c r="ODG131085" s="225" t="s">
        <x:v>501</x:v>
      </x:c>
      <x:c r="ODH131085" s="225"/>
      <x:c r="ODI131085" s="225"/>
      <x:c r="ODJ131085" s="225"/>
      <x:c r="ODK131085" s="115">
        <x:v>4433</x:v>
      </x:c>
      <x:c r="ODL131085" s="224">
        <x:v>97327</x:v>
      </x:c>
      <x:c r="ODM131085" s="224"/>
      <x:c r="ODN131085" s="224"/>
      <x:c r="ODO131085" s="224"/>
      <x:c r="ODP131085" s="224"/>
      <x:c r="ODQ131085" s="115">
        <x:v>6.9000000000000004</x:v>
      </x:c>
      <x:c r="OMS131085" s="114" t="s">
        <x:v>291</x:v>
      </x:c>
      <x:c r="OMT131085" s="225" t="s">
        <x:v>301</x:v>
      </x:c>
      <x:c r="OMU131085" s="225"/>
      <x:c r="OMV131085" s="225"/>
      <x:c r="OMW131085" s="115">
        <x:v>2100</x:v>
      </x:c>
      <x:c r="OMX131085" s="224">
        <x:v>4670</x:v>
      </x:c>
      <x:c r="OMY131085" s="224"/>
      <x:c r="OMZ131085" s="224"/>
      <x:c r="ONA131085" s="224"/>
      <x:c r="ONB131085" s="115">
        <x:v>0.29999999999999999</x:v>
      </x:c>
      <x:c r="ONC131085" s="225" t="s">
        <x:v>501</x:v>
      </x:c>
      <x:c r="OND131085" s="225"/>
      <x:c r="ONE131085" s="225"/>
      <x:c r="ONF131085" s="225"/>
      <x:c r="ONG131085" s="115">
        <x:v>4433</x:v>
      </x:c>
      <x:c r="ONH131085" s="224">
        <x:v>97327</x:v>
      </x:c>
      <x:c r="ONI131085" s="224"/>
      <x:c r="ONJ131085" s="224"/>
      <x:c r="ONK131085" s="224"/>
      <x:c r="ONL131085" s="224"/>
      <x:c r="ONM131085" s="115">
        <x:v>6.9000000000000004</x:v>
      </x:c>
      <x:c r="OWO131085" s="114" t="s">
        <x:v>291</x:v>
      </x:c>
      <x:c r="OWP131085" s="225" t="s">
        <x:v>301</x:v>
      </x:c>
      <x:c r="OWQ131085" s="225"/>
      <x:c r="OWR131085" s="225"/>
      <x:c r="OWS131085" s="115">
        <x:v>2100</x:v>
      </x:c>
      <x:c r="OWT131085" s="224">
        <x:v>4670</x:v>
      </x:c>
      <x:c r="OWU131085" s="224"/>
      <x:c r="OWV131085" s="224"/>
      <x:c r="OWW131085" s="224"/>
      <x:c r="OWX131085" s="115">
        <x:v>0.29999999999999999</x:v>
      </x:c>
      <x:c r="OWY131085" s="225" t="s">
        <x:v>501</x:v>
      </x:c>
      <x:c r="OWZ131085" s="225"/>
      <x:c r="OXA131085" s="225"/>
      <x:c r="OXB131085" s="225"/>
      <x:c r="OXC131085" s="115">
        <x:v>4433</x:v>
      </x:c>
      <x:c r="OXD131085" s="224">
        <x:v>97327</x:v>
      </x:c>
      <x:c r="OXE131085" s="224"/>
      <x:c r="OXF131085" s="224"/>
      <x:c r="OXG131085" s="224"/>
      <x:c r="OXH131085" s="224"/>
      <x:c r="OXI131085" s="115">
        <x:v>6.9000000000000004</x:v>
      </x:c>
      <x:c r="PGK131085" s="114" t="s">
        <x:v>291</x:v>
      </x:c>
      <x:c r="PGL131085" s="225" t="s">
        <x:v>301</x:v>
      </x:c>
      <x:c r="PGM131085" s="225"/>
      <x:c r="PGN131085" s="225"/>
      <x:c r="PGO131085" s="115">
        <x:v>2100</x:v>
      </x:c>
      <x:c r="PGP131085" s="224">
        <x:v>4670</x:v>
      </x:c>
      <x:c r="PGQ131085" s="224"/>
      <x:c r="PGR131085" s="224"/>
      <x:c r="PGS131085" s="224"/>
      <x:c r="PGT131085" s="115">
        <x:v>0.29999999999999999</x:v>
      </x:c>
      <x:c r="PGU131085" s="225" t="s">
        <x:v>501</x:v>
      </x:c>
      <x:c r="PGV131085" s="225"/>
      <x:c r="PGW131085" s="225"/>
      <x:c r="PGX131085" s="225"/>
      <x:c r="PGY131085" s="115">
        <x:v>4433</x:v>
      </x:c>
      <x:c r="PGZ131085" s="224">
        <x:v>97327</x:v>
      </x:c>
      <x:c r="PHA131085" s="224"/>
      <x:c r="PHB131085" s="224"/>
      <x:c r="PHC131085" s="224"/>
      <x:c r="PHD131085" s="224"/>
      <x:c r="PHE131085" s="115">
        <x:v>6.9000000000000004</x:v>
      </x:c>
      <x:c r="PQG131085" s="114" t="s">
        <x:v>291</x:v>
      </x:c>
      <x:c r="PQH131085" s="225" t="s">
        <x:v>301</x:v>
      </x:c>
      <x:c r="PQI131085" s="225"/>
      <x:c r="PQJ131085" s="225"/>
      <x:c r="PQK131085" s="115">
        <x:v>2100</x:v>
      </x:c>
      <x:c r="PQL131085" s="224">
        <x:v>4670</x:v>
      </x:c>
      <x:c r="PQM131085" s="224"/>
      <x:c r="PQN131085" s="224"/>
      <x:c r="PQO131085" s="224"/>
      <x:c r="PQP131085" s="115">
        <x:v>0.29999999999999999</x:v>
      </x:c>
      <x:c r="PQQ131085" s="225" t="s">
        <x:v>501</x:v>
      </x:c>
      <x:c r="PQR131085" s="225"/>
      <x:c r="PQS131085" s="225"/>
      <x:c r="PQT131085" s="225"/>
      <x:c r="PQU131085" s="115">
        <x:v>4433</x:v>
      </x:c>
      <x:c r="PQV131085" s="224">
        <x:v>97327</x:v>
      </x:c>
      <x:c r="PQW131085" s="224"/>
      <x:c r="PQX131085" s="224"/>
      <x:c r="PQY131085" s="224"/>
      <x:c r="PQZ131085" s="224"/>
      <x:c r="PRA131085" s="115">
        <x:v>6.9000000000000004</x:v>
      </x:c>
      <x:c r="QAC131085" s="114" t="s">
        <x:v>291</x:v>
      </x:c>
      <x:c r="QAD131085" s="225" t="s">
        <x:v>301</x:v>
      </x:c>
      <x:c r="QAE131085" s="225"/>
      <x:c r="QAF131085" s="225"/>
      <x:c r="QAG131085" s="115">
        <x:v>2100</x:v>
      </x:c>
      <x:c r="QAH131085" s="224">
        <x:v>4670</x:v>
      </x:c>
      <x:c r="QAI131085" s="224"/>
      <x:c r="QAJ131085" s="224"/>
      <x:c r="QAK131085" s="224"/>
      <x:c r="QAL131085" s="115">
        <x:v>0.29999999999999999</x:v>
      </x:c>
      <x:c r="QAM131085" s="225" t="s">
        <x:v>501</x:v>
      </x:c>
      <x:c r="QAN131085" s="225"/>
      <x:c r="QAO131085" s="225"/>
      <x:c r="QAP131085" s="225"/>
      <x:c r="QAQ131085" s="115">
        <x:v>4433</x:v>
      </x:c>
      <x:c r="QAR131085" s="224">
        <x:v>97327</x:v>
      </x:c>
      <x:c r="QAS131085" s="224"/>
      <x:c r="QAT131085" s="224"/>
      <x:c r="QAU131085" s="224"/>
      <x:c r="QAV131085" s="224"/>
      <x:c r="QAW131085" s="115">
        <x:v>6.9000000000000004</x:v>
      </x:c>
      <x:c r="QJY131085" s="114" t="s">
        <x:v>291</x:v>
      </x:c>
      <x:c r="QJZ131085" s="225" t="s">
        <x:v>301</x:v>
      </x:c>
      <x:c r="QKA131085" s="225"/>
      <x:c r="QKB131085" s="225"/>
      <x:c r="QKC131085" s="115">
        <x:v>2100</x:v>
      </x:c>
      <x:c r="QKD131085" s="224">
        <x:v>4670</x:v>
      </x:c>
      <x:c r="QKE131085" s="224"/>
      <x:c r="QKF131085" s="224"/>
      <x:c r="QKG131085" s="224"/>
      <x:c r="QKH131085" s="115">
        <x:v>0.29999999999999999</x:v>
      </x:c>
      <x:c r="QKI131085" s="225" t="s">
        <x:v>501</x:v>
      </x:c>
      <x:c r="QKJ131085" s="225"/>
      <x:c r="QKK131085" s="225"/>
      <x:c r="QKL131085" s="225"/>
      <x:c r="QKM131085" s="115">
        <x:v>4433</x:v>
      </x:c>
      <x:c r="QKN131085" s="224">
        <x:v>97327</x:v>
      </x:c>
      <x:c r="QKO131085" s="224"/>
      <x:c r="QKP131085" s="224"/>
      <x:c r="QKQ131085" s="224"/>
      <x:c r="QKR131085" s="224"/>
      <x:c r="QKS131085" s="115">
        <x:v>6.9000000000000004</x:v>
      </x:c>
      <x:c r="QTU131085" s="114" t="s">
        <x:v>291</x:v>
      </x:c>
      <x:c r="QTV131085" s="225" t="s">
        <x:v>301</x:v>
      </x:c>
      <x:c r="QTW131085" s="225"/>
      <x:c r="QTX131085" s="225"/>
      <x:c r="QTY131085" s="115">
        <x:v>2100</x:v>
      </x:c>
      <x:c r="QTZ131085" s="224">
        <x:v>4670</x:v>
      </x:c>
      <x:c r="QUA131085" s="224"/>
      <x:c r="QUB131085" s="224"/>
      <x:c r="QUC131085" s="224"/>
      <x:c r="QUD131085" s="115">
        <x:v>0.29999999999999999</x:v>
      </x:c>
      <x:c r="QUE131085" s="225" t="s">
        <x:v>501</x:v>
      </x:c>
      <x:c r="QUF131085" s="225"/>
      <x:c r="QUG131085" s="225"/>
      <x:c r="QUH131085" s="225"/>
      <x:c r="QUI131085" s="115">
        <x:v>4433</x:v>
      </x:c>
      <x:c r="QUJ131085" s="224">
        <x:v>97327</x:v>
      </x:c>
      <x:c r="QUK131085" s="224"/>
      <x:c r="QUL131085" s="224"/>
      <x:c r="QUM131085" s="224"/>
      <x:c r="QUN131085" s="224"/>
      <x:c r="QUO131085" s="115">
        <x:v>6.9000000000000004</x:v>
      </x:c>
      <x:c r="RDQ131085" s="114" t="s">
        <x:v>291</x:v>
      </x:c>
      <x:c r="RDR131085" s="225" t="s">
        <x:v>301</x:v>
      </x:c>
      <x:c r="RDS131085" s="225"/>
      <x:c r="RDT131085" s="225"/>
      <x:c r="RDU131085" s="115">
        <x:v>2100</x:v>
      </x:c>
      <x:c r="RDV131085" s="224">
        <x:v>4670</x:v>
      </x:c>
      <x:c r="RDW131085" s="224"/>
      <x:c r="RDX131085" s="224"/>
      <x:c r="RDY131085" s="224"/>
      <x:c r="RDZ131085" s="115">
        <x:v>0.29999999999999999</x:v>
      </x:c>
      <x:c r="REA131085" s="225" t="s">
        <x:v>501</x:v>
      </x:c>
      <x:c r="REB131085" s="225"/>
      <x:c r="REC131085" s="225"/>
      <x:c r="RED131085" s="225"/>
      <x:c r="REE131085" s="115">
        <x:v>4433</x:v>
      </x:c>
      <x:c r="REF131085" s="224">
        <x:v>97327</x:v>
      </x:c>
      <x:c r="REG131085" s="224"/>
      <x:c r="REH131085" s="224"/>
      <x:c r="REI131085" s="224"/>
      <x:c r="REJ131085" s="224"/>
      <x:c r="REK131085" s="115">
        <x:v>6.9000000000000004</x:v>
      </x:c>
      <x:c r="RNM131085" s="114" t="s">
        <x:v>291</x:v>
      </x:c>
      <x:c r="RNN131085" s="225" t="s">
        <x:v>301</x:v>
      </x:c>
      <x:c r="RNO131085" s="225"/>
      <x:c r="RNP131085" s="225"/>
      <x:c r="RNQ131085" s="115">
        <x:v>2100</x:v>
      </x:c>
      <x:c r="RNR131085" s="224">
        <x:v>4670</x:v>
      </x:c>
      <x:c r="RNS131085" s="224"/>
      <x:c r="RNT131085" s="224"/>
      <x:c r="RNU131085" s="224"/>
      <x:c r="RNV131085" s="115">
        <x:v>0.29999999999999999</x:v>
      </x:c>
      <x:c r="RNW131085" s="225" t="s">
        <x:v>501</x:v>
      </x:c>
      <x:c r="RNX131085" s="225"/>
      <x:c r="RNY131085" s="225"/>
      <x:c r="RNZ131085" s="225"/>
      <x:c r="ROA131085" s="115">
        <x:v>4433</x:v>
      </x:c>
      <x:c r="ROB131085" s="224">
        <x:v>97327</x:v>
      </x:c>
      <x:c r="ROC131085" s="224"/>
      <x:c r="ROD131085" s="224"/>
      <x:c r="ROE131085" s="224"/>
      <x:c r="ROF131085" s="224"/>
      <x:c r="ROG131085" s="115">
        <x:v>6.9000000000000004</x:v>
      </x:c>
      <x:c r="RXI131085" s="114" t="s">
        <x:v>291</x:v>
      </x:c>
      <x:c r="RXJ131085" s="225" t="s">
        <x:v>301</x:v>
      </x:c>
      <x:c r="RXK131085" s="225"/>
      <x:c r="RXL131085" s="225"/>
      <x:c r="RXM131085" s="115">
        <x:v>2100</x:v>
      </x:c>
      <x:c r="RXN131085" s="224">
        <x:v>4670</x:v>
      </x:c>
      <x:c r="RXO131085" s="224"/>
      <x:c r="RXP131085" s="224"/>
      <x:c r="RXQ131085" s="224"/>
      <x:c r="RXR131085" s="115">
        <x:v>0.29999999999999999</x:v>
      </x:c>
      <x:c r="RXS131085" s="225" t="s">
        <x:v>501</x:v>
      </x:c>
      <x:c r="RXT131085" s="225"/>
      <x:c r="RXU131085" s="225"/>
      <x:c r="RXV131085" s="225"/>
      <x:c r="RXW131085" s="115">
        <x:v>4433</x:v>
      </x:c>
      <x:c r="RXX131085" s="224">
        <x:v>97327</x:v>
      </x:c>
      <x:c r="RXY131085" s="224"/>
      <x:c r="RXZ131085" s="224"/>
      <x:c r="RYA131085" s="224"/>
      <x:c r="RYB131085" s="224"/>
      <x:c r="RYC131085" s="115">
        <x:v>6.9000000000000004</x:v>
      </x:c>
      <x:c r="SHE131085" s="114" t="s">
        <x:v>291</x:v>
      </x:c>
      <x:c r="SHF131085" s="225" t="s">
        <x:v>301</x:v>
      </x:c>
      <x:c r="SHG131085" s="225"/>
      <x:c r="SHH131085" s="225"/>
      <x:c r="SHI131085" s="115">
        <x:v>2100</x:v>
      </x:c>
      <x:c r="SHJ131085" s="224">
        <x:v>4670</x:v>
      </x:c>
      <x:c r="SHK131085" s="224"/>
      <x:c r="SHL131085" s="224"/>
      <x:c r="SHM131085" s="224"/>
      <x:c r="SHN131085" s="115">
        <x:v>0.29999999999999999</x:v>
      </x:c>
      <x:c r="SHO131085" s="225" t="s">
        <x:v>501</x:v>
      </x:c>
      <x:c r="SHP131085" s="225"/>
      <x:c r="SHQ131085" s="225"/>
      <x:c r="SHR131085" s="225"/>
      <x:c r="SHS131085" s="115">
        <x:v>4433</x:v>
      </x:c>
      <x:c r="SHT131085" s="224">
        <x:v>97327</x:v>
      </x:c>
      <x:c r="SHU131085" s="224"/>
      <x:c r="SHV131085" s="224"/>
      <x:c r="SHW131085" s="224"/>
      <x:c r="SHX131085" s="224"/>
      <x:c r="SHY131085" s="115">
        <x:v>6.9000000000000004</x:v>
      </x:c>
      <x:c r="SRA131085" s="114" t="s">
        <x:v>291</x:v>
      </x:c>
      <x:c r="SRB131085" s="225" t="s">
        <x:v>301</x:v>
      </x:c>
      <x:c r="SRC131085" s="225"/>
      <x:c r="SRD131085" s="225"/>
      <x:c r="SRE131085" s="115">
        <x:v>2100</x:v>
      </x:c>
      <x:c r="SRF131085" s="224">
        <x:v>4670</x:v>
      </x:c>
      <x:c r="SRG131085" s="224"/>
      <x:c r="SRH131085" s="224"/>
      <x:c r="SRI131085" s="224"/>
      <x:c r="SRJ131085" s="115">
        <x:v>0.29999999999999999</x:v>
      </x:c>
      <x:c r="SRK131085" s="225" t="s">
        <x:v>501</x:v>
      </x:c>
      <x:c r="SRL131085" s="225"/>
      <x:c r="SRM131085" s="225"/>
      <x:c r="SRN131085" s="225"/>
      <x:c r="SRO131085" s="115">
        <x:v>4433</x:v>
      </x:c>
      <x:c r="SRP131085" s="224">
        <x:v>97327</x:v>
      </x:c>
      <x:c r="SRQ131085" s="224"/>
      <x:c r="SRR131085" s="224"/>
      <x:c r="SRS131085" s="224"/>
      <x:c r="SRT131085" s="224"/>
      <x:c r="SRU131085" s="115">
        <x:v>6.9000000000000004</x:v>
      </x:c>
      <x:c r="TAW131085" s="114" t="s">
        <x:v>291</x:v>
      </x:c>
      <x:c r="TAX131085" s="225" t="s">
        <x:v>301</x:v>
      </x:c>
      <x:c r="TAY131085" s="225"/>
      <x:c r="TAZ131085" s="225"/>
      <x:c r="TBA131085" s="115">
        <x:v>2100</x:v>
      </x:c>
      <x:c r="TBB131085" s="224">
        <x:v>4670</x:v>
      </x:c>
      <x:c r="TBC131085" s="224"/>
      <x:c r="TBD131085" s="224"/>
      <x:c r="TBE131085" s="224"/>
      <x:c r="TBF131085" s="115">
        <x:v>0.29999999999999999</x:v>
      </x:c>
      <x:c r="TBG131085" s="225" t="s">
        <x:v>501</x:v>
      </x:c>
      <x:c r="TBH131085" s="225"/>
      <x:c r="TBI131085" s="225"/>
      <x:c r="TBJ131085" s="225"/>
      <x:c r="TBK131085" s="115">
        <x:v>4433</x:v>
      </x:c>
      <x:c r="TBL131085" s="224">
        <x:v>97327</x:v>
      </x:c>
      <x:c r="TBM131085" s="224"/>
      <x:c r="TBN131085" s="224"/>
      <x:c r="TBO131085" s="224"/>
      <x:c r="TBP131085" s="224"/>
      <x:c r="TBQ131085" s="115">
        <x:v>6.9000000000000004</x:v>
      </x:c>
      <x:c r="TKS131085" s="114" t="s">
        <x:v>291</x:v>
      </x:c>
      <x:c r="TKT131085" s="225" t="s">
        <x:v>301</x:v>
      </x:c>
      <x:c r="TKU131085" s="225"/>
      <x:c r="TKV131085" s="225"/>
      <x:c r="TKW131085" s="115">
        <x:v>2100</x:v>
      </x:c>
      <x:c r="TKX131085" s="224">
        <x:v>4670</x:v>
      </x:c>
      <x:c r="TKY131085" s="224"/>
      <x:c r="TKZ131085" s="224"/>
      <x:c r="TLA131085" s="224"/>
      <x:c r="TLB131085" s="115">
        <x:v>0.29999999999999999</x:v>
      </x:c>
      <x:c r="TLC131085" s="225" t="s">
        <x:v>501</x:v>
      </x:c>
      <x:c r="TLD131085" s="225"/>
      <x:c r="TLE131085" s="225"/>
      <x:c r="TLF131085" s="225"/>
      <x:c r="TLG131085" s="115">
        <x:v>4433</x:v>
      </x:c>
      <x:c r="TLH131085" s="224">
        <x:v>97327</x:v>
      </x:c>
      <x:c r="TLI131085" s="224"/>
      <x:c r="TLJ131085" s="224"/>
      <x:c r="TLK131085" s="224"/>
      <x:c r="TLL131085" s="224"/>
      <x:c r="TLM131085" s="115">
        <x:v>6.9000000000000004</x:v>
      </x:c>
      <x:c r="TUO131085" s="114" t="s">
        <x:v>291</x:v>
      </x:c>
      <x:c r="TUP131085" s="225" t="s">
        <x:v>301</x:v>
      </x:c>
      <x:c r="TUQ131085" s="225"/>
      <x:c r="TUR131085" s="225"/>
      <x:c r="TUS131085" s="115">
        <x:v>2100</x:v>
      </x:c>
      <x:c r="TUT131085" s="224">
        <x:v>4670</x:v>
      </x:c>
      <x:c r="TUU131085" s="224"/>
      <x:c r="TUV131085" s="224"/>
      <x:c r="TUW131085" s="224"/>
      <x:c r="TUX131085" s="115">
        <x:v>0.29999999999999999</x:v>
      </x:c>
      <x:c r="TUY131085" s="225" t="s">
        <x:v>501</x:v>
      </x:c>
      <x:c r="TUZ131085" s="225"/>
      <x:c r="TVA131085" s="225"/>
      <x:c r="TVB131085" s="225"/>
      <x:c r="TVC131085" s="115">
        <x:v>4433</x:v>
      </x:c>
      <x:c r="TVD131085" s="224">
        <x:v>97327</x:v>
      </x:c>
      <x:c r="TVE131085" s="224"/>
      <x:c r="TVF131085" s="224"/>
      <x:c r="TVG131085" s="224"/>
      <x:c r="TVH131085" s="224"/>
      <x:c r="TVI131085" s="115">
        <x:v>6.9000000000000004</x:v>
      </x:c>
      <x:c r="UEK131085" s="114" t="s">
        <x:v>291</x:v>
      </x:c>
      <x:c r="UEL131085" s="225" t="s">
        <x:v>301</x:v>
      </x:c>
      <x:c r="UEM131085" s="225"/>
      <x:c r="UEN131085" s="225"/>
      <x:c r="UEO131085" s="115">
        <x:v>2100</x:v>
      </x:c>
      <x:c r="UEP131085" s="224">
        <x:v>4670</x:v>
      </x:c>
      <x:c r="UEQ131085" s="224"/>
      <x:c r="UER131085" s="224"/>
      <x:c r="UES131085" s="224"/>
      <x:c r="UET131085" s="115">
        <x:v>0.29999999999999999</x:v>
      </x:c>
      <x:c r="UEU131085" s="225" t="s">
        <x:v>501</x:v>
      </x:c>
      <x:c r="UEV131085" s="225"/>
      <x:c r="UEW131085" s="225"/>
      <x:c r="UEX131085" s="225"/>
      <x:c r="UEY131085" s="115">
        <x:v>4433</x:v>
      </x:c>
      <x:c r="UEZ131085" s="224">
        <x:v>97327</x:v>
      </x:c>
      <x:c r="UFA131085" s="224"/>
      <x:c r="UFB131085" s="224"/>
      <x:c r="UFC131085" s="224"/>
      <x:c r="UFD131085" s="224"/>
      <x:c r="UFE131085" s="115">
        <x:v>6.9000000000000004</x:v>
      </x:c>
      <x:c r="UOG131085" s="114" t="s">
        <x:v>291</x:v>
      </x:c>
      <x:c r="UOH131085" s="225" t="s">
        <x:v>301</x:v>
      </x:c>
      <x:c r="UOI131085" s="225"/>
      <x:c r="UOJ131085" s="225"/>
      <x:c r="UOK131085" s="115">
        <x:v>2100</x:v>
      </x:c>
      <x:c r="UOL131085" s="224">
        <x:v>4670</x:v>
      </x:c>
      <x:c r="UOM131085" s="224"/>
      <x:c r="UON131085" s="224"/>
      <x:c r="UOO131085" s="224"/>
      <x:c r="UOP131085" s="115">
        <x:v>0.29999999999999999</x:v>
      </x:c>
      <x:c r="UOQ131085" s="225" t="s">
        <x:v>501</x:v>
      </x:c>
      <x:c r="UOR131085" s="225"/>
      <x:c r="UOS131085" s="225"/>
      <x:c r="UOT131085" s="225"/>
      <x:c r="UOU131085" s="115">
        <x:v>4433</x:v>
      </x:c>
      <x:c r="UOV131085" s="224">
        <x:v>97327</x:v>
      </x:c>
      <x:c r="UOW131085" s="224"/>
      <x:c r="UOX131085" s="224"/>
      <x:c r="UOY131085" s="224"/>
      <x:c r="UOZ131085" s="224"/>
      <x:c r="UPA131085" s="115">
        <x:v>6.9000000000000004</x:v>
      </x:c>
      <x:c r="UYC131085" s="114" t="s">
        <x:v>291</x:v>
      </x:c>
      <x:c r="UYD131085" s="225" t="s">
        <x:v>301</x:v>
      </x:c>
      <x:c r="UYE131085" s="225"/>
      <x:c r="UYF131085" s="225"/>
      <x:c r="UYG131085" s="115">
        <x:v>2100</x:v>
      </x:c>
      <x:c r="UYH131085" s="224">
        <x:v>4670</x:v>
      </x:c>
      <x:c r="UYI131085" s="224"/>
      <x:c r="UYJ131085" s="224"/>
      <x:c r="UYK131085" s="224"/>
      <x:c r="UYL131085" s="115">
        <x:v>0.29999999999999999</x:v>
      </x:c>
      <x:c r="UYM131085" s="225" t="s">
        <x:v>501</x:v>
      </x:c>
      <x:c r="UYN131085" s="225"/>
      <x:c r="UYO131085" s="225"/>
      <x:c r="UYP131085" s="225"/>
      <x:c r="UYQ131085" s="115">
        <x:v>4433</x:v>
      </x:c>
      <x:c r="UYR131085" s="224">
        <x:v>97327</x:v>
      </x:c>
      <x:c r="UYS131085" s="224"/>
      <x:c r="UYT131085" s="224"/>
      <x:c r="UYU131085" s="224"/>
      <x:c r="UYV131085" s="224"/>
      <x:c r="UYW131085" s="115">
        <x:v>6.9000000000000004</x:v>
      </x:c>
      <x:c r="VHY131085" s="114" t="s">
        <x:v>291</x:v>
      </x:c>
      <x:c r="VHZ131085" s="225" t="s">
        <x:v>301</x:v>
      </x:c>
      <x:c r="VIA131085" s="225"/>
      <x:c r="VIB131085" s="225"/>
      <x:c r="VIC131085" s="115">
        <x:v>2100</x:v>
      </x:c>
      <x:c r="VID131085" s="224">
        <x:v>4670</x:v>
      </x:c>
      <x:c r="VIE131085" s="224"/>
      <x:c r="VIF131085" s="224"/>
      <x:c r="VIG131085" s="224"/>
      <x:c r="VIH131085" s="115">
        <x:v>0.29999999999999999</x:v>
      </x:c>
      <x:c r="VII131085" s="225" t="s">
        <x:v>501</x:v>
      </x:c>
      <x:c r="VIJ131085" s="225"/>
      <x:c r="VIK131085" s="225"/>
      <x:c r="VIL131085" s="225"/>
      <x:c r="VIM131085" s="115">
        <x:v>4433</x:v>
      </x:c>
      <x:c r="VIN131085" s="224">
        <x:v>97327</x:v>
      </x:c>
      <x:c r="VIO131085" s="224"/>
      <x:c r="VIP131085" s="224"/>
      <x:c r="VIQ131085" s="224"/>
      <x:c r="VIR131085" s="224"/>
      <x:c r="VIS131085" s="115">
        <x:v>6.9000000000000004</x:v>
      </x:c>
      <x:c r="VRU131085" s="114" t="s">
        <x:v>291</x:v>
      </x:c>
      <x:c r="VRV131085" s="225" t="s">
        <x:v>301</x:v>
      </x:c>
      <x:c r="VRW131085" s="225"/>
      <x:c r="VRX131085" s="225"/>
      <x:c r="VRY131085" s="115">
        <x:v>2100</x:v>
      </x:c>
      <x:c r="VRZ131085" s="224">
        <x:v>4670</x:v>
      </x:c>
      <x:c r="VSA131085" s="224"/>
      <x:c r="VSB131085" s="224"/>
      <x:c r="VSC131085" s="224"/>
      <x:c r="VSD131085" s="115">
        <x:v>0.29999999999999999</x:v>
      </x:c>
      <x:c r="VSE131085" s="225" t="s">
        <x:v>501</x:v>
      </x:c>
      <x:c r="VSF131085" s="225"/>
      <x:c r="VSG131085" s="225"/>
      <x:c r="VSH131085" s="225"/>
      <x:c r="VSI131085" s="115">
        <x:v>4433</x:v>
      </x:c>
      <x:c r="VSJ131085" s="224">
        <x:v>97327</x:v>
      </x:c>
      <x:c r="VSK131085" s="224"/>
      <x:c r="VSL131085" s="224"/>
      <x:c r="VSM131085" s="224"/>
      <x:c r="VSN131085" s="224"/>
      <x:c r="VSO131085" s="115">
        <x:v>6.9000000000000004</x:v>
      </x:c>
      <x:c r="WBQ131085" s="114" t="s">
        <x:v>291</x:v>
      </x:c>
      <x:c r="WBR131085" s="225" t="s">
        <x:v>301</x:v>
      </x:c>
      <x:c r="WBS131085" s="225"/>
      <x:c r="WBT131085" s="225"/>
      <x:c r="WBU131085" s="115">
        <x:v>2100</x:v>
      </x:c>
      <x:c r="WBV131085" s="224">
        <x:v>4670</x:v>
      </x:c>
      <x:c r="WBW131085" s="224"/>
      <x:c r="WBX131085" s="224"/>
      <x:c r="WBY131085" s="224"/>
      <x:c r="WBZ131085" s="115">
        <x:v>0.29999999999999999</x:v>
      </x:c>
      <x:c r="WCA131085" s="225" t="s">
        <x:v>501</x:v>
      </x:c>
      <x:c r="WCB131085" s="225"/>
      <x:c r="WCC131085" s="225"/>
      <x:c r="WCD131085" s="225"/>
      <x:c r="WCE131085" s="115">
        <x:v>4433</x:v>
      </x:c>
      <x:c r="WCF131085" s="224">
        <x:v>97327</x:v>
      </x:c>
      <x:c r="WCG131085" s="224"/>
      <x:c r="WCH131085" s="224"/>
      <x:c r="WCI131085" s="224"/>
      <x:c r="WCJ131085" s="224"/>
      <x:c r="WCK131085" s="115">
        <x:v>6.9000000000000004</x:v>
      </x:c>
      <x:c r="WLM131085" s="114" t="s">
        <x:v>291</x:v>
      </x:c>
      <x:c r="WLN131085" s="225" t="s">
        <x:v>301</x:v>
      </x:c>
      <x:c r="WLO131085" s="225"/>
      <x:c r="WLP131085" s="225"/>
      <x:c r="WLQ131085" s="115">
        <x:v>2100</x:v>
      </x:c>
      <x:c r="WLR131085" s="224">
        <x:v>4670</x:v>
      </x:c>
      <x:c r="WLS131085" s="224"/>
      <x:c r="WLT131085" s="224"/>
      <x:c r="WLU131085" s="224"/>
      <x:c r="WLV131085" s="115">
        <x:v>0.29999999999999999</x:v>
      </x:c>
      <x:c r="WLW131085" s="225" t="s">
        <x:v>501</x:v>
      </x:c>
      <x:c r="WLX131085" s="225"/>
      <x:c r="WLY131085" s="225"/>
      <x:c r="WLZ131085" s="225"/>
      <x:c r="WMA131085" s="115">
        <x:v>4433</x:v>
      </x:c>
      <x:c r="WMB131085" s="224">
        <x:v>97327</x:v>
      </x:c>
      <x:c r="WMC131085" s="224"/>
      <x:c r="WMD131085" s="224"/>
      <x:c r="WME131085" s="224"/>
      <x:c r="WMF131085" s="224"/>
      <x:c r="WMG131085" s="115">
        <x:v>6.9000000000000004</x:v>
      </x:c>
      <x:c r="WVI131085" s="114" t="s">
        <x:v>291</x:v>
      </x:c>
      <x:c r="WVJ131085" s="225" t="s">
        <x:v>301</x:v>
      </x:c>
      <x:c r="WVK131085" s="225"/>
      <x:c r="WVL131085" s="225"/>
      <x:c r="WVM131085" s="115">
        <x:v>2100</x:v>
      </x:c>
      <x:c r="WVN131085" s="224">
        <x:v>4670</x:v>
      </x:c>
      <x:c r="WVO131085" s="224"/>
      <x:c r="WVP131085" s="224"/>
      <x:c r="WVQ131085" s="224"/>
      <x:c r="WVR131085" s="115">
        <x:v>0.29999999999999999</x:v>
      </x:c>
      <x:c r="WVS131085" s="225" t="s">
        <x:v>501</x:v>
      </x:c>
      <x:c r="WVT131085" s="225"/>
      <x:c r="WVU131085" s="225"/>
      <x:c r="WVV131085" s="225"/>
      <x:c r="WVW131085" s="115">
        <x:v>4433</x:v>
      </x:c>
      <x:c r="WVX131085" s="224">
        <x:v>97327</x:v>
      </x:c>
      <x:c r="WVY131085" s="224"/>
      <x:c r="WVZ131085" s="224"/>
      <x:c r="WWA131085" s="224"/>
      <x:c r="WWB131085" s="224"/>
      <x:c r="WWC131085" s="115">
        <x:v>6.9000000000000004</x:v>
      </x:c>
    </x:row>
    <x:row r="131086" spans="1:16149">
      <x:c r="A131086" s="114" t="s">
        <x:v>283</x:v>
      </x:c>
      <x:c r="B131086" s="225" t="s">
        <x:v>298</x:v>
      </x:c>
      <x:c r="C131086" s="225"/>
      <x:c r="D131086" s="225"/>
      <x:c r="E131086" s="115">
        <x:v>0</x:v>
      </x:c>
      <x:c r="F131086" s="224">
        <x:v>85672</x:v>
      </x:c>
      <x:c r="G131086" s="224"/>
      <x:c r="H131086" s="224"/>
      <x:c r="I131086" s="224"/>
      <x:c r="J131086" s="115">
        <x:v>6.0999999999999996</x:v>
      </x:c>
      <x:c r="K131086" s="225" t="s">
        <x:v>481</x:v>
      </x:c>
      <x:c r="L131086" s="225"/>
      <x:c r="M131086" s="225"/>
      <x:c r="N131086" s="225"/>
      <x:c r="O131086" s="115">
        <x:v>2100</x:v>
      </x:c>
      <x:c r="P131086" s="224">
        <x:v>180517</x:v>
      </x:c>
      <x:c r="Q131086" s="224"/>
      <x:c r="R131086" s="224"/>
      <x:c r="S131086" s="224"/>
      <x:c r="T131086" s="224"/>
      <x:c r="U131086" s="115">
        <x:v>12.9</x:v>
      </x:c>
      <x:c r="IW131086" s="114" t="s">
        <x:v>283</x:v>
      </x:c>
      <x:c r="IX131086" s="225" t="s">
        <x:v>298</x:v>
      </x:c>
      <x:c r="IY131086" s="225"/>
      <x:c r="IZ131086" s="225"/>
      <x:c r="JA131086" s="115">
        <x:v>0</x:v>
      </x:c>
      <x:c r="JB131086" s="224">
        <x:v>85672</x:v>
      </x:c>
      <x:c r="JC131086" s="224"/>
      <x:c r="JD131086" s="224"/>
      <x:c r="JE131086" s="224"/>
      <x:c r="JF131086" s="115">
        <x:v>6.0999999999999996</x:v>
      </x:c>
      <x:c r="JG131086" s="225" t="s">
        <x:v>481</x:v>
      </x:c>
      <x:c r="JH131086" s="225"/>
      <x:c r="JI131086" s="225"/>
      <x:c r="JJ131086" s="225"/>
      <x:c r="JK131086" s="115">
        <x:v>2100</x:v>
      </x:c>
      <x:c r="JL131086" s="224">
        <x:v>180517</x:v>
      </x:c>
      <x:c r="JM131086" s="224"/>
      <x:c r="JN131086" s="224"/>
      <x:c r="JO131086" s="224"/>
      <x:c r="JP131086" s="224"/>
      <x:c r="JQ131086" s="115">
        <x:v>12.9</x:v>
      </x:c>
      <x:c r="SS131086" s="114" t="s">
        <x:v>283</x:v>
      </x:c>
      <x:c r="ST131086" s="225" t="s">
        <x:v>298</x:v>
      </x:c>
      <x:c r="SU131086" s="225"/>
      <x:c r="SV131086" s="225"/>
      <x:c r="SW131086" s="115">
        <x:v>0</x:v>
      </x:c>
      <x:c r="SX131086" s="224">
        <x:v>85672</x:v>
      </x:c>
      <x:c r="SY131086" s="224"/>
      <x:c r="SZ131086" s="224"/>
      <x:c r="TA131086" s="224"/>
      <x:c r="TB131086" s="115">
        <x:v>6.0999999999999996</x:v>
      </x:c>
      <x:c r="TC131086" s="225" t="s">
        <x:v>481</x:v>
      </x:c>
      <x:c r="TD131086" s="225"/>
      <x:c r="TE131086" s="225"/>
      <x:c r="TF131086" s="225"/>
      <x:c r="TG131086" s="115">
        <x:v>2100</x:v>
      </x:c>
      <x:c r="TH131086" s="224">
        <x:v>180517</x:v>
      </x:c>
      <x:c r="TI131086" s="224"/>
      <x:c r="TJ131086" s="224"/>
      <x:c r="TK131086" s="224"/>
      <x:c r="TL131086" s="224"/>
      <x:c r="TM131086" s="115">
        <x:v>12.9</x:v>
      </x:c>
      <x:c r="ACO131086" s="114" t="s">
        <x:v>283</x:v>
      </x:c>
      <x:c r="ACP131086" s="225" t="s">
        <x:v>298</x:v>
      </x:c>
      <x:c r="ACQ131086" s="225"/>
      <x:c r="ACR131086" s="225"/>
      <x:c r="ACS131086" s="115">
        <x:v>0</x:v>
      </x:c>
      <x:c r="ACT131086" s="224">
        <x:v>85672</x:v>
      </x:c>
      <x:c r="ACU131086" s="224"/>
      <x:c r="ACV131086" s="224"/>
      <x:c r="ACW131086" s="224"/>
      <x:c r="ACX131086" s="115">
        <x:v>6.0999999999999996</x:v>
      </x:c>
      <x:c r="ACY131086" s="225" t="s">
        <x:v>481</x:v>
      </x:c>
      <x:c r="ACZ131086" s="225"/>
      <x:c r="ADA131086" s="225"/>
      <x:c r="ADB131086" s="225"/>
      <x:c r="ADC131086" s="115">
        <x:v>2100</x:v>
      </x:c>
      <x:c r="ADD131086" s="224">
        <x:v>180517</x:v>
      </x:c>
      <x:c r="ADE131086" s="224"/>
      <x:c r="ADF131086" s="224"/>
      <x:c r="ADG131086" s="224"/>
      <x:c r="ADH131086" s="224"/>
      <x:c r="ADI131086" s="115">
        <x:v>12.9</x:v>
      </x:c>
      <x:c r="AMK131086" s="114" t="s">
        <x:v>283</x:v>
      </x:c>
      <x:c r="AML131086" s="225" t="s">
        <x:v>298</x:v>
      </x:c>
      <x:c r="AMM131086" s="225"/>
      <x:c r="AMN131086" s="225"/>
      <x:c r="AMO131086" s="115">
        <x:v>0</x:v>
      </x:c>
      <x:c r="AMP131086" s="224">
        <x:v>85672</x:v>
      </x:c>
      <x:c r="AMQ131086" s="224"/>
      <x:c r="AMR131086" s="224"/>
      <x:c r="AMS131086" s="224"/>
      <x:c r="AMT131086" s="115">
        <x:v>6.0999999999999996</x:v>
      </x:c>
      <x:c r="AMU131086" s="225" t="s">
        <x:v>481</x:v>
      </x:c>
      <x:c r="AMV131086" s="225"/>
      <x:c r="AMW131086" s="225"/>
      <x:c r="AMX131086" s="225"/>
      <x:c r="AMY131086" s="115">
        <x:v>2100</x:v>
      </x:c>
      <x:c r="AMZ131086" s="224">
        <x:v>180517</x:v>
      </x:c>
      <x:c r="ANA131086" s="224"/>
      <x:c r="ANB131086" s="224"/>
      <x:c r="ANC131086" s="224"/>
      <x:c r="AND131086" s="224"/>
      <x:c r="ANE131086" s="115">
        <x:v>12.9</x:v>
      </x:c>
      <x:c r="AWG131086" s="114" t="s">
        <x:v>283</x:v>
      </x:c>
      <x:c r="AWH131086" s="225" t="s">
        <x:v>298</x:v>
      </x:c>
      <x:c r="AWI131086" s="225"/>
      <x:c r="AWJ131086" s="225"/>
      <x:c r="AWK131086" s="115">
        <x:v>0</x:v>
      </x:c>
      <x:c r="AWL131086" s="224">
        <x:v>85672</x:v>
      </x:c>
      <x:c r="AWM131086" s="224"/>
      <x:c r="AWN131086" s="224"/>
      <x:c r="AWO131086" s="224"/>
      <x:c r="AWP131086" s="115">
        <x:v>6.0999999999999996</x:v>
      </x:c>
      <x:c r="AWQ131086" s="225" t="s">
        <x:v>481</x:v>
      </x:c>
      <x:c r="AWR131086" s="225"/>
      <x:c r="AWS131086" s="225"/>
      <x:c r="AWT131086" s="225"/>
      <x:c r="AWU131086" s="115">
        <x:v>2100</x:v>
      </x:c>
      <x:c r="AWV131086" s="224">
        <x:v>180517</x:v>
      </x:c>
      <x:c r="AWW131086" s="224"/>
      <x:c r="AWX131086" s="224"/>
      <x:c r="AWY131086" s="224"/>
      <x:c r="AWZ131086" s="224"/>
      <x:c r="AXA131086" s="115">
        <x:v>12.9</x:v>
      </x:c>
      <x:c r="BGC131086" s="114" t="s">
        <x:v>283</x:v>
      </x:c>
      <x:c r="BGD131086" s="225" t="s">
        <x:v>298</x:v>
      </x:c>
      <x:c r="BGE131086" s="225"/>
      <x:c r="BGF131086" s="225"/>
      <x:c r="BGG131086" s="115">
        <x:v>0</x:v>
      </x:c>
      <x:c r="BGH131086" s="224">
        <x:v>85672</x:v>
      </x:c>
      <x:c r="BGI131086" s="224"/>
      <x:c r="BGJ131086" s="224"/>
      <x:c r="BGK131086" s="224"/>
      <x:c r="BGL131086" s="115">
        <x:v>6.0999999999999996</x:v>
      </x:c>
      <x:c r="BGM131086" s="225" t="s">
        <x:v>481</x:v>
      </x:c>
      <x:c r="BGN131086" s="225"/>
      <x:c r="BGO131086" s="225"/>
      <x:c r="BGP131086" s="225"/>
      <x:c r="BGQ131086" s="115">
        <x:v>2100</x:v>
      </x:c>
      <x:c r="BGR131086" s="224">
        <x:v>180517</x:v>
      </x:c>
      <x:c r="BGS131086" s="224"/>
      <x:c r="BGT131086" s="224"/>
      <x:c r="BGU131086" s="224"/>
      <x:c r="BGV131086" s="224"/>
      <x:c r="BGW131086" s="115">
        <x:v>12.9</x:v>
      </x:c>
      <x:c r="BPY131086" s="114" t="s">
        <x:v>283</x:v>
      </x:c>
      <x:c r="BPZ131086" s="225" t="s">
        <x:v>298</x:v>
      </x:c>
      <x:c r="BQA131086" s="225"/>
      <x:c r="BQB131086" s="225"/>
      <x:c r="BQC131086" s="115">
        <x:v>0</x:v>
      </x:c>
      <x:c r="BQD131086" s="224">
        <x:v>85672</x:v>
      </x:c>
      <x:c r="BQE131086" s="224"/>
      <x:c r="BQF131086" s="224"/>
      <x:c r="BQG131086" s="224"/>
      <x:c r="BQH131086" s="115">
        <x:v>6.0999999999999996</x:v>
      </x:c>
      <x:c r="BQI131086" s="225" t="s">
        <x:v>481</x:v>
      </x:c>
      <x:c r="BQJ131086" s="225"/>
      <x:c r="BQK131086" s="225"/>
      <x:c r="BQL131086" s="225"/>
      <x:c r="BQM131086" s="115">
        <x:v>2100</x:v>
      </x:c>
      <x:c r="BQN131086" s="224">
        <x:v>180517</x:v>
      </x:c>
      <x:c r="BQO131086" s="224"/>
      <x:c r="BQP131086" s="224"/>
      <x:c r="BQQ131086" s="224"/>
      <x:c r="BQR131086" s="224"/>
      <x:c r="BQS131086" s="115">
        <x:v>12.9</x:v>
      </x:c>
      <x:c r="BZU131086" s="114" t="s">
        <x:v>283</x:v>
      </x:c>
      <x:c r="BZV131086" s="225" t="s">
        <x:v>298</x:v>
      </x:c>
      <x:c r="BZW131086" s="225"/>
      <x:c r="BZX131086" s="225"/>
      <x:c r="BZY131086" s="115">
        <x:v>0</x:v>
      </x:c>
      <x:c r="BZZ131086" s="224">
        <x:v>85672</x:v>
      </x:c>
      <x:c r="CAA131086" s="224"/>
      <x:c r="CAB131086" s="224"/>
      <x:c r="CAC131086" s="224"/>
      <x:c r="CAD131086" s="115">
        <x:v>6.0999999999999996</x:v>
      </x:c>
      <x:c r="CAE131086" s="225" t="s">
        <x:v>481</x:v>
      </x:c>
      <x:c r="CAF131086" s="225"/>
      <x:c r="CAG131086" s="225"/>
      <x:c r="CAH131086" s="225"/>
      <x:c r="CAI131086" s="115">
        <x:v>2100</x:v>
      </x:c>
      <x:c r="CAJ131086" s="224">
        <x:v>180517</x:v>
      </x:c>
      <x:c r="CAK131086" s="224"/>
      <x:c r="CAL131086" s="224"/>
      <x:c r="CAM131086" s="224"/>
      <x:c r="CAN131086" s="224"/>
      <x:c r="CAO131086" s="115">
        <x:v>12.9</x:v>
      </x:c>
      <x:c r="CJQ131086" s="114" t="s">
        <x:v>283</x:v>
      </x:c>
      <x:c r="CJR131086" s="225" t="s">
        <x:v>298</x:v>
      </x:c>
      <x:c r="CJS131086" s="225"/>
      <x:c r="CJT131086" s="225"/>
      <x:c r="CJU131086" s="115">
        <x:v>0</x:v>
      </x:c>
      <x:c r="CJV131086" s="224">
        <x:v>85672</x:v>
      </x:c>
      <x:c r="CJW131086" s="224"/>
      <x:c r="CJX131086" s="224"/>
      <x:c r="CJY131086" s="224"/>
      <x:c r="CJZ131086" s="115">
        <x:v>6.0999999999999996</x:v>
      </x:c>
      <x:c r="CKA131086" s="225" t="s">
        <x:v>481</x:v>
      </x:c>
      <x:c r="CKB131086" s="225"/>
      <x:c r="CKC131086" s="225"/>
      <x:c r="CKD131086" s="225"/>
      <x:c r="CKE131086" s="115">
        <x:v>2100</x:v>
      </x:c>
      <x:c r="CKF131086" s="224">
        <x:v>180517</x:v>
      </x:c>
      <x:c r="CKG131086" s="224"/>
      <x:c r="CKH131086" s="224"/>
      <x:c r="CKI131086" s="224"/>
      <x:c r="CKJ131086" s="224"/>
      <x:c r="CKK131086" s="115">
        <x:v>12.9</x:v>
      </x:c>
      <x:c r="CTM131086" s="114" t="s">
        <x:v>283</x:v>
      </x:c>
      <x:c r="CTN131086" s="225" t="s">
        <x:v>298</x:v>
      </x:c>
      <x:c r="CTO131086" s="225"/>
      <x:c r="CTP131086" s="225"/>
      <x:c r="CTQ131086" s="115">
        <x:v>0</x:v>
      </x:c>
      <x:c r="CTR131086" s="224">
        <x:v>85672</x:v>
      </x:c>
      <x:c r="CTS131086" s="224"/>
      <x:c r="CTT131086" s="224"/>
      <x:c r="CTU131086" s="224"/>
      <x:c r="CTV131086" s="115">
        <x:v>6.0999999999999996</x:v>
      </x:c>
      <x:c r="CTW131086" s="225" t="s">
        <x:v>481</x:v>
      </x:c>
      <x:c r="CTX131086" s="225"/>
      <x:c r="CTY131086" s="225"/>
      <x:c r="CTZ131086" s="225"/>
      <x:c r="CUA131086" s="115">
        <x:v>2100</x:v>
      </x:c>
      <x:c r="CUB131086" s="224">
        <x:v>180517</x:v>
      </x:c>
      <x:c r="CUC131086" s="224"/>
      <x:c r="CUD131086" s="224"/>
      <x:c r="CUE131086" s="224"/>
      <x:c r="CUF131086" s="224"/>
      <x:c r="CUG131086" s="115">
        <x:v>12.9</x:v>
      </x:c>
      <x:c r="DDI131086" s="114" t="s">
        <x:v>283</x:v>
      </x:c>
      <x:c r="DDJ131086" s="225" t="s">
        <x:v>298</x:v>
      </x:c>
      <x:c r="DDK131086" s="225"/>
      <x:c r="DDL131086" s="225"/>
      <x:c r="DDM131086" s="115">
        <x:v>0</x:v>
      </x:c>
      <x:c r="DDN131086" s="224">
        <x:v>85672</x:v>
      </x:c>
      <x:c r="DDO131086" s="224"/>
      <x:c r="DDP131086" s="224"/>
      <x:c r="DDQ131086" s="224"/>
      <x:c r="DDR131086" s="115">
        <x:v>6.0999999999999996</x:v>
      </x:c>
      <x:c r="DDS131086" s="225" t="s">
        <x:v>481</x:v>
      </x:c>
      <x:c r="DDT131086" s="225"/>
      <x:c r="DDU131086" s="225"/>
      <x:c r="DDV131086" s="225"/>
      <x:c r="DDW131086" s="115">
        <x:v>2100</x:v>
      </x:c>
      <x:c r="DDX131086" s="224">
        <x:v>180517</x:v>
      </x:c>
      <x:c r="DDY131086" s="224"/>
      <x:c r="DDZ131086" s="224"/>
      <x:c r="DEA131086" s="224"/>
      <x:c r="DEB131086" s="224"/>
      <x:c r="DEC131086" s="115">
        <x:v>12.9</x:v>
      </x:c>
      <x:c r="DNE131086" s="114" t="s">
        <x:v>283</x:v>
      </x:c>
      <x:c r="DNF131086" s="225" t="s">
        <x:v>298</x:v>
      </x:c>
      <x:c r="DNG131086" s="225"/>
      <x:c r="DNH131086" s="225"/>
      <x:c r="DNI131086" s="115">
        <x:v>0</x:v>
      </x:c>
      <x:c r="DNJ131086" s="224">
        <x:v>85672</x:v>
      </x:c>
      <x:c r="DNK131086" s="224"/>
      <x:c r="DNL131086" s="224"/>
      <x:c r="DNM131086" s="224"/>
      <x:c r="DNN131086" s="115">
        <x:v>6.0999999999999996</x:v>
      </x:c>
      <x:c r="DNO131086" s="225" t="s">
        <x:v>481</x:v>
      </x:c>
      <x:c r="DNP131086" s="225"/>
      <x:c r="DNQ131086" s="225"/>
      <x:c r="DNR131086" s="225"/>
      <x:c r="DNS131086" s="115">
        <x:v>2100</x:v>
      </x:c>
      <x:c r="DNT131086" s="224">
        <x:v>180517</x:v>
      </x:c>
      <x:c r="DNU131086" s="224"/>
      <x:c r="DNV131086" s="224"/>
      <x:c r="DNW131086" s="224"/>
      <x:c r="DNX131086" s="224"/>
      <x:c r="DNY131086" s="115">
        <x:v>12.9</x:v>
      </x:c>
      <x:c r="DXA131086" s="114" t="s">
        <x:v>283</x:v>
      </x:c>
      <x:c r="DXB131086" s="225" t="s">
        <x:v>298</x:v>
      </x:c>
      <x:c r="DXC131086" s="225"/>
      <x:c r="DXD131086" s="225"/>
      <x:c r="DXE131086" s="115">
        <x:v>0</x:v>
      </x:c>
      <x:c r="DXF131086" s="224">
        <x:v>85672</x:v>
      </x:c>
      <x:c r="DXG131086" s="224"/>
      <x:c r="DXH131086" s="224"/>
      <x:c r="DXI131086" s="224"/>
      <x:c r="DXJ131086" s="115">
        <x:v>6.0999999999999996</x:v>
      </x:c>
      <x:c r="DXK131086" s="225" t="s">
        <x:v>481</x:v>
      </x:c>
      <x:c r="DXL131086" s="225"/>
      <x:c r="DXM131086" s="225"/>
      <x:c r="DXN131086" s="225"/>
      <x:c r="DXO131086" s="115">
        <x:v>2100</x:v>
      </x:c>
      <x:c r="DXP131086" s="224">
        <x:v>180517</x:v>
      </x:c>
      <x:c r="DXQ131086" s="224"/>
      <x:c r="DXR131086" s="224"/>
      <x:c r="DXS131086" s="224"/>
      <x:c r="DXT131086" s="224"/>
      <x:c r="DXU131086" s="115">
        <x:v>12.9</x:v>
      </x:c>
      <x:c r="EGW131086" s="114" t="s">
        <x:v>283</x:v>
      </x:c>
      <x:c r="EGX131086" s="225" t="s">
        <x:v>298</x:v>
      </x:c>
      <x:c r="EGY131086" s="225"/>
      <x:c r="EGZ131086" s="225"/>
      <x:c r="EHA131086" s="115">
        <x:v>0</x:v>
      </x:c>
      <x:c r="EHB131086" s="224">
        <x:v>85672</x:v>
      </x:c>
      <x:c r="EHC131086" s="224"/>
      <x:c r="EHD131086" s="224"/>
      <x:c r="EHE131086" s="224"/>
      <x:c r="EHF131086" s="115">
        <x:v>6.0999999999999996</x:v>
      </x:c>
      <x:c r="EHG131086" s="225" t="s">
        <x:v>481</x:v>
      </x:c>
      <x:c r="EHH131086" s="225"/>
      <x:c r="EHI131086" s="225"/>
      <x:c r="EHJ131086" s="225"/>
      <x:c r="EHK131086" s="115">
        <x:v>2100</x:v>
      </x:c>
      <x:c r="EHL131086" s="224">
        <x:v>180517</x:v>
      </x:c>
      <x:c r="EHM131086" s="224"/>
      <x:c r="EHN131086" s="224"/>
      <x:c r="EHO131086" s="224"/>
      <x:c r="EHP131086" s="224"/>
      <x:c r="EHQ131086" s="115">
        <x:v>12.9</x:v>
      </x:c>
      <x:c r="EQS131086" s="114" t="s">
        <x:v>283</x:v>
      </x:c>
      <x:c r="EQT131086" s="225" t="s">
        <x:v>298</x:v>
      </x:c>
      <x:c r="EQU131086" s="225"/>
      <x:c r="EQV131086" s="225"/>
      <x:c r="EQW131086" s="115">
        <x:v>0</x:v>
      </x:c>
      <x:c r="EQX131086" s="224">
        <x:v>85672</x:v>
      </x:c>
      <x:c r="EQY131086" s="224"/>
      <x:c r="EQZ131086" s="224"/>
      <x:c r="ERA131086" s="224"/>
      <x:c r="ERB131086" s="115">
        <x:v>6.0999999999999996</x:v>
      </x:c>
      <x:c r="ERC131086" s="225" t="s">
        <x:v>481</x:v>
      </x:c>
      <x:c r="ERD131086" s="225"/>
      <x:c r="ERE131086" s="225"/>
      <x:c r="ERF131086" s="225"/>
      <x:c r="ERG131086" s="115">
        <x:v>2100</x:v>
      </x:c>
      <x:c r="ERH131086" s="224">
        <x:v>180517</x:v>
      </x:c>
      <x:c r="ERI131086" s="224"/>
      <x:c r="ERJ131086" s="224"/>
      <x:c r="ERK131086" s="224"/>
      <x:c r="ERL131086" s="224"/>
      <x:c r="ERM131086" s="115">
        <x:v>12.9</x:v>
      </x:c>
      <x:c r="FAO131086" s="114" t="s">
        <x:v>283</x:v>
      </x:c>
      <x:c r="FAP131086" s="225" t="s">
        <x:v>298</x:v>
      </x:c>
      <x:c r="FAQ131086" s="225"/>
      <x:c r="FAR131086" s="225"/>
      <x:c r="FAS131086" s="115">
        <x:v>0</x:v>
      </x:c>
      <x:c r="FAT131086" s="224">
        <x:v>85672</x:v>
      </x:c>
      <x:c r="FAU131086" s="224"/>
      <x:c r="FAV131086" s="224"/>
      <x:c r="FAW131086" s="224"/>
      <x:c r="FAX131086" s="115">
        <x:v>6.0999999999999996</x:v>
      </x:c>
      <x:c r="FAY131086" s="225" t="s">
        <x:v>481</x:v>
      </x:c>
      <x:c r="FAZ131086" s="225"/>
      <x:c r="FBA131086" s="225"/>
      <x:c r="FBB131086" s="225"/>
      <x:c r="FBC131086" s="115">
        <x:v>2100</x:v>
      </x:c>
      <x:c r="FBD131086" s="224">
        <x:v>180517</x:v>
      </x:c>
      <x:c r="FBE131086" s="224"/>
      <x:c r="FBF131086" s="224"/>
      <x:c r="FBG131086" s="224"/>
      <x:c r="FBH131086" s="224"/>
      <x:c r="FBI131086" s="115">
        <x:v>12.9</x:v>
      </x:c>
      <x:c r="FKK131086" s="114" t="s">
        <x:v>283</x:v>
      </x:c>
      <x:c r="FKL131086" s="225" t="s">
        <x:v>298</x:v>
      </x:c>
      <x:c r="FKM131086" s="225"/>
      <x:c r="FKN131086" s="225"/>
      <x:c r="FKO131086" s="115">
        <x:v>0</x:v>
      </x:c>
      <x:c r="FKP131086" s="224">
        <x:v>85672</x:v>
      </x:c>
      <x:c r="FKQ131086" s="224"/>
      <x:c r="FKR131086" s="224"/>
      <x:c r="FKS131086" s="224"/>
      <x:c r="FKT131086" s="115">
        <x:v>6.0999999999999996</x:v>
      </x:c>
      <x:c r="FKU131086" s="225" t="s">
        <x:v>481</x:v>
      </x:c>
      <x:c r="FKV131086" s="225"/>
      <x:c r="FKW131086" s="225"/>
      <x:c r="FKX131086" s="225"/>
      <x:c r="FKY131086" s="115">
        <x:v>2100</x:v>
      </x:c>
      <x:c r="FKZ131086" s="224">
        <x:v>180517</x:v>
      </x:c>
      <x:c r="FLA131086" s="224"/>
      <x:c r="FLB131086" s="224"/>
      <x:c r="FLC131086" s="224"/>
      <x:c r="FLD131086" s="224"/>
      <x:c r="FLE131086" s="115">
        <x:v>12.9</x:v>
      </x:c>
      <x:c r="FUG131086" s="114" t="s">
        <x:v>283</x:v>
      </x:c>
      <x:c r="FUH131086" s="225" t="s">
        <x:v>298</x:v>
      </x:c>
      <x:c r="FUI131086" s="225"/>
      <x:c r="FUJ131086" s="225"/>
      <x:c r="FUK131086" s="115">
        <x:v>0</x:v>
      </x:c>
      <x:c r="FUL131086" s="224">
        <x:v>85672</x:v>
      </x:c>
      <x:c r="FUM131086" s="224"/>
      <x:c r="FUN131086" s="224"/>
      <x:c r="FUO131086" s="224"/>
      <x:c r="FUP131086" s="115">
        <x:v>6.0999999999999996</x:v>
      </x:c>
      <x:c r="FUQ131086" s="225" t="s">
        <x:v>481</x:v>
      </x:c>
      <x:c r="FUR131086" s="225"/>
      <x:c r="FUS131086" s="225"/>
      <x:c r="FUT131086" s="225"/>
      <x:c r="FUU131086" s="115">
        <x:v>2100</x:v>
      </x:c>
      <x:c r="FUV131086" s="224">
        <x:v>180517</x:v>
      </x:c>
      <x:c r="FUW131086" s="224"/>
      <x:c r="FUX131086" s="224"/>
      <x:c r="FUY131086" s="224"/>
      <x:c r="FUZ131086" s="224"/>
      <x:c r="FVA131086" s="115">
        <x:v>12.9</x:v>
      </x:c>
      <x:c r="GEC131086" s="114" t="s">
        <x:v>283</x:v>
      </x:c>
      <x:c r="GED131086" s="225" t="s">
        <x:v>298</x:v>
      </x:c>
      <x:c r="GEE131086" s="225"/>
      <x:c r="GEF131086" s="225"/>
      <x:c r="GEG131086" s="115">
        <x:v>0</x:v>
      </x:c>
      <x:c r="GEH131086" s="224">
        <x:v>85672</x:v>
      </x:c>
      <x:c r="GEI131086" s="224"/>
      <x:c r="GEJ131086" s="224"/>
      <x:c r="GEK131086" s="224"/>
      <x:c r="GEL131086" s="115">
        <x:v>6.0999999999999996</x:v>
      </x:c>
      <x:c r="GEM131086" s="225" t="s">
        <x:v>481</x:v>
      </x:c>
      <x:c r="GEN131086" s="225"/>
      <x:c r="GEO131086" s="225"/>
      <x:c r="GEP131086" s="225"/>
      <x:c r="GEQ131086" s="115">
        <x:v>2100</x:v>
      </x:c>
      <x:c r="GER131086" s="224">
        <x:v>180517</x:v>
      </x:c>
      <x:c r="GES131086" s="224"/>
      <x:c r="GET131086" s="224"/>
      <x:c r="GEU131086" s="224"/>
      <x:c r="GEV131086" s="224"/>
      <x:c r="GEW131086" s="115">
        <x:v>12.9</x:v>
      </x:c>
      <x:c r="GNY131086" s="114" t="s">
        <x:v>283</x:v>
      </x:c>
      <x:c r="GNZ131086" s="225" t="s">
        <x:v>298</x:v>
      </x:c>
      <x:c r="GOA131086" s="225"/>
      <x:c r="GOB131086" s="225"/>
      <x:c r="GOC131086" s="115">
        <x:v>0</x:v>
      </x:c>
      <x:c r="GOD131086" s="224">
        <x:v>85672</x:v>
      </x:c>
      <x:c r="GOE131086" s="224"/>
      <x:c r="GOF131086" s="224"/>
      <x:c r="GOG131086" s="224"/>
      <x:c r="GOH131086" s="115">
        <x:v>6.0999999999999996</x:v>
      </x:c>
      <x:c r="GOI131086" s="225" t="s">
        <x:v>481</x:v>
      </x:c>
      <x:c r="GOJ131086" s="225"/>
      <x:c r="GOK131086" s="225"/>
      <x:c r="GOL131086" s="225"/>
      <x:c r="GOM131086" s="115">
        <x:v>2100</x:v>
      </x:c>
      <x:c r="GON131086" s="224">
        <x:v>180517</x:v>
      </x:c>
      <x:c r="GOO131086" s="224"/>
      <x:c r="GOP131086" s="224"/>
      <x:c r="GOQ131086" s="224"/>
      <x:c r="GOR131086" s="224"/>
      <x:c r="GOS131086" s="115">
        <x:v>12.9</x:v>
      </x:c>
      <x:c r="GXU131086" s="114" t="s">
        <x:v>283</x:v>
      </x:c>
      <x:c r="GXV131086" s="225" t="s">
        <x:v>298</x:v>
      </x:c>
      <x:c r="GXW131086" s="225"/>
      <x:c r="GXX131086" s="225"/>
      <x:c r="GXY131086" s="115">
        <x:v>0</x:v>
      </x:c>
      <x:c r="GXZ131086" s="224">
        <x:v>85672</x:v>
      </x:c>
      <x:c r="GYA131086" s="224"/>
      <x:c r="GYB131086" s="224"/>
      <x:c r="GYC131086" s="224"/>
      <x:c r="GYD131086" s="115">
        <x:v>6.0999999999999996</x:v>
      </x:c>
      <x:c r="GYE131086" s="225" t="s">
        <x:v>481</x:v>
      </x:c>
      <x:c r="GYF131086" s="225"/>
      <x:c r="GYG131086" s="225"/>
      <x:c r="GYH131086" s="225"/>
      <x:c r="GYI131086" s="115">
        <x:v>2100</x:v>
      </x:c>
      <x:c r="GYJ131086" s="224">
        <x:v>180517</x:v>
      </x:c>
      <x:c r="GYK131086" s="224"/>
      <x:c r="GYL131086" s="224"/>
      <x:c r="GYM131086" s="224"/>
      <x:c r="GYN131086" s="224"/>
      <x:c r="GYO131086" s="115">
        <x:v>12.9</x:v>
      </x:c>
      <x:c r="HHQ131086" s="114" t="s">
        <x:v>283</x:v>
      </x:c>
      <x:c r="HHR131086" s="225" t="s">
        <x:v>298</x:v>
      </x:c>
      <x:c r="HHS131086" s="225"/>
      <x:c r="HHT131086" s="225"/>
      <x:c r="HHU131086" s="115">
        <x:v>0</x:v>
      </x:c>
      <x:c r="HHV131086" s="224">
        <x:v>85672</x:v>
      </x:c>
      <x:c r="HHW131086" s="224"/>
      <x:c r="HHX131086" s="224"/>
      <x:c r="HHY131086" s="224"/>
      <x:c r="HHZ131086" s="115">
        <x:v>6.0999999999999996</x:v>
      </x:c>
      <x:c r="HIA131086" s="225" t="s">
        <x:v>481</x:v>
      </x:c>
      <x:c r="HIB131086" s="225"/>
      <x:c r="HIC131086" s="225"/>
      <x:c r="HID131086" s="225"/>
      <x:c r="HIE131086" s="115">
        <x:v>2100</x:v>
      </x:c>
      <x:c r="HIF131086" s="224">
        <x:v>180517</x:v>
      </x:c>
      <x:c r="HIG131086" s="224"/>
      <x:c r="HIH131086" s="224"/>
      <x:c r="HII131086" s="224"/>
      <x:c r="HIJ131086" s="224"/>
      <x:c r="HIK131086" s="115">
        <x:v>12.9</x:v>
      </x:c>
      <x:c r="HRM131086" s="114" t="s">
        <x:v>283</x:v>
      </x:c>
      <x:c r="HRN131086" s="225" t="s">
        <x:v>298</x:v>
      </x:c>
      <x:c r="HRO131086" s="225"/>
      <x:c r="HRP131086" s="225"/>
      <x:c r="HRQ131086" s="115">
        <x:v>0</x:v>
      </x:c>
      <x:c r="HRR131086" s="224">
        <x:v>85672</x:v>
      </x:c>
      <x:c r="HRS131086" s="224"/>
      <x:c r="HRT131086" s="224"/>
      <x:c r="HRU131086" s="224"/>
      <x:c r="HRV131086" s="115">
        <x:v>6.0999999999999996</x:v>
      </x:c>
      <x:c r="HRW131086" s="225" t="s">
        <x:v>481</x:v>
      </x:c>
      <x:c r="HRX131086" s="225"/>
      <x:c r="HRY131086" s="225"/>
      <x:c r="HRZ131086" s="225"/>
      <x:c r="HSA131086" s="115">
        <x:v>2100</x:v>
      </x:c>
      <x:c r="HSB131086" s="224">
        <x:v>180517</x:v>
      </x:c>
      <x:c r="HSC131086" s="224"/>
      <x:c r="HSD131086" s="224"/>
      <x:c r="HSE131086" s="224"/>
      <x:c r="HSF131086" s="224"/>
      <x:c r="HSG131086" s="115">
        <x:v>12.9</x:v>
      </x:c>
      <x:c r="IBI131086" s="114" t="s">
        <x:v>283</x:v>
      </x:c>
      <x:c r="IBJ131086" s="225" t="s">
        <x:v>298</x:v>
      </x:c>
      <x:c r="IBK131086" s="225"/>
      <x:c r="IBL131086" s="225"/>
      <x:c r="IBM131086" s="115">
        <x:v>0</x:v>
      </x:c>
      <x:c r="IBN131086" s="224">
        <x:v>85672</x:v>
      </x:c>
      <x:c r="IBO131086" s="224"/>
      <x:c r="IBP131086" s="224"/>
      <x:c r="IBQ131086" s="224"/>
      <x:c r="IBR131086" s="115">
        <x:v>6.0999999999999996</x:v>
      </x:c>
      <x:c r="IBS131086" s="225" t="s">
        <x:v>481</x:v>
      </x:c>
      <x:c r="IBT131086" s="225"/>
      <x:c r="IBU131086" s="225"/>
      <x:c r="IBV131086" s="225"/>
      <x:c r="IBW131086" s="115">
        <x:v>2100</x:v>
      </x:c>
      <x:c r="IBX131086" s="224">
        <x:v>180517</x:v>
      </x:c>
      <x:c r="IBY131086" s="224"/>
      <x:c r="IBZ131086" s="224"/>
      <x:c r="ICA131086" s="224"/>
      <x:c r="ICB131086" s="224"/>
      <x:c r="ICC131086" s="115">
        <x:v>12.9</x:v>
      </x:c>
      <x:c r="ILE131086" s="114" t="s">
        <x:v>283</x:v>
      </x:c>
      <x:c r="ILF131086" s="225" t="s">
        <x:v>298</x:v>
      </x:c>
      <x:c r="ILG131086" s="225"/>
      <x:c r="ILH131086" s="225"/>
      <x:c r="ILI131086" s="115">
        <x:v>0</x:v>
      </x:c>
      <x:c r="ILJ131086" s="224">
        <x:v>85672</x:v>
      </x:c>
      <x:c r="ILK131086" s="224"/>
      <x:c r="ILL131086" s="224"/>
      <x:c r="ILM131086" s="224"/>
      <x:c r="ILN131086" s="115">
        <x:v>6.0999999999999996</x:v>
      </x:c>
      <x:c r="ILO131086" s="225" t="s">
        <x:v>481</x:v>
      </x:c>
      <x:c r="ILP131086" s="225"/>
      <x:c r="ILQ131086" s="225"/>
      <x:c r="ILR131086" s="225"/>
      <x:c r="ILS131086" s="115">
        <x:v>2100</x:v>
      </x:c>
      <x:c r="ILT131086" s="224">
        <x:v>180517</x:v>
      </x:c>
      <x:c r="ILU131086" s="224"/>
      <x:c r="ILV131086" s="224"/>
      <x:c r="ILW131086" s="224"/>
      <x:c r="ILX131086" s="224"/>
      <x:c r="ILY131086" s="115">
        <x:v>12.9</x:v>
      </x:c>
      <x:c r="IVA131086" s="114" t="s">
        <x:v>283</x:v>
      </x:c>
      <x:c r="IVB131086" s="225" t="s">
        <x:v>298</x:v>
      </x:c>
      <x:c r="IVC131086" s="225"/>
      <x:c r="IVD131086" s="225"/>
      <x:c r="IVE131086" s="115">
        <x:v>0</x:v>
      </x:c>
      <x:c r="IVF131086" s="224">
        <x:v>85672</x:v>
      </x:c>
      <x:c r="IVG131086" s="224"/>
      <x:c r="IVH131086" s="224"/>
      <x:c r="IVI131086" s="224"/>
      <x:c r="IVJ131086" s="115">
        <x:v>6.0999999999999996</x:v>
      </x:c>
      <x:c r="IVK131086" s="225" t="s">
        <x:v>481</x:v>
      </x:c>
      <x:c r="IVL131086" s="225"/>
      <x:c r="IVM131086" s="225"/>
      <x:c r="IVN131086" s="225"/>
      <x:c r="IVO131086" s="115">
        <x:v>2100</x:v>
      </x:c>
      <x:c r="IVP131086" s="224">
        <x:v>180517</x:v>
      </x:c>
      <x:c r="IVQ131086" s="224"/>
      <x:c r="IVR131086" s="224"/>
      <x:c r="IVS131086" s="224"/>
      <x:c r="IVT131086" s="224"/>
      <x:c r="IVU131086" s="115">
        <x:v>12.9</x:v>
      </x:c>
      <x:c r="JEW131086" s="114" t="s">
        <x:v>283</x:v>
      </x:c>
      <x:c r="JEX131086" s="225" t="s">
        <x:v>298</x:v>
      </x:c>
      <x:c r="JEY131086" s="225"/>
      <x:c r="JEZ131086" s="225"/>
      <x:c r="JFA131086" s="115">
        <x:v>0</x:v>
      </x:c>
      <x:c r="JFB131086" s="224">
        <x:v>85672</x:v>
      </x:c>
      <x:c r="JFC131086" s="224"/>
      <x:c r="JFD131086" s="224"/>
      <x:c r="JFE131086" s="224"/>
      <x:c r="JFF131086" s="115">
        <x:v>6.0999999999999996</x:v>
      </x:c>
      <x:c r="JFG131086" s="225" t="s">
        <x:v>481</x:v>
      </x:c>
      <x:c r="JFH131086" s="225"/>
      <x:c r="JFI131086" s="225"/>
      <x:c r="JFJ131086" s="225"/>
      <x:c r="JFK131086" s="115">
        <x:v>2100</x:v>
      </x:c>
      <x:c r="JFL131086" s="224">
        <x:v>180517</x:v>
      </x:c>
      <x:c r="JFM131086" s="224"/>
      <x:c r="JFN131086" s="224"/>
      <x:c r="JFO131086" s="224"/>
      <x:c r="JFP131086" s="224"/>
      <x:c r="JFQ131086" s="115">
        <x:v>12.9</x:v>
      </x:c>
      <x:c r="JOS131086" s="114" t="s">
        <x:v>283</x:v>
      </x:c>
      <x:c r="JOT131086" s="225" t="s">
        <x:v>298</x:v>
      </x:c>
      <x:c r="JOU131086" s="225"/>
      <x:c r="JOV131086" s="225"/>
      <x:c r="JOW131086" s="115">
        <x:v>0</x:v>
      </x:c>
      <x:c r="JOX131086" s="224">
        <x:v>85672</x:v>
      </x:c>
      <x:c r="JOY131086" s="224"/>
      <x:c r="JOZ131086" s="224"/>
      <x:c r="JPA131086" s="224"/>
      <x:c r="JPB131086" s="115">
        <x:v>6.0999999999999996</x:v>
      </x:c>
      <x:c r="JPC131086" s="225" t="s">
        <x:v>481</x:v>
      </x:c>
      <x:c r="JPD131086" s="225"/>
      <x:c r="JPE131086" s="225"/>
      <x:c r="JPF131086" s="225"/>
      <x:c r="JPG131086" s="115">
        <x:v>2100</x:v>
      </x:c>
      <x:c r="JPH131086" s="224">
        <x:v>180517</x:v>
      </x:c>
      <x:c r="JPI131086" s="224"/>
      <x:c r="JPJ131086" s="224"/>
      <x:c r="JPK131086" s="224"/>
      <x:c r="JPL131086" s="224"/>
      <x:c r="JPM131086" s="115">
        <x:v>12.9</x:v>
      </x:c>
      <x:c r="JYO131086" s="114" t="s">
        <x:v>283</x:v>
      </x:c>
      <x:c r="JYP131086" s="225" t="s">
        <x:v>298</x:v>
      </x:c>
      <x:c r="JYQ131086" s="225"/>
      <x:c r="JYR131086" s="225"/>
      <x:c r="JYS131086" s="115">
        <x:v>0</x:v>
      </x:c>
      <x:c r="JYT131086" s="224">
        <x:v>85672</x:v>
      </x:c>
      <x:c r="JYU131086" s="224"/>
      <x:c r="JYV131086" s="224"/>
      <x:c r="JYW131086" s="224"/>
      <x:c r="JYX131086" s="115">
        <x:v>6.0999999999999996</x:v>
      </x:c>
      <x:c r="JYY131086" s="225" t="s">
        <x:v>481</x:v>
      </x:c>
      <x:c r="JYZ131086" s="225"/>
      <x:c r="JZA131086" s="225"/>
      <x:c r="JZB131086" s="225"/>
      <x:c r="JZC131086" s="115">
        <x:v>2100</x:v>
      </x:c>
      <x:c r="JZD131086" s="224">
        <x:v>180517</x:v>
      </x:c>
      <x:c r="JZE131086" s="224"/>
      <x:c r="JZF131086" s="224"/>
      <x:c r="JZG131086" s="224"/>
      <x:c r="JZH131086" s="224"/>
      <x:c r="JZI131086" s="115">
        <x:v>12.9</x:v>
      </x:c>
      <x:c r="KIK131086" s="114" t="s">
        <x:v>283</x:v>
      </x:c>
      <x:c r="KIL131086" s="225" t="s">
        <x:v>298</x:v>
      </x:c>
      <x:c r="KIM131086" s="225"/>
      <x:c r="KIN131086" s="225"/>
      <x:c r="KIO131086" s="115">
        <x:v>0</x:v>
      </x:c>
      <x:c r="KIP131086" s="224">
        <x:v>85672</x:v>
      </x:c>
      <x:c r="KIQ131086" s="224"/>
      <x:c r="KIR131086" s="224"/>
      <x:c r="KIS131086" s="224"/>
      <x:c r="KIT131086" s="115">
        <x:v>6.0999999999999996</x:v>
      </x:c>
      <x:c r="KIU131086" s="225" t="s">
        <x:v>481</x:v>
      </x:c>
      <x:c r="KIV131086" s="225"/>
      <x:c r="KIW131086" s="225"/>
      <x:c r="KIX131086" s="225"/>
      <x:c r="KIY131086" s="115">
        <x:v>2100</x:v>
      </x:c>
      <x:c r="KIZ131086" s="224">
        <x:v>180517</x:v>
      </x:c>
      <x:c r="KJA131086" s="224"/>
      <x:c r="KJB131086" s="224"/>
      <x:c r="KJC131086" s="224"/>
      <x:c r="KJD131086" s="224"/>
      <x:c r="KJE131086" s="115">
        <x:v>12.9</x:v>
      </x:c>
      <x:c r="KSG131086" s="114" t="s">
        <x:v>283</x:v>
      </x:c>
      <x:c r="KSH131086" s="225" t="s">
        <x:v>298</x:v>
      </x:c>
      <x:c r="KSI131086" s="225"/>
      <x:c r="KSJ131086" s="225"/>
      <x:c r="KSK131086" s="115">
        <x:v>0</x:v>
      </x:c>
      <x:c r="KSL131086" s="224">
        <x:v>85672</x:v>
      </x:c>
      <x:c r="KSM131086" s="224"/>
      <x:c r="KSN131086" s="224"/>
      <x:c r="KSO131086" s="224"/>
      <x:c r="KSP131086" s="115">
        <x:v>6.0999999999999996</x:v>
      </x:c>
      <x:c r="KSQ131086" s="225" t="s">
        <x:v>481</x:v>
      </x:c>
      <x:c r="KSR131086" s="225"/>
      <x:c r="KSS131086" s="225"/>
      <x:c r="KST131086" s="225"/>
      <x:c r="KSU131086" s="115">
        <x:v>2100</x:v>
      </x:c>
      <x:c r="KSV131086" s="224">
        <x:v>180517</x:v>
      </x:c>
      <x:c r="KSW131086" s="224"/>
      <x:c r="KSX131086" s="224"/>
      <x:c r="KSY131086" s="224"/>
      <x:c r="KSZ131086" s="224"/>
      <x:c r="KTA131086" s="115">
        <x:v>12.9</x:v>
      </x:c>
      <x:c r="LCC131086" s="114" t="s">
        <x:v>283</x:v>
      </x:c>
      <x:c r="LCD131086" s="225" t="s">
        <x:v>298</x:v>
      </x:c>
      <x:c r="LCE131086" s="225"/>
      <x:c r="LCF131086" s="225"/>
      <x:c r="LCG131086" s="115">
        <x:v>0</x:v>
      </x:c>
      <x:c r="LCH131086" s="224">
        <x:v>85672</x:v>
      </x:c>
      <x:c r="LCI131086" s="224"/>
      <x:c r="LCJ131086" s="224"/>
      <x:c r="LCK131086" s="224"/>
      <x:c r="LCL131086" s="115">
        <x:v>6.0999999999999996</x:v>
      </x:c>
      <x:c r="LCM131086" s="225" t="s">
        <x:v>481</x:v>
      </x:c>
      <x:c r="LCN131086" s="225"/>
      <x:c r="LCO131086" s="225"/>
      <x:c r="LCP131086" s="225"/>
      <x:c r="LCQ131086" s="115">
        <x:v>2100</x:v>
      </x:c>
      <x:c r="LCR131086" s="224">
        <x:v>180517</x:v>
      </x:c>
      <x:c r="LCS131086" s="224"/>
      <x:c r="LCT131086" s="224"/>
      <x:c r="LCU131086" s="224"/>
      <x:c r="LCV131086" s="224"/>
      <x:c r="LCW131086" s="115">
        <x:v>12.9</x:v>
      </x:c>
      <x:c r="LLY131086" s="114" t="s">
        <x:v>283</x:v>
      </x:c>
      <x:c r="LLZ131086" s="225" t="s">
        <x:v>298</x:v>
      </x:c>
      <x:c r="LMA131086" s="225"/>
      <x:c r="LMB131086" s="225"/>
      <x:c r="LMC131086" s="115">
        <x:v>0</x:v>
      </x:c>
      <x:c r="LMD131086" s="224">
        <x:v>85672</x:v>
      </x:c>
      <x:c r="LME131086" s="224"/>
      <x:c r="LMF131086" s="224"/>
      <x:c r="LMG131086" s="224"/>
      <x:c r="LMH131086" s="115">
        <x:v>6.0999999999999996</x:v>
      </x:c>
      <x:c r="LMI131086" s="225" t="s">
        <x:v>481</x:v>
      </x:c>
      <x:c r="LMJ131086" s="225"/>
      <x:c r="LMK131086" s="225"/>
      <x:c r="LML131086" s="225"/>
      <x:c r="LMM131086" s="115">
        <x:v>2100</x:v>
      </x:c>
      <x:c r="LMN131086" s="224">
        <x:v>180517</x:v>
      </x:c>
      <x:c r="LMO131086" s="224"/>
      <x:c r="LMP131086" s="224"/>
      <x:c r="LMQ131086" s="224"/>
      <x:c r="LMR131086" s="224"/>
      <x:c r="LMS131086" s="115">
        <x:v>12.9</x:v>
      </x:c>
      <x:c r="LVU131086" s="114" t="s">
        <x:v>283</x:v>
      </x:c>
      <x:c r="LVV131086" s="225" t="s">
        <x:v>298</x:v>
      </x:c>
      <x:c r="LVW131086" s="225"/>
      <x:c r="LVX131086" s="225"/>
      <x:c r="LVY131086" s="115">
        <x:v>0</x:v>
      </x:c>
      <x:c r="LVZ131086" s="224">
        <x:v>85672</x:v>
      </x:c>
      <x:c r="LWA131086" s="224"/>
      <x:c r="LWB131086" s="224"/>
      <x:c r="LWC131086" s="224"/>
      <x:c r="LWD131086" s="115">
        <x:v>6.0999999999999996</x:v>
      </x:c>
      <x:c r="LWE131086" s="225" t="s">
        <x:v>481</x:v>
      </x:c>
      <x:c r="LWF131086" s="225"/>
      <x:c r="LWG131086" s="225"/>
      <x:c r="LWH131086" s="225"/>
      <x:c r="LWI131086" s="115">
        <x:v>2100</x:v>
      </x:c>
      <x:c r="LWJ131086" s="224">
        <x:v>180517</x:v>
      </x:c>
      <x:c r="LWK131086" s="224"/>
      <x:c r="LWL131086" s="224"/>
      <x:c r="LWM131086" s="224"/>
      <x:c r="LWN131086" s="224"/>
      <x:c r="LWO131086" s="115">
        <x:v>12.9</x:v>
      </x:c>
      <x:c r="MFQ131086" s="114" t="s">
        <x:v>283</x:v>
      </x:c>
      <x:c r="MFR131086" s="225" t="s">
        <x:v>298</x:v>
      </x:c>
      <x:c r="MFS131086" s="225"/>
      <x:c r="MFT131086" s="225"/>
      <x:c r="MFU131086" s="115">
        <x:v>0</x:v>
      </x:c>
      <x:c r="MFV131086" s="224">
        <x:v>85672</x:v>
      </x:c>
      <x:c r="MFW131086" s="224"/>
      <x:c r="MFX131086" s="224"/>
      <x:c r="MFY131086" s="224"/>
      <x:c r="MFZ131086" s="115">
        <x:v>6.0999999999999996</x:v>
      </x:c>
      <x:c r="MGA131086" s="225" t="s">
        <x:v>481</x:v>
      </x:c>
      <x:c r="MGB131086" s="225"/>
      <x:c r="MGC131086" s="225"/>
      <x:c r="MGD131086" s="225"/>
      <x:c r="MGE131086" s="115">
        <x:v>2100</x:v>
      </x:c>
      <x:c r="MGF131086" s="224">
        <x:v>180517</x:v>
      </x:c>
      <x:c r="MGG131086" s="224"/>
      <x:c r="MGH131086" s="224"/>
      <x:c r="MGI131086" s="224"/>
      <x:c r="MGJ131086" s="224"/>
      <x:c r="MGK131086" s="115">
        <x:v>12.9</x:v>
      </x:c>
      <x:c r="MPM131086" s="114" t="s">
        <x:v>283</x:v>
      </x:c>
      <x:c r="MPN131086" s="225" t="s">
        <x:v>298</x:v>
      </x:c>
      <x:c r="MPO131086" s="225"/>
      <x:c r="MPP131086" s="225"/>
      <x:c r="MPQ131086" s="115">
        <x:v>0</x:v>
      </x:c>
      <x:c r="MPR131086" s="224">
        <x:v>85672</x:v>
      </x:c>
      <x:c r="MPS131086" s="224"/>
      <x:c r="MPT131086" s="224"/>
      <x:c r="MPU131086" s="224"/>
      <x:c r="MPV131086" s="115">
        <x:v>6.0999999999999996</x:v>
      </x:c>
      <x:c r="MPW131086" s="225" t="s">
        <x:v>481</x:v>
      </x:c>
      <x:c r="MPX131086" s="225"/>
      <x:c r="MPY131086" s="225"/>
      <x:c r="MPZ131086" s="225"/>
      <x:c r="MQA131086" s="115">
        <x:v>2100</x:v>
      </x:c>
      <x:c r="MQB131086" s="224">
        <x:v>180517</x:v>
      </x:c>
      <x:c r="MQC131086" s="224"/>
      <x:c r="MQD131086" s="224"/>
      <x:c r="MQE131086" s="224"/>
      <x:c r="MQF131086" s="224"/>
      <x:c r="MQG131086" s="115">
        <x:v>12.9</x:v>
      </x:c>
      <x:c r="MZI131086" s="114" t="s">
        <x:v>283</x:v>
      </x:c>
      <x:c r="MZJ131086" s="225" t="s">
        <x:v>298</x:v>
      </x:c>
      <x:c r="MZK131086" s="225"/>
      <x:c r="MZL131086" s="225"/>
      <x:c r="MZM131086" s="115">
        <x:v>0</x:v>
      </x:c>
      <x:c r="MZN131086" s="224">
        <x:v>85672</x:v>
      </x:c>
      <x:c r="MZO131086" s="224"/>
      <x:c r="MZP131086" s="224"/>
      <x:c r="MZQ131086" s="224"/>
      <x:c r="MZR131086" s="115">
        <x:v>6.0999999999999996</x:v>
      </x:c>
      <x:c r="MZS131086" s="225" t="s">
        <x:v>481</x:v>
      </x:c>
      <x:c r="MZT131086" s="225"/>
      <x:c r="MZU131086" s="225"/>
      <x:c r="MZV131086" s="225"/>
      <x:c r="MZW131086" s="115">
        <x:v>2100</x:v>
      </x:c>
      <x:c r="MZX131086" s="224">
        <x:v>180517</x:v>
      </x:c>
      <x:c r="MZY131086" s="224"/>
      <x:c r="MZZ131086" s="224"/>
      <x:c r="NAA131086" s="224"/>
      <x:c r="NAB131086" s="224"/>
      <x:c r="NAC131086" s="115">
        <x:v>12.9</x:v>
      </x:c>
      <x:c r="NJE131086" s="114" t="s">
        <x:v>283</x:v>
      </x:c>
      <x:c r="NJF131086" s="225" t="s">
        <x:v>298</x:v>
      </x:c>
      <x:c r="NJG131086" s="225"/>
      <x:c r="NJH131086" s="225"/>
      <x:c r="NJI131086" s="115">
        <x:v>0</x:v>
      </x:c>
      <x:c r="NJJ131086" s="224">
        <x:v>85672</x:v>
      </x:c>
      <x:c r="NJK131086" s="224"/>
      <x:c r="NJL131086" s="224"/>
      <x:c r="NJM131086" s="224"/>
      <x:c r="NJN131086" s="115">
        <x:v>6.0999999999999996</x:v>
      </x:c>
      <x:c r="NJO131086" s="225" t="s">
        <x:v>481</x:v>
      </x:c>
      <x:c r="NJP131086" s="225"/>
      <x:c r="NJQ131086" s="225"/>
      <x:c r="NJR131086" s="225"/>
      <x:c r="NJS131086" s="115">
        <x:v>2100</x:v>
      </x:c>
      <x:c r="NJT131086" s="224">
        <x:v>180517</x:v>
      </x:c>
      <x:c r="NJU131086" s="224"/>
      <x:c r="NJV131086" s="224"/>
      <x:c r="NJW131086" s="224"/>
      <x:c r="NJX131086" s="224"/>
      <x:c r="NJY131086" s="115">
        <x:v>12.9</x:v>
      </x:c>
      <x:c r="NTA131086" s="114" t="s">
        <x:v>283</x:v>
      </x:c>
      <x:c r="NTB131086" s="225" t="s">
        <x:v>298</x:v>
      </x:c>
      <x:c r="NTC131086" s="225"/>
      <x:c r="NTD131086" s="225"/>
      <x:c r="NTE131086" s="115">
        <x:v>0</x:v>
      </x:c>
      <x:c r="NTF131086" s="224">
        <x:v>85672</x:v>
      </x:c>
      <x:c r="NTG131086" s="224"/>
      <x:c r="NTH131086" s="224"/>
      <x:c r="NTI131086" s="224"/>
      <x:c r="NTJ131086" s="115">
        <x:v>6.0999999999999996</x:v>
      </x:c>
      <x:c r="NTK131086" s="225" t="s">
        <x:v>481</x:v>
      </x:c>
      <x:c r="NTL131086" s="225"/>
      <x:c r="NTM131086" s="225"/>
      <x:c r="NTN131086" s="225"/>
      <x:c r="NTO131086" s="115">
        <x:v>2100</x:v>
      </x:c>
      <x:c r="NTP131086" s="224">
        <x:v>180517</x:v>
      </x:c>
      <x:c r="NTQ131086" s="224"/>
      <x:c r="NTR131086" s="224"/>
      <x:c r="NTS131086" s="224"/>
      <x:c r="NTT131086" s="224"/>
      <x:c r="NTU131086" s="115">
        <x:v>12.9</x:v>
      </x:c>
      <x:c r="OCW131086" s="114" t="s">
        <x:v>283</x:v>
      </x:c>
      <x:c r="OCX131086" s="225" t="s">
        <x:v>298</x:v>
      </x:c>
      <x:c r="OCY131086" s="225"/>
      <x:c r="OCZ131086" s="225"/>
      <x:c r="ODA131086" s="115">
        <x:v>0</x:v>
      </x:c>
      <x:c r="ODB131086" s="224">
        <x:v>85672</x:v>
      </x:c>
      <x:c r="ODC131086" s="224"/>
      <x:c r="ODD131086" s="224"/>
      <x:c r="ODE131086" s="224"/>
      <x:c r="ODF131086" s="115">
        <x:v>6.0999999999999996</x:v>
      </x:c>
      <x:c r="ODG131086" s="225" t="s">
        <x:v>481</x:v>
      </x:c>
      <x:c r="ODH131086" s="225"/>
      <x:c r="ODI131086" s="225"/>
      <x:c r="ODJ131086" s="225"/>
      <x:c r="ODK131086" s="115">
        <x:v>2100</x:v>
      </x:c>
      <x:c r="ODL131086" s="224">
        <x:v>180517</x:v>
      </x:c>
      <x:c r="ODM131086" s="224"/>
      <x:c r="ODN131086" s="224"/>
      <x:c r="ODO131086" s="224"/>
      <x:c r="ODP131086" s="224"/>
      <x:c r="ODQ131086" s="115">
        <x:v>12.9</x:v>
      </x:c>
      <x:c r="OMS131086" s="114" t="s">
        <x:v>283</x:v>
      </x:c>
      <x:c r="OMT131086" s="225" t="s">
        <x:v>298</x:v>
      </x:c>
      <x:c r="OMU131086" s="225"/>
      <x:c r="OMV131086" s="225"/>
      <x:c r="OMW131086" s="115">
        <x:v>0</x:v>
      </x:c>
      <x:c r="OMX131086" s="224">
        <x:v>85672</x:v>
      </x:c>
      <x:c r="OMY131086" s="224"/>
      <x:c r="OMZ131086" s="224"/>
      <x:c r="ONA131086" s="224"/>
      <x:c r="ONB131086" s="115">
        <x:v>6.0999999999999996</x:v>
      </x:c>
      <x:c r="ONC131086" s="225" t="s">
        <x:v>481</x:v>
      </x:c>
      <x:c r="OND131086" s="225"/>
      <x:c r="ONE131086" s="225"/>
      <x:c r="ONF131086" s="225"/>
      <x:c r="ONG131086" s="115">
        <x:v>2100</x:v>
      </x:c>
      <x:c r="ONH131086" s="224">
        <x:v>180517</x:v>
      </x:c>
      <x:c r="ONI131086" s="224"/>
      <x:c r="ONJ131086" s="224"/>
      <x:c r="ONK131086" s="224"/>
      <x:c r="ONL131086" s="224"/>
      <x:c r="ONM131086" s="115">
        <x:v>12.9</x:v>
      </x:c>
      <x:c r="OWO131086" s="114" t="s">
        <x:v>283</x:v>
      </x:c>
      <x:c r="OWP131086" s="225" t="s">
        <x:v>298</x:v>
      </x:c>
      <x:c r="OWQ131086" s="225"/>
      <x:c r="OWR131086" s="225"/>
      <x:c r="OWS131086" s="115">
        <x:v>0</x:v>
      </x:c>
      <x:c r="OWT131086" s="224">
        <x:v>85672</x:v>
      </x:c>
      <x:c r="OWU131086" s="224"/>
      <x:c r="OWV131086" s="224"/>
      <x:c r="OWW131086" s="224"/>
      <x:c r="OWX131086" s="115">
        <x:v>6.0999999999999996</x:v>
      </x:c>
      <x:c r="OWY131086" s="225" t="s">
        <x:v>481</x:v>
      </x:c>
      <x:c r="OWZ131086" s="225"/>
      <x:c r="OXA131086" s="225"/>
      <x:c r="OXB131086" s="225"/>
      <x:c r="OXC131086" s="115">
        <x:v>2100</x:v>
      </x:c>
      <x:c r="OXD131086" s="224">
        <x:v>180517</x:v>
      </x:c>
      <x:c r="OXE131086" s="224"/>
      <x:c r="OXF131086" s="224"/>
      <x:c r="OXG131086" s="224"/>
      <x:c r="OXH131086" s="224"/>
      <x:c r="OXI131086" s="115">
        <x:v>12.9</x:v>
      </x:c>
      <x:c r="PGK131086" s="114" t="s">
        <x:v>283</x:v>
      </x:c>
      <x:c r="PGL131086" s="225" t="s">
        <x:v>298</x:v>
      </x:c>
      <x:c r="PGM131086" s="225"/>
      <x:c r="PGN131086" s="225"/>
      <x:c r="PGO131086" s="115">
        <x:v>0</x:v>
      </x:c>
      <x:c r="PGP131086" s="224">
        <x:v>85672</x:v>
      </x:c>
      <x:c r="PGQ131086" s="224"/>
      <x:c r="PGR131086" s="224"/>
      <x:c r="PGS131086" s="224"/>
      <x:c r="PGT131086" s="115">
        <x:v>6.0999999999999996</x:v>
      </x:c>
      <x:c r="PGU131086" s="225" t="s">
        <x:v>481</x:v>
      </x:c>
      <x:c r="PGV131086" s="225"/>
      <x:c r="PGW131086" s="225"/>
      <x:c r="PGX131086" s="225"/>
      <x:c r="PGY131086" s="115">
        <x:v>2100</x:v>
      </x:c>
      <x:c r="PGZ131086" s="224">
        <x:v>180517</x:v>
      </x:c>
      <x:c r="PHA131086" s="224"/>
      <x:c r="PHB131086" s="224"/>
      <x:c r="PHC131086" s="224"/>
      <x:c r="PHD131086" s="224"/>
      <x:c r="PHE131086" s="115">
        <x:v>12.9</x:v>
      </x:c>
      <x:c r="PQG131086" s="114" t="s">
        <x:v>283</x:v>
      </x:c>
      <x:c r="PQH131086" s="225" t="s">
        <x:v>298</x:v>
      </x:c>
      <x:c r="PQI131086" s="225"/>
      <x:c r="PQJ131086" s="225"/>
      <x:c r="PQK131086" s="115">
        <x:v>0</x:v>
      </x:c>
      <x:c r="PQL131086" s="224">
        <x:v>85672</x:v>
      </x:c>
      <x:c r="PQM131086" s="224"/>
      <x:c r="PQN131086" s="224"/>
      <x:c r="PQO131086" s="224"/>
      <x:c r="PQP131086" s="115">
        <x:v>6.0999999999999996</x:v>
      </x:c>
      <x:c r="PQQ131086" s="225" t="s">
        <x:v>481</x:v>
      </x:c>
      <x:c r="PQR131086" s="225"/>
      <x:c r="PQS131086" s="225"/>
      <x:c r="PQT131086" s="225"/>
      <x:c r="PQU131086" s="115">
        <x:v>2100</x:v>
      </x:c>
      <x:c r="PQV131086" s="224">
        <x:v>180517</x:v>
      </x:c>
      <x:c r="PQW131086" s="224"/>
      <x:c r="PQX131086" s="224"/>
      <x:c r="PQY131086" s="224"/>
      <x:c r="PQZ131086" s="224"/>
      <x:c r="PRA131086" s="115">
        <x:v>12.9</x:v>
      </x:c>
      <x:c r="QAC131086" s="114" t="s">
        <x:v>283</x:v>
      </x:c>
      <x:c r="QAD131086" s="225" t="s">
        <x:v>298</x:v>
      </x:c>
      <x:c r="QAE131086" s="225"/>
      <x:c r="QAF131086" s="225"/>
      <x:c r="QAG131086" s="115">
        <x:v>0</x:v>
      </x:c>
      <x:c r="QAH131086" s="224">
        <x:v>85672</x:v>
      </x:c>
      <x:c r="QAI131086" s="224"/>
      <x:c r="QAJ131086" s="224"/>
      <x:c r="QAK131086" s="224"/>
      <x:c r="QAL131086" s="115">
        <x:v>6.0999999999999996</x:v>
      </x:c>
      <x:c r="QAM131086" s="225" t="s">
        <x:v>481</x:v>
      </x:c>
      <x:c r="QAN131086" s="225"/>
      <x:c r="QAO131086" s="225"/>
      <x:c r="QAP131086" s="225"/>
      <x:c r="QAQ131086" s="115">
        <x:v>2100</x:v>
      </x:c>
      <x:c r="QAR131086" s="224">
        <x:v>180517</x:v>
      </x:c>
      <x:c r="QAS131086" s="224"/>
      <x:c r="QAT131086" s="224"/>
      <x:c r="QAU131086" s="224"/>
      <x:c r="QAV131086" s="224"/>
      <x:c r="QAW131086" s="115">
        <x:v>12.9</x:v>
      </x:c>
      <x:c r="QJY131086" s="114" t="s">
        <x:v>283</x:v>
      </x:c>
      <x:c r="QJZ131086" s="225" t="s">
        <x:v>298</x:v>
      </x:c>
      <x:c r="QKA131086" s="225"/>
      <x:c r="QKB131086" s="225"/>
      <x:c r="QKC131086" s="115">
        <x:v>0</x:v>
      </x:c>
      <x:c r="QKD131086" s="224">
        <x:v>85672</x:v>
      </x:c>
      <x:c r="QKE131086" s="224"/>
      <x:c r="QKF131086" s="224"/>
      <x:c r="QKG131086" s="224"/>
      <x:c r="QKH131086" s="115">
        <x:v>6.0999999999999996</x:v>
      </x:c>
      <x:c r="QKI131086" s="225" t="s">
        <x:v>481</x:v>
      </x:c>
      <x:c r="QKJ131086" s="225"/>
      <x:c r="QKK131086" s="225"/>
      <x:c r="QKL131086" s="225"/>
      <x:c r="QKM131086" s="115">
        <x:v>2100</x:v>
      </x:c>
      <x:c r="QKN131086" s="224">
        <x:v>180517</x:v>
      </x:c>
      <x:c r="QKO131086" s="224"/>
      <x:c r="QKP131086" s="224"/>
      <x:c r="QKQ131086" s="224"/>
      <x:c r="QKR131086" s="224"/>
      <x:c r="QKS131086" s="115">
        <x:v>12.9</x:v>
      </x:c>
      <x:c r="QTU131086" s="114" t="s">
        <x:v>283</x:v>
      </x:c>
      <x:c r="QTV131086" s="225" t="s">
        <x:v>298</x:v>
      </x:c>
      <x:c r="QTW131086" s="225"/>
      <x:c r="QTX131086" s="225"/>
      <x:c r="QTY131086" s="115">
        <x:v>0</x:v>
      </x:c>
      <x:c r="QTZ131086" s="224">
        <x:v>85672</x:v>
      </x:c>
      <x:c r="QUA131086" s="224"/>
      <x:c r="QUB131086" s="224"/>
      <x:c r="QUC131086" s="224"/>
      <x:c r="QUD131086" s="115">
        <x:v>6.0999999999999996</x:v>
      </x:c>
      <x:c r="QUE131086" s="225" t="s">
        <x:v>481</x:v>
      </x:c>
      <x:c r="QUF131086" s="225"/>
      <x:c r="QUG131086" s="225"/>
      <x:c r="QUH131086" s="225"/>
      <x:c r="QUI131086" s="115">
        <x:v>2100</x:v>
      </x:c>
      <x:c r="QUJ131086" s="224">
        <x:v>180517</x:v>
      </x:c>
      <x:c r="QUK131086" s="224"/>
      <x:c r="QUL131086" s="224"/>
      <x:c r="QUM131086" s="224"/>
      <x:c r="QUN131086" s="224"/>
      <x:c r="QUO131086" s="115">
        <x:v>12.9</x:v>
      </x:c>
      <x:c r="RDQ131086" s="114" t="s">
        <x:v>283</x:v>
      </x:c>
      <x:c r="RDR131086" s="225" t="s">
        <x:v>298</x:v>
      </x:c>
      <x:c r="RDS131086" s="225"/>
      <x:c r="RDT131086" s="225"/>
      <x:c r="RDU131086" s="115">
        <x:v>0</x:v>
      </x:c>
      <x:c r="RDV131086" s="224">
        <x:v>85672</x:v>
      </x:c>
      <x:c r="RDW131086" s="224"/>
      <x:c r="RDX131086" s="224"/>
      <x:c r="RDY131086" s="224"/>
      <x:c r="RDZ131086" s="115">
        <x:v>6.0999999999999996</x:v>
      </x:c>
      <x:c r="REA131086" s="225" t="s">
        <x:v>481</x:v>
      </x:c>
      <x:c r="REB131086" s="225"/>
      <x:c r="REC131086" s="225"/>
      <x:c r="RED131086" s="225"/>
      <x:c r="REE131086" s="115">
        <x:v>2100</x:v>
      </x:c>
      <x:c r="REF131086" s="224">
        <x:v>180517</x:v>
      </x:c>
      <x:c r="REG131086" s="224"/>
      <x:c r="REH131086" s="224"/>
      <x:c r="REI131086" s="224"/>
      <x:c r="REJ131086" s="224"/>
      <x:c r="REK131086" s="115">
        <x:v>12.9</x:v>
      </x:c>
      <x:c r="RNM131086" s="114" t="s">
        <x:v>283</x:v>
      </x:c>
      <x:c r="RNN131086" s="225" t="s">
        <x:v>298</x:v>
      </x:c>
      <x:c r="RNO131086" s="225"/>
      <x:c r="RNP131086" s="225"/>
      <x:c r="RNQ131086" s="115">
        <x:v>0</x:v>
      </x:c>
      <x:c r="RNR131086" s="224">
        <x:v>85672</x:v>
      </x:c>
      <x:c r="RNS131086" s="224"/>
      <x:c r="RNT131086" s="224"/>
      <x:c r="RNU131086" s="224"/>
      <x:c r="RNV131086" s="115">
        <x:v>6.0999999999999996</x:v>
      </x:c>
      <x:c r="RNW131086" s="225" t="s">
        <x:v>481</x:v>
      </x:c>
      <x:c r="RNX131086" s="225"/>
      <x:c r="RNY131086" s="225"/>
      <x:c r="RNZ131086" s="225"/>
      <x:c r="ROA131086" s="115">
        <x:v>2100</x:v>
      </x:c>
      <x:c r="ROB131086" s="224">
        <x:v>180517</x:v>
      </x:c>
      <x:c r="ROC131086" s="224"/>
      <x:c r="ROD131086" s="224"/>
      <x:c r="ROE131086" s="224"/>
      <x:c r="ROF131086" s="224"/>
      <x:c r="ROG131086" s="115">
        <x:v>12.9</x:v>
      </x:c>
      <x:c r="RXI131086" s="114" t="s">
        <x:v>283</x:v>
      </x:c>
      <x:c r="RXJ131086" s="225" t="s">
        <x:v>298</x:v>
      </x:c>
      <x:c r="RXK131086" s="225"/>
      <x:c r="RXL131086" s="225"/>
      <x:c r="RXM131086" s="115">
        <x:v>0</x:v>
      </x:c>
      <x:c r="RXN131086" s="224">
        <x:v>85672</x:v>
      </x:c>
      <x:c r="RXO131086" s="224"/>
      <x:c r="RXP131086" s="224"/>
      <x:c r="RXQ131086" s="224"/>
      <x:c r="RXR131086" s="115">
        <x:v>6.0999999999999996</x:v>
      </x:c>
      <x:c r="RXS131086" s="225" t="s">
        <x:v>481</x:v>
      </x:c>
      <x:c r="RXT131086" s="225"/>
      <x:c r="RXU131086" s="225"/>
      <x:c r="RXV131086" s="225"/>
      <x:c r="RXW131086" s="115">
        <x:v>2100</x:v>
      </x:c>
      <x:c r="RXX131086" s="224">
        <x:v>180517</x:v>
      </x:c>
      <x:c r="RXY131086" s="224"/>
      <x:c r="RXZ131086" s="224"/>
      <x:c r="RYA131086" s="224"/>
      <x:c r="RYB131086" s="224"/>
      <x:c r="RYC131086" s="115">
        <x:v>12.9</x:v>
      </x:c>
      <x:c r="SHE131086" s="114" t="s">
        <x:v>283</x:v>
      </x:c>
      <x:c r="SHF131086" s="225" t="s">
        <x:v>298</x:v>
      </x:c>
      <x:c r="SHG131086" s="225"/>
      <x:c r="SHH131086" s="225"/>
      <x:c r="SHI131086" s="115">
        <x:v>0</x:v>
      </x:c>
      <x:c r="SHJ131086" s="224">
        <x:v>85672</x:v>
      </x:c>
      <x:c r="SHK131086" s="224"/>
      <x:c r="SHL131086" s="224"/>
      <x:c r="SHM131086" s="224"/>
      <x:c r="SHN131086" s="115">
        <x:v>6.0999999999999996</x:v>
      </x:c>
      <x:c r="SHO131086" s="225" t="s">
        <x:v>481</x:v>
      </x:c>
      <x:c r="SHP131086" s="225"/>
      <x:c r="SHQ131086" s="225"/>
      <x:c r="SHR131086" s="225"/>
      <x:c r="SHS131086" s="115">
        <x:v>2100</x:v>
      </x:c>
      <x:c r="SHT131086" s="224">
        <x:v>180517</x:v>
      </x:c>
      <x:c r="SHU131086" s="224"/>
      <x:c r="SHV131086" s="224"/>
      <x:c r="SHW131086" s="224"/>
      <x:c r="SHX131086" s="224"/>
      <x:c r="SHY131086" s="115">
        <x:v>12.9</x:v>
      </x:c>
      <x:c r="SRA131086" s="114" t="s">
        <x:v>283</x:v>
      </x:c>
      <x:c r="SRB131086" s="225" t="s">
        <x:v>298</x:v>
      </x:c>
      <x:c r="SRC131086" s="225"/>
      <x:c r="SRD131086" s="225"/>
      <x:c r="SRE131086" s="115">
        <x:v>0</x:v>
      </x:c>
      <x:c r="SRF131086" s="224">
        <x:v>85672</x:v>
      </x:c>
      <x:c r="SRG131086" s="224"/>
      <x:c r="SRH131086" s="224"/>
      <x:c r="SRI131086" s="224"/>
      <x:c r="SRJ131086" s="115">
        <x:v>6.0999999999999996</x:v>
      </x:c>
      <x:c r="SRK131086" s="225" t="s">
        <x:v>481</x:v>
      </x:c>
      <x:c r="SRL131086" s="225"/>
      <x:c r="SRM131086" s="225"/>
      <x:c r="SRN131086" s="225"/>
      <x:c r="SRO131086" s="115">
        <x:v>2100</x:v>
      </x:c>
      <x:c r="SRP131086" s="224">
        <x:v>180517</x:v>
      </x:c>
      <x:c r="SRQ131086" s="224"/>
      <x:c r="SRR131086" s="224"/>
      <x:c r="SRS131086" s="224"/>
      <x:c r="SRT131086" s="224"/>
      <x:c r="SRU131086" s="115">
        <x:v>12.9</x:v>
      </x:c>
      <x:c r="TAW131086" s="114" t="s">
        <x:v>283</x:v>
      </x:c>
      <x:c r="TAX131086" s="225" t="s">
        <x:v>298</x:v>
      </x:c>
      <x:c r="TAY131086" s="225"/>
      <x:c r="TAZ131086" s="225"/>
      <x:c r="TBA131086" s="115">
        <x:v>0</x:v>
      </x:c>
      <x:c r="TBB131086" s="224">
        <x:v>85672</x:v>
      </x:c>
      <x:c r="TBC131086" s="224"/>
      <x:c r="TBD131086" s="224"/>
      <x:c r="TBE131086" s="224"/>
      <x:c r="TBF131086" s="115">
        <x:v>6.0999999999999996</x:v>
      </x:c>
      <x:c r="TBG131086" s="225" t="s">
        <x:v>481</x:v>
      </x:c>
      <x:c r="TBH131086" s="225"/>
      <x:c r="TBI131086" s="225"/>
      <x:c r="TBJ131086" s="225"/>
      <x:c r="TBK131086" s="115">
        <x:v>2100</x:v>
      </x:c>
      <x:c r="TBL131086" s="224">
        <x:v>180517</x:v>
      </x:c>
      <x:c r="TBM131086" s="224"/>
      <x:c r="TBN131086" s="224"/>
      <x:c r="TBO131086" s="224"/>
      <x:c r="TBP131086" s="224"/>
      <x:c r="TBQ131086" s="115">
        <x:v>12.9</x:v>
      </x:c>
      <x:c r="TKS131086" s="114" t="s">
        <x:v>283</x:v>
      </x:c>
      <x:c r="TKT131086" s="225" t="s">
        <x:v>298</x:v>
      </x:c>
      <x:c r="TKU131086" s="225"/>
      <x:c r="TKV131086" s="225"/>
      <x:c r="TKW131086" s="115">
        <x:v>0</x:v>
      </x:c>
      <x:c r="TKX131086" s="224">
        <x:v>85672</x:v>
      </x:c>
      <x:c r="TKY131086" s="224"/>
      <x:c r="TKZ131086" s="224"/>
      <x:c r="TLA131086" s="224"/>
      <x:c r="TLB131086" s="115">
        <x:v>6.0999999999999996</x:v>
      </x:c>
      <x:c r="TLC131086" s="225" t="s">
        <x:v>481</x:v>
      </x:c>
      <x:c r="TLD131086" s="225"/>
      <x:c r="TLE131086" s="225"/>
      <x:c r="TLF131086" s="225"/>
      <x:c r="TLG131086" s="115">
        <x:v>2100</x:v>
      </x:c>
      <x:c r="TLH131086" s="224">
        <x:v>180517</x:v>
      </x:c>
      <x:c r="TLI131086" s="224"/>
      <x:c r="TLJ131086" s="224"/>
      <x:c r="TLK131086" s="224"/>
      <x:c r="TLL131086" s="224"/>
      <x:c r="TLM131086" s="115">
        <x:v>12.9</x:v>
      </x:c>
      <x:c r="TUO131086" s="114" t="s">
        <x:v>283</x:v>
      </x:c>
      <x:c r="TUP131086" s="225" t="s">
        <x:v>298</x:v>
      </x:c>
      <x:c r="TUQ131086" s="225"/>
      <x:c r="TUR131086" s="225"/>
      <x:c r="TUS131086" s="115">
        <x:v>0</x:v>
      </x:c>
      <x:c r="TUT131086" s="224">
        <x:v>85672</x:v>
      </x:c>
      <x:c r="TUU131086" s="224"/>
      <x:c r="TUV131086" s="224"/>
      <x:c r="TUW131086" s="224"/>
      <x:c r="TUX131086" s="115">
        <x:v>6.0999999999999996</x:v>
      </x:c>
      <x:c r="TUY131086" s="225" t="s">
        <x:v>481</x:v>
      </x:c>
      <x:c r="TUZ131086" s="225"/>
      <x:c r="TVA131086" s="225"/>
      <x:c r="TVB131086" s="225"/>
      <x:c r="TVC131086" s="115">
        <x:v>2100</x:v>
      </x:c>
      <x:c r="TVD131086" s="224">
        <x:v>180517</x:v>
      </x:c>
      <x:c r="TVE131086" s="224"/>
      <x:c r="TVF131086" s="224"/>
      <x:c r="TVG131086" s="224"/>
      <x:c r="TVH131086" s="224"/>
      <x:c r="TVI131086" s="115">
        <x:v>12.9</x:v>
      </x:c>
      <x:c r="UEK131086" s="114" t="s">
        <x:v>283</x:v>
      </x:c>
      <x:c r="UEL131086" s="225" t="s">
        <x:v>298</x:v>
      </x:c>
      <x:c r="UEM131086" s="225"/>
      <x:c r="UEN131086" s="225"/>
      <x:c r="UEO131086" s="115">
        <x:v>0</x:v>
      </x:c>
      <x:c r="UEP131086" s="224">
        <x:v>85672</x:v>
      </x:c>
      <x:c r="UEQ131086" s="224"/>
      <x:c r="UER131086" s="224"/>
      <x:c r="UES131086" s="224"/>
      <x:c r="UET131086" s="115">
        <x:v>6.0999999999999996</x:v>
      </x:c>
      <x:c r="UEU131086" s="225" t="s">
        <x:v>481</x:v>
      </x:c>
      <x:c r="UEV131086" s="225"/>
      <x:c r="UEW131086" s="225"/>
      <x:c r="UEX131086" s="225"/>
      <x:c r="UEY131086" s="115">
        <x:v>2100</x:v>
      </x:c>
      <x:c r="UEZ131086" s="224">
        <x:v>180517</x:v>
      </x:c>
      <x:c r="UFA131086" s="224"/>
      <x:c r="UFB131086" s="224"/>
      <x:c r="UFC131086" s="224"/>
      <x:c r="UFD131086" s="224"/>
      <x:c r="UFE131086" s="115">
        <x:v>12.9</x:v>
      </x:c>
      <x:c r="UOG131086" s="114" t="s">
        <x:v>283</x:v>
      </x:c>
      <x:c r="UOH131086" s="225" t="s">
        <x:v>298</x:v>
      </x:c>
      <x:c r="UOI131086" s="225"/>
      <x:c r="UOJ131086" s="225"/>
      <x:c r="UOK131086" s="115">
        <x:v>0</x:v>
      </x:c>
      <x:c r="UOL131086" s="224">
        <x:v>85672</x:v>
      </x:c>
      <x:c r="UOM131086" s="224"/>
      <x:c r="UON131086" s="224"/>
      <x:c r="UOO131086" s="224"/>
      <x:c r="UOP131086" s="115">
        <x:v>6.0999999999999996</x:v>
      </x:c>
      <x:c r="UOQ131086" s="225" t="s">
        <x:v>481</x:v>
      </x:c>
      <x:c r="UOR131086" s="225"/>
      <x:c r="UOS131086" s="225"/>
      <x:c r="UOT131086" s="225"/>
      <x:c r="UOU131086" s="115">
        <x:v>2100</x:v>
      </x:c>
      <x:c r="UOV131086" s="224">
        <x:v>180517</x:v>
      </x:c>
      <x:c r="UOW131086" s="224"/>
      <x:c r="UOX131086" s="224"/>
      <x:c r="UOY131086" s="224"/>
      <x:c r="UOZ131086" s="224"/>
      <x:c r="UPA131086" s="115">
        <x:v>12.9</x:v>
      </x:c>
      <x:c r="UYC131086" s="114" t="s">
        <x:v>283</x:v>
      </x:c>
      <x:c r="UYD131086" s="225" t="s">
        <x:v>298</x:v>
      </x:c>
      <x:c r="UYE131086" s="225"/>
      <x:c r="UYF131086" s="225"/>
      <x:c r="UYG131086" s="115">
        <x:v>0</x:v>
      </x:c>
      <x:c r="UYH131086" s="224">
        <x:v>85672</x:v>
      </x:c>
      <x:c r="UYI131086" s="224"/>
      <x:c r="UYJ131086" s="224"/>
      <x:c r="UYK131086" s="224"/>
      <x:c r="UYL131086" s="115">
        <x:v>6.0999999999999996</x:v>
      </x:c>
      <x:c r="UYM131086" s="225" t="s">
        <x:v>481</x:v>
      </x:c>
      <x:c r="UYN131086" s="225"/>
      <x:c r="UYO131086" s="225"/>
      <x:c r="UYP131086" s="225"/>
      <x:c r="UYQ131086" s="115">
        <x:v>2100</x:v>
      </x:c>
      <x:c r="UYR131086" s="224">
        <x:v>180517</x:v>
      </x:c>
      <x:c r="UYS131086" s="224"/>
      <x:c r="UYT131086" s="224"/>
      <x:c r="UYU131086" s="224"/>
      <x:c r="UYV131086" s="224"/>
      <x:c r="UYW131086" s="115">
        <x:v>12.9</x:v>
      </x:c>
      <x:c r="VHY131086" s="114" t="s">
        <x:v>283</x:v>
      </x:c>
      <x:c r="VHZ131086" s="225" t="s">
        <x:v>298</x:v>
      </x:c>
      <x:c r="VIA131086" s="225"/>
      <x:c r="VIB131086" s="225"/>
      <x:c r="VIC131086" s="115">
        <x:v>0</x:v>
      </x:c>
      <x:c r="VID131086" s="224">
        <x:v>85672</x:v>
      </x:c>
      <x:c r="VIE131086" s="224"/>
      <x:c r="VIF131086" s="224"/>
      <x:c r="VIG131086" s="224"/>
      <x:c r="VIH131086" s="115">
        <x:v>6.0999999999999996</x:v>
      </x:c>
      <x:c r="VII131086" s="225" t="s">
        <x:v>481</x:v>
      </x:c>
      <x:c r="VIJ131086" s="225"/>
      <x:c r="VIK131086" s="225"/>
      <x:c r="VIL131086" s="225"/>
      <x:c r="VIM131086" s="115">
        <x:v>2100</x:v>
      </x:c>
      <x:c r="VIN131086" s="224">
        <x:v>180517</x:v>
      </x:c>
      <x:c r="VIO131086" s="224"/>
      <x:c r="VIP131086" s="224"/>
      <x:c r="VIQ131086" s="224"/>
      <x:c r="VIR131086" s="224"/>
      <x:c r="VIS131086" s="115">
        <x:v>12.9</x:v>
      </x:c>
      <x:c r="VRU131086" s="114" t="s">
        <x:v>283</x:v>
      </x:c>
      <x:c r="VRV131086" s="225" t="s">
        <x:v>298</x:v>
      </x:c>
      <x:c r="VRW131086" s="225"/>
      <x:c r="VRX131086" s="225"/>
      <x:c r="VRY131086" s="115">
        <x:v>0</x:v>
      </x:c>
      <x:c r="VRZ131086" s="224">
        <x:v>85672</x:v>
      </x:c>
      <x:c r="VSA131086" s="224"/>
      <x:c r="VSB131086" s="224"/>
      <x:c r="VSC131086" s="224"/>
      <x:c r="VSD131086" s="115">
        <x:v>6.0999999999999996</x:v>
      </x:c>
      <x:c r="VSE131086" s="225" t="s">
        <x:v>481</x:v>
      </x:c>
      <x:c r="VSF131086" s="225"/>
      <x:c r="VSG131086" s="225"/>
      <x:c r="VSH131086" s="225"/>
      <x:c r="VSI131086" s="115">
        <x:v>2100</x:v>
      </x:c>
      <x:c r="VSJ131086" s="224">
        <x:v>180517</x:v>
      </x:c>
      <x:c r="VSK131086" s="224"/>
      <x:c r="VSL131086" s="224"/>
      <x:c r="VSM131086" s="224"/>
      <x:c r="VSN131086" s="224"/>
      <x:c r="VSO131086" s="115">
        <x:v>12.9</x:v>
      </x:c>
      <x:c r="WBQ131086" s="114" t="s">
        <x:v>283</x:v>
      </x:c>
      <x:c r="WBR131086" s="225" t="s">
        <x:v>298</x:v>
      </x:c>
      <x:c r="WBS131086" s="225"/>
      <x:c r="WBT131086" s="225"/>
      <x:c r="WBU131086" s="115">
        <x:v>0</x:v>
      </x:c>
      <x:c r="WBV131086" s="224">
        <x:v>85672</x:v>
      </x:c>
      <x:c r="WBW131086" s="224"/>
      <x:c r="WBX131086" s="224"/>
      <x:c r="WBY131086" s="224"/>
      <x:c r="WBZ131086" s="115">
        <x:v>6.0999999999999996</x:v>
      </x:c>
      <x:c r="WCA131086" s="225" t="s">
        <x:v>481</x:v>
      </x:c>
      <x:c r="WCB131086" s="225"/>
      <x:c r="WCC131086" s="225"/>
      <x:c r="WCD131086" s="225"/>
      <x:c r="WCE131086" s="115">
        <x:v>2100</x:v>
      </x:c>
      <x:c r="WCF131086" s="224">
        <x:v>180517</x:v>
      </x:c>
      <x:c r="WCG131086" s="224"/>
      <x:c r="WCH131086" s="224"/>
      <x:c r="WCI131086" s="224"/>
      <x:c r="WCJ131086" s="224"/>
      <x:c r="WCK131086" s="115">
        <x:v>12.9</x:v>
      </x:c>
      <x:c r="WLM131086" s="114" t="s">
        <x:v>283</x:v>
      </x:c>
      <x:c r="WLN131086" s="225" t="s">
        <x:v>298</x:v>
      </x:c>
      <x:c r="WLO131086" s="225"/>
      <x:c r="WLP131086" s="225"/>
      <x:c r="WLQ131086" s="115">
        <x:v>0</x:v>
      </x:c>
      <x:c r="WLR131086" s="224">
        <x:v>85672</x:v>
      </x:c>
      <x:c r="WLS131086" s="224"/>
      <x:c r="WLT131086" s="224"/>
      <x:c r="WLU131086" s="224"/>
      <x:c r="WLV131086" s="115">
        <x:v>6.0999999999999996</x:v>
      </x:c>
      <x:c r="WLW131086" s="225" t="s">
        <x:v>481</x:v>
      </x:c>
      <x:c r="WLX131086" s="225"/>
      <x:c r="WLY131086" s="225"/>
      <x:c r="WLZ131086" s="225"/>
      <x:c r="WMA131086" s="115">
        <x:v>2100</x:v>
      </x:c>
      <x:c r="WMB131086" s="224">
        <x:v>180517</x:v>
      </x:c>
      <x:c r="WMC131086" s="224"/>
      <x:c r="WMD131086" s="224"/>
      <x:c r="WME131086" s="224"/>
      <x:c r="WMF131086" s="224"/>
      <x:c r="WMG131086" s="115">
        <x:v>12.9</x:v>
      </x:c>
      <x:c r="WVI131086" s="114" t="s">
        <x:v>283</x:v>
      </x:c>
      <x:c r="WVJ131086" s="225" t="s">
        <x:v>298</x:v>
      </x:c>
      <x:c r="WVK131086" s="225"/>
      <x:c r="WVL131086" s="225"/>
      <x:c r="WVM131086" s="115">
        <x:v>0</x:v>
      </x:c>
      <x:c r="WVN131086" s="224">
        <x:v>85672</x:v>
      </x:c>
      <x:c r="WVO131086" s="224"/>
      <x:c r="WVP131086" s="224"/>
      <x:c r="WVQ131086" s="224"/>
      <x:c r="WVR131086" s="115">
        <x:v>6.0999999999999996</x:v>
      </x:c>
      <x:c r="WVS131086" s="225" t="s">
        <x:v>481</x:v>
      </x:c>
      <x:c r="WVT131086" s="225"/>
      <x:c r="WVU131086" s="225"/>
      <x:c r="WVV131086" s="225"/>
      <x:c r="WVW131086" s="115">
        <x:v>2100</x:v>
      </x:c>
      <x:c r="WVX131086" s="224">
        <x:v>180517</x:v>
      </x:c>
      <x:c r="WVY131086" s="224"/>
      <x:c r="WVZ131086" s="224"/>
      <x:c r="WWA131086" s="224"/>
      <x:c r="WWB131086" s="224"/>
      <x:c r="WWC131086" s="115">
        <x:v>12.9</x:v>
      </x:c>
    </x:row>
    <x:row r="131087" spans="1:16149">
      <x:c r="A131087" s="114" t="s">
        <x:v>283</x:v>
      </x:c>
      <x:c r="B131087" s="225" t="s">
        <x:v>272</x:v>
      </x:c>
      <x:c r="C131087" s="225"/>
      <x:c r="D131087" s="225"/>
      <x:c r="E131087" s="115">
        <x:v>3660</x:v>
      </x:c>
      <x:c r="F131087" s="224">
        <x:v>6860</x:v>
      </x:c>
      <x:c r="G131087" s="224"/>
      <x:c r="H131087" s="224"/>
      <x:c r="I131087" s="224"/>
      <x:c r="J131087" s="115">
        <x:v>0.40000000000000002</x:v>
      </x:c>
      <x:c r="K131087" s="225" t="s">
        <x:v>313</x:v>
      </x:c>
      <x:c r="L131087" s="225"/>
      <x:c r="M131087" s="225"/>
      <x:c r="N131087" s="225"/>
      <x:c r="O131087" s="115">
        <x:v>-1113</x:v>
      </x:c>
      <x:c r="P131087" s="224">
        <x:v>263824</x:v>
      </x:c>
      <x:c r="Q131087" s="224"/>
      <x:c r="R131087" s="224"/>
      <x:c r="S131087" s="224"/>
      <x:c r="T131087" s="224"/>
      <x:c r="U131087" s="115">
        <x:v>18.899999999999999</x:v>
      </x:c>
      <x:c r="IW131087" s="114" t="s">
        <x:v>283</x:v>
      </x:c>
      <x:c r="IX131087" s="225" t="s">
        <x:v>272</x:v>
      </x:c>
      <x:c r="IY131087" s="225"/>
      <x:c r="IZ131087" s="225"/>
      <x:c r="JA131087" s="115">
        <x:v>3660</x:v>
      </x:c>
      <x:c r="JB131087" s="224">
        <x:v>6860</x:v>
      </x:c>
      <x:c r="JC131087" s="224"/>
      <x:c r="JD131087" s="224"/>
      <x:c r="JE131087" s="224"/>
      <x:c r="JF131087" s="115">
        <x:v>0.40000000000000002</x:v>
      </x:c>
      <x:c r="JG131087" s="225" t="s">
        <x:v>313</x:v>
      </x:c>
      <x:c r="JH131087" s="225"/>
      <x:c r="JI131087" s="225"/>
      <x:c r="JJ131087" s="225"/>
      <x:c r="JK131087" s="115">
        <x:v>-1113</x:v>
      </x:c>
      <x:c r="JL131087" s="224">
        <x:v>263824</x:v>
      </x:c>
      <x:c r="JM131087" s="224"/>
      <x:c r="JN131087" s="224"/>
      <x:c r="JO131087" s="224"/>
      <x:c r="JP131087" s="224"/>
      <x:c r="JQ131087" s="115">
        <x:v>18.899999999999999</x:v>
      </x:c>
      <x:c r="SS131087" s="114" t="s">
        <x:v>283</x:v>
      </x:c>
      <x:c r="ST131087" s="225" t="s">
        <x:v>272</x:v>
      </x:c>
      <x:c r="SU131087" s="225"/>
      <x:c r="SV131087" s="225"/>
      <x:c r="SW131087" s="115">
        <x:v>3660</x:v>
      </x:c>
      <x:c r="SX131087" s="224">
        <x:v>6860</x:v>
      </x:c>
      <x:c r="SY131087" s="224"/>
      <x:c r="SZ131087" s="224"/>
      <x:c r="TA131087" s="224"/>
      <x:c r="TB131087" s="115">
        <x:v>0.40000000000000002</x:v>
      </x:c>
      <x:c r="TC131087" s="225" t="s">
        <x:v>313</x:v>
      </x:c>
      <x:c r="TD131087" s="225"/>
      <x:c r="TE131087" s="225"/>
      <x:c r="TF131087" s="225"/>
      <x:c r="TG131087" s="115">
        <x:v>-1113</x:v>
      </x:c>
      <x:c r="TH131087" s="224">
        <x:v>263824</x:v>
      </x:c>
      <x:c r="TI131087" s="224"/>
      <x:c r="TJ131087" s="224"/>
      <x:c r="TK131087" s="224"/>
      <x:c r="TL131087" s="224"/>
      <x:c r="TM131087" s="115">
        <x:v>18.899999999999999</x:v>
      </x:c>
      <x:c r="ACO131087" s="114" t="s">
        <x:v>283</x:v>
      </x:c>
      <x:c r="ACP131087" s="225" t="s">
        <x:v>272</x:v>
      </x:c>
      <x:c r="ACQ131087" s="225"/>
      <x:c r="ACR131087" s="225"/>
      <x:c r="ACS131087" s="115">
        <x:v>3660</x:v>
      </x:c>
      <x:c r="ACT131087" s="224">
        <x:v>6860</x:v>
      </x:c>
      <x:c r="ACU131087" s="224"/>
      <x:c r="ACV131087" s="224"/>
      <x:c r="ACW131087" s="224"/>
      <x:c r="ACX131087" s="115">
        <x:v>0.40000000000000002</x:v>
      </x:c>
      <x:c r="ACY131087" s="225" t="s">
        <x:v>313</x:v>
      </x:c>
      <x:c r="ACZ131087" s="225"/>
      <x:c r="ADA131087" s="225"/>
      <x:c r="ADB131087" s="225"/>
      <x:c r="ADC131087" s="115">
        <x:v>-1113</x:v>
      </x:c>
      <x:c r="ADD131087" s="224">
        <x:v>263824</x:v>
      </x:c>
      <x:c r="ADE131087" s="224"/>
      <x:c r="ADF131087" s="224"/>
      <x:c r="ADG131087" s="224"/>
      <x:c r="ADH131087" s="224"/>
      <x:c r="ADI131087" s="115">
        <x:v>18.899999999999999</x:v>
      </x:c>
      <x:c r="AMK131087" s="114" t="s">
        <x:v>283</x:v>
      </x:c>
      <x:c r="AML131087" s="225" t="s">
        <x:v>272</x:v>
      </x:c>
      <x:c r="AMM131087" s="225"/>
      <x:c r="AMN131087" s="225"/>
      <x:c r="AMO131087" s="115">
        <x:v>3660</x:v>
      </x:c>
      <x:c r="AMP131087" s="224">
        <x:v>6860</x:v>
      </x:c>
      <x:c r="AMQ131087" s="224"/>
      <x:c r="AMR131087" s="224"/>
      <x:c r="AMS131087" s="224"/>
      <x:c r="AMT131087" s="115">
        <x:v>0.40000000000000002</x:v>
      </x:c>
      <x:c r="AMU131087" s="225" t="s">
        <x:v>313</x:v>
      </x:c>
      <x:c r="AMV131087" s="225"/>
      <x:c r="AMW131087" s="225"/>
      <x:c r="AMX131087" s="225"/>
      <x:c r="AMY131087" s="115">
        <x:v>-1113</x:v>
      </x:c>
      <x:c r="AMZ131087" s="224">
        <x:v>263824</x:v>
      </x:c>
      <x:c r="ANA131087" s="224"/>
      <x:c r="ANB131087" s="224"/>
      <x:c r="ANC131087" s="224"/>
      <x:c r="AND131087" s="224"/>
      <x:c r="ANE131087" s="115">
        <x:v>18.899999999999999</x:v>
      </x:c>
      <x:c r="AWG131087" s="114" t="s">
        <x:v>283</x:v>
      </x:c>
      <x:c r="AWH131087" s="225" t="s">
        <x:v>272</x:v>
      </x:c>
      <x:c r="AWI131087" s="225"/>
      <x:c r="AWJ131087" s="225"/>
      <x:c r="AWK131087" s="115">
        <x:v>3660</x:v>
      </x:c>
      <x:c r="AWL131087" s="224">
        <x:v>6860</x:v>
      </x:c>
      <x:c r="AWM131087" s="224"/>
      <x:c r="AWN131087" s="224"/>
      <x:c r="AWO131087" s="224"/>
      <x:c r="AWP131087" s="115">
        <x:v>0.40000000000000002</x:v>
      </x:c>
      <x:c r="AWQ131087" s="225" t="s">
        <x:v>313</x:v>
      </x:c>
      <x:c r="AWR131087" s="225"/>
      <x:c r="AWS131087" s="225"/>
      <x:c r="AWT131087" s="225"/>
      <x:c r="AWU131087" s="115">
        <x:v>-1113</x:v>
      </x:c>
      <x:c r="AWV131087" s="224">
        <x:v>263824</x:v>
      </x:c>
      <x:c r="AWW131087" s="224"/>
      <x:c r="AWX131087" s="224"/>
      <x:c r="AWY131087" s="224"/>
      <x:c r="AWZ131087" s="224"/>
      <x:c r="AXA131087" s="115">
        <x:v>18.899999999999999</x:v>
      </x:c>
      <x:c r="BGC131087" s="114" t="s">
        <x:v>283</x:v>
      </x:c>
      <x:c r="BGD131087" s="225" t="s">
        <x:v>272</x:v>
      </x:c>
      <x:c r="BGE131087" s="225"/>
      <x:c r="BGF131087" s="225"/>
      <x:c r="BGG131087" s="115">
        <x:v>3660</x:v>
      </x:c>
      <x:c r="BGH131087" s="224">
        <x:v>6860</x:v>
      </x:c>
      <x:c r="BGI131087" s="224"/>
      <x:c r="BGJ131087" s="224"/>
      <x:c r="BGK131087" s="224"/>
      <x:c r="BGL131087" s="115">
        <x:v>0.40000000000000002</x:v>
      </x:c>
      <x:c r="BGM131087" s="225" t="s">
        <x:v>313</x:v>
      </x:c>
      <x:c r="BGN131087" s="225"/>
      <x:c r="BGO131087" s="225"/>
      <x:c r="BGP131087" s="225"/>
      <x:c r="BGQ131087" s="115">
        <x:v>-1113</x:v>
      </x:c>
      <x:c r="BGR131087" s="224">
        <x:v>263824</x:v>
      </x:c>
      <x:c r="BGS131087" s="224"/>
      <x:c r="BGT131087" s="224"/>
      <x:c r="BGU131087" s="224"/>
      <x:c r="BGV131087" s="224"/>
      <x:c r="BGW131087" s="115">
        <x:v>18.899999999999999</x:v>
      </x:c>
      <x:c r="BPY131087" s="114" t="s">
        <x:v>283</x:v>
      </x:c>
      <x:c r="BPZ131087" s="225" t="s">
        <x:v>272</x:v>
      </x:c>
      <x:c r="BQA131087" s="225"/>
      <x:c r="BQB131087" s="225"/>
      <x:c r="BQC131087" s="115">
        <x:v>3660</x:v>
      </x:c>
      <x:c r="BQD131087" s="224">
        <x:v>6860</x:v>
      </x:c>
      <x:c r="BQE131087" s="224"/>
      <x:c r="BQF131087" s="224"/>
      <x:c r="BQG131087" s="224"/>
      <x:c r="BQH131087" s="115">
        <x:v>0.40000000000000002</x:v>
      </x:c>
      <x:c r="BQI131087" s="225" t="s">
        <x:v>313</x:v>
      </x:c>
      <x:c r="BQJ131087" s="225"/>
      <x:c r="BQK131087" s="225"/>
      <x:c r="BQL131087" s="225"/>
      <x:c r="BQM131087" s="115">
        <x:v>-1113</x:v>
      </x:c>
      <x:c r="BQN131087" s="224">
        <x:v>263824</x:v>
      </x:c>
      <x:c r="BQO131087" s="224"/>
      <x:c r="BQP131087" s="224"/>
      <x:c r="BQQ131087" s="224"/>
      <x:c r="BQR131087" s="224"/>
      <x:c r="BQS131087" s="115">
        <x:v>18.899999999999999</x:v>
      </x:c>
      <x:c r="BZU131087" s="114" t="s">
        <x:v>283</x:v>
      </x:c>
      <x:c r="BZV131087" s="225" t="s">
        <x:v>272</x:v>
      </x:c>
      <x:c r="BZW131087" s="225"/>
      <x:c r="BZX131087" s="225"/>
      <x:c r="BZY131087" s="115">
        <x:v>3660</x:v>
      </x:c>
      <x:c r="BZZ131087" s="224">
        <x:v>6860</x:v>
      </x:c>
      <x:c r="CAA131087" s="224"/>
      <x:c r="CAB131087" s="224"/>
      <x:c r="CAC131087" s="224"/>
      <x:c r="CAD131087" s="115">
        <x:v>0.40000000000000002</x:v>
      </x:c>
      <x:c r="CAE131087" s="225" t="s">
        <x:v>313</x:v>
      </x:c>
      <x:c r="CAF131087" s="225"/>
      <x:c r="CAG131087" s="225"/>
      <x:c r="CAH131087" s="225"/>
      <x:c r="CAI131087" s="115">
        <x:v>-1113</x:v>
      </x:c>
      <x:c r="CAJ131087" s="224">
        <x:v>263824</x:v>
      </x:c>
      <x:c r="CAK131087" s="224"/>
      <x:c r="CAL131087" s="224"/>
      <x:c r="CAM131087" s="224"/>
      <x:c r="CAN131087" s="224"/>
      <x:c r="CAO131087" s="115">
        <x:v>18.899999999999999</x:v>
      </x:c>
      <x:c r="CJQ131087" s="114" t="s">
        <x:v>283</x:v>
      </x:c>
      <x:c r="CJR131087" s="225" t="s">
        <x:v>272</x:v>
      </x:c>
      <x:c r="CJS131087" s="225"/>
      <x:c r="CJT131087" s="225"/>
      <x:c r="CJU131087" s="115">
        <x:v>3660</x:v>
      </x:c>
      <x:c r="CJV131087" s="224">
        <x:v>6860</x:v>
      </x:c>
      <x:c r="CJW131087" s="224"/>
      <x:c r="CJX131087" s="224"/>
      <x:c r="CJY131087" s="224"/>
      <x:c r="CJZ131087" s="115">
        <x:v>0.40000000000000002</x:v>
      </x:c>
      <x:c r="CKA131087" s="225" t="s">
        <x:v>313</x:v>
      </x:c>
      <x:c r="CKB131087" s="225"/>
      <x:c r="CKC131087" s="225"/>
      <x:c r="CKD131087" s="225"/>
      <x:c r="CKE131087" s="115">
        <x:v>-1113</x:v>
      </x:c>
      <x:c r="CKF131087" s="224">
        <x:v>263824</x:v>
      </x:c>
      <x:c r="CKG131087" s="224"/>
      <x:c r="CKH131087" s="224"/>
      <x:c r="CKI131087" s="224"/>
      <x:c r="CKJ131087" s="224"/>
      <x:c r="CKK131087" s="115">
        <x:v>18.899999999999999</x:v>
      </x:c>
      <x:c r="CTM131087" s="114" t="s">
        <x:v>283</x:v>
      </x:c>
      <x:c r="CTN131087" s="225" t="s">
        <x:v>272</x:v>
      </x:c>
      <x:c r="CTO131087" s="225"/>
      <x:c r="CTP131087" s="225"/>
      <x:c r="CTQ131087" s="115">
        <x:v>3660</x:v>
      </x:c>
      <x:c r="CTR131087" s="224">
        <x:v>6860</x:v>
      </x:c>
      <x:c r="CTS131087" s="224"/>
      <x:c r="CTT131087" s="224"/>
      <x:c r="CTU131087" s="224"/>
      <x:c r="CTV131087" s="115">
        <x:v>0.40000000000000002</x:v>
      </x:c>
      <x:c r="CTW131087" s="225" t="s">
        <x:v>313</x:v>
      </x:c>
      <x:c r="CTX131087" s="225"/>
      <x:c r="CTY131087" s="225"/>
      <x:c r="CTZ131087" s="225"/>
      <x:c r="CUA131087" s="115">
        <x:v>-1113</x:v>
      </x:c>
      <x:c r="CUB131087" s="224">
        <x:v>263824</x:v>
      </x:c>
      <x:c r="CUC131087" s="224"/>
      <x:c r="CUD131087" s="224"/>
      <x:c r="CUE131087" s="224"/>
      <x:c r="CUF131087" s="224"/>
      <x:c r="CUG131087" s="115">
        <x:v>18.899999999999999</x:v>
      </x:c>
      <x:c r="DDI131087" s="114" t="s">
        <x:v>283</x:v>
      </x:c>
      <x:c r="DDJ131087" s="225" t="s">
        <x:v>272</x:v>
      </x:c>
      <x:c r="DDK131087" s="225"/>
      <x:c r="DDL131087" s="225"/>
      <x:c r="DDM131087" s="115">
        <x:v>3660</x:v>
      </x:c>
      <x:c r="DDN131087" s="224">
        <x:v>6860</x:v>
      </x:c>
      <x:c r="DDO131087" s="224"/>
      <x:c r="DDP131087" s="224"/>
      <x:c r="DDQ131087" s="224"/>
      <x:c r="DDR131087" s="115">
        <x:v>0.40000000000000002</x:v>
      </x:c>
      <x:c r="DDS131087" s="225" t="s">
        <x:v>313</x:v>
      </x:c>
      <x:c r="DDT131087" s="225"/>
      <x:c r="DDU131087" s="225"/>
      <x:c r="DDV131087" s="225"/>
      <x:c r="DDW131087" s="115">
        <x:v>-1113</x:v>
      </x:c>
      <x:c r="DDX131087" s="224">
        <x:v>263824</x:v>
      </x:c>
      <x:c r="DDY131087" s="224"/>
      <x:c r="DDZ131087" s="224"/>
      <x:c r="DEA131087" s="224"/>
      <x:c r="DEB131087" s="224"/>
      <x:c r="DEC131087" s="115">
        <x:v>18.899999999999999</x:v>
      </x:c>
      <x:c r="DNE131087" s="114" t="s">
        <x:v>283</x:v>
      </x:c>
      <x:c r="DNF131087" s="225" t="s">
        <x:v>272</x:v>
      </x:c>
      <x:c r="DNG131087" s="225"/>
      <x:c r="DNH131087" s="225"/>
      <x:c r="DNI131087" s="115">
        <x:v>3660</x:v>
      </x:c>
      <x:c r="DNJ131087" s="224">
        <x:v>6860</x:v>
      </x:c>
      <x:c r="DNK131087" s="224"/>
      <x:c r="DNL131087" s="224"/>
      <x:c r="DNM131087" s="224"/>
      <x:c r="DNN131087" s="115">
        <x:v>0.40000000000000002</x:v>
      </x:c>
      <x:c r="DNO131087" s="225" t="s">
        <x:v>313</x:v>
      </x:c>
      <x:c r="DNP131087" s="225"/>
      <x:c r="DNQ131087" s="225"/>
      <x:c r="DNR131087" s="225"/>
      <x:c r="DNS131087" s="115">
        <x:v>-1113</x:v>
      </x:c>
      <x:c r="DNT131087" s="224">
        <x:v>263824</x:v>
      </x:c>
      <x:c r="DNU131087" s="224"/>
      <x:c r="DNV131087" s="224"/>
      <x:c r="DNW131087" s="224"/>
      <x:c r="DNX131087" s="224"/>
      <x:c r="DNY131087" s="115">
        <x:v>18.899999999999999</x:v>
      </x:c>
      <x:c r="DXA131087" s="114" t="s">
        <x:v>283</x:v>
      </x:c>
      <x:c r="DXB131087" s="225" t="s">
        <x:v>272</x:v>
      </x:c>
      <x:c r="DXC131087" s="225"/>
      <x:c r="DXD131087" s="225"/>
      <x:c r="DXE131087" s="115">
        <x:v>3660</x:v>
      </x:c>
      <x:c r="DXF131087" s="224">
        <x:v>6860</x:v>
      </x:c>
      <x:c r="DXG131087" s="224"/>
      <x:c r="DXH131087" s="224"/>
      <x:c r="DXI131087" s="224"/>
      <x:c r="DXJ131087" s="115">
        <x:v>0.40000000000000002</x:v>
      </x:c>
      <x:c r="DXK131087" s="225" t="s">
        <x:v>313</x:v>
      </x:c>
      <x:c r="DXL131087" s="225"/>
      <x:c r="DXM131087" s="225"/>
      <x:c r="DXN131087" s="225"/>
      <x:c r="DXO131087" s="115">
        <x:v>-1113</x:v>
      </x:c>
      <x:c r="DXP131087" s="224">
        <x:v>263824</x:v>
      </x:c>
      <x:c r="DXQ131087" s="224"/>
      <x:c r="DXR131087" s="224"/>
      <x:c r="DXS131087" s="224"/>
      <x:c r="DXT131087" s="224"/>
      <x:c r="DXU131087" s="115">
        <x:v>18.899999999999999</x:v>
      </x:c>
      <x:c r="EGW131087" s="114" t="s">
        <x:v>283</x:v>
      </x:c>
      <x:c r="EGX131087" s="225" t="s">
        <x:v>272</x:v>
      </x:c>
      <x:c r="EGY131087" s="225"/>
      <x:c r="EGZ131087" s="225"/>
      <x:c r="EHA131087" s="115">
        <x:v>3660</x:v>
      </x:c>
      <x:c r="EHB131087" s="224">
        <x:v>6860</x:v>
      </x:c>
      <x:c r="EHC131087" s="224"/>
      <x:c r="EHD131087" s="224"/>
      <x:c r="EHE131087" s="224"/>
      <x:c r="EHF131087" s="115">
        <x:v>0.40000000000000002</x:v>
      </x:c>
      <x:c r="EHG131087" s="225" t="s">
        <x:v>313</x:v>
      </x:c>
      <x:c r="EHH131087" s="225"/>
      <x:c r="EHI131087" s="225"/>
      <x:c r="EHJ131087" s="225"/>
      <x:c r="EHK131087" s="115">
        <x:v>-1113</x:v>
      </x:c>
      <x:c r="EHL131087" s="224">
        <x:v>263824</x:v>
      </x:c>
      <x:c r="EHM131087" s="224"/>
      <x:c r="EHN131087" s="224"/>
      <x:c r="EHO131087" s="224"/>
      <x:c r="EHP131087" s="224"/>
      <x:c r="EHQ131087" s="115">
        <x:v>18.899999999999999</x:v>
      </x:c>
      <x:c r="EQS131087" s="114" t="s">
        <x:v>283</x:v>
      </x:c>
      <x:c r="EQT131087" s="225" t="s">
        <x:v>272</x:v>
      </x:c>
      <x:c r="EQU131087" s="225"/>
      <x:c r="EQV131087" s="225"/>
      <x:c r="EQW131087" s="115">
        <x:v>3660</x:v>
      </x:c>
      <x:c r="EQX131087" s="224">
        <x:v>6860</x:v>
      </x:c>
      <x:c r="EQY131087" s="224"/>
      <x:c r="EQZ131087" s="224"/>
      <x:c r="ERA131087" s="224"/>
      <x:c r="ERB131087" s="115">
        <x:v>0.40000000000000002</x:v>
      </x:c>
      <x:c r="ERC131087" s="225" t="s">
        <x:v>313</x:v>
      </x:c>
      <x:c r="ERD131087" s="225"/>
      <x:c r="ERE131087" s="225"/>
      <x:c r="ERF131087" s="225"/>
      <x:c r="ERG131087" s="115">
        <x:v>-1113</x:v>
      </x:c>
      <x:c r="ERH131087" s="224">
        <x:v>263824</x:v>
      </x:c>
      <x:c r="ERI131087" s="224"/>
      <x:c r="ERJ131087" s="224"/>
      <x:c r="ERK131087" s="224"/>
      <x:c r="ERL131087" s="224"/>
      <x:c r="ERM131087" s="115">
        <x:v>18.899999999999999</x:v>
      </x:c>
      <x:c r="FAO131087" s="114" t="s">
        <x:v>283</x:v>
      </x:c>
      <x:c r="FAP131087" s="225" t="s">
        <x:v>272</x:v>
      </x:c>
      <x:c r="FAQ131087" s="225"/>
      <x:c r="FAR131087" s="225"/>
      <x:c r="FAS131087" s="115">
        <x:v>3660</x:v>
      </x:c>
      <x:c r="FAT131087" s="224">
        <x:v>6860</x:v>
      </x:c>
      <x:c r="FAU131087" s="224"/>
      <x:c r="FAV131087" s="224"/>
      <x:c r="FAW131087" s="224"/>
      <x:c r="FAX131087" s="115">
        <x:v>0.40000000000000002</x:v>
      </x:c>
      <x:c r="FAY131087" s="225" t="s">
        <x:v>313</x:v>
      </x:c>
      <x:c r="FAZ131087" s="225"/>
      <x:c r="FBA131087" s="225"/>
      <x:c r="FBB131087" s="225"/>
      <x:c r="FBC131087" s="115">
        <x:v>-1113</x:v>
      </x:c>
      <x:c r="FBD131087" s="224">
        <x:v>263824</x:v>
      </x:c>
      <x:c r="FBE131087" s="224"/>
      <x:c r="FBF131087" s="224"/>
      <x:c r="FBG131087" s="224"/>
      <x:c r="FBH131087" s="224"/>
      <x:c r="FBI131087" s="115">
        <x:v>18.899999999999999</x:v>
      </x:c>
      <x:c r="FKK131087" s="114" t="s">
        <x:v>283</x:v>
      </x:c>
      <x:c r="FKL131087" s="225" t="s">
        <x:v>272</x:v>
      </x:c>
      <x:c r="FKM131087" s="225"/>
      <x:c r="FKN131087" s="225"/>
      <x:c r="FKO131087" s="115">
        <x:v>3660</x:v>
      </x:c>
      <x:c r="FKP131087" s="224">
        <x:v>6860</x:v>
      </x:c>
      <x:c r="FKQ131087" s="224"/>
      <x:c r="FKR131087" s="224"/>
      <x:c r="FKS131087" s="224"/>
      <x:c r="FKT131087" s="115">
        <x:v>0.40000000000000002</x:v>
      </x:c>
      <x:c r="FKU131087" s="225" t="s">
        <x:v>313</x:v>
      </x:c>
      <x:c r="FKV131087" s="225"/>
      <x:c r="FKW131087" s="225"/>
      <x:c r="FKX131087" s="225"/>
      <x:c r="FKY131087" s="115">
        <x:v>-1113</x:v>
      </x:c>
      <x:c r="FKZ131087" s="224">
        <x:v>263824</x:v>
      </x:c>
      <x:c r="FLA131087" s="224"/>
      <x:c r="FLB131087" s="224"/>
      <x:c r="FLC131087" s="224"/>
      <x:c r="FLD131087" s="224"/>
      <x:c r="FLE131087" s="115">
        <x:v>18.899999999999999</x:v>
      </x:c>
      <x:c r="FUG131087" s="114" t="s">
        <x:v>283</x:v>
      </x:c>
      <x:c r="FUH131087" s="225" t="s">
        <x:v>272</x:v>
      </x:c>
      <x:c r="FUI131087" s="225"/>
      <x:c r="FUJ131087" s="225"/>
      <x:c r="FUK131087" s="115">
        <x:v>3660</x:v>
      </x:c>
      <x:c r="FUL131087" s="224">
        <x:v>6860</x:v>
      </x:c>
      <x:c r="FUM131087" s="224"/>
      <x:c r="FUN131087" s="224"/>
      <x:c r="FUO131087" s="224"/>
      <x:c r="FUP131087" s="115">
        <x:v>0.40000000000000002</x:v>
      </x:c>
      <x:c r="FUQ131087" s="225" t="s">
        <x:v>313</x:v>
      </x:c>
      <x:c r="FUR131087" s="225"/>
      <x:c r="FUS131087" s="225"/>
      <x:c r="FUT131087" s="225"/>
      <x:c r="FUU131087" s="115">
        <x:v>-1113</x:v>
      </x:c>
      <x:c r="FUV131087" s="224">
        <x:v>263824</x:v>
      </x:c>
      <x:c r="FUW131087" s="224"/>
      <x:c r="FUX131087" s="224"/>
      <x:c r="FUY131087" s="224"/>
      <x:c r="FUZ131087" s="224"/>
      <x:c r="FVA131087" s="115">
        <x:v>18.899999999999999</x:v>
      </x:c>
      <x:c r="GEC131087" s="114" t="s">
        <x:v>283</x:v>
      </x:c>
      <x:c r="GED131087" s="225" t="s">
        <x:v>272</x:v>
      </x:c>
      <x:c r="GEE131087" s="225"/>
      <x:c r="GEF131087" s="225"/>
      <x:c r="GEG131087" s="115">
        <x:v>3660</x:v>
      </x:c>
      <x:c r="GEH131087" s="224">
        <x:v>6860</x:v>
      </x:c>
      <x:c r="GEI131087" s="224"/>
      <x:c r="GEJ131087" s="224"/>
      <x:c r="GEK131087" s="224"/>
      <x:c r="GEL131087" s="115">
        <x:v>0.40000000000000002</x:v>
      </x:c>
      <x:c r="GEM131087" s="225" t="s">
        <x:v>313</x:v>
      </x:c>
      <x:c r="GEN131087" s="225"/>
      <x:c r="GEO131087" s="225"/>
      <x:c r="GEP131087" s="225"/>
      <x:c r="GEQ131087" s="115">
        <x:v>-1113</x:v>
      </x:c>
      <x:c r="GER131087" s="224">
        <x:v>263824</x:v>
      </x:c>
      <x:c r="GES131087" s="224"/>
      <x:c r="GET131087" s="224"/>
      <x:c r="GEU131087" s="224"/>
      <x:c r="GEV131087" s="224"/>
      <x:c r="GEW131087" s="115">
        <x:v>18.899999999999999</x:v>
      </x:c>
      <x:c r="GNY131087" s="114" t="s">
        <x:v>283</x:v>
      </x:c>
      <x:c r="GNZ131087" s="225" t="s">
        <x:v>272</x:v>
      </x:c>
      <x:c r="GOA131087" s="225"/>
      <x:c r="GOB131087" s="225"/>
      <x:c r="GOC131087" s="115">
        <x:v>3660</x:v>
      </x:c>
      <x:c r="GOD131087" s="224">
        <x:v>6860</x:v>
      </x:c>
      <x:c r="GOE131087" s="224"/>
      <x:c r="GOF131087" s="224"/>
      <x:c r="GOG131087" s="224"/>
      <x:c r="GOH131087" s="115">
        <x:v>0.40000000000000002</x:v>
      </x:c>
      <x:c r="GOI131087" s="225" t="s">
        <x:v>313</x:v>
      </x:c>
      <x:c r="GOJ131087" s="225"/>
      <x:c r="GOK131087" s="225"/>
      <x:c r="GOL131087" s="225"/>
      <x:c r="GOM131087" s="115">
        <x:v>-1113</x:v>
      </x:c>
      <x:c r="GON131087" s="224">
        <x:v>263824</x:v>
      </x:c>
      <x:c r="GOO131087" s="224"/>
      <x:c r="GOP131087" s="224"/>
      <x:c r="GOQ131087" s="224"/>
      <x:c r="GOR131087" s="224"/>
      <x:c r="GOS131087" s="115">
        <x:v>18.899999999999999</x:v>
      </x:c>
      <x:c r="GXU131087" s="114" t="s">
        <x:v>283</x:v>
      </x:c>
      <x:c r="GXV131087" s="225" t="s">
        <x:v>272</x:v>
      </x:c>
      <x:c r="GXW131087" s="225"/>
      <x:c r="GXX131087" s="225"/>
      <x:c r="GXY131087" s="115">
        <x:v>3660</x:v>
      </x:c>
      <x:c r="GXZ131087" s="224">
        <x:v>6860</x:v>
      </x:c>
      <x:c r="GYA131087" s="224"/>
      <x:c r="GYB131087" s="224"/>
      <x:c r="GYC131087" s="224"/>
      <x:c r="GYD131087" s="115">
        <x:v>0.40000000000000002</x:v>
      </x:c>
      <x:c r="GYE131087" s="225" t="s">
        <x:v>313</x:v>
      </x:c>
      <x:c r="GYF131087" s="225"/>
      <x:c r="GYG131087" s="225"/>
      <x:c r="GYH131087" s="225"/>
      <x:c r="GYI131087" s="115">
        <x:v>-1113</x:v>
      </x:c>
      <x:c r="GYJ131087" s="224">
        <x:v>263824</x:v>
      </x:c>
      <x:c r="GYK131087" s="224"/>
      <x:c r="GYL131087" s="224"/>
      <x:c r="GYM131087" s="224"/>
      <x:c r="GYN131087" s="224"/>
      <x:c r="GYO131087" s="115">
        <x:v>18.899999999999999</x:v>
      </x:c>
      <x:c r="HHQ131087" s="114" t="s">
        <x:v>283</x:v>
      </x:c>
      <x:c r="HHR131087" s="225" t="s">
        <x:v>272</x:v>
      </x:c>
      <x:c r="HHS131087" s="225"/>
      <x:c r="HHT131087" s="225"/>
      <x:c r="HHU131087" s="115">
        <x:v>3660</x:v>
      </x:c>
      <x:c r="HHV131087" s="224">
        <x:v>6860</x:v>
      </x:c>
      <x:c r="HHW131087" s="224"/>
      <x:c r="HHX131087" s="224"/>
      <x:c r="HHY131087" s="224"/>
      <x:c r="HHZ131087" s="115">
        <x:v>0.40000000000000002</x:v>
      </x:c>
      <x:c r="HIA131087" s="225" t="s">
        <x:v>313</x:v>
      </x:c>
      <x:c r="HIB131087" s="225"/>
      <x:c r="HIC131087" s="225"/>
      <x:c r="HID131087" s="225"/>
      <x:c r="HIE131087" s="115">
        <x:v>-1113</x:v>
      </x:c>
      <x:c r="HIF131087" s="224">
        <x:v>263824</x:v>
      </x:c>
      <x:c r="HIG131087" s="224"/>
      <x:c r="HIH131087" s="224"/>
      <x:c r="HII131087" s="224"/>
      <x:c r="HIJ131087" s="224"/>
      <x:c r="HIK131087" s="115">
        <x:v>18.899999999999999</x:v>
      </x:c>
      <x:c r="HRM131087" s="114" t="s">
        <x:v>283</x:v>
      </x:c>
      <x:c r="HRN131087" s="225" t="s">
        <x:v>272</x:v>
      </x:c>
      <x:c r="HRO131087" s="225"/>
      <x:c r="HRP131087" s="225"/>
      <x:c r="HRQ131087" s="115">
        <x:v>3660</x:v>
      </x:c>
      <x:c r="HRR131087" s="224">
        <x:v>6860</x:v>
      </x:c>
      <x:c r="HRS131087" s="224"/>
      <x:c r="HRT131087" s="224"/>
      <x:c r="HRU131087" s="224"/>
      <x:c r="HRV131087" s="115">
        <x:v>0.40000000000000002</x:v>
      </x:c>
      <x:c r="HRW131087" s="225" t="s">
        <x:v>313</x:v>
      </x:c>
      <x:c r="HRX131087" s="225"/>
      <x:c r="HRY131087" s="225"/>
      <x:c r="HRZ131087" s="225"/>
      <x:c r="HSA131087" s="115">
        <x:v>-1113</x:v>
      </x:c>
      <x:c r="HSB131087" s="224">
        <x:v>263824</x:v>
      </x:c>
      <x:c r="HSC131087" s="224"/>
      <x:c r="HSD131087" s="224"/>
      <x:c r="HSE131087" s="224"/>
      <x:c r="HSF131087" s="224"/>
      <x:c r="HSG131087" s="115">
        <x:v>18.899999999999999</x:v>
      </x:c>
      <x:c r="IBI131087" s="114" t="s">
        <x:v>283</x:v>
      </x:c>
      <x:c r="IBJ131087" s="225" t="s">
        <x:v>272</x:v>
      </x:c>
      <x:c r="IBK131087" s="225"/>
      <x:c r="IBL131087" s="225"/>
      <x:c r="IBM131087" s="115">
        <x:v>3660</x:v>
      </x:c>
      <x:c r="IBN131087" s="224">
        <x:v>6860</x:v>
      </x:c>
      <x:c r="IBO131087" s="224"/>
      <x:c r="IBP131087" s="224"/>
      <x:c r="IBQ131087" s="224"/>
      <x:c r="IBR131087" s="115">
        <x:v>0.40000000000000002</x:v>
      </x:c>
      <x:c r="IBS131087" s="225" t="s">
        <x:v>313</x:v>
      </x:c>
      <x:c r="IBT131087" s="225"/>
      <x:c r="IBU131087" s="225"/>
      <x:c r="IBV131087" s="225"/>
      <x:c r="IBW131087" s="115">
        <x:v>-1113</x:v>
      </x:c>
      <x:c r="IBX131087" s="224">
        <x:v>263824</x:v>
      </x:c>
      <x:c r="IBY131087" s="224"/>
      <x:c r="IBZ131087" s="224"/>
      <x:c r="ICA131087" s="224"/>
      <x:c r="ICB131087" s="224"/>
      <x:c r="ICC131087" s="115">
        <x:v>18.899999999999999</x:v>
      </x:c>
      <x:c r="ILE131087" s="114" t="s">
        <x:v>283</x:v>
      </x:c>
      <x:c r="ILF131087" s="225" t="s">
        <x:v>272</x:v>
      </x:c>
      <x:c r="ILG131087" s="225"/>
      <x:c r="ILH131087" s="225"/>
      <x:c r="ILI131087" s="115">
        <x:v>3660</x:v>
      </x:c>
      <x:c r="ILJ131087" s="224">
        <x:v>6860</x:v>
      </x:c>
      <x:c r="ILK131087" s="224"/>
      <x:c r="ILL131087" s="224"/>
      <x:c r="ILM131087" s="224"/>
      <x:c r="ILN131087" s="115">
        <x:v>0.40000000000000002</x:v>
      </x:c>
      <x:c r="ILO131087" s="225" t="s">
        <x:v>313</x:v>
      </x:c>
      <x:c r="ILP131087" s="225"/>
      <x:c r="ILQ131087" s="225"/>
      <x:c r="ILR131087" s="225"/>
      <x:c r="ILS131087" s="115">
        <x:v>-1113</x:v>
      </x:c>
      <x:c r="ILT131087" s="224">
        <x:v>263824</x:v>
      </x:c>
      <x:c r="ILU131087" s="224"/>
      <x:c r="ILV131087" s="224"/>
      <x:c r="ILW131087" s="224"/>
      <x:c r="ILX131087" s="224"/>
      <x:c r="ILY131087" s="115">
        <x:v>18.899999999999999</x:v>
      </x:c>
      <x:c r="IVA131087" s="114" t="s">
        <x:v>283</x:v>
      </x:c>
      <x:c r="IVB131087" s="225" t="s">
        <x:v>272</x:v>
      </x:c>
      <x:c r="IVC131087" s="225"/>
      <x:c r="IVD131087" s="225"/>
      <x:c r="IVE131087" s="115">
        <x:v>3660</x:v>
      </x:c>
      <x:c r="IVF131087" s="224">
        <x:v>6860</x:v>
      </x:c>
      <x:c r="IVG131087" s="224"/>
      <x:c r="IVH131087" s="224"/>
      <x:c r="IVI131087" s="224"/>
      <x:c r="IVJ131087" s="115">
        <x:v>0.40000000000000002</x:v>
      </x:c>
      <x:c r="IVK131087" s="225" t="s">
        <x:v>313</x:v>
      </x:c>
      <x:c r="IVL131087" s="225"/>
      <x:c r="IVM131087" s="225"/>
      <x:c r="IVN131087" s="225"/>
      <x:c r="IVO131087" s="115">
        <x:v>-1113</x:v>
      </x:c>
      <x:c r="IVP131087" s="224">
        <x:v>263824</x:v>
      </x:c>
      <x:c r="IVQ131087" s="224"/>
      <x:c r="IVR131087" s="224"/>
      <x:c r="IVS131087" s="224"/>
      <x:c r="IVT131087" s="224"/>
      <x:c r="IVU131087" s="115">
        <x:v>18.899999999999999</x:v>
      </x:c>
      <x:c r="JEW131087" s="114" t="s">
        <x:v>283</x:v>
      </x:c>
      <x:c r="JEX131087" s="225" t="s">
        <x:v>272</x:v>
      </x:c>
      <x:c r="JEY131087" s="225"/>
      <x:c r="JEZ131087" s="225"/>
      <x:c r="JFA131087" s="115">
        <x:v>3660</x:v>
      </x:c>
      <x:c r="JFB131087" s="224">
        <x:v>6860</x:v>
      </x:c>
      <x:c r="JFC131087" s="224"/>
      <x:c r="JFD131087" s="224"/>
      <x:c r="JFE131087" s="224"/>
      <x:c r="JFF131087" s="115">
        <x:v>0.40000000000000002</x:v>
      </x:c>
      <x:c r="JFG131087" s="225" t="s">
        <x:v>313</x:v>
      </x:c>
      <x:c r="JFH131087" s="225"/>
      <x:c r="JFI131087" s="225"/>
      <x:c r="JFJ131087" s="225"/>
      <x:c r="JFK131087" s="115">
        <x:v>-1113</x:v>
      </x:c>
      <x:c r="JFL131087" s="224">
        <x:v>263824</x:v>
      </x:c>
      <x:c r="JFM131087" s="224"/>
      <x:c r="JFN131087" s="224"/>
      <x:c r="JFO131087" s="224"/>
      <x:c r="JFP131087" s="224"/>
      <x:c r="JFQ131087" s="115">
        <x:v>18.899999999999999</x:v>
      </x:c>
      <x:c r="JOS131087" s="114" t="s">
        <x:v>283</x:v>
      </x:c>
      <x:c r="JOT131087" s="225" t="s">
        <x:v>272</x:v>
      </x:c>
      <x:c r="JOU131087" s="225"/>
      <x:c r="JOV131087" s="225"/>
      <x:c r="JOW131087" s="115">
        <x:v>3660</x:v>
      </x:c>
      <x:c r="JOX131087" s="224">
        <x:v>6860</x:v>
      </x:c>
      <x:c r="JOY131087" s="224"/>
      <x:c r="JOZ131087" s="224"/>
      <x:c r="JPA131087" s="224"/>
      <x:c r="JPB131087" s="115">
        <x:v>0.40000000000000002</x:v>
      </x:c>
      <x:c r="JPC131087" s="225" t="s">
        <x:v>313</x:v>
      </x:c>
      <x:c r="JPD131087" s="225"/>
      <x:c r="JPE131087" s="225"/>
      <x:c r="JPF131087" s="225"/>
      <x:c r="JPG131087" s="115">
        <x:v>-1113</x:v>
      </x:c>
      <x:c r="JPH131087" s="224">
        <x:v>263824</x:v>
      </x:c>
      <x:c r="JPI131087" s="224"/>
      <x:c r="JPJ131087" s="224"/>
      <x:c r="JPK131087" s="224"/>
      <x:c r="JPL131087" s="224"/>
      <x:c r="JPM131087" s="115">
        <x:v>18.899999999999999</x:v>
      </x:c>
      <x:c r="JYO131087" s="114" t="s">
        <x:v>283</x:v>
      </x:c>
      <x:c r="JYP131087" s="225" t="s">
        <x:v>272</x:v>
      </x:c>
      <x:c r="JYQ131087" s="225"/>
      <x:c r="JYR131087" s="225"/>
      <x:c r="JYS131087" s="115">
        <x:v>3660</x:v>
      </x:c>
      <x:c r="JYT131087" s="224">
        <x:v>6860</x:v>
      </x:c>
      <x:c r="JYU131087" s="224"/>
      <x:c r="JYV131087" s="224"/>
      <x:c r="JYW131087" s="224"/>
      <x:c r="JYX131087" s="115">
        <x:v>0.40000000000000002</x:v>
      </x:c>
      <x:c r="JYY131087" s="225" t="s">
        <x:v>313</x:v>
      </x:c>
      <x:c r="JYZ131087" s="225"/>
      <x:c r="JZA131087" s="225"/>
      <x:c r="JZB131087" s="225"/>
      <x:c r="JZC131087" s="115">
        <x:v>-1113</x:v>
      </x:c>
      <x:c r="JZD131087" s="224">
        <x:v>263824</x:v>
      </x:c>
      <x:c r="JZE131087" s="224"/>
      <x:c r="JZF131087" s="224"/>
      <x:c r="JZG131087" s="224"/>
      <x:c r="JZH131087" s="224"/>
      <x:c r="JZI131087" s="115">
        <x:v>18.899999999999999</x:v>
      </x:c>
      <x:c r="KIK131087" s="114" t="s">
        <x:v>283</x:v>
      </x:c>
      <x:c r="KIL131087" s="225" t="s">
        <x:v>272</x:v>
      </x:c>
      <x:c r="KIM131087" s="225"/>
      <x:c r="KIN131087" s="225"/>
      <x:c r="KIO131087" s="115">
        <x:v>3660</x:v>
      </x:c>
      <x:c r="KIP131087" s="224">
        <x:v>6860</x:v>
      </x:c>
      <x:c r="KIQ131087" s="224"/>
      <x:c r="KIR131087" s="224"/>
      <x:c r="KIS131087" s="224"/>
      <x:c r="KIT131087" s="115">
        <x:v>0.40000000000000002</x:v>
      </x:c>
      <x:c r="KIU131087" s="225" t="s">
        <x:v>313</x:v>
      </x:c>
      <x:c r="KIV131087" s="225"/>
      <x:c r="KIW131087" s="225"/>
      <x:c r="KIX131087" s="225"/>
      <x:c r="KIY131087" s="115">
        <x:v>-1113</x:v>
      </x:c>
      <x:c r="KIZ131087" s="224">
        <x:v>263824</x:v>
      </x:c>
      <x:c r="KJA131087" s="224"/>
      <x:c r="KJB131087" s="224"/>
      <x:c r="KJC131087" s="224"/>
      <x:c r="KJD131087" s="224"/>
      <x:c r="KJE131087" s="115">
        <x:v>18.899999999999999</x:v>
      </x:c>
      <x:c r="KSG131087" s="114" t="s">
        <x:v>283</x:v>
      </x:c>
      <x:c r="KSH131087" s="225" t="s">
        <x:v>272</x:v>
      </x:c>
      <x:c r="KSI131087" s="225"/>
      <x:c r="KSJ131087" s="225"/>
      <x:c r="KSK131087" s="115">
        <x:v>3660</x:v>
      </x:c>
      <x:c r="KSL131087" s="224">
        <x:v>6860</x:v>
      </x:c>
      <x:c r="KSM131087" s="224"/>
      <x:c r="KSN131087" s="224"/>
      <x:c r="KSO131087" s="224"/>
      <x:c r="KSP131087" s="115">
        <x:v>0.40000000000000002</x:v>
      </x:c>
      <x:c r="KSQ131087" s="225" t="s">
        <x:v>313</x:v>
      </x:c>
      <x:c r="KSR131087" s="225"/>
      <x:c r="KSS131087" s="225"/>
      <x:c r="KST131087" s="225"/>
      <x:c r="KSU131087" s="115">
        <x:v>-1113</x:v>
      </x:c>
      <x:c r="KSV131087" s="224">
        <x:v>263824</x:v>
      </x:c>
      <x:c r="KSW131087" s="224"/>
      <x:c r="KSX131087" s="224"/>
      <x:c r="KSY131087" s="224"/>
      <x:c r="KSZ131087" s="224"/>
      <x:c r="KTA131087" s="115">
        <x:v>18.899999999999999</x:v>
      </x:c>
      <x:c r="LCC131087" s="114" t="s">
        <x:v>283</x:v>
      </x:c>
      <x:c r="LCD131087" s="225" t="s">
        <x:v>272</x:v>
      </x:c>
      <x:c r="LCE131087" s="225"/>
      <x:c r="LCF131087" s="225"/>
      <x:c r="LCG131087" s="115">
        <x:v>3660</x:v>
      </x:c>
      <x:c r="LCH131087" s="224">
        <x:v>6860</x:v>
      </x:c>
      <x:c r="LCI131087" s="224"/>
      <x:c r="LCJ131087" s="224"/>
      <x:c r="LCK131087" s="224"/>
      <x:c r="LCL131087" s="115">
        <x:v>0.40000000000000002</x:v>
      </x:c>
      <x:c r="LCM131087" s="225" t="s">
        <x:v>313</x:v>
      </x:c>
      <x:c r="LCN131087" s="225"/>
      <x:c r="LCO131087" s="225"/>
      <x:c r="LCP131087" s="225"/>
      <x:c r="LCQ131087" s="115">
        <x:v>-1113</x:v>
      </x:c>
      <x:c r="LCR131087" s="224">
        <x:v>263824</x:v>
      </x:c>
      <x:c r="LCS131087" s="224"/>
      <x:c r="LCT131087" s="224"/>
      <x:c r="LCU131087" s="224"/>
      <x:c r="LCV131087" s="224"/>
      <x:c r="LCW131087" s="115">
        <x:v>18.899999999999999</x:v>
      </x:c>
      <x:c r="LLY131087" s="114" t="s">
        <x:v>283</x:v>
      </x:c>
      <x:c r="LLZ131087" s="225" t="s">
        <x:v>272</x:v>
      </x:c>
      <x:c r="LMA131087" s="225"/>
      <x:c r="LMB131087" s="225"/>
      <x:c r="LMC131087" s="115">
        <x:v>3660</x:v>
      </x:c>
      <x:c r="LMD131087" s="224">
        <x:v>6860</x:v>
      </x:c>
      <x:c r="LME131087" s="224"/>
      <x:c r="LMF131087" s="224"/>
      <x:c r="LMG131087" s="224"/>
      <x:c r="LMH131087" s="115">
        <x:v>0.40000000000000002</x:v>
      </x:c>
      <x:c r="LMI131087" s="225" t="s">
        <x:v>313</x:v>
      </x:c>
      <x:c r="LMJ131087" s="225"/>
      <x:c r="LMK131087" s="225"/>
      <x:c r="LML131087" s="225"/>
      <x:c r="LMM131087" s="115">
        <x:v>-1113</x:v>
      </x:c>
      <x:c r="LMN131087" s="224">
        <x:v>263824</x:v>
      </x:c>
      <x:c r="LMO131087" s="224"/>
      <x:c r="LMP131087" s="224"/>
      <x:c r="LMQ131087" s="224"/>
      <x:c r="LMR131087" s="224"/>
      <x:c r="LMS131087" s="115">
        <x:v>18.899999999999999</x:v>
      </x:c>
      <x:c r="LVU131087" s="114" t="s">
        <x:v>283</x:v>
      </x:c>
      <x:c r="LVV131087" s="225" t="s">
        <x:v>272</x:v>
      </x:c>
      <x:c r="LVW131087" s="225"/>
      <x:c r="LVX131087" s="225"/>
      <x:c r="LVY131087" s="115">
        <x:v>3660</x:v>
      </x:c>
      <x:c r="LVZ131087" s="224">
        <x:v>6860</x:v>
      </x:c>
      <x:c r="LWA131087" s="224"/>
      <x:c r="LWB131087" s="224"/>
      <x:c r="LWC131087" s="224"/>
      <x:c r="LWD131087" s="115">
        <x:v>0.40000000000000002</x:v>
      </x:c>
      <x:c r="LWE131087" s="225" t="s">
        <x:v>313</x:v>
      </x:c>
      <x:c r="LWF131087" s="225"/>
      <x:c r="LWG131087" s="225"/>
      <x:c r="LWH131087" s="225"/>
      <x:c r="LWI131087" s="115">
        <x:v>-1113</x:v>
      </x:c>
      <x:c r="LWJ131087" s="224">
        <x:v>263824</x:v>
      </x:c>
      <x:c r="LWK131087" s="224"/>
      <x:c r="LWL131087" s="224"/>
      <x:c r="LWM131087" s="224"/>
      <x:c r="LWN131087" s="224"/>
      <x:c r="LWO131087" s="115">
        <x:v>18.899999999999999</x:v>
      </x:c>
      <x:c r="MFQ131087" s="114" t="s">
        <x:v>283</x:v>
      </x:c>
      <x:c r="MFR131087" s="225" t="s">
        <x:v>272</x:v>
      </x:c>
      <x:c r="MFS131087" s="225"/>
      <x:c r="MFT131087" s="225"/>
      <x:c r="MFU131087" s="115">
        <x:v>3660</x:v>
      </x:c>
      <x:c r="MFV131087" s="224">
        <x:v>6860</x:v>
      </x:c>
      <x:c r="MFW131087" s="224"/>
      <x:c r="MFX131087" s="224"/>
      <x:c r="MFY131087" s="224"/>
      <x:c r="MFZ131087" s="115">
        <x:v>0.40000000000000002</x:v>
      </x:c>
      <x:c r="MGA131087" s="225" t="s">
        <x:v>313</x:v>
      </x:c>
      <x:c r="MGB131087" s="225"/>
      <x:c r="MGC131087" s="225"/>
      <x:c r="MGD131087" s="225"/>
      <x:c r="MGE131087" s="115">
        <x:v>-1113</x:v>
      </x:c>
      <x:c r="MGF131087" s="224">
        <x:v>263824</x:v>
      </x:c>
      <x:c r="MGG131087" s="224"/>
      <x:c r="MGH131087" s="224"/>
      <x:c r="MGI131087" s="224"/>
      <x:c r="MGJ131087" s="224"/>
      <x:c r="MGK131087" s="115">
        <x:v>18.899999999999999</x:v>
      </x:c>
      <x:c r="MPM131087" s="114" t="s">
        <x:v>283</x:v>
      </x:c>
      <x:c r="MPN131087" s="225" t="s">
        <x:v>272</x:v>
      </x:c>
      <x:c r="MPO131087" s="225"/>
      <x:c r="MPP131087" s="225"/>
      <x:c r="MPQ131087" s="115">
        <x:v>3660</x:v>
      </x:c>
      <x:c r="MPR131087" s="224">
        <x:v>6860</x:v>
      </x:c>
      <x:c r="MPS131087" s="224"/>
      <x:c r="MPT131087" s="224"/>
      <x:c r="MPU131087" s="224"/>
      <x:c r="MPV131087" s="115">
        <x:v>0.40000000000000002</x:v>
      </x:c>
      <x:c r="MPW131087" s="225" t="s">
        <x:v>313</x:v>
      </x:c>
      <x:c r="MPX131087" s="225"/>
      <x:c r="MPY131087" s="225"/>
      <x:c r="MPZ131087" s="225"/>
      <x:c r="MQA131087" s="115">
        <x:v>-1113</x:v>
      </x:c>
      <x:c r="MQB131087" s="224">
        <x:v>263824</x:v>
      </x:c>
      <x:c r="MQC131087" s="224"/>
      <x:c r="MQD131087" s="224"/>
      <x:c r="MQE131087" s="224"/>
      <x:c r="MQF131087" s="224"/>
      <x:c r="MQG131087" s="115">
        <x:v>18.899999999999999</x:v>
      </x:c>
      <x:c r="MZI131087" s="114" t="s">
        <x:v>283</x:v>
      </x:c>
      <x:c r="MZJ131087" s="225" t="s">
        <x:v>272</x:v>
      </x:c>
      <x:c r="MZK131087" s="225"/>
      <x:c r="MZL131087" s="225"/>
      <x:c r="MZM131087" s="115">
        <x:v>3660</x:v>
      </x:c>
      <x:c r="MZN131087" s="224">
        <x:v>6860</x:v>
      </x:c>
      <x:c r="MZO131087" s="224"/>
      <x:c r="MZP131087" s="224"/>
      <x:c r="MZQ131087" s="224"/>
      <x:c r="MZR131087" s="115">
        <x:v>0.40000000000000002</x:v>
      </x:c>
      <x:c r="MZS131087" s="225" t="s">
        <x:v>313</x:v>
      </x:c>
      <x:c r="MZT131087" s="225"/>
      <x:c r="MZU131087" s="225"/>
      <x:c r="MZV131087" s="225"/>
      <x:c r="MZW131087" s="115">
        <x:v>-1113</x:v>
      </x:c>
      <x:c r="MZX131087" s="224">
        <x:v>263824</x:v>
      </x:c>
      <x:c r="MZY131087" s="224"/>
      <x:c r="MZZ131087" s="224"/>
      <x:c r="NAA131087" s="224"/>
      <x:c r="NAB131087" s="224"/>
      <x:c r="NAC131087" s="115">
        <x:v>18.899999999999999</x:v>
      </x:c>
      <x:c r="NJE131087" s="114" t="s">
        <x:v>283</x:v>
      </x:c>
      <x:c r="NJF131087" s="225" t="s">
        <x:v>272</x:v>
      </x:c>
      <x:c r="NJG131087" s="225"/>
      <x:c r="NJH131087" s="225"/>
      <x:c r="NJI131087" s="115">
        <x:v>3660</x:v>
      </x:c>
      <x:c r="NJJ131087" s="224">
        <x:v>6860</x:v>
      </x:c>
      <x:c r="NJK131087" s="224"/>
      <x:c r="NJL131087" s="224"/>
      <x:c r="NJM131087" s="224"/>
      <x:c r="NJN131087" s="115">
        <x:v>0.40000000000000002</x:v>
      </x:c>
      <x:c r="NJO131087" s="225" t="s">
        <x:v>313</x:v>
      </x:c>
      <x:c r="NJP131087" s="225"/>
      <x:c r="NJQ131087" s="225"/>
      <x:c r="NJR131087" s="225"/>
      <x:c r="NJS131087" s="115">
        <x:v>-1113</x:v>
      </x:c>
      <x:c r="NJT131087" s="224">
        <x:v>263824</x:v>
      </x:c>
      <x:c r="NJU131087" s="224"/>
      <x:c r="NJV131087" s="224"/>
      <x:c r="NJW131087" s="224"/>
      <x:c r="NJX131087" s="224"/>
      <x:c r="NJY131087" s="115">
        <x:v>18.899999999999999</x:v>
      </x:c>
      <x:c r="NTA131087" s="114" t="s">
        <x:v>283</x:v>
      </x:c>
      <x:c r="NTB131087" s="225" t="s">
        <x:v>272</x:v>
      </x:c>
      <x:c r="NTC131087" s="225"/>
      <x:c r="NTD131087" s="225"/>
      <x:c r="NTE131087" s="115">
        <x:v>3660</x:v>
      </x:c>
      <x:c r="NTF131087" s="224">
        <x:v>6860</x:v>
      </x:c>
      <x:c r="NTG131087" s="224"/>
      <x:c r="NTH131087" s="224"/>
      <x:c r="NTI131087" s="224"/>
      <x:c r="NTJ131087" s="115">
        <x:v>0.40000000000000002</x:v>
      </x:c>
      <x:c r="NTK131087" s="225" t="s">
        <x:v>313</x:v>
      </x:c>
      <x:c r="NTL131087" s="225"/>
      <x:c r="NTM131087" s="225"/>
      <x:c r="NTN131087" s="225"/>
      <x:c r="NTO131087" s="115">
        <x:v>-1113</x:v>
      </x:c>
      <x:c r="NTP131087" s="224">
        <x:v>263824</x:v>
      </x:c>
      <x:c r="NTQ131087" s="224"/>
      <x:c r="NTR131087" s="224"/>
      <x:c r="NTS131087" s="224"/>
      <x:c r="NTT131087" s="224"/>
      <x:c r="NTU131087" s="115">
        <x:v>18.899999999999999</x:v>
      </x:c>
      <x:c r="OCW131087" s="114" t="s">
        <x:v>283</x:v>
      </x:c>
      <x:c r="OCX131087" s="225" t="s">
        <x:v>272</x:v>
      </x:c>
      <x:c r="OCY131087" s="225"/>
      <x:c r="OCZ131087" s="225"/>
      <x:c r="ODA131087" s="115">
        <x:v>3660</x:v>
      </x:c>
      <x:c r="ODB131087" s="224">
        <x:v>6860</x:v>
      </x:c>
      <x:c r="ODC131087" s="224"/>
      <x:c r="ODD131087" s="224"/>
      <x:c r="ODE131087" s="224"/>
      <x:c r="ODF131087" s="115">
        <x:v>0.40000000000000002</x:v>
      </x:c>
      <x:c r="ODG131087" s="225" t="s">
        <x:v>313</x:v>
      </x:c>
      <x:c r="ODH131087" s="225"/>
      <x:c r="ODI131087" s="225"/>
      <x:c r="ODJ131087" s="225"/>
      <x:c r="ODK131087" s="115">
        <x:v>-1113</x:v>
      </x:c>
      <x:c r="ODL131087" s="224">
        <x:v>263824</x:v>
      </x:c>
      <x:c r="ODM131087" s="224"/>
      <x:c r="ODN131087" s="224"/>
      <x:c r="ODO131087" s="224"/>
      <x:c r="ODP131087" s="224"/>
      <x:c r="ODQ131087" s="115">
        <x:v>18.899999999999999</x:v>
      </x:c>
      <x:c r="OMS131087" s="114" t="s">
        <x:v>283</x:v>
      </x:c>
      <x:c r="OMT131087" s="225" t="s">
        <x:v>272</x:v>
      </x:c>
      <x:c r="OMU131087" s="225"/>
      <x:c r="OMV131087" s="225"/>
      <x:c r="OMW131087" s="115">
        <x:v>3660</x:v>
      </x:c>
      <x:c r="OMX131087" s="224">
        <x:v>6860</x:v>
      </x:c>
      <x:c r="OMY131087" s="224"/>
      <x:c r="OMZ131087" s="224"/>
      <x:c r="ONA131087" s="224"/>
      <x:c r="ONB131087" s="115">
        <x:v>0.40000000000000002</x:v>
      </x:c>
      <x:c r="ONC131087" s="225" t="s">
        <x:v>313</x:v>
      </x:c>
      <x:c r="OND131087" s="225"/>
      <x:c r="ONE131087" s="225"/>
      <x:c r="ONF131087" s="225"/>
      <x:c r="ONG131087" s="115">
        <x:v>-1113</x:v>
      </x:c>
      <x:c r="ONH131087" s="224">
        <x:v>263824</x:v>
      </x:c>
      <x:c r="ONI131087" s="224"/>
      <x:c r="ONJ131087" s="224"/>
      <x:c r="ONK131087" s="224"/>
      <x:c r="ONL131087" s="224"/>
      <x:c r="ONM131087" s="115">
        <x:v>18.899999999999999</x:v>
      </x:c>
      <x:c r="OWO131087" s="114" t="s">
        <x:v>283</x:v>
      </x:c>
      <x:c r="OWP131087" s="225" t="s">
        <x:v>272</x:v>
      </x:c>
      <x:c r="OWQ131087" s="225"/>
      <x:c r="OWR131087" s="225"/>
      <x:c r="OWS131087" s="115">
        <x:v>3660</x:v>
      </x:c>
      <x:c r="OWT131087" s="224">
        <x:v>6860</x:v>
      </x:c>
      <x:c r="OWU131087" s="224"/>
      <x:c r="OWV131087" s="224"/>
      <x:c r="OWW131087" s="224"/>
      <x:c r="OWX131087" s="115">
        <x:v>0.40000000000000002</x:v>
      </x:c>
      <x:c r="OWY131087" s="225" t="s">
        <x:v>313</x:v>
      </x:c>
      <x:c r="OWZ131087" s="225"/>
      <x:c r="OXA131087" s="225"/>
      <x:c r="OXB131087" s="225"/>
      <x:c r="OXC131087" s="115">
        <x:v>-1113</x:v>
      </x:c>
      <x:c r="OXD131087" s="224">
        <x:v>263824</x:v>
      </x:c>
      <x:c r="OXE131087" s="224"/>
      <x:c r="OXF131087" s="224"/>
      <x:c r="OXG131087" s="224"/>
      <x:c r="OXH131087" s="224"/>
      <x:c r="OXI131087" s="115">
        <x:v>18.899999999999999</x:v>
      </x:c>
      <x:c r="PGK131087" s="114" t="s">
        <x:v>283</x:v>
      </x:c>
      <x:c r="PGL131087" s="225" t="s">
        <x:v>272</x:v>
      </x:c>
      <x:c r="PGM131087" s="225"/>
      <x:c r="PGN131087" s="225"/>
      <x:c r="PGO131087" s="115">
        <x:v>3660</x:v>
      </x:c>
      <x:c r="PGP131087" s="224">
        <x:v>6860</x:v>
      </x:c>
      <x:c r="PGQ131087" s="224"/>
      <x:c r="PGR131087" s="224"/>
      <x:c r="PGS131087" s="224"/>
      <x:c r="PGT131087" s="115">
        <x:v>0.40000000000000002</x:v>
      </x:c>
      <x:c r="PGU131087" s="225" t="s">
        <x:v>313</x:v>
      </x:c>
      <x:c r="PGV131087" s="225"/>
      <x:c r="PGW131087" s="225"/>
      <x:c r="PGX131087" s="225"/>
      <x:c r="PGY131087" s="115">
        <x:v>-1113</x:v>
      </x:c>
      <x:c r="PGZ131087" s="224">
        <x:v>263824</x:v>
      </x:c>
      <x:c r="PHA131087" s="224"/>
      <x:c r="PHB131087" s="224"/>
      <x:c r="PHC131087" s="224"/>
      <x:c r="PHD131087" s="224"/>
      <x:c r="PHE131087" s="115">
        <x:v>18.899999999999999</x:v>
      </x:c>
      <x:c r="PQG131087" s="114" t="s">
        <x:v>283</x:v>
      </x:c>
      <x:c r="PQH131087" s="225" t="s">
        <x:v>272</x:v>
      </x:c>
      <x:c r="PQI131087" s="225"/>
      <x:c r="PQJ131087" s="225"/>
      <x:c r="PQK131087" s="115">
        <x:v>3660</x:v>
      </x:c>
      <x:c r="PQL131087" s="224">
        <x:v>6860</x:v>
      </x:c>
      <x:c r="PQM131087" s="224"/>
      <x:c r="PQN131087" s="224"/>
      <x:c r="PQO131087" s="224"/>
      <x:c r="PQP131087" s="115">
        <x:v>0.40000000000000002</x:v>
      </x:c>
      <x:c r="PQQ131087" s="225" t="s">
        <x:v>313</x:v>
      </x:c>
      <x:c r="PQR131087" s="225"/>
      <x:c r="PQS131087" s="225"/>
      <x:c r="PQT131087" s="225"/>
      <x:c r="PQU131087" s="115">
        <x:v>-1113</x:v>
      </x:c>
      <x:c r="PQV131087" s="224">
        <x:v>263824</x:v>
      </x:c>
      <x:c r="PQW131087" s="224"/>
      <x:c r="PQX131087" s="224"/>
      <x:c r="PQY131087" s="224"/>
      <x:c r="PQZ131087" s="224"/>
      <x:c r="PRA131087" s="115">
        <x:v>18.899999999999999</x:v>
      </x:c>
      <x:c r="QAC131087" s="114" t="s">
        <x:v>283</x:v>
      </x:c>
      <x:c r="QAD131087" s="225" t="s">
        <x:v>272</x:v>
      </x:c>
      <x:c r="QAE131087" s="225"/>
      <x:c r="QAF131087" s="225"/>
      <x:c r="QAG131087" s="115">
        <x:v>3660</x:v>
      </x:c>
      <x:c r="QAH131087" s="224">
        <x:v>6860</x:v>
      </x:c>
      <x:c r="QAI131087" s="224"/>
      <x:c r="QAJ131087" s="224"/>
      <x:c r="QAK131087" s="224"/>
      <x:c r="QAL131087" s="115">
        <x:v>0.40000000000000002</x:v>
      </x:c>
      <x:c r="QAM131087" s="225" t="s">
        <x:v>313</x:v>
      </x:c>
      <x:c r="QAN131087" s="225"/>
      <x:c r="QAO131087" s="225"/>
      <x:c r="QAP131087" s="225"/>
      <x:c r="QAQ131087" s="115">
        <x:v>-1113</x:v>
      </x:c>
      <x:c r="QAR131087" s="224">
        <x:v>263824</x:v>
      </x:c>
      <x:c r="QAS131087" s="224"/>
      <x:c r="QAT131087" s="224"/>
      <x:c r="QAU131087" s="224"/>
      <x:c r="QAV131087" s="224"/>
      <x:c r="QAW131087" s="115">
        <x:v>18.899999999999999</x:v>
      </x:c>
      <x:c r="QJY131087" s="114" t="s">
        <x:v>283</x:v>
      </x:c>
      <x:c r="QJZ131087" s="225" t="s">
        <x:v>272</x:v>
      </x:c>
      <x:c r="QKA131087" s="225"/>
      <x:c r="QKB131087" s="225"/>
      <x:c r="QKC131087" s="115">
        <x:v>3660</x:v>
      </x:c>
      <x:c r="QKD131087" s="224">
        <x:v>6860</x:v>
      </x:c>
      <x:c r="QKE131087" s="224"/>
      <x:c r="QKF131087" s="224"/>
      <x:c r="QKG131087" s="224"/>
      <x:c r="QKH131087" s="115">
        <x:v>0.40000000000000002</x:v>
      </x:c>
      <x:c r="QKI131087" s="225" t="s">
        <x:v>313</x:v>
      </x:c>
      <x:c r="QKJ131087" s="225"/>
      <x:c r="QKK131087" s="225"/>
      <x:c r="QKL131087" s="225"/>
      <x:c r="QKM131087" s="115">
        <x:v>-1113</x:v>
      </x:c>
      <x:c r="QKN131087" s="224">
        <x:v>263824</x:v>
      </x:c>
      <x:c r="QKO131087" s="224"/>
      <x:c r="QKP131087" s="224"/>
      <x:c r="QKQ131087" s="224"/>
      <x:c r="QKR131087" s="224"/>
      <x:c r="QKS131087" s="115">
        <x:v>18.899999999999999</x:v>
      </x:c>
      <x:c r="QTU131087" s="114" t="s">
        <x:v>283</x:v>
      </x:c>
      <x:c r="QTV131087" s="225" t="s">
        <x:v>272</x:v>
      </x:c>
      <x:c r="QTW131087" s="225"/>
      <x:c r="QTX131087" s="225"/>
      <x:c r="QTY131087" s="115">
        <x:v>3660</x:v>
      </x:c>
      <x:c r="QTZ131087" s="224">
        <x:v>6860</x:v>
      </x:c>
      <x:c r="QUA131087" s="224"/>
      <x:c r="QUB131087" s="224"/>
      <x:c r="QUC131087" s="224"/>
      <x:c r="QUD131087" s="115">
        <x:v>0.40000000000000002</x:v>
      </x:c>
      <x:c r="QUE131087" s="225" t="s">
        <x:v>313</x:v>
      </x:c>
      <x:c r="QUF131087" s="225"/>
      <x:c r="QUG131087" s="225"/>
      <x:c r="QUH131087" s="225"/>
      <x:c r="QUI131087" s="115">
        <x:v>-1113</x:v>
      </x:c>
      <x:c r="QUJ131087" s="224">
        <x:v>263824</x:v>
      </x:c>
      <x:c r="QUK131087" s="224"/>
      <x:c r="QUL131087" s="224"/>
      <x:c r="QUM131087" s="224"/>
      <x:c r="QUN131087" s="224"/>
      <x:c r="QUO131087" s="115">
        <x:v>18.899999999999999</x:v>
      </x:c>
      <x:c r="RDQ131087" s="114" t="s">
        <x:v>283</x:v>
      </x:c>
      <x:c r="RDR131087" s="225" t="s">
        <x:v>272</x:v>
      </x:c>
      <x:c r="RDS131087" s="225"/>
      <x:c r="RDT131087" s="225"/>
      <x:c r="RDU131087" s="115">
        <x:v>3660</x:v>
      </x:c>
      <x:c r="RDV131087" s="224">
        <x:v>6860</x:v>
      </x:c>
      <x:c r="RDW131087" s="224"/>
      <x:c r="RDX131087" s="224"/>
      <x:c r="RDY131087" s="224"/>
      <x:c r="RDZ131087" s="115">
        <x:v>0.40000000000000002</x:v>
      </x:c>
      <x:c r="REA131087" s="225" t="s">
        <x:v>313</x:v>
      </x:c>
      <x:c r="REB131087" s="225"/>
      <x:c r="REC131087" s="225"/>
      <x:c r="RED131087" s="225"/>
      <x:c r="REE131087" s="115">
        <x:v>-1113</x:v>
      </x:c>
      <x:c r="REF131087" s="224">
        <x:v>263824</x:v>
      </x:c>
      <x:c r="REG131087" s="224"/>
      <x:c r="REH131087" s="224"/>
      <x:c r="REI131087" s="224"/>
      <x:c r="REJ131087" s="224"/>
      <x:c r="REK131087" s="115">
        <x:v>18.899999999999999</x:v>
      </x:c>
      <x:c r="RNM131087" s="114" t="s">
        <x:v>283</x:v>
      </x:c>
      <x:c r="RNN131087" s="225" t="s">
        <x:v>272</x:v>
      </x:c>
      <x:c r="RNO131087" s="225"/>
      <x:c r="RNP131087" s="225"/>
      <x:c r="RNQ131087" s="115">
        <x:v>3660</x:v>
      </x:c>
      <x:c r="RNR131087" s="224">
        <x:v>6860</x:v>
      </x:c>
      <x:c r="RNS131087" s="224"/>
      <x:c r="RNT131087" s="224"/>
      <x:c r="RNU131087" s="224"/>
      <x:c r="RNV131087" s="115">
        <x:v>0.40000000000000002</x:v>
      </x:c>
      <x:c r="RNW131087" s="225" t="s">
        <x:v>313</x:v>
      </x:c>
      <x:c r="RNX131087" s="225"/>
      <x:c r="RNY131087" s="225"/>
      <x:c r="RNZ131087" s="225"/>
      <x:c r="ROA131087" s="115">
        <x:v>-1113</x:v>
      </x:c>
      <x:c r="ROB131087" s="224">
        <x:v>263824</x:v>
      </x:c>
      <x:c r="ROC131087" s="224"/>
      <x:c r="ROD131087" s="224"/>
      <x:c r="ROE131087" s="224"/>
      <x:c r="ROF131087" s="224"/>
      <x:c r="ROG131087" s="115">
        <x:v>18.899999999999999</x:v>
      </x:c>
      <x:c r="RXI131087" s="114" t="s">
        <x:v>283</x:v>
      </x:c>
      <x:c r="RXJ131087" s="225" t="s">
        <x:v>272</x:v>
      </x:c>
      <x:c r="RXK131087" s="225"/>
      <x:c r="RXL131087" s="225"/>
      <x:c r="RXM131087" s="115">
        <x:v>3660</x:v>
      </x:c>
      <x:c r="RXN131087" s="224">
        <x:v>6860</x:v>
      </x:c>
      <x:c r="RXO131087" s="224"/>
      <x:c r="RXP131087" s="224"/>
      <x:c r="RXQ131087" s="224"/>
      <x:c r="RXR131087" s="115">
        <x:v>0.40000000000000002</x:v>
      </x:c>
      <x:c r="RXS131087" s="225" t="s">
        <x:v>313</x:v>
      </x:c>
      <x:c r="RXT131087" s="225"/>
      <x:c r="RXU131087" s="225"/>
      <x:c r="RXV131087" s="225"/>
      <x:c r="RXW131087" s="115">
        <x:v>-1113</x:v>
      </x:c>
      <x:c r="RXX131087" s="224">
        <x:v>263824</x:v>
      </x:c>
      <x:c r="RXY131087" s="224"/>
      <x:c r="RXZ131087" s="224"/>
      <x:c r="RYA131087" s="224"/>
      <x:c r="RYB131087" s="224"/>
      <x:c r="RYC131087" s="115">
        <x:v>18.899999999999999</x:v>
      </x:c>
      <x:c r="SHE131087" s="114" t="s">
        <x:v>283</x:v>
      </x:c>
      <x:c r="SHF131087" s="225" t="s">
        <x:v>272</x:v>
      </x:c>
      <x:c r="SHG131087" s="225"/>
      <x:c r="SHH131087" s="225"/>
      <x:c r="SHI131087" s="115">
        <x:v>3660</x:v>
      </x:c>
      <x:c r="SHJ131087" s="224">
        <x:v>6860</x:v>
      </x:c>
      <x:c r="SHK131087" s="224"/>
      <x:c r="SHL131087" s="224"/>
      <x:c r="SHM131087" s="224"/>
      <x:c r="SHN131087" s="115">
        <x:v>0.40000000000000002</x:v>
      </x:c>
      <x:c r="SHO131087" s="225" t="s">
        <x:v>313</x:v>
      </x:c>
      <x:c r="SHP131087" s="225"/>
      <x:c r="SHQ131087" s="225"/>
      <x:c r="SHR131087" s="225"/>
      <x:c r="SHS131087" s="115">
        <x:v>-1113</x:v>
      </x:c>
      <x:c r="SHT131087" s="224">
        <x:v>263824</x:v>
      </x:c>
      <x:c r="SHU131087" s="224"/>
      <x:c r="SHV131087" s="224"/>
      <x:c r="SHW131087" s="224"/>
      <x:c r="SHX131087" s="224"/>
      <x:c r="SHY131087" s="115">
        <x:v>18.899999999999999</x:v>
      </x:c>
      <x:c r="SRA131087" s="114" t="s">
        <x:v>283</x:v>
      </x:c>
      <x:c r="SRB131087" s="225" t="s">
        <x:v>272</x:v>
      </x:c>
      <x:c r="SRC131087" s="225"/>
      <x:c r="SRD131087" s="225"/>
      <x:c r="SRE131087" s="115">
        <x:v>3660</x:v>
      </x:c>
      <x:c r="SRF131087" s="224">
        <x:v>6860</x:v>
      </x:c>
      <x:c r="SRG131087" s="224"/>
      <x:c r="SRH131087" s="224"/>
      <x:c r="SRI131087" s="224"/>
      <x:c r="SRJ131087" s="115">
        <x:v>0.40000000000000002</x:v>
      </x:c>
      <x:c r="SRK131087" s="225" t="s">
        <x:v>313</x:v>
      </x:c>
      <x:c r="SRL131087" s="225"/>
      <x:c r="SRM131087" s="225"/>
      <x:c r="SRN131087" s="225"/>
      <x:c r="SRO131087" s="115">
        <x:v>-1113</x:v>
      </x:c>
      <x:c r="SRP131087" s="224">
        <x:v>263824</x:v>
      </x:c>
      <x:c r="SRQ131087" s="224"/>
      <x:c r="SRR131087" s="224"/>
      <x:c r="SRS131087" s="224"/>
      <x:c r="SRT131087" s="224"/>
      <x:c r="SRU131087" s="115">
        <x:v>18.899999999999999</x:v>
      </x:c>
      <x:c r="TAW131087" s="114" t="s">
        <x:v>283</x:v>
      </x:c>
      <x:c r="TAX131087" s="225" t="s">
        <x:v>272</x:v>
      </x:c>
      <x:c r="TAY131087" s="225"/>
      <x:c r="TAZ131087" s="225"/>
      <x:c r="TBA131087" s="115">
        <x:v>3660</x:v>
      </x:c>
      <x:c r="TBB131087" s="224">
        <x:v>6860</x:v>
      </x:c>
      <x:c r="TBC131087" s="224"/>
      <x:c r="TBD131087" s="224"/>
      <x:c r="TBE131087" s="224"/>
      <x:c r="TBF131087" s="115">
        <x:v>0.40000000000000002</x:v>
      </x:c>
      <x:c r="TBG131087" s="225" t="s">
        <x:v>313</x:v>
      </x:c>
      <x:c r="TBH131087" s="225"/>
      <x:c r="TBI131087" s="225"/>
      <x:c r="TBJ131087" s="225"/>
      <x:c r="TBK131087" s="115">
        <x:v>-1113</x:v>
      </x:c>
      <x:c r="TBL131087" s="224">
        <x:v>263824</x:v>
      </x:c>
      <x:c r="TBM131087" s="224"/>
      <x:c r="TBN131087" s="224"/>
      <x:c r="TBO131087" s="224"/>
      <x:c r="TBP131087" s="224"/>
      <x:c r="TBQ131087" s="115">
        <x:v>18.899999999999999</x:v>
      </x:c>
      <x:c r="TKS131087" s="114" t="s">
        <x:v>283</x:v>
      </x:c>
      <x:c r="TKT131087" s="225" t="s">
        <x:v>272</x:v>
      </x:c>
      <x:c r="TKU131087" s="225"/>
      <x:c r="TKV131087" s="225"/>
      <x:c r="TKW131087" s="115">
        <x:v>3660</x:v>
      </x:c>
      <x:c r="TKX131087" s="224">
        <x:v>6860</x:v>
      </x:c>
      <x:c r="TKY131087" s="224"/>
      <x:c r="TKZ131087" s="224"/>
      <x:c r="TLA131087" s="224"/>
      <x:c r="TLB131087" s="115">
        <x:v>0.40000000000000002</x:v>
      </x:c>
      <x:c r="TLC131087" s="225" t="s">
        <x:v>313</x:v>
      </x:c>
      <x:c r="TLD131087" s="225"/>
      <x:c r="TLE131087" s="225"/>
      <x:c r="TLF131087" s="225"/>
      <x:c r="TLG131087" s="115">
        <x:v>-1113</x:v>
      </x:c>
      <x:c r="TLH131087" s="224">
        <x:v>263824</x:v>
      </x:c>
      <x:c r="TLI131087" s="224"/>
      <x:c r="TLJ131087" s="224"/>
      <x:c r="TLK131087" s="224"/>
      <x:c r="TLL131087" s="224"/>
      <x:c r="TLM131087" s="115">
        <x:v>18.899999999999999</x:v>
      </x:c>
      <x:c r="TUO131087" s="114" t="s">
        <x:v>283</x:v>
      </x:c>
      <x:c r="TUP131087" s="225" t="s">
        <x:v>272</x:v>
      </x:c>
      <x:c r="TUQ131087" s="225"/>
      <x:c r="TUR131087" s="225"/>
      <x:c r="TUS131087" s="115">
        <x:v>3660</x:v>
      </x:c>
      <x:c r="TUT131087" s="224">
        <x:v>6860</x:v>
      </x:c>
      <x:c r="TUU131087" s="224"/>
      <x:c r="TUV131087" s="224"/>
      <x:c r="TUW131087" s="224"/>
      <x:c r="TUX131087" s="115">
        <x:v>0.40000000000000002</x:v>
      </x:c>
      <x:c r="TUY131087" s="225" t="s">
        <x:v>313</x:v>
      </x:c>
      <x:c r="TUZ131087" s="225"/>
      <x:c r="TVA131087" s="225"/>
      <x:c r="TVB131087" s="225"/>
      <x:c r="TVC131087" s="115">
        <x:v>-1113</x:v>
      </x:c>
      <x:c r="TVD131087" s="224">
        <x:v>263824</x:v>
      </x:c>
      <x:c r="TVE131087" s="224"/>
      <x:c r="TVF131087" s="224"/>
      <x:c r="TVG131087" s="224"/>
      <x:c r="TVH131087" s="224"/>
      <x:c r="TVI131087" s="115">
        <x:v>18.899999999999999</x:v>
      </x:c>
      <x:c r="UEK131087" s="114" t="s">
        <x:v>283</x:v>
      </x:c>
      <x:c r="UEL131087" s="225" t="s">
        <x:v>272</x:v>
      </x:c>
      <x:c r="UEM131087" s="225"/>
      <x:c r="UEN131087" s="225"/>
      <x:c r="UEO131087" s="115">
        <x:v>3660</x:v>
      </x:c>
      <x:c r="UEP131087" s="224">
        <x:v>6860</x:v>
      </x:c>
      <x:c r="UEQ131087" s="224"/>
      <x:c r="UER131087" s="224"/>
      <x:c r="UES131087" s="224"/>
      <x:c r="UET131087" s="115">
        <x:v>0.40000000000000002</x:v>
      </x:c>
      <x:c r="UEU131087" s="225" t="s">
        <x:v>313</x:v>
      </x:c>
      <x:c r="UEV131087" s="225"/>
      <x:c r="UEW131087" s="225"/>
      <x:c r="UEX131087" s="225"/>
      <x:c r="UEY131087" s="115">
        <x:v>-1113</x:v>
      </x:c>
      <x:c r="UEZ131087" s="224">
        <x:v>263824</x:v>
      </x:c>
      <x:c r="UFA131087" s="224"/>
      <x:c r="UFB131087" s="224"/>
      <x:c r="UFC131087" s="224"/>
      <x:c r="UFD131087" s="224"/>
      <x:c r="UFE131087" s="115">
        <x:v>18.899999999999999</x:v>
      </x:c>
      <x:c r="UOG131087" s="114" t="s">
        <x:v>283</x:v>
      </x:c>
      <x:c r="UOH131087" s="225" t="s">
        <x:v>272</x:v>
      </x:c>
      <x:c r="UOI131087" s="225"/>
      <x:c r="UOJ131087" s="225"/>
      <x:c r="UOK131087" s="115">
        <x:v>3660</x:v>
      </x:c>
      <x:c r="UOL131087" s="224">
        <x:v>6860</x:v>
      </x:c>
      <x:c r="UOM131087" s="224"/>
      <x:c r="UON131087" s="224"/>
      <x:c r="UOO131087" s="224"/>
      <x:c r="UOP131087" s="115">
        <x:v>0.40000000000000002</x:v>
      </x:c>
      <x:c r="UOQ131087" s="225" t="s">
        <x:v>313</x:v>
      </x:c>
      <x:c r="UOR131087" s="225"/>
      <x:c r="UOS131087" s="225"/>
      <x:c r="UOT131087" s="225"/>
      <x:c r="UOU131087" s="115">
        <x:v>-1113</x:v>
      </x:c>
      <x:c r="UOV131087" s="224">
        <x:v>263824</x:v>
      </x:c>
      <x:c r="UOW131087" s="224"/>
      <x:c r="UOX131087" s="224"/>
      <x:c r="UOY131087" s="224"/>
      <x:c r="UOZ131087" s="224"/>
      <x:c r="UPA131087" s="115">
        <x:v>18.899999999999999</x:v>
      </x:c>
      <x:c r="UYC131087" s="114" t="s">
        <x:v>283</x:v>
      </x:c>
      <x:c r="UYD131087" s="225" t="s">
        <x:v>272</x:v>
      </x:c>
      <x:c r="UYE131087" s="225"/>
      <x:c r="UYF131087" s="225"/>
      <x:c r="UYG131087" s="115">
        <x:v>3660</x:v>
      </x:c>
      <x:c r="UYH131087" s="224">
        <x:v>6860</x:v>
      </x:c>
      <x:c r="UYI131087" s="224"/>
      <x:c r="UYJ131087" s="224"/>
      <x:c r="UYK131087" s="224"/>
      <x:c r="UYL131087" s="115">
        <x:v>0.40000000000000002</x:v>
      </x:c>
      <x:c r="UYM131087" s="225" t="s">
        <x:v>313</x:v>
      </x:c>
      <x:c r="UYN131087" s="225"/>
      <x:c r="UYO131087" s="225"/>
      <x:c r="UYP131087" s="225"/>
      <x:c r="UYQ131087" s="115">
        <x:v>-1113</x:v>
      </x:c>
      <x:c r="UYR131087" s="224">
        <x:v>263824</x:v>
      </x:c>
      <x:c r="UYS131087" s="224"/>
      <x:c r="UYT131087" s="224"/>
      <x:c r="UYU131087" s="224"/>
      <x:c r="UYV131087" s="224"/>
      <x:c r="UYW131087" s="115">
        <x:v>18.899999999999999</x:v>
      </x:c>
      <x:c r="VHY131087" s="114" t="s">
        <x:v>283</x:v>
      </x:c>
      <x:c r="VHZ131087" s="225" t="s">
        <x:v>272</x:v>
      </x:c>
      <x:c r="VIA131087" s="225"/>
      <x:c r="VIB131087" s="225"/>
      <x:c r="VIC131087" s="115">
        <x:v>3660</x:v>
      </x:c>
      <x:c r="VID131087" s="224">
        <x:v>6860</x:v>
      </x:c>
      <x:c r="VIE131087" s="224"/>
      <x:c r="VIF131087" s="224"/>
      <x:c r="VIG131087" s="224"/>
      <x:c r="VIH131087" s="115">
        <x:v>0.40000000000000002</x:v>
      </x:c>
      <x:c r="VII131087" s="225" t="s">
        <x:v>313</x:v>
      </x:c>
      <x:c r="VIJ131087" s="225"/>
      <x:c r="VIK131087" s="225"/>
      <x:c r="VIL131087" s="225"/>
      <x:c r="VIM131087" s="115">
        <x:v>-1113</x:v>
      </x:c>
      <x:c r="VIN131087" s="224">
        <x:v>263824</x:v>
      </x:c>
      <x:c r="VIO131087" s="224"/>
      <x:c r="VIP131087" s="224"/>
      <x:c r="VIQ131087" s="224"/>
      <x:c r="VIR131087" s="224"/>
      <x:c r="VIS131087" s="115">
        <x:v>18.899999999999999</x:v>
      </x:c>
      <x:c r="VRU131087" s="114" t="s">
        <x:v>283</x:v>
      </x:c>
      <x:c r="VRV131087" s="225" t="s">
        <x:v>272</x:v>
      </x:c>
      <x:c r="VRW131087" s="225"/>
      <x:c r="VRX131087" s="225"/>
      <x:c r="VRY131087" s="115">
        <x:v>3660</x:v>
      </x:c>
      <x:c r="VRZ131087" s="224">
        <x:v>6860</x:v>
      </x:c>
      <x:c r="VSA131087" s="224"/>
      <x:c r="VSB131087" s="224"/>
      <x:c r="VSC131087" s="224"/>
      <x:c r="VSD131087" s="115">
        <x:v>0.40000000000000002</x:v>
      </x:c>
      <x:c r="VSE131087" s="225" t="s">
        <x:v>313</x:v>
      </x:c>
      <x:c r="VSF131087" s="225"/>
      <x:c r="VSG131087" s="225"/>
      <x:c r="VSH131087" s="225"/>
      <x:c r="VSI131087" s="115">
        <x:v>-1113</x:v>
      </x:c>
      <x:c r="VSJ131087" s="224">
        <x:v>263824</x:v>
      </x:c>
      <x:c r="VSK131087" s="224"/>
      <x:c r="VSL131087" s="224"/>
      <x:c r="VSM131087" s="224"/>
      <x:c r="VSN131087" s="224"/>
      <x:c r="VSO131087" s="115">
        <x:v>18.899999999999999</x:v>
      </x:c>
      <x:c r="WBQ131087" s="114" t="s">
        <x:v>283</x:v>
      </x:c>
      <x:c r="WBR131087" s="225" t="s">
        <x:v>272</x:v>
      </x:c>
      <x:c r="WBS131087" s="225"/>
      <x:c r="WBT131087" s="225"/>
      <x:c r="WBU131087" s="115">
        <x:v>3660</x:v>
      </x:c>
      <x:c r="WBV131087" s="224">
        <x:v>6860</x:v>
      </x:c>
      <x:c r="WBW131087" s="224"/>
      <x:c r="WBX131087" s="224"/>
      <x:c r="WBY131087" s="224"/>
      <x:c r="WBZ131087" s="115">
        <x:v>0.40000000000000002</x:v>
      </x:c>
      <x:c r="WCA131087" s="225" t="s">
        <x:v>313</x:v>
      </x:c>
      <x:c r="WCB131087" s="225"/>
      <x:c r="WCC131087" s="225"/>
      <x:c r="WCD131087" s="225"/>
      <x:c r="WCE131087" s="115">
        <x:v>-1113</x:v>
      </x:c>
      <x:c r="WCF131087" s="224">
        <x:v>263824</x:v>
      </x:c>
      <x:c r="WCG131087" s="224"/>
      <x:c r="WCH131087" s="224"/>
      <x:c r="WCI131087" s="224"/>
      <x:c r="WCJ131087" s="224"/>
      <x:c r="WCK131087" s="115">
        <x:v>18.899999999999999</x:v>
      </x:c>
      <x:c r="WLM131087" s="114" t="s">
        <x:v>283</x:v>
      </x:c>
      <x:c r="WLN131087" s="225" t="s">
        <x:v>272</x:v>
      </x:c>
      <x:c r="WLO131087" s="225"/>
      <x:c r="WLP131087" s="225"/>
      <x:c r="WLQ131087" s="115">
        <x:v>3660</x:v>
      </x:c>
      <x:c r="WLR131087" s="224">
        <x:v>6860</x:v>
      </x:c>
      <x:c r="WLS131087" s="224"/>
      <x:c r="WLT131087" s="224"/>
      <x:c r="WLU131087" s="224"/>
      <x:c r="WLV131087" s="115">
        <x:v>0.40000000000000002</x:v>
      </x:c>
      <x:c r="WLW131087" s="225" t="s">
        <x:v>313</x:v>
      </x:c>
      <x:c r="WLX131087" s="225"/>
      <x:c r="WLY131087" s="225"/>
      <x:c r="WLZ131087" s="225"/>
      <x:c r="WMA131087" s="115">
        <x:v>-1113</x:v>
      </x:c>
      <x:c r="WMB131087" s="224">
        <x:v>263824</x:v>
      </x:c>
      <x:c r="WMC131087" s="224"/>
      <x:c r="WMD131087" s="224"/>
      <x:c r="WME131087" s="224"/>
      <x:c r="WMF131087" s="224"/>
      <x:c r="WMG131087" s="115">
        <x:v>18.899999999999999</x:v>
      </x:c>
      <x:c r="WVI131087" s="114" t="s">
        <x:v>283</x:v>
      </x:c>
      <x:c r="WVJ131087" s="225" t="s">
        <x:v>272</x:v>
      </x:c>
      <x:c r="WVK131087" s="225"/>
      <x:c r="WVL131087" s="225"/>
      <x:c r="WVM131087" s="115">
        <x:v>3660</x:v>
      </x:c>
      <x:c r="WVN131087" s="224">
        <x:v>6860</x:v>
      </x:c>
      <x:c r="WVO131087" s="224"/>
      <x:c r="WVP131087" s="224"/>
      <x:c r="WVQ131087" s="224"/>
      <x:c r="WVR131087" s="115">
        <x:v>0.40000000000000002</x:v>
      </x:c>
      <x:c r="WVS131087" s="225" t="s">
        <x:v>313</x:v>
      </x:c>
      <x:c r="WVT131087" s="225"/>
      <x:c r="WVU131087" s="225"/>
      <x:c r="WVV131087" s="225"/>
      <x:c r="WVW131087" s="115">
        <x:v>-1113</x:v>
      </x:c>
      <x:c r="WVX131087" s="224">
        <x:v>263824</x:v>
      </x:c>
      <x:c r="WVY131087" s="224"/>
      <x:c r="WVZ131087" s="224"/>
      <x:c r="WWA131087" s="224"/>
      <x:c r="WWB131087" s="224"/>
      <x:c r="WWC131087" s="115">
        <x:v>18.899999999999999</x:v>
      </x:c>
    </x:row>
    <x:row r="131088" spans="1:16149">
      <x:c r="A131088" s="114" t="s">
        <x:v>277</x:v>
      </x:c>
      <x:c r="B131088" s="225" t="s">
        <x:v>216</x:v>
      </x:c>
      <x:c r="C131088" s="225"/>
      <x:c r="D131088" s="225"/>
      <x:c r="E131088" s="115">
        <x:v>0</x:v>
      </x:c>
      <x:c r="F131088" s="224">
        <x:v>23544</x:v>
      </x:c>
      <x:c r="G131088" s="224"/>
      <x:c r="H131088" s="224"/>
      <x:c r="I131088" s="224"/>
      <x:c r="J131088" s="115">
        <x:v>1.6000000000000001</x:v>
      </x:c>
      <x:c r="K131088" s="225" t="s">
        <x:v>299</x:v>
      </x:c>
      <x:c r="L131088" s="225"/>
      <x:c r="M131088" s="225"/>
      <x:c r="N131088" s="225"/>
      <x:c r="O131088" s="115">
        <x:v>8177</x:v>
      </x:c>
      <x:c r="P131088" s="224">
        <x:v>299728</x:v>
      </x:c>
      <x:c r="Q131088" s="224"/>
      <x:c r="R131088" s="224"/>
      <x:c r="S131088" s="224"/>
      <x:c r="T131088" s="224"/>
      <x:c r="U131088" s="115">
        <x:v>21.5</x:v>
      </x:c>
      <x:c r="IW131088" s="114" t="s">
        <x:v>277</x:v>
      </x:c>
      <x:c r="IX131088" s="225" t="s">
        <x:v>216</x:v>
      </x:c>
      <x:c r="IY131088" s="225"/>
      <x:c r="IZ131088" s="225"/>
      <x:c r="JA131088" s="115">
        <x:v>0</x:v>
      </x:c>
      <x:c r="JB131088" s="224">
        <x:v>23544</x:v>
      </x:c>
      <x:c r="JC131088" s="224"/>
      <x:c r="JD131088" s="224"/>
      <x:c r="JE131088" s="224"/>
      <x:c r="JF131088" s="115">
        <x:v>1.6000000000000001</x:v>
      </x:c>
      <x:c r="JG131088" s="225" t="s">
        <x:v>299</x:v>
      </x:c>
      <x:c r="JH131088" s="225"/>
      <x:c r="JI131088" s="225"/>
      <x:c r="JJ131088" s="225"/>
      <x:c r="JK131088" s="115">
        <x:v>8177</x:v>
      </x:c>
      <x:c r="JL131088" s="224">
        <x:v>299728</x:v>
      </x:c>
      <x:c r="JM131088" s="224"/>
      <x:c r="JN131088" s="224"/>
      <x:c r="JO131088" s="224"/>
      <x:c r="JP131088" s="224"/>
      <x:c r="JQ131088" s="115">
        <x:v>21.5</x:v>
      </x:c>
      <x:c r="SS131088" s="114" t="s">
        <x:v>277</x:v>
      </x:c>
      <x:c r="ST131088" s="225" t="s">
        <x:v>216</x:v>
      </x:c>
      <x:c r="SU131088" s="225"/>
      <x:c r="SV131088" s="225"/>
      <x:c r="SW131088" s="115">
        <x:v>0</x:v>
      </x:c>
      <x:c r="SX131088" s="224">
        <x:v>23544</x:v>
      </x:c>
      <x:c r="SY131088" s="224"/>
      <x:c r="SZ131088" s="224"/>
      <x:c r="TA131088" s="224"/>
      <x:c r="TB131088" s="115">
        <x:v>1.6000000000000001</x:v>
      </x:c>
      <x:c r="TC131088" s="225" t="s">
        <x:v>299</x:v>
      </x:c>
      <x:c r="TD131088" s="225"/>
      <x:c r="TE131088" s="225"/>
      <x:c r="TF131088" s="225"/>
      <x:c r="TG131088" s="115">
        <x:v>8177</x:v>
      </x:c>
      <x:c r="TH131088" s="224">
        <x:v>299728</x:v>
      </x:c>
      <x:c r="TI131088" s="224"/>
      <x:c r="TJ131088" s="224"/>
      <x:c r="TK131088" s="224"/>
      <x:c r="TL131088" s="224"/>
      <x:c r="TM131088" s="115">
        <x:v>21.5</x:v>
      </x:c>
      <x:c r="ACO131088" s="114" t="s">
        <x:v>277</x:v>
      </x:c>
      <x:c r="ACP131088" s="225" t="s">
        <x:v>216</x:v>
      </x:c>
      <x:c r="ACQ131088" s="225"/>
      <x:c r="ACR131088" s="225"/>
      <x:c r="ACS131088" s="115">
        <x:v>0</x:v>
      </x:c>
      <x:c r="ACT131088" s="224">
        <x:v>23544</x:v>
      </x:c>
      <x:c r="ACU131088" s="224"/>
      <x:c r="ACV131088" s="224"/>
      <x:c r="ACW131088" s="224"/>
      <x:c r="ACX131088" s="115">
        <x:v>1.6000000000000001</x:v>
      </x:c>
      <x:c r="ACY131088" s="225" t="s">
        <x:v>299</x:v>
      </x:c>
      <x:c r="ACZ131088" s="225"/>
      <x:c r="ADA131088" s="225"/>
      <x:c r="ADB131088" s="225"/>
      <x:c r="ADC131088" s="115">
        <x:v>8177</x:v>
      </x:c>
      <x:c r="ADD131088" s="224">
        <x:v>299728</x:v>
      </x:c>
      <x:c r="ADE131088" s="224"/>
      <x:c r="ADF131088" s="224"/>
      <x:c r="ADG131088" s="224"/>
      <x:c r="ADH131088" s="224"/>
      <x:c r="ADI131088" s="115">
        <x:v>21.5</x:v>
      </x:c>
      <x:c r="AMK131088" s="114" t="s">
        <x:v>277</x:v>
      </x:c>
      <x:c r="AML131088" s="225" t="s">
        <x:v>216</x:v>
      </x:c>
      <x:c r="AMM131088" s="225"/>
      <x:c r="AMN131088" s="225"/>
      <x:c r="AMO131088" s="115">
        <x:v>0</x:v>
      </x:c>
      <x:c r="AMP131088" s="224">
        <x:v>23544</x:v>
      </x:c>
      <x:c r="AMQ131088" s="224"/>
      <x:c r="AMR131088" s="224"/>
      <x:c r="AMS131088" s="224"/>
      <x:c r="AMT131088" s="115">
        <x:v>1.6000000000000001</x:v>
      </x:c>
      <x:c r="AMU131088" s="225" t="s">
        <x:v>299</x:v>
      </x:c>
      <x:c r="AMV131088" s="225"/>
      <x:c r="AMW131088" s="225"/>
      <x:c r="AMX131088" s="225"/>
      <x:c r="AMY131088" s="115">
        <x:v>8177</x:v>
      </x:c>
      <x:c r="AMZ131088" s="224">
        <x:v>299728</x:v>
      </x:c>
      <x:c r="ANA131088" s="224"/>
      <x:c r="ANB131088" s="224"/>
      <x:c r="ANC131088" s="224"/>
      <x:c r="AND131088" s="224"/>
      <x:c r="ANE131088" s="115">
        <x:v>21.5</x:v>
      </x:c>
      <x:c r="AWG131088" s="114" t="s">
        <x:v>277</x:v>
      </x:c>
      <x:c r="AWH131088" s="225" t="s">
        <x:v>216</x:v>
      </x:c>
      <x:c r="AWI131088" s="225"/>
      <x:c r="AWJ131088" s="225"/>
      <x:c r="AWK131088" s="115">
        <x:v>0</x:v>
      </x:c>
      <x:c r="AWL131088" s="224">
        <x:v>23544</x:v>
      </x:c>
      <x:c r="AWM131088" s="224"/>
      <x:c r="AWN131088" s="224"/>
      <x:c r="AWO131088" s="224"/>
      <x:c r="AWP131088" s="115">
        <x:v>1.6000000000000001</x:v>
      </x:c>
      <x:c r="AWQ131088" s="225" t="s">
        <x:v>299</x:v>
      </x:c>
      <x:c r="AWR131088" s="225"/>
      <x:c r="AWS131088" s="225"/>
      <x:c r="AWT131088" s="225"/>
      <x:c r="AWU131088" s="115">
        <x:v>8177</x:v>
      </x:c>
      <x:c r="AWV131088" s="224">
        <x:v>299728</x:v>
      </x:c>
      <x:c r="AWW131088" s="224"/>
      <x:c r="AWX131088" s="224"/>
      <x:c r="AWY131088" s="224"/>
      <x:c r="AWZ131088" s="224"/>
      <x:c r="AXA131088" s="115">
        <x:v>21.5</x:v>
      </x:c>
      <x:c r="BGC131088" s="114" t="s">
        <x:v>277</x:v>
      </x:c>
      <x:c r="BGD131088" s="225" t="s">
        <x:v>216</x:v>
      </x:c>
      <x:c r="BGE131088" s="225"/>
      <x:c r="BGF131088" s="225"/>
      <x:c r="BGG131088" s="115">
        <x:v>0</x:v>
      </x:c>
      <x:c r="BGH131088" s="224">
        <x:v>23544</x:v>
      </x:c>
      <x:c r="BGI131088" s="224"/>
      <x:c r="BGJ131088" s="224"/>
      <x:c r="BGK131088" s="224"/>
      <x:c r="BGL131088" s="115">
        <x:v>1.6000000000000001</x:v>
      </x:c>
      <x:c r="BGM131088" s="225" t="s">
        <x:v>299</x:v>
      </x:c>
      <x:c r="BGN131088" s="225"/>
      <x:c r="BGO131088" s="225"/>
      <x:c r="BGP131088" s="225"/>
      <x:c r="BGQ131088" s="115">
        <x:v>8177</x:v>
      </x:c>
      <x:c r="BGR131088" s="224">
        <x:v>299728</x:v>
      </x:c>
      <x:c r="BGS131088" s="224"/>
      <x:c r="BGT131088" s="224"/>
      <x:c r="BGU131088" s="224"/>
      <x:c r="BGV131088" s="224"/>
      <x:c r="BGW131088" s="115">
        <x:v>21.5</x:v>
      </x:c>
      <x:c r="BPY131088" s="114" t="s">
        <x:v>277</x:v>
      </x:c>
      <x:c r="BPZ131088" s="225" t="s">
        <x:v>216</x:v>
      </x:c>
      <x:c r="BQA131088" s="225"/>
      <x:c r="BQB131088" s="225"/>
      <x:c r="BQC131088" s="115">
        <x:v>0</x:v>
      </x:c>
      <x:c r="BQD131088" s="224">
        <x:v>23544</x:v>
      </x:c>
      <x:c r="BQE131088" s="224"/>
      <x:c r="BQF131088" s="224"/>
      <x:c r="BQG131088" s="224"/>
      <x:c r="BQH131088" s="115">
        <x:v>1.6000000000000001</x:v>
      </x:c>
      <x:c r="BQI131088" s="225" t="s">
        <x:v>299</x:v>
      </x:c>
      <x:c r="BQJ131088" s="225"/>
      <x:c r="BQK131088" s="225"/>
      <x:c r="BQL131088" s="225"/>
      <x:c r="BQM131088" s="115">
        <x:v>8177</x:v>
      </x:c>
      <x:c r="BQN131088" s="224">
        <x:v>299728</x:v>
      </x:c>
      <x:c r="BQO131088" s="224"/>
      <x:c r="BQP131088" s="224"/>
      <x:c r="BQQ131088" s="224"/>
      <x:c r="BQR131088" s="224"/>
      <x:c r="BQS131088" s="115">
        <x:v>21.5</x:v>
      </x:c>
      <x:c r="BZU131088" s="114" t="s">
        <x:v>277</x:v>
      </x:c>
      <x:c r="BZV131088" s="225" t="s">
        <x:v>216</x:v>
      </x:c>
      <x:c r="BZW131088" s="225"/>
      <x:c r="BZX131088" s="225"/>
      <x:c r="BZY131088" s="115">
        <x:v>0</x:v>
      </x:c>
      <x:c r="BZZ131088" s="224">
        <x:v>23544</x:v>
      </x:c>
      <x:c r="CAA131088" s="224"/>
      <x:c r="CAB131088" s="224"/>
      <x:c r="CAC131088" s="224"/>
      <x:c r="CAD131088" s="115">
        <x:v>1.6000000000000001</x:v>
      </x:c>
      <x:c r="CAE131088" s="225" t="s">
        <x:v>299</x:v>
      </x:c>
      <x:c r="CAF131088" s="225"/>
      <x:c r="CAG131088" s="225"/>
      <x:c r="CAH131088" s="225"/>
      <x:c r="CAI131088" s="115">
        <x:v>8177</x:v>
      </x:c>
      <x:c r="CAJ131088" s="224">
        <x:v>299728</x:v>
      </x:c>
      <x:c r="CAK131088" s="224"/>
      <x:c r="CAL131088" s="224"/>
      <x:c r="CAM131088" s="224"/>
      <x:c r="CAN131088" s="224"/>
      <x:c r="CAO131088" s="115">
        <x:v>21.5</x:v>
      </x:c>
      <x:c r="CJQ131088" s="114" t="s">
        <x:v>277</x:v>
      </x:c>
      <x:c r="CJR131088" s="225" t="s">
        <x:v>216</x:v>
      </x:c>
      <x:c r="CJS131088" s="225"/>
      <x:c r="CJT131088" s="225"/>
      <x:c r="CJU131088" s="115">
        <x:v>0</x:v>
      </x:c>
      <x:c r="CJV131088" s="224">
        <x:v>23544</x:v>
      </x:c>
      <x:c r="CJW131088" s="224"/>
      <x:c r="CJX131088" s="224"/>
      <x:c r="CJY131088" s="224"/>
      <x:c r="CJZ131088" s="115">
        <x:v>1.6000000000000001</x:v>
      </x:c>
      <x:c r="CKA131088" s="225" t="s">
        <x:v>299</x:v>
      </x:c>
      <x:c r="CKB131088" s="225"/>
      <x:c r="CKC131088" s="225"/>
      <x:c r="CKD131088" s="225"/>
      <x:c r="CKE131088" s="115">
        <x:v>8177</x:v>
      </x:c>
      <x:c r="CKF131088" s="224">
        <x:v>299728</x:v>
      </x:c>
      <x:c r="CKG131088" s="224"/>
      <x:c r="CKH131088" s="224"/>
      <x:c r="CKI131088" s="224"/>
      <x:c r="CKJ131088" s="224"/>
      <x:c r="CKK131088" s="115">
        <x:v>21.5</x:v>
      </x:c>
      <x:c r="CTM131088" s="114" t="s">
        <x:v>277</x:v>
      </x:c>
      <x:c r="CTN131088" s="225" t="s">
        <x:v>216</x:v>
      </x:c>
      <x:c r="CTO131088" s="225"/>
      <x:c r="CTP131088" s="225"/>
      <x:c r="CTQ131088" s="115">
        <x:v>0</x:v>
      </x:c>
      <x:c r="CTR131088" s="224">
        <x:v>23544</x:v>
      </x:c>
      <x:c r="CTS131088" s="224"/>
      <x:c r="CTT131088" s="224"/>
      <x:c r="CTU131088" s="224"/>
      <x:c r="CTV131088" s="115">
        <x:v>1.6000000000000001</x:v>
      </x:c>
      <x:c r="CTW131088" s="225" t="s">
        <x:v>299</x:v>
      </x:c>
      <x:c r="CTX131088" s="225"/>
      <x:c r="CTY131088" s="225"/>
      <x:c r="CTZ131088" s="225"/>
      <x:c r="CUA131088" s="115">
        <x:v>8177</x:v>
      </x:c>
      <x:c r="CUB131088" s="224">
        <x:v>299728</x:v>
      </x:c>
      <x:c r="CUC131088" s="224"/>
      <x:c r="CUD131088" s="224"/>
      <x:c r="CUE131088" s="224"/>
      <x:c r="CUF131088" s="224"/>
      <x:c r="CUG131088" s="115">
        <x:v>21.5</x:v>
      </x:c>
      <x:c r="DDI131088" s="114" t="s">
        <x:v>277</x:v>
      </x:c>
      <x:c r="DDJ131088" s="225" t="s">
        <x:v>216</x:v>
      </x:c>
      <x:c r="DDK131088" s="225"/>
      <x:c r="DDL131088" s="225"/>
      <x:c r="DDM131088" s="115">
        <x:v>0</x:v>
      </x:c>
      <x:c r="DDN131088" s="224">
        <x:v>23544</x:v>
      </x:c>
      <x:c r="DDO131088" s="224"/>
      <x:c r="DDP131088" s="224"/>
      <x:c r="DDQ131088" s="224"/>
      <x:c r="DDR131088" s="115">
        <x:v>1.6000000000000001</x:v>
      </x:c>
      <x:c r="DDS131088" s="225" t="s">
        <x:v>299</x:v>
      </x:c>
      <x:c r="DDT131088" s="225"/>
      <x:c r="DDU131088" s="225"/>
      <x:c r="DDV131088" s="225"/>
      <x:c r="DDW131088" s="115">
        <x:v>8177</x:v>
      </x:c>
      <x:c r="DDX131088" s="224">
        <x:v>299728</x:v>
      </x:c>
      <x:c r="DDY131088" s="224"/>
      <x:c r="DDZ131088" s="224"/>
      <x:c r="DEA131088" s="224"/>
      <x:c r="DEB131088" s="224"/>
      <x:c r="DEC131088" s="115">
        <x:v>21.5</x:v>
      </x:c>
      <x:c r="DNE131088" s="114" t="s">
        <x:v>277</x:v>
      </x:c>
      <x:c r="DNF131088" s="225" t="s">
        <x:v>216</x:v>
      </x:c>
      <x:c r="DNG131088" s="225"/>
      <x:c r="DNH131088" s="225"/>
      <x:c r="DNI131088" s="115">
        <x:v>0</x:v>
      </x:c>
      <x:c r="DNJ131088" s="224">
        <x:v>23544</x:v>
      </x:c>
      <x:c r="DNK131088" s="224"/>
      <x:c r="DNL131088" s="224"/>
      <x:c r="DNM131088" s="224"/>
      <x:c r="DNN131088" s="115">
        <x:v>1.6000000000000001</x:v>
      </x:c>
      <x:c r="DNO131088" s="225" t="s">
        <x:v>299</x:v>
      </x:c>
      <x:c r="DNP131088" s="225"/>
      <x:c r="DNQ131088" s="225"/>
      <x:c r="DNR131088" s="225"/>
      <x:c r="DNS131088" s="115">
        <x:v>8177</x:v>
      </x:c>
      <x:c r="DNT131088" s="224">
        <x:v>299728</x:v>
      </x:c>
      <x:c r="DNU131088" s="224"/>
      <x:c r="DNV131088" s="224"/>
      <x:c r="DNW131088" s="224"/>
      <x:c r="DNX131088" s="224"/>
      <x:c r="DNY131088" s="115">
        <x:v>21.5</x:v>
      </x:c>
      <x:c r="DXA131088" s="114" t="s">
        <x:v>277</x:v>
      </x:c>
      <x:c r="DXB131088" s="225" t="s">
        <x:v>216</x:v>
      </x:c>
      <x:c r="DXC131088" s="225"/>
      <x:c r="DXD131088" s="225"/>
      <x:c r="DXE131088" s="115">
        <x:v>0</x:v>
      </x:c>
      <x:c r="DXF131088" s="224">
        <x:v>23544</x:v>
      </x:c>
      <x:c r="DXG131088" s="224"/>
      <x:c r="DXH131088" s="224"/>
      <x:c r="DXI131088" s="224"/>
      <x:c r="DXJ131088" s="115">
        <x:v>1.6000000000000001</x:v>
      </x:c>
      <x:c r="DXK131088" s="225" t="s">
        <x:v>299</x:v>
      </x:c>
      <x:c r="DXL131088" s="225"/>
      <x:c r="DXM131088" s="225"/>
      <x:c r="DXN131088" s="225"/>
      <x:c r="DXO131088" s="115">
        <x:v>8177</x:v>
      </x:c>
      <x:c r="DXP131088" s="224">
        <x:v>299728</x:v>
      </x:c>
      <x:c r="DXQ131088" s="224"/>
      <x:c r="DXR131088" s="224"/>
      <x:c r="DXS131088" s="224"/>
      <x:c r="DXT131088" s="224"/>
      <x:c r="DXU131088" s="115">
        <x:v>21.5</x:v>
      </x:c>
      <x:c r="EGW131088" s="114" t="s">
        <x:v>277</x:v>
      </x:c>
      <x:c r="EGX131088" s="225" t="s">
        <x:v>216</x:v>
      </x:c>
      <x:c r="EGY131088" s="225"/>
      <x:c r="EGZ131088" s="225"/>
      <x:c r="EHA131088" s="115">
        <x:v>0</x:v>
      </x:c>
      <x:c r="EHB131088" s="224">
        <x:v>23544</x:v>
      </x:c>
      <x:c r="EHC131088" s="224"/>
      <x:c r="EHD131088" s="224"/>
      <x:c r="EHE131088" s="224"/>
      <x:c r="EHF131088" s="115">
        <x:v>1.6000000000000001</x:v>
      </x:c>
      <x:c r="EHG131088" s="225" t="s">
        <x:v>299</x:v>
      </x:c>
      <x:c r="EHH131088" s="225"/>
      <x:c r="EHI131088" s="225"/>
      <x:c r="EHJ131088" s="225"/>
      <x:c r="EHK131088" s="115">
        <x:v>8177</x:v>
      </x:c>
      <x:c r="EHL131088" s="224">
        <x:v>299728</x:v>
      </x:c>
      <x:c r="EHM131088" s="224"/>
      <x:c r="EHN131088" s="224"/>
      <x:c r="EHO131088" s="224"/>
      <x:c r="EHP131088" s="224"/>
      <x:c r="EHQ131088" s="115">
        <x:v>21.5</x:v>
      </x:c>
      <x:c r="EQS131088" s="114" t="s">
        <x:v>277</x:v>
      </x:c>
      <x:c r="EQT131088" s="225" t="s">
        <x:v>216</x:v>
      </x:c>
      <x:c r="EQU131088" s="225"/>
      <x:c r="EQV131088" s="225"/>
      <x:c r="EQW131088" s="115">
        <x:v>0</x:v>
      </x:c>
      <x:c r="EQX131088" s="224">
        <x:v>23544</x:v>
      </x:c>
      <x:c r="EQY131088" s="224"/>
      <x:c r="EQZ131088" s="224"/>
      <x:c r="ERA131088" s="224"/>
      <x:c r="ERB131088" s="115">
        <x:v>1.6000000000000001</x:v>
      </x:c>
      <x:c r="ERC131088" s="225" t="s">
        <x:v>299</x:v>
      </x:c>
      <x:c r="ERD131088" s="225"/>
      <x:c r="ERE131088" s="225"/>
      <x:c r="ERF131088" s="225"/>
      <x:c r="ERG131088" s="115">
        <x:v>8177</x:v>
      </x:c>
      <x:c r="ERH131088" s="224">
        <x:v>299728</x:v>
      </x:c>
      <x:c r="ERI131088" s="224"/>
      <x:c r="ERJ131088" s="224"/>
      <x:c r="ERK131088" s="224"/>
      <x:c r="ERL131088" s="224"/>
      <x:c r="ERM131088" s="115">
        <x:v>21.5</x:v>
      </x:c>
      <x:c r="FAO131088" s="114" t="s">
        <x:v>277</x:v>
      </x:c>
      <x:c r="FAP131088" s="225" t="s">
        <x:v>216</x:v>
      </x:c>
      <x:c r="FAQ131088" s="225"/>
      <x:c r="FAR131088" s="225"/>
      <x:c r="FAS131088" s="115">
        <x:v>0</x:v>
      </x:c>
      <x:c r="FAT131088" s="224">
        <x:v>23544</x:v>
      </x:c>
      <x:c r="FAU131088" s="224"/>
      <x:c r="FAV131088" s="224"/>
      <x:c r="FAW131088" s="224"/>
      <x:c r="FAX131088" s="115">
        <x:v>1.6000000000000001</x:v>
      </x:c>
      <x:c r="FAY131088" s="225" t="s">
        <x:v>299</x:v>
      </x:c>
      <x:c r="FAZ131088" s="225"/>
      <x:c r="FBA131088" s="225"/>
      <x:c r="FBB131088" s="225"/>
      <x:c r="FBC131088" s="115">
        <x:v>8177</x:v>
      </x:c>
      <x:c r="FBD131088" s="224">
        <x:v>299728</x:v>
      </x:c>
      <x:c r="FBE131088" s="224"/>
      <x:c r="FBF131088" s="224"/>
      <x:c r="FBG131088" s="224"/>
      <x:c r="FBH131088" s="224"/>
      <x:c r="FBI131088" s="115">
        <x:v>21.5</x:v>
      </x:c>
      <x:c r="FKK131088" s="114" t="s">
        <x:v>277</x:v>
      </x:c>
      <x:c r="FKL131088" s="225" t="s">
        <x:v>216</x:v>
      </x:c>
      <x:c r="FKM131088" s="225"/>
      <x:c r="FKN131088" s="225"/>
      <x:c r="FKO131088" s="115">
        <x:v>0</x:v>
      </x:c>
      <x:c r="FKP131088" s="224">
        <x:v>23544</x:v>
      </x:c>
      <x:c r="FKQ131088" s="224"/>
      <x:c r="FKR131088" s="224"/>
      <x:c r="FKS131088" s="224"/>
      <x:c r="FKT131088" s="115">
        <x:v>1.6000000000000001</x:v>
      </x:c>
      <x:c r="FKU131088" s="225" t="s">
        <x:v>299</x:v>
      </x:c>
      <x:c r="FKV131088" s="225"/>
      <x:c r="FKW131088" s="225"/>
      <x:c r="FKX131088" s="225"/>
      <x:c r="FKY131088" s="115">
        <x:v>8177</x:v>
      </x:c>
      <x:c r="FKZ131088" s="224">
        <x:v>299728</x:v>
      </x:c>
      <x:c r="FLA131088" s="224"/>
      <x:c r="FLB131088" s="224"/>
      <x:c r="FLC131088" s="224"/>
      <x:c r="FLD131088" s="224"/>
      <x:c r="FLE131088" s="115">
        <x:v>21.5</x:v>
      </x:c>
      <x:c r="FUG131088" s="114" t="s">
        <x:v>277</x:v>
      </x:c>
      <x:c r="FUH131088" s="225" t="s">
        <x:v>216</x:v>
      </x:c>
      <x:c r="FUI131088" s="225"/>
      <x:c r="FUJ131088" s="225"/>
      <x:c r="FUK131088" s="115">
        <x:v>0</x:v>
      </x:c>
      <x:c r="FUL131088" s="224">
        <x:v>23544</x:v>
      </x:c>
      <x:c r="FUM131088" s="224"/>
      <x:c r="FUN131088" s="224"/>
      <x:c r="FUO131088" s="224"/>
      <x:c r="FUP131088" s="115">
        <x:v>1.6000000000000001</x:v>
      </x:c>
      <x:c r="FUQ131088" s="225" t="s">
        <x:v>299</x:v>
      </x:c>
      <x:c r="FUR131088" s="225"/>
      <x:c r="FUS131088" s="225"/>
      <x:c r="FUT131088" s="225"/>
      <x:c r="FUU131088" s="115">
        <x:v>8177</x:v>
      </x:c>
      <x:c r="FUV131088" s="224">
        <x:v>299728</x:v>
      </x:c>
      <x:c r="FUW131088" s="224"/>
      <x:c r="FUX131088" s="224"/>
      <x:c r="FUY131088" s="224"/>
      <x:c r="FUZ131088" s="224"/>
      <x:c r="FVA131088" s="115">
        <x:v>21.5</x:v>
      </x:c>
      <x:c r="GEC131088" s="114" t="s">
        <x:v>277</x:v>
      </x:c>
      <x:c r="GED131088" s="225" t="s">
        <x:v>216</x:v>
      </x:c>
      <x:c r="GEE131088" s="225"/>
      <x:c r="GEF131088" s="225"/>
      <x:c r="GEG131088" s="115">
        <x:v>0</x:v>
      </x:c>
      <x:c r="GEH131088" s="224">
        <x:v>23544</x:v>
      </x:c>
      <x:c r="GEI131088" s="224"/>
      <x:c r="GEJ131088" s="224"/>
      <x:c r="GEK131088" s="224"/>
      <x:c r="GEL131088" s="115">
        <x:v>1.6000000000000001</x:v>
      </x:c>
      <x:c r="GEM131088" s="225" t="s">
        <x:v>299</x:v>
      </x:c>
      <x:c r="GEN131088" s="225"/>
      <x:c r="GEO131088" s="225"/>
      <x:c r="GEP131088" s="225"/>
      <x:c r="GEQ131088" s="115">
        <x:v>8177</x:v>
      </x:c>
      <x:c r="GER131088" s="224">
        <x:v>299728</x:v>
      </x:c>
      <x:c r="GES131088" s="224"/>
      <x:c r="GET131088" s="224"/>
      <x:c r="GEU131088" s="224"/>
      <x:c r="GEV131088" s="224"/>
      <x:c r="GEW131088" s="115">
        <x:v>21.5</x:v>
      </x:c>
      <x:c r="GNY131088" s="114" t="s">
        <x:v>277</x:v>
      </x:c>
      <x:c r="GNZ131088" s="225" t="s">
        <x:v>216</x:v>
      </x:c>
      <x:c r="GOA131088" s="225"/>
      <x:c r="GOB131088" s="225"/>
      <x:c r="GOC131088" s="115">
        <x:v>0</x:v>
      </x:c>
      <x:c r="GOD131088" s="224">
        <x:v>23544</x:v>
      </x:c>
      <x:c r="GOE131088" s="224"/>
      <x:c r="GOF131088" s="224"/>
      <x:c r="GOG131088" s="224"/>
      <x:c r="GOH131088" s="115">
        <x:v>1.6000000000000001</x:v>
      </x:c>
      <x:c r="GOI131088" s="225" t="s">
        <x:v>299</x:v>
      </x:c>
      <x:c r="GOJ131088" s="225"/>
      <x:c r="GOK131088" s="225"/>
      <x:c r="GOL131088" s="225"/>
      <x:c r="GOM131088" s="115">
        <x:v>8177</x:v>
      </x:c>
      <x:c r="GON131088" s="224">
        <x:v>299728</x:v>
      </x:c>
      <x:c r="GOO131088" s="224"/>
      <x:c r="GOP131088" s="224"/>
      <x:c r="GOQ131088" s="224"/>
      <x:c r="GOR131088" s="224"/>
      <x:c r="GOS131088" s="115">
        <x:v>21.5</x:v>
      </x:c>
      <x:c r="GXU131088" s="114" t="s">
        <x:v>277</x:v>
      </x:c>
      <x:c r="GXV131088" s="225" t="s">
        <x:v>216</x:v>
      </x:c>
      <x:c r="GXW131088" s="225"/>
      <x:c r="GXX131088" s="225"/>
      <x:c r="GXY131088" s="115">
        <x:v>0</x:v>
      </x:c>
      <x:c r="GXZ131088" s="224">
        <x:v>23544</x:v>
      </x:c>
      <x:c r="GYA131088" s="224"/>
      <x:c r="GYB131088" s="224"/>
      <x:c r="GYC131088" s="224"/>
      <x:c r="GYD131088" s="115">
        <x:v>1.6000000000000001</x:v>
      </x:c>
      <x:c r="GYE131088" s="225" t="s">
        <x:v>299</x:v>
      </x:c>
      <x:c r="GYF131088" s="225"/>
      <x:c r="GYG131088" s="225"/>
      <x:c r="GYH131088" s="225"/>
      <x:c r="GYI131088" s="115">
        <x:v>8177</x:v>
      </x:c>
      <x:c r="GYJ131088" s="224">
        <x:v>299728</x:v>
      </x:c>
      <x:c r="GYK131088" s="224"/>
      <x:c r="GYL131088" s="224"/>
      <x:c r="GYM131088" s="224"/>
      <x:c r="GYN131088" s="224"/>
      <x:c r="GYO131088" s="115">
        <x:v>21.5</x:v>
      </x:c>
      <x:c r="HHQ131088" s="114" t="s">
        <x:v>277</x:v>
      </x:c>
      <x:c r="HHR131088" s="225" t="s">
        <x:v>216</x:v>
      </x:c>
      <x:c r="HHS131088" s="225"/>
      <x:c r="HHT131088" s="225"/>
      <x:c r="HHU131088" s="115">
        <x:v>0</x:v>
      </x:c>
      <x:c r="HHV131088" s="224">
        <x:v>23544</x:v>
      </x:c>
      <x:c r="HHW131088" s="224"/>
      <x:c r="HHX131088" s="224"/>
      <x:c r="HHY131088" s="224"/>
      <x:c r="HHZ131088" s="115">
        <x:v>1.6000000000000001</x:v>
      </x:c>
      <x:c r="HIA131088" s="225" t="s">
        <x:v>299</x:v>
      </x:c>
      <x:c r="HIB131088" s="225"/>
      <x:c r="HIC131088" s="225"/>
      <x:c r="HID131088" s="225"/>
      <x:c r="HIE131088" s="115">
        <x:v>8177</x:v>
      </x:c>
      <x:c r="HIF131088" s="224">
        <x:v>299728</x:v>
      </x:c>
      <x:c r="HIG131088" s="224"/>
      <x:c r="HIH131088" s="224"/>
      <x:c r="HII131088" s="224"/>
      <x:c r="HIJ131088" s="224"/>
      <x:c r="HIK131088" s="115">
        <x:v>21.5</x:v>
      </x:c>
      <x:c r="HRM131088" s="114" t="s">
        <x:v>277</x:v>
      </x:c>
      <x:c r="HRN131088" s="225" t="s">
        <x:v>216</x:v>
      </x:c>
      <x:c r="HRO131088" s="225"/>
      <x:c r="HRP131088" s="225"/>
      <x:c r="HRQ131088" s="115">
        <x:v>0</x:v>
      </x:c>
      <x:c r="HRR131088" s="224">
        <x:v>23544</x:v>
      </x:c>
      <x:c r="HRS131088" s="224"/>
      <x:c r="HRT131088" s="224"/>
      <x:c r="HRU131088" s="224"/>
      <x:c r="HRV131088" s="115">
        <x:v>1.6000000000000001</x:v>
      </x:c>
      <x:c r="HRW131088" s="225" t="s">
        <x:v>299</x:v>
      </x:c>
      <x:c r="HRX131088" s="225"/>
      <x:c r="HRY131088" s="225"/>
      <x:c r="HRZ131088" s="225"/>
      <x:c r="HSA131088" s="115">
        <x:v>8177</x:v>
      </x:c>
      <x:c r="HSB131088" s="224">
        <x:v>299728</x:v>
      </x:c>
      <x:c r="HSC131088" s="224"/>
      <x:c r="HSD131088" s="224"/>
      <x:c r="HSE131088" s="224"/>
      <x:c r="HSF131088" s="224"/>
      <x:c r="HSG131088" s="115">
        <x:v>21.5</x:v>
      </x:c>
      <x:c r="IBI131088" s="114" t="s">
        <x:v>277</x:v>
      </x:c>
      <x:c r="IBJ131088" s="225" t="s">
        <x:v>216</x:v>
      </x:c>
      <x:c r="IBK131088" s="225"/>
      <x:c r="IBL131088" s="225"/>
      <x:c r="IBM131088" s="115">
        <x:v>0</x:v>
      </x:c>
      <x:c r="IBN131088" s="224">
        <x:v>23544</x:v>
      </x:c>
      <x:c r="IBO131088" s="224"/>
      <x:c r="IBP131088" s="224"/>
      <x:c r="IBQ131088" s="224"/>
      <x:c r="IBR131088" s="115">
        <x:v>1.6000000000000001</x:v>
      </x:c>
      <x:c r="IBS131088" s="225" t="s">
        <x:v>299</x:v>
      </x:c>
      <x:c r="IBT131088" s="225"/>
      <x:c r="IBU131088" s="225"/>
      <x:c r="IBV131088" s="225"/>
      <x:c r="IBW131088" s="115">
        <x:v>8177</x:v>
      </x:c>
      <x:c r="IBX131088" s="224">
        <x:v>299728</x:v>
      </x:c>
      <x:c r="IBY131088" s="224"/>
      <x:c r="IBZ131088" s="224"/>
      <x:c r="ICA131088" s="224"/>
      <x:c r="ICB131088" s="224"/>
      <x:c r="ICC131088" s="115">
        <x:v>21.5</x:v>
      </x:c>
      <x:c r="ILE131088" s="114" t="s">
        <x:v>277</x:v>
      </x:c>
      <x:c r="ILF131088" s="225" t="s">
        <x:v>216</x:v>
      </x:c>
      <x:c r="ILG131088" s="225"/>
      <x:c r="ILH131088" s="225"/>
      <x:c r="ILI131088" s="115">
        <x:v>0</x:v>
      </x:c>
      <x:c r="ILJ131088" s="224">
        <x:v>23544</x:v>
      </x:c>
      <x:c r="ILK131088" s="224"/>
      <x:c r="ILL131088" s="224"/>
      <x:c r="ILM131088" s="224"/>
      <x:c r="ILN131088" s="115">
        <x:v>1.6000000000000001</x:v>
      </x:c>
      <x:c r="ILO131088" s="225" t="s">
        <x:v>299</x:v>
      </x:c>
      <x:c r="ILP131088" s="225"/>
      <x:c r="ILQ131088" s="225"/>
      <x:c r="ILR131088" s="225"/>
      <x:c r="ILS131088" s="115">
        <x:v>8177</x:v>
      </x:c>
      <x:c r="ILT131088" s="224">
        <x:v>299728</x:v>
      </x:c>
      <x:c r="ILU131088" s="224"/>
      <x:c r="ILV131088" s="224"/>
      <x:c r="ILW131088" s="224"/>
      <x:c r="ILX131088" s="224"/>
      <x:c r="ILY131088" s="115">
        <x:v>21.5</x:v>
      </x:c>
      <x:c r="IVA131088" s="114" t="s">
        <x:v>277</x:v>
      </x:c>
      <x:c r="IVB131088" s="225" t="s">
        <x:v>216</x:v>
      </x:c>
      <x:c r="IVC131088" s="225"/>
      <x:c r="IVD131088" s="225"/>
      <x:c r="IVE131088" s="115">
        <x:v>0</x:v>
      </x:c>
      <x:c r="IVF131088" s="224">
        <x:v>23544</x:v>
      </x:c>
      <x:c r="IVG131088" s="224"/>
      <x:c r="IVH131088" s="224"/>
      <x:c r="IVI131088" s="224"/>
      <x:c r="IVJ131088" s="115">
        <x:v>1.6000000000000001</x:v>
      </x:c>
      <x:c r="IVK131088" s="225" t="s">
        <x:v>299</x:v>
      </x:c>
      <x:c r="IVL131088" s="225"/>
      <x:c r="IVM131088" s="225"/>
      <x:c r="IVN131088" s="225"/>
      <x:c r="IVO131088" s="115">
        <x:v>8177</x:v>
      </x:c>
      <x:c r="IVP131088" s="224">
        <x:v>299728</x:v>
      </x:c>
      <x:c r="IVQ131088" s="224"/>
      <x:c r="IVR131088" s="224"/>
      <x:c r="IVS131088" s="224"/>
      <x:c r="IVT131088" s="224"/>
      <x:c r="IVU131088" s="115">
        <x:v>21.5</x:v>
      </x:c>
      <x:c r="JEW131088" s="114" t="s">
        <x:v>277</x:v>
      </x:c>
      <x:c r="JEX131088" s="225" t="s">
        <x:v>216</x:v>
      </x:c>
      <x:c r="JEY131088" s="225"/>
      <x:c r="JEZ131088" s="225"/>
      <x:c r="JFA131088" s="115">
        <x:v>0</x:v>
      </x:c>
      <x:c r="JFB131088" s="224">
        <x:v>23544</x:v>
      </x:c>
      <x:c r="JFC131088" s="224"/>
      <x:c r="JFD131088" s="224"/>
      <x:c r="JFE131088" s="224"/>
      <x:c r="JFF131088" s="115">
        <x:v>1.6000000000000001</x:v>
      </x:c>
      <x:c r="JFG131088" s="225" t="s">
        <x:v>299</x:v>
      </x:c>
      <x:c r="JFH131088" s="225"/>
      <x:c r="JFI131088" s="225"/>
      <x:c r="JFJ131088" s="225"/>
      <x:c r="JFK131088" s="115">
        <x:v>8177</x:v>
      </x:c>
      <x:c r="JFL131088" s="224">
        <x:v>299728</x:v>
      </x:c>
      <x:c r="JFM131088" s="224"/>
      <x:c r="JFN131088" s="224"/>
      <x:c r="JFO131088" s="224"/>
      <x:c r="JFP131088" s="224"/>
      <x:c r="JFQ131088" s="115">
        <x:v>21.5</x:v>
      </x:c>
      <x:c r="JOS131088" s="114" t="s">
        <x:v>277</x:v>
      </x:c>
      <x:c r="JOT131088" s="225" t="s">
        <x:v>216</x:v>
      </x:c>
      <x:c r="JOU131088" s="225"/>
      <x:c r="JOV131088" s="225"/>
      <x:c r="JOW131088" s="115">
        <x:v>0</x:v>
      </x:c>
      <x:c r="JOX131088" s="224">
        <x:v>23544</x:v>
      </x:c>
      <x:c r="JOY131088" s="224"/>
      <x:c r="JOZ131088" s="224"/>
      <x:c r="JPA131088" s="224"/>
      <x:c r="JPB131088" s="115">
        <x:v>1.6000000000000001</x:v>
      </x:c>
      <x:c r="JPC131088" s="225" t="s">
        <x:v>299</x:v>
      </x:c>
      <x:c r="JPD131088" s="225"/>
      <x:c r="JPE131088" s="225"/>
      <x:c r="JPF131088" s="225"/>
      <x:c r="JPG131088" s="115">
        <x:v>8177</x:v>
      </x:c>
      <x:c r="JPH131088" s="224">
        <x:v>299728</x:v>
      </x:c>
      <x:c r="JPI131088" s="224"/>
      <x:c r="JPJ131088" s="224"/>
      <x:c r="JPK131088" s="224"/>
      <x:c r="JPL131088" s="224"/>
      <x:c r="JPM131088" s="115">
        <x:v>21.5</x:v>
      </x:c>
      <x:c r="JYO131088" s="114" t="s">
        <x:v>277</x:v>
      </x:c>
      <x:c r="JYP131088" s="225" t="s">
        <x:v>216</x:v>
      </x:c>
      <x:c r="JYQ131088" s="225"/>
      <x:c r="JYR131088" s="225"/>
      <x:c r="JYS131088" s="115">
        <x:v>0</x:v>
      </x:c>
      <x:c r="JYT131088" s="224">
        <x:v>23544</x:v>
      </x:c>
      <x:c r="JYU131088" s="224"/>
      <x:c r="JYV131088" s="224"/>
      <x:c r="JYW131088" s="224"/>
      <x:c r="JYX131088" s="115">
        <x:v>1.6000000000000001</x:v>
      </x:c>
      <x:c r="JYY131088" s="225" t="s">
        <x:v>299</x:v>
      </x:c>
      <x:c r="JYZ131088" s="225"/>
      <x:c r="JZA131088" s="225"/>
      <x:c r="JZB131088" s="225"/>
      <x:c r="JZC131088" s="115">
        <x:v>8177</x:v>
      </x:c>
      <x:c r="JZD131088" s="224">
        <x:v>299728</x:v>
      </x:c>
      <x:c r="JZE131088" s="224"/>
      <x:c r="JZF131088" s="224"/>
      <x:c r="JZG131088" s="224"/>
      <x:c r="JZH131088" s="224"/>
      <x:c r="JZI131088" s="115">
        <x:v>21.5</x:v>
      </x:c>
      <x:c r="KIK131088" s="114" t="s">
        <x:v>277</x:v>
      </x:c>
      <x:c r="KIL131088" s="225" t="s">
        <x:v>216</x:v>
      </x:c>
      <x:c r="KIM131088" s="225"/>
      <x:c r="KIN131088" s="225"/>
      <x:c r="KIO131088" s="115">
        <x:v>0</x:v>
      </x:c>
      <x:c r="KIP131088" s="224">
        <x:v>23544</x:v>
      </x:c>
      <x:c r="KIQ131088" s="224"/>
      <x:c r="KIR131088" s="224"/>
      <x:c r="KIS131088" s="224"/>
      <x:c r="KIT131088" s="115">
        <x:v>1.6000000000000001</x:v>
      </x:c>
      <x:c r="KIU131088" s="225" t="s">
        <x:v>299</x:v>
      </x:c>
      <x:c r="KIV131088" s="225"/>
      <x:c r="KIW131088" s="225"/>
      <x:c r="KIX131088" s="225"/>
      <x:c r="KIY131088" s="115">
        <x:v>8177</x:v>
      </x:c>
      <x:c r="KIZ131088" s="224">
        <x:v>299728</x:v>
      </x:c>
      <x:c r="KJA131088" s="224"/>
      <x:c r="KJB131088" s="224"/>
      <x:c r="KJC131088" s="224"/>
      <x:c r="KJD131088" s="224"/>
      <x:c r="KJE131088" s="115">
        <x:v>21.5</x:v>
      </x:c>
      <x:c r="KSG131088" s="114" t="s">
        <x:v>277</x:v>
      </x:c>
      <x:c r="KSH131088" s="225" t="s">
        <x:v>216</x:v>
      </x:c>
      <x:c r="KSI131088" s="225"/>
      <x:c r="KSJ131088" s="225"/>
      <x:c r="KSK131088" s="115">
        <x:v>0</x:v>
      </x:c>
      <x:c r="KSL131088" s="224">
        <x:v>23544</x:v>
      </x:c>
      <x:c r="KSM131088" s="224"/>
      <x:c r="KSN131088" s="224"/>
      <x:c r="KSO131088" s="224"/>
      <x:c r="KSP131088" s="115">
        <x:v>1.6000000000000001</x:v>
      </x:c>
      <x:c r="KSQ131088" s="225" t="s">
        <x:v>299</x:v>
      </x:c>
      <x:c r="KSR131088" s="225"/>
      <x:c r="KSS131088" s="225"/>
      <x:c r="KST131088" s="225"/>
      <x:c r="KSU131088" s="115">
        <x:v>8177</x:v>
      </x:c>
      <x:c r="KSV131088" s="224">
        <x:v>299728</x:v>
      </x:c>
      <x:c r="KSW131088" s="224"/>
      <x:c r="KSX131088" s="224"/>
      <x:c r="KSY131088" s="224"/>
      <x:c r="KSZ131088" s="224"/>
      <x:c r="KTA131088" s="115">
        <x:v>21.5</x:v>
      </x:c>
      <x:c r="LCC131088" s="114" t="s">
        <x:v>277</x:v>
      </x:c>
      <x:c r="LCD131088" s="225" t="s">
        <x:v>216</x:v>
      </x:c>
      <x:c r="LCE131088" s="225"/>
      <x:c r="LCF131088" s="225"/>
      <x:c r="LCG131088" s="115">
        <x:v>0</x:v>
      </x:c>
      <x:c r="LCH131088" s="224">
        <x:v>23544</x:v>
      </x:c>
      <x:c r="LCI131088" s="224"/>
      <x:c r="LCJ131088" s="224"/>
      <x:c r="LCK131088" s="224"/>
      <x:c r="LCL131088" s="115">
        <x:v>1.6000000000000001</x:v>
      </x:c>
      <x:c r="LCM131088" s="225" t="s">
        <x:v>299</x:v>
      </x:c>
      <x:c r="LCN131088" s="225"/>
      <x:c r="LCO131088" s="225"/>
      <x:c r="LCP131088" s="225"/>
      <x:c r="LCQ131088" s="115">
        <x:v>8177</x:v>
      </x:c>
      <x:c r="LCR131088" s="224">
        <x:v>299728</x:v>
      </x:c>
      <x:c r="LCS131088" s="224"/>
      <x:c r="LCT131088" s="224"/>
      <x:c r="LCU131088" s="224"/>
      <x:c r="LCV131088" s="224"/>
      <x:c r="LCW131088" s="115">
        <x:v>21.5</x:v>
      </x:c>
      <x:c r="LLY131088" s="114" t="s">
        <x:v>277</x:v>
      </x:c>
      <x:c r="LLZ131088" s="225" t="s">
        <x:v>216</x:v>
      </x:c>
      <x:c r="LMA131088" s="225"/>
      <x:c r="LMB131088" s="225"/>
      <x:c r="LMC131088" s="115">
        <x:v>0</x:v>
      </x:c>
      <x:c r="LMD131088" s="224">
        <x:v>23544</x:v>
      </x:c>
      <x:c r="LME131088" s="224"/>
      <x:c r="LMF131088" s="224"/>
      <x:c r="LMG131088" s="224"/>
      <x:c r="LMH131088" s="115">
        <x:v>1.6000000000000001</x:v>
      </x:c>
      <x:c r="LMI131088" s="225" t="s">
        <x:v>299</x:v>
      </x:c>
      <x:c r="LMJ131088" s="225"/>
      <x:c r="LMK131088" s="225"/>
      <x:c r="LML131088" s="225"/>
      <x:c r="LMM131088" s="115">
        <x:v>8177</x:v>
      </x:c>
      <x:c r="LMN131088" s="224">
        <x:v>299728</x:v>
      </x:c>
      <x:c r="LMO131088" s="224"/>
      <x:c r="LMP131088" s="224"/>
      <x:c r="LMQ131088" s="224"/>
      <x:c r="LMR131088" s="224"/>
      <x:c r="LMS131088" s="115">
        <x:v>21.5</x:v>
      </x:c>
      <x:c r="LVU131088" s="114" t="s">
        <x:v>277</x:v>
      </x:c>
      <x:c r="LVV131088" s="225" t="s">
        <x:v>216</x:v>
      </x:c>
      <x:c r="LVW131088" s="225"/>
      <x:c r="LVX131088" s="225"/>
      <x:c r="LVY131088" s="115">
        <x:v>0</x:v>
      </x:c>
      <x:c r="LVZ131088" s="224">
        <x:v>23544</x:v>
      </x:c>
      <x:c r="LWA131088" s="224"/>
      <x:c r="LWB131088" s="224"/>
      <x:c r="LWC131088" s="224"/>
      <x:c r="LWD131088" s="115">
        <x:v>1.6000000000000001</x:v>
      </x:c>
      <x:c r="LWE131088" s="225" t="s">
        <x:v>299</x:v>
      </x:c>
      <x:c r="LWF131088" s="225"/>
      <x:c r="LWG131088" s="225"/>
      <x:c r="LWH131088" s="225"/>
      <x:c r="LWI131088" s="115">
        <x:v>8177</x:v>
      </x:c>
      <x:c r="LWJ131088" s="224">
        <x:v>299728</x:v>
      </x:c>
      <x:c r="LWK131088" s="224"/>
      <x:c r="LWL131088" s="224"/>
      <x:c r="LWM131088" s="224"/>
      <x:c r="LWN131088" s="224"/>
      <x:c r="LWO131088" s="115">
        <x:v>21.5</x:v>
      </x:c>
      <x:c r="MFQ131088" s="114" t="s">
        <x:v>277</x:v>
      </x:c>
      <x:c r="MFR131088" s="225" t="s">
        <x:v>216</x:v>
      </x:c>
      <x:c r="MFS131088" s="225"/>
      <x:c r="MFT131088" s="225"/>
      <x:c r="MFU131088" s="115">
        <x:v>0</x:v>
      </x:c>
      <x:c r="MFV131088" s="224">
        <x:v>23544</x:v>
      </x:c>
      <x:c r="MFW131088" s="224"/>
      <x:c r="MFX131088" s="224"/>
      <x:c r="MFY131088" s="224"/>
      <x:c r="MFZ131088" s="115">
        <x:v>1.6000000000000001</x:v>
      </x:c>
      <x:c r="MGA131088" s="225" t="s">
        <x:v>299</x:v>
      </x:c>
      <x:c r="MGB131088" s="225"/>
      <x:c r="MGC131088" s="225"/>
      <x:c r="MGD131088" s="225"/>
      <x:c r="MGE131088" s="115">
        <x:v>8177</x:v>
      </x:c>
      <x:c r="MGF131088" s="224">
        <x:v>299728</x:v>
      </x:c>
      <x:c r="MGG131088" s="224"/>
      <x:c r="MGH131088" s="224"/>
      <x:c r="MGI131088" s="224"/>
      <x:c r="MGJ131088" s="224"/>
      <x:c r="MGK131088" s="115">
        <x:v>21.5</x:v>
      </x:c>
      <x:c r="MPM131088" s="114" t="s">
        <x:v>277</x:v>
      </x:c>
      <x:c r="MPN131088" s="225" t="s">
        <x:v>216</x:v>
      </x:c>
      <x:c r="MPO131088" s="225"/>
      <x:c r="MPP131088" s="225"/>
      <x:c r="MPQ131088" s="115">
        <x:v>0</x:v>
      </x:c>
      <x:c r="MPR131088" s="224">
        <x:v>23544</x:v>
      </x:c>
      <x:c r="MPS131088" s="224"/>
      <x:c r="MPT131088" s="224"/>
      <x:c r="MPU131088" s="224"/>
      <x:c r="MPV131088" s="115">
        <x:v>1.6000000000000001</x:v>
      </x:c>
      <x:c r="MPW131088" s="225" t="s">
        <x:v>299</x:v>
      </x:c>
      <x:c r="MPX131088" s="225"/>
      <x:c r="MPY131088" s="225"/>
      <x:c r="MPZ131088" s="225"/>
      <x:c r="MQA131088" s="115">
        <x:v>8177</x:v>
      </x:c>
      <x:c r="MQB131088" s="224">
        <x:v>299728</x:v>
      </x:c>
      <x:c r="MQC131088" s="224"/>
      <x:c r="MQD131088" s="224"/>
      <x:c r="MQE131088" s="224"/>
      <x:c r="MQF131088" s="224"/>
      <x:c r="MQG131088" s="115">
        <x:v>21.5</x:v>
      </x:c>
      <x:c r="MZI131088" s="114" t="s">
        <x:v>277</x:v>
      </x:c>
      <x:c r="MZJ131088" s="225" t="s">
        <x:v>216</x:v>
      </x:c>
      <x:c r="MZK131088" s="225"/>
      <x:c r="MZL131088" s="225"/>
      <x:c r="MZM131088" s="115">
        <x:v>0</x:v>
      </x:c>
      <x:c r="MZN131088" s="224">
        <x:v>23544</x:v>
      </x:c>
      <x:c r="MZO131088" s="224"/>
      <x:c r="MZP131088" s="224"/>
      <x:c r="MZQ131088" s="224"/>
      <x:c r="MZR131088" s="115">
        <x:v>1.6000000000000001</x:v>
      </x:c>
      <x:c r="MZS131088" s="225" t="s">
        <x:v>299</x:v>
      </x:c>
      <x:c r="MZT131088" s="225"/>
      <x:c r="MZU131088" s="225"/>
      <x:c r="MZV131088" s="225"/>
      <x:c r="MZW131088" s="115">
        <x:v>8177</x:v>
      </x:c>
      <x:c r="MZX131088" s="224">
        <x:v>299728</x:v>
      </x:c>
      <x:c r="MZY131088" s="224"/>
      <x:c r="MZZ131088" s="224"/>
      <x:c r="NAA131088" s="224"/>
      <x:c r="NAB131088" s="224"/>
      <x:c r="NAC131088" s="115">
        <x:v>21.5</x:v>
      </x:c>
      <x:c r="NJE131088" s="114" t="s">
        <x:v>277</x:v>
      </x:c>
      <x:c r="NJF131088" s="225" t="s">
        <x:v>216</x:v>
      </x:c>
      <x:c r="NJG131088" s="225"/>
      <x:c r="NJH131088" s="225"/>
      <x:c r="NJI131088" s="115">
        <x:v>0</x:v>
      </x:c>
      <x:c r="NJJ131088" s="224">
        <x:v>23544</x:v>
      </x:c>
      <x:c r="NJK131088" s="224"/>
      <x:c r="NJL131088" s="224"/>
      <x:c r="NJM131088" s="224"/>
      <x:c r="NJN131088" s="115">
        <x:v>1.6000000000000001</x:v>
      </x:c>
      <x:c r="NJO131088" s="225" t="s">
        <x:v>299</x:v>
      </x:c>
      <x:c r="NJP131088" s="225"/>
      <x:c r="NJQ131088" s="225"/>
      <x:c r="NJR131088" s="225"/>
      <x:c r="NJS131088" s="115">
        <x:v>8177</x:v>
      </x:c>
      <x:c r="NJT131088" s="224">
        <x:v>299728</x:v>
      </x:c>
      <x:c r="NJU131088" s="224"/>
      <x:c r="NJV131088" s="224"/>
      <x:c r="NJW131088" s="224"/>
      <x:c r="NJX131088" s="224"/>
      <x:c r="NJY131088" s="115">
        <x:v>21.5</x:v>
      </x:c>
      <x:c r="NTA131088" s="114" t="s">
        <x:v>277</x:v>
      </x:c>
      <x:c r="NTB131088" s="225" t="s">
        <x:v>216</x:v>
      </x:c>
      <x:c r="NTC131088" s="225"/>
      <x:c r="NTD131088" s="225"/>
      <x:c r="NTE131088" s="115">
        <x:v>0</x:v>
      </x:c>
      <x:c r="NTF131088" s="224">
        <x:v>23544</x:v>
      </x:c>
      <x:c r="NTG131088" s="224"/>
      <x:c r="NTH131088" s="224"/>
      <x:c r="NTI131088" s="224"/>
      <x:c r="NTJ131088" s="115">
        <x:v>1.6000000000000001</x:v>
      </x:c>
      <x:c r="NTK131088" s="225" t="s">
        <x:v>299</x:v>
      </x:c>
      <x:c r="NTL131088" s="225"/>
      <x:c r="NTM131088" s="225"/>
      <x:c r="NTN131088" s="225"/>
      <x:c r="NTO131088" s="115">
        <x:v>8177</x:v>
      </x:c>
      <x:c r="NTP131088" s="224">
        <x:v>299728</x:v>
      </x:c>
      <x:c r="NTQ131088" s="224"/>
      <x:c r="NTR131088" s="224"/>
      <x:c r="NTS131088" s="224"/>
      <x:c r="NTT131088" s="224"/>
      <x:c r="NTU131088" s="115">
        <x:v>21.5</x:v>
      </x:c>
      <x:c r="OCW131088" s="114" t="s">
        <x:v>277</x:v>
      </x:c>
      <x:c r="OCX131088" s="225" t="s">
        <x:v>216</x:v>
      </x:c>
      <x:c r="OCY131088" s="225"/>
      <x:c r="OCZ131088" s="225"/>
      <x:c r="ODA131088" s="115">
        <x:v>0</x:v>
      </x:c>
      <x:c r="ODB131088" s="224">
        <x:v>23544</x:v>
      </x:c>
      <x:c r="ODC131088" s="224"/>
      <x:c r="ODD131088" s="224"/>
      <x:c r="ODE131088" s="224"/>
      <x:c r="ODF131088" s="115">
        <x:v>1.6000000000000001</x:v>
      </x:c>
      <x:c r="ODG131088" s="225" t="s">
        <x:v>299</x:v>
      </x:c>
      <x:c r="ODH131088" s="225"/>
      <x:c r="ODI131088" s="225"/>
      <x:c r="ODJ131088" s="225"/>
      <x:c r="ODK131088" s="115">
        <x:v>8177</x:v>
      </x:c>
      <x:c r="ODL131088" s="224">
        <x:v>299728</x:v>
      </x:c>
      <x:c r="ODM131088" s="224"/>
      <x:c r="ODN131088" s="224"/>
      <x:c r="ODO131088" s="224"/>
      <x:c r="ODP131088" s="224"/>
      <x:c r="ODQ131088" s="115">
        <x:v>21.5</x:v>
      </x:c>
      <x:c r="OMS131088" s="114" t="s">
        <x:v>277</x:v>
      </x:c>
      <x:c r="OMT131088" s="225" t="s">
        <x:v>216</x:v>
      </x:c>
      <x:c r="OMU131088" s="225"/>
      <x:c r="OMV131088" s="225"/>
      <x:c r="OMW131088" s="115">
        <x:v>0</x:v>
      </x:c>
      <x:c r="OMX131088" s="224">
        <x:v>23544</x:v>
      </x:c>
      <x:c r="OMY131088" s="224"/>
      <x:c r="OMZ131088" s="224"/>
      <x:c r="ONA131088" s="224"/>
      <x:c r="ONB131088" s="115">
        <x:v>1.6000000000000001</x:v>
      </x:c>
      <x:c r="ONC131088" s="225" t="s">
        <x:v>299</x:v>
      </x:c>
      <x:c r="OND131088" s="225"/>
      <x:c r="ONE131088" s="225"/>
      <x:c r="ONF131088" s="225"/>
      <x:c r="ONG131088" s="115">
        <x:v>8177</x:v>
      </x:c>
      <x:c r="ONH131088" s="224">
        <x:v>299728</x:v>
      </x:c>
      <x:c r="ONI131088" s="224"/>
      <x:c r="ONJ131088" s="224"/>
      <x:c r="ONK131088" s="224"/>
      <x:c r="ONL131088" s="224"/>
      <x:c r="ONM131088" s="115">
        <x:v>21.5</x:v>
      </x:c>
      <x:c r="OWO131088" s="114" t="s">
        <x:v>277</x:v>
      </x:c>
      <x:c r="OWP131088" s="225" t="s">
        <x:v>216</x:v>
      </x:c>
      <x:c r="OWQ131088" s="225"/>
      <x:c r="OWR131088" s="225"/>
      <x:c r="OWS131088" s="115">
        <x:v>0</x:v>
      </x:c>
      <x:c r="OWT131088" s="224">
        <x:v>23544</x:v>
      </x:c>
      <x:c r="OWU131088" s="224"/>
      <x:c r="OWV131088" s="224"/>
      <x:c r="OWW131088" s="224"/>
      <x:c r="OWX131088" s="115">
        <x:v>1.6000000000000001</x:v>
      </x:c>
      <x:c r="OWY131088" s="225" t="s">
        <x:v>299</x:v>
      </x:c>
      <x:c r="OWZ131088" s="225"/>
      <x:c r="OXA131088" s="225"/>
      <x:c r="OXB131088" s="225"/>
      <x:c r="OXC131088" s="115">
        <x:v>8177</x:v>
      </x:c>
      <x:c r="OXD131088" s="224">
        <x:v>299728</x:v>
      </x:c>
      <x:c r="OXE131088" s="224"/>
      <x:c r="OXF131088" s="224"/>
      <x:c r="OXG131088" s="224"/>
      <x:c r="OXH131088" s="224"/>
      <x:c r="OXI131088" s="115">
        <x:v>21.5</x:v>
      </x:c>
      <x:c r="PGK131088" s="114" t="s">
        <x:v>277</x:v>
      </x:c>
      <x:c r="PGL131088" s="225" t="s">
        <x:v>216</x:v>
      </x:c>
      <x:c r="PGM131088" s="225"/>
      <x:c r="PGN131088" s="225"/>
      <x:c r="PGO131088" s="115">
        <x:v>0</x:v>
      </x:c>
      <x:c r="PGP131088" s="224">
        <x:v>23544</x:v>
      </x:c>
      <x:c r="PGQ131088" s="224"/>
      <x:c r="PGR131088" s="224"/>
      <x:c r="PGS131088" s="224"/>
      <x:c r="PGT131088" s="115">
        <x:v>1.6000000000000001</x:v>
      </x:c>
      <x:c r="PGU131088" s="225" t="s">
        <x:v>299</x:v>
      </x:c>
      <x:c r="PGV131088" s="225"/>
      <x:c r="PGW131088" s="225"/>
      <x:c r="PGX131088" s="225"/>
      <x:c r="PGY131088" s="115">
        <x:v>8177</x:v>
      </x:c>
      <x:c r="PGZ131088" s="224">
        <x:v>299728</x:v>
      </x:c>
      <x:c r="PHA131088" s="224"/>
      <x:c r="PHB131088" s="224"/>
      <x:c r="PHC131088" s="224"/>
      <x:c r="PHD131088" s="224"/>
      <x:c r="PHE131088" s="115">
        <x:v>21.5</x:v>
      </x:c>
      <x:c r="PQG131088" s="114" t="s">
        <x:v>277</x:v>
      </x:c>
      <x:c r="PQH131088" s="225" t="s">
        <x:v>216</x:v>
      </x:c>
      <x:c r="PQI131088" s="225"/>
      <x:c r="PQJ131088" s="225"/>
      <x:c r="PQK131088" s="115">
        <x:v>0</x:v>
      </x:c>
      <x:c r="PQL131088" s="224">
        <x:v>23544</x:v>
      </x:c>
      <x:c r="PQM131088" s="224"/>
      <x:c r="PQN131088" s="224"/>
      <x:c r="PQO131088" s="224"/>
      <x:c r="PQP131088" s="115">
        <x:v>1.6000000000000001</x:v>
      </x:c>
      <x:c r="PQQ131088" s="225" t="s">
        <x:v>299</x:v>
      </x:c>
      <x:c r="PQR131088" s="225"/>
      <x:c r="PQS131088" s="225"/>
      <x:c r="PQT131088" s="225"/>
      <x:c r="PQU131088" s="115">
        <x:v>8177</x:v>
      </x:c>
      <x:c r="PQV131088" s="224">
        <x:v>299728</x:v>
      </x:c>
      <x:c r="PQW131088" s="224"/>
      <x:c r="PQX131088" s="224"/>
      <x:c r="PQY131088" s="224"/>
      <x:c r="PQZ131088" s="224"/>
      <x:c r="PRA131088" s="115">
        <x:v>21.5</x:v>
      </x:c>
      <x:c r="QAC131088" s="114" t="s">
        <x:v>277</x:v>
      </x:c>
      <x:c r="QAD131088" s="225" t="s">
        <x:v>216</x:v>
      </x:c>
      <x:c r="QAE131088" s="225"/>
      <x:c r="QAF131088" s="225"/>
      <x:c r="QAG131088" s="115">
        <x:v>0</x:v>
      </x:c>
      <x:c r="QAH131088" s="224">
        <x:v>23544</x:v>
      </x:c>
      <x:c r="QAI131088" s="224"/>
      <x:c r="QAJ131088" s="224"/>
      <x:c r="QAK131088" s="224"/>
      <x:c r="QAL131088" s="115">
        <x:v>1.6000000000000001</x:v>
      </x:c>
      <x:c r="QAM131088" s="225" t="s">
        <x:v>299</x:v>
      </x:c>
      <x:c r="QAN131088" s="225"/>
      <x:c r="QAO131088" s="225"/>
      <x:c r="QAP131088" s="225"/>
      <x:c r="QAQ131088" s="115">
        <x:v>8177</x:v>
      </x:c>
      <x:c r="QAR131088" s="224">
        <x:v>299728</x:v>
      </x:c>
      <x:c r="QAS131088" s="224"/>
      <x:c r="QAT131088" s="224"/>
      <x:c r="QAU131088" s="224"/>
      <x:c r="QAV131088" s="224"/>
      <x:c r="QAW131088" s="115">
        <x:v>21.5</x:v>
      </x:c>
      <x:c r="QJY131088" s="114" t="s">
        <x:v>277</x:v>
      </x:c>
      <x:c r="QJZ131088" s="225" t="s">
        <x:v>216</x:v>
      </x:c>
      <x:c r="QKA131088" s="225"/>
      <x:c r="QKB131088" s="225"/>
      <x:c r="QKC131088" s="115">
        <x:v>0</x:v>
      </x:c>
      <x:c r="QKD131088" s="224">
        <x:v>23544</x:v>
      </x:c>
      <x:c r="QKE131088" s="224"/>
      <x:c r="QKF131088" s="224"/>
      <x:c r="QKG131088" s="224"/>
      <x:c r="QKH131088" s="115">
        <x:v>1.6000000000000001</x:v>
      </x:c>
      <x:c r="QKI131088" s="225" t="s">
        <x:v>299</x:v>
      </x:c>
      <x:c r="QKJ131088" s="225"/>
      <x:c r="QKK131088" s="225"/>
      <x:c r="QKL131088" s="225"/>
      <x:c r="QKM131088" s="115">
        <x:v>8177</x:v>
      </x:c>
      <x:c r="QKN131088" s="224">
        <x:v>299728</x:v>
      </x:c>
      <x:c r="QKO131088" s="224"/>
      <x:c r="QKP131088" s="224"/>
      <x:c r="QKQ131088" s="224"/>
      <x:c r="QKR131088" s="224"/>
      <x:c r="QKS131088" s="115">
        <x:v>21.5</x:v>
      </x:c>
      <x:c r="QTU131088" s="114" t="s">
        <x:v>277</x:v>
      </x:c>
      <x:c r="QTV131088" s="225" t="s">
        <x:v>216</x:v>
      </x:c>
      <x:c r="QTW131088" s="225"/>
      <x:c r="QTX131088" s="225"/>
      <x:c r="QTY131088" s="115">
        <x:v>0</x:v>
      </x:c>
      <x:c r="QTZ131088" s="224">
        <x:v>23544</x:v>
      </x:c>
      <x:c r="QUA131088" s="224"/>
      <x:c r="QUB131088" s="224"/>
      <x:c r="QUC131088" s="224"/>
      <x:c r="QUD131088" s="115">
        <x:v>1.6000000000000001</x:v>
      </x:c>
      <x:c r="QUE131088" s="225" t="s">
        <x:v>299</x:v>
      </x:c>
      <x:c r="QUF131088" s="225"/>
      <x:c r="QUG131088" s="225"/>
      <x:c r="QUH131088" s="225"/>
      <x:c r="QUI131088" s="115">
        <x:v>8177</x:v>
      </x:c>
      <x:c r="QUJ131088" s="224">
        <x:v>299728</x:v>
      </x:c>
      <x:c r="QUK131088" s="224"/>
      <x:c r="QUL131088" s="224"/>
      <x:c r="QUM131088" s="224"/>
      <x:c r="QUN131088" s="224"/>
      <x:c r="QUO131088" s="115">
        <x:v>21.5</x:v>
      </x:c>
      <x:c r="RDQ131088" s="114" t="s">
        <x:v>277</x:v>
      </x:c>
      <x:c r="RDR131088" s="225" t="s">
        <x:v>216</x:v>
      </x:c>
      <x:c r="RDS131088" s="225"/>
      <x:c r="RDT131088" s="225"/>
      <x:c r="RDU131088" s="115">
        <x:v>0</x:v>
      </x:c>
      <x:c r="RDV131088" s="224">
        <x:v>23544</x:v>
      </x:c>
      <x:c r="RDW131088" s="224"/>
      <x:c r="RDX131088" s="224"/>
      <x:c r="RDY131088" s="224"/>
      <x:c r="RDZ131088" s="115">
        <x:v>1.6000000000000001</x:v>
      </x:c>
      <x:c r="REA131088" s="225" t="s">
        <x:v>299</x:v>
      </x:c>
      <x:c r="REB131088" s="225"/>
      <x:c r="REC131088" s="225"/>
      <x:c r="RED131088" s="225"/>
      <x:c r="REE131088" s="115">
        <x:v>8177</x:v>
      </x:c>
      <x:c r="REF131088" s="224">
        <x:v>299728</x:v>
      </x:c>
      <x:c r="REG131088" s="224"/>
      <x:c r="REH131088" s="224"/>
      <x:c r="REI131088" s="224"/>
      <x:c r="REJ131088" s="224"/>
      <x:c r="REK131088" s="115">
        <x:v>21.5</x:v>
      </x:c>
      <x:c r="RNM131088" s="114" t="s">
        <x:v>277</x:v>
      </x:c>
      <x:c r="RNN131088" s="225" t="s">
        <x:v>216</x:v>
      </x:c>
      <x:c r="RNO131088" s="225"/>
      <x:c r="RNP131088" s="225"/>
      <x:c r="RNQ131088" s="115">
        <x:v>0</x:v>
      </x:c>
      <x:c r="RNR131088" s="224">
        <x:v>23544</x:v>
      </x:c>
      <x:c r="RNS131088" s="224"/>
      <x:c r="RNT131088" s="224"/>
      <x:c r="RNU131088" s="224"/>
      <x:c r="RNV131088" s="115">
        <x:v>1.6000000000000001</x:v>
      </x:c>
      <x:c r="RNW131088" s="225" t="s">
        <x:v>299</x:v>
      </x:c>
      <x:c r="RNX131088" s="225"/>
      <x:c r="RNY131088" s="225"/>
      <x:c r="RNZ131088" s="225"/>
      <x:c r="ROA131088" s="115">
        <x:v>8177</x:v>
      </x:c>
      <x:c r="ROB131088" s="224">
        <x:v>299728</x:v>
      </x:c>
      <x:c r="ROC131088" s="224"/>
      <x:c r="ROD131088" s="224"/>
      <x:c r="ROE131088" s="224"/>
      <x:c r="ROF131088" s="224"/>
      <x:c r="ROG131088" s="115">
        <x:v>21.5</x:v>
      </x:c>
      <x:c r="RXI131088" s="114" t="s">
        <x:v>277</x:v>
      </x:c>
      <x:c r="RXJ131088" s="225" t="s">
        <x:v>216</x:v>
      </x:c>
      <x:c r="RXK131088" s="225"/>
      <x:c r="RXL131088" s="225"/>
      <x:c r="RXM131088" s="115">
        <x:v>0</x:v>
      </x:c>
      <x:c r="RXN131088" s="224">
        <x:v>23544</x:v>
      </x:c>
      <x:c r="RXO131088" s="224"/>
      <x:c r="RXP131088" s="224"/>
      <x:c r="RXQ131088" s="224"/>
      <x:c r="RXR131088" s="115">
        <x:v>1.6000000000000001</x:v>
      </x:c>
      <x:c r="RXS131088" s="225" t="s">
        <x:v>299</x:v>
      </x:c>
      <x:c r="RXT131088" s="225"/>
      <x:c r="RXU131088" s="225"/>
      <x:c r="RXV131088" s="225"/>
      <x:c r="RXW131088" s="115">
        <x:v>8177</x:v>
      </x:c>
      <x:c r="RXX131088" s="224">
        <x:v>299728</x:v>
      </x:c>
      <x:c r="RXY131088" s="224"/>
      <x:c r="RXZ131088" s="224"/>
      <x:c r="RYA131088" s="224"/>
      <x:c r="RYB131088" s="224"/>
      <x:c r="RYC131088" s="115">
        <x:v>21.5</x:v>
      </x:c>
      <x:c r="SHE131088" s="114" t="s">
        <x:v>277</x:v>
      </x:c>
      <x:c r="SHF131088" s="225" t="s">
        <x:v>216</x:v>
      </x:c>
      <x:c r="SHG131088" s="225"/>
      <x:c r="SHH131088" s="225"/>
      <x:c r="SHI131088" s="115">
        <x:v>0</x:v>
      </x:c>
      <x:c r="SHJ131088" s="224">
        <x:v>23544</x:v>
      </x:c>
      <x:c r="SHK131088" s="224"/>
      <x:c r="SHL131088" s="224"/>
      <x:c r="SHM131088" s="224"/>
      <x:c r="SHN131088" s="115">
        <x:v>1.6000000000000001</x:v>
      </x:c>
      <x:c r="SHO131088" s="225" t="s">
        <x:v>299</x:v>
      </x:c>
      <x:c r="SHP131088" s="225"/>
      <x:c r="SHQ131088" s="225"/>
      <x:c r="SHR131088" s="225"/>
      <x:c r="SHS131088" s="115">
        <x:v>8177</x:v>
      </x:c>
      <x:c r="SHT131088" s="224">
        <x:v>299728</x:v>
      </x:c>
      <x:c r="SHU131088" s="224"/>
      <x:c r="SHV131088" s="224"/>
      <x:c r="SHW131088" s="224"/>
      <x:c r="SHX131088" s="224"/>
      <x:c r="SHY131088" s="115">
        <x:v>21.5</x:v>
      </x:c>
      <x:c r="SRA131088" s="114" t="s">
        <x:v>277</x:v>
      </x:c>
      <x:c r="SRB131088" s="225" t="s">
        <x:v>216</x:v>
      </x:c>
      <x:c r="SRC131088" s="225"/>
      <x:c r="SRD131088" s="225"/>
      <x:c r="SRE131088" s="115">
        <x:v>0</x:v>
      </x:c>
      <x:c r="SRF131088" s="224">
        <x:v>23544</x:v>
      </x:c>
      <x:c r="SRG131088" s="224"/>
      <x:c r="SRH131088" s="224"/>
      <x:c r="SRI131088" s="224"/>
      <x:c r="SRJ131088" s="115">
        <x:v>1.6000000000000001</x:v>
      </x:c>
      <x:c r="SRK131088" s="225" t="s">
        <x:v>299</x:v>
      </x:c>
      <x:c r="SRL131088" s="225"/>
      <x:c r="SRM131088" s="225"/>
      <x:c r="SRN131088" s="225"/>
      <x:c r="SRO131088" s="115">
        <x:v>8177</x:v>
      </x:c>
      <x:c r="SRP131088" s="224">
        <x:v>299728</x:v>
      </x:c>
      <x:c r="SRQ131088" s="224"/>
      <x:c r="SRR131088" s="224"/>
      <x:c r="SRS131088" s="224"/>
      <x:c r="SRT131088" s="224"/>
      <x:c r="SRU131088" s="115">
        <x:v>21.5</x:v>
      </x:c>
      <x:c r="TAW131088" s="114" t="s">
        <x:v>277</x:v>
      </x:c>
      <x:c r="TAX131088" s="225" t="s">
        <x:v>216</x:v>
      </x:c>
      <x:c r="TAY131088" s="225"/>
      <x:c r="TAZ131088" s="225"/>
      <x:c r="TBA131088" s="115">
        <x:v>0</x:v>
      </x:c>
      <x:c r="TBB131088" s="224">
        <x:v>23544</x:v>
      </x:c>
      <x:c r="TBC131088" s="224"/>
      <x:c r="TBD131088" s="224"/>
      <x:c r="TBE131088" s="224"/>
      <x:c r="TBF131088" s="115">
        <x:v>1.6000000000000001</x:v>
      </x:c>
      <x:c r="TBG131088" s="225" t="s">
        <x:v>299</x:v>
      </x:c>
      <x:c r="TBH131088" s="225"/>
      <x:c r="TBI131088" s="225"/>
      <x:c r="TBJ131088" s="225"/>
      <x:c r="TBK131088" s="115">
        <x:v>8177</x:v>
      </x:c>
      <x:c r="TBL131088" s="224">
        <x:v>299728</x:v>
      </x:c>
      <x:c r="TBM131088" s="224"/>
      <x:c r="TBN131088" s="224"/>
      <x:c r="TBO131088" s="224"/>
      <x:c r="TBP131088" s="224"/>
      <x:c r="TBQ131088" s="115">
        <x:v>21.5</x:v>
      </x:c>
      <x:c r="TKS131088" s="114" t="s">
        <x:v>277</x:v>
      </x:c>
      <x:c r="TKT131088" s="225" t="s">
        <x:v>216</x:v>
      </x:c>
      <x:c r="TKU131088" s="225"/>
      <x:c r="TKV131088" s="225"/>
      <x:c r="TKW131088" s="115">
        <x:v>0</x:v>
      </x:c>
      <x:c r="TKX131088" s="224">
        <x:v>23544</x:v>
      </x:c>
      <x:c r="TKY131088" s="224"/>
      <x:c r="TKZ131088" s="224"/>
      <x:c r="TLA131088" s="224"/>
      <x:c r="TLB131088" s="115">
        <x:v>1.6000000000000001</x:v>
      </x:c>
      <x:c r="TLC131088" s="225" t="s">
        <x:v>299</x:v>
      </x:c>
      <x:c r="TLD131088" s="225"/>
      <x:c r="TLE131088" s="225"/>
      <x:c r="TLF131088" s="225"/>
      <x:c r="TLG131088" s="115">
        <x:v>8177</x:v>
      </x:c>
      <x:c r="TLH131088" s="224">
        <x:v>299728</x:v>
      </x:c>
      <x:c r="TLI131088" s="224"/>
      <x:c r="TLJ131088" s="224"/>
      <x:c r="TLK131088" s="224"/>
      <x:c r="TLL131088" s="224"/>
      <x:c r="TLM131088" s="115">
        <x:v>21.5</x:v>
      </x:c>
      <x:c r="TUO131088" s="114" t="s">
        <x:v>277</x:v>
      </x:c>
      <x:c r="TUP131088" s="225" t="s">
        <x:v>216</x:v>
      </x:c>
      <x:c r="TUQ131088" s="225"/>
      <x:c r="TUR131088" s="225"/>
      <x:c r="TUS131088" s="115">
        <x:v>0</x:v>
      </x:c>
      <x:c r="TUT131088" s="224">
        <x:v>23544</x:v>
      </x:c>
      <x:c r="TUU131088" s="224"/>
      <x:c r="TUV131088" s="224"/>
      <x:c r="TUW131088" s="224"/>
      <x:c r="TUX131088" s="115">
        <x:v>1.6000000000000001</x:v>
      </x:c>
      <x:c r="TUY131088" s="225" t="s">
        <x:v>299</x:v>
      </x:c>
      <x:c r="TUZ131088" s="225"/>
      <x:c r="TVA131088" s="225"/>
      <x:c r="TVB131088" s="225"/>
      <x:c r="TVC131088" s="115">
        <x:v>8177</x:v>
      </x:c>
      <x:c r="TVD131088" s="224">
        <x:v>299728</x:v>
      </x:c>
      <x:c r="TVE131088" s="224"/>
      <x:c r="TVF131088" s="224"/>
      <x:c r="TVG131088" s="224"/>
      <x:c r="TVH131088" s="224"/>
      <x:c r="TVI131088" s="115">
        <x:v>21.5</x:v>
      </x:c>
      <x:c r="UEK131088" s="114" t="s">
        <x:v>277</x:v>
      </x:c>
      <x:c r="UEL131088" s="225" t="s">
        <x:v>216</x:v>
      </x:c>
      <x:c r="UEM131088" s="225"/>
      <x:c r="UEN131088" s="225"/>
      <x:c r="UEO131088" s="115">
        <x:v>0</x:v>
      </x:c>
      <x:c r="UEP131088" s="224">
        <x:v>23544</x:v>
      </x:c>
      <x:c r="UEQ131088" s="224"/>
      <x:c r="UER131088" s="224"/>
      <x:c r="UES131088" s="224"/>
      <x:c r="UET131088" s="115">
        <x:v>1.6000000000000001</x:v>
      </x:c>
      <x:c r="UEU131088" s="225" t="s">
        <x:v>299</x:v>
      </x:c>
      <x:c r="UEV131088" s="225"/>
      <x:c r="UEW131088" s="225"/>
      <x:c r="UEX131088" s="225"/>
      <x:c r="UEY131088" s="115">
        <x:v>8177</x:v>
      </x:c>
      <x:c r="UEZ131088" s="224">
        <x:v>299728</x:v>
      </x:c>
      <x:c r="UFA131088" s="224"/>
      <x:c r="UFB131088" s="224"/>
      <x:c r="UFC131088" s="224"/>
      <x:c r="UFD131088" s="224"/>
      <x:c r="UFE131088" s="115">
        <x:v>21.5</x:v>
      </x:c>
      <x:c r="UOG131088" s="114" t="s">
        <x:v>277</x:v>
      </x:c>
      <x:c r="UOH131088" s="225" t="s">
        <x:v>216</x:v>
      </x:c>
      <x:c r="UOI131088" s="225"/>
      <x:c r="UOJ131088" s="225"/>
      <x:c r="UOK131088" s="115">
        <x:v>0</x:v>
      </x:c>
      <x:c r="UOL131088" s="224">
        <x:v>23544</x:v>
      </x:c>
      <x:c r="UOM131088" s="224"/>
      <x:c r="UON131088" s="224"/>
      <x:c r="UOO131088" s="224"/>
      <x:c r="UOP131088" s="115">
        <x:v>1.6000000000000001</x:v>
      </x:c>
      <x:c r="UOQ131088" s="225" t="s">
        <x:v>299</x:v>
      </x:c>
      <x:c r="UOR131088" s="225"/>
      <x:c r="UOS131088" s="225"/>
      <x:c r="UOT131088" s="225"/>
      <x:c r="UOU131088" s="115">
        <x:v>8177</x:v>
      </x:c>
      <x:c r="UOV131088" s="224">
        <x:v>299728</x:v>
      </x:c>
      <x:c r="UOW131088" s="224"/>
      <x:c r="UOX131088" s="224"/>
      <x:c r="UOY131088" s="224"/>
      <x:c r="UOZ131088" s="224"/>
      <x:c r="UPA131088" s="115">
        <x:v>21.5</x:v>
      </x:c>
      <x:c r="UYC131088" s="114" t="s">
        <x:v>277</x:v>
      </x:c>
      <x:c r="UYD131088" s="225" t="s">
        <x:v>216</x:v>
      </x:c>
      <x:c r="UYE131088" s="225"/>
      <x:c r="UYF131088" s="225"/>
      <x:c r="UYG131088" s="115">
        <x:v>0</x:v>
      </x:c>
      <x:c r="UYH131088" s="224">
        <x:v>23544</x:v>
      </x:c>
      <x:c r="UYI131088" s="224"/>
      <x:c r="UYJ131088" s="224"/>
      <x:c r="UYK131088" s="224"/>
      <x:c r="UYL131088" s="115">
        <x:v>1.6000000000000001</x:v>
      </x:c>
      <x:c r="UYM131088" s="225" t="s">
        <x:v>299</x:v>
      </x:c>
      <x:c r="UYN131088" s="225"/>
      <x:c r="UYO131088" s="225"/>
      <x:c r="UYP131088" s="225"/>
      <x:c r="UYQ131088" s="115">
        <x:v>8177</x:v>
      </x:c>
      <x:c r="UYR131088" s="224">
        <x:v>299728</x:v>
      </x:c>
      <x:c r="UYS131088" s="224"/>
      <x:c r="UYT131088" s="224"/>
      <x:c r="UYU131088" s="224"/>
      <x:c r="UYV131088" s="224"/>
      <x:c r="UYW131088" s="115">
        <x:v>21.5</x:v>
      </x:c>
      <x:c r="VHY131088" s="114" t="s">
        <x:v>277</x:v>
      </x:c>
      <x:c r="VHZ131088" s="225" t="s">
        <x:v>216</x:v>
      </x:c>
      <x:c r="VIA131088" s="225"/>
      <x:c r="VIB131088" s="225"/>
      <x:c r="VIC131088" s="115">
        <x:v>0</x:v>
      </x:c>
      <x:c r="VID131088" s="224">
        <x:v>23544</x:v>
      </x:c>
      <x:c r="VIE131088" s="224"/>
      <x:c r="VIF131088" s="224"/>
      <x:c r="VIG131088" s="224"/>
      <x:c r="VIH131088" s="115">
        <x:v>1.6000000000000001</x:v>
      </x:c>
      <x:c r="VII131088" s="225" t="s">
        <x:v>299</x:v>
      </x:c>
      <x:c r="VIJ131088" s="225"/>
      <x:c r="VIK131088" s="225"/>
      <x:c r="VIL131088" s="225"/>
      <x:c r="VIM131088" s="115">
        <x:v>8177</x:v>
      </x:c>
      <x:c r="VIN131088" s="224">
        <x:v>299728</x:v>
      </x:c>
      <x:c r="VIO131088" s="224"/>
      <x:c r="VIP131088" s="224"/>
      <x:c r="VIQ131088" s="224"/>
      <x:c r="VIR131088" s="224"/>
      <x:c r="VIS131088" s="115">
        <x:v>21.5</x:v>
      </x:c>
      <x:c r="VRU131088" s="114" t="s">
        <x:v>277</x:v>
      </x:c>
      <x:c r="VRV131088" s="225" t="s">
        <x:v>216</x:v>
      </x:c>
      <x:c r="VRW131088" s="225"/>
      <x:c r="VRX131088" s="225"/>
      <x:c r="VRY131088" s="115">
        <x:v>0</x:v>
      </x:c>
      <x:c r="VRZ131088" s="224">
        <x:v>23544</x:v>
      </x:c>
      <x:c r="VSA131088" s="224"/>
      <x:c r="VSB131088" s="224"/>
      <x:c r="VSC131088" s="224"/>
      <x:c r="VSD131088" s="115">
        <x:v>1.6000000000000001</x:v>
      </x:c>
      <x:c r="VSE131088" s="225" t="s">
        <x:v>299</x:v>
      </x:c>
      <x:c r="VSF131088" s="225"/>
      <x:c r="VSG131088" s="225"/>
      <x:c r="VSH131088" s="225"/>
      <x:c r="VSI131088" s="115">
        <x:v>8177</x:v>
      </x:c>
      <x:c r="VSJ131088" s="224">
        <x:v>299728</x:v>
      </x:c>
      <x:c r="VSK131088" s="224"/>
      <x:c r="VSL131088" s="224"/>
      <x:c r="VSM131088" s="224"/>
      <x:c r="VSN131088" s="224"/>
      <x:c r="VSO131088" s="115">
        <x:v>21.5</x:v>
      </x:c>
      <x:c r="WBQ131088" s="114" t="s">
        <x:v>277</x:v>
      </x:c>
      <x:c r="WBR131088" s="225" t="s">
        <x:v>216</x:v>
      </x:c>
      <x:c r="WBS131088" s="225"/>
      <x:c r="WBT131088" s="225"/>
      <x:c r="WBU131088" s="115">
        <x:v>0</x:v>
      </x:c>
      <x:c r="WBV131088" s="224">
        <x:v>23544</x:v>
      </x:c>
      <x:c r="WBW131088" s="224"/>
      <x:c r="WBX131088" s="224"/>
      <x:c r="WBY131088" s="224"/>
      <x:c r="WBZ131088" s="115">
        <x:v>1.6000000000000001</x:v>
      </x:c>
      <x:c r="WCA131088" s="225" t="s">
        <x:v>299</x:v>
      </x:c>
      <x:c r="WCB131088" s="225"/>
      <x:c r="WCC131088" s="225"/>
      <x:c r="WCD131088" s="225"/>
      <x:c r="WCE131088" s="115">
        <x:v>8177</x:v>
      </x:c>
      <x:c r="WCF131088" s="224">
        <x:v>299728</x:v>
      </x:c>
      <x:c r="WCG131088" s="224"/>
      <x:c r="WCH131088" s="224"/>
      <x:c r="WCI131088" s="224"/>
      <x:c r="WCJ131088" s="224"/>
      <x:c r="WCK131088" s="115">
        <x:v>21.5</x:v>
      </x:c>
      <x:c r="WLM131088" s="114" t="s">
        <x:v>277</x:v>
      </x:c>
      <x:c r="WLN131088" s="225" t="s">
        <x:v>216</x:v>
      </x:c>
      <x:c r="WLO131088" s="225"/>
      <x:c r="WLP131088" s="225"/>
      <x:c r="WLQ131088" s="115">
        <x:v>0</x:v>
      </x:c>
      <x:c r="WLR131088" s="224">
        <x:v>23544</x:v>
      </x:c>
      <x:c r="WLS131088" s="224"/>
      <x:c r="WLT131088" s="224"/>
      <x:c r="WLU131088" s="224"/>
      <x:c r="WLV131088" s="115">
        <x:v>1.6000000000000001</x:v>
      </x:c>
      <x:c r="WLW131088" s="225" t="s">
        <x:v>299</x:v>
      </x:c>
      <x:c r="WLX131088" s="225"/>
      <x:c r="WLY131088" s="225"/>
      <x:c r="WLZ131088" s="225"/>
      <x:c r="WMA131088" s="115">
        <x:v>8177</x:v>
      </x:c>
      <x:c r="WMB131088" s="224">
        <x:v>299728</x:v>
      </x:c>
      <x:c r="WMC131088" s="224"/>
      <x:c r="WMD131088" s="224"/>
      <x:c r="WME131088" s="224"/>
      <x:c r="WMF131088" s="224"/>
      <x:c r="WMG131088" s="115">
        <x:v>21.5</x:v>
      </x:c>
      <x:c r="WVI131088" s="114" t="s">
        <x:v>277</x:v>
      </x:c>
      <x:c r="WVJ131088" s="225" t="s">
        <x:v>216</x:v>
      </x:c>
      <x:c r="WVK131088" s="225"/>
      <x:c r="WVL131088" s="225"/>
      <x:c r="WVM131088" s="115">
        <x:v>0</x:v>
      </x:c>
      <x:c r="WVN131088" s="224">
        <x:v>23544</x:v>
      </x:c>
      <x:c r="WVO131088" s="224"/>
      <x:c r="WVP131088" s="224"/>
      <x:c r="WVQ131088" s="224"/>
      <x:c r="WVR131088" s="115">
        <x:v>1.6000000000000001</x:v>
      </x:c>
      <x:c r="WVS131088" s="225" t="s">
        <x:v>299</x:v>
      </x:c>
      <x:c r="WVT131088" s="225"/>
      <x:c r="WVU131088" s="225"/>
      <x:c r="WVV131088" s="225"/>
      <x:c r="WVW131088" s="115">
        <x:v>8177</x:v>
      </x:c>
      <x:c r="WVX131088" s="224">
        <x:v>299728</x:v>
      </x:c>
      <x:c r="WVY131088" s="224"/>
      <x:c r="WVZ131088" s="224"/>
      <x:c r="WWA131088" s="224"/>
      <x:c r="WWB131088" s="224"/>
      <x:c r="WWC131088" s="115">
        <x:v>21.5</x:v>
      </x:c>
    </x:row>
    <x:row r="131089" spans="11:16149">
      <x:c r="K131089" s="225" t="s">
        <x:v>282</x:v>
      </x:c>
      <x:c r="L131089" s="225"/>
      <x:c r="M131089" s="225"/>
      <x:c r="N131089" s="225"/>
      <x:c r="O131089" s="115">
        <x:v>0</x:v>
      </x:c>
      <x:c r="P131089" s="224">
        <x:v>4369</x:v>
      </x:c>
      <x:c r="Q131089" s="224"/>
      <x:c r="R131089" s="224"/>
      <x:c r="S131089" s="224"/>
      <x:c r="T131089" s="224"/>
      <x:c r="U131089" s="115">
        <x:v>0.29999999999999999</x:v>
      </x:c>
      <x:c r="JG131089" s="225" t="s">
        <x:v>282</x:v>
      </x:c>
      <x:c r="JH131089" s="225"/>
      <x:c r="JI131089" s="225"/>
      <x:c r="JJ131089" s="225"/>
      <x:c r="JK131089" s="115">
        <x:v>0</x:v>
      </x:c>
      <x:c r="JL131089" s="224">
        <x:v>4369</x:v>
      </x:c>
      <x:c r="JM131089" s="224"/>
      <x:c r="JN131089" s="224"/>
      <x:c r="JO131089" s="224"/>
      <x:c r="JP131089" s="224"/>
      <x:c r="JQ131089" s="115">
        <x:v>0.29999999999999999</x:v>
      </x:c>
      <x:c r="TC131089" s="225" t="s">
        <x:v>282</x:v>
      </x:c>
      <x:c r="TD131089" s="225"/>
      <x:c r="TE131089" s="225"/>
      <x:c r="TF131089" s="225"/>
      <x:c r="TG131089" s="115">
        <x:v>0</x:v>
      </x:c>
      <x:c r="TH131089" s="224">
        <x:v>4369</x:v>
      </x:c>
      <x:c r="TI131089" s="224"/>
      <x:c r="TJ131089" s="224"/>
      <x:c r="TK131089" s="224"/>
      <x:c r="TL131089" s="224"/>
      <x:c r="TM131089" s="115">
        <x:v>0.29999999999999999</x:v>
      </x:c>
      <x:c r="ACY131089" s="225" t="s">
        <x:v>282</x:v>
      </x:c>
      <x:c r="ACZ131089" s="225"/>
      <x:c r="ADA131089" s="225"/>
      <x:c r="ADB131089" s="225"/>
      <x:c r="ADC131089" s="115">
        <x:v>0</x:v>
      </x:c>
      <x:c r="ADD131089" s="224">
        <x:v>4369</x:v>
      </x:c>
      <x:c r="ADE131089" s="224"/>
      <x:c r="ADF131089" s="224"/>
      <x:c r="ADG131089" s="224"/>
      <x:c r="ADH131089" s="224"/>
      <x:c r="ADI131089" s="115">
        <x:v>0.29999999999999999</x:v>
      </x:c>
      <x:c r="AMU131089" s="225" t="s">
        <x:v>282</x:v>
      </x:c>
      <x:c r="AMV131089" s="225"/>
      <x:c r="AMW131089" s="225"/>
      <x:c r="AMX131089" s="225"/>
      <x:c r="AMY131089" s="115">
        <x:v>0</x:v>
      </x:c>
      <x:c r="AMZ131089" s="224">
        <x:v>4369</x:v>
      </x:c>
      <x:c r="ANA131089" s="224"/>
      <x:c r="ANB131089" s="224"/>
      <x:c r="ANC131089" s="224"/>
      <x:c r="AND131089" s="224"/>
      <x:c r="ANE131089" s="115">
        <x:v>0.29999999999999999</x:v>
      </x:c>
      <x:c r="AWQ131089" s="225" t="s">
        <x:v>282</x:v>
      </x:c>
      <x:c r="AWR131089" s="225"/>
      <x:c r="AWS131089" s="225"/>
      <x:c r="AWT131089" s="225"/>
      <x:c r="AWU131089" s="115">
        <x:v>0</x:v>
      </x:c>
      <x:c r="AWV131089" s="224">
        <x:v>4369</x:v>
      </x:c>
      <x:c r="AWW131089" s="224"/>
      <x:c r="AWX131089" s="224"/>
      <x:c r="AWY131089" s="224"/>
      <x:c r="AWZ131089" s="224"/>
      <x:c r="AXA131089" s="115">
        <x:v>0.29999999999999999</x:v>
      </x:c>
      <x:c r="BGM131089" s="225" t="s">
        <x:v>282</x:v>
      </x:c>
      <x:c r="BGN131089" s="225"/>
      <x:c r="BGO131089" s="225"/>
      <x:c r="BGP131089" s="225"/>
      <x:c r="BGQ131089" s="115">
        <x:v>0</x:v>
      </x:c>
      <x:c r="BGR131089" s="224">
        <x:v>4369</x:v>
      </x:c>
      <x:c r="BGS131089" s="224"/>
      <x:c r="BGT131089" s="224"/>
      <x:c r="BGU131089" s="224"/>
      <x:c r="BGV131089" s="224"/>
      <x:c r="BGW131089" s="115">
        <x:v>0.29999999999999999</x:v>
      </x:c>
      <x:c r="BQI131089" s="225" t="s">
        <x:v>282</x:v>
      </x:c>
      <x:c r="BQJ131089" s="225"/>
      <x:c r="BQK131089" s="225"/>
      <x:c r="BQL131089" s="225"/>
      <x:c r="BQM131089" s="115">
        <x:v>0</x:v>
      </x:c>
      <x:c r="BQN131089" s="224">
        <x:v>4369</x:v>
      </x:c>
      <x:c r="BQO131089" s="224"/>
      <x:c r="BQP131089" s="224"/>
      <x:c r="BQQ131089" s="224"/>
      <x:c r="BQR131089" s="224"/>
      <x:c r="BQS131089" s="115">
        <x:v>0.29999999999999999</x:v>
      </x:c>
      <x:c r="CAE131089" s="225" t="s">
        <x:v>282</x:v>
      </x:c>
      <x:c r="CAF131089" s="225"/>
      <x:c r="CAG131089" s="225"/>
      <x:c r="CAH131089" s="225"/>
      <x:c r="CAI131089" s="115">
        <x:v>0</x:v>
      </x:c>
      <x:c r="CAJ131089" s="224">
        <x:v>4369</x:v>
      </x:c>
      <x:c r="CAK131089" s="224"/>
      <x:c r="CAL131089" s="224"/>
      <x:c r="CAM131089" s="224"/>
      <x:c r="CAN131089" s="224"/>
      <x:c r="CAO131089" s="115">
        <x:v>0.29999999999999999</x:v>
      </x:c>
      <x:c r="CKA131089" s="225" t="s">
        <x:v>282</x:v>
      </x:c>
      <x:c r="CKB131089" s="225"/>
      <x:c r="CKC131089" s="225"/>
      <x:c r="CKD131089" s="225"/>
      <x:c r="CKE131089" s="115">
        <x:v>0</x:v>
      </x:c>
      <x:c r="CKF131089" s="224">
        <x:v>4369</x:v>
      </x:c>
      <x:c r="CKG131089" s="224"/>
      <x:c r="CKH131089" s="224"/>
      <x:c r="CKI131089" s="224"/>
      <x:c r="CKJ131089" s="224"/>
      <x:c r="CKK131089" s="115">
        <x:v>0.29999999999999999</x:v>
      </x:c>
      <x:c r="CTW131089" s="225" t="s">
        <x:v>282</x:v>
      </x:c>
      <x:c r="CTX131089" s="225"/>
      <x:c r="CTY131089" s="225"/>
      <x:c r="CTZ131089" s="225"/>
      <x:c r="CUA131089" s="115">
        <x:v>0</x:v>
      </x:c>
      <x:c r="CUB131089" s="224">
        <x:v>4369</x:v>
      </x:c>
      <x:c r="CUC131089" s="224"/>
      <x:c r="CUD131089" s="224"/>
      <x:c r="CUE131089" s="224"/>
      <x:c r="CUF131089" s="224"/>
      <x:c r="CUG131089" s="115">
        <x:v>0.29999999999999999</x:v>
      </x:c>
      <x:c r="DDS131089" s="225" t="s">
        <x:v>282</x:v>
      </x:c>
      <x:c r="DDT131089" s="225"/>
      <x:c r="DDU131089" s="225"/>
      <x:c r="DDV131089" s="225"/>
      <x:c r="DDW131089" s="115">
        <x:v>0</x:v>
      </x:c>
      <x:c r="DDX131089" s="224">
        <x:v>4369</x:v>
      </x:c>
      <x:c r="DDY131089" s="224"/>
      <x:c r="DDZ131089" s="224"/>
      <x:c r="DEA131089" s="224"/>
      <x:c r="DEB131089" s="224"/>
      <x:c r="DEC131089" s="115">
        <x:v>0.29999999999999999</x:v>
      </x:c>
      <x:c r="DNO131089" s="225" t="s">
        <x:v>282</x:v>
      </x:c>
      <x:c r="DNP131089" s="225"/>
      <x:c r="DNQ131089" s="225"/>
      <x:c r="DNR131089" s="225"/>
      <x:c r="DNS131089" s="115">
        <x:v>0</x:v>
      </x:c>
      <x:c r="DNT131089" s="224">
        <x:v>4369</x:v>
      </x:c>
      <x:c r="DNU131089" s="224"/>
      <x:c r="DNV131089" s="224"/>
      <x:c r="DNW131089" s="224"/>
      <x:c r="DNX131089" s="224"/>
      <x:c r="DNY131089" s="115">
        <x:v>0.29999999999999999</x:v>
      </x:c>
      <x:c r="DXK131089" s="225" t="s">
        <x:v>282</x:v>
      </x:c>
      <x:c r="DXL131089" s="225"/>
      <x:c r="DXM131089" s="225"/>
      <x:c r="DXN131089" s="225"/>
      <x:c r="DXO131089" s="115">
        <x:v>0</x:v>
      </x:c>
      <x:c r="DXP131089" s="224">
        <x:v>4369</x:v>
      </x:c>
      <x:c r="DXQ131089" s="224"/>
      <x:c r="DXR131089" s="224"/>
      <x:c r="DXS131089" s="224"/>
      <x:c r="DXT131089" s="224"/>
      <x:c r="DXU131089" s="115">
        <x:v>0.29999999999999999</x:v>
      </x:c>
      <x:c r="EHG131089" s="225" t="s">
        <x:v>282</x:v>
      </x:c>
      <x:c r="EHH131089" s="225"/>
      <x:c r="EHI131089" s="225"/>
      <x:c r="EHJ131089" s="225"/>
      <x:c r="EHK131089" s="115">
        <x:v>0</x:v>
      </x:c>
      <x:c r="EHL131089" s="224">
        <x:v>4369</x:v>
      </x:c>
      <x:c r="EHM131089" s="224"/>
      <x:c r="EHN131089" s="224"/>
      <x:c r="EHO131089" s="224"/>
      <x:c r="EHP131089" s="224"/>
      <x:c r="EHQ131089" s="115">
        <x:v>0.29999999999999999</x:v>
      </x:c>
      <x:c r="ERC131089" s="225" t="s">
        <x:v>282</x:v>
      </x:c>
      <x:c r="ERD131089" s="225"/>
      <x:c r="ERE131089" s="225"/>
      <x:c r="ERF131089" s="225"/>
      <x:c r="ERG131089" s="115">
        <x:v>0</x:v>
      </x:c>
      <x:c r="ERH131089" s="224">
        <x:v>4369</x:v>
      </x:c>
      <x:c r="ERI131089" s="224"/>
      <x:c r="ERJ131089" s="224"/>
      <x:c r="ERK131089" s="224"/>
      <x:c r="ERL131089" s="224"/>
      <x:c r="ERM131089" s="115">
        <x:v>0.29999999999999999</x:v>
      </x:c>
      <x:c r="FAY131089" s="225" t="s">
        <x:v>282</x:v>
      </x:c>
      <x:c r="FAZ131089" s="225"/>
      <x:c r="FBA131089" s="225"/>
      <x:c r="FBB131089" s="225"/>
      <x:c r="FBC131089" s="115">
        <x:v>0</x:v>
      </x:c>
      <x:c r="FBD131089" s="224">
        <x:v>4369</x:v>
      </x:c>
      <x:c r="FBE131089" s="224"/>
      <x:c r="FBF131089" s="224"/>
      <x:c r="FBG131089" s="224"/>
      <x:c r="FBH131089" s="224"/>
      <x:c r="FBI131089" s="115">
        <x:v>0.29999999999999999</x:v>
      </x:c>
      <x:c r="FKU131089" s="225" t="s">
        <x:v>282</x:v>
      </x:c>
      <x:c r="FKV131089" s="225"/>
      <x:c r="FKW131089" s="225"/>
      <x:c r="FKX131089" s="225"/>
      <x:c r="FKY131089" s="115">
        <x:v>0</x:v>
      </x:c>
      <x:c r="FKZ131089" s="224">
        <x:v>4369</x:v>
      </x:c>
      <x:c r="FLA131089" s="224"/>
      <x:c r="FLB131089" s="224"/>
      <x:c r="FLC131089" s="224"/>
      <x:c r="FLD131089" s="224"/>
      <x:c r="FLE131089" s="115">
        <x:v>0.29999999999999999</x:v>
      </x:c>
      <x:c r="FUQ131089" s="225" t="s">
        <x:v>282</x:v>
      </x:c>
      <x:c r="FUR131089" s="225"/>
      <x:c r="FUS131089" s="225"/>
      <x:c r="FUT131089" s="225"/>
      <x:c r="FUU131089" s="115">
        <x:v>0</x:v>
      </x:c>
      <x:c r="FUV131089" s="224">
        <x:v>4369</x:v>
      </x:c>
      <x:c r="FUW131089" s="224"/>
      <x:c r="FUX131089" s="224"/>
      <x:c r="FUY131089" s="224"/>
      <x:c r="FUZ131089" s="224"/>
      <x:c r="FVA131089" s="115">
        <x:v>0.29999999999999999</x:v>
      </x:c>
      <x:c r="GEM131089" s="225" t="s">
        <x:v>282</x:v>
      </x:c>
      <x:c r="GEN131089" s="225"/>
      <x:c r="GEO131089" s="225"/>
      <x:c r="GEP131089" s="225"/>
      <x:c r="GEQ131089" s="115">
        <x:v>0</x:v>
      </x:c>
      <x:c r="GER131089" s="224">
        <x:v>4369</x:v>
      </x:c>
      <x:c r="GES131089" s="224"/>
      <x:c r="GET131089" s="224"/>
      <x:c r="GEU131089" s="224"/>
      <x:c r="GEV131089" s="224"/>
      <x:c r="GEW131089" s="115">
        <x:v>0.29999999999999999</x:v>
      </x:c>
      <x:c r="GOI131089" s="225" t="s">
        <x:v>282</x:v>
      </x:c>
      <x:c r="GOJ131089" s="225"/>
      <x:c r="GOK131089" s="225"/>
      <x:c r="GOL131089" s="225"/>
      <x:c r="GOM131089" s="115">
        <x:v>0</x:v>
      </x:c>
      <x:c r="GON131089" s="224">
        <x:v>4369</x:v>
      </x:c>
      <x:c r="GOO131089" s="224"/>
      <x:c r="GOP131089" s="224"/>
      <x:c r="GOQ131089" s="224"/>
      <x:c r="GOR131089" s="224"/>
      <x:c r="GOS131089" s="115">
        <x:v>0.29999999999999999</x:v>
      </x:c>
      <x:c r="GYE131089" s="225" t="s">
        <x:v>282</x:v>
      </x:c>
      <x:c r="GYF131089" s="225"/>
      <x:c r="GYG131089" s="225"/>
      <x:c r="GYH131089" s="225"/>
      <x:c r="GYI131089" s="115">
        <x:v>0</x:v>
      </x:c>
      <x:c r="GYJ131089" s="224">
        <x:v>4369</x:v>
      </x:c>
      <x:c r="GYK131089" s="224"/>
      <x:c r="GYL131089" s="224"/>
      <x:c r="GYM131089" s="224"/>
      <x:c r="GYN131089" s="224"/>
      <x:c r="GYO131089" s="115">
        <x:v>0.29999999999999999</x:v>
      </x:c>
      <x:c r="HIA131089" s="225" t="s">
        <x:v>282</x:v>
      </x:c>
      <x:c r="HIB131089" s="225"/>
      <x:c r="HIC131089" s="225"/>
      <x:c r="HID131089" s="225"/>
      <x:c r="HIE131089" s="115">
        <x:v>0</x:v>
      </x:c>
      <x:c r="HIF131089" s="224">
        <x:v>4369</x:v>
      </x:c>
      <x:c r="HIG131089" s="224"/>
      <x:c r="HIH131089" s="224"/>
      <x:c r="HII131089" s="224"/>
      <x:c r="HIJ131089" s="224"/>
      <x:c r="HIK131089" s="115">
        <x:v>0.29999999999999999</x:v>
      </x:c>
      <x:c r="HRW131089" s="225" t="s">
        <x:v>282</x:v>
      </x:c>
      <x:c r="HRX131089" s="225"/>
      <x:c r="HRY131089" s="225"/>
      <x:c r="HRZ131089" s="225"/>
      <x:c r="HSA131089" s="115">
        <x:v>0</x:v>
      </x:c>
      <x:c r="HSB131089" s="224">
        <x:v>4369</x:v>
      </x:c>
      <x:c r="HSC131089" s="224"/>
      <x:c r="HSD131089" s="224"/>
      <x:c r="HSE131089" s="224"/>
      <x:c r="HSF131089" s="224"/>
      <x:c r="HSG131089" s="115">
        <x:v>0.29999999999999999</x:v>
      </x:c>
      <x:c r="IBS131089" s="225" t="s">
        <x:v>282</x:v>
      </x:c>
      <x:c r="IBT131089" s="225"/>
      <x:c r="IBU131089" s="225"/>
      <x:c r="IBV131089" s="225"/>
      <x:c r="IBW131089" s="115">
        <x:v>0</x:v>
      </x:c>
      <x:c r="IBX131089" s="224">
        <x:v>4369</x:v>
      </x:c>
      <x:c r="IBY131089" s="224"/>
      <x:c r="IBZ131089" s="224"/>
      <x:c r="ICA131089" s="224"/>
      <x:c r="ICB131089" s="224"/>
      <x:c r="ICC131089" s="115">
        <x:v>0.29999999999999999</x:v>
      </x:c>
      <x:c r="ILO131089" s="225" t="s">
        <x:v>282</x:v>
      </x:c>
      <x:c r="ILP131089" s="225"/>
      <x:c r="ILQ131089" s="225"/>
      <x:c r="ILR131089" s="225"/>
      <x:c r="ILS131089" s="115">
        <x:v>0</x:v>
      </x:c>
      <x:c r="ILT131089" s="224">
        <x:v>4369</x:v>
      </x:c>
      <x:c r="ILU131089" s="224"/>
      <x:c r="ILV131089" s="224"/>
      <x:c r="ILW131089" s="224"/>
      <x:c r="ILX131089" s="224"/>
      <x:c r="ILY131089" s="115">
        <x:v>0.29999999999999999</x:v>
      </x:c>
      <x:c r="IVK131089" s="225" t="s">
        <x:v>282</x:v>
      </x:c>
      <x:c r="IVL131089" s="225"/>
      <x:c r="IVM131089" s="225"/>
      <x:c r="IVN131089" s="225"/>
      <x:c r="IVO131089" s="115">
        <x:v>0</x:v>
      </x:c>
      <x:c r="IVP131089" s="224">
        <x:v>4369</x:v>
      </x:c>
      <x:c r="IVQ131089" s="224"/>
      <x:c r="IVR131089" s="224"/>
      <x:c r="IVS131089" s="224"/>
      <x:c r="IVT131089" s="224"/>
      <x:c r="IVU131089" s="115">
        <x:v>0.29999999999999999</x:v>
      </x:c>
      <x:c r="JFG131089" s="225" t="s">
        <x:v>282</x:v>
      </x:c>
      <x:c r="JFH131089" s="225"/>
      <x:c r="JFI131089" s="225"/>
      <x:c r="JFJ131089" s="225"/>
      <x:c r="JFK131089" s="115">
        <x:v>0</x:v>
      </x:c>
      <x:c r="JFL131089" s="224">
        <x:v>4369</x:v>
      </x:c>
      <x:c r="JFM131089" s="224"/>
      <x:c r="JFN131089" s="224"/>
      <x:c r="JFO131089" s="224"/>
      <x:c r="JFP131089" s="224"/>
      <x:c r="JFQ131089" s="115">
        <x:v>0.29999999999999999</x:v>
      </x:c>
      <x:c r="JPC131089" s="225" t="s">
        <x:v>282</x:v>
      </x:c>
      <x:c r="JPD131089" s="225"/>
      <x:c r="JPE131089" s="225"/>
      <x:c r="JPF131089" s="225"/>
      <x:c r="JPG131089" s="115">
        <x:v>0</x:v>
      </x:c>
      <x:c r="JPH131089" s="224">
        <x:v>4369</x:v>
      </x:c>
      <x:c r="JPI131089" s="224"/>
      <x:c r="JPJ131089" s="224"/>
      <x:c r="JPK131089" s="224"/>
      <x:c r="JPL131089" s="224"/>
      <x:c r="JPM131089" s="115">
        <x:v>0.29999999999999999</x:v>
      </x:c>
      <x:c r="JYY131089" s="225" t="s">
        <x:v>282</x:v>
      </x:c>
      <x:c r="JYZ131089" s="225"/>
      <x:c r="JZA131089" s="225"/>
      <x:c r="JZB131089" s="225"/>
      <x:c r="JZC131089" s="115">
        <x:v>0</x:v>
      </x:c>
      <x:c r="JZD131089" s="224">
        <x:v>4369</x:v>
      </x:c>
      <x:c r="JZE131089" s="224"/>
      <x:c r="JZF131089" s="224"/>
      <x:c r="JZG131089" s="224"/>
      <x:c r="JZH131089" s="224"/>
      <x:c r="JZI131089" s="115">
        <x:v>0.29999999999999999</x:v>
      </x:c>
      <x:c r="KIU131089" s="225" t="s">
        <x:v>282</x:v>
      </x:c>
      <x:c r="KIV131089" s="225"/>
      <x:c r="KIW131089" s="225"/>
      <x:c r="KIX131089" s="225"/>
      <x:c r="KIY131089" s="115">
        <x:v>0</x:v>
      </x:c>
      <x:c r="KIZ131089" s="224">
        <x:v>4369</x:v>
      </x:c>
      <x:c r="KJA131089" s="224"/>
      <x:c r="KJB131089" s="224"/>
      <x:c r="KJC131089" s="224"/>
      <x:c r="KJD131089" s="224"/>
      <x:c r="KJE131089" s="115">
        <x:v>0.29999999999999999</x:v>
      </x:c>
      <x:c r="KSQ131089" s="225" t="s">
        <x:v>282</x:v>
      </x:c>
      <x:c r="KSR131089" s="225"/>
      <x:c r="KSS131089" s="225"/>
      <x:c r="KST131089" s="225"/>
      <x:c r="KSU131089" s="115">
        <x:v>0</x:v>
      </x:c>
      <x:c r="KSV131089" s="224">
        <x:v>4369</x:v>
      </x:c>
      <x:c r="KSW131089" s="224"/>
      <x:c r="KSX131089" s="224"/>
      <x:c r="KSY131089" s="224"/>
      <x:c r="KSZ131089" s="224"/>
      <x:c r="KTA131089" s="115">
        <x:v>0.29999999999999999</x:v>
      </x:c>
      <x:c r="LCM131089" s="225" t="s">
        <x:v>282</x:v>
      </x:c>
      <x:c r="LCN131089" s="225"/>
      <x:c r="LCO131089" s="225"/>
      <x:c r="LCP131089" s="225"/>
      <x:c r="LCQ131089" s="115">
        <x:v>0</x:v>
      </x:c>
      <x:c r="LCR131089" s="224">
        <x:v>4369</x:v>
      </x:c>
      <x:c r="LCS131089" s="224"/>
      <x:c r="LCT131089" s="224"/>
      <x:c r="LCU131089" s="224"/>
      <x:c r="LCV131089" s="224"/>
      <x:c r="LCW131089" s="115">
        <x:v>0.29999999999999999</x:v>
      </x:c>
      <x:c r="LMI131089" s="225" t="s">
        <x:v>282</x:v>
      </x:c>
      <x:c r="LMJ131089" s="225"/>
      <x:c r="LMK131089" s="225"/>
      <x:c r="LML131089" s="225"/>
      <x:c r="LMM131089" s="115">
        <x:v>0</x:v>
      </x:c>
      <x:c r="LMN131089" s="224">
        <x:v>4369</x:v>
      </x:c>
      <x:c r="LMO131089" s="224"/>
      <x:c r="LMP131089" s="224"/>
      <x:c r="LMQ131089" s="224"/>
      <x:c r="LMR131089" s="224"/>
      <x:c r="LMS131089" s="115">
        <x:v>0.29999999999999999</x:v>
      </x:c>
      <x:c r="LWE131089" s="225" t="s">
        <x:v>282</x:v>
      </x:c>
      <x:c r="LWF131089" s="225"/>
      <x:c r="LWG131089" s="225"/>
      <x:c r="LWH131089" s="225"/>
      <x:c r="LWI131089" s="115">
        <x:v>0</x:v>
      </x:c>
      <x:c r="LWJ131089" s="224">
        <x:v>4369</x:v>
      </x:c>
      <x:c r="LWK131089" s="224"/>
      <x:c r="LWL131089" s="224"/>
      <x:c r="LWM131089" s="224"/>
      <x:c r="LWN131089" s="224"/>
      <x:c r="LWO131089" s="115">
        <x:v>0.29999999999999999</x:v>
      </x:c>
      <x:c r="MGA131089" s="225" t="s">
        <x:v>282</x:v>
      </x:c>
      <x:c r="MGB131089" s="225"/>
      <x:c r="MGC131089" s="225"/>
      <x:c r="MGD131089" s="225"/>
      <x:c r="MGE131089" s="115">
        <x:v>0</x:v>
      </x:c>
      <x:c r="MGF131089" s="224">
        <x:v>4369</x:v>
      </x:c>
      <x:c r="MGG131089" s="224"/>
      <x:c r="MGH131089" s="224"/>
      <x:c r="MGI131089" s="224"/>
      <x:c r="MGJ131089" s="224"/>
      <x:c r="MGK131089" s="115">
        <x:v>0.29999999999999999</x:v>
      </x:c>
      <x:c r="MPW131089" s="225" t="s">
        <x:v>282</x:v>
      </x:c>
      <x:c r="MPX131089" s="225"/>
      <x:c r="MPY131089" s="225"/>
      <x:c r="MPZ131089" s="225"/>
      <x:c r="MQA131089" s="115">
        <x:v>0</x:v>
      </x:c>
      <x:c r="MQB131089" s="224">
        <x:v>4369</x:v>
      </x:c>
      <x:c r="MQC131089" s="224"/>
      <x:c r="MQD131089" s="224"/>
      <x:c r="MQE131089" s="224"/>
      <x:c r="MQF131089" s="224"/>
      <x:c r="MQG131089" s="115">
        <x:v>0.29999999999999999</x:v>
      </x:c>
      <x:c r="MZS131089" s="225" t="s">
        <x:v>282</x:v>
      </x:c>
      <x:c r="MZT131089" s="225"/>
      <x:c r="MZU131089" s="225"/>
      <x:c r="MZV131089" s="225"/>
      <x:c r="MZW131089" s="115">
        <x:v>0</x:v>
      </x:c>
      <x:c r="MZX131089" s="224">
        <x:v>4369</x:v>
      </x:c>
      <x:c r="MZY131089" s="224"/>
      <x:c r="MZZ131089" s="224"/>
      <x:c r="NAA131089" s="224"/>
      <x:c r="NAB131089" s="224"/>
      <x:c r="NAC131089" s="115">
        <x:v>0.29999999999999999</x:v>
      </x:c>
      <x:c r="NJO131089" s="225" t="s">
        <x:v>282</x:v>
      </x:c>
      <x:c r="NJP131089" s="225"/>
      <x:c r="NJQ131089" s="225"/>
      <x:c r="NJR131089" s="225"/>
      <x:c r="NJS131089" s="115">
        <x:v>0</x:v>
      </x:c>
      <x:c r="NJT131089" s="224">
        <x:v>4369</x:v>
      </x:c>
      <x:c r="NJU131089" s="224"/>
      <x:c r="NJV131089" s="224"/>
      <x:c r="NJW131089" s="224"/>
      <x:c r="NJX131089" s="224"/>
      <x:c r="NJY131089" s="115">
        <x:v>0.29999999999999999</x:v>
      </x:c>
      <x:c r="NTK131089" s="225" t="s">
        <x:v>282</x:v>
      </x:c>
      <x:c r="NTL131089" s="225"/>
      <x:c r="NTM131089" s="225"/>
      <x:c r="NTN131089" s="225"/>
      <x:c r="NTO131089" s="115">
        <x:v>0</x:v>
      </x:c>
      <x:c r="NTP131089" s="224">
        <x:v>4369</x:v>
      </x:c>
      <x:c r="NTQ131089" s="224"/>
      <x:c r="NTR131089" s="224"/>
      <x:c r="NTS131089" s="224"/>
      <x:c r="NTT131089" s="224"/>
      <x:c r="NTU131089" s="115">
        <x:v>0.29999999999999999</x:v>
      </x:c>
      <x:c r="ODG131089" s="225" t="s">
        <x:v>282</x:v>
      </x:c>
      <x:c r="ODH131089" s="225"/>
      <x:c r="ODI131089" s="225"/>
      <x:c r="ODJ131089" s="225"/>
      <x:c r="ODK131089" s="115">
        <x:v>0</x:v>
      </x:c>
      <x:c r="ODL131089" s="224">
        <x:v>4369</x:v>
      </x:c>
      <x:c r="ODM131089" s="224"/>
      <x:c r="ODN131089" s="224"/>
      <x:c r="ODO131089" s="224"/>
      <x:c r="ODP131089" s="224"/>
      <x:c r="ODQ131089" s="115">
        <x:v>0.29999999999999999</x:v>
      </x:c>
      <x:c r="ONC131089" s="225" t="s">
        <x:v>282</x:v>
      </x:c>
      <x:c r="OND131089" s="225"/>
      <x:c r="ONE131089" s="225"/>
      <x:c r="ONF131089" s="225"/>
      <x:c r="ONG131089" s="115">
        <x:v>0</x:v>
      </x:c>
      <x:c r="ONH131089" s="224">
        <x:v>4369</x:v>
      </x:c>
      <x:c r="ONI131089" s="224"/>
      <x:c r="ONJ131089" s="224"/>
      <x:c r="ONK131089" s="224"/>
      <x:c r="ONL131089" s="224"/>
      <x:c r="ONM131089" s="115">
        <x:v>0.29999999999999999</x:v>
      </x:c>
      <x:c r="OWY131089" s="225" t="s">
        <x:v>282</x:v>
      </x:c>
      <x:c r="OWZ131089" s="225"/>
      <x:c r="OXA131089" s="225"/>
      <x:c r="OXB131089" s="225"/>
      <x:c r="OXC131089" s="115">
        <x:v>0</x:v>
      </x:c>
      <x:c r="OXD131089" s="224">
        <x:v>4369</x:v>
      </x:c>
      <x:c r="OXE131089" s="224"/>
      <x:c r="OXF131089" s="224"/>
      <x:c r="OXG131089" s="224"/>
      <x:c r="OXH131089" s="224"/>
      <x:c r="OXI131089" s="115">
        <x:v>0.29999999999999999</x:v>
      </x:c>
      <x:c r="PGU131089" s="225" t="s">
        <x:v>282</x:v>
      </x:c>
      <x:c r="PGV131089" s="225"/>
      <x:c r="PGW131089" s="225"/>
      <x:c r="PGX131089" s="225"/>
      <x:c r="PGY131089" s="115">
        <x:v>0</x:v>
      </x:c>
      <x:c r="PGZ131089" s="224">
        <x:v>4369</x:v>
      </x:c>
      <x:c r="PHA131089" s="224"/>
      <x:c r="PHB131089" s="224"/>
      <x:c r="PHC131089" s="224"/>
      <x:c r="PHD131089" s="224"/>
      <x:c r="PHE131089" s="115">
        <x:v>0.29999999999999999</x:v>
      </x:c>
      <x:c r="PQQ131089" s="225" t="s">
        <x:v>282</x:v>
      </x:c>
      <x:c r="PQR131089" s="225"/>
      <x:c r="PQS131089" s="225"/>
      <x:c r="PQT131089" s="225"/>
      <x:c r="PQU131089" s="115">
        <x:v>0</x:v>
      </x:c>
      <x:c r="PQV131089" s="224">
        <x:v>4369</x:v>
      </x:c>
      <x:c r="PQW131089" s="224"/>
      <x:c r="PQX131089" s="224"/>
      <x:c r="PQY131089" s="224"/>
      <x:c r="PQZ131089" s="224"/>
      <x:c r="PRA131089" s="115">
        <x:v>0.29999999999999999</x:v>
      </x:c>
      <x:c r="QAM131089" s="225" t="s">
        <x:v>282</x:v>
      </x:c>
      <x:c r="QAN131089" s="225"/>
      <x:c r="QAO131089" s="225"/>
      <x:c r="QAP131089" s="225"/>
      <x:c r="QAQ131089" s="115">
        <x:v>0</x:v>
      </x:c>
      <x:c r="QAR131089" s="224">
        <x:v>4369</x:v>
      </x:c>
      <x:c r="QAS131089" s="224"/>
      <x:c r="QAT131089" s="224"/>
      <x:c r="QAU131089" s="224"/>
      <x:c r="QAV131089" s="224"/>
      <x:c r="QAW131089" s="115">
        <x:v>0.29999999999999999</x:v>
      </x:c>
      <x:c r="QKI131089" s="225" t="s">
        <x:v>282</x:v>
      </x:c>
      <x:c r="QKJ131089" s="225"/>
      <x:c r="QKK131089" s="225"/>
      <x:c r="QKL131089" s="225"/>
      <x:c r="QKM131089" s="115">
        <x:v>0</x:v>
      </x:c>
      <x:c r="QKN131089" s="224">
        <x:v>4369</x:v>
      </x:c>
      <x:c r="QKO131089" s="224"/>
      <x:c r="QKP131089" s="224"/>
      <x:c r="QKQ131089" s="224"/>
      <x:c r="QKR131089" s="224"/>
      <x:c r="QKS131089" s="115">
        <x:v>0.29999999999999999</x:v>
      </x:c>
      <x:c r="QUE131089" s="225" t="s">
        <x:v>282</x:v>
      </x:c>
      <x:c r="QUF131089" s="225"/>
      <x:c r="QUG131089" s="225"/>
      <x:c r="QUH131089" s="225"/>
      <x:c r="QUI131089" s="115">
        <x:v>0</x:v>
      </x:c>
      <x:c r="QUJ131089" s="224">
        <x:v>4369</x:v>
      </x:c>
      <x:c r="QUK131089" s="224"/>
      <x:c r="QUL131089" s="224"/>
      <x:c r="QUM131089" s="224"/>
      <x:c r="QUN131089" s="224"/>
      <x:c r="QUO131089" s="115">
        <x:v>0.29999999999999999</x:v>
      </x:c>
      <x:c r="REA131089" s="225" t="s">
        <x:v>282</x:v>
      </x:c>
      <x:c r="REB131089" s="225"/>
      <x:c r="REC131089" s="225"/>
      <x:c r="RED131089" s="225"/>
      <x:c r="REE131089" s="115">
        <x:v>0</x:v>
      </x:c>
      <x:c r="REF131089" s="224">
        <x:v>4369</x:v>
      </x:c>
      <x:c r="REG131089" s="224"/>
      <x:c r="REH131089" s="224"/>
      <x:c r="REI131089" s="224"/>
      <x:c r="REJ131089" s="224"/>
      <x:c r="REK131089" s="115">
        <x:v>0.29999999999999999</x:v>
      </x:c>
      <x:c r="RNW131089" s="225" t="s">
        <x:v>282</x:v>
      </x:c>
      <x:c r="RNX131089" s="225"/>
      <x:c r="RNY131089" s="225"/>
      <x:c r="RNZ131089" s="225"/>
      <x:c r="ROA131089" s="115">
        <x:v>0</x:v>
      </x:c>
      <x:c r="ROB131089" s="224">
        <x:v>4369</x:v>
      </x:c>
      <x:c r="ROC131089" s="224"/>
      <x:c r="ROD131089" s="224"/>
      <x:c r="ROE131089" s="224"/>
      <x:c r="ROF131089" s="224"/>
      <x:c r="ROG131089" s="115">
        <x:v>0.29999999999999999</x:v>
      </x:c>
      <x:c r="RXS131089" s="225" t="s">
        <x:v>282</x:v>
      </x:c>
      <x:c r="RXT131089" s="225"/>
      <x:c r="RXU131089" s="225"/>
      <x:c r="RXV131089" s="225"/>
      <x:c r="RXW131089" s="115">
        <x:v>0</x:v>
      </x:c>
      <x:c r="RXX131089" s="224">
        <x:v>4369</x:v>
      </x:c>
      <x:c r="RXY131089" s="224"/>
      <x:c r="RXZ131089" s="224"/>
      <x:c r="RYA131089" s="224"/>
      <x:c r="RYB131089" s="224"/>
      <x:c r="RYC131089" s="115">
        <x:v>0.29999999999999999</x:v>
      </x:c>
      <x:c r="SHO131089" s="225" t="s">
        <x:v>282</x:v>
      </x:c>
      <x:c r="SHP131089" s="225"/>
      <x:c r="SHQ131089" s="225"/>
      <x:c r="SHR131089" s="225"/>
      <x:c r="SHS131089" s="115">
        <x:v>0</x:v>
      </x:c>
      <x:c r="SHT131089" s="224">
        <x:v>4369</x:v>
      </x:c>
      <x:c r="SHU131089" s="224"/>
      <x:c r="SHV131089" s="224"/>
      <x:c r="SHW131089" s="224"/>
      <x:c r="SHX131089" s="224"/>
      <x:c r="SHY131089" s="115">
        <x:v>0.29999999999999999</x:v>
      </x:c>
      <x:c r="SRK131089" s="225" t="s">
        <x:v>282</x:v>
      </x:c>
      <x:c r="SRL131089" s="225"/>
      <x:c r="SRM131089" s="225"/>
      <x:c r="SRN131089" s="225"/>
      <x:c r="SRO131089" s="115">
        <x:v>0</x:v>
      </x:c>
      <x:c r="SRP131089" s="224">
        <x:v>4369</x:v>
      </x:c>
      <x:c r="SRQ131089" s="224"/>
      <x:c r="SRR131089" s="224"/>
      <x:c r="SRS131089" s="224"/>
      <x:c r="SRT131089" s="224"/>
      <x:c r="SRU131089" s="115">
        <x:v>0.29999999999999999</x:v>
      </x:c>
      <x:c r="TBG131089" s="225" t="s">
        <x:v>282</x:v>
      </x:c>
      <x:c r="TBH131089" s="225"/>
      <x:c r="TBI131089" s="225"/>
      <x:c r="TBJ131089" s="225"/>
      <x:c r="TBK131089" s="115">
        <x:v>0</x:v>
      </x:c>
      <x:c r="TBL131089" s="224">
        <x:v>4369</x:v>
      </x:c>
      <x:c r="TBM131089" s="224"/>
      <x:c r="TBN131089" s="224"/>
      <x:c r="TBO131089" s="224"/>
      <x:c r="TBP131089" s="224"/>
      <x:c r="TBQ131089" s="115">
        <x:v>0.29999999999999999</x:v>
      </x:c>
      <x:c r="TLC131089" s="225" t="s">
        <x:v>282</x:v>
      </x:c>
      <x:c r="TLD131089" s="225"/>
      <x:c r="TLE131089" s="225"/>
      <x:c r="TLF131089" s="225"/>
      <x:c r="TLG131089" s="115">
        <x:v>0</x:v>
      </x:c>
      <x:c r="TLH131089" s="224">
        <x:v>4369</x:v>
      </x:c>
      <x:c r="TLI131089" s="224"/>
      <x:c r="TLJ131089" s="224"/>
      <x:c r="TLK131089" s="224"/>
      <x:c r="TLL131089" s="224"/>
      <x:c r="TLM131089" s="115">
        <x:v>0.29999999999999999</x:v>
      </x:c>
      <x:c r="TUY131089" s="225" t="s">
        <x:v>282</x:v>
      </x:c>
      <x:c r="TUZ131089" s="225"/>
      <x:c r="TVA131089" s="225"/>
      <x:c r="TVB131089" s="225"/>
      <x:c r="TVC131089" s="115">
        <x:v>0</x:v>
      </x:c>
      <x:c r="TVD131089" s="224">
        <x:v>4369</x:v>
      </x:c>
      <x:c r="TVE131089" s="224"/>
      <x:c r="TVF131089" s="224"/>
      <x:c r="TVG131089" s="224"/>
      <x:c r="TVH131089" s="224"/>
      <x:c r="TVI131089" s="115">
        <x:v>0.29999999999999999</x:v>
      </x:c>
      <x:c r="UEU131089" s="225" t="s">
        <x:v>282</x:v>
      </x:c>
      <x:c r="UEV131089" s="225"/>
      <x:c r="UEW131089" s="225"/>
      <x:c r="UEX131089" s="225"/>
      <x:c r="UEY131089" s="115">
        <x:v>0</x:v>
      </x:c>
      <x:c r="UEZ131089" s="224">
        <x:v>4369</x:v>
      </x:c>
      <x:c r="UFA131089" s="224"/>
      <x:c r="UFB131089" s="224"/>
      <x:c r="UFC131089" s="224"/>
      <x:c r="UFD131089" s="224"/>
      <x:c r="UFE131089" s="115">
        <x:v>0.29999999999999999</x:v>
      </x:c>
      <x:c r="UOQ131089" s="225" t="s">
        <x:v>282</x:v>
      </x:c>
      <x:c r="UOR131089" s="225"/>
      <x:c r="UOS131089" s="225"/>
      <x:c r="UOT131089" s="225"/>
      <x:c r="UOU131089" s="115">
        <x:v>0</x:v>
      </x:c>
      <x:c r="UOV131089" s="224">
        <x:v>4369</x:v>
      </x:c>
      <x:c r="UOW131089" s="224"/>
      <x:c r="UOX131089" s="224"/>
      <x:c r="UOY131089" s="224"/>
      <x:c r="UOZ131089" s="224"/>
      <x:c r="UPA131089" s="115">
        <x:v>0.29999999999999999</x:v>
      </x:c>
      <x:c r="UYM131089" s="225" t="s">
        <x:v>282</x:v>
      </x:c>
      <x:c r="UYN131089" s="225"/>
      <x:c r="UYO131089" s="225"/>
      <x:c r="UYP131089" s="225"/>
      <x:c r="UYQ131089" s="115">
        <x:v>0</x:v>
      </x:c>
      <x:c r="UYR131089" s="224">
        <x:v>4369</x:v>
      </x:c>
      <x:c r="UYS131089" s="224"/>
      <x:c r="UYT131089" s="224"/>
      <x:c r="UYU131089" s="224"/>
      <x:c r="UYV131089" s="224"/>
      <x:c r="UYW131089" s="115">
        <x:v>0.29999999999999999</x:v>
      </x:c>
      <x:c r="VII131089" s="225" t="s">
        <x:v>282</x:v>
      </x:c>
      <x:c r="VIJ131089" s="225"/>
      <x:c r="VIK131089" s="225"/>
      <x:c r="VIL131089" s="225"/>
      <x:c r="VIM131089" s="115">
        <x:v>0</x:v>
      </x:c>
      <x:c r="VIN131089" s="224">
        <x:v>4369</x:v>
      </x:c>
      <x:c r="VIO131089" s="224"/>
      <x:c r="VIP131089" s="224"/>
      <x:c r="VIQ131089" s="224"/>
      <x:c r="VIR131089" s="224"/>
      <x:c r="VIS131089" s="115">
        <x:v>0.29999999999999999</x:v>
      </x:c>
      <x:c r="VSE131089" s="225" t="s">
        <x:v>282</x:v>
      </x:c>
      <x:c r="VSF131089" s="225"/>
      <x:c r="VSG131089" s="225"/>
      <x:c r="VSH131089" s="225"/>
      <x:c r="VSI131089" s="115">
        <x:v>0</x:v>
      </x:c>
      <x:c r="VSJ131089" s="224">
        <x:v>4369</x:v>
      </x:c>
      <x:c r="VSK131089" s="224"/>
      <x:c r="VSL131089" s="224"/>
      <x:c r="VSM131089" s="224"/>
      <x:c r="VSN131089" s="224"/>
      <x:c r="VSO131089" s="115">
        <x:v>0.29999999999999999</x:v>
      </x:c>
      <x:c r="WCA131089" s="225" t="s">
        <x:v>282</x:v>
      </x:c>
      <x:c r="WCB131089" s="225"/>
      <x:c r="WCC131089" s="225"/>
      <x:c r="WCD131089" s="225"/>
      <x:c r="WCE131089" s="115">
        <x:v>0</x:v>
      </x:c>
      <x:c r="WCF131089" s="224">
        <x:v>4369</x:v>
      </x:c>
      <x:c r="WCG131089" s="224"/>
      <x:c r="WCH131089" s="224"/>
      <x:c r="WCI131089" s="224"/>
      <x:c r="WCJ131089" s="224"/>
      <x:c r="WCK131089" s="115">
        <x:v>0.29999999999999999</x:v>
      </x:c>
      <x:c r="WLW131089" s="225" t="s">
        <x:v>282</x:v>
      </x:c>
      <x:c r="WLX131089" s="225"/>
      <x:c r="WLY131089" s="225"/>
      <x:c r="WLZ131089" s="225"/>
      <x:c r="WMA131089" s="115">
        <x:v>0</x:v>
      </x:c>
      <x:c r="WMB131089" s="224">
        <x:v>4369</x:v>
      </x:c>
      <x:c r="WMC131089" s="224"/>
      <x:c r="WMD131089" s="224"/>
      <x:c r="WME131089" s="224"/>
      <x:c r="WMF131089" s="224"/>
      <x:c r="WMG131089" s="115">
        <x:v>0.29999999999999999</x:v>
      </x:c>
      <x:c r="WVS131089" s="225" t="s">
        <x:v>282</x:v>
      </x:c>
      <x:c r="WVT131089" s="225"/>
      <x:c r="WVU131089" s="225"/>
      <x:c r="WVV131089" s="225"/>
      <x:c r="WVW131089" s="115">
        <x:v>0</x:v>
      </x:c>
      <x:c r="WVX131089" s="224">
        <x:v>4369</x:v>
      </x:c>
      <x:c r="WVY131089" s="224"/>
      <x:c r="WVZ131089" s="224"/>
      <x:c r="WWA131089" s="224"/>
      <x:c r="WWB131089" s="224"/>
      <x:c r="WWC131089" s="115">
        <x:v>0.29999999999999999</x:v>
      </x:c>
    </x:row>
    <x:row r="131092" spans="9:16149">
      <x:c r="I131092" s="218" t="s">
        <x:v>146</x:v>
      </x:c>
      <x:c r="J131092" s="218"/>
      <x:c r="K131092" s="218"/>
      <x:c r="Q131092" s="227" t="s">
        <x:v>284</x:v>
      </x:c>
      <x:c r="R131092" s="227"/>
      <x:c r="S131092" s="226" t="s">
        <x:v>170</x:v>
      </x:c>
      <x:c r="T131092" s="226"/>
      <x:c r="U131092" s="226"/>
      <x:c r="JE131092" s="218" t="s">
        <x:v>146</x:v>
      </x:c>
      <x:c r="JF131092" s="218"/>
      <x:c r="JG131092" s="218"/>
      <x:c r="JM131092" s="227" t="s">
        <x:v>284</x:v>
      </x:c>
      <x:c r="JN131092" s="227"/>
      <x:c r="JO131092" s="226" t="s">
        <x:v>170</x:v>
      </x:c>
      <x:c r="JP131092" s="226"/>
      <x:c r="JQ131092" s="226"/>
      <x:c r="TA131092" s="218" t="s">
        <x:v>146</x:v>
      </x:c>
      <x:c r="TB131092" s="218"/>
      <x:c r="TC131092" s="218"/>
      <x:c r="TI131092" s="227" t="s">
        <x:v>284</x:v>
      </x:c>
      <x:c r="TJ131092" s="227"/>
      <x:c r="TK131092" s="226" t="s">
        <x:v>170</x:v>
      </x:c>
      <x:c r="TL131092" s="226"/>
      <x:c r="TM131092" s="226"/>
      <x:c r="ACW131092" s="218" t="s">
        <x:v>146</x:v>
      </x:c>
      <x:c r="ACX131092" s="218"/>
      <x:c r="ACY131092" s="218"/>
      <x:c r="ADE131092" s="227" t="s">
        <x:v>284</x:v>
      </x:c>
      <x:c r="ADF131092" s="227"/>
      <x:c r="ADG131092" s="226" t="s">
        <x:v>170</x:v>
      </x:c>
      <x:c r="ADH131092" s="226"/>
      <x:c r="ADI131092" s="226"/>
      <x:c r="AMS131092" s="218" t="s">
        <x:v>146</x:v>
      </x:c>
      <x:c r="AMT131092" s="218"/>
      <x:c r="AMU131092" s="218"/>
      <x:c r="ANA131092" s="227" t="s">
        <x:v>284</x:v>
      </x:c>
      <x:c r="ANB131092" s="227"/>
      <x:c r="ANC131092" s="226" t="s">
        <x:v>170</x:v>
      </x:c>
      <x:c r="AND131092" s="226"/>
      <x:c r="ANE131092" s="226"/>
      <x:c r="AWO131092" s="218" t="s">
        <x:v>146</x:v>
      </x:c>
      <x:c r="AWP131092" s="218"/>
      <x:c r="AWQ131092" s="218"/>
      <x:c r="AWW131092" s="227" t="s">
        <x:v>284</x:v>
      </x:c>
      <x:c r="AWX131092" s="227"/>
      <x:c r="AWY131092" s="226" t="s">
        <x:v>170</x:v>
      </x:c>
      <x:c r="AWZ131092" s="226"/>
      <x:c r="AXA131092" s="226"/>
      <x:c r="BGK131092" s="218" t="s">
        <x:v>146</x:v>
      </x:c>
      <x:c r="BGL131092" s="218"/>
      <x:c r="BGM131092" s="218"/>
      <x:c r="BGS131092" s="227" t="s">
        <x:v>284</x:v>
      </x:c>
      <x:c r="BGT131092" s="227"/>
      <x:c r="BGU131092" s="226" t="s">
        <x:v>170</x:v>
      </x:c>
      <x:c r="BGV131092" s="226"/>
      <x:c r="BGW131092" s="226"/>
      <x:c r="BQG131092" s="218" t="s">
        <x:v>146</x:v>
      </x:c>
      <x:c r="BQH131092" s="218"/>
      <x:c r="BQI131092" s="218"/>
      <x:c r="BQO131092" s="227" t="s">
        <x:v>284</x:v>
      </x:c>
      <x:c r="BQP131092" s="227"/>
      <x:c r="BQQ131092" s="226" t="s">
        <x:v>170</x:v>
      </x:c>
      <x:c r="BQR131092" s="226"/>
      <x:c r="BQS131092" s="226"/>
      <x:c r="CAC131092" s="218" t="s">
        <x:v>146</x:v>
      </x:c>
      <x:c r="CAD131092" s="218"/>
      <x:c r="CAE131092" s="218"/>
      <x:c r="CAK131092" s="227" t="s">
        <x:v>284</x:v>
      </x:c>
      <x:c r="CAL131092" s="227"/>
      <x:c r="CAM131092" s="226" t="s">
        <x:v>170</x:v>
      </x:c>
      <x:c r="CAN131092" s="226"/>
      <x:c r="CAO131092" s="226"/>
      <x:c r="CJY131092" s="218" t="s">
        <x:v>146</x:v>
      </x:c>
      <x:c r="CJZ131092" s="218"/>
      <x:c r="CKA131092" s="218"/>
      <x:c r="CKG131092" s="227" t="s">
        <x:v>284</x:v>
      </x:c>
      <x:c r="CKH131092" s="227"/>
      <x:c r="CKI131092" s="226" t="s">
        <x:v>170</x:v>
      </x:c>
      <x:c r="CKJ131092" s="226"/>
      <x:c r="CKK131092" s="226"/>
      <x:c r="CTU131092" s="218" t="s">
        <x:v>146</x:v>
      </x:c>
      <x:c r="CTV131092" s="218"/>
      <x:c r="CTW131092" s="218"/>
      <x:c r="CUC131092" s="227" t="s">
        <x:v>284</x:v>
      </x:c>
      <x:c r="CUD131092" s="227"/>
      <x:c r="CUE131092" s="226" t="s">
        <x:v>170</x:v>
      </x:c>
      <x:c r="CUF131092" s="226"/>
      <x:c r="CUG131092" s="226"/>
      <x:c r="DDQ131092" s="218" t="s">
        <x:v>146</x:v>
      </x:c>
      <x:c r="DDR131092" s="218"/>
      <x:c r="DDS131092" s="218"/>
      <x:c r="DDY131092" s="227" t="s">
        <x:v>284</x:v>
      </x:c>
      <x:c r="DDZ131092" s="227"/>
      <x:c r="DEA131092" s="226" t="s">
        <x:v>170</x:v>
      </x:c>
      <x:c r="DEB131092" s="226"/>
      <x:c r="DEC131092" s="226"/>
      <x:c r="DNM131092" s="218" t="s">
        <x:v>146</x:v>
      </x:c>
      <x:c r="DNN131092" s="218"/>
      <x:c r="DNO131092" s="218"/>
      <x:c r="DNU131092" s="227" t="s">
        <x:v>284</x:v>
      </x:c>
      <x:c r="DNV131092" s="227"/>
      <x:c r="DNW131092" s="226" t="s">
        <x:v>170</x:v>
      </x:c>
      <x:c r="DNX131092" s="226"/>
      <x:c r="DNY131092" s="226"/>
      <x:c r="DXI131092" s="218" t="s">
        <x:v>146</x:v>
      </x:c>
      <x:c r="DXJ131092" s="218"/>
      <x:c r="DXK131092" s="218"/>
      <x:c r="DXQ131092" s="227" t="s">
        <x:v>284</x:v>
      </x:c>
      <x:c r="DXR131092" s="227"/>
      <x:c r="DXS131092" s="226" t="s">
        <x:v>170</x:v>
      </x:c>
      <x:c r="DXT131092" s="226"/>
      <x:c r="DXU131092" s="226"/>
      <x:c r="EHE131092" s="218" t="s">
        <x:v>146</x:v>
      </x:c>
      <x:c r="EHF131092" s="218"/>
      <x:c r="EHG131092" s="218"/>
      <x:c r="EHM131092" s="227" t="s">
        <x:v>284</x:v>
      </x:c>
      <x:c r="EHN131092" s="227"/>
      <x:c r="EHO131092" s="226" t="s">
        <x:v>170</x:v>
      </x:c>
      <x:c r="EHP131092" s="226"/>
      <x:c r="EHQ131092" s="226"/>
      <x:c r="ERA131092" s="218" t="s">
        <x:v>146</x:v>
      </x:c>
      <x:c r="ERB131092" s="218"/>
      <x:c r="ERC131092" s="218"/>
      <x:c r="ERI131092" s="227" t="s">
        <x:v>284</x:v>
      </x:c>
      <x:c r="ERJ131092" s="227"/>
      <x:c r="ERK131092" s="226" t="s">
        <x:v>170</x:v>
      </x:c>
      <x:c r="ERL131092" s="226"/>
      <x:c r="ERM131092" s="226"/>
      <x:c r="FAW131092" s="218" t="s">
        <x:v>146</x:v>
      </x:c>
      <x:c r="FAX131092" s="218"/>
      <x:c r="FAY131092" s="218"/>
      <x:c r="FBE131092" s="227" t="s">
        <x:v>284</x:v>
      </x:c>
      <x:c r="FBF131092" s="227"/>
      <x:c r="FBG131092" s="226" t="s">
        <x:v>170</x:v>
      </x:c>
      <x:c r="FBH131092" s="226"/>
      <x:c r="FBI131092" s="226"/>
      <x:c r="FKS131092" s="218" t="s">
        <x:v>146</x:v>
      </x:c>
      <x:c r="FKT131092" s="218"/>
      <x:c r="FKU131092" s="218"/>
      <x:c r="FLA131092" s="227" t="s">
        <x:v>284</x:v>
      </x:c>
      <x:c r="FLB131092" s="227"/>
      <x:c r="FLC131092" s="226" t="s">
        <x:v>170</x:v>
      </x:c>
      <x:c r="FLD131092" s="226"/>
      <x:c r="FLE131092" s="226"/>
      <x:c r="FUO131092" s="218" t="s">
        <x:v>146</x:v>
      </x:c>
      <x:c r="FUP131092" s="218"/>
      <x:c r="FUQ131092" s="218"/>
      <x:c r="FUW131092" s="227" t="s">
        <x:v>284</x:v>
      </x:c>
      <x:c r="FUX131092" s="227"/>
      <x:c r="FUY131092" s="226" t="s">
        <x:v>170</x:v>
      </x:c>
      <x:c r="FUZ131092" s="226"/>
      <x:c r="FVA131092" s="226"/>
      <x:c r="GEK131092" s="218" t="s">
        <x:v>146</x:v>
      </x:c>
      <x:c r="GEL131092" s="218"/>
      <x:c r="GEM131092" s="218"/>
      <x:c r="GES131092" s="227" t="s">
        <x:v>284</x:v>
      </x:c>
      <x:c r="GET131092" s="227"/>
      <x:c r="GEU131092" s="226" t="s">
        <x:v>170</x:v>
      </x:c>
      <x:c r="GEV131092" s="226"/>
      <x:c r="GEW131092" s="226"/>
      <x:c r="GOG131092" s="218" t="s">
        <x:v>146</x:v>
      </x:c>
      <x:c r="GOH131092" s="218"/>
      <x:c r="GOI131092" s="218"/>
      <x:c r="GOO131092" s="227" t="s">
        <x:v>284</x:v>
      </x:c>
      <x:c r="GOP131092" s="227"/>
      <x:c r="GOQ131092" s="226" t="s">
        <x:v>170</x:v>
      </x:c>
      <x:c r="GOR131092" s="226"/>
      <x:c r="GOS131092" s="226"/>
      <x:c r="GYC131092" s="218" t="s">
        <x:v>146</x:v>
      </x:c>
      <x:c r="GYD131092" s="218"/>
      <x:c r="GYE131092" s="218"/>
      <x:c r="GYK131092" s="227" t="s">
        <x:v>284</x:v>
      </x:c>
      <x:c r="GYL131092" s="227"/>
      <x:c r="GYM131092" s="226" t="s">
        <x:v>170</x:v>
      </x:c>
      <x:c r="GYN131092" s="226"/>
      <x:c r="GYO131092" s="226"/>
      <x:c r="HHY131092" s="218" t="s">
        <x:v>146</x:v>
      </x:c>
      <x:c r="HHZ131092" s="218"/>
      <x:c r="HIA131092" s="218"/>
      <x:c r="HIG131092" s="227" t="s">
        <x:v>284</x:v>
      </x:c>
      <x:c r="HIH131092" s="227"/>
      <x:c r="HII131092" s="226" t="s">
        <x:v>170</x:v>
      </x:c>
      <x:c r="HIJ131092" s="226"/>
      <x:c r="HIK131092" s="226"/>
      <x:c r="HRU131092" s="218" t="s">
        <x:v>146</x:v>
      </x:c>
      <x:c r="HRV131092" s="218"/>
      <x:c r="HRW131092" s="218"/>
      <x:c r="HSC131092" s="227" t="s">
        <x:v>284</x:v>
      </x:c>
      <x:c r="HSD131092" s="227"/>
      <x:c r="HSE131092" s="226" t="s">
        <x:v>170</x:v>
      </x:c>
      <x:c r="HSF131092" s="226"/>
      <x:c r="HSG131092" s="226"/>
      <x:c r="IBQ131092" s="218" t="s">
        <x:v>146</x:v>
      </x:c>
      <x:c r="IBR131092" s="218"/>
      <x:c r="IBS131092" s="218"/>
      <x:c r="IBY131092" s="227" t="s">
        <x:v>284</x:v>
      </x:c>
      <x:c r="IBZ131092" s="227"/>
      <x:c r="ICA131092" s="226" t="s">
        <x:v>170</x:v>
      </x:c>
      <x:c r="ICB131092" s="226"/>
      <x:c r="ICC131092" s="226"/>
      <x:c r="ILM131092" s="218" t="s">
        <x:v>146</x:v>
      </x:c>
      <x:c r="ILN131092" s="218"/>
      <x:c r="ILO131092" s="218"/>
      <x:c r="ILU131092" s="227" t="s">
        <x:v>284</x:v>
      </x:c>
      <x:c r="ILV131092" s="227"/>
      <x:c r="ILW131092" s="226" t="s">
        <x:v>170</x:v>
      </x:c>
      <x:c r="ILX131092" s="226"/>
      <x:c r="ILY131092" s="226"/>
      <x:c r="IVI131092" s="218" t="s">
        <x:v>146</x:v>
      </x:c>
      <x:c r="IVJ131092" s="218"/>
      <x:c r="IVK131092" s="218"/>
      <x:c r="IVQ131092" s="227" t="s">
        <x:v>284</x:v>
      </x:c>
      <x:c r="IVR131092" s="227"/>
      <x:c r="IVS131092" s="226" t="s">
        <x:v>170</x:v>
      </x:c>
      <x:c r="IVT131092" s="226"/>
      <x:c r="IVU131092" s="226"/>
      <x:c r="JFE131092" s="218" t="s">
        <x:v>146</x:v>
      </x:c>
      <x:c r="JFF131092" s="218"/>
      <x:c r="JFG131092" s="218"/>
      <x:c r="JFM131092" s="227" t="s">
        <x:v>284</x:v>
      </x:c>
      <x:c r="JFN131092" s="227"/>
      <x:c r="JFO131092" s="226" t="s">
        <x:v>170</x:v>
      </x:c>
      <x:c r="JFP131092" s="226"/>
      <x:c r="JFQ131092" s="226"/>
      <x:c r="JPA131092" s="218" t="s">
        <x:v>146</x:v>
      </x:c>
      <x:c r="JPB131092" s="218"/>
      <x:c r="JPC131092" s="218"/>
      <x:c r="JPI131092" s="227" t="s">
        <x:v>284</x:v>
      </x:c>
      <x:c r="JPJ131092" s="227"/>
      <x:c r="JPK131092" s="226" t="s">
        <x:v>170</x:v>
      </x:c>
      <x:c r="JPL131092" s="226"/>
      <x:c r="JPM131092" s="226"/>
      <x:c r="JYW131092" s="218" t="s">
        <x:v>146</x:v>
      </x:c>
      <x:c r="JYX131092" s="218"/>
      <x:c r="JYY131092" s="218"/>
      <x:c r="JZE131092" s="227" t="s">
        <x:v>284</x:v>
      </x:c>
      <x:c r="JZF131092" s="227"/>
      <x:c r="JZG131092" s="226" t="s">
        <x:v>170</x:v>
      </x:c>
      <x:c r="JZH131092" s="226"/>
      <x:c r="JZI131092" s="226"/>
      <x:c r="KIS131092" s="218" t="s">
        <x:v>146</x:v>
      </x:c>
      <x:c r="KIT131092" s="218"/>
      <x:c r="KIU131092" s="218"/>
      <x:c r="KJA131092" s="227" t="s">
        <x:v>284</x:v>
      </x:c>
      <x:c r="KJB131092" s="227"/>
      <x:c r="KJC131092" s="226" t="s">
        <x:v>170</x:v>
      </x:c>
      <x:c r="KJD131092" s="226"/>
      <x:c r="KJE131092" s="226"/>
      <x:c r="KSO131092" s="218" t="s">
        <x:v>146</x:v>
      </x:c>
      <x:c r="KSP131092" s="218"/>
      <x:c r="KSQ131092" s="218"/>
      <x:c r="KSW131092" s="227" t="s">
        <x:v>284</x:v>
      </x:c>
      <x:c r="KSX131092" s="227"/>
      <x:c r="KSY131092" s="226" t="s">
        <x:v>170</x:v>
      </x:c>
      <x:c r="KSZ131092" s="226"/>
      <x:c r="KTA131092" s="226"/>
      <x:c r="LCK131092" s="218" t="s">
        <x:v>146</x:v>
      </x:c>
      <x:c r="LCL131092" s="218"/>
      <x:c r="LCM131092" s="218"/>
      <x:c r="LCS131092" s="227" t="s">
        <x:v>284</x:v>
      </x:c>
      <x:c r="LCT131092" s="227"/>
      <x:c r="LCU131092" s="226" t="s">
        <x:v>170</x:v>
      </x:c>
      <x:c r="LCV131092" s="226"/>
      <x:c r="LCW131092" s="226"/>
      <x:c r="LMG131092" s="218" t="s">
        <x:v>146</x:v>
      </x:c>
      <x:c r="LMH131092" s="218"/>
      <x:c r="LMI131092" s="218"/>
      <x:c r="LMO131092" s="227" t="s">
        <x:v>284</x:v>
      </x:c>
      <x:c r="LMP131092" s="227"/>
      <x:c r="LMQ131092" s="226" t="s">
        <x:v>170</x:v>
      </x:c>
      <x:c r="LMR131092" s="226"/>
      <x:c r="LMS131092" s="226"/>
      <x:c r="LWC131092" s="218" t="s">
        <x:v>146</x:v>
      </x:c>
      <x:c r="LWD131092" s="218"/>
      <x:c r="LWE131092" s="218"/>
      <x:c r="LWK131092" s="227" t="s">
        <x:v>284</x:v>
      </x:c>
      <x:c r="LWL131092" s="227"/>
      <x:c r="LWM131092" s="226" t="s">
        <x:v>170</x:v>
      </x:c>
      <x:c r="LWN131092" s="226"/>
      <x:c r="LWO131092" s="226"/>
      <x:c r="MFY131092" s="218" t="s">
        <x:v>146</x:v>
      </x:c>
      <x:c r="MFZ131092" s="218"/>
      <x:c r="MGA131092" s="218"/>
      <x:c r="MGG131092" s="227" t="s">
        <x:v>284</x:v>
      </x:c>
      <x:c r="MGH131092" s="227"/>
      <x:c r="MGI131092" s="226" t="s">
        <x:v>170</x:v>
      </x:c>
      <x:c r="MGJ131092" s="226"/>
      <x:c r="MGK131092" s="226"/>
      <x:c r="MPU131092" s="218" t="s">
        <x:v>146</x:v>
      </x:c>
      <x:c r="MPV131092" s="218"/>
      <x:c r="MPW131092" s="218"/>
      <x:c r="MQC131092" s="227" t="s">
        <x:v>284</x:v>
      </x:c>
      <x:c r="MQD131092" s="227"/>
      <x:c r="MQE131092" s="226" t="s">
        <x:v>170</x:v>
      </x:c>
      <x:c r="MQF131092" s="226"/>
      <x:c r="MQG131092" s="226"/>
      <x:c r="MZQ131092" s="218" t="s">
        <x:v>146</x:v>
      </x:c>
      <x:c r="MZR131092" s="218"/>
      <x:c r="MZS131092" s="218"/>
      <x:c r="MZY131092" s="227" t="s">
        <x:v>284</x:v>
      </x:c>
      <x:c r="MZZ131092" s="227"/>
      <x:c r="NAA131092" s="226" t="s">
        <x:v>170</x:v>
      </x:c>
      <x:c r="NAB131092" s="226"/>
      <x:c r="NAC131092" s="226"/>
      <x:c r="NJM131092" s="218" t="s">
        <x:v>146</x:v>
      </x:c>
      <x:c r="NJN131092" s="218"/>
      <x:c r="NJO131092" s="218"/>
      <x:c r="NJU131092" s="227" t="s">
        <x:v>284</x:v>
      </x:c>
      <x:c r="NJV131092" s="227"/>
      <x:c r="NJW131092" s="226" t="s">
        <x:v>170</x:v>
      </x:c>
      <x:c r="NJX131092" s="226"/>
      <x:c r="NJY131092" s="226"/>
      <x:c r="NTI131092" s="218" t="s">
        <x:v>146</x:v>
      </x:c>
      <x:c r="NTJ131092" s="218"/>
      <x:c r="NTK131092" s="218"/>
      <x:c r="NTQ131092" s="227" t="s">
        <x:v>284</x:v>
      </x:c>
      <x:c r="NTR131092" s="227"/>
      <x:c r="NTS131092" s="226" t="s">
        <x:v>170</x:v>
      </x:c>
      <x:c r="NTT131092" s="226"/>
      <x:c r="NTU131092" s="226"/>
      <x:c r="ODE131092" s="218" t="s">
        <x:v>146</x:v>
      </x:c>
      <x:c r="ODF131092" s="218"/>
      <x:c r="ODG131092" s="218"/>
      <x:c r="ODM131092" s="227" t="s">
        <x:v>284</x:v>
      </x:c>
      <x:c r="ODN131092" s="227"/>
      <x:c r="ODO131092" s="226" t="s">
        <x:v>170</x:v>
      </x:c>
      <x:c r="ODP131092" s="226"/>
      <x:c r="ODQ131092" s="226"/>
      <x:c r="ONA131092" s="218" t="s">
        <x:v>146</x:v>
      </x:c>
      <x:c r="ONB131092" s="218"/>
      <x:c r="ONC131092" s="218"/>
      <x:c r="ONI131092" s="227" t="s">
        <x:v>284</x:v>
      </x:c>
      <x:c r="ONJ131092" s="227"/>
      <x:c r="ONK131092" s="226" t="s">
        <x:v>170</x:v>
      </x:c>
      <x:c r="ONL131092" s="226"/>
      <x:c r="ONM131092" s="226"/>
      <x:c r="OWW131092" s="218" t="s">
        <x:v>146</x:v>
      </x:c>
      <x:c r="OWX131092" s="218"/>
      <x:c r="OWY131092" s="218"/>
      <x:c r="OXE131092" s="227" t="s">
        <x:v>284</x:v>
      </x:c>
      <x:c r="OXF131092" s="227"/>
      <x:c r="OXG131092" s="226" t="s">
        <x:v>170</x:v>
      </x:c>
      <x:c r="OXH131092" s="226"/>
      <x:c r="OXI131092" s="226"/>
      <x:c r="PGS131092" s="218" t="s">
        <x:v>146</x:v>
      </x:c>
      <x:c r="PGT131092" s="218"/>
      <x:c r="PGU131092" s="218"/>
      <x:c r="PHA131092" s="227" t="s">
        <x:v>284</x:v>
      </x:c>
      <x:c r="PHB131092" s="227"/>
      <x:c r="PHC131092" s="226" t="s">
        <x:v>170</x:v>
      </x:c>
      <x:c r="PHD131092" s="226"/>
      <x:c r="PHE131092" s="226"/>
      <x:c r="PQO131092" s="218" t="s">
        <x:v>146</x:v>
      </x:c>
      <x:c r="PQP131092" s="218"/>
      <x:c r="PQQ131092" s="218"/>
      <x:c r="PQW131092" s="227" t="s">
        <x:v>284</x:v>
      </x:c>
      <x:c r="PQX131092" s="227"/>
      <x:c r="PQY131092" s="226" t="s">
        <x:v>170</x:v>
      </x:c>
      <x:c r="PQZ131092" s="226"/>
      <x:c r="PRA131092" s="226"/>
      <x:c r="QAK131092" s="218" t="s">
        <x:v>146</x:v>
      </x:c>
      <x:c r="QAL131092" s="218"/>
      <x:c r="QAM131092" s="218"/>
      <x:c r="QAS131092" s="227" t="s">
        <x:v>284</x:v>
      </x:c>
      <x:c r="QAT131092" s="227"/>
      <x:c r="QAU131092" s="226" t="s">
        <x:v>170</x:v>
      </x:c>
      <x:c r="QAV131092" s="226"/>
      <x:c r="QAW131092" s="226"/>
      <x:c r="QKG131092" s="218" t="s">
        <x:v>146</x:v>
      </x:c>
      <x:c r="QKH131092" s="218"/>
      <x:c r="QKI131092" s="218"/>
      <x:c r="QKO131092" s="227" t="s">
        <x:v>284</x:v>
      </x:c>
      <x:c r="QKP131092" s="227"/>
      <x:c r="QKQ131092" s="226" t="s">
        <x:v>170</x:v>
      </x:c>
      <x:c r="QKR131092" s="226"/>
      <x:c r="QKS131092" s="226"/>
      <x:c r="QUC131092" s="218" t="s">
        <x:v>146</x:v>
      </x:c>
      <x:c r="QUD131092" s="218"/>
      <x:c r="QUE131092" s="218"/>
      <x:c r="QUK131092" s="227" t="s">
        <x:v>284</x:v>
      </x:c>
      <x:c r="QUL131092" s="227"/>
      <x:c r="QUM131092" s="226" t="s">
        <x:v>170</x:v>
      </x:c>
      <x:c r="QUN131092" s="226"/>
      <x:c r="QUO131092" s="226"/>
      <x:c r="RDY131092" s="218" t="s">
        <x:v>146</x:v>
      </x:c>
      <x:c r="RDZ131092" s="218"/>
      <x:c r="REA131092" s="218"/>
      <x:c r="REG131092" s="227" t="s">
        <x:v>284</x:v>
      </x:c>
      <x:c r="REH131092" s="227"/>
      <x:c r="REI131092" s="226" t="s">
        <x:v>170</x:v>
      </x:c>
      <x:c r="REJ131092" s="226"/>
      <x:c r="REK131092" s="226"/>
      <x:c r="RNU131092" s="218" t="s">
        <x:v>146</x:v>
      </x:c>
      <x:c r="RNV131092" s="218"/>
      <x:c r="RNW131092" s="218"/>
      <x:c r="ROC131092" s="227" t="s">
        <x:v>284</x:v>
      </x:c>
      <x:c r="ROD131092" s="227"/>
      <x:c r="ROE131092" s="226" t="s">
        <x:v>170</x:v>
      </x:c>
      <x:c r="ROF131092" s="226"/>
      <x:c r="ROG131092" s="226"/>
      <x:c r="RXQ131092" s="218" t="s">
        <x:v>146</x:v>
      </x:c>
      <x:c r="RXR131092" s="218"/>
      <x:c r="RXS131092" s="218"/>
      <x:c r="RXY131092" s="227" t="s">
        <x:v>284</x:v>
      </x:c>
      <x:c r="RXZ131092" s="227"/>
      <x:c r="RYA131092" s="226" t="s">
        <x:v>170</x:v>
      </x:c>
      <x:c r="RYB131092" s="226"/>
      <x:c r="RYC131092" s="226"/>
      <x:c r="SHM131092" s="218" t="s">
        <x:v>146</x:v>
      </x:c>
      <x:c r="SHN131092" s="218"/>
      <x:c r="SHO131092" s="218"/>
      <x:c r="SHU131092" s="227" t="s">
        <x:v>284</x:v>
      </x:c>
      <x:c r="SHV131092" s="227"/>
      <x:c r="SHW131092" s="226" t="s">
        <x:v>170</x:v>
      </x:c>
      <x:c r="SHX131092" s="226"/>
      <x:c r="SHY131092" s="226"/>
      <x:c r="SRI131092" s="218" t="s">
        <x:v>146</x:v>
      </x:c>
      <x:c r="SRJ131092" s="218"/>
      <x:c r="SRK131092" s="218"/>
      <x:c r="SRQ131092" s="227" t="s">
        <x:v>284</x:v>
      </x:c>
      <x:c r="SRR131092" s="227"/>
      <x:c r="SRS131092" s="226" t="s">
        <x:v>170</x:v>
      </x:c>
      <x:c r="SRT131092" s="226"/>
      <x:c r="SRU131092" s="226"/>
      <x:c r="TBE131092" s="218" t="s">
        <x:v>146</x:v>
      </x:c>
      <x:c r="TBF131092" s="218"/>
      <x:c r="TBG131092" s="218"/>
      <x:c r="TBM131092" s="227" t="s">
        <x:v>284</x:v>
      </x:c>
      <x:c r="TBN131092" s="227"/>
      <x:c r="TBO131092" s="226" t="s">
        <x:v>170</x:v>
      </x:c>
      <x:c r="TBP131092" s="226"/>
      <x:c r="TBQ131092" s="226"/>
      <x:c r="TLA131092" s="218" t="s">
        <x:v>146</x:v>
      </x:c>
      <x:c r="TLB131092" s="218"/>
      <x:c r="TLC131092" s="218"/>
      <x:c r="TLI131092" s="227" t="s">
        <x:v>284</x:v>
      </x:c>
      <x:c r="TLJ131092" s="227"/>
      <x:c r="TLK131092" s="226" t="s">
        <x:v>170</x:v>
      </x:c>
      <x:c r="TLL131092" s="226"/>
      <x:c r="TLM131092" s="226"/>
      <x:c r="TUW131092" s="218" t="s">
        <x:v>146</x:v>
      </x:c>
      <x:c r="TUX131092" s="218"/>
      <x:c r="TUY131092" s="218"/>
      <x:c r="TVE131092" s="227" t="s">
        <x:v>284</x:v>
      </x:c>
      <x:c r="TVF131092" s="227"/>
      <x:c r="TVG131092" s="226" t="s">
        <x:v>170</x:v>
      </x:c>
      <x:c r="TVH131092" s="226"/>
      <x:c r="TVI131092" s="226"/>
      <x:c r="UES131092" s="218" t="s">
        <x:v>146</x:v>
      </x:c>
      <x:c r="UET131092" s="218"/>
      <x:c r="UEU131092" s="218"/>
      <x:c r="UFA131092" s="227" t="s">
        <x:v>284</x:v>
      </x:c>
      <x:c r="UFB131092" s="227"/>
      <x:c r="UFC131092" s="226" t="s">
        <x:v>170</x:v>
      </x:c>
      <x:c r="UFD131092" s="226"/>
      <x:c r="UFE131092" s="226"/>
      <x:c r="UOO131092" s="218" t="s">
        <x:v>146</x:v>
      </x:c>
      <x:c r="UOP131092" s="218"/>
      <x:c r="UOQ131092" s="218"/>
      <x:c r="UOW131092" s="227" t="s">
        <x:v>284</x:v>
      </x:c>
      <x:c r="UOX131092" s="227"/>
      <x:c r="UOY131092" s="226" t="s">
        <x:v>170</x:v>
      </x:c>
      <x:c r="UOZ131092" s="226"/>
      <x:c r="UPA131092" s="226"/>
      <x:c r="UYK131092" s="218" t="s">
        <x:v>146</x:v>
      </x:c>
      <x:c r="UYL131092" s="218"/>
      <x:c r="UYM131092" s="218"/>
      <x:c r="UYS131092" s="227" t="s">
        <x:v>284</x:v>
      </x:c>
      <x:c r="UYT131092" s="227"/>
      <x:c r="UYU131092" s="226" t="s">
        <x:v>170</x:v>
      </x:c>
      <x:c r="UYV131092" s="226"/>
      <x:c r="UYW131092" s="226"/>
      <x:c r="VIG131092" s="218" t="s">
        <x:v>146</x:v>
      </x:c>
      <x:c r="VIH131092" s="218"/>
      <x:c r="VII131092" s="218"/>
      <x:c r="VIO131092" s="227" t="s">
        <x:v>284</x:v>
      </x:c>
      <x:c r="VIP131092" s="227"/>
      <x:c r="VIQ131092" s="226" t="s">
        <x:v>170</x:v>
      </x:c>
      <x:c r="VIR131092" s="226"/>
      <x:c r="VIS131092" s="226"/>
      <x:c r="VSC131092" s="218" t="s">
        <x:v>146</x:v>
      </x:c>
      <x:c r="VSD131092" s="218"/>
      <x:c r="VSE131092" s="218"/>
      <x:c r="VSK131092" s="227" t="s">
        <x:v>284</x:v>
      </x:c>
      <x:c r="VSL131092" s="227"/>
      <x:c r="VSM131092" s="226" t="s">
        <x:v>170</x:v>
      </x:c>
      <x:c r="VSN131092" s="226"/>
      <x:c r="VSO131092" s="226"/>
      <x:c r="WBY131092" s="218" t="s">
        <x:v>146</x:v>
      </x:c>
      <x:c r="WBZ131092" s="218"/>
      <x:c r="WCA131092" s="218"/>
      <x:c r="WCG131092" s="227" t="s">
        <x:v>284</x:v>
      </x:c>
      <x:c r="WCH131092" s="227"/>
      <x:c r="WCI131092" s="226" t="s">
        <x:v>170</x:v>
      </x:c>
      <x:c r="WCJ131092" s="226"/>
      <x:c r="WCK131092" s="226"/>
      <x:c r="WLU131092" s="218" t="s">
        <x:v>146</x:v>
      </x:c>
      <x:c r="WLV131092" s="218"/>
      <x:c r="WLW131092" s="218"/>
      <x:c r="WMC131092" s="227" t="s">
        <x:v>284</x:v>
      </x:c>
      <x:c r="WMD131092" s="227"/>
      <x:c r="WME131092" s="226" t="s">
        <x:v>170</x:v>
      </x:c>
      <x:c r="WMF131092" s="226"/>
      <x:c r="WMG131092" s="226"/>
      <x:c r="WVQ131092" s="218" t="s">
        <x:v>146</x:v>
      </x:c>
      <x:c r="WVR131092" s="218"/>
      <x:c r="WVS131092" s="218"/>
      <x:c r="WVY131092" s="227" t="s">
        <x:v>284</x:v>
      </x:c>
      <x:c r="WVZ131092" s="227"/>
      <x:c r="WWA131092" s="226" t="s">
        <x:v>170</x:v>
      </x:c>
      <x:c r="WWB131092" s="226"/>
      <x:c r="WWC131092" s="226"/>
    </x:row>
    <x:row r="196610" spans="8:16140" ht="20.25">
      <x:c r="H196610" s="219" t="s">
        <x:v>474</x:v>
      </x:c>
      <x:c r="I196610" s="219"/>
      <x:c r="J196610" s="219"/>
      <x:c r="K196610" s="219"/>
      <x:c r="L196610" s="219"/>
      <x:c r="JD196610" s="219" t="s">
        <x:v>474</x:v>
      </x:c>
      <x:c r="JE196610" s="219"/>
      <x:c r="JF196610" s="219"/>
      <x:c r="JG196610" s="219"/>
      <x:c r="JH196610" s="219"/>
      <x:c r="SZ196610" s="219" t="s">
        <x:v>474</x:v>
      </x:c>
      <x:c r="TA196610" s="219"/>
      <x:c r="TB196610" s="219"/>
      <x:c r="TC196610" s="219"/>
      <x:c r="TD196610" s="219"/>
      <x:c r="ACV196610" s="219" t="s">
        <x:v>474</x:v>
      </x:c>
      <x:c r="ACW196610" s="219"/>
      <x:c r="ACX196610" s="219"/>
      <x:c r="ACY196610" s="219"/>
      <x:c r="ACZ196610" s="219"/>
      <x:c r="AMR196610" s="219" t="s">
        <x:v>474</x:v>
      </x:c>
      <x:c r="AMS196610" s="219"/>
      <x:c r="AMT196610" s="219"/>
      <x:c r="AMU196610" s="219"/>
      <x:c r="AMV196610" s="219"/>
      <x:c r="AWN196610" s="219" t="s">
        <x:v>474</x:v>
      </x:c>
      <x:c r="AWO196610" s="219"/>
      <x:c r="AWP196610" s="219"/>
      <x:c r="AWQ196610" s="219"/>
      <x:c r="AWR196610" s="219"/>
      <x:c r="BGJ196610" s="219" t="s">
        <x:v>474</x:v>
      </x:c>
      <x:c r="BGK196610" s="219"/>
      <x:c r="BGL196610" s="219"/>
      <x:c r="BGM196610" s="219"/>
      <x:c r="BGN196610" s="219"/>
      <x:c r="BQF196610" s="219" t="s">
        <x:v>474</x:v>
      </x:c>
      <x:c r="BQG196610" s="219"/>
      <x:c r="BQH196610" s="219"/>
      <x:c r="BQI196610" s="219"/>
      <x:c r="BQJ196610" s="219"/>
      <x:c r="CAB196610" s="219" t="s">
        <x:v>474</x:v>
      </x:c>
      <x:c r="CAC196610" s="219"/>
      <x:c r="CAD196610" s="219"/>
      <x:c r="CAE196610" s="219"/>
      <x:c r="CAF196610" s="219"/>
      <x:c r="CJX196610" s="219" t="s">
        <x:v>474</x:v>
      </x:c>
      <x:c r="CJY196610" s="219"/>
      <x:c r="CJZ196610" s="219"/>
      <x:c r="CKA196610" s="219"/>
      <x:c r="CKB196610" s="219"/>
      <x:c r="CTT196610" s="219" t="s">
        <x:v>474</x:v>
      </x:c>
      <x:c r="CTU196610" s="219"/>
      <x:c r="CTV196610" s="219"/>
      <x:c r="CTW196610" s="219"/>
      <x:c r="CTX196610" s="219"/>
      <x:c r="DDP196610" s="219" t="s">
        <x:v>474</x:v>
      </x:c>
      <x:c r="DDQ196610" s="219"/>
      <x:c r="DDR196610" s="219"/>
      <x:c r="DDS196610" s="219"/>
      <x:c r="DDT196610" s="219"/>
      <x:c r="DNL196610" s="219" t="s">
        <x:v>474</x:v>
      </x:c>
      <x:c r="DNM196610" s="219"/>
      <x:c r="DNN196610" s="219"/>
      <x:c r="DNO196610" s="219"/>
      <x:c r="DNP196610" s="219"/>
      <x:c r="DXH196610" s="219" t="s">
        <x:v>474</x:v>
      </x:c>
      <x:c r="DXI196610" s="219"/>
      <x:c r="DXJ196610" s="219"/>
      <x:c r="DXK196610" s="219"/>
      <x:c r="DXL196610" s="219"/>
      <x:c r="EHD196610" s="219" t="s">
        <x:v>474</x:v>
      </x:c>
      <x:c r="EHE196610" s="219"/>
      <x:c r="EHF196610" s="219"/>
      <x:c r="EHG196610" s="219"/>
      <x:c r="EHH196610" s="219"/>
      <x:c r="EQZ196610" s="219" t="s">
        <x:v>474</x:v>
      </x:c>
      <x:c r="ERA196610" s="219"/>
      <x:c r="ERB196610" s="219"/>
      <x:c r="ERC196610" s="219"/>
      <x:c r="ERD196610" s="219"/>
      <x:c r="FAV196610" s="219" t="s">
        <x:v>474</x:v>
      </x:c>
      <x:c r="FAW196610" s="219"/>
      <x:c r="FAX196610" s="219"/>
      <x:c r="FAY196610" s="219"/>
      <x:c r="FAZ196610" s="219"/>
      <x:c r="FKR196610" s="219" t="s">
        <x:v>474</x:v>
      </x:c>
      <x:c r="FKS196610" s="219"/>
      <x:c r="FKT196610" s="219"/>
      <x:c r="FKU196610" s="219"/>
      <x:c r="FKV196610" s="219"/>
      <x:c r="FUN196610" s="219" t="s">
        <x:v>474</x:v>
      </x:c>
      <x:c r="FUO196610" s="219"/>
      <x:c r="FUP196610" s="219"/>
      <x:c r="FUQ196610" s="219"/>
      <x:c r="FUR196610" s="219"/>
      <x:c r="GEJ196610" s="219" t="s">
        <x:v>474</x:v>
      </x:c>
      <x:c r="GEK196610" s="219"/>
      <x:c r="GEL196610" s="219"/>
      <x:c r="GEM196610" s="219"/>
      <x:c r="GEN196610" s="219"/>
      <x:c r="GOF196610" s="219" t="s">
        <x:v>474</x:v>
      </x:c>
      <x:c r="GOG196610" s="219"/>
      <x:c r="GOH196610" s="219"/>
      <x:c r="GOI196610" s="219"/>
      <x:c r="GOJ196610" s="219"/>
      <x:c r="GYB196610" s="219" t="s">
        <x:v>474</x:v>
      </x:c>
      <x:c r="GYC196610" s="219"/>
      <x:c r="GYD196610" s="219"/>
      <x:c r="GYE196610" s="219"/>
      <x:c r="GYF196610" s="219"/>
      <x:c r="HHX196610" s="219" t="s">
        <x:v>474</x:v>
      </x:c>
      <x:c r="HHY196610" s="219"/>
      <x:c r="HHZ196610" s="219"/>
      <x:c r="HIA196610" s="219"/>
      <x:c r="HIB196610" s="219"/>
      <x:c r="HRT196610" s="219" t="s">
        <x:v>474</x:v>
      </x:c>
      <x:c r="HRU196610" s="219"/>
      <x:c r="HRV196610" s="219"/>
      <x:c r="HRW196610" s="219"/>
      <x:c r="HRX196610" s="219"/>
      <x:c r="IBP196610" s="219" t="s">
        <x:v>474</x:v>
      </x:c>
      <x:c r="IBQ196610" s="219"/>
      <x:c r="IBR196610" s="219"/>
      <x:c r="IBS196610" s="219"/>
      <x:c r="IBT196610" s="219"/>
      <x:c r="ILL196610" s="219" t="s">
        <x:v>474</x:v>
      </x:c>
      <x:c r="ILM196610" s="219"/>
      <x:c r="ILN196610" s="219"/>
      <x:c r="ILO196610" s="219"/>
      <x:c r="ILP196610" s="219"/>
      <x:c r="IVH196610" s="219" t="s">
        <x:v>474</x:v>
      </x:c>
      <x:c r="IVI196610" s="219"/>
      <x:c r="IVJ196610" s="219"/>
      <x:c r="IVK196610" s="219"/>
      <x:c r="IVL196610" s="219"/>
      <x:c r="JFD196610" s="219" t="s">
        <x:v>474</x:v>
      </x:c>
      <x:c r="JFE196610" s="219"/>
      <x:c r="JFF196610" s="219"/>
      <x:c r="JFG196610" s="219"/>
      <x:c r="JFH196610" s="219"/>
      <x:c r="JOZ196610" s="219" t="s">
        <x:v>474</x:v>
      </x:c>
      <x:c r="JPA196610" s="219"/>
      <x:c r="JPB196610" s="219"/>
      <x:c r="JPC196610" s="219"/>
      <x:c r="JPD196610" s="219"/>
      <x:c r="JYV196610" s="219" t="s">
        <x:v>474</x:v>
      </x:c>
      <x:c r="JYW196610" s="219"/>
      <x:c r="JYX196610" s="219"/>
      <x:c r="JYY196610" s="219"/>
      <x:c r="JYZ196610" s="219"/>
      <x:c r="KIR196610" s="219" t="s">
        <x:v>474</x:v>
      </x:c>
      <x:c r="KIS196610" s="219"/>
      <x:c r="KIT196610" s="219"/>
      <x:c r="KIU196610" s="219"/>
      <x:c r="KIV196610" s="219"/>
      <x:c r="KSN196610" s="219" t="s">
        <x:v>474</x:v>
      </x:c>
      <x:c r="KSO196610" s="219"/>
      <x:c r="KSP196610" s="219"/>
      <x:c r="KSQ196610" s="219"/>
      <x:c r="KSR196610" s="219"/>
      <x:c r="LCJ196610" s="219" t="s">
        <x:v>474</x:v>
      </x:c>
      <x:c r="LCK196610" s="219"/>
      <x:c r="LCL196610" s="219"/>
      <x:c r="LCM196610" s="219"/>
      <x:c r="LCN196610" s="219"/>
      <x:c r="LMF196610" s="219" t="s">
        <x:v>474</x:v>
      </x:c>
      <x:c r="LMG196610" s="219"/>
      <x:c r="LMH196610" s="219"/>
      <x:c r="LMI196610" s="219"/>
      <x:c r="LMJ196610" s="219"/>
      <x:c r="LWB196610" s="219" t="s">
        <x:v>474</x:v>
      </x:c>
      <x:c r="LWC196610" s="219"/>
      <x:c r="LWD196610" s="219"/>
      <x:c r="LWE196610" s="219"/>
      <x:c r="LWF196610" s="219"/>
      <x:c r="MFX196610" s="219" t="s">
        <x:v>474</x:v>
      </x:c>
      <x:c r="MFY196610" s="219"/>
      <x:c r="MFZ196610" s="219"/>
      <x:c r="MGA196610" s="219"/>
      <x:c r="MGB196610" s="219"/>
      <x:c r="MPT196610" s="219" t="s">
        <x:v>474</x:v>
      </x:c>
      <x:c r="MPU196610" s="219"/>
      <x:c r="MPV196610" s="219"/>
      <x:c r="MPW196610" s="219"/>
      <x:c r="MPX196610" s="219"/>
      <x:c r="MZP196610" s="219" t="s">
        <x:v>474</x:v>
      </x:c>
      <x:c r="MZQ196610" s="219"/>
      <x:c r="MZR196610" s="219"/>
      <x:c r="MZS196610" s="219"/>
      <x:c r="MZT196610" s="219"/>
      <x:c r="NJL196610" s="219" t="s">
        <x:v>474</x:v>
      </x:c>
      <x:c r="NJM196610" s="219"/>
      <x:c r="NJN196610" s="219"/>
      <x:c r="NJO196610" s="219"/>
      <x:c r="NJP196610" s="219"/>
      <x:c r="NTH196610" s="219" t="s">
        <x:v>474</x:v>
      </x:c>
      <x:c r="NTI196610" s="219"/>
      <x:c r="NTJ196610" s="219"/>
      <x:c r="NTK196610" s="219"/>
      <x:c r="NTL196610" s="219"/>
      <x:c r="ODD196610" s="219" t="s">
        <x:v>474</x:v>
      </x:c>
      <x:c r="ODE196610" s="219"/>
      <x:c r="ODF196610" s="219"/>
      <x:c r="ODG196610" s="219"/>
      <x:c r="ODH196610" s="219"/>
      <x:c r="OMZ196610" s="219" t="s">
        <x:v>474</x:v>
      </x:c>
      <x:c r="ONA196610" s="219"/>
      <x:c r="ONB196610" s="219"/>
      <x:c r="ONC196610" s="219"/>
      <x:c r="OND196610" s="219"/>
      <x:c r="OWV196610" s="219" t="s">
        <x:v>474</x:v>
      </x:c>
      <x:c r="OWW196610" s="219"/>
      <x:c r="OWX196610" s="219"/>
      <x:c r="OWY196610" s="219"/>
      <x:c r="OWZ196610" s="219"/>
      <x:c r="PGR196610" s="219" t="s">
        <x:v>474</x:v>
      </x:c>
      <x:c r="PGS196610" s="219"/>
      <x:c r="PGT196610" s="219"/>
      <x:c r="PGU196610" s="219"/>
      <x:c r="PGV196610" s="219"/>
      <x:c r="PQN196610" s="219" t="s">
        <x:v>474</x:v>
      </x:c>
      <x:c r="PQO196610" s="219"/>
      <x:c r="PQP196610" s="219"/>
      <x:c r="PQQ196610" s="219"/>
      <x:c r="PQR196610" s="219"/>
      <x:c r="QAJ196610" s="219" t="s">
        <x:v>474</x:v>
      </x:c>
      <x:c r="QAK196610" s="219"/>
      <x:c r="QAL196610" s="219"/>
      <x:c r="QAM196610" s="219"/>
      <x:c r="QAN196610" s="219"/>
      <x:c r="QKF196610" s="219" t="s">
        <x:v>474</x:v>
      </x:c>
      <x:c r="QKG196610" s="219"/>
      <x:c r="QKH196610" s="219"/>
      <x:c r="QKI196610" s="219"/>
      <x:c r="QKJ196610" s="219"/>
      <x:c r="QUB196610" s="219" t="s">
        <x:v>474</x:v>
      </x:c>
      <x:c r="QUC196610" s="219"/>
      <x:c r="QUD196610" s="219"/>
      <x:c r="QUE196610" s="219"/>
      <x:c r="QUF196610" s="219"/>
      <x:c r="RDX196610" s="219" t="s">
        <x:v>474</x:v>
      </x:c>
      <x:c r="RDY196610" s="219"/>
      <x:c r="RDZ196610" s="219"/>
      <x:c r="REA196610" s="219"/>
      <x:c r="REB196610" s="219"/>
      <x:c r="RNT196610" s="219" t="s">
        <x:v>474</x:v>
      </x:c>
      <x:c r="RNU196610" s="219"/>
      <x:c r="RNV196610" s="219"/>
      <x:c r="RNW196610" s="219"/>
      <x:c r="RNX196610" s="219"/>
      <x:c r="RXP196610" s="219" t="s">
        <x:v>474</x:v>
      </x:c>
      <x:c r="RXQ196610" s="219"/>
      <x:c r="RXR196610" s="219"/>
      <x:c r="RXS196610" s="219"/>
      <x:c r="RXT196610" s="219"/>
      <x:c r="SHL196610" s="219" t="s">
        <x:v>474</x:v>
      </x:c>
      <x:c r="SHM196610" s="219"/>
      <x:c r="SHN196610" s="219"/>
      <x:c r="SHO196610" s="219"/>
      <x:c r="SHP196610" s="219"/>
      <x:c r="SRH196610" s="219" t="s">
        <x:v>474</x:v>
      </x:c>
      <x:c r="SRI196610" s="219"/>
      <x:c r="SRJ196610" s="219"/>
      <x:c r="SRK196610" s="219"/>
      <x:c r="SRL196610" s="219"/>
      <x:c r="TBD196610" s="219" t="s">
        <x:v>474</x:v>
      </x:c>
      <x:c r="TBE196610" s="219"/>
      <x:c r="TBF196610" s="219"/>
      <x:c r="TBG196610" s="219"/>
      <x:c r="TBH196610" s="219"/>
      <x:c r="TKZ196610" s="219" t="s">
        <x:v>474</x:v>
      </x:c>
      <x:c r="TLA196610" s="219"/>
      <x:c r="TLB196610" s="219"/>
      <x:c r="TLC196610" s="219"/>
      <x:c r="TLD196610" s="219"/>
      <x:c r="TUV196610" s="219" t="s">
        <x:v>474</x:v>
      </x:c>
      <x:c r="TUW196610" s="219"/>
      <x:c r="TUX196610" s="219"/>
      <x:c r="TUY196610" s="219"/>
      <x:c r="TUZ196610" s="219"/>
      <x:c r="UER196610" s="219" t="s">
        <x:v>474</x:v>
      </x:c>
      <x:c r="UES196610" s="219"/>
      <x:c r="UET196610" s="219"/>
      <x:c r="UEU196610" s="219"/>
      <x:c r="UEV196610" s="219"/>
      <x:c r="UON196610" s="219" t="s">
        <x:v>474</x:v>
      </x:c>
      <x:c r="UOO196610" s="219"/>
      <x:c r="UOP196610" s="219"/>
      <x:c r="UOQ196610" s="219"/>
      <x:c r="UOR196610" s="219"/>
      <x:c r="UYJ196610" s="219" t="s">
        <x:v>474</x:v>
      </x:c>
      <x:c r="UYK196610" s="219"/>
      <x:c r="UYL196610" s="219"/>
      <x:c r="UYM196610" s="219"/>
      <x:c r="UYN196610" s="219"/>
      <x:c r="VIF196610" s="219" t="s">
        <x:v>474</x:v>
      </x:c>
      <x:c r="VIG196610" s="219"/>
      <x:c r="VIH196610" s="219"/>
      <x:c r="VII196610" s="219"/>
      <x:c r="VIJ196610" s="219"/>
      <x:c r="VSB196610" s="219" t="s">
        <x:v>474</x:v>
      </x:c>
      <x:c r="VSC196610" s="219"/>
      <x:c r="VSD196610" s="219"/>
      <x:c r="VSE196610" s="219"/>
      <x:c r="VSF196610" s="219"/>
      <x:c r="WBX196610" s="219" t="s">
        <x:v>474</x:v>
      </x:c>
      <x:c r="WBY196610" s="219"/>
      <x:c r="WBZ196610" s="219"/>
      <x:c r="WCA196610" s="219"/>
      <x:c r="WCB196610" s="219"/>
      <x:c r="WLT196610" s="219" t="s">
        <x:v>474</x:v>
      </x:c>
      <x:c r="WLU196610" s="219"/>
      <x:c r="WLV196610" s="219"/>
      <x:c r="WLW196610" s="219"/>
      <x:c r="WLX196610" s="219"/>
      <x:c r="WVP196610" s="219" t="s">
        <x:v>474</x:v>
      </x:c>
      <x:c r="WVQ196610" s="219"/>
      <x:c r="WVR196610" s="219"/>
      <x:c r="WVS196610" s="219"/>
      <x:c r="WVT196610" s="219"/>
    </x:row>
    <x:row r="196612" spans="1:16149">
      <x:c r="A196612" s="221" t="s">
        <x:v>332</x:v>
      </x:c>
      <x:c r="B196612" s="221"/>
      <x:c r="N196612" s="222" t="s">
        <x:v>21</x:v>
      </x:c>
      <x:c r="O196612" s="222"/>
      <x:c r="P196612" s="222"/>
      <x:c r="Q196612" s="222"/>
      <x:c r="R196612" s="222"/>
      <x:c r="S196612" s="222"/>
      <x:c r="T196612" s="222"/>
      <x:c r="U196612" s="222"/>
      <x:c r="IW196612" s="221" t="s">
        <x:v>332</x:v>
      </x:c>
      <x:c r="IX196612" s="221"/>
      <x:c r="JJ196612" s="222" t="s">
        <x:v>21</x:v>
      </x:c>
      <x:c r="JK196612" s="222"/>
      <x:c r="JL196612" s="222"/>
      <x:c r="JM196612" s="222"/>
      <x:c r="JN196612" s="222"/>
      <x:c r="JO196612" s="222"/>
      <x:c r="JP196612" s="222"/>
      <x:c r="JQ196612" s="222"/>
      <x:c r="SS196612" s="221" t="s">
        <x:v>332</x:v>
      </x:c>
      <x:c r="ST196612" s="221"/>
      <x:c r="TF196612" s="222" t="s">
        <x:v>21</x:v>
      </x:c>
      <x:c r="TG196612" s="222"/>
      <x:c r="TH196612" s="222"/>
      <x:c r="TI196612" s="222"/>
      <x:c r="TJ196612" s="222"/>
      <x:c r="TK196612" s="222"/>
      <x:c r="TL196612" s="222"/>
      <x:c r="TM196612" s="222"/>
      <x:c r="ACO196612" s="221" t="s">
        <x:v>332</x:v>
      </x:c>
      <x:c r="ACP196612" s="221"/>
      <x:c r="ADB196612" s="222" t="s">
        <x:v>21</x:v>
      </x:c>
      <x:c r="ADC196612" s="222"/>
      <x:c r="ADD196612" s="222"/>
      <x:c r="ADE196612" s="222"/>
      <x:c r="ADF196612" s="222"/>
      <x:c r="ADG196612" s="222"/>
      <x:c r="ADH196612" s="222"/>
      <x:c r="ADI196612" s="222"/>
      <x:c r="AMK196612" s="221" t="s">
        <x:v>332</x:v>
      </x:c>
      <x:c r="AML196612" s="221"/>
      <x:c r="AMX196612" s="222" t="s">
        <x:v>21</x:v>
      </x:c>
      <x:c r="AMY196612" s="222"/>
      <x:c r="AMZ196612" s="222"/>
      <x:c r="ANA196612" s="222"/>
      <x:c r="ANB196612" s="222"/>
      <x:c r="ANC196612" s="222"/>
      <x:c r="AND196612" s="222"/>
      <x:c r="ANE196612" s="222"/>
      <x:c r="AWG196612" s="221" t="s">
        <x:v>332</x:v>
      </x:c>
      <x:c r="AWH196612" s="221"/>
      <x:c r="AWT196612" s="222" t="s">
        <x:v>21</x:v>
      </x:c>
      <x:c r="AWU196612" s="222"/>
      <x:c r="AWV196612" s="222"/>
      <x:c r="AWW196612" s="222"/>
      <x:c r="AWX196612" s="222"/>
      <x:c r="AWY196612" s="222"/>
      <x:c r="AWZ196612" s="222"/>
      <x:c r="AXA196612" s="222"/>
      <x:c r="BGC196612" s="221" t="s">
        <x:v>332</x:v>
      </x:c>
      <x:c r="BGD196612" s="221"/>
      <x:c r="BGP196612" s="222" t="s">
        <x:v>21</x:v>
      </x:c>
      <x:c r="BGQ196612" s="222"/>
      <x:c r="BGR196612" s="222"/>
      <x:c r="BGS196612" s="222"/>
      <x:c r="BGT196612" s="222"/>
      <x:c r="BGU196612" s="222"/>
      <x:c r="BGV196612" s="222"/>
      <x:c r="BGW196612" s="222"/>
      <x:c r="BPY196612" s="221" t="s">
        <x:v>332</x:v>
      </x:c>
      <x:c r="BPZ196612" s="221"/>
      <x:c r="BQL196612" s="222" t="s">
        <x:v>21</x:v>
      </x:c>
      <x:c r="BQM196612" s="222"/>
      <x:c r="BQN196612" s="222"/>
      <x:c r="BQO196612" s="222"/>
      <x:c r="BQP196612" s="222"/>
      <x:c r="BQQ196612" s="222"/>
      <x:c r="BQR196612" s="222"/>
      <x:c r="BQS196612" s="222"/>
      <x:c r="BZU196612" s="221" t="s">
        <x:v>332</x:v>
      </x:c>
      <x:c r="BZV196612" s="221"/>
      <x:c r="CAH196612" s="222" t="s">
        <x:v>21</x:v>
      </x:c>
      <x:c r="CAI196612" s="222"/>
      <x:c r="CAJ196612" s="222"/>
      <x:c r="CAK196612" s="222"/>
      <x:c r="CAL196612" s="222"/>
      <x:c r="CAM196612" s="222"/>
      <x:c r="CAN196612" s="222"/>
      <x:c r="CAO196612" s="222"/>
      <x:c r="CJQ196612" s="221" t="s">
        <x:v>332</x:v>
      </x:c>
      <x:c r="CJR196612" s="221"/>
      <x:c r="CKD196612" s="222" t="s">
        <x:v>21</x:v>
      </x:c>
      <x:c r="CKE196612" s="222"/>
      <x:c r="CKF196612" s="222"/>
      <x:c r="CKG196612" s="222"/>
      <x:c r="CKH196612" s="222"/>
      <x:c r="CKI196612" s="222"/>
      <x:c r="CKJ196612" s="222"/>
      <x:c r="CKK196612" s="222"/>
      <x:c r="CTM196612" s="221" t="s">
        <x:v>332</x:v>
      </x:c>
      <x:c r="CTN196612" s="221"/>
      <x:c r="CTZ196612" s="222" t="s">
        <x:v>21</x:v>
      </x:c>
      <x:c r="CUA196612" s="222"/>
      <x:c r="CUB196612" s="222"/>
      <x:c r="CUC196612" s="222"/>
      <x:c r="CUD196612" s="222"/>
      <x:c r="CUE196612" s="222"/>
      <x:c r="CUF196612" s="222"/>
      <x:c r="CUG196612" s="222"/>
      <x:c r="DDI196612" s="221" t="s">
        <x:v>332</x:v>
      </x:c>
      <x:c r="DDJ196612" s="221"/>
      <x:c r="DDV196612" s="222" t="s">
        <x:v>21</x:v>
      </x:c>
      <x:c r="DDW196612" s="222"/>
      <x:c r="DDX196612" s="222"/>
      <x:c r="DDY196612" s="222"/>
      <x:c r="DDZ196612" s="222"/>
      <x:c r="DEA196612" s="222"/>
      <x:c r="DEB196612" s="222"/>
      <x:c r="DEC196612" s="222"/>
      <x:c r="DNE196612" s="221" t="s">
        <x:v>332</x:v>
      </x:c>
      <x:c r="DNF196612" s="221"/>
      <x:c r="DNR196612" s="222" t="s">
        <x:v>21</x:v>
      </x:c>
      <x:c r="DNS196612" s="222"/>
      <x:c r="DNT196612" s="222"/>
      <x:c r="DNU196612" s="222"/>
      <x:c r="DNV196612" s="222"/>
      <x:c r="DNW196612" s="222"/>
      <x:c r="DNX196612" s="222"/>
      <x:c r="DNY196612" s="222"/>
      <x:c r="DXA196612" s="221" t="s">
        <x:v>332</x:v>
      </x:c>
      <x:c r="DXB196612" s="221"/>
      <x:c r="DXN196612" s="222" t="s">
        <x:v>21</x:v>
      </x:c>
      <x:c r="DXO196612" s="222"/>
      <x:c r="DXP196612" s="222"/>
      <x:c r="DXQ196612" s="222"/>
      <x:c r="DXR196612" s="222"/>
      <x:c r="DXS196612" s="222"/>
      <x:c r="DXT196612" s="222"/>
      <x:c r="DXU196612" s="222"/>
      <x:c r="EGW196612" s="221" t="s">
        <x:v>332</x:v>
      </x:c>
      <x:c r="EGX196612" s="221"/>
      <x:c r="EHJ196612" s="222" t="s">
        <x:v>21</x:v>
      </x:c>
      <x:c r="EHK196612" s="222"/>
      <x:c r="EHL196612" s="222"/>
      <x:c r="EHM196612" s="222"/>
      <x:c r="EHN196612" s="222"/>
      <x:c r="EHO196612" s="222"/>
      <x:c r="EHP196612" s="222"/>
      <x:c r="EHQ196612" s="222"/>
      <x:c r="EQS196612" s="221" t="s">
        <x:v>332</x:v>
      </x:c>
      <x:c r="EQT196612" s="221"/>
      <x:c r="ERF196612" s="222" t="s">
        <x:v>21</x:v>
      </x:c>
      <x:c r="ERG196612" s="222"/>
      <x:c r="ERH196612" s="222"/>
      <x:c r="ERI196612" s="222"/>
      <x:c r="ERJ196612" s="222"/>
      <x:c r="ERK196612" s="222"/>
      <x:c r="ERL196612" s="222"/>
      <x:c r="ERM196612" s="222"/>
      <x:c r="FAO196612" s="221" t="s">
        <x:v>332</x:v>
      </x:c>
      <x:c r="FAP196612" s="221"/>
      <x:c r="FBB196612" s="222" t="s">
        <x:v>21</x:v>
      </x:c>
      <x:c r="FBC196612" s="222"/>
      <x:c r="FBD196612" s="222"/>
      <x:c r="FBE196612" s="222"/>
      <x:c r="FBF196612" s="222"/>
      <x:c r="FBG196612" s="222"/>
      <x:c r="FBH196612" s="222"/>
      <x:c r="FBI196612" s="222"/>
      <x:c r="FKK196612" s="221" t="s">
        <x:v>332</x:v>
      </x:c>
      <x:c r="FKL196612" s="221"/>
      <x:c r="FKX196612" s="222" t="s">
        <x:v>21</x:v>
      </x:c>
      <x:c r="FKY196612" s="222"/>
      <x:c r="FKZ196612" s="222"/>
      <x:c r="FLA196612" s="222"/>
      <x:c r="FLB196612" s="222"/>
      <x:c r="FLC196612" s="222"/>
      <x:c r="FLD196612" s="222"/>
      <x:c r="FLE196612" s="222"/>
      <x:c r="FUG196612" s="221" t="s">
        <x:v>332</x:v>
      </x:c>
      <x:c r="FUH196612" s="221"/>
      <x:c r="FUT196612" s="222" t="s">
        <x:v>21</x:v>
      </x:c>
      <x:c r="FUU196612" s="222"/>
      <x:c r="FUV196612" s="222"/>
      <x:c r="FUW196612" s="222"/>
      <x:c r="FUX196612" s="222"/>
      <x:c r="FUY196612" s="222"/>
      <x:c r="FUZ196612" s="222"/>
      <x:c r="FVA196612" s="222"/>
      <x:c r="GEC196612" s="221" t="s">
        <x:v>332</x:v>
      </x:c>
      <x:c r="GED196612" s="221"/>
      <x:c r="GEP196612" s="222" t="s">
        <x:v>21</x:v>
      </x:c>
      <x:c r="GEQ196612" s="222"/>
      <x:c r="GER196612" s="222"/>
      <x:c r="GES196612" s="222"/>
      <x:c r="GET196612" s="222"/>
      <x:c r="GEU196612" s="222"/>
      <x:c r="GEV196612" s="222"/>
      <x:c r="GEW196612" s="222"/>
      <x:c r="GNY196612" s="221" t="s">
        <x:v>332</x:v>
      </x:c>
      <x:c r="GNZ196612" s="221"/>
      <x:c r="GOL196612" s="222" t="s">
        <x:v>21</x:v>
      </x:c>
      <x:c r="GOM196612" s="222"/>
      <x:c r="GON196612" s="222"/>
      <x:c r="GOO196612" s="222"/>
      <x:c r="GOP196612" s="222"/>
      <x:c r="GOQ196612" s="222"/>
      <x:c r="GOR196612" s="222"/>
      <x:c r="GOS196612" s="222"/>
      <x:c r="GXU196612" s="221" t="s">
        <x:v>332</x:v>
      </x:c>
      <x:c r="GXV196612" s="221"/>
      <x:c r="GYH196612" s="222" t="s">
        <x:v>21</x:v>
      </x:c>
      <x:c r="GYI196612" s="222"/>
      <x:c r="GYJ196612" s="222"/>
      <x:c r="GYK196612" s="222"/>
      <x:c r="GYL196612" s="222"/>
      <x:c r="GYM196612" s="222"/>
      <x:c r="GYN196612" s="222"/>
      <x:c r="GYO196612" s="222"/>
      <x:c r="HHQ196612" s="221" t="s">
        <x:v>332</x:v>
      </x:c>
      <x:c r="HHR196612" s="221"/>
      <x:c r="HID196612" s="222" t="s">
        <x:v>21</x:v>
      </x:c>
      <x:c r="HIE196612" s="222"/>
      <x:c r="HIF196612" s="222"/>
      <x:c r="HIG196612" s="222"/>
      <x:c r="HIH196612" s="222"/>
      <x:c r="HII196612" s="222"/>
      <x:c r="HIJ196612" s="222"/>
      <x:c r="HIK196612" s="222"/>
      <x:c r="HRM196612" s="221" t="s">
        <x:v>332</x:v>
      </x:c>
      <x:c r="HRN196612" s="221"/>
      <x:c r="HRZ196612" s="222" t="s">
        <x:v>21</x:v>
      </x:c>
      <x:c r="HSA196612" s="222"/>
      <x:c r="HSB196612" s="222"/>
      <x:c r="HSC196612" s="222"/>
      <x:c r="HSD196612" s="222"/>
      <x:c r="HSE196612" s="222"/>
      <x:c r="HSF196612" s="222"/>
      <x:c r="HSG196612" s="222"/>
      <x:c r="IBI196612" s="221" t="s">
        <x:v>332</x:v>
      </x:c>
      <x:c r="IBJ196612" s="221"/>
      <x:c r="IBV196612" s="222" t="s">
        <x:v>21</x:v>
      </x:c>
      <x:c r="IBW196612" s="222"/>
      <x:c r="IBX196612" s="222"/>
      <x:c r="IBY196612" s="222"/>
      <x:c r="IBZ196612" s="222"/>
      <x:c r="ICA196612" s="222"/>
      <x:c r="ICB196612" s="222"/>
      <x:c r="ICC196612" s="222"/>
      <x:c r="ILE196612" s="221" t="s">
        <x:v>332</x:v>
      </x:c>
      <x:c r="ILF196612" s="221"/>
      <x:c r="ILR196612" s="222" t="s">
        <x:v>21</x:v>
      </x:c>
      <x:c r="ILS196612" s="222"/>
      <x:c r="ILT196612" s="222"/>
      <x:c r="ILU196612" s="222"/>
      <x:c r="ILV196612" s="222"/>
      <x:c r="ILW196612" s="222"/>
      <x:c r="ILX196612" s="222"/>
      <x:c r="ILY196612" s="222"/>
      <x:c r="IVA196612" s="221" t="s">
        <x:v>332</x:v>
      </x:c>
      <x:c r="IVB196612" s="221"/>
      <x:c r="IVN196612" s="222" t="s">
        <x:v>21</x:v>
      </x:c>
      <x:c r="IVO196612" s="222"/>
      <x:c r="IVP196612" s="222"/>
      <x:c r="IVQ196612" s="222"/>
      <x:c r="IVR196612" s="222"/>
      <x:c r="IVS196612" s="222"/>
      <x:c r="IVT196612" s="222"/>
      <x:c r="IVU196612" s="222"/>
      <x:c r="JEW196612" s="221" t="s">
        <x:v>332</x:v>
      </x:c>
      <x:c r="JEX196612" s="221"/>
      <x:c r="JFJ196612" s="222" t="s">
        <x:v>21</x:v>
      </x:c>
      <x:c r="JFK196612" s="222"/>
      <x:c r="JFL196612" s="222"/>
      <x:c r="JFM196612" s="222"/>
      <x:c r="JFN196612" s="222"/>
      <x:c r="JFO196612" s="222"/>
      <x:c r="JFP196612" s="222"/>
      <x:c r="JFQ196612" s="222"/>
      <x:c r="JOS196612" s="221" t="s">
        <x:v>332</x:v>
      </x:c>
      <x:c r="JOT196612" s="221"/>
      <x:c r="JPF196612" s="222" t="s">
        <x:v>21</x:v>
      </x:c>
      <x:c r="JPG196612" s="222"/>
      <x:c r="JPH196612" s="222"/>
      <x:c r="JPI196612" s="222"/>
      <x:c r="JPJ196612" s="222"/>
      <x:c r="JPK196612" s="222"/>
      <x:c r="JPL196612" s="222"/>
      <x:c r="JPM196612" s="222"/>
      <x:c r="JYO196612" s="221" t="s">
        <x:v>332</x:v>
      </x:c>
      <x:c r="JYP196612" s="221"/>
      <x:c r="JZB196612" s="222" t="s">
        <x:v>21</x:v>
      </x:c>
      <x:c r="JZC196612" s="222"/>
      <x:c r="JZD196612" s="222"/>
      <x:c r="JZE196612" s="222"/>
      <x:c r="JZF196612" s="222"/>
      <x:c r="JZG196612" s="222"/>
      <x:c r="JZH196612" s="222"/>
      <x:c r="JZI196612" s="222"/>
      <x:c r="KIK196612" s="221" t="s">
        <x:v>332</x:v>
      </x:c>
      <x:c r="KIL196612" s="221"/>
      <x:c r="KIX196612" s="222" t="s">
        <x:v>21</x:v>
      </x:c>
      <x:c r="KIY196612" s="222"/>
      <x:c r="KIZ196612" s="222"/>
      <x:c r="KJA196612" s="222"/>
      <x:c r="KJB196612" s="222"/>
      <x:c r="KJC196612" s="222"/>
      <x:c r="KJD196612" s="222"/>
      <x:c r="KJE196612" s="222"/>
      <x:c r="KSG196612" s="221" t="s">
        <x:v>332</x:v>
      </x:c>
      <x:c r="KSH196612" s="221"/>
      <x:c r="KST196612" s="222" t="s">
        <x:v>21</x:v>
      </x:c>
      <x:c r="KSU196612" s="222"/>
      <x:c r="KSV196612" s="222"/>
      <x:c r="KSW196612" s="222"/>
      <x:c r="KSX196612" s="222"/>
      <x:c r="KSY196612" s="222"/>
      <x:c r="KSZ196612" s="222"/>
      <x:c r="KTA196612" s="222"/>
      <x:c r="LCC196612" s="221" t="s">
        <x:v>332</x:v>
      </x:c>
      <x:c r="LCD196612" s="221"/>
      <x:c r="LCP196612" s="222" t="s">
        <x:v>21</x:v>
      </x:c>
      <x:c r="LCQ196612" s="222"/>
      <x:c r="LCR196612" s="222"/>
      <x:c r="LCS196612" s="222"/>
      <x:c r="LCT196612" s="222"/>
      <x:c r="LCU196612" s="222"/>
      <x:c r="LCV196612" s="222"/>
      <x:c r="LCW196612" s="222"/>
      <x:c r="LLY196612" s="221" t="s">
        <x:v>332</x:v>
      </x:c>
      <x:c r="LLZ196612" s="221"/>
      <x:c r="LML196612" s="222" t="s">
        <x:v>21</x:v>
      </x:c>
      <x:c r="LMM196612" s="222"/>
      <x:c r="LMN196612" s="222"/>
      <x:c r="LMO196612" s="222"/>
      <x:c r="LMP196612" s="222"/>
      <x:c r="LMQ196612" s="222"/>
      <x:c r="LMR196612" s="222"/>
      <x:c r="LMS196612" s="222"/>
      <x:c r="LVU196612" s="221" t="s">
        <x:v>332</x:v>
      </x:c>
      <x:c r="LVV196612" s="221"/>
      <x:c r="LWH196612" s="222" t="s">
        <x:v>21</x:v>
      </x:c>
      <x:c r="LWI196612" s="222"/>
      <x:c r="LWJ196612" s="222"/>
      <x:c r="LWK196612" s="222"/>
      <x:c r="LWL196612" s="222"/>
      <x:c r="LWM196612" s="222"/>
      <x:c r="LWN196612" s="222"/>
      <x:c r="LWO196612" s="222"/>
      <x:c r="MFQ196612" s="221" t="s">
        <x:v>332</x:v>
      </x:c>
      <x:c r="MFR196612" s="221"/>
      <x:c r="MGD196612" s="222" t="s">
        <x:v>21</x:v>
      </x:c>
      <x:c r="MGE196612" s="222"/>
      <x:c r="MGF196612" s="222"/>
      <x:c r="MGG196612" s="222"/>
      <x:c r="MGH196612" s="222"/>
      <x:c r="MGI196612" s="222"/>
      <x:c r="MGJ196612" s="222"/>
      <x:c r="MGK196612" s="222"/>
      <x:c r="MPM196612" s="221" t="s">
        <x:v>332</x:v>
      </x:c>
      <x:c r="MPN196612" s="221"/>
      <x:c r="MPZ196612" s="222" t="s">
        <x:v>21</x:v>
      </x:c>
      <x:c r="MQA196612" s="222"/>
      <x:c r="MQB196612" s="222"/>
      <x:c r="MQC196612" s="222"/>
      <x:c r="MQD196612" s="222"/>
      <x:c r="MQE196612" s="222"/>
      <x:c r="MQF196612" s="222"/>
      <x:c r="MQG196612" s="222"/>
      <x:c r="MZI196612" s="221" t="s">
        <x:v>332</x:v>
      </x:c>
      <x:c r="MZJ196612" s="221"/>
      <x:c r="MZV196612" s="222" t="s">
        <x:v>21</x:v>
      </x:c>
      <x:c r="MZW196612" s="222"/>
      <x:c r="MZX196612" s="222"/>
      <x:c r="MZY196612" s="222"/>
      <x:c r="MZZ196612" s="222"/>
      <x:c r="NAA196612" s="222"/>
      <x:c r="NAB196612" s="222"/>
      <x:c r="NAC196612" s="222"/>
      <x:c r="NJE196612" s="221" t="s">
        <x:v>332</x:v>
      </x:c>
      <x:c r="NJF196612" s="221"/>
      <x:c r="NJR196612" s="222" t="s">
        <x:v>21</x:v>
      </x:c>
      <x:c r="NJS196612" s="222"/>
      <x:c r="NJT196612" s="222"/>
      <x:c r="NJU196612" s="222"/>
      <x:c r="NJV196612" s="222"/>
      <x:c r="NJW196612" s="222"/>
      <x:c r="NJX196612" s="222"/>
      <x:c r="NJY196612" s="222"/>
      <x:c r="NTA196612" s="221" t="s">
        <x:v>332</x:v>
      </x:c>
      <x:c r="NTB196612" s="221"/>
      <x:c r="NTN196612" s="222" t="s">
        <x:v>21</x:v>
      </x:c>
      <x:c r="NTO196612" s="222"/>
      <x:c r="NTP196612" s="222"/>
      <x:c r="NTQ196612" s="222"/>
      <x:c r="NTR196612" s="222"/>
      <x:c r="NTS196612" s="222"/>
      <x:c r="NTT196612" s="222"/>
      <x:c r="NTU196612" s="222"/>
      <x:c r="OCW196612" s="221" t="s">
        <x:v>332</x:v>
      </x:c>
      <x:c r="OCX196612" s="221"/>
      <x:c r="ODJ196612" s="222" t="s">
        <x:v>21</x:v>
      </x:c>
      <x:c r="ODK196612" s="222"/>
      <x:c r="ODL196612" s="222"/>
      <x:c r="ODM196612" s="222"/>
      <x:c r="ODN196612" s="222"/>
      <x:c r="ODO196612" s="222"/>
      <x:c r="ODP196612" s="222"/>
      <x:c r="ODQ196612" s="222"/>
      <x:c r="OMS196612" s="221" t="s">
        <x:v>332</x:v>
      </x:c>
      <x:c r="OMT196612" s="221"/>
      <x:c r="ONF196612" s="222" t="s">
        <x:v>21</x:v>
      </x:c>
      <x:c r="ONG196612" s="222"/>
      <x:c r="ONH196612" s="222"/>
      <x:c r="ONI196612" s="222"/>
      <x:c r="ONJ196612" s="222"/>
      <x:c r="ONK196612" s="222"/>
      <x:c r="ONL196612" s="222"/>
      <x:c r="ONM196612" s="222"/>
      <x:c r="OWO196612" s="221" t="s">
        <x:v>332</x:v>
      </x:c>
      <x:c r="OWP196612" s="221"/>
      <x:c r="OXB196612" s="222" t="s">
        <x:v>21</x:v>
      </x:c>
      <x:c r="OXC196612" s="222"/>
      <x:c r="OXD196612" s="222"/>
      <x:c r="OXE196612" s="222"/>
      <x:c r="OXF196612" s="222"/>
      <x:c r="OXG196612" s="222"/>
      <x:c r="OXH196612" s="222"/>
      <x:c r="OXI196612" s="222"/>
      <x:c r="PGK196612" s="221" t="s">
        <x:v>332</x:v>
      </x:c>
      <x:c r="PGL196612" s="221"/>
      <x:c r="PGX196612" s="222" t="s">
        <x:v>21</x:v>
      </x:c>
      <x:c r="PGY196612" s="222"/>
      <x:c r="PGZ196612" s="222"/>
      <x:c r="PHA196612" s="222"/>
      <x:c r="PHB196612" s="222"/>
      <x:c r="PHC196612" s="222"/>
      <x:c r="PHD196612" s="222"/>
      <x:c r="PHE196612" s="222"/>
      <x:c r="PQG196612" s="221" t="s">
        <x:v>332</x:v>
      </x:c>
      <x:c r="PQH196612" s="221"/>
      <x:c r="PQT196612" s="222" t="s">
        <x:v>21</x:v>
      </x:c>
      <x:c r="PQU196612" s="222"/>
      <x:c r="PQV196612" s="222"/>
      <x:c r="PQW196612" s="222"/>
      <x:c r="PQX196612" s="222"/>
      <x:c r="PQY196612" s="222"/>
      <x:c r="PQZ196612" s="222"/>
      <x:c r="PRA196612" s="222"/>
      <x:c r="QAC196612" s="221" t="s">
        <x:v>332</x:v>
      </x:c>
      <x:c r="QAD196612" s="221"/>
      <x:c r="QAP196612" s="222" t="s">
        <x:v>21</x:v>
      </x:c>
      <x:c r="QAQ196612" s="222"/>
      <x:c r="QAR196612" s="222"/>
      <x:c r="QAS196612" s="222"/>
      <x:c r="QAT196612" s="222"/>
      <x:c r="QAU196612" s="222"/>
      <x:c r="QAV196612" s="222"/>
      <x:c r="QAW196612" s="222"/>
      <x:c r="QJY196612" s="221" t="s">
        <x:v>332</x:v>
      </x:c>
      <x:c r="QJZ196612" s="221"/>
      <x:c r="QKL196612" s="222" t="s">
        <x:v>21</x:v>
      </x:c>
      <x:c r="QKM196612" s="222"/>
      <x:c r="QKN196612" s="222"/>
      <x:c r="QKO196612" s="222"/>
      <x:c r="QKP196612" s="222"/>
      <x:c r="QKQ196612" s="222"/>
      <x:c r="QKR196612" s="222"/>
      <x:c r="QKS196612" s="222"/>
      <x:c r="QTU196612" s="221" t="s">
        <x:v>332</x:v>
      </x:c>
      <x:c r="QTV196612" s="221"/>
      <x:c r="QUH196612" s="222" t="s">
        <x:v>21</x:v>
      </x:c>
      <x:c r="QUI196612" s="222"/>
      <x:c r="QUJ196612" s="222"/>
      <x:c r="QUK196612" s="222"/>
      <x:c r="QUL196612" s="222"/>
      <x:c r="QUM196612" s="222"/>
      <x:c r="QUN196612" s="222"/>
      <x:c r="QUO196612" s="222"/>
      <x:c r="RDQ196612" s="221" t="s">
        <x:v>332</x:v>
      </x:c>
      <x:c r="RDR196612" s="221"/>
      <x:c r="RED196612" s="222" t="s">
        <x:v>21</x:v>
      </x:c>
      <x:c r="REE196612" s="222"/>
      <x:c r="REF196612" s="222"/>
      <x:c r="REG196612" s="222"/>
      <x:c r="REH196612" s="222"/>
      <x:c r="REI196612" s="222"/>
      <x:c r="REJ196612" s="222"/>
      <x:c r="REK196612" s="222"/>
      <x:c r="RNM196612" s="221" t="s">
        <x:v>332</x:v>
      </x:c>
      <x:c r="RNN196612" s="221"/>
      <x:c r="RNZ196612" s="222" t="s">
        <x:v>21</x:v>
      </x:c>
      <x:c r="ROA196612" s="222"/>
      <x:c r="ROB196612" s="222"/>
      <x:c r="ROC196612" s="222"/>
      <x:c r="ROD196612" s="222"/>
      <x:c r="ROE196612" s="222"/>
      <x:c r="ROF196612" s="222"/>
      <x:c r="ROG196612" s="222"/>
      <x:c r="RXI196612" s="221" t="s">
        <x:v>332</x:v>
      </x:c>
      <x:c r="RXJ196612" s="221"/>
      <x:c r="RXV196612" s="222" t="s">
        <x:v>21</x:v>
      </x:c>
      <x:c r="RXW196612" s="222"/>
      <x:c r="RXX196612" s="222"/>
      <x:c r="RXY196612" s="222"/>
      <x:c r="RXZ196612" s="222"/>
      <x:c r="RYA196612" s="222"/>
      <x:c r="RYB196612" s="222"/>
      <x:c r="RYC196612" s="222"/>
      <x:c r="SHE196612" s="221" t="s">
        <x:v>332</x:v>
      </x:c>
      <x:c r="SHF196612" s="221"/>
      <x:c r="SHR196612" s="222" t="s">
        <x:v>21</x:v>
      </x:c>
      <x:c r="SHS196612" s="222"/>
      <x:c r="SHT196612" s="222"/>
      <x:c r="SHU196612" s="222"/>
      <x:c r="SHV196612" s="222"/>
      <x:c r="SHW196612" s="222"/>
      <x:c r="SHX196612" s="222"/>
      <x:c r="SHY196612" s="222"/>
      <x:c r="SRA196612" s="221" t="s">
        <x:v>332</x:v>
      </x:c>
      <x:c r="SRB196612" s="221"/>
      <x:c r="SRN196612" s="222" t="s">
        <x:v>21</x:v>
      </x:c>
      <x:c r="SRO196612" s="222"/>
      <x:c r="SRP196612" s="222"/>
      <x:c r="SRQ196612" s="222"/>
      <x:c r="SRR196612" s="222"/>
      <x:c r="SRS196612" s="222"/>
      <x:c r="SRT196612" s="222"/>
      <x:c r="SRU196612" s="222"/>
      <x:c r="TAW196612" s="221" t="s">
        <x:v>332</x:v>
      </x:c>
      <x:c r="TAX196612" s="221"/>
      <x:c r="TBJ196612" s="222" t="s">
        <x:v>21</x:v>
      </x:c>
      <x:c r="TBK196612" s="222"/>
      <x:c r="TBL196612" s="222"/>
      <x:c r="TBM196612" s="222"/>
      <x:c r="TBN196612" s="222"/>
      <x:c r="TBO196612" s="222"/>
      <x:c r="TBP196612" s="222"/>
      <x:c r="TBQ196612" s="222"/>
      <x:c r="TKS196612" s="221" t="s">
        <x:v>332</x:v>
      </x:c>
      <x:c r="TKT196612" s="221"/>
      <x:c r="TLF196612" s="222" t="s">
        <x:v>21</x:v>
      </x:c>
      <x:c r="TLG196612" s="222"/>
      <x:c r="TLH196612" s="222"/>
      <x:c r="TLI196612" s="222"/>
      <x:c r="TLJ196612" s="222"/>
      <x:c r="TLK196612" s="222"/>
      <x:c r="TLL196612" s="222"/>
      <x:c r="TLM196612" s="222"/>
      <x:c r="TUO196612" s="221" t="s">
        <x:v>332</x:v>
      </x:c>
      <x:c r="TUP196612" s="221"/>
      <x:c r="TVB196612" s="222" t="s">
        <x:v>21</x:v>
      </x:c>
      <x:c r="TVC196612" s="222"/>
      <x:c r="TVD196612" s="222"/>
      <x:c r="TVE196612" s="222"/>
      <x:c r="TVF196612" s="222"/>
      <x:c r="TVG196612" s="222"/>
      <x:c r="TVH196612" s="222"/>
      <x:c r="TVI196612" s="222"/>
      <x:c r="UEK196612" s="221" t="s">
        <x:v>332</x:v>
      </x:c>
      <x:c r="UEL196612" s="221"/>
      <x:c r="UEX196612" s="222" t="s">
        <x:v>21</x:v>
      </x:c>
      <x:c r="UEY196612" s="222"/>
      <x:c r="UEZ196612" s="222"/>
      <x:c r="UFA196612" s="222"/>
      <x:c r="UFB196612" s="222"/>
      <x:c r="UFC196612" s="222"/>
      <x:c r="UFD196612" s="222"/>
      <x:c r="UFE196612" s="222"/>
      <x:c r="UOG196612" s="221" t="s">
        <x:v>332</x:v>
      </x:c>
      <x:c r="UOH196612" s="221"/>
      <x:c r="UOT196612" s="222" t="s">
        <x:v>21</x:v>
      </x:c>
      <x:c r="UOU196612" s="222"/>
      <x:c r="UOV196612" s="222"/>
      <x:c r="UOW196612" s="222"/>
      <x:c r="UOX196612" s="222"/>
      <x:c r="UOY196612" s="222"/>
      <x:c r="UOZ196612" s="222"/>
      <x:c r="UPA196612" s="222"/>
      <x:c r="UYC196612" s="221" t="s">
        <x:v>332</x:v>
      </x:c>
      <x:c r="UYD196612" s="221"/>
      <x:c r="UYP196612" s="222" t="s">
        <x:v>21</x:v>
      </x:c>
      <x:c r="UYQ196612" s="222"/>
      <x:c r="UYR196612" s="222"/>
      <x:c r="UYS196612" s="222"/>
      <x:c r="UYT196612" s="222"/>
      <x:c r="UYU196612" s="222"/>
      <x:c r="UYV196612" s="222"/>
      <x:c r="UYW196612" s="222"/>
      <x:c r="VHY196612" s="221" t="s">
        <x:v>332</x:v>
      </x:c>
      <x:c r="VHZ196612" s="221"/>
      <x:c r="VIL196612" s="222" t="s">
        <x:v>21</x:v>
      </x:c>
      <x:c r="VIM196612" s="222"/>
      <x:c r="VIN196612" s="222"/>
      <x:c r="VIO196612" s="222"/>
      <x:c r="VIP196612" s="222"/>
      <x:c r="VIQ196612" s="222"/>
      <x:c r="VIR196612" s="222"/>
      <x:c r="VIS196612" s="222"/>
      <x:c r="VRU196612" s="221" t="s">
        <x:v>332</x:v>
      </x:c>
      <x:c r="VRV196612" s="221"/>
      <x:c r="VSH196612" s="222" t="s">
        <x:v>21</x:v>
      </x:c>
      <x:c r="VSI196612" s="222"/>
      <x:c r="VSJ196612" s="222"/>
      <x:c r="VSK196612" s="222"/>
      <x:c r="VSL196612" s="222"/>
      <x:c r="VSM196612" s="222"/>
      <x:c r="VSN196612" s="222"/>
      <x:c r="VSO196612" s="222"/>
      <x:c r="WBQ196612" s="221" t="s">
        <x:v>332</x:v>
      </x:c>
      <x:c r="WBR196612" s="221"/>
      <x:c r="WCD196612" s="222" t="s">
        <x:v>21</x:v>
      </x:c>
      <x:c r="WCE196612" s="222"/>
      <x:c r="WCF196612" s="222"/>
      <x:c r="WCG196612" s="222"/>
      <x:c r="WCH196612" s="222"/>
      <x:c r="WCI196612" s="222"/>
      <x:c r="WCJ196612" s="222"/>
      <x:c r="WCK196612" s="222"/>
      <x:c r="WLM196612" s="221" t="s">
        <x:v>332</x:v>
      </x:c>
      <x:c r="WLN196612" s="221"/>
      <x:c r="WLZ196612" s="222" t="s">
        <x:v>21</x:v>
      </x:c>
      <x:c r="WMA196612" s="222"/>
      <x:c r="WMB196612" s="222"/>
      <x:c r="WMC196612" s="222"/>
      <x:c r="WMD196612" s="222"/>
      <x:c r="WME196612" s="222"/>
      <x:c r="WMF196612" s="222"/>
      <x:c r="WMG196612" s="222"/>
      <x:c r="WVI196612" s="221" t="s">
        <x:v>332</x:v>
      </x:c>
      <x:c r="WVJ196612" s="221"/>
      <x:c r="WVV196612" s="222" t="s">
        <x:v>21</x:v>
      </x:c>
      <x:c r="WVW196612" s="222"/>
      <x:c r="WVX196612" s="222"/>
      <x:c r="WVY196612" s="222"/>
      <x:c r="WVZ196612" s="222"/>
      <x:c r="WWA196612" s="222"/>
      <x:c r="WWB196612" s="222"/>
      <x:c r="WWC196612" s="222"/>
    </x:row>
    <x:row r="196613" spans="14:16149">
      <x:c r="N196613" s="222"/>
      <x:c r="O196613" s="222"/>
      <x:c r="P196613" s="222"/>
      <x:c r="Q196613" s="222"/>
      <x:c r="R196613" s="222"/>
      <x:c r="S196613" s="222"/>
      <x:c r="T196613" s="222"/>
      <x:c r="U196613" s="222"/>
      <x:c r="JJ196613" s="222"/>
      <x:c r="JK196613" s="222"/>
      <x:c r="JL196613" s="222"/>
      <x:c r="JM196613" s="222"/>
      <x:c r="JN196613" s="222"/>
      <x:c r="JO196613" s="222"/>
      <x:c r="JP196613" s="222"/>
      <x:c r="JQ196613" s="222"/>
      <x:c r="TF196613" s="222"/>
      <x:c r="TG196613" s="222"/>
      <x:c r="TH196613" s="222"/>
      <x:c r="TI196613" s="222"/>
      <x:c r="TJ196613" s="222"/>
      <x:c r="TK196613" s="222"/>
      <x:c r="TL196613" s="222"/>
      <x:c r="TM196613" s="222"/>
      <x:c r="ADB196613" s="222"/>
      <x:c r="ADC196613" s="222"/>
      <x:c r="ADD196613" s="222"/>
      <x:c r="ADE196613" s="222"/>
      <x:c r="ADF196613" s="222"/>
      <x:c r="ADG196613" s="222"/>
      <x:c r="ADH196613" s="222"/>
      <x:c r="ADI196613" s="222"/>
      <x:c r="AMX196613" s="222"/>
      <x:c r="AMY196613" s="222"/>
      <x:c r="AMZ196613" s="222"/>
      <x:c r="ANA196613" s="222"/>
      <x:c r="ANB196613" s="222"/>
      <x:c r="ANC196613" s="222"/>
      <x:c r="AND196613" s="222"/>
      <x:c r="ANE196613" s="222"/>
      <x:c r="AWT196613" s="222"/>
      <x:c r="AWU196613" s="222"/>
      <x:c r="AWV196613" s="222"/>
      <x:c r="AWW196613" s="222"/>
      <x:c r="AWX196613" s="222"/>
      <x:c r="AWY196613" s="222"/>
      <x:c r="AWZ196613" s="222"/>
      <x:c r="AXA196613" s="222"/>
      <x:c r="BGP196613" s="222"/>
      <x:c r="BGQ196613" s="222"/>
      <x:c r="BGR196613" s="222"/>
      <x:c r="BGS196613" s="222"/>
      <x:c r="BGT196613" s="222"/>
      <x:c r="BGU196613" s="222"/>
      <x:c r="BGV196613" s="222"/>
      <x:c r="BGW196613" s="222"/>
      <x:c r="BQL196613" s="222"/>
      <x:c r="BQM196613" s="222"/>
      <x:c r="BQN196613" s="222"/>
      <x:c r="BQO196613" s="222"/>
      <x:c r="BQP196613" s="222"/>
      <x:c r="BQQ196613" s="222"/>
      <x:c r="BQR196613" s="222"/>
      <x:c r="BQS196613" s="222"/>
      <x:c r="CAH196613" s="222"/>
      <x:c r="CAI196613" s="222"/>
      <x:c r="CAJ196613" s="222"/>
      <x:c r="CAK196613" s="222"/>
      <x:c r="CAL196613" s="222"/>
      <x:c r="CAM196613" s="222"/>
      <x:c r="CAN196613" s="222"/>
      <x:c r="CAO196613" s="222"/>
      <x:c r="CKD196613" s="222"/>
      <x:c r="CKE196613" s="222"/>
      <x:c r="CKF196613" s="222"/>
      <x:c r="CKG196613" s="222"/>
      <x:c r="CKH196613" s="222"/>
      <x:c r="CKI196613" s="222"/>
      <x:c r="CKJ196613" s="222"/>
      <x:c r="CKK196613" s="222"/>
      <x:c r="CTZ196613" s="222"/>
      <x:c r="CUA196613" s="222"/>
      <x:c r="CUB196613" s="222"/>
      <x:c r="CUC196613" s="222"/>
      <x:c r="CUD196613" s="222"/>
      <x:c r="CUE196613" s="222"/>
      <x:c r="CUF196613" s="222"/>
      <x:c r="CUG196613" s="222"/>
      <x:c r="DDV196613" s="222"/>
      <x:c r="DDW196613" s="222"/>
      <x:c r="DDX196613" s="222"/>
      <x:c r="DDY196613" s="222"/>
      <x:c r="DDZ196613" s="222"/>
      <x:c r="DEA196613" s="222"/>
      <x:c r="DEB196613" s="222"/>
      <x:c r="DEC196613" s="222"/>
      <x:c r="DNR196613" s="222"/>
      <x:c r="DNS196613" s="222"/>
      <x:c r="DNT196613" s="222"/>
      <x:c r="DNU196613" s="222"/>
      <x:c r="DNV196613" s="222"/>
      <x:c r="DNW196613" s="222"/>
      <x:c r="DNX196613" s="222"/>
      <x:c r="DNY196613" s="222"/>
      <x:c r="DXN196613" s="222"/>
      <x:c r="DXO196613" s="222"/>
      <x:c r="DXP196613" s="222"/>
      <x:c r="DXQ196613" s="222"/>
      <x:c r="DXR196613" s="222"/>
      <x:c r="DXS196613" s="222"/>
      <x:c r="DXT196613" s="222"/>
      <x:c r="DXU196613" s="222"/>
      <x:c r="EHJ196613" s="222"/>
      <x:c r="EHK196613" s="222"/>
      <x:c r="EHL196613" s="222"/>
      <x:c r="EHM196613" s="222"/>
      <x:c r="EHN196613" s="222"/>
      <x:c r="EHO196613" s="222"/>
      <x:c r="EHP196613" s="222"/>
      <x:c r="EHQ196613" s="222"/>
      <x:c r="ERF196613" s="222"/>
      <x:c r="ERG196613" s="222"/>
      <x:c r="ERH196613" s="222"/>
      <x:c r="ERI196613" s="222"/>
      <x:c r="ERJ196613" s="222"/>
      <x:c r="ERK196613" s="222"/>
      <x:c r="ERL196613" s="222"/>
      <x:c r="ERM196613" s="222"/>
      <x:c r="FBB196613" s="222"/>
      <x:c r="FBC196613" s="222"/>
      <x:c r="FBD196613" s="222"/>
      <x:c r="FBE196613" s="222"/>
      <x:c r="FBF196613" s="222"/>
      <x:c r="FBG196613" s="222"/>
      <x:c r="FBH196613" s="222"/>
      <x:c r="FBI196613" s="222"/>
      <x:c r="FKX196613" s="222"/>
      <x:c r="FKY196613" s="222"/>
      <x:c r="FKZ196613" s="222"/>
      <x:c r="FLA196613" s="222"/>
      <x:c r="FLB196613" s="222"/>
      <x:c r="FLC196613" s="222"/>
      <x:c r="FLD196613" s="222"/>
      <x:c r="FLE196613" s="222"/>
      <x:c r="FUT196613" s="222"/>
      <x:c r="FUU196613" s="222"/>
      <x:c r="FUV196613" s="222"/>
      <x:c r="FUW196613" s="222"/>
      <x:c r="FUX196613" s="222"/>
      <x:c r="FUY196613" s="222"/>
      <x:c r="FUZ196613" s="222"/>
      <x:c r="FVA196613" s="222"/>
      <x:c r="GEP196613" s="222"/>
      <x:c r="GEQ196613" s="222"/>
      <x:c r="GER196613" s="222"/>
      <x:c r="GES196613" s="222"/>
      <x:c r="GET196613" s="222"/>
      <x:c r="GEU196613" s="222"/>
      <x:c r="GEV196613" s="222"/>
      <x:c r="GEW196613" s="222"/>
      <x:c r="GOL196613" s="222"/>
      <x:c r="GOM196613" s="222"/>
      <x:c r="GON196613" s="222"/>
      <x:c r="GOO196613" s="222"/>
      <x:c r="GOP196613" s="222"/>
      <x:c r="GOQ196613" s="222"/>
      <x:c r="GOR196613" s="222"/>
      <x:c r="GOS196613" s="222"/>
      <x:c r="GYH196613" s="222"/>
      <x:c r="GYI196613" s="222"/>
      <x:c r="GYJ196613" s="222"/>
      <x:c r="GYK196613" s="222"/>
      <x:c r="GYL196613" s="222"/>
      <x:c r="GYM196613" s="222"/>
      <x:c r="GYN196613" s="222"/>
      <x:c r="GYO196613" s="222"/>
      <x:c r="HID196613" s="222"/>
      <x:c r="HIE196613" s="222"/>
      <x:c r="HIF196613" s="222"/>
      <x:c r="HIG196613" s="222"/>
      <x:c r="HIH196613" s="222"/>
      <x:c r="HII196613" s="222"/>
      <x:c r="HIJ196613" s="222"/>
      <x:c r="HIK196613" s="222"/>
      <x:c r="HRZ196613" s="222"/>
      <x:c r="HSA196613" s="222"/>
      <x:c r="HSB196613" s="222"/>
      <x:c r="HSC196613" s="222"/>
      <x:c r="HSD196613" s="222"/>
      <x:c r="HSE196613" s="222"/>
      <x:c r="HSF196613" s="222"/>
      <x:c r="HSG196613" s="222"/>
      <x:c r="IBV196613" s="222"/>
      <x:c r="IBW196613" s="222"/>
      <x:c r="IBX196613" s="222"/>
      <x:c r="IBY196613" s="222"/>
      <x:c r="IBZ196613" s="222"/>
      <x:c r="ICA196613" s="222"/>
      <x:c r="ICB196613" s="222"/>
      <x:c r="ICC196613" s="222"/>
      <x:c r="ILR196613" s="222"/>
      <x:c r="ILS196613" s="222"/>
      <x:c r="ILT196613" s="222"/>
      <x:c r="ILU196613" s="222"/>
      <x:c r="ILV196613" s="222"/>
      <x:c r="ILW196613" s="222"/>
      <x:c r="ILX196613" s="222"/>
      <x:c r="ILY196613" s="222"/>
      <x:c r="IVN196613" s="222"/>
      <x:c r="IVO196613" s="222"/>
      <x:c r="IVP196613" s="222"/>
      <x:c r="IVQ196613" s="222"/>
      <x:c r="IVR196613" s="222"/>
      <x:c r="IVS196613" s="222"/>
      <x:c r="IVT196613" s="222"/>
      <x:c r="IVU196613" s="222"/>
      <x:c r="JFJ196613" s="222"/>
      <x:c r="JFK196613" s="222"/>
      <x:c r="JFL196613" s="222"/>
      <x:c r="JFM196613" s="222"/>
      <x:c r="JFN196613" s="222"/>
      <x:c r="JFO196613" s="222"/>
      <x:c r="JFP196613" s="222"/>
      <x:c r="JFQ196613" s="222"/>
      <x:c r="JPF196613" s="222"/>
      <x:c r="JPG196613" s="222"/>
      <x:c r="JPH196613" s="222"/>
      <x:c r="JPI196613" s="222"/>
      <x:c r="JPJ196613" s="222"/>
      <x:c r="JPK196613" s="222"/>
      <x:c r="JPL196613" s="222"/>
      <x:c r="JPM196613" s="222"/>
      <x:c r="JZB196613" s="222"/>
      <x:c r="JZC196613" s="222"/>
      <x:c r="JZD196613" s="222"/>
      <x:c r="JZE196613" s="222"/>
      <x:c r="JZF196613" s="222"/>
      <x:c r="JZG196613" s="222"/>
      <x:c r="JZH196613" s="222"/>
      <x:c r="JZI196613" s="222"/>
      <x:c r="KIX196613" s="222"/>
      <x:c r="KIY196613" s="222"/>
      <x:c r="KIZ196613" s="222"/>
      <x:c r="KJA196613" s="222"/>
      <x:c r="KJB196613" s="222"/>
      <x:c r="KJC196613" s="222"/>
      <x:c r="KJD196613" s="222"/>
      <x:c r="KJE196613" s="222"/>
      <x:c r="KST196613" s="222"/>
      <x:c r="KSU196613" s="222"/>
      <x:c r="KSV196613" s="222"/>
      <x:c r="KSW196613" s="222"/>
      <x:c r="KSX196613" s="222"/>
      <x:c r="KSY196613" s="222"/>
      <x:c r="KSZ196613" s="222"/>
      <x:c r="KTA196613" s="222"/>
      <x:c r="LCP196613" s="222"/>
      <x:c r="LCQ196613" s="222"/>
      <x:c r="LCR196613" s="222"/>
      <x:c r="LCS196613" s="222"/>
      <x:c r="LCT196613" s="222"/>
      <x:c r="LCU196613" s="222"/>
      <x:c r="LCV196613" s="222"/>
      <x:c r="LCW196613" s="222"/>
      <x:c r="LML196613" s="222"/>
      <x:c r="LMM196613" s="222"/>
      <x:c r="LMN196613" s="222"/>
      <x:c r="LMO196613" s="222"/>
      <x:c r="LMP196613" s="222"/>
      <x:c r="LMQ196613" s="222"/>
      <x:c r="LMR196613" s="222"/>
      <x:c r="LMS196613" s="222"/>
      <x:c r="LWH196613" s="222"/>
      <x:c r="LWI196613" s="222"/>
      <x:c r="LWJ196613" s="222"/>
      <x:c r="LWK196613" s="222"/>
      <x:c r="LWL196613" s="222"/>
      <x:c r="LWM196613" s="222"/>
      <x:c r="LWN196613" s="222"/>
      <x:c r="LWO196613" s="222"/>
      <x:c r="MGD196613" s="222"/>
      <x:c r="MGE196613" s="222"/>
      <x:c r="MGF196613" s="222"/>
      <x:c r="MGG196613" s="222"/>
      <x:c r="MGH196613" s="222"/>
      <x:c r="MGI196613" s="222"/>
      <x:c r="MGJ196613" s="222"/>
      <x:c r="MGK196613" s="222"/>
      <x:c r="MPZ196613" s="222"/>
      <x:c r="MQA196613" s="222"/>
      <x:c r="MQB196613" s="222"/>
      <x:c r="MQC196613" s="222"/>
      <x:c r="MQD196613" s="222"/>
      <x:c r="MQE196613" s="222"/>
      <x:c r="MQF196613" s="222"/>
      <x:c r="MQG196613" s="222"/>
      <x:c r="MZV196613" s="222"/>
      <x:c r="MZW196613" s="222"/>
      <x:c r="MZX196613" s="222"/>
      <x:c r="MZY196613" s="222"/>
      <x:c r="MZZ196613" s="222"/>
      <x:c r="NAA196613" s="222"/>
      <x:c r="NAB196613" s="222"/>
      <x:c r="NAC196613" s="222"/>
      <x:c r="NJR196613" s="222"/>
      <x:c r="NJS196613" s="222"/>
      <x:c r="NJT196613" s="222"/>
      <x:c r="NJU196613" s="222"/>
      <x:c r="NJV196613" s="222"/>
      <x:c r="NJW196613" s="222"/>
      <x:c r="NJX196613" s="222"/>
      <x:c r="NJY196613" s="222"/>
      <x:c r="NTN196613" s="222"/>
      <x:c r="NTO196613" s="222"/>
      <x:c r="NTP196613" s="222"/>
      <x:c r="NTQ196613" s="222"/>
      <x:c r="NTR196613" s="222"/>
      <x:c r="NTS196613" s="222"/>
      <x:c r="NTT196613" s="222"/>
      <x:c r="NTU196613" s="222"/>
      <x:c r="ODJ196613" s="222"/>
      <x:c r="ODK196613" s="222"/>
      <x:c r="ODL196613" s="222"/>
      <x:c r="ODM196613" s="222"/>
      <x:c r="ODN196613" s="222"/>
      <x:c r="ODO196613" s="222"/>
      <x:c r="ODP196613" s="222"/>
      <x:c r="ODQ196613" s="222"/>
      <x:c r="ONF196613" s="222"/>
      <x:c r="ONG196613" s="222"/>
      <x:c r="ONH196613" s="222"/>
      <x:c r="ONI196613" s="222"/>
      <x:c r="ONJ196613" s="222"/>
      <x:c r="ONK196613" s="222"/>
      <x:c r="ONL196613" s="222"/>
      <x:c r="ONM196613" s="222"/>
      <x:c r="OXB196613" s="222"/>
      <x:c r="OXC196613" s="222"/>
      <x:c r="OXD196613" s="222"/>
      <x:c r="OXE196613" s="222"/>
      <x:c r="OXF196613" s="222"/>
      <x:c r="OXG196613" s="222"/>
      <x:c r="OXH196613" s="222"/>
      <x:c r="OXI196613" s="222"/>
      <x:c r="PGX196613" s="222"/>
      <x:c r="PGY196613" s="222"/>
      <x:c r="PGZ196613" s="222"/>
      <x:c r="PHA196613" s="222"/>
      <x:c r="PHB196613" s="222"/>
      <x:c r="PHC196613" s="222"/>
      <x:c r="PHD196613" s="222"/>
      <x:c r="PHE196613" s="222"/>
      <x:c r="PQT196613" s="222"/>
      <x:c r="PQU196613" s="222"/>
      <x:c r="PQV196613" s="222"/>
      <x:c r="PQW196613" s="222"/>
      <x:c r="PQX196613" s="222"/>
      <x:c r="PQY196613" s="222"/>
      <x:c r="PQZ196613" s="222"/>
      <x:c r="PRA196613" s="222"/>
      <x:c r="QAP196613" s="222"/>
      <x:c r="QAQ196613" s="222"/>
      <x:c r="QAR196613" s="222"/>
      <x:c r="QAS196613" s="222"/>
      <x:c r="QAT196613" s="222"/>
      <x:c r="QAU196613" s="222"/>
      <x:c r="QAV196613" s="222"/>
      <x:c r="QAW196613" s="222"/>
      <x:c r="QKL196613" s="222"/>
      <x:c r="QKM196613" s="222"/>
      <x:c r="QKN196613" s="222"/>
      <x:c r="QKO196613" s="222"/>
      <x:c r="QKP196613" s="222"/>
      <x:c r="QKQ196613" s="222"/>
      <x:c r="QKR196613" s="222"/>
      <x:c r="QKS196613" s="222"/>
      <x:c r="QUH196613" s="222"/>
      <x:c r="QUI196613" s="222"/>
      <x:c r="QUJ196613" s="222"/>
      <x:c r="QUK196613" s="222"/>
      <x:c r="QUL196613" s="222"/>
      <x:c r="QUM196613" s="222"/>
      <x:c r="QUN196613" s="222"/>
      <x:c r="QUO196613" s="222"/>
      <x:c r="RED196613" s="222"/>
      <x:c r="REE196613" s="222"/>
      <x:c r="REF196613" s="222"/>
      <x:c r="REG196613" s="222"/>
      <x:c r="REH196613" s="222"/>
      <x:c r="REI196613" s="222"/>
      <x:c r="REJ196613" s="222"/>
      <x:c r="REK196613" s="222"/>
      <x:c r="RNZ196613" s="222"/>
      <x:c r="ROA196613" s="222"/>
      <x:c r="ROB196613" s="222"/>
      <x:c r="ROC196613" s="222"/>
      <x:c r="ROD196613" s="222"/>
      <x:c r="ROE196613" s="222"/>
      <x:c r="ROF196613" s="222"/>
      <x:c r="ROG196613" s="222"/>
      <x:c r="RXV196613" s="222"/>
      <x:c r="RXW196613" s="222"/>
      <x:c r="RXX196613" s="222"/>
      <x:c r="RXY196613" s="222"/>
      <x:c r="RXZ196613" s="222"/>
      <x:c r="RYA196613" s="222"/>
      <x:c r="RYB196613" s="222"/>
      <x:c r="RYC196613" s="222"/>
      <x:c r="SHR196613" s="222"/>
      <x:c r="SHS196613" s="222"/>
      <x:c r="SHT196613" s="222"/>
      <x:c r="SHU196613" s="222"/>
      <x:c r="SHV196613" s="222"/>
      <x:c r="SHW196613" s="222"/>
      <x:c r="SHX196613" s="222"/>
      <x:c r="SHY196613" s="222"/>
      <x:c r="SRN196613" s="222"/>
      <x:c r="SRO196613" s="222"/>
      <x:c r="SRP196613" s="222"/>
      <x:c r="SRQ196613" s="222"/>
      <x:c r="SRR196613" s="222"/>
      <x:c r="SRS196613" s="222"/>
      <x:c r="SRT196613" s="222"/>
      <x:c r="SRU196613" s="222"/>
      <x:c r="TBJ196613" s="222"/>
      <x:c r="TBK196613" s="222"/>
      <x:c r="TBL196613" s="222"/>
      <x:c r="TBM196613" s="222"/>
      <x:c r="TBN196613" s="222"/>
      <x:c r="TBO196613" s="222"/>
      <x:c r="TBP196613" s="222"/>
      <x:c r="TBQ196613" s="222"/>
      <x:c r="TLF196613" s="222"/>
      <x:c r="TLG196613" s="222"/>
      <x:c r="TLH196613" s="222"/>
      <x:c r="TLI196613" s="222"/>
      <x:c r="TLJ196613" s="222"/>
      <x:c r="TLK196613" s="222"/>
      <x:c r="TLL196613" s="222"/>
      <x:c r="TLM196613" s="222"/>
      <x:c r="TVB196613" s="222"/>
      <x:c r="TVC196613" s="222"/>
      <x:c r="TVD196613" s="222"/>
      <x:c r="TVE196613" s="222"/>
      <x:c r="TVF196613" s="222"/>
      <x:c r="TVG196613" s="222"/>
      <x:c r="TVH196613" s="222"/>
      <x:c r="TVI196613" s="222"/>
      <x:c r="UEX196613" s="222"/>
      <x:c r="UEY196613" s="222"/>
      <x:c r="UEZ196613" s="222"/>
      <x:c r="UFA196613" s="222"/>
      <x:c r="UFB196613" s="222"/>
      <x:c r="UFC196613" s="222"/>
      <x:c r="UFD196613" s="222"/>
      <x:c r="UFE196613" s="222"/>
      <x:c r="UOT196613" s="222"/>
      <x:c r="UOU196613" s="222"/>
      <x:c r="UOV196613" s="222"/>
      <x:c r="UOW196613" s="222"/>
      <x:c r="UOX196613" s="222"/>
      <x:c r="UOY196613" s="222"/>
      <x:c r="UOZ196613" s="222"/>
      <x:c r="UPA196613" s="222"/>
      <x:c r="UYP196613" s="222"/>
      <x:c r="UYQ196613" s="222"/>
      <x:c r="UYR196613" s="222"/>
      <x:c r="UYS196613" s="222"/>
      <x:c r="UYT196613" s="222"/>
      <x:c r="UYU196613" s="222"/>
      <x:c r="UYV196613" s="222"/>
      <x:c r="UYW196613" s="222"/>
      <x:c r="VIL196613" s="222"/>
      <x:c r="VIM196613" s="222"/>
      <x:c r="VIN196613" s="222"/>
      <x:c r="VIO196613" s="222"/>
      <x:c r="VIP196613" s="222"/>
      <x:c r="VIQ196613" s="222"/>
      <x:c r="VIR196613" s="222"/>
      <x:c r="VIS196613" s="222"/>
      <x:c r="VSH196613" s="222"/>
      <x:c r="VSI196613" s="222"/>
      <x:c r="VSJ196613" s="222"/>
      <x:c r="VSK196613" s="222"/>
      <x:c r="VSL196613" s="222"/>
      <x:c r="VSM196613" s="222"/>
      <x:c r="VSN196613" s="222"/>
      <x:c r="VSO196613" s="222"/>
      <x:c r="WCD196613" s="222"/>
      <x:c r="WCE196613" s="222"/>
      <x:c r="WCF196613" s="222"/>
      <x:c r="WCG196613" s="222"/>
      <x:c r="WCH196613" s="222"/>
      <x:c r="WCI196613" s="222"/>
      <x:c r="WCJ196613" s="222"/>
      <x:c r="WCK196613" s="222"/>
      <x:c r="WLZ196613" s="222"/>
      <x:c r="WMA196613" s="222"/>
      <x:c r="WMB196613" s="222"/>
      <x:c r="WMC196613" s="222"/>
      <x:c r="WMD196613" s="222"/>
      <x:c r="WME196613" s="222"/>
      <x:c r="WMF196613" s="222"/>
      <x:c r="WMG196613" s="222"/>
      <x:c r="WVV196613" s="222"/>
      <x:c r="WVW196613" s="222"/>
      <x:c r="WVX196613" s="222"/>
      <x:c r="WVY196613" s="222"/>
      <x:c r="WVZ196613" s="222"/>
      <x:c r="WWA196613" s="222"/>
      <x:c r="WWB196613" s="222"/>
      <x:c r="WWC196613" s="222"/>
    </x:row>
    <x:row r="196614" spans="1:16149">
      <x:c r="A196614" s="220" t="s">
        <x:v>261</x:v>
      </x:c>
      <x:c r="B196614" s="220"/>
      <x:c r="C196614" s="220"/>
      <x:c r="D196614" s="220" t="s">
        <x:v>248</x:v>
      </x:c>
      <x:c r="E196614" s="220"/>
      <x:c r="F196614" s="220"/>
      <x:c r="G196614" s="220" t="s">
        <x:v>292</x:v>
      </x:c>
      <x:c r="H196614" s="220"/>
      <x:c r="I196614" s="220"/>
      <x:c r="J196614" s="220"/>
      <x:c r="K196614" s="220"/>
      <x:c r="L196614" s="220"/>
      <x:c r="M196614" s="220"/>
      <x:c r="N196614" s="220" t="s">
        <x:v>117</x:v>
      </x:c>
      <x:c r="O196614" s="220"/>
      <x:c r="P196614" s="220"/>
      <x:c r="Q196614" s="220"/>
      <x:c r="R196614" s="220"/>
      <x:c r="S196614" s="220"/>
      <x:c r="T196614" s="220"/>
      <x:c r="U196614" s="220"/>
      <x:c r="IW196614" s="220" t="s">
        <x:v>261</x:v>
      </x:c>
      <x:c r="IX196614" s="220"/>
      <x:c r="IY196614" s="220"/>
      <x:c r="IZ196614" s="220" t="s">
        <x:v>248</x:v>
      </x:c>
      <x:c r="JA196614" s="220"/>
      <x:c r="JB196614" s="220"/>
      <x:c r="JC196614" s="220" t="s">
        <x:v>292</x:v>
      </x:c>
      <x:c r="JD196614" s="220"/>
      <x:c r="JE196614" s="220"/>
      <x:c r="JF196614" s="220"/>
      <x:c r="JG196614" s="220"/>
      <x:c r="JH196614" s="220"/>
      <x:c r="JI196614" s="220"/>
      <x:c r="JJ196614" s="220" t="s">
        <x:v>117</x:v>
      </x:c>
      <x:c r="JK196614" s="220"/>
      <x:c r="JL196614" s="220"/>
      <x:c r="JM196614" s="220"/>
      <x:c r="JN196614" s="220"/>
      <x:c r="JO196614" s="220"/>
      <x:c r="JP196614" s="220"/>
      <x:c r="JQ196614" s="220"/>
      <x:c r="SS196614" s="220" t="s">
        <x:v>261</x:v>
      </x:c>
      <x:c r="ST196614" s="220"/>
      <x:c r="SU196614" s="220"/>
      <x:c r="SV196614" s="220" t="s">
        <x:v>248</x:v>
      </x:c>
      <x:c r="SW196614" s="220"/>
      <x:c r="SX196614" s="220"/>
      <x:c r="SY196614" s="220" t="s">
        <x:v>292</x:v>
      </x:c>
      <x:c r="SZ196614" s="220"/>
      <x:c r="TA196614" s="220"/>
      <x:c r="TB196614" s="220"/>
      <x:c r="TC196614" s="220"/>
      <x:c r="TD196614" s="220"/>
      <x:c r="TE196614" s="220"/>
      <x:c r="TF196614" s="220" t="s">
        <x:v>117</x:v>
      </x:c>
      <x:c r="TG196614" s="220"/>
      <x:c r="TH196614" s="220"/>
      <x:c r="TI196614" s="220"/>
      <x:c r="TJ196614" s="220"/>
      <x:c r="TK196614" s="220"/>
      <x:c r="TL196614" s="220"/>
      <x:c r="TM196614" s="220"/>
      <x:c r="ACO196614" s="220" t="s">
        <x:v>261</x:v>
      </x:c>
      <x:c r="ACP196614" s="220"/>
      <x:c r="ACQ196614" s="220"/>
      <x:c r="ACR196614" s="220" t="s">
        <x:v>248</x:v>
      </x:c>
      <x:c r="ACS196614" s="220"/>
      <x:c r="ACT196614" s="220"/>
      <x:c r="ACU196614" s="220" t="s">
        <x:v>292</x:v>
      </x:c>
      <x:c r="ACV196614" s="220"/>
      <x:c r="ACW196614" s="220"/>
      <x:c r="ACX196614" s="220"/>
      <x:c r="ACY196614" s="220"/>
      <x:c r="ACZ196614" s="220"/>
      <x:c r="ADA196614" s="220"/>
      <x:c r="ADB196614" s="220" t="s">
        <x:v>117</x:v>
      </x:c>
      <x:c r="ADC196614" s="220"/>
      <x:c r="ADD196614" s="220"/>
      <x:c r="ADE196614" s="220"/>
      <x:c r="ADF196614" s="220"/>
      <x:c r="ADG196614" s="220"/>
      <x:c r="ADH196614" s="220"/>
      <x:c r="ADI196614" s="220"/>
      <x:c r="AMK196614" s="220" t="s">
        <x:v>261</x:v>
      </x:c>
      <x:c r="AML196614" s="220"/>
      <x:c r="AMM196614" s="220"/>
      <x:c r="AMN196614" s="220" t="s">
        <x:v>248</x:v>
      </x:c>
      <x:c r="AMO196614" s="220"/>
      <x:c r="AMP196614" s="220"/>
      <x:c r="AMQ196614" s="220" t="s">
        <x:v>292</x:v>
      </x:c>
      <x:c r="AMR196614" s="220"/>
      <x:c r="AMS196614" s="220"/>
      <x:c r="AMT196614" s="220"/>
      <x:c r="AMU196614" s="220"/>
      <x:c r="AMV196614" s="220"/>
      <x:c r="AMW196614" s="220"/>
      <x:c r="AMX196614" s="220" t="s">
        <x:v>117</x:v>
      </x:c>
      <x:c r="AMY196614" s="220"/>
      <x:c r="AMZ196614" s="220"/>
      <x:c r="ANA196614" s="220"/>
      <x:c r="ANB196614" s="220"/>
      <x:c r="ANC196614" s="220"/>
      <x:c r="AND196614" s="220"/>
      <x:c r="ANE196614" s="220"/>
      <x:c r="AWG196614" s="220" t="s">
        <x:v>261</x:v>
      </x:c>
      <x:c r="AWH196614" s="220"/>
      <x:c r="AWI196614" s="220"/>
      <x:c r="AWJ196614" s="220" t="s">
        <x:v>248</x:v>
      </x:c>
      <x:c r="AWK196614" s="220"/>
      <x:c r="AWL196614" s="220"/>
      <x:c r="AWM196614" s="220" t="s">
        <x:v>292</x:v>
      </x:c>
      <x:c r="AWN196614" s="220"/>
      <x:c r="AWO196614" s="220"/>
      <x:c r="AWP196614" s="220"/>
      <x:c r="AWQ196614" s="220"/>
      <x:c r="AWR196614" s="220"/>
      <x:c r="AWS196614" s="220"/>
      <x:c r="AWT196614" s="220" t="s">
        <x:v>117</x:v>
      </x:c>
      <x:c r="AWU196614" s="220"/>
      <x:c r="AWV196614" s="220"/>
      <x:c r="AWW196614" s="220"/>
      <x:c r="AWX196614" s="220"/>
      <x:c r="AWY196614" s="220"/>
      <x:c r="AWZ196614" s="220"/>
      <x:c r="AXA196614" s="220"/>
      <x:c r="BGC196614" s="220" t="s">
        <x:v>261</x:v>
      </x:c>
      <x:c r="BGD196614" s="220"/>
      <x:c r="BGE196614" s="220"/>
      <x:c r="BGF196614" s="220" t="s">
        <x:v>248</x:v>
      </x:c>
      <x:c r="BGG196614" s="220"/>
      <x:c r="BGH196614" s="220"/>
      <x:c r="BGI196614" s="220" t="s">
        <x:v>292</x:v>
      </x:c>
      <x:c r="BGJ196614" s="220"/>
      <x:c r="BGK196614" s="220"/>
      <x:c r="BGL196614" s="220"/>
      <x:c r="BGM196614" s="220"/>
      <x:c r="BGN196614" s="220"/>
      <x:c r="BGO196614" s="220"/>
      <x:c r="BGP196614" s="220" t="s">
        <x:v>117</x:v>
      </x:c>
      <x:c r="BGQ196614" s="220"/>
      <x:c r="BGR196614" s="220"/>
      <x:c r="BGS196614" s="220"/>
      <x:c r="BGT196614" s="220"/>
      <x:c r="BGU196614" s="220"/>
      <x:c r="BGV196614" s="220"/>
      <x:c r="BGW196614" s="220"/>
      <x:c r="BPY196614" s="220" t="s">
        <x:v>261</x:v>
      </x:c>
      <x:c r="BPZ196614" s="220"/>
      <x:c r="BQA196614" s="220"/>
      <x:c r="BQB196614" s="220" t="s">
        <x:v>248</x:v>
      </x:c>
      <x:c r="BQC196614" s="220"/>
      <x:c r="BQD196614" s="220"/>
      <x:c r="BQE196614" s="220" t="s">
        <x:v>292</x:v>
      </x:c>
      <x:c r="BQF196614" s="220"/>
      <x:c r="BQG196614" s="220"/>
      <x:c r="BQH196614" s="220"/>
      <x:c r="BQI196614" s="220"/>
      <x:c r="BQJ196614" s="220"/>
      <x:c r="BQK196614" s="220"/>
      <x:c r="BQL196614" s="220" t="s">
        <x:v>117</x:v>
      </x:c>
      <x:c r="BQM196614" s="220"/>
      <x:c r="BQN196614" s="220"/>
      <x:c r="BQO196614" s="220"/>
      <x:c r="BQP196614" s="220"/>
      <x:c r="BQQ196614" s="220"/>
      <x:c r="BQR196614" s="220"/>
      <x:c r="BQS196614" s="220"/>
      <x:c r="BZU196614" s="220" t="s">
        <x:v>261</x:v>
      </x:c>
      <x:c r="BZV196614" s="220"/>
      <x:c r="BZW196614" s="220"/>
      <x:c r="BZX196614" s="220" t="s">
        <x:v>248</x:v>
      </x:c>
      <x:c r="BZY196614" s="220"/>
      <x:c r="BZZ196614" s="220"/>
      <x:c r="CAA196614" s="220" t="s">
        <x:v>292</x:v>
      </x:c>
      <x:c r="CAB196614" s="220"/>
      <x:c r="CAC196614" s="220"/>
      <x:c r="CAD196614" s="220"/>
      <x:c r="CAE196614" s="220"/>
      <x:c r="CAF196614" s="220"/>
      <x:c r="CAG196614" s="220"/>
      <x:c r="CAH196614" s="220" t="s">
        <x:v>117</x:v>
      </x:c>
      <x:c r="CAI196614" s="220"/>
      <x:c r="CAJ196614" s="220"/>
      <x:c r="CAK196614" s="220"/>
      <x:c r="CAL196614" s="220"/>
      <x:c r="CAM196614" s="220"/>
      <x:c r="CAN196614" s="220"/>
      <x:c r="CAO196614" s="220"/>
      <x:c r="CJQ196614" s="220" t="s">
        <x:v>261</x:v>
      </x:c>
      <x:c r="CJR196614" s="220"/>
      <x:c r="CJS196614" s="220"/>
      <x:c r="CJT196614" s="220" t="s">
        <x:v>248</x:v>
      </x:c>
      <x:c r="CJU196614" s="220"/>
      <x:c r="CJV196614" s="220"/>
      <x:c r="CJW196614" s="220" t="s">
        <x:v>292</x:v>
      </x:c>
      <x:c r="CJX196614" s="220"/>
      <x:c r="CJY196614" s="220"/>
      <x:c r="CJZ196614" s="220"/>
      <x:c r="CKA196614" s="220"/>
      <x:c r="CKB196614" s="220"/>
      <x:c r="CKC196614" s="220"/>
      <x:c r="CKD196614" s="220" t="s">
        <x:v>117</x:v>
      </x:c>
      <x:c r="CKE196614" s="220"/>
      <x:c r="CKF196614" s="220"/>
      <x:c r="CKG196614" s="220"/>
      <x:c r="CKH196614" s="220"/>
      <x:c r="CKI196614" s="220"/>
      <x:c r="CKJ196614" s="220"/>
      <x:c r="CKK196614" s="220"/>
      <x:c r="CTM196614" s="220" t="s">
        <x:v>261</x:v>
      </x:c>
      <x:c r="CTN196614" s="220"/>
      <x:c r="CTO196614" s="220"/>
      <x:c r="CTP196614" s="220" t="s">
        <x:v>248</x:v>
      </x:c>
      <x:c r="CTQ196614" s="220"/>
      <x:c r="CTR196614" s="220"/>
      <x:c r="CTS196614" s="220" t="s">
        <x:v>292</x:v>
      </x:c>
      <x:c r="CTT196614" s="220"/>
      <x:c r="CTU196614" s="220"/>
      <x:c r="CTV196614" s="220"/>
      <x:c r="CTW196614" s="220"/>
      <x:c r="CTX196614" s="220"/>
      <x:c r="CTY196614" s="220"/>
      <x:c r="CTZ196614" s="220" t="s">
        <x:v>117</x:v>
      </x:c>
      <x:c r="CUA196614" s="220"/>
      <x:c r="CUB196614" s="220"/>
      <x:c r="CUC196614" s="220"/>
      <x:c r="CUD196614" s="220"/>
      <x:c r="CUE196614" s="220"/>
      <x:c r="CUF196614" s="220"/>
      <x:c r="CUG196614" s="220"/>
      <x:c r="DDI196614" s="220" t="s">
        <x:v>261</x:v>
      </x:c>
      <x:c r="DDJ196614" s="220"/>
      <x:c r="DDK196614" s="220"/>
      <x:c r="DDL196614" s="220" t="s">
        <x:v>248</x:v>
      </x:c>
      <x:c r="DDM196614" s="220"/>
      <x:c r="DDN196614" s="220"/>
      <x:c r="DDO196614" s="220" t="s">
        <x:v>292</x:v>
      </x:c>
      <x:c r="DDP196614" s="220"/>
      <x:c r="DDQ196614" s="220"/>
      <x:c r="DDR196614" s="220"/>
      <x:c r="DDS196614" s="220"/>
      <x:c r="DDT196614" s="220"/>
      <x:c r="DDU196614" s="220"/>
      <x:c r="DDV196614" s="220" t="s">
        <x:v>117</x:v>
      </x:c>
      <x:c r="DDW196614" s="220"/>
      <x:c r="DDX196614" s="220"/>
      <x:c r="DDY196614" s="220"/>
      <x:c r="DDZ196614" s="220"/>
      <x:c r="DEA196614" s="220"/>
      <x:c r="DEB196614" s="220"/>
      <x:c r="DEC196614" s="220"/>
      <x:c r="DNE196614" s="220" t="s">
        <x:v>261</x:v>
      </x:c>
      <x:c r="DNF196614" s="220"/>
      <x:c r="DNG196614" s="220"/>
      <x:c r="DNH196614" s="220" t="s">
        <x:v>248</x:v>
      </x:c>
      <x:c r="DNI196614" s="220"/>
      <x:c r="DNJ196614" s="220"/>
      <x:c r="DNK196614" s="220" t="s">
        <x:v>292</x:v>
      </x:c>
      <x:c r="DNL196614" s="220"/>
      <x:c r="DNM196614" s="220"/>
      <x:c r="DNN196614" s="220"/>
      <x:c r="DNO196614" s="220"/>
      <x:c r="DNP196614" s="220"/>
      <x:c r="DNQ196614" s="220"/>
      <x:c r="DNR196614" s="220" t="s">
        <x:v>117</x:v>
      </x:c>
      <x:c r="DNS196614" s="220"/>
      <x:c r="DNT196614" s="220"/>
      <x:c r="DNU196614" s="220"/>
      <x:c r="DNV196614" s="220"/>
      <x:c r="DNW196614" s="220"/>
      <x:c r="DNX196614" s="220"/>
      <x:c r="DNY196614" s="220"/>
      <x:c r="DXA196614" s="220" t="s">
        <x:v>261</x:v>
      </x:c>
      <x:c r="DXB196614" s="220"/>
      <x:c r="DXC196614" s="220"/>
      <x:c r="DXD196614" s="220" t="s">
        <x:v>248</x:v>
      </x:c>
      <x:c r="DXE196614" s="220"/>
      <x:c r="DXF196614" s="220"/>
      <x:c r="DXG196614" s="220" t="s">
        <x:v>292</x:v>
      </x:c>
      <x:c r="DXH196614" s="220"/>
      <x:c r="DXI196614" s="220"/>
      <x:c r="DXJ196614" s="220"/>
      <x:c r="DXK196614" s="220"/>
      <x:c r="DXL196614" s="220"/>
      <x:c r="DXM196614" s="220"/>
      <x:c r="DXN196614" s="220" t="s">
        <x:v>117</x:v>
      </x:c>
      <x:c r="DXO196614" s="220"/>
      <x:c r="DXP196614" s="220"/>
      <x:c r="DXQ196614" s="220"/>
      <x:c r="DXR196614" s="220"/>
      <x:c r="DXS196614" s="220"/>
      <x:c r="DXT196614" s="220"/>
      <x:c r="DXU196614" s="220"/>
      <x:c r="EGW196614" s="220" t="s">
        <x:v>261</x:v>
      </x:c>
      <x:c r="EGX196614" s="220"/>
      <x:c r="EGY196614" s="220"/>
      <x:c r="EGZ196614" s="220" t="s">
        <x:v>248</x:v>
      </x:c>
      <x:c r="EHA196614" s="220"/>
      <x:c r="EHB196614" s="220"/>
      <x:c r="EHC196614" s="220" t="s">
        <x:v>292</x:v>
      </x:c>
      <x:c r="EHD196614" s="220"/>
      <x:c r="EHE196614" s="220"/>
      <x:c r="EHF196614" s="220"/>
      <x:c r="EHG196614" s="220"/>
      <x:c r="EHH196614" s="220"/>
      <x:c r="EHI196614" s="220"/>
      <x:c r="EHJ196614" s="220" t="s">
        <x:v>117</x:v>
      </x:c>
      <x:c r="EHK196614" s="220"/>
      <x:c r="EHL196614" s="220"/>
      <x:c r="EHM196614" s="220"/>
      <x:c r="EHN196614" s="220"/>
      <x:c r="EHO196614" s="220"/>
      <x:c r="EHP196614" s="220"/>
      <x:c r="EHQ196614" s="220"/>
      <x:c r="EQS196614" s="220" t="s">
        <x:v>261</x:v>
      </x:c>
      <x:c r="EQT196614" s="220"/>
      <x:c r="EQU196614" s="220"/>
      <x:c r="EQV196614" s="220" t="s">
        <x:v>248</x:v>
      </x:c>
      <x:c r="EQW196614" s="220"/>
      <x:c r="EQX196614" s="220"/>
      <x:c r="EQY196614" s="220" t="s">
        <x:v>292</x:v>
      </x:c>
      <x:c r="EQZ196614" s="220"/>
      <x:c r="ERA196614" s="220"/>
      <x:c r="ERB196614" s="220"/>
      <x:c r="ERC196614" s="220"/>
      <x:c r="ERD196614" s="220"/>
      <x:c r="ERE196614" s="220"/>
      <x:c r="ERF196614" s="220" t="s">
        <x:v>117</x:v>
      </x:c>
      <x:c r="ERG196614" s="220"/>
      <x:c r="ERH196614" s="220"/>
      <x:c r="ERI196614" s="220"/>
      <x:c r="ERJ196614" s="220"/>
      <x:c r="ERK196614" s="220"/>
      <x:c r="ERL196614" s="220"/>
      <x:c r="ERM196614" s="220"/>
      <x:c r="FAO196614" s="220" t="s">
        <x:v>261</x:v>
      </x:c>
      <x:c r="FAP196614" s="220"/>
      <x:c r="FAQ196614" s="220"/>
      <x:c r="FAR196614" s="220" t="s">
        <x:v>248</x:v>
      </x:c>
      <x:c r="FAS196614" s="220"/>
      <x:c r="FAT196614" s="220"/>
      <x:c r="FAU196614" s="220" t="s">
        <x:v>292</x:v>
      </x:c>
      <x:c r="FAV196614" s="220"/>
      <x:c r="FAW196614" s="220"/>
      <x:c r="FAX196614" s="220"/>
      <x:c r="FAY196614" s="220"/>
      <x:c r="FAZ196614" s="220"/>
      <x:c r="FBA196614" s="220"/>
      <x:c r="FBB196614" s="220" t="s">
        <x:v>117</x:v>
      </x:c>
      <x:c r="FBC196614" s="220"/>
      <x:c r="FBD196614" s="220"/>
      <x:c r="FBE196614" s="220"/>
      <x:c r="FBF196614" s="220"/>
      <x:c r="FBG196614" s="220"/>
      <x:c r="FBH196614" s="220"/>
      <x:c r="FBI196614" s="220"/>
      <x:c r="FKK196614" s="220" t="s">
        <x:v>261</x:v>
      </x:c>
      <x:c r="FKL196614" s="220"/>
      <x:c r="FKM196614" s="220"/>
      <x:c r="FKN196614" s="220" t="s">
        <x:v>248</x:v>
      </x:c>
      <x:c r="FKO196614" s="220"/>
      <x:c r="FKP196614" s="220"/>
      <x:c r="FKQ196614" s="220" t="s">
        <x:v>292</x:v>
      </x:c>
      <x:c r="FKR196614" s="220"/>
      <x:c r="FKS196614" s="220"/>
      <x:c r="FKT196614" s="220"/>
      <x:c r="FKU196614" s="220"/>
      <x:c r="FKV196614" s="220"/>
      <x:c r="FKW196614" s="220"/>
      <x:c r="FKX196614" s="220" t="s">
        <x:v>117</x:v>
      </x:c>
      <x:c r="FKY196614" s="220"/>
      <x:c r="FKZ196614" s="220"/>
      <x:c r="FLA196614" s="220"/>
      <x:c r="FLB196614" s="220"/>
      <x:c r="FLC196614" s="220"/>
      <x:c r="FLD196614" s="220"/>
      <x:c r="FLE196614" s="220"/>
      <x:c r="FUG196614" s="220" t="s">
        <x:v>261</x:v>
      </x:c>
      <x:c r="FUH196614" s="220"/>
      <x:c r="FUI196614" s="220"/>
      <x:c r="FUJ196614" s="220" t="s">
        <x:v>248</x:v>
      </x:c>
      <x:c r="FUK196614" s="220"/>
      <x:c r="FUL196614" s="220"/>
      <x:c r="FUM196614" s="220" t="s">
        <x:v>292</x:v>
      </x:c>
      <x:c r="FUN196614" s="220"/>
      <x:c r="FUO196614" s="220"/>
      <x:c r="FUP196614" s="220"/>
      <x:c r="FUQ196614" s="220"/>
      <x:c r="FUR196614" s="220"/>
      <x:c r="FUS196614" s="220"/>
      <x:c r="FUT196614" s="220" t="s">
        <x:v>117</x:v>
      </x:c>
      <x:c r="FUU196614" s="220"/>
      <x:c r="FUV196614" s="220"/>
      <x:c r="FUW196614" s="220"/>
      <x:c r="FUX196614" s="220"/>
      <x:c r="FUY196614" s="220"/>
      <x:c r="FUZ196614" s="220"/>
      <x:c r="FVA196614" s="220"/>
      <x:c r="GEC196614" s="220" t="s">
        <x:v>261</x:v>
      </x:c>
      <x:c r="GED196614" s="220"/>
      <x:c r="GEE196614" s="220"/>
      <x:c r="GEF196614" s="220" t="s">
        <x:v>248</x:v>
      </x:c>
      <x:c r="GEG196614" s="220"/>
      <x:c r="GEH196614" s="220"/>
      <x:c r="GEI196614" s="220" t="s">
        <x:v>292</x:v>
      </x:c>
      <x:c r="GEJ196614" s="220"/>
      <x:c r="GEK196614" s="220"/>
      <x:c r="GEL196614" s="220"/>
      <x:c r="GEM196614" s="220"/>
      <x:c r="GEN196614" s="220"/>
      <x:c r="GEO196614" s="220"/>
      <x:c r="GEP196614" s="220" t="s">
        <x:v>117</x:v>
      </x:c>
      <x:c r="GEQ196614" s="220"/>
      <x:c r="GER196614" s="220"/>
      <x:c r="GES196614" s="220"/>
      <x:c r="GET196614" s="220"/>
      <x:c r="GEU196614" s="220"/>
      <x:c r="GEV196614" s="220"/>
      <x:c r="GEW196614" s="220"/>
      <x:c r="GNY196614" s="220" t="s">
        <x:v>261</x:v>
      </x:c>
      <x:c r="GNZ196614" s="220"/>
      <x:c r="GOA196614" s="220"/>
      <x:c r="GOB196614" s="220" t="s">
        <x:v>248</x:v>
      </x:c>
      <x:c r="GOC196614" s="220"/>
      <x:c r="GOD196614" s="220"/>
      <x:c r="GOE196614" s="220" t="s">
        <x:v>292</x:v>
      </x:c>
      <x:c r="GOF196614" s="220"/>
      <x:c r="GOG196614" s="220"/>
      <x:c r="GOH196614" s="220"/>
      <x:c r="GOI196614" s="220"/>
      <x:c r="GOJ196614" s="220"/>
      <x:c r="GOK196614" s="220"/>
      <x:c r="GOL196614" s="220" t="s">
        <x:v>117</x:v>
      </x:c>
      <x:c r="GOM196614" s="220"/>
      <x:c r="GON196614" s="220"/>
      <x:c r="GOO196614" s="220"/>
      <x:c r="GOP196614" s="220"/>
      <x:c r="GOQ196614" s="220"/>
      <x:c r="GOR196614" s="220"/>
      <x:c r="GOS196614" s="220"/>
      <x:c r="GXU196614" s="220" t="s">
        <x:v>261</x:v>
      </x:c>
      <x:c r="GXV196614" s="220"/>
      <x:c r="GXW196614" s="220"/>
      <x:c r="GXX196614" s="220" t="s">
        <x:v>248</x:v>
      </x:c>
      <x:c r="GXY196614" s="220"/>
      <x:c r="GXZ196614" s="220"/>
      <x:c r="GYA196614" s="220" t="s">
        <x:v>292</x:v>
      </x:c>
      <x:c r="GYB196614" s="220"/>
      <x:c r="GYC196614" s="220"/>
      <x:c r="GYD196614" s="220"/>
      <x:c r="GYE196614" s="220"/>
      <x:c r="GYF196614" s="220"/>
      <x:c r="GYG196614" s="220"/>
      <x:c r="GYH196614" s="220" t="s">
        <x:v>117</x:v>
      </x:c>
      <x:c r="GYI196614" s="220"/>
      <x:c r="GYJ196614" s="220"/>
      <x:c r="GYK196614" s="220"/>
      <x:c r="GYL196614" s="220"/>
      <x:c r="GYM196614" s="220"/>
      <x:c r="GYN196614" s="220"/>
      <x:c r="GYO196614" s="220"/>
      <x:c r="HHQ196614" s="220" t="s">
        <x:v>261</x:v>
      </x:c>
      <x:c r="HHR196614" s="220"/>
      <x:c r="HHS196614" s="220"/>
      <x:c r="HHT196614" s="220" t="s">
        <x:v>248</x:v>
      </x:c>
      <x:c r="HHU196614" s="220"/>
      <x:c r="HHV196614" s="220"/>
      <x:c r="HHW196614" s="220" t="s">
        <x:v>292</x:v>
      </x:c>
      <x:c r="HHX196614" s="220"/>
      <x:c r="HHY196614" s="220"/>
      <x:c r="HHZ196614" s="220"/>
      <x:c r="HIA196614" s="220"/>
      <x:c r="HIB196614" s="220"/>
      <x:c r="HIC196614" s="220"/>
      <x:c r="HID196614" s="220" t="s">
        <x:v>117</x:v>
      </x:c>
      <x:c r="HIE196614" s="220"/>
      <x:c r="HIF196614" s="220"/>
      <x:c r="HIG196614" s="220"/>
      <x:c r="HIH196614" s="220"/>
      <x:c r="HII196614" s="220"/>
      <x:c r="HIJ196614" s="220"/>
      <x:c r="HIK196614" s="220"/>
      <x:c r="HRM196614" s="220" t="s">
        <x:v>261</x:v>
      </x:c>
      <x:c r="HRN196614" s="220"/>
      <x:c r="HRO196614" s="220"/>
      <x:c r="HRP196614" s="220" t="s">
        <x:v>248</x:v>
      </x:c>
      <x:c r="HRQ196614" s="220"/>
      <x:c r="HRR196614" s="220"/>
      <x:c r="HRS196614" s="220" t="s">
        <x:v>292</x:v>
      </x:c>
      <x:c r="HRT196614" s="220"/>
      <x:c r="HRU196614" s="220"/>
      <x:c r="HRV196614" s="220"/>
      <x:c r="HRW196614" s="220"/>
      <x:c r="HRX196614" s="220"/>
      <x:c r="HRY196614" s="220"/>
      <x:c r="HRZ196614" s="220" t="s">
        <x:v>117</x:v>
      </x:c>
      <x:c r="HSA196614" s="220"/>
      <x:c r="HSB196614" s="220"/>
      <x:c r="HSC196614" s="220"/>
      <x:c r="HSD196614" s="220"/>
      <x:c r="HSE196614" s="220"/>
      <x:c r="HSF196614" s="220"/>
      <x:c r="HSG196614" s="220"/>
      <x:c r="IBI196614" s="220" t="s">
        <x:v>261</x:v>
      </x:c>
      <x:c r="IBJ196614" s="220"/>
      <x:c r="IBK196614" s="220"/>
      <x:c r="IBL196614" s="220" t="s">
        <x:v>248</x:v>
      </x:c>
      <x:c r="IBM196614" s="220"/>
      <x:c r="IBN196614" s="220"/>
      <x:c r="IBO196614" s="220" t="s">
        <x:v>292</x:v>
      </x:c>
      <x:c r="IBP196614" s="220"/>
      <x:c r="IBQ196614" s="220"/>
      <x:c r="IBR196614" s="220"/>
      <x:c r="IBS196614" s="220"/>
      <x:c r="IBT196614" s="220"/>
      <x:c r="IBU196614" s="220"/>
      <x:c r="IBV196614" s="220" t="s">
        <x:v>117</x:v>
      </x:c>
      <x:c r="IBW196614" s="220"/>
      <x:c r="IBX196614" s="220"/>
      <x:c r="IBY196614" s="220"/>
      <x:c r="IBZ196614" s="220"/>
      <x:c r="ICA196614" s="220"/>
      <x:c r="ICB196614" s="220"/>
      <x:c r="ICC196614" s="220"/>
      <x:c r="ILE196614" s="220" t="s">
        <x:v>261</x:v>
      </x:c>
      <x:c r="ILF196614" s="220"/>
      <x:c r="ILG196614" s="220"/>
      <x:c r="ILH196614" s="220" t="s">
        <x:v>248</x:v>
      </x:c>
      <x:c r="ILI196614" s="220"/>
      <x:c r="ILJ196614" s="220"/>
      <x:c r="ILK196614" s="220" t="s">
        <x:v>292</x:v>
      </x:c>
      <x:c r="ILL196614" s="220"/>
      <x:c r="ILM196614" s="220"/>
      <x:c r="ILN196614" s="220"/>
      <x:c r="ILO196614" s="220"/>
      <x:c r="ILP196614" s="220"/>
      <x:c r="ILQ196614" s="220"/>
      <x:c r="ILR196614" s="220" t="s">
        <x:v>117</x:v>
      </x:c>
      <x:c r="ILS196614" s="220"/>
      <x:c r="ILT196614" s="220"/>
      <x:c r="ILU196614" s="220"/>
      <x:c r="ILV196614" s="220"/>
      <x:c r="ILW196614" s="220"/>
      <x:c r="ILX196614" s="220"/>
      <x:c r="ILY196614" s="220"/>
      <x:c r="IVA196614" s="220" t="s">
        <x:v>261</x:v>
      </x:c>
      <x:c r="IVB196614" s="220"/>
      <x:c r="IVC196614" s="220"/>
      <x:c r="IVD196614" s="220" t="s">
        <x:v>248</x:v>
      </x:c>
      <x:c r="IVE196614" s="220"/>
      <x:c r="IVF196614" s="220"/>
      <x:c r="IVG196614" s="220" t="s">
        <x:v>292</x:v>
      </x:c>
      <x:c r="IVH196614" s="220"/>
      <x:c r="IVI196614" s="220"/>
      <x:c r="IVJ196614" s="220"/>
      <x:c r="IVK196614" s="220"/>
      <x:c r="IVL196614" s="220"/>
      <x:c r="IVM196614" s="220"/>
      <x:c r="IVN196614" s="220" t="s">
        <x:v>117</x:v>
      </x:c>
      <x:c r="IVO196614" s="220"/>
      <x:c r="IVP196614" s="220"/>
      <x:c r="IVQ196614" s="220"/>
      <x:c r="IVR196614" s="220"/>
      <x:c r="IVS196614" s="220"/>
      <x:c r="IVT196614" s="220"/>
      <x:c r="IVU196614" s="220"/>
      <x:c r="JEW196614" s="220" t="s">
        <x:v>261</x:v>
      </x:c>
      <x:c r="JEX196614" s="220"/>
      <x:c r="JEY196614" s="220"/>
      <x:c r="JEZ196614" s="220" t="s">
        <x:v>248</x:v>
      </x:c>
      <x:c r="JFA196614" s="220"/>
      <x:c r="JFB196614" s="220"/>
      <x:c r="JFC196614" s="220" t="s">
        <x:v>292</x:v>
      </x:c>
      <x:c r="JFD196614" s="220"/>
      <x:c r="JFE196614" s="220"/>
      <x:c r="JFF196614" s="220"/>
      <x:c r="JFG196614" s="220"/>
      <x:c r="JFH196614" s="220"/>
      <x:c r="JFI196614" s="220"/>
      <x:c r="JFJ196614" s="220" t="s">
        <x:v>117</x:v>
      </x:c>
      <x:c r="JFK196614" s="220"/>
      <x:c r="JFL196614" s="220"/>
      <x:c r="JFM196614" s="220"/>
      <x:c r="JFN196614" s="220"/>
      <x:c r="JFO196614" s="220"/>
      <x:c r="JFP196614" s="220"/>
      <x:c r="JFQ196614" s="220"/>
      <x:c r="JOS196614" s="220" t="s">
        <x:v>261</x:v>
      </x:c>
      <x:c r="JOT196614" s="220"/>
      <x:c r="JOU196614" s="220"/>
      <x:c r="JOV196614" s="220" t="s">
        <x:v>248</x:v>
      </x:c>
      <x:c r="JOW196614" s="220"/>
      <x:c r="JOX196614" s="220"/>
      <x:c r="JOY196614" s="220" t="s">
        <x:v>292</x:v>
      </x:c>
      <x:c r="JOZ196614" s="220"/>
      <x:c r="JPA196614" s="220"/>
      <x:c r="JPB196614" s="220"/>
      <x:c r="JPC196614" s="220"/>
      <x:c r="JPD196614" s="220"/>
      <x:c r="JPE196614" s="220"/>
      <x:c r="JPF196614" s="220" t="s">
        <x:v>117</x:v>
      </x:c>
      <x:c r="JPG196614" s="220"/>
      <x:c r="JPH196614" s="220"/>
      <x:c r="JPI196614" s="220"/>
      <x:c r="JPJ196614" s="220"/>
      <x:c r="JPK196614" s="220"/>
      <x:c r="JPL196614" s="220"/>
      <x:c r="JPM196614" s="220"/>
      <x:c r="JYO196614" s="220" t="s">
        <x:v>261</x:v>
      </x:c>
      <x:c r="JYP196614" s="220"/>
      <x:c r="JYQ196614" s="220"/>
      <x:c r="JYR196614" s="220" t="s">
        <x:v>248</x:v>
      </x:c>
      <x:c r="JYS196614" s="220"/>
      <x:c r="JYT196614" s="220"/>
      <x:c r="JYU196614" s="220" t="s">
        <x:v>292</x:v>
      </x:c>
      <x:c r="JYV196614" s="220"/>
      <x:c r="JYW196614" s="220"/>
      <x:c r="JYX196614" s="220"/>
      <x:c r="JYY196614" s="220"/>
      <x:c r="JYZ196614" s="220"/>
      <x:c r="JZA196614" s="220"/>
      <x:c r="JZB196614" s="220" t="s">
        <x:v>117</x:v>
      </x:c>
      <x:c r="JZC196614" s="220"/>
      <x:c r="JZD196614" s="220"/>
      <x:c r="JZE196614" s="220"/>
      <x:c r="JZF196614" s="220"/>
      <x:c r="JZG196614" s="220"/>
      <x:c r="JZH196614" s="220"/>
      <x:c r="JZI196614" s="220"/>
      <x:c r="KIK196614" s="220" t="s">
        <x:v>261</x:v>
      </x:c>
      <x:c r="KIL196614" s="220"/>
      <x:c r="KIM196614" s="220"/>
      <x:c r="KIN196614" s="220" t="s">
        <x:v>248</x:v>
      </x:c>
      <x:c r="KIO196614" s="220"/>
      <x:c r="KIP196614" s="220"/>
      <x:c r="KIQ196614" s="220" t="s">
        <x:v>292</x:v>
      </x:c>
      <x:c r="KIR196614" s="220"/>
      <x:c r="KIS196614" s="220"/>
      <x:c r="KIT196614" s="220"/>
      <x:c r="KIU196614" s="220"/>
      <x:c r="KIV196614" s="220"/>
      <x:c r="KIW196614" s="220"/>
      <x:c r="KIX196614" s="220" t="s">
        <x:v>117</x:v>
      </x:c>
      <x:c r="KIY196614" s="220"/>
      <x:c r="KIZ196614" s="220"/>
      <x:c r="KJA196614" s="220"/>
      <x:c r="KJB196614" s="220"/>
      <x:c r="KJC196614" s="220"/>
      <x:c r="KJD196614" s="220"/>
      <x:c r="KJE196614" s="220"/>
      <x:c r="KSG196614" s="220" t="s">
        <x:v>261</x:v>
      </x:c>
      <x:c r="KSH196614" s="220"/>
      <x:c r="KSI196614" s="220"/>
      <x:c r="KSJ196614" s="220" t="s">
        <x:v>248</x:v>
      </x:c>
      <x:c r="KSK196614" s="220"/>
      <x:c r="KSL196614" s="220"/>
      <x:c r="KSM196614" s="220" t="s">
        <x:v>292</x:v>
      </x:c>
      <x:c r="KSN196614" s="220"/>
      <x:c r="KSO196614" s="220"/>
      <x:c r="KSP196614" s="220"/>
      <x:c r="KSQ196614" s="220"/>
      <x:c r="KSR196614" s="220"/>
      <x:c r="KSS196614" s="220"/>
      <x:c r="KST196614" s="220" t="s">
        <x:v>117</x:v>
      </x:c>
      <x:c r="KSU196614" s="220"/>
      <x:c r="KSV196614" s="220"/>
      <x:c r="KSW196614" s="220"/>
      <x:c r="KSX196614" s="220"/>
      <x:c r="KSY196614" s="220"/>
      <x:c r="KSZ196614" s="220"/>
      <x:c r="KTA196614" s="220"/>
      <x:c r="LCC196614" s="220" t="s">
        <x:v>261</x:v>
      </x:c>
      <x:c r="LCD196614" s="220"/>
      <x:c r="LCE196614" s="220"/>
      <x:c r="LCF196614" s="220" t="s">
        <x:v>248</x:v>
      </x:c>
      <x:c r="LCG196614" s="220"/>
      <x:c r="LCH196614" s="220"/>
      <x:c r="LCI196614" s="220" t="s">
        <x:v>292</x:v>
      </x:c>
      <x:c r="LCJ196614" s="220"/>
      <x:c r="LCK196614" s="220"/>
      <x:c r="LCL196614" s="220"/>
      <x:c r="LCM196614" s="220"/>
      <x:c r="LCN196614" s="220"/>
      <x:c r="LCO196614" s="220"/>
      <x:c r="LCP196614" s="220" t="s">
        <x:v>117</x:v>
      </x:c>
      <x:c r="LCQ196614" s="220"/>
      <x:c r="LCR196614" s="220"/>
      <x:c r="LCS196614" s="220"/>
      <x:c r="LCT196614" s="220"/>
      <x:c r="LCU196614" s="220"/>
      <x:c r="LCV196614" s="220"/>
      <x:c r="LCW196614" s="220"/>
      <x:c r="LLY196614" s="220" t="s">
        <x:v>261</x:v>
      </x:c>
      <x:c r="LLZ196614" s="220"/>
      <x:c r="LMA196614" s="220"/>
      <x:c r="LMB196614" s="220" t="s">
        <x:v>248</x:v>
      </x:c>
      <x:c r="LMC196614" s="220"/>
      <x:c r="LMD196614" s="220"/>
      <x:c r="LME196614" s="220" t="s">
        <x:v>292</x:v>
      </x:c>
      <x:c r="LMF196614" s="220"/>
      <x:c r="LMG196614" s="220"/>
      <x:c r="LMH196614" s="220"/>
      <x:c r="LMI196614" s="220"/>
      <x:c r="LMJ196614" s="220"/>
      <x:c r="LMK196614" s="220"/>
      <x:c r="LML196614" s="220" t="s">
        <x:v>117</x:v>
      </x:c>
      <x:c r="LMM196614" s="220"/>
      <x:c r="LMN196614" s="220"/>
      <x:c r="LMO196614" s="220"/>
      <x:c r="LMP196614" s="220"/>
      <x:c r="LMQ196614" s="220"/>
      <x:c r="LMR196614" s="220"/>
      <x:c r="LMS196614" s="220"/>
      <x:c r="LVU196614" s="220" t="s">
        <x:v>261</x:v>
      </x:c>
      <x:c r="LVV196614" s="220"/>
      <x:c r="LVW196614" s="220"/>
      <x:c r="LVX196614" s="220" t="s">
        <x:v>248</x:v>
      </x:c>
      <x:c r="LVY196614" s="220"/>
      <x:c r="LVZ196614" s="220"/>
      <x:c r="LWA196614" s="220" t="s">
        <x:v>292</x:v>
      </x:c>
      <x:c r="LWB196614" s="220"/>
      <x:c r="LWC196614" s="220"/>
      <x:c r="LWD196614" s="220"/>
      <x:c r="LWE196614" s="220"/>
      <x:c r="LWF196614" s="220"/>
      <x:c r="LWG196614" s="220"/>
      <x:c r="LWH196614" s="220" t="s">
        <x:v>117</x:v>
      </x:c>
      <x:c r="LWI196614" s="220"/>
      <x:c r="LWJ196614" s="220"/>
      <x:c r="LWK196614" s="220"/>
      <x:c r="LWL196614" s="220"/>
      <x:c r="LWM196614" s="220"/>
      <x:c r="LWN196614" s="220"/>
      <x:c r="LWO196614" s="220"/>
      <x:c r="MFQ196614" s="220" t="s">
        <x:v>261</x:v>
      </x:c>
      <x:c r="MFR196614" s="220"/>
      <x:c r="MFS196614" s="220"/>
      <x:c r="MFT196614" s="220" t="s">
        <x:v>248</x:v>
      </x:c>
      <x:c r="MFU196614" s="220"/>
      <x:c r="MFV196614" s="220"/>
      <x:c r="MFW196614" s="220" t="s">
        <x:v>292</x:v>
      </x:c>
      <x:c r="MFX196614" s="220"/>
      <x:c r="MFY196614" s="220"/>
      <x:c r="MFZ196614" s="220"/>
      <x:c r="MGA196614" s="220"/>
      <x:c r="MGB196614" s="220"/>
      <x:c r="MGC196614" s="220"/>
      <x:c r="MGD196614" s="220" t="s">
        <x:v>117</x:v>
      </x:c>
      <x:c r="MGE196614" s="220"/>
      <x:c r="MGF196614" s="220"/>
      <x:c r="MGG196614" s="220"/>
      <x:c r="MGH196614" s="220"/>
      <x:c r="MGI196614" s="220"/>
      <x:c r="MGJ196614" s="220"/>
      <x:c r="MGK196614" s="220"/>
      <x:c r="MPM196614" s="220" t="s">
        <x:v>261</x:v>
      </x:c>
      <x:c r="MPN196614" s="220"/>
      <x:c r="MPO196614" s="220"/>
      <x:c r="MPP196614" s="220" t="s">
        <x:v>248</x:v>
      </x:c>
      <x:c r="MPQ196614" s="220"/>
      <x:c r="MPR196614" s="220"/>
      <x:c r="MPS196614" s="220" t="s">
        <x:v>292</x:v>
      </x:c>
      <x:c r="MPT196614" s="220"/>
      <x:c r="MPU196614" s="220"/>
      <x:c r="MPV196614" s="220"/>
      <x:c r="MPW196614" s="220"/>
      <x:c r="MPX196614" s="220"/>
      <x:c r="MPY196614" s="220"/>
      <x:c r="MPZ196614" s="220" t="s">
        <x:v>117</x:v>
      </x:c>
      <x:c r="MQA196614" s="220"/>
      <x:c r="MQB196614" s="220"/>
      <x:c r="MQC196614" s="220"/>
      <x:c r="MQD196614" s="220"/>
      <x:c r="MQE196614" s="220"/>
      <x:c r="MQF196614" s="220"/>
      <x:c r="MQG196614" s="220"/>
      <x:c r="MZI196614" s="220" t="s">
        <x:v>261</x:v>
      </x:c>
      <x:c r="MZJ196614" s="220"/>
      <x:c r="MZK196614" s="220"/>
      <x:c r="MZL196614" s="220" t="s">
        <x:v>248</x:v>
      </x:c>
      <x:c r="MZM196614" s="220"/>
      <x:c r="MZN196614" s="220"/>
      <x:c r="MZO196614" s="220" t="s">
        <x:v>292</x:v>
      </x:c>
      <x:c r="MZP196614" s="220"/>
      <x:c r="MZQ196614" s="220"/>
      <x:c r="MZR196614" s="220"/>
      <x:c r="MZS196614" s="220"/>
      <x:c r="MZT196614" s="220"/>
      <x:c r="MZU196614" s="220"/>
      <x:c r="MZV196614" s="220" t="s">
        <x:v>117</x:v>
      </x:c>
      <x:c r="MZW196614" s="220"/>
      <x:c r="MZX196614" s="220"/>
      <x:c r="MZY196614" s="220"/>
      <x:c r="MZZ196614" s="220"/>
      <x:c r="NAA196614" s="220"/>
      <x:c r="NAB196614" s="220"/>
      <x:c r="NAC196614" s="220"/>
      <x:c r="NJE196614" s="220" t="s">
        <x:v>261</x:v>
      </x:c>
      <x:c r="NJF196614" s="220"/>
      <x:c r="NJG196614" s="220"/>
      <x:c r="NJH196614" s="220" t="s">
        <x:v>248</x:v>
      </x:c>
      <x:c r="NJI196614" s="220"/>
      <x:c r="NJJ196614" s="220"/>
      <x:c r="NJK196614" s="220" t="s">
        <x:v>292</x:v>
      </x:c>
      <x:c r="NJL196614" s="220"/>
      <x:c r="NJM196614" s="220"/>
      <x:c r="NJN196614" s="220"/>
      <x:c r="NJO196614" s="220"/>
      <x:c r="NJP196614" s="220"/>
      <x:c r="NJQ196614" s="220"/>
      <x:c r="NJR196614" s="220" t="s">
        <x:v>117</x:v>
      </x:c>
      <x:c r="NJS196614" s="220"/>
      <x:c r="NJT196614" s="220"/>
      <x:c r="NJU196614" s="220"/>
      <x:c r="NJV196614" s="220"/>
      <x:c r="NJW196614" s="220"/>
      <x:c r="NJX196614" s="220"/>
      <x:c r="NJY196614" s="220"/>
      <x:c r="NTA196614" s="220" t="s">
        <x:v>261</x:v>
      </x:c>
      <x:c r="NTB196614" s="220"/>
      <x:c r="NTC196614" s="220"/>
      <x:c r="NTD196614" s="220" t="s">
        <x:v>248</x:v>
      </x:c>
      <x:c r="NTE196614" s="220"/>
      <x:c r="NTF196614" s="220"/>
      <x:c r="NTG196614" s="220" t="s">
        <x:v>292</x:v>
      </x:c>
      <x:c r="NTH196614" s="220"/>
      <x:c r="NTI196614" s="220"/>
      <x:c r="NTJ196614" s="220"/>
      <x:c r="NTK196614" s="220"/>
      <x:c r="NTL196614" s="220"/>
      <x:c r="NTM196614" s="220"/>
      <x:c r="NTN196614" s="220" t="s">
        <x:v>117</x:v>
      </x:c>
      <x:c r="NTO196614" s="220"/>
      <x:c r="NTP196614" s="220"/>
      <x:c r="NTQ196614" s="220"/>
      <x:c r="NTR196614" s="220"/>
      <x:c r="NTS196614" s="220"/>
      <x:c r="NTT196614" s="220"/>
      <x:c r="NTU196614" s="220"/>
      <x:c r="OCW196614" s="220" t="s">
        <x:v>261</x:v>
      </x:c>
      <x:c r="OCX196614" s="220"/>
      <x:c r="OCY196614" s="220"/>
      <x:c r="OCZ196614" s="220" t="s">
        <x:v>248</x:v>
      </x:c>
      <x:c r="ODA196614" s="220"/>
      <x:c r="ODB196614" s="220"/>
      <x:c r="ODC196614" s="220" t="s">
        <x:v>292</x:v>
      </x:c>
      <x:c r="ODD196614" s="220"/>
      <x:c r="ODE196614" s="220"/>
      <x:c r="ODF196614" s="220"/>
      <x:c r="ODG196614" s="220"/>
      <x:c r="ODH196614" s="220"/>
      <x:c r="ODI196614" s="220"/>
      <x:c r="ODJ196614" s="220" t="s">
        <x:v>117</x:v>
      </x:c>
      <x:c r="ODK196614" s="220"/>
      <x:c r="ODL196614" s="220"/>
      <x:c r="ODM196614" s="220"/>
      <x:c r="ODN196614" s="220"/>
      <x:c r="ODO196614" s="220"/>
      <x:c r="ODP196614" s="220"/>
      <x:c r="ODQ196614" s="220"/>
      <x:c r="OMS196614" s="220" t="s">
        <x:v>261</x:v>
      </x:c>
      <x:c r="OMT196614" s="220"/>
      <x:c r="OMU196614" s="220"/>
      <x:c r="OMV196614" s="220" t="s">
        <x:v>248</x:v>
      </x:c>
      <x:c r="OMW196614" s="220"/>
      <x:c r="OMX196614" s="220"/>
      <x:c r="OMY196614" s="220" t="s">
        <x:v>292</x:v>
      </x:c>
      <x:c r="OMZ196614" s="220"/>
      <x:c r="ONA196614" s="220"/>
      <x:c r="ONB196614" s="220"/>
      <x:c r="ONC196614" s="220"/>
      <x:c r="OND196614" s="220"/>
      <x:c r="ONE196614" s="220"/>
      <x:c r="ONF196614" s="220" t="s">
        <x:v>117</x:v>
      </x:c>
      <x:c r="ONG196614" s="220"/>
      <x:c r="ONH196614" s="220"/>
      <x:c r="ONI196614" s="220"/>
      <x:c r="ONJ196614" s="220"/>
      <x:c r="ONK196614" s="220"/>
      <x:c r="ONL196614" s="220"/>
      <x:c r="ONM196614" s="220"/>
      <x:c r="OWO196614" s="220" t="s">
        <x:v>261</x:v>
      </x:c>
      <x:c r="OWP196614" s="220"/>
      <x:c r="OWQ196614" s="220"/>
      <x:c r="OWR196614" s="220" t="s">
        <x:v>248</x:v>
      </x:c>
      <x:c r="OWS196614" s="220"/>
      <x:c r="OWT196614" s="220"/>
      <x:c r="OWU196614" s="220" t="s">
        <x:v>292</x:v>
      </x:c>
      <x:c r="OWV196614" s="220"/>
      <x:c r="OWW196614" s="220"/>
      <x:c r="OWX196614" s="220"/>
      <x:c r="OWY196614" s="220"/>
      <x:c r="OWZ196614" s="220"/>
      <x:c r="OXA196614" s="220"/>
      <x:c r="OXB196614" s="220" t="s">
        <x:v>117</x:v>
      </x:c>
      <x:c r="OXC196614" s="220"/>
      <x:c r="OXD196614" s="220"/>
      <x:c r="OXE196614" s="220"/>
      <x:c r="OXF196614" s="220"/>
      <x:c r="OXG196614" s="220"/>
      <x:c r="OXH196614" s="220"/>
      <x:c r="OXI196614" s="220"/>
      <x:c r="PGK196614" s="220" t="s">
        <x:v>261</x:v>
      </x:c>
      <x:c r="PGL196614" s="220"/>
      <x:c r="PGM196614" s="220"/>
      <x:c r="PGN196614" s="220" t="s">
        <x:v>248</x:v>
      </x:c>
      <x:c r="PGO196614" s="220"/>
      <x:c r="PGP196614" s="220"/>
      <x:c r="PGQ196614" s="220" t="s">
        <x:v>292</x:v>
      </x:c>
      <x:c r="PGR196614" s="220"/>
      <x:c r="PGS196614" s="220"/>
      <x:c r="PGT196614" s="220"/>
      <x:c r="PGU196614" s="220"/>
      <x:c r="PGV196614" s="220"/>
      <x:c r="PGW196614" s="220"/>
      <x:c r="PGX196614" s="220" t="s">
        <x:v>117</x:v>
      </x:c>
      <x:c r="PGY196614" s="220"/>
      <x:c r="PGZ196614" s="220"/>
      <x:c r="PHA196614" s="220"/>
      <x:c r="PHB196614" s="220"/>
      <x:c r="PHC196614" s="220"/>
      <x:c r="PHD196614" s="220"/>
      <x:c r="PHE196614" s="220"/>
      <x:c r="PQG196614" s="220" t="s">
        <x:v>261</x:v>
      </x:c>
      <x:c r="PQH196614" s="220"/>
      <x:c r="PQI196614" s="220"/>
      <x:c r="PQJ196614" s="220" t="s">
        <x:v>248</x:v>
      </x:c>
      <x:c r="PQK196614" s="220"/>
      <x:c r="PQL196614" s="220"/>
      <x:c r="PQM196614" s="220" t="s">
        <x:v>292</x:v>
      </x:c>
      <x:c r="PQN196614" s="220"/>
      <x:c r="PQO196614" s="220"/>
      <x:c r="PQP196614" s="220"/>
      <x:c r="PQQ196614" s="220"/>
      <x:c r="PQR196614" s="220"/>
      <x:c r="PQS196614" s="220"/>
      <x:c r="PQT196614" s="220" t="s">
        <x:v>117</x:v>
      </x:c>
      <x:c r="PQU196614" s="220"/>
      <x:c r="PQV196614" s="220"/>
      <x:c r="PQW196614" s="220"/>
      <x:c r="PQX196614" s="220"/>
      <x:c r="PQY196614" s="220"/>
      <x:c r="PQZ196614" s="220"/>
      <x:c r="PRA196614" s="220"/>
      <x:c r="QAC196614" s="220" t="s">
        <x:v>261</x:v>
      </x:c>
      <x:c r="QAD196614" s="220"/>
      <x:c r="QAE196614" s="220"/>
      <x:c r="QAF196614" s="220" t="s">
        <x:v>248</x:v>
      </x:c>
      <x:c r="QAG196614" s="220"/>
      <x:c r="QAH196614" s="220"/>
      <x:c r="QAI196614" s="220" t="s">
        <x:v>292</x:v>
      </x:c>
      <x:c r="QAJ196614" s="220"/>
      <x:c r="QAK196614" s="220"/>
      <x:c r="QAL196614" s="220"/>
      <x:c r="QAM196614" s="220"/>
      <x:c r="QAN196614" s="220"/>
      <x:c r="QAO196614" s="220"/>
      <x:c r="QAP196614" s="220" t="s">
        <x:v>117</x:v>
      </x:c>
      <x:c r="QAQ196614" s="220"/>
      <x:c r="QAR196614" s="220"/>
      <x:c r="QAS196614" s="220"/>
      <x:c r="QAT196614" s="220"/>
      <x:c r="QAU196614" s="220"/>
      <x:c r="QAV196614" s="220"/>
      <x:c r="QAW196614" s="220"/>
      <x:c r="QJY196614" s="220" t="s">
        <x:v>261</x:v>
      </x:c>
      <x:c r="QJZ196614" s="220"/>
      <x:c r="QKA196614" s="220"/>
      <x:c r="QKB196614" s="220" t="s">
        <x:v>248</x:v>
      </x:c>
      <x:c r="QKC196614" s="220"/>
      <x:c r="QKD196614" s="220"/>
      <x:c r="QKE196614" s="220" t="s">
        <x:v>292</x:v>
      </x:c>
      <x:c r="QKF196614" s="220"/>
      <x:c r="QKG196614" s="220"/>
      <x:c r="QKH196614" s="220"/>
      <x:c r="QKI196614" s="220"/>
      <x:c r="QKJ196614" s="220"/>
      <x:c r="QKK196614" s="220"/>
      <x:c r="QKL196614" s="220" t="s">
        <x:v>117</x:v>
      </x:c>
      <x:c r="QKM196614" s="220"/>
      <x:c r="QKN196614" s="220"/>
      <x:c r="QKO196614" s="220"/>
      <x:c r="QKP196614" s="220"/>
      <x:c r="QKQ196614" s="220"/>
      <x:c r="QKR196614" s="220"/>
      <x:c r="QKS196614" s="220"/>
      <x:c r="QTU196614" s="220" t="s">
        <x:v>261</x:v>
      </x:c>
      <x:c r="QTV196614" s="220"/>
      <x:c r="QTW196614" s="220"/>
      <x:c r="QTX196614" s="220" t="s">
        <x:v>248</x:v>
      </x:c>
      <x:c r="QTY196614" s="220"/>
      <x:c r="QTZ196614" s="220"/>
      <x:c r="QUA196614" s="220" t="s">
        <x:v>292</x:v>
      </x:c>
      <x:c r="QUB196614" s="220"/>
      <x:c r="QUC196614" s="220"/>
      <x:c r="QUD196614" s="220"/>
      <x:c r="QUE196614" s="220"/>
      <x:c r="QUF196614" s="220"/>
      <x:c r="QUG196614" s="220"/>
      <x:c r="QUH196614" s="220" t="s">
        <x:v>117</x:v>
      </x:c>
      <x:c r="QUI196614" s="220"/>
      <x:c r="QUJ196614" s="220"/>
      <x:c r="QUK196614" s="220"/>
      <x:c r="QUL196614" s="220"/>
      <x:c r="QUM196614" s="220"/>
      <x:c r="QUN196614" s="220"/>
      <x:c r="QUO196614" s="220"/>
      <x:c r="RDQ196614" s="220" t="s">
        <x:v>261</x:v>
      </x:c>
      <x:c r="RDR196614" s="220"/>
      <x:c r="RDS196614" s="220"/>
      <x:c r="RDT196614" s="220" t="s">
        <x:v>248</x:v>
      </x:c>
      <x:c r="RDU196614" s="220"/>
      <x:c r="RDV196614" s="220"/>
      <x:c r="RDW196614" s="220" t="s">
        <x:v>292</x:v>
      </x:c>
      <x:c r="RDX196614" s="220"/>
      <x:c r="RDY196614" s="220"/>
      <x:c r="RDZ196614" s="220"/>
      <x:c r="REA196614" s="220"/>
      <x:c r="REB196614" s="220"/>
      <x:c r="REC196614" s="220"/>
      <x:c r="RED196614" s="220" t="s">
        <x:v>117</x:v>
      </x:c>
      <x:c r="REE196614" s="220"/>
      <x:c r="REF196614" s="220"/>
      <x:c r="REG196614" s="220"/>
      <x:c r="REH196614" s="220"/>
      <x:c r="REI196614" s="220"/>
      <x:c r="REJ196614" s="220"/>
      <x:c r="REK196614" s="220"/>
      <x:c r="RNM196614" s="220" t="s">
        <x:v>261</x:v>
      </x:c>
      <x:c r="RNN196614" s="220"/>
      <x:c r="RNO196614" s="220"/>
      <x:c r="RNP196614" s="220" t="s">
        <x:v>248</x:v>
      </x:c>
      <x:c r="RNQ196614" s="220"/>
      <x:c r="RNR196614" s="220"/>
      <x:c r="RNS196614" s="220" t="s">
        <x:v>292</x:v>
      </x:c>
      <x:c r="RNT196614" s="220"/>
      <x:c r="RNU196614" s="220"/>
      <x:c r="RNV196614" s="220"/>
      <x:c r="RNW196614" s="220"/>
      <x:c r="RNX196614" s="220"/>
      <x:c r="RNY196614" s="220"/>
      <x:c r="RNZ196614" s="220" t="s">
        <x:v>117</x:v>
      </x:c>
      <x:c r="ROA196614" s="220"/>
      <x:c r="ROB196614" s="220"/>
      <x:c r="ROC196614" s="220"/>
      <x:c r="ROD196614" s="220"/>
      <x:c r="ROE196614" s="220"/>
      <x:c r="ROF196614" s="220"/>
      <x:c r="ROG196614" s="220"/>
      <x:c r="RXI196614" s="220" t="s">
        <x:v>261</x:v>
      </x:c>
      <x:c r="RXJ196614" s="220"/>
      <x:c r="RXK196614" s="220"/>
      <x:c r="RXL196614" s="220" t="s">
        <x:v>248</x:v>
      </x:c>
      <x:c r="RXM196614" s="220"/>
      <x:c r="RXN196614" s="220"/>
      <x:c r="RXO196614" s="220" t="s">
        <x:v>292</x:v>
      </x:c>
      <x:c r="RXP196614" s="220"/>
      <x:c r="RXQ196614" s="220"/>
      <x:c r="RXR196614" s="220"/>
      <x:c r="RXS196614" s="220"/>
      <x:c r="RXT196614" s="220"/>
      <x:c r="RXU196614" s="220"/>
      <x:c r="RXV196614" s="220" t="s">
        <x:v>117</x:v>
      </x:c>
      <x:c r="RXW196614" s="220"/>
      <x:c r="RXX196614" s="220"/>
      <x:c r="RXY196614" s="220"/>
      <x:c r="RXZ196614" s="220"/>
      <x:c r="RYA196614" s="220"/>
      <x:c r="RYB196614" s="220"/>
      <x:c r="RYC196614" s="220"/>
      <x:c r="SHE196614" s="220" t="s">
        <x:v>261</x:v>
      </x:c>
      <x:c r="SHF196614" s="220"/>
      <x:c r="SHG196614" s="220"/>
      <x:c r="SHH196614" s="220" t="s">
        <x:v>248</x:v>
      </x:c>
      <x:c r="SHI196614" s="220"/>
      <x:c r="SHJ196614" s="220"/>
      <x:c r="SHK196614" s="220" t="s">
        <x:v>292</x:v>
      </x:c>
      <x:c r="SHL196614" s="220"/>
      <x:c r="SHM196614" s="220"/>
      <x:c r="SHN196614" s="220"/>
      <x:c r="SHO196614" s="220"/>
      <x:c r="SHP196614" s="220"/>
      <x:c r="SHQ196614" s="220"/>
      <x:c r="SHR196614" s="220" t="s">
        <x:v>117</x:v>
      </x:c>
      <x:c r="SHS196614" s="220"/>
      <x:c r="SHT196614" s="220"/>
      <x:c r="SHU196614" s="220"/>
      <x:c r="SHV196614" s="220"/>
      <x:c r="SHW196614" s="220"/>
      <x:c r="SHX196614" s="220"/>
      <x:c r="SHY196614" s="220"/>
      <x:c r="SRA196614" s="220" t="s">
        <x:v>261</x:v>
      </x:c>
      <x:c r="SRB196614" s="220"/>
      <x:c r="SRC196614" s="220"/>
      <x:c r="SRD196614" s="220" t="s">
        <x:v>248</x:v>
      </x:c>
      <x:c r="SRE196614" s="220"/>
      <x:c r="SRF196614" s="220"/>
      <x:c r="SRG196614" s="220" t="s">
        <x:v>292</x:v>
      </x:c>
      <x:c r="SRH196614" s="220"/>
      <x:c r="SRI196614" s="220"/>
      <x:c r="SRJ196614" s="220"/>
      <x:c r="SRK196614" s="220"/>
      <x:c r="SRL196614" s="220"/>
      <x:c r="SRM196614" s="220"/>
      <x:c r="SRN196614" s="220" t="s">
        <x:v>117</x:v>
      </x:c>
      <x:c r="SRO196614" s="220"/>
      <x:c r="SRP196614" s="220"/>
      <x:c r="SRQ196614" s="220"/>
      <x:c r="SRR196614" s="220"/>
      <x:c r="SRS196614" s="220"/>
      <x:c r="SRT196614" s="220"/>
      <x:c r="SRU196614" s="220"/>
      <x:c r="TAW196614" s="220" t="s">
        <x:v>261</x:v>
      </x:c>
      <x:c r="TAX196614" s="220"/>
      <x:c r="TAY196614" s="220"/>
      <x:c r="TAZ196614" s="220" t="s">
        <x:v>248</x:v>
      </x:c>
      <x:c r="TBA196614" s="220"/>
      <x:c r="TBB196614" s="220"/>
      <x:c r="TBC196614" s="220" t="s">
        <x:v>292</x:v>
      </x:c>
      <x:c r="TBD196614" s="220"/>
      <x:c r="TBE196614" s="220"/>
      <x:c r="TBF196614" s="220"/>
      <x:c r="TBG196614" s="220"/>
      <x:c r="TBH196614" s="220"/>
      <x:c r="TBI196614" s="220"/>
      <x:c r="TBJ196614" s="220" t="s">
        <x:v>117</x:v>
      </x:c>
      <x:c r="TBK196614" s="220"/>
      <x:c r="TBL196614" s="220"/>
      <x:c r="TBM196614" s="220"/>
      <x:c r="TBN196614" s="220"/>
      <x:c r="TBO196614" s="220"/>
      <x:c r="TBP196614" s="220"/>
      <x:c r="TBQ196614" s="220"/>
      <x:c r="TKS196614" s="220" t="s">
        <x:v>261</x:v>
      </x:c>
      <x:c r="TKT196614" s="220"/>
      <x:c r="TKU196614" s="220"/>
      <x:c r="TKV196614" s="220" t="s">
        <x:v>248</x:v>
      </x:c>
      <x:c r="TKW196614" s="220"/>
      <x:c r="TKX196614" s="220"/>
      <x:c r="TKY196614" s="220" t="s">
        <x:v>292</x:v>
      </x:c>
      <x:c r="TKZ196614" s="220"/>
      <x:c r="TLA196614" s="220"/>
      <x:c r="TLB196614" s="220"/>
      <x:c r="TLC196614" s="220"/>
      <x:c r="TLD196614" s="220"/>
      <x:c r="TLE196614" s="220"/>
      <x:c r="TLF196614" s="220" t="s">
        <x:v>117</x:v>
      </x:c>
      <x:c r="TLG196614" s="220"/>
      <x:c r="TLH196614" s="220"/>
      <x:c r="TLI196614" s="220"/>
      <x:c r="TLJ196614" s="220"/>
      <x:c r="TLK196614" s="220"/>
      <x:c r="TLL196614" s="220"/>
      <x:c r="TLM196614" s="220"/>
      <x:c r="TUO196614" s="220" t="s">
        <x:v>261</x:v>
      </x:c>
      <x:c r="TUP196614" s="220"/>
      <x:c r="TUQ196614" s="220"/>
      <x:c r="TUR196614" s="220" t="s">
        <x:v>248</x:v>
      </x:c>
      <x:c r="TUS196614" s="220"/>
      <x:c r="TUT196614" s="220"/>
      <x:c r="TUU196614" s="220" t="s">
        <x:v>292</x:v>
      </x:c>
      <x:c r="TUV196614" s="220"/>
      <x:c r="TUW196614" s="220"/>
      <x:c r="TUX196614" s="220"/>
      <x:c r="TUY196614" s="220"/>
      <x:c r="TUZ196614" s="220"/>
      <x:c r="TVA196614" s="220"/>
      <x:c r="TVB196614" s="220" t="s">
        <x:v>117</x:v>
      </x:c>
      <x:c r="TVC196614" s="220"/>
      <x:c r="TVD196614" s="220"/>
      <x:c r="TVE196614" s="220"/>
      <x:c r="TVF196614" s="220"/>
      <x:c r="TVG196614" s="220"/>
      <x:c r="TVH196614" s="220"/>
      <x:c r="TVI196614" s="220"/>
      <x:c r="UEK196614" s="220" t="s">
        <x:v>261</x:v>
      </x:c>
      <x:c r="UEL196614" s="220"/>
      <x:c r="UEM196614" s="220"/>
      <x:c r="UEN196614" s="220" t="s">
        <x:v>248</x:v>
      </x:c>
      <x:c r="UEO196614" s="220"/>
      <x:c r="UEP196614" s="220"/>
      <x:c r="UEQ196614" s="220" t="s">
        <x:v>292</x:v>
      </x:c>
      <x:c r="UER196614" s="220"/>
      <x:c r="UES196614" s="220"/>
      <x:c r="UET196614" s="220"/>
      <x:c r="UEU196614" s="220"/>
      <x:c r="UEV196614" s="220"/>
      <x:c r="UEW196614" s="220"/>
      <x:c r="UEX196614" s="220" t="s">
        <x:v>117</x:v>
      </x:c>
      <x:c r="UEY196614" s="220"/>
      <x:c r="UEZ196614" s="220"/>
      <x:c r="UFA196614" s="220"/>
      <x:c r="UFB196614" s="220"/>
      <x:c r="UFC196614" s="220"/>
      <x:c r="UFD196614" s="220"/>
      <x:c r="UFE196614" s="220"/>
      <x:c r="UOG196614" s="220" t="s">
        <x:v>261</x:v>
      </x:c>
      <x:c r="UOH196614" s="220"/>
      <x:c r="UOI196614" s="220"/>
      <x:c r="UOJ196614" s="220" t="s">
        <x:v>248</x:v>
      </x:c>
      <x:c r="UOK196614" s="220"/>
      <x:c r="UOL196614" s="220"/>
      <x:c r="UOM196614" s="220" t="s">
        <x:v>292</x:v>
      </x:c>
      <x:c r="UON196614" s="220"/>
      <x:c r="UOO196614" s="220"/>
      <x:c r="UOP196614" s="220"/>
      <x:c r="UOQ196614" s="220"/>
      <x:c r="UOR196614" s="220"/>
      <x:c r="UOS196614" s="220"/>
      <x:c r="UOT196614" s="220" t="s">
        <x:v>117</x:v>
      </x:c>
      <x:c r="UOU196614" s="220"/>
      <x:c r="UOV196614" s="220"/>
      <x:c r="UOW196614" s="220"/>
      <x:c r="UOX196614" s="220"/>
      <x:c r="UOY196614" s="220"/>
      <x:c r="UOZ196614" s="220"/>
      <x:c r="UPA196614" s="220"/>
      <x:c r="UYC196614" s="220" t="s">
        <x:v>261</x:v>
      </x:c>
      <x:c r="UYD196614" s="220"/>
      <x:c r="UYE196614" s="220"/>
      <x:c r="UYF196614" s="220" t="s">
        <x:v>248</x:v>
      </x:c>
      <x:c r="UYG196614" s="220"/>
      <x:c r="UYH196614" s="220"/>
      <x:c r="UYI196614" s="220" t="s">
        <x:v>292</x:v>
      </x:c>
      <x:c r="UYJ196614" s="220"/>
      <x:c r="UYK196614" s="220"/>
      <x:c r="UYL196614" s="220"/>
      <x:c r="UYM196614" s="220"/>
      <x:c r="UYN196614" s="220"/>
      <x:c r="UYO196614" s="220"/>
      <x:c r="UYP196614" s="220" t="s">
        <x:v>117</x:v>
      </x:c>
      <x:c r="UYQ196614" s="220"/>
      <x:c r="UYR196614" s="220"/>
      <x:c r="UYS196614" s="220"/>
      <x:c r="UYT196614" s="220"/>
      <x:c r="UYU196614" s="220"/>
      <x:c r="UYV196614" s="220"/>
      <x:c r="UYW196614" s="220"/>
      <x:c r="VHY196614" s="220" t="s">
        <x:v>261</x:v>
      </x:c>
      <x:c r="VHZ196614" s="220"/>
      <x:c r="VIA196614" s="220"/>
      <x:c r="VIB196614" s="220" t="s">
        <x:v>248</x:v>
      </x:c>
      <x:c r="VIC196614" s="220"/>
      <x:c r="VID196614" s="220"/>
      <x:c r="VIE196614" s="220" t="s">
        <x:v>292</x:v>
      </x:c>
      <x:c r="VIF196614" s="220"/>
      <x:c r="VIG196614" s="220"/>
      <x:c r="VIH196614" s="220"/>
      <x:c r="VII196614" s="220"/>
      <x:c r="VIJ196614" s="220"/>
      <x:c r="VIK196614" s="220"/>
      <x:c r="VIL196614" s="220" t="s">
        <x:v>117</x:v>
      </x:c>
      <x:c r="VIM196614" s="220"/>
      <x:c r="VIN196614" s="220"/>
      <x:c r="VIO196614" s="220"/>
      <x:c r="VIP196614" s="220"/>
      <x:c r="VIQ196614" s="220"/>
      <x:c r="VIR196614" s="220"/>
      <x:c r="VIS196614" s="220"/>
      <x:c r="VRU196614" s="220" t="s">
        <x:v>261</x:v>
      </x:c>
      <x:c r="VRV196614" s="220"/>
      <x:c r="VRW196614" s="220"/>
      <x:c r="VRX196614" s="220" t="s">
        <x:v>248</x:v>
      </x:c>
      <x:c r="VRY196614" s="220"/>
      <x:c r="VRZ196614" s="220"/>
      <x:c r="VSA196614" s="220" t="s">
        <x:v>292</x:v>
      </x:c>
      <x:c r="VSB196614" s="220"/>
      <x:c r="VSC196614" s="220"/>
      <x:c r="VSD196614" s="220"/>
      <x:c r="VSE196614" s="220"/>
      <x:c r="VSF196614" s="220"/>
      <x:c r="VSG196614" s="220"/>
      <x:c r="VSH196614" s="220" t="s">
        <x:v>117</x:v>
      </x:c>
      <x:c r="VSI196614" s="220"/>
      <x:c r="VSJ196614" s="220"/>
      <x:c r="VSK196614" s="220"/>
      <x:c r="VSL196614" s="220"/>
      <x:c r="VSM196614" s="220"/>
      <x:c r="VSN196614" s="220"/>
      <x:c r="VSO196614" s="220"/>
      <x:c r="WBQ196614" s="220" t="s">
        <x:v>261</x:v>
      </x:c>
      <x:c r="WBR196614" s="220"/>
      <x:c r="WBS196614" s="220"/>
      <x:c r="WBT196614" s="220" t="s">
        <x:v>248</x:v>
      </x:c>
      <x:c r="WBU196614" s="220"/>
      <x:c r="WBV196614" s="220"/>
      <x:c r="WBW196614" s="220" t="s">
        <x:v>292</x:v>
      </x:c>
      <x:c r="WBX196614" s="220"/>
      <x:c r="WBY196614" s="220"/>
      <x:c r="WBZ196614" s="220"/>
      <x:c r="WCA196614" s="220"/>
      <x:c r="WCB196614" s="220"/>
      <x:c r="WCC196614" s="220"/>
      <x:c r="WCD196614" s="220" t="s">
        <x:v>117</x:v>
      </x:c>
      <x:c r="WCE196614" s="220"/>
      <x:c r="WCF196614" s="220"/>
      <x:c r="WCG196614" s="220"/>
      <x:c r="WCH196614" s="220"/>
      <x:c r="WCI196614" s="220"/>
      <x:c r="WCJ196614" s="220"/>
      <x:c r="WCK196614" s="220"/>
      <x:c r="WLM196614" s="220" t="s">
        <x:v>261</x:v>
      </x:c>
      <x:c r="WLN196614" s="220"/>
      <x:c r="WLO196614" s="220"/>
      <x:c r="WLP196614" s="220" t="s">
        <x:v>248</x:v>
      </x:c>
      <x:c r="WLQ196614" s="220"/>
      <x:c r="WLR196614" s="220"/>
      <x:c r="WLS196614" s="220" t="s">
        <x:v>292</x:v>
      </x:c>
      <x:c r="WLT196614" s="220"/>
      <x:c r="WLU196614" s="220"/>
      <x:c r="WLV196614" s="220"/>
      <x:c r="WLW196614" s="220"/>
      <x:c r="WLX196614" s="220"/>
      <x:c r="WLY196614" s="220"/>
      <x:c r="WLZ196614" s="220" t="s">
        <x:v>117</x:v>
      </x:c>
      <x:c r="WMA196614" s="220"/>
      <x:c r="WMB196614" s="220"/>
      <x:c r="WMC196614" s="220"/>
      <x:c r="WMD196614" s="220"/>
      <x:c r="WME196614" s="220"/>
      <x:c r="WMF196614" s="220"/>
      <x:c r="WMG196614" s="220"/>
      <x:c r="WVI196614" s="220" t="s">
        <x:v>261</x:v>
      </x:c>
      <x:c r="WVJ196614" s="220"/>
      <x:c r="WVK196614" s="220"/>
      <x:c r="WVL196614" s="220" t="s">
        <x:v>248</x:v>
      </x:c>
      <x:c r="WVM196614" s="220"/>
      <x:c r="WVN196614" s="220"/>
      <x:c r="WVO196614" s="220" t="s">
        <x:v>292</x:v>
      </x:c>
      <x:c r="WVP196614" s="220"/>
      <x:c r="WVQ196614" s="220"/>
      <x:c r="WVR196614" s="220"/>
      <x:c r="WVS196614" s="220"/>
      <x:c r="WVT196614" s="220"/>
      <x:c r="WVU196614" s="220"/>
      <x:c r="WVV196614" s="220" t="s">
        <x:v>117</x:v>
      </x:c>
      <x:c r="WVW196614" s="220"/>
      <x:c r="WVX196614" s="220"/>
      <x:c r="WVY196614" s="220"/>
      <x:c r="WVZ196614" s="220"/>
      <x:c r="WWA196614" s="220"/>
      <x:c r="WWB196614" s="220"/>
      <x:c r="WWC196614" s="220"/>
    </x:row>
    <x:row r="196615" spans="1:16149">
      <x:c r="A196615" s="220"/>
      <x:c r="B196615" s="220"/>
      <x:c r="C196615" s="220"/>
      <x:c r="D196615" s="220"/>
      <x:c r="E196615" s="220"/>
      <x:c r="F196615" s="220"/>
      <x:c r="G196615" s="220"/>
      <x:c r="H196615" s="220"/>
      <x:c r="I196615" s="220"/>
      <x:c r="J196615" s="220"/>
      <x:c r="K196615" s="220"/>
      <x:c r="L196615" s="220"/>
      <x:c r="M196615" s="220"/>
      <x:c r="N196615" s="220" t="s">
        <x:v>0</x:v>
      </x:c>
      <x:c r="O196615" s="220"/>
      <x:c r="P196615" s="220"/>
      <x:c r="Q196615" s="220"/>
      <x:c r="R196615" s="220" t="s">
        <x:v>157</x:v>
      </x:c>
      <x:c r="S196615" s="220"/>
      <x:c r="T196615" s="220"/>
      <x:c r="U196615" s="220"/>
      <x:c r="IW196615" s="220"/>
      <x:c r="IX196615" s="220"/>
      <x:c r="IY196615" s="220"/>
      <x:c r="IZ196615" s="220"/>
      <x:c r="JA196615" s="220"/>
      <x:c r="JB196615" s="220"/>
      <x:c r="JC196615" s="220"/>
      <x:c r="JD196615" s="220"/>
      <x:c r="JE196615" s="220"/>
      <x:c r="JF196615" s="220"/>
      <x:c r="JG196615" s="220"/>
      <x:c r="JH196615" s="220"/>
      <x:c r="JI196615" s="220"/>
      <x:c r="JJ196615" s="220" t="s">
        <x:v>0</x:v>
      </x:c>
      <x:c r="JK196615" s="220"/>
      <x:c r="JL196615" s="220"/>
      <x:c r="JM196615" s="220"/>
      <x:c r="JN196615" s="220" t="s">
        <x:v>157</x:v>
      </x:c>
      <x:c r="JO196615" s="220"/>
      <x:c r="JP196615" s="220"/>
      <x:c r="JQ196615" s="220"/>
      <x:c r="SS196615" s="220"/>
      <x:c r="ST196615" s="220"/>
      <x:c r="SU196615" s="220"/>
      <x:c r="SV196615" s="220"/>
      <x:c r="SW196615" s="220"/>
      <x:c r="SX196615" s="220"/>
      <x:c r="SY196615" s="220"/>
      <x:c r="SZ196615" s="220"/>
      <x:c r="TA196615" s="220"/>
      <x:c r="TB196615" s="220"/>
      <x:c r="TC196615" s="220"/>
      <x:c r="TD196615" s="220"/>
      <x:c r="TE196615" s="220"/>
      <x:c r="TF196615" s="220" t="s">
        <x:v>0</x:v>
      </x:c>
      <x:c r="TG196615" s="220"/>
      <x:c r="TH196615" s="220"/>
      <x:c r="TI196615" s="220"/>
      <x:c r="TJ196615" s="220" t="s">
        <x:v>157</x:v>
      </x:c>
      <x:c r="TK196615" s="220"/>
      <x:c r="TL196615" s="220"/>
      <x:c r="TM196615" s="220"/>
      <x:c r="ACO196615" s="220"/>
      <x:c r="ACP196615" s="220"/>
      <x:c r="ACQ196615" s="220"/>
      <x:c r="ACR196615" s="220"/>
      <x:c r="ACS196615" s="220"/>
      <x:c r="ACT196615" s="220"/>
      <x:c r="ACU196615" s="220"/>
      <x:c r="ACV196615" s="220"/>
      <x:c r="ACW196615" s="220"/>
      <x:c r="ACX196615" s="220"/>
      <x:c r="ACY196615" s="220"/>
      <x:c r="ACZ196615" s="220"/>
      <x:c r="ADA196615" s="220"/>
      <x:c r="ADB196615" s="220" t="s">
        <x:v>0</x:v>
      </x:c>
      <x:c r="ADC196615" s="220"/>
      <x:c r="ADD196615" s="220"/>
      <x:c r="ADE196615" s="220"/>
      <x:c r="ADF196615" s="220" t="s">
        <x:v>157</x:v>
      </x:c>
      <x:c r="ADG196615" s="220"/>
      <x:c r="ADH196615" s="220"/>
      <x:c r="ADI196615" s="220"/>
      <x:c r="AMK196615" s="220"/>
      <x:c r="AML196615" s="220"/>
      <x:c r="AMM196615" s="220"/>
      <x:c r="AMN196615" s="220"/>
      <x:c r="AMO196615" s="220"/>
      <x:c r="AMP196615" s="220"/>
      <x:c r="AMQ196615" s="220"/>
      <x:c r="AMR196615" s="220"/>
      <x:c r="AMS196615" s="220"/>
      <x:c r="AMT196615" s="220"/>
      <x:c r="AMU196615" s="220"/>
      <x:c r="AMV196615" s="220"/>
      <x:c r="AMW196615" s="220"/>
      <x:c r="AMX196615" s="220" t="s">
        <x:v>0</x:v>
      </x:c>
      <x:c r="AMY196615" s="220"/>
      <x:c r="AMZ196615" s="220"/>
      <x:c r="ANA196615" s="220"/>
      <x:c r="ANB196615" s="220" t="s">
        <x:v>157</x:v>
      </x:c>
      <x:c r="ANC196615" s="220"/>
      <x:c r="AND196615" s="220"/>
      <x:c r="ANE196615" s="220"/>
      <x:c r="AWG196615" s="220"/>
      <x:c r="AWH196615" s="220"/>
      <x:c r="AWI196615" s="220"/>
      <x:c r="AWJ196615" s="220"/>
      <x:c r="AWK196615" s="220"/>
      <x:c r="AWL196615" s="220"/>
      <x:c r="AWM196615" s="220"/>
      <x:c r="AWN196615" s="220"/>
      <x:c r="AWO196615" s="220"/>
      <x:c r="AWP196615" s="220"/>
      <x:c r="AWQ196615" s="220"/>
      <x:c r="AWR196615" s="220"/>
      <x:c r="AWS196615" s="220"/>
      <x:c r="AWT196615" s="220" t="s">
        <x:v>0</x:v>
      </x:c>
      <x:c r="AWU196615" s="220"/>
      <x:c r="AWV196615" s="220"/>
      <x:c r="AWW196615" s="220"/>
      <x:c r="AWX196615" s="220" t="s">
        <x:v>157</x:v>
      </x:c>
      <x:c r="AWY196615" s="220"/>
      <x:c r="AWZ196615" s="220"/>
      <x:c r="AXA196615" s="220"/>
      <x:c r="BGC196615" s="220"/>
      <x:c r="BGD196615" s="220"/>
      <x:c r="BGE196615" s="220"/>
      <x:c r="BGF196615" s="220"/>
      <x:c r="BGG196615" s="220"/>
      <x:c r="BGH196615" s="220"/>
      <x:c r="BGI196615" s="220"/>
      <x:c r="BGJ196615" s="220"/>
      <x:c r="BGK196615" s="220"/>
      <x:c r="BGL196615" s="220"/>
      <x:c r="BGM196615" s="220"/>
      <x:c r="BGN196615" s="220"/>
      <x:c r="BGO196615" s="220"/>
      <x:c r="BGP196615" s="220" t="s">
        <x:v>0</x:v>
      </x:c>
      <x:c r="BGQ196615" s="220"/>
      <x:c r="BGR196615" s="220"/>
      <x:c r="BGS196615" s="220"/>
      <x:c r="BGT196615" s="220" t="s">
        <x:v>157</x:v>
      </x:c>
      <x:c r="BGU196615" s="220"/>
      <x:c r="BGV196615" s="220"/>
      <x:c r="BGW196615" s="220"/>
      <x:c r="BPY196615" s="220"/>
      <x:c r="BPZ196615" s="220"/>
      <x:c r="BQA196615" s="220"/>
      <x:c r="BQB196615" s="220"/>
      <x:c r="BQC196615" s="220"/>
      <x:c r="BQD196615" s="220"/>
      <x:c r="BQE196615" s="220"/>
      <x:c r="BQF196615" s="220"/>
      <x:c r="BQG196615" s="220"/>
      <x:c r="BQH196615" s="220"/>
      <x:c r="BQI196615" s="220"/>
      <x:c r="BQJ196615" s="220"/>
      <x:c r="BQK196615" s="220"/>
      <x:c r="BQL196615" s="220" t="s">
        <x:v>0</x:v>
      </x:c>
      <x:c r="BQM196615" s="220"/>
      <x:c r="BQN196615" s="220"/>
      <x:c r="BQO196615" s="220"/>
      <x:c r="BQP196615" s="220" t="s">
        <x:v>157</x:v>
      </x:c>
      <x:c r="BQQ196615" s="220"/>
      <x:c r="BQR196615" s="220"/>
      <x:c r="BQS196615" s="220"/>
      <x:c r="BZU196615" s="220"/>
      <x:c r="BZV196615" s="220"/>
      <x:c r="BZW196615" s="220"/>
      <x:c r="BZX196615" s="220"/>
      <x:c r="BZY196615" s="220"/>
      <x:c r="BZZ196615" s="220"/>
      <x:c r="CAA196615" s="220"/>
      <x:c r="CAB196615" s="220"/>
      <x:c r="CAC196615" s="220"/>
      <x:c r="CAD196615" s="220"/>
      <x:c r="CAE196615" s="220"/>
      <x:c r="CAF196615" s="220"/>
      <x:c r="CAG196615" s="220"/>
      <x:c r="CAH196615" s="220" t="s">
        <x:v>0</x:v>
      </x:c>
      <x:c r="CAI196615" s="220"/>
      <x:c r="CAJ196615" s="220"/>
      <x:c r="CAK196615" s="220"/>
      <x:c r="CAL196615" s="220" t="s">
        <x:v>157</x:v>
      </x:c>
      <x:c r="CAM196615" s="220"/>
      <x:c r="CAN196615" s="220"/>
      <x:c r="CAO196615" s="220"/>
      <x:c r="CJQ196615" s="220"/>
      <x:c r="CJR196615" s="220"/>
      <x:c r="CJS196615" s="220"/>
      <x:c r="CJT196615" s="220"/>
      <x:c r="CJU196615" s="220"/>
      <x:c r="CJV196615" s="220"/>
      <x:c r="CJW196615" s="220"/>
      <x:c r="CJX196615" s="220"/>
      <x:c r="CJY196615" s="220"/>
      <x:c r="CJZ196615" s="220"/>
      <x:c r="CKA196615" s="220"/>
      <x:c r="CKB196615" s="220"/>
      <x:c r="CKC196615" s="220"/>
      <x:c r="CKD196615" s="220" t="s">
        <x:v>0</x:v>
      </x:c>
      <x:c r="CKE196615" s="220"/>
      <x:c r="CKF196615" s="220"/>
      <x:c r="CKG196615" s="220"/>
      <x:c r="CKH196615" s="220" t="s">
        <x:v>157</x:v>
      </x:c>
      <x:c r="CKI196615" s="220"/>
      <x:c r="CKJ196615" s="220"/>
      <x:c r="CKK196615" s="220"/>
      <x:c r="CTM196615" s="220"/>
      <x:c r="CTN196615" s="220"/>
      <x:c r="CTO196615" s="220"/>
      <x:c r="CTP196615" s="220"/>
      <x:c r="CTQ196615" s="220"/>
      <x:c r="CTR196615" s="220"/>
      <x:c r="CTS196615" s="220"/>
      <x:c r="CTT196615" s="220"/>
      <x:c r="CTU196615" s="220"/>
      <x:c r="CTV196615" s="220"/>
      <x:c r="CTW196615" s="220"/>
      <x:c r="CTX196615" s="220"/>
      <x:c r="CTY196615" s="220"/>
      <x:c r="CTZ196615" s="220" t="s">
        <x:v>0</x:v>
      </x:c>
      <x:c r="CUA196615" s="220"/>
      <x:c r="CUB196615" s="220"/>
      <x:c r="CUC196615" s="220"/>
      <x:c r="CUD196615" s="220" t="s">
        <x:v>157</x:v>
      </x:c>
      <x:c r="CUE196615" s="220"/>
      <x:c r="CUF196615" s="220"/>
      <x:c r="CUG196615" s="220"/>
      <x:c r="DDI196615" s="220"/>
      <x:c r="DDJ196615" s="220"/>
      <x:c r="DDK196615" s="220"/>
      <x:c r="DDL196615" s="220"/>
      <x:c r="DDM196615" s="220"/>
      <x:c r="DDN196615" s="220"/>
      <x:c r="DDO196615" s="220"/>
      <x:c r="DDP196615" s="220"/>
      <x:c r="DDQ196615" s="220"/>
      <x:c r="DDR196615" s="220"/>
      <x:c r="DDS196615" s="220"/>
      <x:c r="DDT196615" s="220"/>
      <x:c r="DDU196615" s="220"/>
      <x:c r="DDV196615" s="220" t="s">
        <x:v>0</x:v>
      </x:c>
      <x:c r="DDW196615" s="220"/>
      <x:c r="DDX196615" s="220"/>
      <x:c r="DDY196615" s="220"/>
      <x:c r="DDZ196615" s="220" t="s">
        <x:v>157</x:v>
      </x:c>
      <x:c r="DEA196615" s="220"/>
      <x:c r="DEB196615" s="220"/>
      <x:c r="DEC196615" s="220"/>
      <x:c r="DNE196615" s="220"/>
      <x:c r="DNF196615" s="220"/>
      <x:c r="DNG196615" s="220"/>
      <x:c r="DNH196615" s="220"/>
      <x:c r="DNI196615" s="220"/>
      <x:c r="DNJ196615" s="220"/>
      <x:c r="DNK196615" s="220"/>
      <x:c r="DNL196615" s="220"/>
      <x:c r="DNM196615" s="220"/>
      <x:c r="DNN196615" s="220"/>
      <x:c r="DNO196615" s="220"/>
      <x:c r="DNP196615" s="220"/>
      <x:c r="DNQ196615" s="220"/>
      <x:c r="DNR196615" s="220" t="s">
        <x:v>0</x:v>
      </x:c>
      <x:c r="DNS196615" s="220"/>
      <x:c r="DNT196615" s="220"/>
      <x:c r="DNU196615" s="220"/>
      <x:c r="DNV196615" s="220" t="s">
        <x:v>157</x:v>
      </x:c>
      <x:c r="DNW196615" s="220"/>
      <x:c r="DNX196615" s="220"/>
      <x:c r="DNY196615" s="220"/>
      <x:c r="DXA196615" s="220"/>
      <x:c r="DXB196615" s="220"/>
      <x:c r="DXC196615" s="220"/>
      <x:c r="DXD196615" s="220"/>
      <x:c r="DXE196615" s="220"/>
      <x:c r="DXF196615" s="220"/>
      <x:c r="DXG196615" s="220"/>
      <x:c r="DXH196615" s="220"/>
      <x:c r="DXI196615" s="220"/>
      <x:c r="DXJ196615" s="220"/>
      <x:c r="DXK196615" s="220"/>
      <x:c r="DXL196615" s="220"/>
      <x:c r="DXM196615" s="220"/>
      <x:c r="DXN196615" s="220" t="s">
        <x:v>0</x:v>
      </x:c>
      <x:c r="DXO196615" s="220"/>
      <x:c r="DXP196615" s="220"/>
      <x:c r="DXQ196615" s="220"/>
      <x:c r="DXR196615" s="220" t="s">
        <x:v>157</x:v>
      </x:c>
      <x:c r="DXS196615" s="220"/>
      <x:c r="DXT196615" s="220"/>
      <x:c r="DXU196615" s="220"/>
      <x:c r="EGW196615" s="220"/>
      <x:c r="EGX196615" s="220"/>
      <x:c r="EGY196615" s="220"/>
      <x:c r="EGZ196615" s="220"/>
      <x:c r="EHA196615" s="220"/>
      <x:c r="EHB196615" s="220"/>
      <x:c r="EHC196615" s="220"/>
      <x:c r="EHD196615" s="220"/>
      <x:c r="EHE196615" s="220"/>
      <x:c r="EHF196615" s="220"/>
      <x:c r="EHG196615" s="220"/>
      <x:c r="EHH196615" s="220"/>
      <x:c r="EHI196615" s="220"/>
      <x:c r="EHJ196615" s="220" t="s">
        <x:v>0</x:v>
      </x:c>
      <x:c r="EHK196615" s="220"/>
      <x:c r="EHL196615" s="220"/>
      <x:c r="EHM196615" s="220"/>
      <x:c r="EHN196615" s="220" t="s">
        <x:v>157</x:v>
      </x:c>
      <x:c r="EHO196615" s="220"/>
      <x:c r="EHP196615" s="220"/>
      <x:c r="EHQ196615" s="220"/>
      <x:c r="EQS196615" s="220"/>
      <x:c r="EQT196615" s="220"/>
      <x:c r="EQU196615" s="220"/>
      <x:c r="EQV196615" s="220"/>
      <x:c r="EQW196615" s="220"/>
      <x:c r="EQX196615" s="220"/>
      <x:c r="EQY196615" s="220"/>
      <x:c r="EQZ196615" s="220"/>
      <x:c r="ERA196615" s="220"/>
      <x:c r="ERB196615" s="220"/>
      <x:c r="ERC196615" s="220"/>
      <x:c r="ERD196615" s="220"/>
      <x:c r="ERE196615" s="220"/>
      <x:c r="ERF196615" s="220" t="s">
        <x:v>0</x:v>
      </x:c>
      <x:c r="ERG196615" s="220"/>
      <x:c r="ERH196615" s="220"/>
      <x:c r="ERI196615" s="220"/>
      <x:c r="ERJ196615" s="220" t="s">
        <x:v>157</x:v>
      </x:c>
      <x:c r="ERK196615" s="220"/>
      <x:c r="ERL196615" s="220"/>
      <x:c r="ERM196615" s="220"/>
      <x:c r="FAO196615" s="220"/>
      <x:c r="FAP196615" s="220"/>
      <x:c r="FAQ196615" s="220"/>
      <x:c r="FAR196615" s="220"/>
      <x:c r="FAS196615" s="220"/>
      <x:c r="FAT196615" s="220"/>
      <x:c r="FAU196615" s="220"/>
      <x:c r="FAV196615" s="220"/>
      <x:c r="FAW196615" s="220"/>
      <x:c r="FAX196615" s="220"/>
      <x:c r="FAY196615" s="220"/>
      <x:c r="FAZ196615" s="220"/>
      <x:c r="FBA196615" s="220"/>
      <x:c r="FBB196615" s="220" t="s">
        <x:v>0</x:v>
      </x:c>
      <x:c r="FBC196615" s="220"/>
      <x:c r="FBD196615" s="220"/>
      <x:c r="FBE196615" s="220"/>
      <x:c r="FBF196615" s="220" t="s">
        <x:v>157</x:v>
      </x:c>
      <x:c r="FBG196615" s="220"/>
      <x:c r="FBH196615" s="220"/>
      <x:c r="FBI196615" s="220"/>
      <x:c r="FKK196615" s="220"/>
      <x:c r="FKL196615" s="220"/>
      <x:c r="FKM196615" s="220"/>
      <x:c r="FKN196615" s="220"/>
      <x:c r="FKO196615" s="220"/>
      <x:c r="FKP196615" s="220"/>
      <x:c r="FKQ196615" s="220"/>
      <x:c r="FKR196615" s="220"/>
      <x:c r="FKS196615" s="220"/>
      <x:c r="FKT196615" s="220"/>
      <x:c r="FKU196615" s="220"/>
      <x:c r="FKV196615" s="220"/>
      <x:c r="FKW196615" s="220"/>
      <x:c r="FKX196615" s="220" t="s">
        <x:v>0</x:v>
      </x:c>
      <x:c r="FKY196615" s="220"/>
      <x:c r="FKZ196615" s="220"/>
      <x:c r="FLA196615" s="220"/>
      <x:c r="FLB196615" s="220" t="s">
        <x:v>157</x:v>
      </x:c>
      <x:c r="FLC196615" s="220"/>
      <x:c r="FLD196615" s="220"/>
      <x:c r="FLE196615" s="220"/>
      <x:c r="FUG196615" s="220"/>
      <x:c r="FUH196615" s="220"/>
      <x:c r="FUI196615" s="220"/>
      <x:c r="FUJ196615" s="220"/>
      <x:c r="FUK196615" s="220"/>
      <x:c r="FUL196615" s="220"/>
      <x:c r="FUM196615" s="220"/>
      <x:c r="FUN196615" s="220"/>
      <x:c r="FUO196615" s="220"/>
      <x:c r="FUP196615" s="220"/>
      <x:c r="FUQ196615" s="220"/>
      <x:c r="FUR196615" s="220"/>
      <x:c r="FUS196615" s="220"/>
      <x:c r="FUT196615" s="220" t="s">
        <x:v>0</x:v>
      </x:c>
      <x:c r="FUU196615" s="220"/>
      <x:c r="FUV196615" s="220"/>
      <x:c r="FUW196615" s="220"/>
      <x:c r="FUX196615" s="220" t="s">
        <x:v>157</x:v>
      </x:c>
      <x:c r="FUY196615" s="220"/>
      <x:c r="FUZ196615" s="220"/>
      <x:c r="FVA196615" s="220"/>
      <x:c r="GEC196615" s="220"/>
      <x:c r="GED196615" s="220"/>
      <x:c r="GEE196615" s="220"/>
      <x:c r="GEF196615" s="220"/>
      <x:c r="GEG196615" s="220"/>
      <x:c r="GEH196615" s="220"/>
      <x:c r="GEI196615" s="220"/>
      <x:c r="GEJ196615" s="220"/>
      <x:c r="GEK196615" s="220"/>
      <x:c r="GEL196615" s="220"/>
      <x:c r="GEM196615" s="220"/>
      <x:c r="GEN196615" s="220"/>
      <x:c r="GEO196615" s="220"/>
      <x:c r="GEP196615" s="220" t="s">
        <x:v>0</x:v>
      </x:c>
      <x:c r="GEQ196615" s="220"/>
      <x:c r="GER196615" s="220"/>
      <x:c r="GES196615" s="220"/>
      <x:c r="GET196615" s="220" t="s">
        <x:v>157</x:v>
      </x:c>
      <x:c r="GEU196615" s="220"/>
      <x:c r="GEV196615" s="220"/>
      <x:c r="GEW196615" s="220"/>
      <x:c r="GNY196615" s="220"/>
      <x:c r="GNZ196615" s="220"/>
      <x:c r="GOA196615" s="220"/>
      <x:c r="GOB196615" s="220"/>
      <x:c r="GOC196615" s="220"/>
      <x:c r="GOD196615" s="220"/>
      <x:c r="GOE196615" s="220"/>
      <x:c r="GOF196615" s="220"/>
      <x:c r="GOG196615" s="220"/>
      <x:c r="GOH196615" s="220"/>
      <x:c r="GOI196615" s="220"/>
      <x:c r="GOJ196615" s="220"/>
      <x:c r="GOK196615" s="220"/>
      <x:c r="GOL196615" s="220" t="s">
        <x:v>0</x:v>
      </x:c>
      <x:c r="GOM196615" s="220"/>
      <x:c r="GON196615" s="220"/>
      <x:c r="GOO196615" s="220"/>
      <x:c r="GOP196615" s="220" t="s">
        <x:v>157</x:v>
      </x:c>
      <x:c r="GOQ196615" s="220"/>
      <x:c r="GOR196615" s="220"/>
      <x:c r="GOS196615" s="220"/>
      <x:c r="GXU196615" s="220"/>
      <x:c r="GXV196615" s="220"/>
      <x:c r="GXW196615" s="220"/>
      <x:c r="GXX196615" s="220"/>
      <x:c r="GXY196615" s="220"/>
      <x:c r="GXZ196615" s="220"/>
      <x:c r="GYA196615" s="220"/>
      <x:c r="GYB196615" s="220"/>
      <x:c r="GYC196615" s="220"/>
      <x:c r="GYD196615" s="220"/>
      <x:c r="GYE196615" s="220"/>
      <x:c r="GYF196615" s="220"/>
      <x:c r="GYG196615" s="220"/>
      <x:c r="GYH196615" s="220" t="s">
        <x:v>0</x:v>
      </x:c>
      <x:c r="GYI196615" s="220"/>
      <x:c r="GYJ196615" s="220"/>
      <x:c r="GYK196615" s="220"/>
      <x:c r="GYL196615" s="220" t="s">
        <x:v>157</x:v>
      </x:c>
      <x:c r="GYM196615" s="220"/>
      <x:c r="GYN196615" s="220"/>
      <x:c r="GYO196615" s="220"/>
      <x:c r="HHQ196615" s="220"/>
      <x:c r="HHR196615" s="220"/>
      <x:c r="HHS196615" s="220"/>
      <x:c r="HHT196615" s="220"/>
      <x:c r="HHU196615" s="220"/>
      <x:c r="HHV196615" s="220"/>
      <x:c r="HHW196615" s="220"/>
      <x:c r="HHX196615" s="220"/>
      <x:c r="HHY196615" s="220"/>
      <x:c r="HHZ196615" s="220"/>
      <x:c r="HIA196615" s="220"/>
      <x:c r="HIB196615" s="220"/>
      <x:c r="HIC196615" s="220"/>
      <x:c r="HID196615" s="220" t="s">
        <x:v>0</x:v>
      </x:c>
      <x:c r="HIE196615" s="220"/>
      <x:c r="HIF196615" s="220"/>
      <x:c r="HIG196615" s="220"/>
      <x:c r="HIH196615" s="220" t="s">
        <x:v>157</x:v>
      </x:c>
      <x:c r="HII196615" s="220"/>
      <x:c r="HIJ196615" s="220"/>
      <x:c r="HIK196615" s="220"/>
      <x:c r="HRM196615" s="220"/>
      <x:c r="HRN196615" s="220"/>
      <x:c r="HRO196615" s="220"/>
      <x:c r="HRP196615" s="220"/>
      <x:c r="HRQ196615" s="220"/>
      <x:c r="HRR196615" s="220"/>
      <x:c r="HRS196615" s="220"/>
      <x:c r="HRT196615" s="220"/>
      <x:c r="HRU196615" s="220"/>
      <x:c r="HRV196615" s="220"/>
      <x:c r="HRW196615" s="220"/>
      <x:c r="HRX196615" s="220"/>
      <x:c r="HRY196615" s="220"/>
      <x:c r="HRZ196615" s="220" t="s">
        <x:v>0</x:v>
      </x:c>
      <x:c r="HSA196615" s="220"/>
      <x:c r="HSB196615" s="220"/>
      <x:c r="HSC196615" s="220"/>
      <x:c r="HSD196615" s="220" t="s">
        <x:v>157</x:v>
      </x:c>
      <x:c r="HSE196615" s="220"/>
      <x:c r="HSF196615" s="220"/>
      <x:c r="HSG196615" s="220"/>
      <x:c r="IBI196615" s="220"/>
      <x:c r="IBJ196615" s="220"/>
      <x:c r="IBK196615" s="220"/>
      <x:c r="IBL196615" s="220"/>
      <x:c r="IBM196615" s="220"/>
      <x:c r="IBN196615" s="220"/>
      <x:c r="IBO196615" s="220"/>
      <x:c r="IBP196615" s="220"/>
      <x:c r="IBQ196615" s="220"/>
      <x:c r="IBR196615" s="220"/>
      <x:c r="IBS196615" s="220"/>
      <x:c r="IBT196615" s="220"/>
      <x:c r="IBU196615" s="220"/>
      <x:c r="IBV196615" s="220" t="s">
        <x:v>0</x:v>
      </x:c>
      <x:c r="IBW196615" s="220"/>
      <x:c r="IBX196615" s="220"/>
      <x:c r="IBY196615" s="220"/>
      <x:c r="IBZ196615" s="220" t="s">
        <x:v>157</x:v>
      </x:c>
      <x:c r="ICA196615" s="220"/>
      <x:c r="ICB196615" s="220"/>
      <x:c r="ICC196615" s="220"/>
      <x:c r="ILE196615" s="220"/>
      <x:c r="ILF196615" s="220"/>
      <x:c r="ILG196615" s="220"/>
      <x:c r="ILH196615" s="220"/>
      <x:c r="ILI196615" s="220"/>
      <x:c r="ILJ196615" s="220"/>
      <x:c r="ILK196615" s="220"/>
      <x:c r="ILL196615" s="220"/>
      <x:c r="ILM196615" s="220"/>
      <x:c r="ILN196615" s="220"/>
      <x:c r="ILO196615" s="220"/>
      <x:c r="ILP196615" s="220"/>
      <x:c r="ILQ196615" s="220"/>
      <x:c r="ILR196615" s="220" t="s">
        <x:v>0</x:v>
      </x:c>
      <x:c r="ILS196615" s="220"/>
      <x:c r="ILT196615" s="220"/>
      <x:c r="ILU196615" s="220"/>
      <x:c r="ILV196615" s="220" t="s">
        <x:v>157</x:v>
      </x:c>
      <x:c r="ILW196615" s="220"/>
      <x:c r="ILX196615" s="220"/>
      <x:c r="ILY196615" s="220"/>
      <x:c r="IVA196615" s="220"/>
      <x:c r="IVB196615" s="220"/>
      <x:c r="IVC196615" s="220"/>
      <x:c r="IVD196615" s="220"/>
      <x:c r="IVE196615" s="220"/>
      <x:c r="IVF196615" s="220"/>
      <x:c r="IVG196615" s="220"/>
      <x:c r="IVH196615" s="220"/>
      <x:c r="IVI196615" s="220"/>
      <x:c r="IVJ196615" s="220"/>
      <x:c r="IVK196615" s="220"/>
      <x:c r="IVL196615" s="220"/>
      <x:c r="IVM196615" s="220"/>
      <x:c r="IVN196615" s="220" t="s">
        <x:v>0</x:v>
      </x:c>
      <x:c r="IVO196615" s="220"/>
      <x:c r="IVP196615" s="220"/>
      <x:c r="IVQ196615" s="220"/>
      <x:c r="IVR196615" s="220" t="s">
        <x:v>157</x:v>
      </x:c>
      <x:c r="IVS196615" s="220"/>
      <x:c r="IVT196615" s="220"/>
      <x:c r="IVU196615" s="220"/>
      <x:c r="JEW196615" s="220"/>
      <x:c r="JEX196615" s="220"/>
      <x:c r="JEY196615" s="220"/>
      <x:c r="JEZ196615" s="220"/>
      <x:c r="JFA196615" s="220"/>
      <x:c r="JFB196615" s="220"/>
      <x:c r="JFC196615" s="220"/>
      <x:c r="JFD196615" s="220"/>
      <x:c r="JFE196615" s="220"/>
      <x:c r="JFF196615" s="220"/>
      <x:c r="JFG196615" s="220"/>
      <x:c r="JFH196615" s="220"/>
      <x:c r="JFI196615" s="220"/>
      <x:c r="JFJ196615" s="220" t="s">
        <x:v>0</x:v>
      </x:c>
      <x:c r="JFK196615" s="220"/>
      <x:c r="JFL196615" s="220"/>
      <x:c r="JFM196615" s="220"/>
      <x:c r="JFN196615" s="220" t="s">
        <x:v>157</x:v>
      </x:c>
      <x:c r="JFO196615" s="220"/>
      <x:c r="JFP196615" s="220"/>
      <x:c r="JFQ196615" s="220"/>
      <x:c r="JOS196615" s="220"/>
      <x:c r="JOT196615" s="220"/>
      <x:c r="JOU196615" s="220"/>
      <x:c r="JOV196615" s="220"/>
      <x:c r="JOW196615" s="220"/>
      <x:c r="JOX196615" s="220"/>
      <x:c r="JOY196615" s="220"/>
      <x:c r="JOZ196615" s="220"/>
      <x:c r="JPA196615" s="220"/>
      <x:c r="JPB196615" s="220"/>
      <x:c r="JPC196615" s="220"/>
      <x:c r="JPD196615" s="220"/>
      <x:c r="JPE196615" s="220"/>
      <x:c r="JPF196615" s="220" t="s">
        <x:v>0</x:v>
      </x:c>
      <x:c r="JPG196615" s="220"/>
      <x:c r="JPH196615" s="220"/>
      <x:c r="JPI196615" s="220"/>
      <x:c r="JPJ196615" s="220" t="s">
        <x:v>157</x:v>
      </x:c>
      <x:c r="JPK196615" s="220"/>
      <x:c r="JPL196615" s="220"/>
      <x:c r="JPM196615" s="220"/>
      <x:c r="JYO196615" s="220"/>
      <x:c r="JYP196615" s="220"/>
      <x:c r="JYQ196615" s="220"/>
      <x:c r="JYR196615" s="220"/>
      <x:c r="JYS196615" s="220"/>
      <x:c r="JYT196615" s="220"/>
      <x:c r="JYU196615" s="220"/>
      <x:c r="JYV196615" s="220"/>
      <x:c r="JYW196615" s="220"/>
      <x:c r="JYX196615" s="220"/>
      <x:c r="JYY196615" s="220"/>
      <x:c r="JYZ196615" s="220"/>
      <x:c r="JZA196615" s="220"/>
      <x:c r="JZB196615" s="220" t="s">
        <x:v>0</x:v>
      </x:c>
      <x:c r="JZC196615" s="220"/>
      <x:c r="JZD196615" s="220"/>
      <x:c r="JZE196615" s="220"/>
      <x:c r="JZF196615" s="220" t="s">
        <x:v>157</x:v>
      </x:c>
      <x:c r="JZG196615" s="220"/>
      <x:c r="JZH196615" s="220"/>
      <x:c r="JZI196615" s="220"/>
      <x:c r="KIK196615" s="220"/>
      <x:c r="KIL196615" s="220"/>
      <x:c r="KIM196615" s="220"/>
      <x:c r="KIN196615" s="220"/>
      <x:c r="KIO196615" s="220"/>
      <x:c r="KIP196615" s="220"/>
      <x:c r="KIQ196615" s="220"/>
      <x:c r="KIR196615" s="220"/>
      <x:c r="KIS196615" s="220"/>
      <x:c r="KIT196615" s="220"/>
      <x:c r="KIU196615" s="220"/>
      <x:c r="KIV196615" s="220"/>
      <x:c r="KIW196615" s="220"/>
      <x:c r="KIX196615" s="220" t="s">
        <x:v>0</x:v>
      </x:c>
      <x:c r="KIY196615" s="220"/>
      <x:c r="KIZ196615" s="220"/>
      <x:c r="KJA196615" s="220"/>
      <x:c r="KJB196615" s="220" t="s">
        <x:v>157</x:v>
      </x:c>
      <x:c r="KJC196615" s="220"/>
      <x:c r="KJD196615" s="220"/>
      <x:c r="KJE196615" s="220"/>
      <x:c r="KSG196615" s="220"/>
      <x:c r="KSH196615" s="220"/>
      <x:c r="KSI196615" s="220"/>
      <x:c r="KSJ196615" s="220"/>
      <x:c r="KSK196615" s="220"/>
      <x:c r="KSL196615" s="220"/>
      <x:c r="KSM196615" s="220"/>
      <x:c r="KSN196615" s="220"/>
      <x:c r="KSO196615" s="220"/>
      <x:c r="KSP196615" s="220"/>
      <x:c r="KSQ196615" s="220"/>
      <x:c r="KSR196615" s="220"/>
      <x:c r="KSS196615" s="220"/>
      <x:c r="KST196615" s="220" t="s">
        <x:v>0</x:v>
      </x:c>
      <x:c r="KSU196615" s="220"/>
      <x:c r="KSV196615" s="220"/>
      <x:c r="KSW196615" s="220"/>
      <x:c r="KSX196615" s="220" t="s">
        <x:v>157</x:v>
      </x:c>
      <x:c r="KSY196615" s="220"/>
      <x:c r="KSZ196615" s="220"/>
      <x:c r="KTA196615" s="220"/>
      <x:c r="LCC196615" s="220"/>
      <x:c r="LCD196615" s="220"/>
      <x:c r="LCE196615" s="220"/>
      <x:c r="LCF196615" s="220"/>
      <x:c r="LCG196615" s="220"/>
      <x:c r="LCH196615" s="220"/>
      <x:c r="LCI196615" s="220"/>
      <x:c r="LCJ196615" s="220"/>
      <x:c r="LCK196615" s="220"/>
      <x:c r="LCL196615" s="220"/>
      <x:c r="LCM196615" s="220"/>
      <x:c r="LCN196615" s="220"/>
      <x:c r="LCO196615" s="220"/>
      <x:c r="LCP196615" s="220" t="s">
        <x:v>0</x:v>
      </x:c>
      <x:c r="LCQ196615" s="220"/>
      <x:c r="LCR196615" s="220"/>
      <x:c r="LCS196615" s="220"/>
      <x:c r="LCT196615" s="220" t="s">
        <x:v>157</x:v>
      </x:c>
      <x:c r="LCU196615" s="220"/>
      <x:c r="LCV196615" s="220"/>
      <x:c r="LCW196615" s="220"/>
      <x:c r="LLY196615" s="220"/>
      <x:c r="LLZ196615" s="220"/>
      <x:c r="LMA196615" s="220"/>
      <x:c r="LMB196615" s="220"/>
      <x:c r="LMC196615" s="220"/>
      <x:c r="LMD196615" s="220"/>
      <x:c r="LME196615" s="220"/>
      <x:c r="LMF196615" s="220"/>
      <x:c r="LMG196615" s="220"/>
      <x:c r="LMH196615" s="220"/>
      <x:c r="LMI196615" s="220"/>
      <x:c r="LMJ196615" s="220"/>
      <x:c r="LMK196615" s="220"/>
      <x:c r="LML196615" s="220" t="s">
        <x:v>0</x:v>
      </x:c>
      <x:c r="LMM196615" s="220"/>
      <x:c r="LMN196615" s="220"/>
      <x:c r="LMO196615" s="220"/>
      <x:c r="LMP196615" s="220" t="s">
        <x:v>157</x:v>
      </x:c>
      <x:c r="LMQ196615" s="220"/>
      <x:c r="LMR196615" s="220"/>
      <x:c r="LMS196615" s="220"/>
      <x:c r="LVU196615" s="220"/>
      <x:c r="LVV196615" s="220"/>
      <x:c r="LVW196615" s="220"/>
      <x:c r="LVX196615" s="220"/>
      <x:c r="LVY196615" s="220"/>
      <x:c r="LVZ196615" s="220"/>
      <x:c r="LWA196615" s="220"/>
      <x:c r="LWB196615" s="220"/>
      <x:c r="LWC196615" s="220"/>
      <x:c r="LWD196615" s="220"/>
      <x:c r="LWE196615" s="220"/>
      <x:c r="LWF196615" s="220"/>
      <x:c r="LWG196615" s="220"/>
      <x:c r="LWH196615" s="220" t="s">
        <x:v>0</x:v>
      </x:c>
      <x:c r="LWI196615" s="220"/>
      <x:c r="LWJ196615" s="220"/>
      <x:c r="LWK196615" s="220"/>
      <x:c r="LWL196615" s="220" t="s">
        <x:v>157</x:v>
      </x:c>
      <x:c r="LWM196615" s="220"/>
      <x:c r="LWN196615" s="220"/>
      <x:c r="LWO196615" s="220"/>
      <x:c r="MFQ196615" s="220"/>
      <x:c r="MFR196615" s="220"/>
      <x:c r="MFS196615" s="220"/>
      <x:c r="MFT196615" s="220"/>
      <x:c r="MFU196615" s="220"/>
      <x:c r="MFV196615" s="220"/>
      <x:c r="MFW196615" s="220"/>
      <x:c r="MFX196615" s="220"/>
      <x:c r="MFY196615" s="220"/>
      <x:c r="MFZ196615" s="220"/>
      <x:c r="MGA196615" s="220"/>
      <x:c r="MGB196615" s="220"/>
      <x:c r="MGC196615" s="220"/>
      <x:c r="MGD196615" s="220" t="s">
        <x:v>0</x:v>
      </x:c>
      <x:c r="MGE196615" s="220"/>
      <x:c r="MGF196615" s="220"/>
      <x:c r="MGG196615" s="220"/>
      <x:c r="MGH196615" s="220" t="s">
        <x:v>157</x:v>
      </x:c>
      <x:c r="MGI196615" s="220"/>
      <x:c r="MGJ196615" s="220"/>
      <x:c r="MGK196615" s="220"/>
      <x:c r="MPM196615" s="220"/>
      <x:c r="MPN196615" s="220"/>
      <x:c r="MPO196615" s="220"/>
      <x:c r="MPP196615" s="220"/>
      <x:c r="MPQ196615" s="220"/>
      <x:c r="MPR196615" s="220"/>
      <x:c r="MPS196615" s="220"/>
      <x:c r="MPT196615" s="220"/>
      <x:c r="MPU196615" s="220"/>
      <x:c r="MPV196615" s="220"/>
      <x:c r="MPW196615" s="220"/>
      <x:c r="MPX196615" s="220"/>
      <x:c r="MPY196615" s="220"/>
      <x:c r="MPZ196615" s="220" t="s">
        <x:v>0</x:v>
      </x:c>
      <x:c r="MQA196615" s="220"/>
      <x:c r="MQB196615" s="220"/>
      <x:c r="MQC196615" s="220"/>
      <x:c r="MQD196615" s="220" t="s">
        <x:v>157</x:v>
      </x:c>
      <x:c r="MQE196615" s="220"/>
      <x:c r="MQF196615" s="220"/>
      <x:c r="MQG196615" s="220"/>
      <x:c r="MZI196615" s="220"/>
      <x:c r="MZJ196615" s="220"/>
      <x:c r="MZK196615" s="220"/>
      <x:c r="MZL196615" s="220"/>
      <x:c r="MZM196615" s="220"/>
      <x:c r="MZN196615" s="220"/>
      <x:c r="MZO196615" s="220"/>
      <x:c r="MZP196615" s="220"/>
      <x:c r="MZQ196615" s="220"/>
      <x:c r="MZR196615" s="220"/>
      <x:c r="MZS196615" s="220"/>
      <x:c r="MZT196615" s="220"/>
      <x:c r="MZU196615" s="220"/>
      <x:c r="MZV196615" s="220" t="s">
        <x:v>0</x:v>
      </x:c>
      <x:c r="MZW196615" s="220"/>
      <x:c r="MZX196615" s="220"/>
      <x:c r="MZY196615" s="220"/>
      <x:c r="MZZ196615" s="220" t="s">
        <x:v>157</x:v>
      </x:c>
      <x:c r="NAA196615" s="220"/>
      <x:c r="NAB196615" s="220"/>
      <x:c r="NAC196615" s="220"/>
      <x:c r="NJE196615" s="220"/>
      <x:c r="NJF196615" s="220"/>
      <x:c r="NJG196615" s="220"/>
      <x:c r="NJH196615" s="220"/>
      <x:c r="NJI196615" s="220"/>
      <x:c r="NJJ196615" s="220"/>
      <x:c r="NJK196615" s="220"/>
      <x:c r="NJL196615" s="220"/>
      <x:c r="NJM196615" s="220"/>
      <x:c r="NJN196615" s="220"/>
      <x:c r="NJO196615" s="220"/>
      <x:c r="NJP196615" s="220"/>
      <x:c r="NJQ196615" s="220"/>
      <x:c r="NJR196615" s="220" t="s">
        <x:v>0</x:v>
      </x:c>
      <x:c r="NJS196615" s="220"/>
      <x:c r="NJT196615" s="220"/>
      <x:c r="NJU196615" s="220"/>
      <x:c r="NJV196615" s="220" t="s">
        <x:v>157</x:v>
      </x:c>
      <x:c r="NJW196615" s="220"/>
      <x:c r="NJX196615" s="220"/>
      <x:c r="NJY196615" s="220"/>
      <x:c r="NTA196615" s="220"/>
      <x:c r="NTB196615" s="220"/>
      <x:c r="NTC196615" s="220"/>
      <x:c r="NTD196615" s="220"/>
      <x:c r="NTE196615" s="220"/>
      <x:c r="NTF196615" s="220"/>
      <x:c r="NTG196615" s="220"/>
      <x:c r="NTH196615" s="220"/>
      <x:c r="NTI196615" s="220"/>
      <x:c r="NTJ196615" s="220"/>
      <x:c r="NTK196615" s="220"/>
      <x:c r="NTL196615" s="220"/>
      <x:c r="NTM196615" s="220"/>
      <x:c r="NTN196615" s="220" t="s">
        <x:v>0</x:v>
      </x:c>
      <x:c r="NTO196615" s="220"/>
      <x:c r="NTP196615" s="220"/>
      <x:c r="NTQ196615" s="220"/>
      <x:c r="NTR196615" s="220" t="s">
        <x:v>157</x:v>
      </x:c>
      <x:c r="NTS196615" s="220"/>
      <x:c r="NTT196615" s="220"/>
      <x:c r="NTU196615" s="220"/>
      <x:c r="OCW196615" s="220"/>
      <x:c r="OCX196615" s="220"/>
      <x:c r="OCY196615" s="220"/>
      <x:c r="OCZ196615" s="220"/>
      <x:c r="ODA196615" s="220"/>
      <x:c r="ODB196615" s="220"/>
      <x:c r="ODC196615" s="220"/>
      <x:c r="ODD196615" s="220"/>
      <x:c r="ODE196615" s="220"/>
      <x:c r="ODF196615" s="220"/>
      <x:c r="ODG196615" s="220"/>
      <x:c r="ODH196615" s="220"/>
      <x:c r="ODI196615" s="220"/>
      <x:c r="ODJ196615" s="220" t="s">
        <x:v>0</x:v>
      </x:c>
      <x:c r="ODK196615" s="220"/>
      <x:c r="ODL196615" s="220"/>
      <x:c r="ODM196615" s="220"/>
      <x:c r="ODN196615" s="220" t="s">
        <x:v>157</x:v>
      </x:c>
      <x:c r="ODO196615" s="220"/>
      <x:c r="ODP196615" s="220"/>
      <x:c r="ODQ196615" s="220"/>
      <x:c r="OMS196615" s="220"/>
      <x:c r="OMT196615" s="220"/>
      <x:c r="OMU196615" s="220"/>
      <x:c r="OMV196615" s="220"/>
      <x:c r="OMW196615" s="220"/>
      <x:c r="OMX196615" s="220"/>
      <x:c r="OMY196615" s="220"/>
      <x:c r="OMZ196615" s="220"/>
      <x:c r="ONA196615" s="220"/>
      <x:c r="ONB196615" s="220"/>
      <x:c r="ONC196615" s="220"/>
      <x:c r="OND196615" s="220"/>
      <x:c r="ONE196615" s="220"/>
      <x:c r="ONF196615" s="220" t="s">
        <x:v>0</x:v>
      </x:c>
      <x:c r="ONG196615" s="220"/>
      <x:c r="ONH196615" s="220"/>
      <x:c r="ONI196615" s="220"/>
      <x:c r="ONJ196615" s="220" t="s">
        <x:v>157</x:v>
      </x:c>
      <x:c r="ONK196615" s="220"/>
      <x:c r="ONL196615" s="220"/>
      <x:c r="ONM196615" s="220"/>
      <x:c r="OWO196615" s="220"/>
      <x:c r="OWP196615" s="220"/>
      <x:c r="OWQ196615" s="220"/>
      <x:c r="OWR196615" s="220"/>
      <x:c r="OWS196615" s="220"/>
      <x:c r="OWT196615" s="220"/>
      <x:c r="OWU196615" s="220"/>
      <x:c r="OWV196615" s="220"/>
      <x:c r="OWW196615" s="220"/>
      <x:c r="OWX196615" s="220"/>
      <x:c r="OWY196615" s="220"/>
      <x:c r="OWZ196615" s="220"/>
      <x:c r="OXA196615" s="220"/>
      <x:c r="OXB196615" s="220" t="s">
        <x:v>0</x:v>
      </x:c>
      <x:c r="OXC196615" s="220"/>
      <x:c r="OXD196615" s="220"/>
      <x:c r="OXE196615" s="220"/>
      <x:c r="OXF196615" s="220" t="s">
        <x:v>157</x:v>
      </x:c>
      <x:c r="OXG196615" s="220"/>
      <x:c r="OXH196615" s="220"/>
      <x:c r="OXI196615" s="220"/>
      <x:c r="PGK196615" s="220"/>
      <x:c r="PGL196615" s="220"/>
      <x:c r="PGM196615" s="220"/>
      <x:c r="PGN196615" s="220"/>
      <x:c r="PGO196615" s="220"/>
      <x:c r="PGP196615" s="220"/>
      <x:c r="PGQ196615" s="220"/>
      <x:c r="PGR196615" s="220"/>
      <x:c r="PGS196615" s="220"/>
      <x:c r="PGT196615" s="220"/>
      <x:c r="PGU196615" s="220"/>
      <x:c r="PGV196615" s="220"/>
      <x:c r="PGW196615" s="220"/>
      <x:c r="PGX196615" s="220" t="s">
        <x:v>0</x:v>
      </x:c>
      <x:c r="PGY196615" s="220"/>
      <x:c r="PGZ196615" s="220"/>
      <x:c r="PHA196615" s="220"/>
      <x:c r="PHB196615" s="220" t="s">
        <x:v>157</x:v>
      </x:c>
      <x:c r="PHC196615" s="220"/>
      <x:c r="PHD196615" s="220"/>
      <x:c r="PHE196615" s="220"/>
      <x:c r="PQG196615" s="220"/>
      <x:c r="PQH196615" s="220"/>
      <x:c r="PQI196615" s="220"/>
      <x:c r="PQJ196615" s="220"/>
      <x:c r="PQK196615" s="220"/>
      <x:c r="PQL196615" s="220"/>
      <x:c r="PQM196615" s="220"/>
      <x:c r="PQN196615" s="220"/>
      <x:c r="PQO196615" s="220"/>
      <x:c r="PQP196615" s="220"/>
      <x:c r="PQQ196615" s="220"/>
      <x:c r="PQR196615" s="220"/>
      <x:c r="PQS196615" s="220"/>
      <x:c r="PQT196615" s="220" t="s">
        <x:v>0</x:v>
      </x:c>
      <x:c r="PQU196615" s="220"/>
      <x:c r="PQV196615" s="220"/>
      <x:c r="PQW196615" s="220"/>
      <x:c r="PQX196615" s="220" t="s">
        <x:v>157</x:v>
      </x:c>
      <x:c r="PQY196615" s="220"/>
      <x:c r="PQZ196615" s="220"/>
      <x:c r="PRA196615" s="220"/>
      <x:c r="QAC196615" s="220"/>
      <x:c r="QAD196615" s="220"/>
      <x:c r="QAE196615" s="220"/>
      <x:c r="QAF196615" s="220"/>
      <x:c r="QAG196615" s="220"/>
      <x:c r="QAH196615" s="220"/>
      <x:c r="QAI196615" s="220"/>
      <x:c r="QAJ196615" s="220"/>
      <x:c r="QAK196615" s="220"/>
      <x:c r="QAL196615" s="220"/>
      <x:c r="QAM196615" s="220"/>
      <x:c r="QAN196615" s="220"/>
      <x:c r="QAO196615" s="220"/>
      <x:c r="QAP196615" s="220" t="s">
        <x:v>0</x:v>
      </x:c>
      <x:c r="QAQ196615" s="220"/>
      <x:c r="QAR196615" s="220"/>
      <x:c r="QAS196615" s="220"/>
      <x:c r="QAT196615" s="220" t="s">
        <x:v>157</x:v>
      </x:c>
      <x:c r="QAU196615" s="220"/>
      <x:c r="QAV196615" s="220"/>
      <x:c r="QAW196615" s="220"/>
      <x:c r="QJY196615" s="220"/>
      <x:c r="QJZ196615" s="220"/>
      <x:c r="QKA196615" s="220"/>
      <x:c r="QKB196615" s="220"/>
      <x:c r="QKC196615" s="220"/>
      <x:c r="QKD196615" s="220"/>
      <x:c r="QKE196615" s="220"/>
      <x:c r="QKF196615" s="220"/>
      <x:c r="QKG196615" s="220"/>
      <x:c r="QKH196615" s="220"/>
      <x:c r="QKI196615" s="220"/>
      <x:c r="QKJ196615" s="220"/>
      <x:c r="QKK196615" s="220"/>
      <x:c r="QKL196615" s="220" t="s">
        <x:v>0</x:v>
      </x:c>
      <x:c r="QKM196615" s="220"/>
      <x:c r="QKN196615" s="220"/>
      <x:c r="QKO196615" s="220"/>
      <x:c r="QKP196615" s="220" t="s">
        <x:v>157</x:v>
      </x:c>
      <x:c r="QKQ196615" s="220"/>
      <x:c r="QKR196615" s="220"/>
      <x:c r="QKS196615" s="220"/>
      <x:c r="QTU196615" s="220"/>
      <x:c r="QTV196615" s="220"/>
      <x:c r="QTW196615" s="220"/>
      <x:c r="QTX196615" s="220"/>
      <x:c r="QTY196615" s="220"/>
      <x:c r="QTZ196615" s="220"/>
      <x:c r="QUA196615" s="220"/>
      <x:c r="QUB196615" s="220"/>
      <x:c r="QUC196615" s="220"/>
      <x:c r="QUD196615" s="220"/>
      <x:c r="QUE196615" s="220"/>
      <x:c r="QUF196615" s="220"/>
      <x:c r="QUG196615" s="220"/>
      <x:c r="QUH196615" s="220" t="s">
        <x:v>0</x:v>
      </x:c>
      <x:c r="QUI196615" s="220"/>
      <x:c r="QUJ196615" s="220"/>
      <x:c r="QUK196615" s="220"/>
      <x:c r="QUL196615" s="220" t="s">
        <x:v>157</x:v>
      </x:c>
      <x:c r="QUM196615" s="220"/>
      <x:c r="QUN196615" s="220"/>
      <x:c r="QUO196615" s="220"/>
      <x:c r="RDQ196615" s="220"/>
      <x:c r="RDR196615" s="220"/>
      <x:c r="RDS196615" s="220"/>
      <x:c r="RDT196615" s="220"/>
      <x:c r="RDU196615" s="220"/>
      <x:c r="RDV196615" s="220"/>
      <x:c r="RDW196615" s="220"/>
      <x:c r="RDX196615" s="220"/>
      <x:c r="RDY196615" s="220"/>
      <x:c r="RDZ196615" s="220"/>
      <x:c r="REA196615" s="220"/>
      <x:c r="REB196615" s="220"/>
      <x:c r="REC196615" s="220"/>
      <x:c r="RED196615" s="220" t="s">
        <x:v>0</x:v>
      </x:c>
      <x:c r="REE196615" s="220"/>
      <x:c r="REF196615" s="220"/>
      <x:c r="REG196615" s="220"/>
      <x:c r="REH196615" s="220" t="s">
        <x:v>157</x:v>
      </x:c>
      <x:c r="REI196615" s="220"/>
      <x:c r="REJ196615" s="220"/>
      <x:c r="REK196615" s="220"/>
      <x:c r="RNM196615" s="220"/>
      <x:c r="RNN196615" s="220"/>
      <x:c r="RNO196615" s="220"/>
      <x:c r="RNP196615" s="220"/>
      <x:c r="RNQ196615" s="220"/>
      <x:c r="RNR196615" s="220"/>
      <x:c r="RNS196615" s="220"/>
      <x:c r="RNT196615" s="220"/>
      <x:c r="RNU196615" s="220"/>
      <x:c r="RNV196615" s="220"/>
      <x:c r="RNW196615" s="220"/>
      <x:c r="RNX196615" s="220"/>
      <x:c r="RNY196615" s="220"/>
      <x:c r="RNZ196615" s="220" t="s">
        <x:v>0</x:v>
      </x:c>
      <x:c r="ROA196615" s="220"/>
      <x:c r="ROB196615" s="220"/>
      <x:c r="ROC196615" s="220"/>
      <x:c r="ROD196615" s="220" t="s">
        <x:v>157</x:v>
      </x:c>
      <x:c r="ROE196615" s="220"/>
      <x:c r="ROF196615" s="220"/>
      <x:c r="ROG196615" s="220"/>
      <x:c r="RXI196615" s="220"/>
      <x:c r="RXJ196615" s="220"/>
      <x:c r="RXK196615" s="220"/>
      <x:c r="RXL196615" s="220"/>
      <x:c r="RXM196615" s="220"/>
      <x:c r="RXN196615" s="220"/>
      <x:c r="RXO196615" s="220"/>
      <x:c r="RXP196615" s="220"/>
      <x:c r="RXQ196615" s="220"/>
      <x:c r="RXR196615" s="220"/>
      <x:c r="RXS196615" s="220"/>
      <x:c r="RXT196615" s="220"/>
      <x:c r="RXU196615" s="220"/>
      <x:c r="RXV196615" s="220" t="s">
        <x:v>0</x:v>
      </x:c>
      <x:c r="RXW196615" s="220"/>
      <x:c r="RXX196615" s="220"/>
      <x:c r="RXY196615" s="220"/>
      <x:c r="RXZ196615" s="220" t="s">
        <x:v>157</x:v>
      </x:c>
      <x:c r="RYA196615" s="220"/>
      <x:c r="RYB196615" s="220"/>
      <x:c r="RYC196615" s="220"/>
      <x:c r="SHE196615" s="220"/>
      <x:c r="SHF196615" s="220"/>
      <x:c r="SHG196615" s="220"/>
      <x:c r="SHH196615" s="220"/>
      <x:c r="SHI196615" s="220"/>
      <x:c r="SHJ196615" s="220"/>
      <x:c r="SHK196615" s="220"/>
      <x:c r="SHL196615" s="220"/>
      <x:c r="SHM196615" s="220"/>
      <x:c r="SHN196615" s="220"/>
      <x:c r="SHO196615" s="220"/>
      <x:c r="SHP196615" s="220"/>
      <x:c r="SHQ196615" s="220"/>
      <x:c r="SHR196615" s="220" t="s">
        <x:v>0</x:v>
      </x:c>
      <x:c r="SHS196615" s="220"/>
      <x:c r="SHT196615" s="220"/>
      <x:c r="SHU196615" s="220"/>
      <x:c r="SHV196615" s="220" t="s">
        <x:v>157</x:v>
      </x:c>
      <x:c r="SHW196615" s="220"/>
      <x:c r="SHX196615" s="220"/>
      <x:c r="SHY196615" s="220"/>
      <x:c r="SRA196615" s="220"/>
      <x:c r="SRB196615" s="220"/>
      <x:c r="SRC196615" s="220"/>
      <x:c r="SRD196615" s="220"/>
      <x:c r="SRE196615" s="220"/>
      <x:c r="SRF196615" s="220"/>
      <x:c r="SRG196615" s="220"/>
      <x:c r="SRH196615" s="220"/>
      <x:c r="SRI196615" s="220"/>
      <x:c r="SRJ196615" s="220"/>
      <x:c r="SRK196615" s="220"/>
      <x:c r="SRL196615" s="220"/>
      <x:c r="SRM196615" s="220"/>
      <x:c r="SRN196615" s="220" t="s">
        <x:v>0</x:v>
      </x:c>
      <x:c r="SRO196615" s="220"/>
      <x:c r="SRP196615" s="220"/>
      <x:c r="SRQ196615" s="220"/>
      <x:c r="SRR196615" s="220" t="s">
        <x:v>157</x:v>
      </x:c>
      <x:c r="SRS196615" s="220"/>
      <x:c r="SRT196615" s="220"/>
      <x:c r="SRU196615" s="220"/>
      <x:c r="TAW196615" s="220"/>
      <x:c r="TAX196615" s="220"/>
      <x:c r="TAY196615" s="220"/>
      <x:c r="TAZ196615" s="220"/>
      <x:c r="TBA196615" s="220"/>
      <x:c r="TBB196615" s="220"/>
      <x:c r="TBC196615" s="220"/>
      <x:c r="TBD196615" s="220"/>
      <x:c r="TBE196615" s="220"/>
      <x:c r="TBF196615" s="220"/>
      <x:c r="TBG196615" s="220"/>
      <x:c r="TBH196615" s="220"/>
      <x:c r="TBI196615" s="220"/>
      <x:c r="TBJ196615" s="220" t="s">
        <x:v>0</x:v>
      </x:c>
      <x:c r="TBK196615" s="220"/>
      <x:c r="TBL196615" s="220"/>
      <x:c r="TBM196615" s="220"/>
      <x:c r="TBN196615" s="220" t="s">
        <x:v>157</x:v>
      </x:c>
      <x:c r="TBO196615" s="220"/>
      <x:c r="TBP196615" s="220"/>
      <x:c r="TBQ196615" s="220"/>
      <x:c r="TKS196615" s="220"/>
      <x:c r="TKT196615" s="220"/>
      <x:c r="TKU196615" s="220"/>
      <x:c r="TKV196615" s="220"/>
      <x:c r="TKW196615" s="220"/>
      <x:c r="TKX196615" s="220"/>
      <x:c r="TKY196615" s="220"/>
      <x:c r="TKZ196615" s="220"/>
      <x:c r="TLA196615" s="220"/>
      <x:c r="TLB196615" s="220"/>
      <x:c r="TLC196615" s="220"/>
      <x:c r="TLD196615" s="220"/>
      <x:c r="TLE196615" s="220"/>
      <x:c r="TLF196615" s="220" t="s">
        <x:v>0</x:v>
      </x:c>
      <x:c r="TLG196615" s="220"/>
      <x:c r="TLH196615" s="220"/>
      <x:c r="TLI196615" s="220"/>
      <x:c r="TLJ196615" s="220" t="s">
        <x:v>157</x:v>
      </x:c>
      <x:c r="TLK196615" s="220"/>
      <x:c r="TLL196615" s="220"/>
      <x:c r="TLM196615" s="220"/>
      <x:c r="TUO196615" s="220"/>
      <x:c r="TUP196615" s="220"/>
      <x:c r="TUQ196615" s="220"/>
      <x:c r="TUR196615" s="220"/>
      <x:c r="TUS196615" s="220"/>
      <x:c r="TUT196615" s="220"/>
      <x:c r="TUU196615" s="220"/>
      <x:c r="TUV196615" s="220"/>
      <x:c r="TUW196615" s="220"/>
      <x:c r="TUX196615" s="220"/>
      <x:c r="TUY196615" s="220"/>
      <x:c r="TUZ196615" s="220"/>
      <x:c r="TVA196615" s="220"/>
      <x:c r="TVB196615" s="220" t="s">
        <x:v>0</x:v>
      </x:c>
      <x:c r="TVC196615" s="220"/>
      <x:c r="TVD196615" s="220"/>
      <x:c r="TVE196615" s="220"/>
      <x:c r="TVF196615" s="220" t="s">
        <x:v>157</x:v>
      </x:c>
      <x:c r="TVG196615" s="220"/>
      <x:c r="TVH196615" s="220"/>
      <x:c r="TVI196615" s="220"/>
      <x:c r="UEK196615" s="220"/>
      <x:c r="UEL196615" s="220"/>
      <x:c r="UEM196615" s="220"/>
      <x:c r="UEN196615" s="220"/>
      <x:c r="UEO196615" s="220"/>
      <x:c r="UEP196615" s="220"/>
      <x:c r="UEQ196615" s="220"/>
      <x:c r="UER196615" s="220"/>
      <x:c r="UES196615" s="220"/>
      <x:c r="UET196615" s="220"/>
      <x:c r="UEU196615" s="220"/>
      <x:c r="UEV196615" s="220"/>
      <x:c r="UEW196615" s="220"/>
      <x:c r="UEX196615" s="220" t="s">
        <x:v>0</x:v>
      </x:c>
      <x:c r="UEY196615" s="220"/>
      <x:c r="UEZ196615" s="220"/>
      <x:c r="UFA196615" s="220"/>
      <x:c r="UFB196615" s="220" t="s">
        <x:v>157</x:v>
      </x:c>
      <x:c r="UFC196615" s="220"/>
      <x:c r="UFD196615" s="220"/>
      <x:c r="UFE196615" s="220"/>
      <x:c r="UOG196615" s="220"/>
      <x:c r="UOH196615" s="220"/>
      <x:c r="UOI196615" s="220"/>
      <x:c r="UOJ196615" s="220"/>
      <x:c r="UOK196615" s="220"/>
      <x:c r="UOL196615" s="220"/>
      <x:c r="UOM196615" s="220"/>
      <x:c r="UON196615" s="220"/>
      <x:c r="UOO196615" s="220"/>
      <x:c r="UOP196615" s="220"/>
      <x:c r="UOQ196615" s="220"/>
      <x:c r="UOR196615" s="220"/>
      <x:c r="UOS196615" s="220"/>
      <x:c r="UOT196615" s="220" t="s">
        <x:v>0</x:v>
      </x:c>
      <x:c r="UOU196615" s="220"/>
      <x:c r="UOV196615" s="220"/>
      <x:c r="UOW196615" s="220"/>
      <x:c r="UOX196615" s="220" t="s">
        <x:v>157</x:v>
      </x:c>
      <x:c r="UOY196615" s="220"/>
      <x:c r="UOZ196615" s="220"/>
      <x:c r="UPA196615" s="220"/>
      <x:c r="UYC196615" s="220"/>
      <x:c r="UYD196615" s="220"/>
      <x:c r="UYE196615" s="220"/>
      <x:c r="UYF196615" s="220"/>
      <x:c r="UYG196615" s="220"/>
      <x:c r="UYH196615" s="220"/>
      <x:c r="UYI196615" s="220"/>
      <x:c r="UYJ196615" s="220"/>
      <x:c r="UYK196615" s="220"/>
      <x:c r="UYL196615" s="220"/>
      <x:c r="UYM196615" s="220"/>
      <x:c r="UYN196615" s="220"/>
      <x:c r="UYO196615" s="220"/>
      <x:c r="UYP196615" s="220" t="s">
        <x:v>0</x:v>
      </x:c>
      <x:c r="UYQ196615" s="220"/>
      <x:c r="UYR196615" s="220"/>
      <x:c r="UYS196615" s="220"/>
      <x:c r="UYT196615" s="220" t="s">
        <x:v>157</x:v>
      </x:c>
      <x:c r="UYU196615" s="220"/>
      <x:c r="UYV196615" s="220"/>
      <x:c r="UYW196615" s="220"/>
      <x:c r="VHY196615" s="220"/>
      <x:c r="VHZ196615" s="220"/>
      <x:c r="VIA196615" s="220"/>
      <x:c r="VIB196615" s="220"/>
      <x:c r="VIC196615" s="220"/>
      <x:c r="VID196615" s="220"/>
      <x:c r="VIE196615" s="220"/>
      <x:c r="VIF196615" s="220"/>
      <x:c r="VIG196615" s="220"/>
      <x:c r="VIH196615" s="220"/>
      <x:c r="VII196615" s="220"/>
      <x:c r="VIJ196615" s="220"/>
      <x:c r="VIK196615" s="220"/>
      <x:c r="VIL196615" s="220" t="s">
        <x:v>0</x:v>
      </x:c>
      <x:c r="VIM196615" s="220"/>
      <x:c r="VIN196615" s="220"/>
      <x:c r="VIO196615" s="220"/>
      <x:c r="VIP196615" s="220" t="s">
        <x:v>157</x:v>
      </x:c>
      <x:c r="VIQ196615" s="220"/>
      <x:c r="VIR196615" s="220"/>
      <x:c r="VIS196615" s="220"/>
      <x:c r="VRU196615" s="220"/>
      <x:c r="VRV196615" s="220"/>
      <x:c r="VRW196615" s="220"/>
      <x:c r="VRX196615" s="220"/>
      <x:c r="VRY196615" s="220"/>
      <x:c r="VRZ196615" s="220"/>
      <x:c r="VSA196615" s="220"/>
      <x:c r="VSB196615" s="220"/>
      <x:c r="VSC196615" s="220"/>
      <x:c r="VSD196615" s="220"/>
      <x:c r="VSE196615" s="220"/>
      <x:c r="VSF196615" s="220"/>
      <x:c r="VSG196615" s="220"/>
      <x:c r="VSH196615" s="220" t="s">
        <x:v>0</x:v>
      </x:c>
      <x:c r="VSI196615" s="220"/>
      <x:c r="VSJ196615" s="220"/>
      <x:c r="VSK196615" s="220"/>
      <x:c r="VSL196615" s="220" t="s">
        <x:v>157</x:v>
      </x:c>
      <x:c r="VSM196615" s="220"/>
      <x:c r="VSN196615" s="220"/>
      <x:c r="VSO196615" s="220"/>
      <x:c r="WBQ196615" s="220"/>
      <x:c r="WBR196615" s="220"/>
      <x:c r="WBS196615" s="220"/>
      <x:c r="WBT196615" s="220"/>
      <x:c r="WBU196615" s="220"/>
      <x:c r="WBV196615" s="220"/>
      <x:c r="WBW196615" s="220"/>
      <x:c r="WBX196615" s="220"/>
      <x:c r="WBY196615" s="220"/>
      <x:c r="WBZ196615" s="220"/>
      <x:c r="WCA196615" s="220"/>
      <x:c r="WCB196615" s="220"/>
      <x:c r="WCC196615" s="220"/>
      <x:c r="WCD196615" s="220" t="s">
        <x:v>0</x:v>
      </x:c>
      <x:c r="WCE196615" s="220"/>
      <x:c r="WCF196615" s="220"/>
      <x:c r="WCG196615" s="220"/>
      <x:c r="WCH196615" s="220" t="s">
        <x:v>157</x:v>
      </x:c>
      <x:c r="WCI196615" s="220"/>
      <x:c r="WCJ196615" s="220"/>
      <x:c r="WCK196615" s="220"/>
      <x:c r="WLM196615" s="220"/>
      <x:c r="WLN196615" s="220"/>
      <x:c r="WLO196615" s="220"/>
      <x:c r="WLP196615" s="220"/>
      <x:c r="WLQ196615" s="220"/>
      <x:c r="WLR196615" s="220"/>
      <x:c r="WLS196615" s="220"/>
      <x:c r="WLT196615" s="220"/>
      <x:c r="WLU196615" s="220"/>
      <x:c r="WLV196615" s="220"/>
      <x:c r="WLW196615" s="220"/>
      <x:c r="WLX196615" s="220"/>
      <x:c r="WLY196615" s="220"/>
      <x:c r="WLZ196615" s="220" t="s">
        <x:v>0</x:v>
      </x:c>
      <x:c r="WMA196615" s="220"/>
      <x:c r="WMB196615" s="220"/>
      <x:c r="WMC196615" s="220"/>
      <x:c r="WMD196615" s="220" t="s">
        <x:v>157</x:v>
      </x:c>
      <x:c r="WME196615" s="220"/>
      <x:c r="WMF196615" s="220"/>
      <x:c r="WMG196615" s="220"/>
      <x:c r="WVI196615" s="220"/>
      <x:c r="WVJ196615" s="220"/>
      <x:c r="WVK196615" s="220"/>
      <x:c r="WVL196615" s="220"/>
      <x:c r="WVM196615" s="220"/>
      <x:c r="WVN196615" s="220"/>
      <x:c r="WVO196615" s="220"/>
      <x:c r="WVP196615" s="220"/>
      <x:c r="WVQ196615" s="220"/>
      <x:c r="WVR196615" s="220"/>
      <x:c r="WVS196615" s="220"/>
      <x:c r="WVT196615" s="220"/>
      <x:c r="WVU196615" s="220"/>
      <x:c r="WVV196615" s="220" t="s">
        <x:v>0</x:v>
      </x:c>
      <x:c r="WVW196615" s="220"/>
      <x:c r="WVX196615" s="220"/>
      <x:c r="WVY196615" s="220"/>
      <x:c r="WVZ196615" s="220" t="s">
        <x:v>157</x:v>
      </x:c>
      <x:c r="WWA196615" s="220"/>
      <x:c r="WWB196615" s="220"/>
      <x:c r="WWC196615" s="220"/>
    </x:row>
    <x:row r="196616" spans="1:16149">
      <x:c r="A196616" s="223" t="s">
        <x:v>128</x:v>
      </x:c>
      <x:c r="B196616" s="223"/>
      <x:c r="C196616" s="223"/>
      <x:c r="D196616" s="224">
        <x:v>1392636</x:v>
      </x:c>
      <x:c r="E196616" s="224"/>
      <x:c r="F196616" s="224"/>
      <x:c r="G196616" s="224">
        <x:v>1377939</x:v>
      </x:c>
      <x:c r="H196616" s="224"/>
      <x:c r="I196616" s="224"/>
      <x:c r="J196616" s="224"/>
      <x:c r="K196616" s="224"/>
      <x:c r="L196616" s="224"/>
      <x:c r="M196616" s="224"/>
      <x:c r="N196616" s="224">
        <x:v>14697</x:v>
      </x:c>
      <x:c r="O196616" s="224"/>
      <x:c r="P196616" s="224"/>
      <x:c r="Q196616" s="224"/>
      <x:c r="R196616" s="224">
        <x:v>1.1000000000000001</x:v>
      </x:c>
      <x:c r="S196616" s="224"/>
      <x:c r="T196616" s="224"/>
      <x:c r="U196616" s="224"/>
      <x:c r="IW196616" s="223" t="s">
        <x:v>128</x:v>
      </x:c>
      <x:c r="IX196616" s="223"/>
      <x:c r="IY196616" s="223"/>
      <x:c r="IZ196616" s="224">
        <x:v>1392636</x:v>
      </x:c>
      <x:c r="JA196616" s="224"/>
      <x:c r="JB196616" s="224"/>
      <x:c r="JC196616" s="224">
        <x:v>1377939</x:v>
      </x:c>
      <x:c r="JD196616" s="224"/>
      <x:c r="JE196616" s="224"/>
      <x:c r="JF196616" s="224"/>
      <x:c r="JG196616" s="224"/>
      <x:c r="JH196616" s="224"/>
      <x:c r="JI196616" s="224"/>
      <x:c r="JJ196616" s="224">
        <x:v>14697</x:v>
      </x:c>
      <x:c r="JK196616" s="224"/>
      <x:c r="JL196616" s="224"/>
      <x:c r="JM196616" s="224"/>
      <x:c r="JN196616" s="224">
        <x:v>1.1000000000000001</x:v>
      </x:c>
      <x:c r="JO196616" s="224"/>
      <x:c r="JP196616" s="224"/>
      <x:c r="JQ196616" s="224"/>
      <x:c r="SS196616" s="223" t="s">
        <x:v>128</x:v>
      </x:c>
      <x:c r="ST196616" s="223"/>
      <x:c r="SU196616" s="223"/>
      <x:c r="SV196616" s="224">
        <x:v>1392636</x:v>
      </x:c>
      <x:c r="SW196616" s="224"/>
      <x:c r="SX196616" s="224"/>
      <x:c r="SY196616" s="224">
        <x:v>1377939</x:v>
      </x:c>
      <x:c r="SZ196616" s="224"/>
      <x:c r="TA196616" s="224"/>
      <x:c r="TB196616" s="224"/>
      <x:c r="TC196616" s="224"/>
      <x:c r="TD196616" s="224"/>
      <x:c r="TE196616" s="224"/>
      <x:c r="TF196616" s="224">
        <x:v>14697</x:v>
      </x:c>
      <x:c r="TG196616" s="224"/>
      <x:c r="TH196616" s="224"/>
      <x:c r="TI196616" s="224"/>
      <x:c r="TJ196616" s="224">
        <x:v>1.1000000000000001</x:v>
      </x:c>
      <x:c r="TK196616" s="224"/>
      <x:c r="TL196616" s="224"/>
      <x:c r="TM196616" s="224"/>
      <x:c r="ACO196616" s="223" t="s">
        <x:v>128</x:v>
      </x:c>
      <x:c r="ACP196616" s="223"/>
      <x:c r="ACQ196616" s="223"/>
      <x:c r="ACR196616" s="224">
        <x:v>1392636</x:v>
      </x:c>
      <x:c r="ACS196616" s="224"/>
      <x:c r="ACT196616" s="224"/>
      <x:c r="ACU196616" s="224">
        <x:v>1377939</x:v>
      </x:c>
      <x:c r="ACV196616" s="224"/>
      <x:c r="ACW196616" s="224"/>
      <x:c r="ACX196616" s="224"/>
      <x:c r="ACY196616" s="224"/>
      <x:c r="ACZ196616" s="224"/>
      <x:c r="ADA196616" s="224"/>
      <x:c r="ADB196616" s="224">
        <x:v>14697</x:v>
      </x:c>
      <x:c r="ADC196616" s="224"/>
      <x:c r="ADD196616" s="224"/>
      <x:c r="ADE196616" s="224"/>
      <x:c r="ADF196616" s="224">
        <x:v>1.1000000000000001</x:v>
      </x:c>
      <x:c r="ADG196616" s="224"/>
      <x:c r="ADH196616" s="224"/>
      <x:c r="ADI196616" s="224"/>
      <x:c r="AMK196616" s="223" t="s">
        <x:v>128</x:v>
      </x:c>
      <x:c r="AML196616" s="223"/>
      <x:c r="AMM196616" s="223"/>
      <x:c r="AMN196616" s="224">
        <x:v>1392636</x:v>
      </x:c>
      <x:c r="AMO196616" s="224"/>
      <x:c r="AMP196616" s="224"/>
      <x:c r="AMQ196616" s="224">
        <x:v>1377939</x:v>
      </x:c>
      <x:c r="AMR196616" s="224"/>
      <x:c r="AMS196616" s="224"/>
      <x:c r="AMT196616" s="224"/>
      <x:c r="AMU196616" s="224"/>
      <x:c r="AMV196616" s="224"/>
      <x:c r="AMW196616" s="224"/>
      <x:c r="AMX196616" s="224">
        <x:v>14697</x:v>
      </x:c>
      <x:c r="AMY196616" s="224"/>
      <x:c r="AMZ196616" s="224"/>
      <x:c r="ANA196616" s="224"/>
      <x:c r="ANB196616" s="224">
        <x:v>1.1000000000000001</x:v>
      </x:c>
      <x:c r="ANC196616" s="224"/>
      <x:c r="AND196616" s="224"/>
      <x:c r="ANE196616" s="224"/>
      <x:c r="AWG196616" s="223" t="s">
        <x:v>128</x:v>
      </x:c>
      <x:c r="AWH196616" s="223"/>
      <x:c r="AWI196616" s="223"/>
      <x:c r="AWJ196616" s="224">
        <x:v>1392636</x:v>
      </x:c>
      <x:c r="AWK196616" s="224"/>
      <x:c r="AWL196616" s="224"/>
      <x:c r="AWM196616" s="224">
        <x:v>1377939</x:v>
      </x:c>
      <x:c r="AWN196616" s="224"/>
      <x:c r="AWO196616" s="224"/>
      <x:c r="AWP196616" s="224"/>
      <x:c r="AWQ196616" s="224"/>
      <x:c r="AWR196616" s="224"/>
      <x:c r="AWS196616" s="224"/>
      <x:c r="AWT196616" s="224">
        <x:v>14697</x:v>
      </x:c>
      <x:c r="AWU196616" s="224"/>
      <x:c r="AWV196616" s="224"/>
      <x:c r="AWW196616" s="224"/>
      <x:c r="AWX196616" s="224">
        <x:v>1.1000000000000001</x:v>
      </x:c>
      <x:c r="AWY196616" s="224"/>
      <x:c r="AWZ196616" s="224"/>
      <x:c r="AXA196616" s="224"/>
      <x:c r="BGC196616" s="223" t="s">
        <x:v>128</x:v>
      </x:c>
      <x:c r="BGD196616" s="223"/>
      <x:c r="BGE196616" s="223"/>
      <x:c r="BGF196616" s="224">
        <x:v>1392636</x:v>
      </x:c>
      <x:c r="BGG196616" s="224"/>
      <x:c r="BGH196616" s="224"/>
      <x:c r="BGI196616" s="224">
        <x:v>1377939</x:v>
      </x:c>
      <x:c r="BGJ196616" s="224"/>
      <x:c r="BGK196616" s="224"/>
      <x:c r="BGL196616" s="224"/>
      <x:c r="BGM196616" s="224"/>
      <x:c r="BGN196616" s="224"/>
      <x:c r="BGO196616" s="224"/>
      <x:c r="BGP196616" s="224">
        <x:v>14697</x:v>
      </x:c>
      <x:c r="BGQ196616" s="224"/>
      <x:c r="BGR196616" s="224"/>
      <x:c r="BGS196616" s="224"/>
      <x:c r="BGT196616" s="224">
        <x:v>1.1000000000000001</x:v>
      </x:c>
      <x:c r="BGU196616" s="224"/>
      <x:c r="BGV196616" s="224"/>
      <x:c r="BGW196616" s="224"/>
      <x:c r="BPY196616" s="223" t="s">
        <x:v>128</x:v>
      </x:c>
      <x:c r="BPZ196616" s="223"/>
      <x:c r="BQA196616" s="223"/>
      <x:c r="BQB196616" s="224">
        <x:v>1392636</x:v>
      </x:c>
      <x:c r="BQC196616" s="224"/>
      <x:c r="BQD196616" s="224"/>
      <x:c r="BQE196616" s="224">
        <x:v>1377939</x:v>
      </x:c>
      <x:c r="BQF196616" s="224"/>
      <x:c r="BQG196616" s="224"/>
      <x:c r="BQH196616" s="224"/>
      <x:c r="BQI196616" s="224"/>
      <x:c r="BQJ196616" s="224"/>
      <x:c r="BQK196616" s="224"/>
      <x:c r="BQL196616" s="224">
        <x:v>14697</x:v>
      </x:c>
      <x:c r="BQM196616" s="224"/>
      <x:c r="BQN196616" s="224"/>
      <x:c r="BQO196616" s="224"/>
      <x:c r="BQP196616" s="224">
        <x:v>1.1000000000000001</x:v>
      </x:c>
      <x:c r="BQQ196616" s="224"/>
      <x:c r="BQR196616" s="224"/>
      <x:c r="BQS196616" s="224"/>
      <x:c r="BZU196616" s="223" t="s">
        <x:v>128</x:v>
      </x:c>
      <x:c r="BZV196616" s="223"/>
      <x:c r="BZW196616" s="223"/>
      <x:c r="BZX196616" s="224">
        <x:v>1392636</x:v>
      </x:c>
      <x:c r="BZY196616" s="224"/>
      <x:c r="BZZ196616" s="224"/>
      <x:c r="CAA196616" s="224">
        <x:v>1377939</x:v>
      </x:c>
      <x:c r="CAB196616" s="224"/>
      <x:c r="CAC196616" s="224"/>
      <x:c r="CAD196616" s="224"/>
      <x:c r="CAE196616" s="224"/>
      <x:c r="CAF196616" s="224"/>
      <x:c r="CAG196616" s="224"/>
      <x:c r="CAH196616" s="224">
        <x:v>14697</x:v>
      </x:c>
      <x:c r="CAI196616" s="224"/>
      <x:c r="CAJ196616" s="224"/>
      <x:c r="CAK196616" s="224"/>
      <x:c r="CAL196616" s="224">
        <x:v>1.1000000000000001</x:v>
      </x:c>
      <x:c r="CAM196616" s="224"/>
      <x:c r="CAN196616" s="224"/>
      <x:c r="CAO196616" s="224"/>
      <x:c r="CJQ196616" s="223" t="s">
        <x:v>128</x:v>
      </x:c>
      <x:c r="CJR196616" s="223"/>
      <x:c r="CJS196616" s="223"/>
      <x:c r="CJT196616" s="224">
        <x:v>1392636</x:v>
      </x:c>
      <x:c r="CJU196616" s="224"/>
      <x:c r="CJV196616" s="224"/>
      <x:c r="CJW196616" s="224">
        <x:v>1377939</x:v>
      </x:c>
      <x:c r="CJX196616" s="224"/>
      <x:c r="CJY196616" s="224"/>
      <x:c r="CJZ196616" s="224"/>
      <x:c r="CKA196616" s="224"/>
      <x:c r="CKB196616" s="224"/>
      <x:c r="CKC196616" s="224"/>
      <x:c r="CKD196616" s="224">
        <x:v>14697</x:v>
      </x:c>
      <x:c r="CKE196616" s="224"/>
      <x:c r="CKF196616" s="224"/>
      <x:c r="CKG196616" s="224"/>
      <x:c r="CKH196616" s="224">
        <x:v>1.1000000000000001</x:v>
      </x:c>
      <x:c r="CKI196616" s="224"/>
      <x:c r="CKJ196616" s="224"/>
      <x:c r="CKK196616" s="224"/>
      <x:c r="CTM196616" s="223" t="s">
        <x:v>128</x:v>
      </x:c>
      <x:c r="CTN196616" s="223"/>
      <x:c r="CTO196616" s="223"/>
      <x:c r="CTP196616" s="224">
        <x:v>1392636</x:v>
      </x:c>
      <x:c r="CTQ196616" s="224"/>
      <x:c r="CTR196616" s="224"/>
      <x:c r="CTS196616" s="224">
        <x:v>1377939</x:v>
      </x:c>
      <x:c r="CTT196616" s="224"/>
      <x:c r="CTU196616" s="224"/>
      <x:c r="CTV196616" s="224"/>
      <x:c r="CTW196616" s="224"/>
      <x:c r="CTX196616" s="224"/>
      <x:c r="CTY196616" s="224"/>
      <x:c r="CTZ196616" s="224">
        <x:v>14697</x:v>
      </x:c>
      <x:c r="CUA196616" s="224"/>
      <x:c r="CUB196616" s="224"/>
      <x:c r="CUC196616" s="224"/>
      <x:c r="CUD196616" s="224">
        <x:v>1.1000000000000001</x:v>
      </x:c>
      <x:c r="CUE196616" s="224"/>
      <x:c r="CUF196616" s="224"/>
      <x:c r="CUG196616" s="224"/>
      <x:c r="DDI196616" s="223" t="s">
        <x:v>128</x:v>
      </x:c>
      <x:c r="DDJ196616" s="223"/>
      <x:c r="DDK196616" s="223"/>
      <x:c r="DDL196616" s="224">
        <x:v>1392636</x:v>
      </x:c>
      <x:c r="DDM196616" s="224"/>
      <x:c r="DDN196616" s="224"/>
      <x:c r="DDO196616" s="224">
        <x:v>1377939</x:v>
      </x:c>
      <x:c r="DDP196616" s="224"/>
      <x:c r="DDQ196616" s="224"/>
      <x:c r="DDR196616" s="224"/>
      <x:c r="DDS196616" s="224"/>
      <x:c r="DDT196616" s="224"/>
      <x:c r="DDU196616" s="224"/>
      <x:c r="DDV196616" s="224">
        <x:v>14697</x:v>
      </x:c>
      <x:c r="DDW196616" s="224"/>
      <x:c r="DDX196616" s="224"/>
      <x:c r="DDY196616" s="224"/>
      <x:c r="DDZ196616" s="224">
        <x:v>1.1000000000000001</x:v>
      </x:c>
      <x:c r="DEA196616" s="224"/>
      <x:c r="DEB196616" s="224"/>
      <x:c r="DEC196616" s="224"/>
      <x:c r="DNE196616" s="223" t="s">
        <x:v>128</x:v>
      </x:c>
      <x:c r="DNF196616" s="223"/>
      <x:c r="DNG196616" s="223"/>
      <x:c r="DNH196616" s="224">
        <x:v>1392636</x:v>
      </x:c>
      <x:c r="DNI196616" s="224"/>
      <x:c r="DNJ196616" s="224"/>
      <x:c r="DNK196616" s="224">
        <x:v>1377939</x:v>
      </x:c>
      <x:c r="DNL196616" s="224"/>
      <x:c r="DNM196616" s="224"/>
      <x:c r="DNN196616" s="224"/>
      <x:c r="DNO196616" s="224"/>
      <x:c r="DNP196616" s="224"/>
      <x:c r="DNQ196616" s="224"/>
      <x:c r="DNR196616" s="224">
        <x:v>14697</x:v>
      </x:c>
      <x:c r="DNS196616" s="224"/>
      <x:c r="DNT196616" s="224"/>
      <x:c r="DNU196616" s="224"/>
      <x:c r="DNV196616" s="224">
        <x:v>1.1000000000000001</x:v>
      </x:c>
      <x:c r="DNW196616" s="224"/>
      <x:c r="DNX196616" s="224"/>
      <x:c r="DNY196616" s="224"/>
      <x:c r="DXA196616" s="223" t="s">
        <x:v>128</x:v>
      </x:c>
      <x:c r="DXB196616" s="223"/>
      <x:c r="DXC196616" s="223"/>
      <x:c r="DXD196616" s="224">
        <x:v>1392636</x:v>
      </x:c>
      <x:c r="DXE196616" s="224"/>
      <x:c r="DXF196616" s="224"/>
      <x:c r="DXG196616" s="224">
        <x:v>1377939</x:v>
      </x:c>
      <x:c r="DXH196616" s="224"/>
      <x:c r="DXI196616" s="224"/>
      <x:c r="DXJ196616" s="224"/>
      <x:c r="DXK196616" s="224"/>
      <x:c r="DXL196616" s="224"/>
      <x:c r="DXM196616" s="224"/>
      <x:c r="DXN196616" s="224">
        <x:v>14697</x:v>
      </x:c>
      <x:c r="DXO196616" s="224"/>
      <x:c r="DXP196616" s="224"/>
      <x:c r="DXQ196616" s="224"/>
      <x:c r="DXR196616" s="224">
        <x:v>1.1000000000000001</x:v>
      </x:c>
      <x:c r="DXS196616" s="224"/>
      <x:c r="DXT196616" s="224"/>
      <x:c r="DXU196616" s="224"/>
      <x:c r="EGW196616" s="223" t="s">
        <x:v>128</x:v>
      </x:c>
      <x:c r="EGX196616" s="223"/>
      <x:c r="EGY196616" s="223"/>
      <x:c r="EGZ196616" s="224">
        <x:v>1392636</x:v>
      </x:c>
      <x:c r="EHA196616" s="224"/>
      <x:c r="EHB196616" s="224"/>
      <x:c r="EHC196616" s="224">
        <x:v>1377939</x:v>
      </x:c>
      <x:c r="EHD196616" s="224"/>
      <x:c r="EHE196616" s="224"/>
      <x:c r="EHF196616" s="224"/>
      <x:c r="EHG196616" s="224"/>
      <x:c r="EHH196616" s="224"/>
      <x:c r="EHI196616" s="224"/>
      <x:c r="EHJ196616" s="224">
        <x:v>14697</x:v>
      </x:c>
      <x:c r="EHK196616" s="224"/>
      <x:c r="EHL196616" s="224"/>
      <x:c r="EHM196616" s="224"/>
      <x:c r="EHN196616" s="224">
        <x:v>1.1000000000000001</x:v>
      </x:c>
      <x:c r="EHO196616" s="224"/>
      <x:c r="EHP196616" s="224"/>
      <x:c r="EHQ196616" s="224"/>
      <x:c r="EQS196616" s="223" t="s">
        <x:v>128</x:v>
      </x:c>
      <x:c r="EQT196616" s="223"/>
      <x:c r="EQU196616" s="223"/>
      <x:c r="EQV196616" s="224">
        <x:v>1392636</x:v>
      </x:c>
      <x:c r="EQW196616" s="224"/>
      <x:c r="EQX196616" s="224"/>
      <x:c r="EQY196616" s="224">
        <x:v>1377939</x:v>
      </x:c>
      <x:c r="EQZ196616" s="224"/>
      <x:c r="ERA196616" s="224"/>
      <x:c r="ERB196616" s="224"/>
      <x:c r="ERC196616" s="224"/>
      <x:c r="ERD196616" s="224"/>
      <x:c r="ERE196616" s="224"/>
      <x:c r="ERF196616" s="224">
        <x:v>14697</x:v>
      </x:c>
      <x:c r="ERG196616" s="224"/>
      <x:c r="ERH196616" s="224"/>
      <x:c r="ERI196616" s="224"/>
      <x:c r="ERJ196616" s="224">
        <x:v>1.1000000000000001</x:v>
      </x:c>
      <x:c r="ERK196616" s="224"/>
      <x:c r="ERL196616" s="224"/>
      <x:c r="ERM196616" s="224"/>
      <x:c r="FAO196616" s="223" t="s">
        <x:v>128</x:v>
      </x:c>
      <x:c r="FAP196616" s="223"/>
      <x:c r="FAQ196616" s="223"/>
      <x:c r="FAR196616" s="224">
        <x:v>1392636</x:v>
      </x:c>
      <x:c r="FAS196616" s="224"/>
      <x:c r="FAT196616" s="224"/>
      <x:c r="FAU196616" s="224">
        <x:v>1377939</x:v>
      </x:c>
      <x:c r="FAV196616" s="224"/>
      <x:c r="FAW196616" s="224"/>
      <x:c r="FAX196616" s="224"/>
      <x:c r="FAY196616" s="224"/>
      <x:c r="FAZ196616" s="224"/>
      <x:c r="FBA196616" s="224"/>
      <x:c r="FBB196616" s="224">
        <x:v>14697</x:v>
      </x:c>
      <x:c r="FBC196616" s="224"/>
      <x:c r="FBD196616" s="224"/>
      <x:c r="FBE196616" s="224"/>
      <x:c r="FBF196616" s="224">
        <x:v>1.1000000000000001</x:v>
      </x:c>
      <x:c r="FBG196616" s="224"/>
      <x:c r="FBH196616" s="224"/>
      <x:c r="FBI196616" s="224"/>
      <x:c r="FKK196616" s="223" t="s">
        <x:v>128</x:v>
      </x:c>
      <x:c r="FKL196616" s="223"/>
      <x:c r="FKM196616" s="223"/>
      <x:c r="FKN196616" s="224">
        <x:v>1392636</x:v>
      </x:c>
      <x:c r="FKO196616" s="224"/>
      <x:c r="FKP196616" s="224"/>
      <x:c r="FKQ196616" s="224">
        <x:v>1377939</x:v>
      </x:c>
      <x:c r="FKR196616" s="224"/>
      <x:c r="FKS196616" s="224"/>
      <x:c r="FKT196616" s="224"/>
      <x:c r="FKU196616" s="224"/>
      <x:c r="FKV196616" s="224"/>
      <x:c r="FKW196616" s="224"/>
      <x:c r="FKX196616" s="224">
        <x:v>14697</x:v>
      </x:c>
      <x:c r="FKY196616" s="224"/>
      <x:c r="FKZ196616" s="224"/>
      <x:c r="FLA196616" s="224"/>
      <x:c r="FLB196616" s="224">
        <x:v>1.1000000000000001</x:v>
      </x:c>
      <x:c r="FLC196616" s="224"/>
      <x:c r="FLD196616" s="224"/>
      <x:c r="FLE196616" s="224"/>
      <x:c r="FUG196616" s="223" t="s">
        <x:v>128</x:v>
      </x:c>
      <x:c r="FUH196616" s="223"/>
      <x:c r="FUI196616" s="223"/>
      <x:c r="FUJ196616" s="224">
        <x:v>1392636</x:v>
      </x:c>
      <x:c r="FUK196616" s="224"/>
      <x:c r="FUL196616" s="224"/>
      <x:c r="FUM196616" s="224">
        <x:v>1377939</x:v>
      </x:c>
      <x:c r="FUN196616" s="224"/>
      <x:c r="FUO196616" s="224"/>
      <x:c r="FUP196616" s="224"/>
      <x:c r="FUQ196616" s="224"/>
      <x:c r="FUR196616" s="224"/>
      <x:c r="FUS196616" s="224"/>
      <x:c r="FUT196616" s="224">
        <x:v>14697</x:v>
      </x:c>
      <x:c r="FUU196616" s="224"/>
      <x:c r="FUV196616" s="224"/>
      <x:c r="FUW196616" s="224"/>
      <x:c r="FUX196616" s="224">
        <x:v>1.1000000000000001</x:v>
      </x:c>
      <x:c r="FUY196616" s="224"/>
      <x:c r="FUZ196616" s="224"/>
      <x:c r="FVA196616" s="224"/>
      <x:c r="GEC196616" s="223" t="s">
        <x:v>128</x:v>
      </x:c>
      <x:c r="GED196616" s="223"/>
      <x:c r="GEE196616" s="223"/>
      <x:c r="GEF196616" s="224">
        <x:v>1392636</x:v>
      </x:c>
      <x:c r="GEG196616" s="224"/>
      <x:c r="GEH196616" s="224"/>
      <x:c r="GEI196616" s="224">
        <x:v>1377939</x:v>
      </x:c>
      <x:c r="GEJ196616" s="224"/>
      <x:c r="GEK196616" s="224"/>
      <x:c r="GEL196616" s="224"/>
      <x:c r="GEM196616" s="224"/>
      <x:c r="GEN196616" s="224"/>
      <x:c r="GEO196616" s="224"/>
      <x:c r="GEP196616" s="224">
        <x:v>14697</x:v>
      </x:c>
      <x:c r="GEQ196616" s="224"/>
      <x:c r="GER196616" s="224"/>
      <x:c r="GES196616" s="224"/>
      <x:c r="GET196616" s="224">
        <x:v>1.1000000000000001</x:v>
      </x:c>
      <x:c r="GEU196616" s="224"/>
      <x:c r="GEV196616" s="224"/>
      <x:c r="GEW196616" s="224"/>
      <x:c r="GNY196616" s="223" t="s">
        <x:v>128</x:v>
      </x:c>
      <x:c r="GNZ196616" s="223"/>
      <x:c r="GOA196616" s="223"/>
      <x:c r="GOB196616" s="224">
        <x:v>1392636</x:v>
      </x:c>
      <x:c r="GOC196616" s="224"/>
      <x:c r="GOD196616" s="224"/>
      <x:c r="GOE196616" s="224">
        <x:v>1377939</x:v>
      </x:c>
      <x:c r="GOF196616" s="224"/>
      <x:c r="GOG196616" s="224"/>
      <x:c r="GOH196616" s="224"/>
      <x:c r="GOI196616" s="224"/>
      <x:c r="GOJ196616" s="224"/>
      <x:c r="GOK196616" s="224"/>
      <x:c r="GOL196616" s="224">
        <x:v>14697</x:v>
      </x:c>
      <x:c r="GOM196616" s="224"/>
      <x:c r="GON196616" s="224"/>
      <x:c r="GOO196616" s="224"/>
      <x:c r="GOP196616" s="224">
        <x:v>1.1000000000000001</x:v>
      </x:c>
      <x:c r="GOQ196616" s="224"/>
      <x:c r="GOR196616" s="224"/>
      <x:c r="GOS196616" s="224"/>
      <x:c r="GXU196616" s="223" t="s">
        <x:v>128</x:v>
      </x:c>
      <x:c r="GXV196616" s="223"/>
      <x:c r="GXW196616" s="223"/>
      <x:c r="GXX196616" s="224">
        <x:v>1392636</x:v>
      </x:c>
      <x:c r="GXY196616" s="224"/>
      <x:c r="GXZ196616" s="224"/>
      <x:c r="GYA196616" s="224">
        <x:v>1377939</x:v>
      </x:c>
      <x:c r="GYB196616" s="224"/>
      <x:c r="GYC196616" s="224"/>
      <x:c r="GYD196616" s="224"/>
      <x:c r="GYE196616" s="224"/>
      <x:c r="GYF196616" s="224"/>
      <x:c r="GYG196616" s="224"/>
      <x:c r="GYH196616" s="224">
        <x:v>14697</x:v>
      </x:c>
      <x:c r="GYI196616" s="224"/>
      <x:c r="GYJ196616" s="224"/>
      <x:c r="GYK196616" s="224"/>
      <x:c r="GYL196616" s="224">
        <x:v>1.1000000000000001</x:v>
      </x:c>
      <x:c r="GYM196616" s="224"/>
      <x:c r="GYN196616" s="224"/>
      <x:c r="GYO196616" s="224"/>
      <x:c r="HHQ196616" s="223" t="s">
        <x:v>128</x:v>
      </x:c>
      <x:c r="HHR196616" s="223"/>
      <x:c r="HHS196616" s="223"/>
      <x:c r="HHT196616" s="224">
        <x:v>1392636</x:v>
      </x:c>
      <x:c r="HHU196616" s="224"/>
      <x:c r="HHV196616" s="224"/>
      <x:c r="HHW196616" s="224">
        <x:v>1377939</x:v>
      </x:c>
      <x:c r="HHX196616" s="224"/>
      <x:c r="HHY196616" s="224"/>
      <x:c r="HHZ196616" s="224"/>
      <x:c r="HIA196616" s="224"/>
      <x:c r="HIB196616" s="224"/>
      <x:c r="HIC196616" s="224"/>
      <x:c r="HID196616" s="224">
        <x:v>14697</x:v>
      </x:c>
      <x:c r="HIE196616" s="224"/>
      <x:c r="HIF196616" s="224"/>
      <x:c r="HIG196616" s="224"/>
      <x:c r="HIH196616" s="224">
        <x:v>1.1000000000000001</x:v>
      </x:c>
      <x:c r="HII196616" s="224"/>
      <x:c r="HIJ196616" s="224"/>
      <x:c r="HIK196616" s="224"/>
      <x:c r="HRM196616" s="223" t="s">
        <x:v>128</x:v>
      </x:c>
      <x:c r="HRN196616" s="223"/>
      <x:c r="HRO196616" s="223"/>
      <x:c r="HRP196616" s="224">
        <x:v>1392636</x:v>
      </x:c>
      <x:c r="HRQ196616" s="224"/>
      <x:c r="HRR196616" s="224"/>
      <x:c r="HRS196616" s="224">
        <x:v>1377939</x:v>
      </x:c>
      <x:c r="HRT196616" s="224"/>
      <x:c r="HRU196616" s="224"/>
      <x:c r="HRV196616" s="224"/>
      <x:c r="HRW196616" s="224"/>
      <x:c r="HRX196616" s="224"/>
      <x:c r="HRY196616" s="224"/>
      <x:c r="HRZ196616" s="224">
        <x:v>14697</x:v>
      </x:c>
      <x:c r="HSA196616" s="224"/>
      <x:c r="HSB196616" s="224"/>
      <x:c r="HSC196616" s="224"/>
      <x:c r="HSD196616" s="224">
        <x:v>1.1000000000000001</x:v>
      </x:c>
      <x:c r="HSE196616" s="224"/>
      <x:c r="HSF196616" s="224"/>
      <x:c r="HSG196616" s="224"/>
      <x:c r="IBI196616" s="223" t="s">
        <x:v>128</x:v>
      </x:c>
      <x:c r="IBJ196616" s="223"/>
      <x:c r="IBK196616" s="223"/>
      <x:c r="IBL196616" s="224">
        <x:v>1392636</x:v>
      </x:c>
      <x:c r="IBM196616" s="224"/>
      <x:c r="IBN196616" s="224"/>
      <x:c r="IBO196616" s="224">
        <x:v>1377939</x:v>
      </x:c>
      <x:c r="IBP196616" s="224"/>
      <x:c r="IBQ196616" s="224"/>
      <x:c r="IBR196616" s="224"/>
      <x:c r="IBS196616" s="224"/>
      <x:c r="IBT196616" s="224"/>
      <x:c r="IBU196616" s="224"/>
      <x:c r="IBV196616" s="224">
        <x:v>14697</x:v>
      </x:c>
      <x:c r="IBW196616" s="224"/>
      <x:c r="IBX196616" s="224"/>
      <x:c r="IBY196616" s="224"/>
      <x:c r="IBZ196616" s="224">
        <x:v>1.1000000000000001</x:v>
      </x:c>
      <x:c r="ICA196616" s="224"/>
      <x:c r="ICB196616" s="224"/>
      <x:c r="ICC196616" s="224"/>
      <x:c r="ILE196616" s="223" t="s">
        <x:v>128</x:v>
      </x:c>
      <x:c r="ILF196616" s="223"/>
      <x:c r="ILG196616" s="223"/>
      <x:c r="ILH196616" s="224">
        <x:v>1392636</x:v>
      </x:c>
      <x:c r="ILI196616" s="224"/>
      <x:c r="ILJ196616" s="224"/>
      <x:c r="ILK196616" s="224">
        <x:v>1377939</x:v>
      </x:c>
      <x:c r="ILL196616" s="224"/>
      <x:c r="ILM196616" s="224"/>
      <x:c r="ILN196616" s="224"/>
      <x:c r="ILO196616" s="224"/>
      <x:c r="ILP196616" s="224"/>
      <x:c r="ILQ196616" s="224"/>
      <x:c r="ILR196616" s="224">
        <x:v>14697</x:v>
      </x:c>
      <x:c r="ILS196616" s="224"/>
      <x:c r="ILT196616" s="224"/>
      <x:c r="ILU196616" s="224"/>
      <x:c r="ILV196616" s="224">
        <x:v>1.1000000000000001</x:v>
      </x:c>
      <x:c r="ILW196616" s="224"/>
      <x:c r="ILX196616" s="224"/>
      <x:c r="ILY196616" s="224"/>
      <x:c r="IVA196616" s="223" t="s">
        <x:v>128</x:v>
      </x:c>
      <x:c r="IVB196616" s="223"/>
      <x:c r="IVC196616" s="223"/>
      <x:c r="IVD196616" s="224">
        <x:v>1392636</x:v>
      </x:c>
      <x:c r="IVE196616" s="224"/>
      <x:c r="IVF196616" s="224"/>
      <x:c r="IVG196616" s="224">
        <x:v>1377939</x:v>
      </x:c>
      <x:c r="IVH196616" s="224"/>
      <x:c r="IVI196616" s="224"/>
      <x:c r="IVJ196616" s="224"/>
      <x:c r="IVK196616" s="224"/>
      <x:c r="IVL196616" s="224"/>
      <x:c r="IVM196616" s="224"/>
      <x:c r="IVN196616" s="224">
        <x:v>14697</x:v>
      </x:c>
      <x:c r="IVO196616" s="224"/>
      <x:c r="IVP196616" s="224"/>
      <x:c r="IVQ196616" s="224"/>
      <x:c r="IVR196616" s="224">
        <x:v>1.1000000000000001</x:v>
      </x:c>
      <x:c r="IVS196616" s="224"/>
      <x:c r="IVT196616" s="224"/>
      <x:c r="IVU196616" s="224"/>
      <x:c r="JEW196616" s="223" t="s">
        <x:v>128</x:v>
      </x:c>
      <x:c r="JEX196616" s="223"/>
      <x:c r="JEY196616" s="223"/>
      <x:c r="JEZ196616" s="224">
        <x:v>1392636</x:v>
      </x:c>
      <x:c r="JFA196616" s="224"/>
      <x:c r="JFB196616" s="224"/>
      <x:c r="JFC196616" s="224">
        <x:v>1377939</x:v>
      </x:c>
      <x:c r="JFD196616" s="224"/>
      <x:c r="JFE196616" s="224"/>
      <x:c r="JFF196616" s="224"/>
      <x:c r="JFG196616" s="224"/>
      <x:c r="JFH196616" s="224"/>
      <x:c r="JFI196616" s="224"/>
      <x:c r="JFJ196616" s="224">
        <x:v>14697</x:v>
      </x:c>
      <x:c r="JFK196616" s="224"/>
      <x:c r="JFL196616" s="224"/>
      <x:c r="JFM196616" s="224"/>
      <x:c r="JFN196616" s="224">
        <x:v>1.1000000000000001</x:v>
      </x:c>
      <x:c r="JFO196616" s="224"/>
      <x:c r="JFP196616" s="224"/>
      <x:c r="JFQ196616" s="224"/>
      <x:c r="JOS196616" s="223" t="s">
        <x:v>128</x:v>
      </x:c>
      <x:c r="JOT196616" s="223"/>
      <x:c r="JOU196616" s="223"/>
      <x:c r="JOV196616" s="224">
        <x:v>1392636</x:v>
      </x:c>
      <x:c r="JOW196616" s="224"/>
      <x:c r="JOX196616" s="224"/>
      <x:c r="JOY196616" s="224">
        <x:v>1377939</x:v>
      </x:c>
      <x:c r="JOZ196616" s="224"/>
      <x:c r="JPA196616" s="224"/>
      <x:c r="JPB196616" s="224"/>
      <x:c r="JPC196616" s="224"/>
      <x:c r="JPD196616" s="224"/>
      <x:c r="JPE196616" s="224"/>
      <x:c r="JPF196616" s="224">
        <x:v>14697</x:v>
      </x:c>
      <x:c r="JPG196616" s="224"/>
      <x:c r="JPH196616" s="224"/>
      <x:c r="JPI196616" s="224"/>
      <x:c r="JPJ196616" s="224">
        <x:v>1.1000000000000001</x:v>
      </x:c>
      <x:c r="JPK196616" s="224"/>
      <x:c r="JPL196616" s="224"/>
      <x:c r="JPM196616" s="224"/>
      <x:c r="JYO196616" s="223" t="s">
        <x:v>128</x:v>
      </x:c>
      <x:c r="JYP196616" s="223"/>
      <x:c r="JYQ196616" s="223"/>
      <x:c r="JYR196616" s="224">
        <x:v>1392636</x:v>
      </x:c>
      <x:c r="JYS196616" s="224"/>
      <x:c r="JYT196616" s="224"/>
      <x:c r="JYU196616" s="224">
        <x:v>1377939</x:v>
      </x:c>
      <x:c r="JYV196616" s="224"/>
      <x:c r="JYW196616" s="224"/>
      <x:c r="JYX196616" s="224"/>
      <x:c r="JYY196616" s="224"/>
      <x:c r="JYZ196616" s="224"/>
      <x:c r="JZA196616" s="224"/>
      <x:c r="JZB196616" s="224">
        <x:v>14697</x:v>
      </x:c>
      <x:c r="JZC196616" s="224"/>
      <x:c r="JZD196616" s="224"/>
      <x:c r="JZE196616" s="224"/>
      <x:c r="JZF196616" s="224">
        <x:v>1.1000000000000001</x:v>
      </x:c>
      <x:c r="JZG196616" s="224"/>
      <x:c r="JZH196616" s="224"/>
      <x:c r="JZI196616" s="224"/>
      <x:c r="KIK196616" s="223" t="s">
        <x:v>128</x:v>
      </x:c>
      <x:c r="KIL196616" s="223"/>
      <x:c r="KIM196616" s="223"/>
      <x:c r="KIN196616" s="224">
        <x:v>1392636</x:v>
      </x:c>
      <x:c r="KIO196616" s="224"/>
      <x:c r="KIP196616" s="224"/>
      <x:c r="KIQ196616" s="224">
        <x:v>1377939</x:v>
      </x:c>
      <x:c r="KIR196616" s="224"/>
      <x:c r="KIS196616" s="224"/>
      <x:c r="KIT196616" s="224"/>
      <x:c r="KIU196616" s="224"/>
      <x:c r="KIV196616" s="224"/>
      <x:c r="KIW196616" s="224"/>
      <x:c r="KIX196616" s="224">
        <x:v>14697</x:v>
      </x:c>
      <x:c r="KIY196616" s="224"/>
      <x:c r="KIZ196616" s="224"/>
      <x:c r="KJA196616" s="224"/>
      <x:c r="KJB196616" s="224">
        <x:v>1.1000000000000001</x:v>
      </x:c>
      <x:c r="KJC196616" s="224"/>
      <x:c r="KJD196616" s="224"/>
      <x:c r="KJE196616" s="224"/>
      <x:c r="KSG196616" s="223" t="s">
        <x:v>128</x:v>
      </x:c>
      <x:c r="KSH196616" s="223"/>
      <x:c r="KSI196616" s="223"/>
      <x:c r="KSJ196616" s="224">
        <x:v>1392636</x:v>
      </x:c>
      <x:c r="KSK196616" s="224"/>
      <x:c r="KSL196616" s="224"/>
      <x:c r="KSM196616" s="224">
        <x:v>1377939</x:v>
      </x:c>
      <x:c r="KSN196616" s="224"/>
      <x:c r="KSO196616" s="224"/>
      <x:c r="KSP196616" s="224"/>
      <x:c r="KSQ196616" s="224"/>
      <x:c r="KSR196616" s="224"/>
      <x:c r="KSS196616" s="224"/>
      <x:c r="KST196616" s="224">
        <x:v>14697</x:v>
      </x:c>
      <x:c r="KSU196616" s="224"/>
      <x:c r="KSV196616" s="224"/>
      <x:c r="KSW196616" s="224"/>
      <x:c r="KSX196616" s="224">
        <x:v>1.1000000000000001</x:v>
      </x:c>
      <x:c r="KSY196616" s="224"/>
      <x:c r="KSZ196616" s="224"/>
      <x:c r="KTA196616" s="224"/>
      <x:c r="LCC196616" s="223" t="s">
        <x:v>128</x:v>
      </x:c>
      <x:c r="LCD196616" s="223"/>
      <x:c r="LCE196616" s="223"/>
      <x:c r="LCF196616" s="224">
        <x:v>1392636</x:v>
      </x:c>
      <x:c r="LCG196616" s="224"/>
      <x:c r="LCH196616" s="224"/>
      <x:c r="LCI196616" s="224">
        <x:v>1377939</x:v>
      </x:c>
      <x:c r="LCJ196616" s="224"/>
      <x:c r="LCK196616" s="224"/>
      <x:c r="LCL196616" s="224"/>
      <x:c r="LCM196616" s="224"/>
      <x:c r="LCN196616" s="224"/>
      <x:c r="LCO196616" s="224"/>
      <x:c r="LCP196616" s="224">
        <x:v>14697</x:v>
      </x:c>
      <x:c r="LCQ196616" s="224"/>
      <x:c r="LCR196616" s="224"/>
      <x:c r="LCS196616" s="224"/>
      <x:c r="LCT196616" s="224">
        <x:v>1.1000000000000001</x:v>
      </x:c>
      <x:c r="LCU196616" s="224"/>
      <x:c r="LCV196616" s="224"/>
      <x:c r="LCW196616" s="224"/>
      <x:c r="LLY196616" s="223" t="s">
        <x:v>128</x:v>
      </x:c>
      <x:c r="LLZ196616" s="223"/>
      <x:c r="LMA196616" s="223"/>
      <x:c r="LMB196616" s="224">
        <x:v>1392636</x:v>
      </x:c>
      <x:c r="LMC196616" s="224"/>
      <x:c r="LMD196616" s="224"/>
      <x:c r="LME196616" s="224">
        <x:v>1377939</x:v>
      </x:c>
      <x:c r="LMF196616" s="224"/>
      <x:c r="LMG196616" s="224"/>
      <x:c r="LMH196616" s="224"/>
      <x:c r="LMI196616" s="224"/>
      <x:c r="LMJ196616" s="224"/>
      <x:c r="LMK196616" s="224"/>
      <x:c r="LML196616" s="224">
        <x:v>14697</x:v>
      </x:c>
      <x:c r="LMM196616" s="224"/>
      <x:c r="LMN196616" s="224"/>
      <x:c r="LMO196616" s="224"/>
      <x:c r="LMP196616" s="224">
        <x:v>1.1000000000000001</x:v>
      </x:c>
      <x:c r="LMQ196616" s="224"/>
      <x:c r="LMR196616" s="224"/>
      <x:c r="LMS196616" s="224"/>
      <x:c r="LVU196616" s="223" t="s">
        <x:v>128</x:v>
      </x:c>
      <x:c r="LVV196616" s="223"/>
      <x:c r="LVW196616" s="223"/>
      <x:c r="LVX196616" s="224">
        <x:v>1392636</x:v>
      </x:c>
      <x:c r="LVY196616" s="224"/>
      <x:c r="LVZ196616" s="224"/>
      <x:c r="LWA196616" s="224">
        <x:v>1377939</x:v>
      </x:c>
      <x:c r="LWB196616" s="224"/>
      <x:c r="LWC196616" s="224"/>
      <x:c r="LWD196616" s="224"/>
      <x:c r="LWE196616" s="224"/>
      <x:c r="LWF196616" s="224"/>
      <x:c r="LWG196616" s="224"/>
      <x:c r="LWH196616" s="224">
        <x:v>14697</x:v>
      </x:c>
      <x:c r="LWI196616" s="224"/>
      <x:c r="LWJ196616" s="224"/>
      <x:c r="LWK196616" s="224"/>
      <x:c r="LWL196616" s="224">
        <x:v>1.1000000000000001</x:v>
      </x:c>
      <x:c r="LWM196616" s="224"/>
      <x:c r="LWN196616" s="224"/>
      <x:c r="LWO196616" s="224"/>
      <x:c r="MFQ196616" s="223" t="s">
        <x:v>128</x:v>
      </x:c>
      <x:c r="MFR196616" s="223"/>
      <x:c r="MFS196616" s="223"/>
      <x:c r="MFT196616" s="224">
        <x:v>1392636</x:v>
      </x:c>
      <x:c r="MFU196616" s="224"/>
      <x:c r="MFV196616" s="224"/>
      <x:c r="MFW196616" s="224">
        <x:v>1377939</x:v>
      </x:c>
      <x:c r="MFX196616" s="224"/>
      <x:c r="MFY196616" s="224"/>
      <x:c r="MFZ196616" s="224"/>
      <x:c r="MGA196616" s="224"/>
      <x:c r="MGB196616" s="224"/>
      <x:c r="MGC196616" s="224"/>
      <x:c r="MGD196616" s="224">
        <x:v>14697</x:v>
      </x:c>
      <x:c r="MGE196616" s="224"/>
      <x:c r="MGF196616" s="224"/>
      <x:c r="MGG196616" s="224"/>
      <x:c r="MGH196616" s="224">
        <x:v>1.1000000000000001</x:v>
      </x:c>
      <x:c r="MGI196616" s="224"/>
      <x:c r="MGJ196616" s="224"/>
      <x:c r="MGK196616" s="224"/>
      <x:c r="MPM196616" s="223" t="s">
        <x:v>128</x:v>
      </x:c>
      <x:c r="MPN196616" s="223"/>
      <x:c r="MPO196616" s="223"/>
      <x:c r="MPP196616" s="224">
        <x:v>1392636</x:v>
      </x:c>
      <x:c r="MPQ196616" s="224"/>
      <x:c r="MPR196616" s="224"/>
      <x:c r="MPS196616" s="224">
        <x:v>1377939</x:v>
      </x:c>
      <x:c r="MPT196616" s="224"/>
      <x:c r="MPU196616" s="224"/>
      <x:c r="MPV196616" s="224"/>
      <x:c r="MPW196616" s="224"/>
      <x:c r="MPX196616" s="224"/>
      <x:c r="MPY196616" s="224"/>
      <x:c r="MPZ196616" s="224">
        <x:v>14697</x:v>
      </x:c>
      <x:c r="MQA196616" s="224"/>
      <x:c r="MQB196616" s="224"/>
      <x:c r="MQC196616" s="224"/>
      <x:c r="MQD196616" s="224">
        <x:v>1.1000000000000001</x:v>
      </x:c>
      <x:c r="MQE196616" s="224"/>
      <x:c r="MQF196616" s="224"/>
      <x:c r="MQG196616" s="224"/>
      <x:c r="MZI196616" s="223" t="s">
        <x:v>128</x:v>
      </x:c>
      <x:c r="MZJ196616" s="223"/>
      <x:c r="MZK196616" s="223"/>
      <x:c r="MZL196616" s="224">
        <x:v>1392636</x:v>
      </x:c>
      <x:c r="MZM196616" s="224"/>
      <x:c r="MZN196616" s="224"/>
      <x:c r="MZO196616" s="224">
        <x:v>1377939</x:v>
      </x:c>
      <x:c r="MZP196616" s="224"/>
      <x:c r="MZQ196616" s="224"/>
      <x:c r="MZR196616" s="224"/>
      <x:c r="MZS196616" s="224"/>
      <x:c r="MZT196616" s="224"/>
      <x:c r="MZU196616" s="224"/>
      <x:c r="MZV196616" s="224">
        <x:v>14697</x:v>
      </x:c>
      <x:c r="MZW196616" s="224"/>
      <x:c r="MZX196616" s="224"/>
      <x:c r="MZY196616" s="224"/>
      <x:c r="MZZ196616" s="224">
        <x:v>1.1000000000000001</x:v>
      </x:c>
      <x:c r="NAA196616" s="224"/>
      <x:c r="NAB196616" s="224"/>
      <x:c r="NAC196616" s="224"/>
      <x:c r="NJE196616" s="223" t="s">
        <x:v>128</x:v>
      </x:c>
      <x:c r="NJF196616" s="223"/>
      <x:c r="NJG196616" s="223"/>
      <x:c r="NJH196616" s="224">
        <x:v>1392636</x:v>
      </x:c>
      <x:c r="NJI196616" s="224"/>
      <x:c r="NJJ196616" s="224"/>
      <x:c r="NJK196616" s="224">
        <x:v>1377939</x:v>
      </x:c>
      <x:c r="NJL196616" s="224"/>
      <x:c r="NJM196616" s="224"/>
      <x:c r="NJN196616" s="224"/>
      <x:c r="NJO196616" s="224"/>
      <x:c r="NJP196616" s="224"/>
      <x:c r="NJQ196616" s="224"/>
      <x:c r="NJR196616" s="224">
        <x:v>14697</x:v>
      </x:c>
      <x:c r="NJS196616" s="224"/>
      <x:c r="NJT196616" s="224"/>
      <x:c r="NJU196616" s="224"/>
      <x:c r="NJV196616" s="224">
        <x:v>1.1000000000000001</x:v>
      </x:c>
      <x:c r="NJW196616" s="224"/>
      <x:c r="NJX196616" s="224"/>
      <x:c r="NJY196616" s="224"/>
      <x:c r="NTA196616" s="223" t="s">
        <x:v>128</x:v>
      </x:c>
      <x:c r="NTB196616" s="223"/>
      <x:c r="NTC196616" s="223"/>
      <x:c r="NTD196616" s="224">
        <x:v>1392636</x:v>
      </x:c>
      <x:c r="NTE196616" s="224"/>
      <x:c r="NTF196616" s="224"/>
      <x:c r="NTG196616" s="224">
        <x:v>1377939</x:v>
      </x:c>
      <x:c r="NTH196616" s="224"/>
      <x:c r="NTI196616" s="224"/>
      <x:c r="NTJ196616" s="224"/>
      <x:c r="NTK196616" s="224"/>
      <x:c r="NTL196616" s="224"/>
      <x:c r="NTM196616" s="224"/>
      <x:c r="NTN196616" s="224">
        <x:v>14697</x:v>
      </x:c>
      <x:c r="NTO196616" s="224"/>
      <x:c r="NTP196616" s="224"/>
      <x:c r="NTQ196616" s="224"/>
      <x:c r="NTR196616" s="224">
        <x:v>1.1000000000000001</x:v>
      </x:c>
      <x:c r="NTS196616" s="224"/>
      <x:c r="NTT196616" s="224"/>
      <x:c r="NTU196616" s="224"/>
      <x:c r="OCW196616" s="223" t="s">
        <x:v>128</x:v>
      </x:c>
      <x:c r="OCX196616" s="223"/>
      <x:c r="OCY196616" s="223"/>
      <x:c r="OCZ196616" s="224">
        <x:v>1392636</x:v>
      </x:c>
      <x:c r="ODA196616" s="224"/>
      <x:c r="ODB196616" s="224"/>
      <x:c r="ODC196616" s="224">
        <x:v>1377939</x:v>
      </x:c>
      <x:c r="ODD196616" s="224"/>
      <x:c r="ODE196616" s="224"/>
      <x:c r="ODF196616" s="224"/>
      <x:c r="ODG196616" s="224"/>
      <x:c r="ODH196616" s="224"/>
      <x:c r="ODI196616" s="224"/>
      <x:c r="ODJ196616" s="224">
        <x:v>14697</x:v>
      </x:c>
      <x:c r="ODK196616" s="224"/>
      <x:c r="ODL196616" s="224"/>
      <x:c r="ODM196616" s="224"/>
      <x:c r="ODN196616" s="224">
        <x:v>1.1000000000000001</x:v>
      </x:c>
      <x:c r="ODO196616" s="224"/>
      <x:c r="ODP196616" s="224"/>
      <x:c r="ODQ196616" s="224"/>
      <x:c r="OMS196616" s="223" t="s">
        <x:v>128</x:v>
      </x:c>
      <x:c r="OMT196616" s="223"/>
      <x:c r="OMU196616" s="223"/>
      <x:c r="OMV196616" s="224">
        <x:v>1392636</x:v>
      </x:c>
      <x:c r="OMW196616" s="224"/>
      <x:c r="OMX196616" s="224"/>
      <x:c r="OMY196616" s="224">
        <x:v>1377939</x:v>
      </x:c>
      <x:c r="OMZ196616" s="224"/>
      <x:c r="ONA196616" s="224"/>
      <x:c r="ONB196616" s="224"/>
      <x:c r="ONC196616" s="224"/>
      <x:c r="OND196616" s="224"/>
      <x:c r="ONE196616" s="224"/>
      <x:c r="ONF196616" s="224">
        <x:v>14697</x:v>
      </x:c>
      <x:c r="ONG196616" s="224"/>
      <x:c r="ONH196616" s="224"/>
      <x:c r="ONI196616" s="224"/>
      <x:c r="ONJ196616" s="224">
        <x:v>1.1000000000000001</x:v>
      </x:c>
      <x:c r="ONK196616" s="224"/>
      <x:c r="ONL196616" s="224"/>
      <x:c r="ONM196616" s="224"/>
      <x:c r="OWO196616" s="223" t="s">
        <x:v>128</x:v>
      </x:c>
      <x:c r="OWP196616" s="223"/>
      <x:c r="OWQ196616" s="223"/>
      <x:c r="OWR196616" s="224">
        <x:v>1392636</x:v>
      </x:c>
      <x:c r="OWS196616" s="224"/>
      <x:c r="OWT196616" s="224"/>
      <x:c r="OWU196616" s="224">
        <x:v>1377939</x:v>
      </x:c>
      <x:c r="OWV196616" s="224"/>
      <x:c r="OWW196616" s="224"/>
      <x:c r="OWX196616" s="224"/>
      <x:c r="OWY196616" s="224"/>
      <x:c r="OWZ196616" s="224"/>
      <x:c r="OXA196616" s="224"/>
      <x:c r="OXB196616" s="224">
        <x:v>14697</x:v>
      </x:c>
      <x:c r="OXC196616" s="224"/>
      <x:c r="OXD196616" s="224"/>
      <x:c r="OXE196616" s="224"/>
      <x:c r="OXF196616" s="224">
        <x:v>1.1000000000000001</x:v>
      </x:c>
      <x:c r="OXG196616" s="224"/>
      <x:c r="OXH196616" s="224"/>
      <x:c r="OXI196616" s="224"/>
      <x:c r="PGK196616" s="223" t="s">
        <x:v>128</x:v>
      </x:c>
      <x:c r="PGL196616" s="223"/>
      <x:c r="PGM196616" s="223"/>
      <x:c r="PGN196616" s="224">
        <x:v>1392636</x:v>
      </x:c>
      <x:c r="PGO196616" s="224"/>
      <x:c r="PGP196616" s="224"/>
      <x:c r="PGQ196616" s="224">
        <x:v>1377939</x:v>
      </x:c>
      <x:c r="PGR196616" s="224"/>
      <x:c r="PGS196616" s="224"/>
      <x:c r="PGT196616" s="224"/>
      <x:c r="PGU196616" s="224"/>
      <x:c r="PGV196616" s="224"/>
      <x:c r="PGW196616" s="224"/>
      <x:c r="PGX196616" s="224">
        <x:v>14697</x:v>
      </x:c>
      <x:c r="PGY196616" s="224"/>
      <x:c r="PGZ196616" s="224"/>
      <x:c r="PHA196616" s="224"/>
      <x:c r="PHB196616" s="224">
        <x:v>1.1000000000000001</x:v>
      </x:c>
      <x:c r="PHC196616" s="224"/>
      <x:c r="PHD196616" s="224"/>
      <x:c r="PHE196616" s="224"/>
      <x:c r="PQG196616" s="223" t="s">
        <x:v>128</x:v>
      </x:c>
      <x:c r="PQH196616" s="223"/>
      <x:c r="PQI196616" s="223"/>
      <x:c r="PQJ196616" s="224">
        <x:v>1392636</x:v>
      </x:c>
      <x:c r="PQK196616" s="224"/>
      <x:c r="PQL196616" s="224"/>
      <x:c r="PQM196616" s="224">
        <x:v>1377939</x:v>
      </x:c>
      <x:c r="PQN196616" s="224"/>
      <x:c r="PQO196616" s="224"/>
      <x:c r="PQP196616" s="224"/>
      <x:c r="PQQ196616" s="224"/>
      <x:c r="PQR196616" s="224"/>
      <x:c r="PQS196616" s="224"/>
      <x:c r="PQT196616" s="224">
        <x:v>14697</x:v>
      </x:c>
      <x:c r="PQU196616" s="224"/>
      <x:c r="PQV196616" s="224"/>
      <x:c r="PQW196616" s="224"/>
      <x:c r="PQX196616" s="224">
        <x:v>1.1000000000000001</x:v>
      </x:c>
      <x:c r="PQY196616" s="224"/>
      <x:c r="PQZ196616" s="224"/>
      <x:c r="PRA196616" s="224"/>
      <x:c r="QAC196616" s="223" t="s">
        <x:v>128</x:v>
      </x:c>
      <x:c r="QAD196616" s="223"/>
      <x:c r="QAE196616" s="223"/>
      <x:c r="QAF196616" s="224">
        <x:v>1392636</x:v>
      </x:c>
      <x:c r="QAG196616" s="224"/>
      <x:c r="QAH196616" s="224"/>
      <x:c r="QAI196616" s="224">
        <x:v>1377939</x:v>
      </x:c>
      <x:c r="QAJ196616" s="224"/>
      <x:c r="QAK196616" s="224"/>
      <x:c r="QAL196616" s="224"/>
      <x:c r="QAM196616" s="224"/>
      <x:c r="QAN196616" s="224"/>
      <x:c r="QAO196616" s="224"/>
      <x:c r="QAP196616" s="224">
        <x:v>14697</x:v>
      </x:c>
      <x:c r="QAQ196616" s="224"/>
      <x:c r="QAR196616" s="224"/>
      <x:c r="QAS196616" s="224"/>
      <x:c r="QAT196616" s="224">
        <x:v>1.1000000000000001</x:v>
      </x:c>
      <x:c r="QAU196616" s="224"/>
      <x:c r="QAV196616" s="224"/>
      <x:c r="QAW196616" s="224"/>
      <x:c r="QJY196616" s="223" t="s">
        <x:v>128</x:v>
      </x:c>
      <x:c r="QJZ196616" s="223"/>
      <x:c r="QKA196616" s="223"/>
      <x:c r="QKB196616" s="224">
        <x:v>1392636</x:v>
      </x:c>
      <x:c r="QKC196616" s="224"/>
      <x:c r="QKD196616" s="224"/>
      <x:c r="QKE196616" s="224">
        <x:v>1377939</x:v>
      </x:c>
      <x:c r="QKF196616" s="224"/>
      <x:c r="QKG196616" s="224"/>
      <x:c r="QKH196616" s="224"/>
      <x:c r="QKI196616" s="224"/>
      <x:c r="QKJ196616" s="224"/>
      <x:c r="QKK196616" s="224"/>
      <x:c r="QKL196616" s="224">
        <x:v>14697</x:v>
      </x:c>
      <x:c r="QKM196616" s="224"/>
      <x:c r="QKN196616" s="224"/>
      <x:c r="QKO196616" s="224"/>
      <x:c r="QKP196616" s="224">
        <x:v>1.1000000000000001</x:v>
      </x:c>
      <x:c r="QKQ196616" s="224"/>
      <x:c r="QKR196616" s="224"/>
      <x:c r="QKS196616" s="224"/>
      <x:c r="QTU196616" s="223" t="s">
        <x:v>128</x:v>
      </x:c>
      <x:c r="QTV196616" s="223"/>
      <x:c r="QTW196616" s="223"/>
      <x:c r="QTX196616" s="224">
        <x:v>1392636</x:v>
      </x:c>
      <x:c r="QTY196616" s="224"/>
      <x:c r="QTZ196616" s="224"/>
      <x:c r="QUA196616" s="224">
        <x:v>1377939</x:v>
      </x:c>
      <x:c r="QUB196616" s="224"/>
      <x:c r="QUC196616" s="224"/>
      <x:c r="QUD196616" s="224"/>
      <x:c r="QUE196616" s="224"/>
      <x:c r="QUF196616" s="224"/>
      <x:c r="QUG196616" s="224"/>
      <x:c r="QUH196616" s="224">
        <x:v>14697</x:v>
      </x:c>
      <x:c r="QUI196616" s="224"/>
      <x:c r="QUJ196616" s="224"/>
      <x:c r="QUK196616" s="224"/>
      <x:c r="QUL196616" s="224">
        <x:v>1.1000000000000001</x:v>
      </x:c>
      <x:c r="QUM196616" s="224"/>
      <x:c r="QUN196616" s="224"/>
      <x:c r="QUO196616" s="224"/>
      <x:c r="RDQ196616" s="223" t="s">
        <x:v>128</x:v>
      </x:c>
      <x:c r="RDR196616" s="223"/>
      <x:c r="RDS196616" s="223"/>
      <x:c r="RDT196616" s="224">
        <x:v>1392636</x:v>
      </x:c>
      <x:c r="RDU196616" s="224"/>
      <x:c r="RDV196616" s="224"/>
      <x:c r="RDW196616" s="224">
        <x:v>1377939</x:v>
      </x:c>
      <x:c r="RDX196616" s="224"/>
      <x:c r="RDY196616" s="224"/>
      <x:c r="RDZ196616" s="224"/>
      <x:c r="REA196616" s="224"/>
      <x:c r="REB196616" s="224"/>
      <x:c r="REC196616" s="224"/>
      <x:c r="RED196616" s="224">
        <x:v>14697</x:v>
      </x:c>
      <x:c r="REE196616" s="224"/>
      <x:c r="REF196616" s="224"/>
      <x:c r="REG196616" s="224"/>
      <x:c r="REH196616" s="224">
        <x:v>1.1000000000000001</x:v>
      </x:c>
      <x:c r="REI196616" s="224"/>
      <x:c r="REJ196616" s="224"/>
      <x:c r="REK196616" s="224"/>
      <x:c r="RNM196616" s="223" t="s">
        <x:v>128</x:v>
      </x:c>
      <x:c r="RNN196616" s="223"/>
      <x:c r="RNO196616" s="223"/>
      <x:c r="RNP196616" s="224">
        <x:v>1392636</x:v>
      </x:c>
      <x:c r="RNQ196616" s="224"/>
      <x:c r="RNR196616" s="224"/>
      <x:c r="RNS196616" s="224">
        <x:v>1377939</x:v>
      </x:c>
      <x:c r="RNT196616" s="224"/>
      <x:c r="RNU196616" s="224"/>
      <x:c r="RNV196616" s="224"/>
      <x:c r="RNW196616" s="224"/>
      <x:c r="RNX196616" s="224"/>
      <x:c r="RNY196616" s="224"/>
      <x:c r="RNZ196616" s="224">
        <x:v>14697</x:v>
      </x:c>
      <x:c r="ROA196616" s="224"/>
      <x:c r="ROB196616" s="224"/>
      <x:c r="ROC196616" s="224"/>
      <x:c r="ROD196616" s="224">
        <x:v>1.1000000000000001</x:v>
      </x:c>
      <x:c r="ROE196616" s="224"/>
      <x:c r="ROF196616" s="224"/>
      <x:c r="ROG196616" s="224"/>
      <x:c r="RXI196616" s="223" t="s">
        <x:v>128</x:v>
      </x:c>
      <x:c r="RXJ196616" s="223"/>
      <x:c r="RXK196616" s="223"/>
      <x:c r="RXL196616" s="224">
        <x:v>1392636</x:v>
      </x:c>
      <x:c r="RXM196616" s="224"/>
      <x:c r="RXN196616" s="224"/>
      <x:c r="RXO196616" s="224">
        <x:v>1377939</x:v>
      </x:c>
      <x:c r="RXP196616" s="224"/>
      <x:c r="RXQ196616" s="224"/>
      <x:c r="RXR196616" s="224"/>
      <x:c r="RXS196616" s="224"/>
      <x:c r="RXT196616" s="224"/>
      <x:c r="RXU196616" s="224"/>
      <x:c r="RXV196616" s="224">
        <x:v>14697</x:v>
      </x:c>
      <x:c r="RXW196616" s="224"/>
      <x:c r="RXX196616" s="224"/>
      <x:c r="RXY196616" s="224"/>
      <x:c r="RXZ196616" s="224">
        <x:v>1.1000000000000001</x:v>
      </x:c>
      <x:c r="RYA196616" s="224"/>
      <x:c r="RYB196616" s="224"/>
      <x:c r="RYC196616" s="224"/>
      <x:c r="SHE196616" s="223" t="s">
        <x:v>128</x:v>
      </x:c>
      <x:c r="SHF196616" s="223"/>
      <x:c r="SHG196616" s="223"/>
      <x:c r="SHH196616" s="224">
        <x:v>1392636</x:v>
      </x:c>
      <x:c r="SHI196616" s="224"/>
      <x:c r="SHJ196616" s="224"/>
      <x:c r="SHK196616" s="224">
        <x:v>1377939</x:v>
      </x:c>
      <x:c r="SHL196616" s="224"/>
      <x:c r="SHM196616" s="224"/>
      <x:c r="SHN196616" s="224"/>
      <x:c r="SHO196616" s="224"/>
      <x:c r="SHP196616" s="224"/>
      <x:c r="SHQ196616" s="224"/>
      <x:c r="SHR196616" s="224">
        <x:v>14697</x:v>
      </x:c>
      <x:c r="SHS196616" s="224"/>
      <x:c r="SHT196616" s="224"/>
      <x:c r="SHU196616" s="224"/>
      <x:c r="SHV196616" s="224">
        <x:v>1.1000000000000001</x:v>
      </x:c>
      <x:c r="SHW196616" s="224"/>
      <x:c r="SHX196616" s="224"/>
      <x:c r="SHY196616" s="224"/>
      <x:c r="SRA196616" s="223" t="s">
        <x:v>128</x:v>
      </x:c>
      <x:c r="SRB196616" s="223"/>
      <x:c r="SRC196616" s="223"/>
      <x:c r="SRD196616" s="224">
        <x:v>1392636</x:v>
      </x:c>
      <x:c r="SRE196616" s="224"/>
      <x:c r="SRF196616" s="224"/>
      <x:c r="SRG196616" s="224">
        <x:v>1377939</x:v>
      </x:c>
      <x:c r="SRH196616" s="224"/>
      <x:c r="SRI196616" s="224"/>
      <x:c r="SRJ196616" s="224"/>
      <x:c r="SRK196616" s="224"/>
      <x:c r="SRL196616" s="224"/>
      <x:c r="SRM196616" s="224"/>
      <x:c r="SRN196616" s="224">
        <x:v>14697</x:v>
      </x:c>
      <x:c r="SRO196616" s="224"/>
      <x:c r="SRP196616" s="224"/>
      <x:c r="SRQ196616" s="224"/>
      <x:c r="SRR196616" s="224">
        <x:v>1.1000000000000001</x:v>
      </x:c>
      <x:c r="SRS196616" s="224"/>
      <x:c r="SRT196616" s="224"/>
      <x:c r="SRU196616" s="224"/>
      <x:c r="TAW196616" s="223" t="s">
        <x:v>128</x:v>
      </x:c>
      <x:c r="TAX196616" s="223"/>
      <x:c r="TAY196616" s="223"/>
      <x:c r="TAZ196616" s="224">
        <x:v>1392636</x:v>
      </x:c>
      <x:c r="TBA196616" s="224"/>
      <x:c r="TBB196616" s="224"/>
      <x:c r="TBC196616" s="224">
        <x:v>1377939</x:v>
      </x:c>
      <x:c r="TBD196616" s="224"/>
      <x:c r="TBE196616" s="224"/>
      <x:c r="TBF196616" s="224"/>
      <x:c r="TBG196616" s="224"/>
      <x:c r="TBH196616" s="224"/>
      <x:c r="TBI196616" s="224"/>
      <x:c r="TBJ196616" s="224">
        <x:v>14697</x:v>
      </x:c>
      <x:c r="TBK196616" s="224"/>
      <x:c r="TBL196616" s="224"/>
      <x:c r="TBM196616" s="224"/>
      <x:c r="TBN196616" s="224">
        <x:v>1.1000000000000001</x:v>
      </x:c>
      <x:c r="TBO196616" s="224"/>
      <x:c r="TBP196616" s="224"/>
      <x:c r="TBQ196616" s="224"/>
      <x:c r="TKS196616" s="223" t="s">
        <x:v>128</x:v>
      </x:c>
      <x:c r="TKT196616" s="223"/>
      <x:c r="TKU196616" s="223"/>
      <x:c r="TKV196616" s="224">
        <x:v>1392636</x:v>
      </x:c>
      <x:c r="TKW196616" s="224"/>
      <x:c r="TKX196616" s="224"/>
      <x:c r="TKY196616" s="224">
        <x:v>1377939</x:v>
      </x:c>
      <x:c r="TKZ196616" s="224"/>
      <x:c r="TLA196616" s="224"/>
      <x:c r="TLB196616" s="224"/>
      <x:c r="TLC196616" s="224"/>
      <x:c r="TLD196616" s="224"/>
      <x:c r="TLE196616" s="224"/>
      <x:c r="TLF196616" s="224">
        <x:v>14697</x:v>
      </x:c>
      <x:c r="TLG196616" s="224"/>
      <x:c r="TLH196616" s="224"/>
      <x:c r="TLI196616" s="224"/>
      <x:c r="TLJ196616" s="224">
        <x:v>1.1000000000000001</x:v>
      </x:c>
      <x:c r="TLK196616" s="224"/>
      <x:c r="TLL196616" s="224"/>
      <x:c r="TLM196616" s="224"/>
      <x:c r="TUO196616" s="223" t="s">
        <x:v>128</x:v>
      </x:c>
      <x:c r="TUP196616" s="223"/>
      <x:c r="TUQ196616" s="223"/>
      <x:c r="TUR196616" s="224">
        <x:v>1392636</x:v>
      </x:c>
      <x:c r="TUS196616" s="224"/>
      <x:c r="TUT196616" s="224"/>
      <x:c r="TUU196616" s="224">
        <x:v>1377939</x:v>
      </x:c>
      <x:c r="TUV196616" s="224"/>
      <x:c r="TUW196616" s="224"/>
      <x:c r="TUX196616" s="224"/>
      <x:c r="TUY196616" s="224"/>
      <x:c r="TUZ196616" s="224"/>
      <x:c r="TVA196616" s="224"/>
      <x:c r="TVB196616" s="224">
        <x:v>14697</x:v>
      </x:c>
      <x:c r="TVC196616" s="224"/>
      <x:c r="TVD196616" s="224"/>
      <x:c r="TVE196616" s="224"/>
      <x:c r="TVF196616" s="224">
        <x:v>1.1000000000000001</x:v>
      </x:c>
      <x:c r="TVG196616" s="224"/>
      <x:c r="TVH196616" s="224"/>
      <x:c r="TVI196616" s="224"/>
      <x:c r="UEK196616" s="223" t="s">
        <x:v>128</x:v>
      </x:c>
      <x:c r="UEL196616" s="223"/>
      <x:c r="UEM196616" s="223"/>
      <x:c r="UEN196616" s="224">
        <x:v>1392636</x:v>
      </x:c>
      <x:c r="UEO196616" s="224"/>
      <x:c r="UEP196616" s="224"/>
      <x:c r="UEQ196616" s="224">
        <x:v>1377939</x:v>
      </x:c>
      <x:c r="UER196616" s="224"/>
      <x:c r="UES196616" s="224"/>
      <x:c r="UET196616" s="224"/>
      <x:c r="UEU196616" s="224"/>
      <x:c r="UEV196616" s="224"/>
      <x:c r="UEW196616" s="224"/>
      <x:c r="UEX196616" s="224">
        <x:v>14697</x:v>
      </x:c>
      <x:c r="UEY196616" s="224"/>
      <x:c r="UEZ196616" s="224"/>
      <x:c r="UFA196616" s="224"/>
      <x:c r="UFB196616" s="224">
        <x:v>1.1000000000000001</x:v>
      </x:c>
      <x:c r="UFC196616" s="224"/>
      <x:c r="UFD196616" s="224"/>
      <x:c r="UFE196616" s="224"/>
      <x:c r="UOG196616" s="223" t="s">
        <x:v>128</x:v>
      </x:c>
      <x:c r="UOH196616" s="223"/>
      <x:c r="UOI196616" s="223"/>
      <x:c r="UOJ196616" s="224">
        <x:v>1392636</x:v>
      </x:c>
      <x:c r="UOK196616" s="224"/>
      <x:c r="UOL196616" s="224"/>
      <x:c r="UOM196616" s="224">
        <x:v>1377939</x:v>
      </x:c>
      <x:c r="UON196616" s="224"/>
      <x:c r="UOO196616" s="224"/>
      <x:c r="UOP196616" s="224"/>
      <x:c r="UOQ196616" s="224"/>
      <x:c r="UOR196616" s="224"/>
      <x:c r="UOS196616" s="224"/>
      <x:c r="UOT196616" s="224">
        <x:v>14697</x:v>
      </x:c>
      <x:c r="UOU196616" s="224"/>
      <x:c r="UOV196616" s="224"/>
      <x:c r="UOW196616" s="224"/>
      <x:c r="UOX196616" s="224">
        <x:v>1.1000000000000001</x:v>
      </x:c>
      <x:c r="UOY196616" s="224"/>
      <x:c r="UOZ196616" s="224"/>
      <x:c r="UPA196616" s="224"/>
      <x:c r="UYC196616" s="223" t="s">
        <x:v>128</x:v>
      </x:c>
      <x:c r="UYD196616" s="223"/>
      <x:c r="UYE196616" s="223"/>
      <x:c r="UYF196616" s="224">
        <x:v>1392636</x:v>
      </x:c>
      <x:c r="UYG196616" s="224"/>
      <x:c r="UYH196616" s="224"/>
      <x:c r="UYI196616" s="224">
        <x:v>1377939</x:v>
      </x:c>
      <x:c r="UYJ196616" s="224"/>
      <x:c r="UYK196616" s="224"/>
      <x:c r="UYL196616" s="224"/>
      <x:c r="UYM196616" s="224"/>
      <x:c r="UYN196616" s="224"/>
      <x:c r="UYO196616" s="224"/>
      <x:c r="UYP196616" s="224">
        <x:v>14697</x:v>
      </x:c>
      <x:c r="UYQ196616" s="224"/>
      <x:c r="UYR196616" s="224"/>
      <x:c r="UYS196616" s="224"/>
      <x:c r="UYT196616" s="224">
        <x:v>1.1000000000000001</x:v>
      </x:c>
      <x:c r="UYU196616" s="224"/>
      <x:c r="UYV196616" s="224"/>
      <x:c r="UYW196616" s="224"/>
      <x:c r="VHY196616" s="223" t="s">
        <x:v>128</x:v>
      </x:c>
      <x:c r="VHZ196616" s="223"/>
      <x:c r="VIA196616" s="223"/>
      <x:c r="VIB196616" s="224">
        <x:v>1392636</x:v>
      </x:c>
      <x:c r="VIC196616" s="224"/>
      <x:c r="VID196616" s="224"/>
      <x:c r="VIE196616" s="224">
        <x:v>1377939</x:v>
      </x:c>
      <x:c r="VIF196616" s="224"/>
      <x:c r="VIG196616" s="224"/>
      <x:c r="VIH196616" s="224"/>
      <x:c r="VII196616" s="224"/>
      <x:c r="VIJ196616" s="224"/>
      <x:c r="VIK196616" s="224"/>
      <x:c r="VIL196616" s="224">
        <x:v>14697</x:v>
      </x:c>
      <x:c r="VIM196616" s="224"/>
      <x:c r="VIN196616" s="224"/>
      <x:c r="VIO196616" s="224"/>
      <x:c r="VIP196616" s="224">
        <x:v>1.1000000000000001</x:v>
      </x:c>
      <x:c r="VIQ196616" s="224"/>
      <x:c r="VIR196616" s="224"/>
      <x:c r="VIS196616" s="224"/>
      <x:c r="VRU196616" s="223" t="s">
        <x:v>128</x:v>
      </x:c>
      <x:c r="VRV196616" s="223"/>
      <x:c r="VRW196616" s="223"/>
      <x:c r="VRX196616" s="224">
        <x:v>1392636</x:v>
      </x:c>
      <x:c r="VRY196616" s="224"/>
      <x:c r="VRZ196616" s="224"/>
      <x:c r="VSA196616" s="224">
        <x:v>1377939</x:v>
      </x:c>
      <x:c r="VSB196616" s="224"/>
      <x:c r="VSC196616" s="224"/>
      <x:c r="VSD196616" s="224"/>
      <x:c r="VSE196616" s="224"/>
      <x:c r="VSF196616" s="224"/>
      <x:c r="VSG196616" s="224"/>
      <x:c r="VSH196616" s="224">
        <x:v>14697</x:v>
      </x:c>
      <x:c r="VSI196616" s="224"/>
      <x:c r="VSJ196616" s="224"/>
      <x:c r="VSK196616" s="224"/>
      <x:c r="VSL196616" s="224">
        <x:v>1.1000000000000001</x:v>
      </x:c>
      <x:c r="VSM196616" s="224"/>
      <x:c r="VSN196616" s="224"/>
      <x:c r="VSO196616" s="224"/>
      <x:c r="WBQ196616" s="223" t="s">
        <x:v>128</x:v>
      </x:c>
      <x:c r="WBR196616" s="223"/>
      <x:c r="WBS196616" s="223"/>
      <x:c r="WBT196616" s="224">
        <x:v>1392636</x:v>
      </x:c>
      <x:c r="WBU196616" s="224"/>
      <x:c r="WBV196616" s="224"/>
      <x:c r="WBW196616" s="224">
        <x:v>1377939</x:v>
      </x:c>
      <x:c r="WBX196616" s="224"/>
      <x:c r="WBY196616" s="224"/>
      <x:c r="WBZ196616" s="224"/>
      <x:c r="WCA196616" s="224"/>
      <x:c r="WCB196616" s="224"/>
      <x:c r="WCC196616" s="224"/>
      <x:c r="WCD196616" s="224">
        <x:v>14697</x:v>
      </x:c>
      <x:c r="WCE196616" s="224"/>
      <x:c r="WCF196616" s="224"/>
      <x:c r="WCG196616" s="224"/>
      <x:c r="WCH196616" s="224">
        <x:v>1.1000000000000001</x:v>
      </x:c>
      <x:c r="WCI196616" s="224"/>
      <x:c r="WCJ196616" s="224"/>
      <x:c r="WCK196616" s="224"/>
      <x:c r="WLM196616" s="223" t="s">
        <x:v>128</x:v>
      </x:c>
      <x:c r="WLN196616" s="223"/>
      <x:c r="WLO196616" s="223"/>
      <x:c r="WLP196616" s="224">
        <x:v>1392636</x:v>
      </x:c>
      <x:c r="WLQ196616" s="224"/>
      <x:c r="WLR196616" s="224"/>
      <x:c r="WLS196616" s="224">
        <x:v>1377939</x:v>
      </x:c>
      <x:c r="WLT196616" s="224"/>
      <x:c r="WLU196616" s="224"/>
      <x:c r="WLV196616" s="224"/>
      <x:c r="WLW196616" s="224"/>
      <x:c r="WLX196616" s="224"/>
      <x:c r="WLY196616" s="224"/>
      <x:c r="WLZ196616" s="224">
        <x:v>14697</x:v>
      </x:c>
      <x:c r="WMA196616" s="224"/>
      <x:c r="WMB196616" s="224"/>
      <x:c r="WMC196616" s="224"/>
      <x:c r="WMD196616" s="224">
        <x:v>1.1000000000000001</x:v>
      </x:c>
      <x:c r="WME196616" s="224"/>
      <x:c r="WMF196616" s="224"/>
      <x:c r="WMG196616" s="224"/>
      <x:c r="WVI196616" s="223" t="s">
        <x:v>128</x:v>
      </x:c>
      <x:c r="WVJ196616" s="223"/>
      <x:c r="WVK196616" s="223"/>
      <x:c r="WVL196616" s="224">
        <x:v>1392636</x:v>
      </x:c>
      <x:c r="WVM196616" s="224"/>
      <x:c r="WVN196616" s="224"/>
      <x:c r="WVO196616" s="224">
        <x:v>1377939</x:v>
      </x:c>
      <x:c r="WVP196616" s="224"/>
      <x:c r="WVQ196616" s="224"/>
      <x:c r="WVR196616" s="224"/>
      <x:c r="WVS196616" s="224"/>
      <x:c r="WVT196616" s="224"/>
      <x:c r="WVU196616" s="224"/>
      <x:c r="WVV196616" s="224">
        <x:v>14697</x:v>
      </x:c>
      <x:c r="WVW196616" s="224"/>
      <x:c r="WVX196616" s="224"/>
      <x:c r="WVY196616" s="224"/>
      <x:c r="WVZ196616" s="224">
        <x:v>1.1000000000000001</x:v>
      </x:c>
      <x:c r="WWA196616" s="224"/>
      <x:c r="WWB196616" s="224"/>
      <x:c r="WWC196616" s="224"/>
    </x:row>
    <x:row r="196617" spans="1:16149">
      <x:c r="A196617" s="220" t="s">
        <x:v>145</x:v>
      </x:c>
      <x:c r="B196617" s="220"/>
      <x:c r="C196617" s="220"/>
      <x:c r="D196617" s="220"/>
      <x:c r="E196617" s="220"/>
      <x:c r="F196617" s="220"/>
      <x:c r="G196617" s="220"/>
      <x:c r="H196617" s="220"/>
      <x:c r="I196617" s="220"/>
      <x:c r="J196617" s="220"/>
      <x:c r="K196617" s="220" t="s">
        <x:v>154</x:v>
      </x:c>
      <x:c r="L196617" s="220"/>
      <x:c r="M196617" s="220"/>
      <x:c r="N196617" s="220"/>
      <x:c r="O196617" s="220"/>
      <x:c r="P196617" s="220"/>
      <x:c r="Q196617" s="220"/>
      <x:c r="R196617" s="220"/>
      <x:c r="S196617" s="220"/>
      <x:c r="T196617" s="220"/>
      <x:c r="U196617" s="220"/>
      <x:c r="IW196617" s="220" t="s">
        <x:v>145</x:v>
      </x:c>
      <x:c r="IX196617" s="220"/>
      <x:c r="IY196617" s="220"/>
      <x:c r="IZ196617" s="220"/>
      <x:c r="JA196617" s="220"/>
      <x:c r="JB196617" s="220"/>
      <x:c r="JC196617" s="220"/>
      <x:c r="JD196617" s="220"/>
      <x:c r="JE196617" s="220"/>
      <x:c r="JF196617" s="220"/>
      <x:c r="JG196617" s="220" t="s">
        <x:v>154</x:v>
      </x:c>
      <x:c r="JH196617" s="220"/>
      <x:c r="JI196617" s="220"/>
      <x:c r="JJ196617" s="220"/>
      <x:c r="JK196617" s="220"/>
      <x:c r="JL196617" s="220"/>
      <x:c r="JM196617" s="220"/>
      <x:c r="JN196617" s="220"/>
      <x:c r="JO196617" s="220"/>
      <x:c r="JP196617" s="220"/>
      <x:c r="JQ196617" s="220"/>
      <x:c r="SS196617" s="220" t="s">
        <x:v>145</x:v>
      </x:c>
      <x:c r="ST196617" s="220"/>
      <x:c r="SU196617" s="220"/>
      <x:c r="SV196617" s="220"/>
      <x:c r="SW196617" s="220"/>
      <x:c r="SX196617" s="220"/>
      <x:c r="SY196617" s="220"/>
      <x:c r="SZ196617" s="220"/>
      <x:c r="TA196617" s="220"/>
      <x:c r="TB196617" s="220"/>
      <x:c r="TC196617" s="220" t="s">
        <x:v>154</x:v>
      </x:c>
      <x:c r="TD196617" s="220"/>
      <x:c r="TE196617" s="220"/>
      <x:c r="TF196617" s="220"/>
      <x:c r="TG196617" s="220"/>
      <x:c r="TH196617" s="220"/>
      <x:c r="TI196617" s="220"/>
      <x:c r="TJ196617" s="220"/>
      <x:c r="TK196617" s="220"/>
      <x:c r="TL196617" s="220"/>
      <x:c r="TM196617" s="220"/>
      <x:c r="ACO196617" s="220" t="s">
        <x:v>145</x:v>
      </x:c>
      <x:c r="ACP196617" s="220"/>
      <x:c r="ACQ196617" s="220"/>
      <x:c r="ACR196617" s="220"/>
      <x:c r="ACS196617" s="220"/>
      <x:c r="ACT196617" s="220"/>
      <x:c r="ACU196617" s="220"/>
      <x:c r="ACV196617" s="220"/>
      <x:c r="ACW196617" s="220"/>
      <x:c r="ACX196617" s="220"/>
      <x:c r="ACY196617" s="220" t="s">
        <x:v>154</x:v>
      </x:c>
      <x:c r="ACZ196617" s="220"/>
      <x:c r="ADA196617" s="220"/>
      <x:c r="ADB196617" s="220"/>
      <x:c r="ADC196617" s="220"/>
      <x:c r="ADD196617" s="220"/>
      <x:c r="ADE196617" s="220"/>
      <x:c r="ADF196617" s="220"/>
      <x:c r="ADG196617" s="220"/>
      <x:c r="ADH196617" s="220"/>
      <x:c r="ADI196617" s="220"/>
      <x:c r="AMK196617" s="220" t="s">
        <x:v>145</x:v>
      </x:c>
      <x:c r="AML196617" s="220"/>
      <x:c r="AMM196617" s="220"/>
      <x:c r="AMN196617" s="220"/>
      <x:c r="AMO196617" s="220"/>
      <x:c r="AMP196617" s="220"/>
      <x:c r="AMQ196617" s="220"/>
      <x:c r="AMR196617" s="220"/>
      <x:c r="AMS196617" s="220"/>
      <x:c r="AMT196617" s="220"/>
      <x:c r="AMU196617" s="220" t="s">
        <x:v>154</x:v>
      </x:c>
      <x:c r="AMV196617" s="220"/>
      <x:c r="AMW196617" s="220"/>
      <x:c r="AMX196617" s="220"/>
      <x:c r="AMY196617" s="220"/>
      <x:c r="AMZ196617" s="220"/>
      <x:c r="ANA196617" s="220"/>
      <x:c r="ANB196617" s="220"/>
      <x:c r="ANC196617" s="220"/>
      <x:c r="AND196617" s="220"/>
      <x:c r="ANE196617" s="220"/>
      <x:c r="AWG196617" s="220" t="s">
        <x:v>145</x:v>
      </x:c>
      <x:c r="AWH196617" s="220"/>
      <x:c r="AWI196617" s="220"/>
      <x:c r="AWJ196617" s="220"/>
      <x:c r="AWK196617" s="220"/>
      <x:c r="AWL196617" s="220"/>
      <x:c r="AWM196617" s="220"/>
      <x:c r="AWN196617" s="220"/>
      <x:c r="AWO196617" s="220"/>
      <x:c r="AWP196617" s="220"/>
      <x:c r="AWQ196617" s="220" t="s">
        <x:v>154</x:v>
      </x:c>
      <x:c r="AWR196617" s="220"/>
      <x:c r="AWS196617" s="220"/>
      <x:c r="AWT196617" s="220"/>
      <x:c r="AWU196617" s="220"/>
      <x:c r="AWV196617" s="220"/>
      <x:c r="AWW196617" s="220"/>
      <x:c r="AWX196617" s="220"/>
      <x:c r="AWY196617" s="220"/>
      <x:c r="AWZ196617" s="220"/>
      <x:c r="AXA196617" s="220"/>
      <x:c r="BGC196617" s="220" t="s">
        <x:v>145</x:v>
      </x:c>
      <x:c r="BGD196617" s="220"/>
      <x:c r="BGE196617" s="220"/>
      <x:c r="BGF196617" s="220"/>
      <x:c r="BGG196617" s="220"/>
      <x:c r="BGH196617" s="220"/>
      <x:c r="BGI196617" s="220"/>
      <x:c r="BGJ196617" s="220"/>
      <x:c r="BGK196617" s="220"/>
      <x:c r="BGL196617" s="220"/>
      <x:c r="BGM196617" s="220" t="s">
        <x:v>154</x:v>
      </x:c>
      <x:c r="BGN196617" s="220"/>
      <x:c r="BGO196617" s="220"/>
      <x:c r="BGP196617" s="220"/>
      <x:c r="BGQ196617" s="220"/>
      <x:c r="BGR196617" s="220"/>
      <x:c r="BGS196617" s="220"/>
      <x:c r="BGT196617" s="220"/>
      <x:c r="BGU196617" s="220"/>
      <x:c r="BGV196617" s="220"/>
      <x:c r="BGW196617" s="220"/>
      <x:c r="BPY196617" s="220" t="s">
        <x:v>145</x:v>
      </x:c>
      <x:c r="BPZ196617" s="220"/>
      <x:c r="BQA196617" s="220"/>
      <x:c r="BQB196617" s="220"/>
      <x:c r="BQC196617" s="220"/>
      <x:c r="BQD196617" s="220"/>
      <x:c r="BQE196617" s="220"/>
      <x:c r="BQF196617" s="220"/>
      <x:c r="BQG196617" s="220"/>
      <x:c r="BQH196617" s="220"/>
      <x:c r="BQI196617" s="220" t="s">
        <x:v>154</x:v>
      </x:c>
      <x:c r="BQJ196617" s="220"/>
      <x:c r="BQK196617" s="220"/>
      <x:c r="BQL196617" s="220"/>
      <x:c r="BQM196617" s="220"/>
      <x:c r="BQN196617" s="220"/>
      <x:c r="BQO196617" s="220"/>
      <x:c r="BQP196617" s="220"/>
      <x:c r="BQQ196617" s="220"/>
      <x:c r="BQR196617" s="220"/>
      <x:c r="BQS196617" s="220"/>
      <x:c r="BZU196617" s="220" t="s">
        <x:v>145</x:v>
      </x:c>
      <x:c r="BZV196617" s="220"/>
      <x:c r="BZW196617" s="220"/>
      <x:c r="BZX196617" s="220"/>
      <x:c r="BZY196617" s="220"/>
      <x:c r="BZZ196617" s="220"/>
      <x:c r="CAA196617" s="220"/>
      <x:c r="CAB196617" s="220"/>
      <x:c r="CAC196617" s="220"/>
      <x:c r="CAD196617" s="220"/>
      <x:c r="CAE196617" s="220" t="s">
        <x:v>154</x:v>
      </x:c>
      <x:c r="CAF196617" s="220"/>
      <x:c r="CAG196617" s="220"/>
      <x:c r="CAH196617" s="220"/>
      <x:c r="CAI196617" s="220"/>
      <x:c r="CAJ196617" s="220"/>
      <x:c r="CAK196617" s="220"/>
      <x:c r="CAL196617" s="220"/>
      <x:c r="CAM196617" s="220"/>
      <x:c r="CAN196617" s="220"/>
      <x:c r="CAO196617" s="220"/>
      <x:c r="CJQ196617" s="220" t="s">
        <x:v>145</x:v>
      </x:c>
      <x:c r="CJR196617" s="220"/>
      <x:c r="CJS196617" s="220"/>
      <x:c r="CJT196617" s="220"/>
      <x:c r="CJU196617" s="220"/>
      <x:c r="CJV196617" s="220"/>
      <x:c r="CJW196617" s="220"/>
      <x:c r="CJX196617" s="220"/>
      <x:c r="CJY196617" s="220"/>
      <x:c r="CJZ196617" s="220"/>
      <x:c r="CKA196617" s="220" t="s">
        <x:v>154</x:v>
      </x:c>
      <x:c r="CKB196617" s="220"/>
      <x:c r="CKC196617" s="220"/>
      <x:c r="CKD196617" s="220"/>
      <x:c r="CKE196617" s="220"/>
      <x:c r="CKF196617" s="220"/>
      <x:c r="CKG196617" s="220"/>
      <x:c r="CKH196617" s="220"/>
      <x:c r="CKI196617" s="220"/>
      <x:c r="CKJ196617" s="220"/>
      <x:c r="CKK196617" s="220"/>
      <x:c r="CTM196617" s="220" t="s">
        <x:v>145</x:v>
      </x:c>
      <x:c r="CTN196617" s="220"/>
      <x:c r="CTO196617" s="220"/>
      <x:c r="CTP196617" s="220"/>
      <x:c r="CTQ196617" s="220"/>
      <x:c r="CTR196617" s="220"/>
      <x:c r="CTS196617" s="220"/>
      <x:c r="CTT196617" s="220"/>
      <x:c r="CTU196617" s="220"/>
      <x:c r="CTV196617" s="220"/>
      <x:c r="CTW196617" s="220" t="s">
        <x:v>154</x:v>
      </x:c>
      <x:c r="CTX196617" s="220"/>
      <x:c r="CTY196617" s="220"/>
      <x:c r="CTZ196617" s="220"/>
      <x:c r="CUA196617" s="220"/>
      <x:c r="CUB196617" s="220"/>
      <x:c r="CUC196617" s="220"/>
      <x:c r="CUD196617" s="220"/>
      <x:c r="CUE196617" s="220"/>
      <x:c r="CUF196617" s="220"/>
      <x:c r="CUG196617" s="220"/>
      <x:c r="DDI196617" s="220" t="s">
        <x:v>145</x:v>
      </x:c>
      <x:c r="DDJ196617" s="220"/>
      <x:c r="DDK196617" s="220"/>
      <x:c r="DDL196617" s="220"/>
      <x:c r="DDM196617" s="220"/>
      <x:c r="DDN196617" s="220"/>
      <x:c r="DDO196617" s="220"/>
      <x:c r="DDP196617" s="220"/>
      <x:c r="DDQ196617" s="220"/>
      <x:c r="DDR196617" s="220"/>
      <x:c r="DDS196617" s="220" t="s">
        <x:v>154</x:v>
      </x:c>
      <x:c r="DDT196617" s="220"/>
      <x:c r="DDU196617" s="220"/>
      <x:c r="DDV196617" s="220"/>
      <x:c r="DDW196617" s="220"/>
      <x:c r="DDX196617" s="220"/>
      <x:c r="DDY196617" s="220"/>
      <x:c r="DDZ196617" s="220"/>
      <x:c r="DEA196617" s="220"/>
      <x:c r="DEB196617" s="220"/>
      <x:c r="DEC196617" s="220"/>
      <x:c r="DNE196617" s="220" t="s">
        <x:v>145</x:v>
      </x:c>
      <x:c r="DNF196617" s="220"/>
      <x:c r="DNG196617" s="220"/>
      <x:c r="DNH196617" s="220"/>
      <x:c r="DNI196617" s="220"/>
      <x:c r="DNJ196617" s="220"/>
      <x:c r="DNK196617" s="220"/>
      <x:c r="DNL196617" s="220"/>
      <x:c r="DNM196617" s="220"/>
      <x:c r="DNN196617" s="220"/>
      <x:c r="DNO196617" s="220" t="s">
        <x:v>154</x:v>
      </x:c>
      <x:c r="DNP196617" s="220"/>
      <x:c r="DNQ196617" s="220"/>
      <x:c r="DNR196617" s="220"/>
      <x:c r="DNS196617" s="220"/>
      <x:c r="DNT196617" s="220"/>
      <x:c r="DNU196617" s="220"/>
      <x:c r="DNV196617" s="220"/>
      <x:c r="DNW196617" s="220"/>
      <x:c r="DNX196617" s="220"/>
      <x:c r="DNY196617" s="220"/>
      <x:c r="DXA196617" s="220" t="s">
        <x:v>145</x:v>
      </x:c>
      <x:c r="DXB196617" s="220"/>
      <x:c r="DXC196617" s="220"/>
      <x:c r="DXD196617" s="220"/>
      <x:c r="DXE196617" s="220"/>
      <x:c r="DXF196617" s="220"/>
      <x:c r="DXG196617" s="220"/>
      <x:c r="DXH196617" s="220"/>
      <x:c r="DXI196617" s="220"/>
      <x:c r="DXJ196617" s="220"/>
      <x:c r="DXK196617" s="220" t="s">
        <x:v>154</x:v>
      </x:c>
      <x:c r="DXL196617" s="220"/>
      <x:c r="DXM196617" s="220"/>
      <x:c r="DXN196617" s="220"/>
      <x:c r="DXO196617" s="220"/>
      <x:c r="DXP196617" s="220"/>
      <x:c r="DXQ196617" s="220"/>
      <x:c r="DXR196617" s="220"/>
      <x:c r="DXS196617" s="220"/>
      <x:c r="DXT196617" s="220"/>
      <x:c r="DXU196617" s="220"/>
      <x:c r="EGW196617" s="220" t="s">
        <x:v>145</x:v>
      </x:c>
      <x:c r="EGX196617" s="220"/>
      <x:c r="EGY196617" s="220"/>
      <x:c r="EGZ196617" s="220"/>
      <x:c r="EHA196617" s="220"/>
      <x:c r="EHB196617" s="220"/>
      <x:c r="EHC196617" s="220"/>
      <x:c r="EHD196617" s="220"/>
      <x:c r="EHE196617" s="220"/>
      <x:c r="EHF196617" s="220"/>
      <x:c r="EHG196617" s="220" t="s">
        <x:v>154</x:v>
      </x:c>
      <x:c r="EHH196617" s="220"/>
      <x:c r="EHI196617" s="220"/>
      <x:c r="EHJ196617" s="220"/>
      <x:c r="EHK196617" s="220"/>
      <x:c r="EHL196617" s="220"/>
      <x:c r="EHM196617" s="220"/>
      <x:c r="EHN196617" s="220"/>
      <x:c r="EHO196617" s="220"/>
      <x:c r="EHP196617" s="220"/>
      <x:c r="EHQ196617" s="220"/>
      <x:c r="EQS196617" s="220" t="s">
        <x:v>145</x:v>
      </x:c>
      <x:c r="EQT196617" s="220"/>
      <x:c r="EQU196617" s="220"/>
      <x:c r="EQV196617" s="220"/>
      <x:c r="EQW196617" s="220"/>
      <x:c r="EQX196617" s="220"/>
      <x:c r="EQY196617" s="220"/>
      <x:c r="EQZ196617" s="220"/>
      <x:c r="ERA196617" s="220"/>
      <x:c r="ERB196617" s="220"/>
      <x:c r="ERC196617" s="220" t="s">
        <x:v>154</x:v>
      </x:c>
      <x:c r="ERD196617" s="220"/>
      <x:c r="ERE196617" s="220"/>
      <x:c r="ERF196617" s="220"/>
      <x:c r="ERG196617" s="220"/>
      <x:c r="ERH196617" s="220"/>
      <x:c r="ERI196617" s="220"/>
      <x:c r="ERJ196617" s="220"/>
      <x:c r="ERK196617" s="220"/>
      <x:c r="ERL196617" s="220"/>
      <x:c r="ERM196617" s="220"/>
      <x:c r="FAO196617" s="220" t="s">
        <x:v>145</x:v>
      </x:c>
      <x:c r="FAP196617" s="220"/>
      <x:c r="FAQ196617" s="220"/>
      <x:c r="FAR196617" s="220"/>
      <x:c r="FAS196617" s="220"/>
      <x:c r="FAT196617" s="220"/>
      <x:c r="FAU196617" s="220"/>
      <x:c r="FAV196617" s="220"/>
      <x:c r="FAW196617" s="220"/>
      <x:c r="FAX196617" s="220"/>
      <x:c r="FAY196617" s="220" t="s">
        <x:v>154</x:v>
      </x:c>
      <x:c r="FAZ196617" s="220"/>
      <x:c r="FBA196617" s="220"/>
      <x:c r="FBB196617" s="220"/>
      <x:c r="FBC196617" s="220"/>
      <x:c r="FBD196617" s="220"/>
      <x:c r="FBE196617" s="220"/>
      <x:c r="FBF196617" s="220"/>
      <x:c r="FBG196617" s="220"/>
      <x:c r="FBH196617" s="220"/>
      <x:c r="FBI196617" s="220"/>
      <x:c r="FKK196617" s="220" t="s">
        <x:v>145</x:v>
      </x:c>
      <x:c r="FKL196617" s="220"/>
      <x:c r="FKM196617" s="220"/>
      <x:c r="FKN196617" s="220"/>
      <x:c r="FKO196617" s="220"/>
      <x:c r="FKP196617" s="220"/>
      <x:c r="FKQ196617" s="220"/>
      <x:c r="FKR196617" s="220"/>
      <x:c r="FKS196617" s="220"/>
      <x:c r="FKT196617" s="220"/>
      <x:c r="FKU196617" s="220" t="s">
        <x:v>154</x:v>
      </x:c>
      <x:c r="FKV196617" s="220"/>
      <x:c r="FKW196617" s="220"/>
      <x:c r="FKX196617" s="220"/>
      <x:c r="FKY196617" s="220"/>
      <x:c r="FKZ196617" s="220"/>
      <x:c r="FLA196617" s="220"/>
      <x:c r="FLB196617" s="220"/>
      <x:c r="FLC196617" s="220"/>
      <x:c r="FLD196617" s="220"/>
      <x:c r="FLE196617" s="220"/>
      <x:c r="FUG196617" s="220" t="s">
        <x:v>145</x:v>
      </x:c>
      <x:c r="FUH196617" s="220"/>
      <x:c r="FUI196617" s="220"/>
      <x:c r="FUJ196617" s="220"/>
      <x:c r="FUK196617" s="220"/>
      <x:c r="FUL196617" s="220"/>
      <x:c r="FUM196617" s="220"/>
      <x:c r="FUN196617" s="220"/>
      <x:c r="FUO196617" s="220"/>
      <x:c r="FUP196617" s="220"/>
      <x:c r="FUQ196617" s="220" t="s">
        <x:v>154</x:v>
      </x:c>
      <x:c r="FUR196617" s="220"/>
      <x:c r="FUS196617" s="220"/>
      <x:c r="FUT196617" s="220"/>
      <x:c r="FUU196617" s="220"/>
      <x:c r="FUV196617" s="220"/>
      <x:c r="FUW196617" s="220"/>
      <x:c r="FUX196617" s="220"/>
      <x:c r="FUY196617" s="220"/>
      <x:c r="FUZ196617" s="220"/>
      <x:c r="FVA196617" s="220"/>
      <x:c r="GEC196617" s="220" t="s">
        <x:v>145</x:v>
      </x:c>
      <x:c r="GED196617" s="220"/>
      <x:c r="GEE196617" s="220"/>
      <x:c r="GEF196617" s="220"/>
      <x:c r="GEG196617" s="220"/>
      <x:c r="GEH196617" s="220"/>
      <x:c r="GEI196617" s="220"/>
      <x:c r="GEJ196617" s="220"/>
      <x:c r="GEK196617" s="220"/>
      <x:c r="GEL196617" s="220"/>
      <x:c r="GEM196617" s="220" t="s">
        <x:v>154</x:v>
      </x:c>
      <x:c r="GEN196617" s="220"/>
      <x:c r="GEO196617" s="220"/>
      <x:c r="GEP196617" s="220"/>
      <x:c r="GEQ196617" s="220"/>
      <x:c r="GER196617" s="220"/>
      <x:c r="GES196617" s="220"/>
      <x:c r="GET196617" s="220"/>
      <x:c r="GEU196617" s="220"/>
      <x:c r="GEV196617" s="220"/>
      <x:c r="GEW196617" s="220"/>
      <x:c r="GNY196617" s="220" t="s">
        <x:v>145</x:v>
      </x:c>
      <x:c r="GNZ196617" s="220"/>
      <x:c r="GOA196617" s="220"/>
      <x:c r="GOB196617" s="220"/>
      <x:c r="GOC196617" s="220"/>
      <x:c r="GOD196617" s="220"/>
      <x:c r="GOE196617" s="220"/>
      <x:c r="GOF196617" s="220"/>
      <x:c r="GOG196617" s="220"/>
      <x:c r="GOH196617" s="220"/>
      <x:c r="GOI196617" s="220" t="s">
        <x:v>154</x:v>
      </x:c>
      <x:c r="GOJ196617" s="220"/>
      <x:c r="GOK196617" s="220"/>
      <x:c r="GOL196617" s="220"/>
      <x:c r="GOM196617" s="220"/>
      <x:c r="GON196617" s="220"/>
      <x:c r="GOO196617" s="220"/>
      <x:c r="GOP196617" s="220"/>
      <x:c r="GOQ196617" s="220"/>
      <x:c r="GOR196617" s="220"/>
      <x:c r="GOS196617" s="220"/>
      <x:c r="GXU196617" s="220" t="s">
        <x:v>145</x:v>
      </x:c>
      <x:c r="GXV196617" s="220"/>
      <x:c r="GXW196617" s="220"/>
      <x:c r="GXX196617" s="220"/>
      <x:c r="GXY196617" s="220"/>
      <x:c r="GXZ196617" s="220"/>
      <x:c r="GYA196617" s="220"/>
      <x:c r="GYB196617" s="220"/>
      <x:c r="GYC196617" s="220"/>
      <x:c r="GYD196617" s="220"/>
      <x:c r="GYE196617" s="220" t="s">
        <x:v>154</x:v>
      </x:c>
      <x:c r="GYF196617" s="220"/>
      <x:c r="GYG196617" s="220"/>
      <x:c r="GYH196617" s="220"/>
      <x:c r="GYI196617" s="220"/>
      <x:c r="GYJ196617" s="220"/>
      <x:c r="GYK196617" s="220"/>
      <x:c r="GYL196617" s="220"/>
      <x:c r="GYM196617" s="220"/>
      <x:c r="GYN196617" s="220"/>
      <x:c r="GYO196617" s="220"/>
      <x:c r="HHQ196617" s="220" t="s">
        <x:v>145</x:v>
      </x:c>
      <x:c r="HHR196617" s="220"/>
      <x:c r="HHS196617" s="220"/>
      <x:c r="HHT196617" s="220"/>
      <x:c r="HHU196617" s="220"/>
      <x:c r="HHV196617" s="220"/>
      <x:c r="HHW196617" s="220"/>
      <x:c r="HHX196617" s="220"/>
      <x:c r="HHY196617" s="220"/>
      <x:c r="HHZ196617" s="220"/>
      <x:c r="HIA196617" s="220" t="s">
        <x:v>154</x:v>
      </x:c>
      <x:c r="HIB196617" s="220"/>
      <x:c r="HIC196617" s="220"/>
      <x:c r="HID196617" s="220"/>
      <x:c r="HIE196617" s="220"/>
      <x:c r="HIF196617" s="220"/>
      <x:c r="HIG196617" s="220"/>
      <x:c r="HIH196617" s="220"/>
      <x:c r="HII196617" s="220"/>
      <x:c r="HIJ196617" s="220"/>
      <x:c r="HIK196617" s="220"/>
      <x:c r="HRM196617" s="220" t="s">
        <x:v>145</x:v>
      </x:c>
      <x:c r="HRN196617" s="220"/>
      <x:c r="HRO196617" s="220"/>
      <x:c r="HRP196617" s="220"/>
      <x:c r="HRQ196617" s="220"/>
      <x:c r="HRR196617" s="220"/>
      <x:c r="HRS196617" s="220"/>
      <x:c r="HRT196617" s="220"/>
      <x:c r="HRU196617" s="220"/>
      <x:c r="HRV196617" s="220"/>
      <x:c r="HRW196617" s="220" t="s">
        <x:v>154</x:v>
      </x:c>
      <x:c r="HRX196617" s="220"/>
      <x:c r="HRY196617" s="220"/>
      <x:c r="HRZ196617" s="220"/>
      <x:c r="HSA196617" s="220"/>
      <x:c r="HSB196617" s="220"/>
      <x:c r="HSC196617" s="220"/>
      <x:c r="HSD196617" s="220"/>
      <x:c r="HSE196617" s="220"/>
      <x:c r="HSF196617" s="220"/>
      <x:c r="HSG196617" s="220"/>
      <x:c r="IBI196617" s="220" t="s">
        <x:v>145</x:v>
      </x:c>
      <x:c r="IBJ196617" s="220"/>
      <x:c r="IBK196617" s="220"/>
      <x:c r="IBL196617" s="220"/>
      <x:c r="IBM196617" s="220"/>
      <x:c r="IBN196617" s="220"/>
      <x:c r="IBO196617" s="220"/>
      <x:c r="IBP196617" s="220"/>
      <x:c r="IBQ196617" s="220"/>
      <x:c r="IBR196617" s="220"/>
      <x:c r="IBS196617" s="220" t="s">
        <x:v>154</x:v>
      </x:c>
      <x:c r="IBT196617" s="220"/>
      <x:c r="IBU196617" s="220"/>
      <x:c r="IBV196617" s="220"/>
      <x:c r="IBW196617" s="220"/>
      <x:c r="IBX196617" s="220"/>
      <x:c r="IBY196617" s="220"/>
      <x:c r="IBZ196617" s="220"/>
      <x:c r="ICA196617" s="220"/>
      <x:c r="ICB196617" s="220"/>
      <x:c r="ICC196617" s="220"/>
      <x:c r="ILE196617" s="220" t="s">
        <x:v>145</x:v>
      </x:c>
      <x:c r="ILF196617" s="220"/>
      <x:c r="ILG196617" s="220"/>
      <x:c r="ILH196617" s="220"/>
      <x:c r="ILI196617" s="220"/>
      <x:c r="ILJ196617" s="220"/>
      <x:c r="ILK196617" s="220"/>
      <x:c r="ILL196617" s="220"/>
      <x:c r="ILM196617" s="220"/>
      <x:c r="ILN196617" s="220"/>
      <x:c r="ILO196617" s="220" t="s">
        <x:v>154</x:v>
      </x:c>
      <x:c r="ILP196617" s="220"/>
      <x:c r="ILQ196617" s="220"/>
      <x:c r="ILR196617" s="220"/>
      <x:c r="ILS196617" s="220"/>
      <x:c r="ILT196617" s="220"/>
      <x:c r="ILU196617" s="220"/>
      <x:c r="ILV196617" s="220"/>
      <x:c r="ILW196617" s="220"/>
      <x:c r="ILX196617" s="220"/>
      <x:c r="ILY196617" s="220"/>
      <x:c r="IVA196617" s="220" t="s">
        <x:v>145</x:v>
      </x:c>
      <x:c r="IVB196617" s="220"/>
      <x:c r="IVC196617" s="220"/>
      <x:c r="IVD196617" s="220"/>
      <x:c r="IVE196617" s="220"/>
      <x:c r="IVF196617" s="220"/>
      <x:c r="IVG196617" s="220"/>
      <x:c r="IVH196617" s="220"/>
      <x:c r="IVI196617" s="220"/>
      <x:c r="IVJ196617" s="220"/>
      <x:c r="IVK196617" s="220" t="s">
        <x:v>154</x:v>
      </x:c>
      <x:c r="IVL196617" s="220"/>
      <x:c r="IVM196617" s="220"/>
      <x:c r="IVN196617" s="220"/>
      <x:c r="IVO196617" s="220"/>
      <x:c r="IVP196617" s="220"/>
      <x:c r="IVQ196617" s="220"/>
      <x:c r="IVR196617" s="220"/>
      <x:c r="IVS196617" s="220"/>
      <x:c r="IVT196617" s="220"/>
      <x:c r="IVU196617" s="220"/>
      <x:c r="JEW196617" s="220" t="s">
        <x:v>145</x:v>
      </x:c>
      <x:c r="JEX196617" s="220"/>
      <x:c r="JEY196617" s="220"/>
      <x:c r="JEZ196617" s="220"/>
      <x:c r="JFA196617" s="220"/>
      <x:c r="JFB196617" s="220"/>
      <x:c r="JFC196617" s="220"/>
      <x:c r="JFD196617" s="220"/>
      <x:c r="JFE196617" s="220"/>
      <x:c r="JFF196617" s="220"/>
      <x:c r="JFG196617" s="220" t="s">
        <x:v>154</x:v>
      </x:c>
      <x:c r="JFH196617" s="220"/>
      <x:c r="JFI196617" s="220"/>
      <x:c r="JFJ196617" s="220"/>
      <x:c r="JFK196617" s="220"/>
      <x:c r="JFL196617" s="220"/>
      <x:c r="JFM196617" s="220"/>
      <x:c r="JFN196617" s="220"/>
      <x:c r="JFO196617" s="220"/>
      <x:c r="JFP196617" s="220"/>
      <x:c r="JFQ196617" s="220"/>
      <x:c r="JOS196617" s="220" t="s">
        <x:v>145</x:v>
      </x:c>
      <x:c r="JOT196617" s="220"/>
      <x:c r="JOU196617" s="220"/>
      <x:c r="JOV196617" s="220"/>
      <x:c r="JOW196617" s="220"/>
      <x:c r="JOX196617" s="220"/>
      <x:c r="JOY196617" s="220"/>
      <x:c r="JOZ196617" s="220"/>
      <x:c r="JPA196617" s="220"/>
      <x:c r="JPB196617" s="220"/>
      <x:c r="JPC196617" s="220" t="s">
        <x:v>154</x:v>
      </x:c>
      <x:c r="JPD196617" s="220"/>
      <x:c r="JPE196617" s="220"/>
      <x:c r="JPF196617" s="220"/>
      <x:c r="JPG196617" s="220"/>
      <x:c r="JPH196617" s="220"/>
      <x:c r="JPI196617" s="220"/>
      <x:c r="JPJ196617" s="220"/>
      <x:c r="JPK196617" s="220"/>
      <x:c r="JPL196617" s="220"/>
      <x:c r="JPM196617" s="220"/>
      <x:c r="JYO196617" s="220" t="s">
        <x:v>145</x:v>
      </x:c>
      <x:c r="JYP196617" s="220"/>
      <x:c r="JYQ196617" s="220"/>
      <x:c r="JYR196617" s="220"/>
      <x:c r="JYS196617" s="220"/>
      <x:c r="JYT196617" s="220"/>
      <x:c r="JYU196617" s="220"/>
      <x:c r="JYV196617" s="220"/>
      <x:c r="JYW196617" s="220"/>
      <x:c r="JYX196617" s="220"/>
      <x:c r="JYY196617" s="220" t="s">
        <x:v>154</x:v>
      </x:c>
      <x:c r="JYZ196617" s="220"/>
      <x:c r="JZA196617" s="220"/>
      <x:c r="JZB196617" s="220"/>
      <x:c r="JZC196617" s="220"/>
      <x:c r="JZD196617" s="220"/>
      <x:c r="JZE196617" s="220"/>
      <x:c r="JZF196617" s="220"/>
      <x:c r="JZG196617" s="220"/>
      <x:c r="JZH196617" s="220"/>
      <x:c r="JZI196617" s="220"/>
      <x:c r="KIK196617" s="220" t="s">
        <x:v>145</x:v>
      </x:c>
      <x:c r="KIL196617" s="220"/>
      <x:c r="KIM196617" s="220"/>
      <x:c r="KIN196617" s="220"/>
      <x:c r="KIO196617" s="220"/>
      <x:c r="KIP196617" s="220"/>
      <x:c r="KIQ196617" s="220"/>
      <x:c r="KIR196617" s="220"/>
      <x:c r="KIS196617" s="220"/>
      <x:c r="KIT196617" s="220"/>
      <x:c r="KIU196617" s="220" t="s">
        <x:v>154</x:v>
      </x:c>
      <x:c r="KIV196617" s="220"/>
      <x:c r="KIW196617" s="220"/>
      <x:c r="KIX196617" s="220"/>
      <x:c r="KIY196617" s="220"/>
      <x:c r="KIZ196617" s="220"/>
      <x:c r="KJA196617" s="220"/>
      <x:c r="KJB196617" s="220"/>
      <x:c r="KJC196617" s="220"/>
      <x:c r="KJD196617" s="220"/>
      <x:c r="KJE196617" s="220"/>
      <x:c r="KSG196617" s="220" t="s">
        <x:v>145</x:v>
      </x:c>
      <x:c r="KSH196617" s="220"/>
      <x:c r="KSI196617" s="220"/>
      <x:c r="KSJ196617" s="220"/>
      <x:c r="KSK196617" s="220"/>
      <x:c r="KSL196617" s="220"/>
      <x:c r="KSM196617" s="220"/>
      <x:c r="KSN196617" s="220"/>
      <x:c r="KSO196617" s="220"/>
      <x:c r="KSP196617" s="220"/>
      <x:c r="KSQ196617" s="220" t="s">
        <x:v>154</x:v>
      </x:c>
      <x:c r="KSR196617" s="220"/>
      <x:c r="KSS196617" s="220"/>
      <x:c r="KST196617" s="220"/>
      <x:c r="KSU196617" s="220"/>
      <x:c r="KSV196617" s="220"/>
      <x:c r="KSW196617" s="220"/>
      <x:c r="KSX196617" s="220"/>
      <x:c r="KSY196617" s="220"/>
      <x:c r="KSZ196617" s="220"/>
      <x:c r="KTA196617" s="220"/>
      <x:c r="LCC196617" s="220" t="s">
        <x:v>145</x:v>
      </x:c>
      <x:c r="LCD196617" s="220"/>
      <x:c r="LCE196617" s="220"/>
      <x:c r="LCF196617" s="220"/>
      <x:c r="LCG196617" s="220"/>
      <x:c r="LCH196617" s="220"/>
      <x:c r="LCI196617" s="220"/>
      <x:c r="LCJ196617" s="220"/>
      <x:c r="LCK196617" s="220"/>
      <x:c r="LCL196617" s="220"/>
      <x:c r="LCM196617" s="220" t="s">
        <x:v>154</x:v>
      </x:c>
      <x:c r="LCN196617" s="220"/>
      <x:c r="LCO196617" s="220"/>
      <x:c r="LCP196617" s="220"/>
      <x:c r="LCQ196617" s="220"/>
      <x:c r="LCR196617" s="220"/>
      <x:c r="LCS196617" s="220"/>
      <x:c r="LCT196617" s="220"/>
      <x:c r="LCU196617" s="220"/>
      <x:c r="LCV196617" s="220"/>
      <x:c r="LCW196617" s="220"/>
      <x:c r="LLY196617" s="220" t="s">
        <x:v>145</x:v>
      </x:c>
      <x:c r="LLZ196617" s="220"/>
      <x:c r="LMA196617" s="220"/>
      <x:c r="LMB196617" s="220"/>
      <x:c r="LMC196617" s="220"/>
      <x:c r="LMD196617" s="220"/>
      <x:c r="LME196617" s="220"/>
      <x:c r="LMF196617" s="220"/>
      <x:c r="LMG196617" s="220"/>
      <x:c r="LMH196617" s="220"/>
      <x:c r="LMI196617" s="220" t="s">
        <x:v>154</x:v>
      </x:c>
      <x:c r="LMJ196617" s="220"/>
      <x:c r="LMK196617" s="220"/>
      <x:c r="LML196617" s="220"/>
      <x:c r="LMM196617" s="220"/>
      <x:c r="LMN196617" s="220"/>
      <x:c r="LMO196617" s="220"/>
      <x:c r="LMP196617" s="220"/>
      <x:c r="LMQ196617" s="220"/>
      <x:c r="LMR196617" s="220"/>
      <x:c r="LMS196617" s="220"/>
      <x:c r="LVU196617" s="220" t="s">
        <x:v>145</x:v>
      </x:c>
      <x:c r="LVV196617" s="220"/>
      <x:c r="LVW196617" s="220"/>
      <x:c r="LVX196617" s="220"/>
      <x:c r="LVY196617" s="220"/>
      <x:c r="LVZ196617" s="220"/>
      <x:c r="LWA196617" s="220"/>
      <x:c r="LWB196617" s="220"/>
      <x:c r="LWC196617" s="220"/>
      <x:c r="LWD196617" s="220"/>
      <x:c r="LWE196617" s="220" t="s">
        <x:v>154</x:v>
      </x:c>
      <x:c r="LWF196617" s="220"/>
      <x:c r="LWG196617" s="220"/>
      <x:c r="LWH196617" s="220"/>
      <x:c r="LWI196617" s="220"/>
      <x:c r="LWJ196617" s="220"/>
      <x:c r="LWK196617" s="220"/>
      <x:c r="LWL196617" s="220"/>
      <x:c r="LWM196617" s="220"/>
      <x:c r="LWN196617" s="220"/>
      <x:c r="LWO196617" s="220"/>
      <x:c r="MFQ196617" s="220" t="s">
        <x:v>145</x:v>
      </x:c>
      <x:c r="MFR196617" s="220"/>
      <x:c r="MFS196617" s="220"/>
      <x:c r="MFT196617" s="220"/>
      <x:c r="MFU196617" s="220"/>
      <x:c r="MFV196617" s="220"/>
      <x:c r="MFW196617" s="220"/>
      <x:c r="MFX196617" s="220"/>
      <x:c r="MFY196617" s="220"/>
      <x:c r="MFZ196617" s="220"/>
      <x:c r="MGA196617" s="220" t="s">
        <x:v>154</x:v>
      </x:c>
      <x:c r="MGB196617" s="220"/>
      <x:c r="MGC196617" s="220"/>
      <x:c r="MGD196617" s="220"/>
      <x:c r="MGE196617" s="220"/>
      <x:c r="MGF196617" s="220"/>
      <x:c r="MGG196617" s="220"/>
      <x:c r="MGH196617" s="220"/>
      <x:c r="MGI196617" s="220"/>
      <x:c r="MGJ196617" s="220"/>
      <x:c r="MGK196617" s="220"/>
      <x:c r="MPM196617" s="220" t="s">
        <x:v>145</x:v>
      </x:c>
      <x:c r="MPN196617" s="220"/>
      <x:c r="MPO196617" s="220"/>
      <x:c r="MPP196617" s="220"/>
      <x:c r="MPQ196617" s="220"/>
      <x:c r="MPR196617" s="220"/>
      <x:c r="MPS196617" s="220"/>
      <x:c r="MPT196617" s="220"/>
      <x:c r="MPU196617" s="220"/>
      <x:c r="MPV196617" s="220"/>
      <x:c r="MPW196617" s="220" t="s">
        <x:v>154</x:v>
      </x:c>
      <x:c r="MPX196617" s="220"/>
      <x:c r="MPY196617" s="220"/>
      <x:c r="MPZ196617" s="220"/>
      <x:c r="MQA196617" s="220"/>
      <x:c r="MQB196617" s="220"/>
      <x:c r="MQC196617" s="220"/>
      <x:c r="MQD196617" s="220"/>
      <x:c r="MQE196617" s="220"/>
      <x:c r="MQF196617" s="220"/>
      <x:c r="MQG196617" s="220"/>
      <x:c r="MZI196617" s="220" t="s">
        <x:v>145</x:v>
      </x:c>
      <x:c r="MZJ196617" s="220"/>
      <x:c r="MZK196617" s="220"/>
      <x:c r="MZL196617" s="220"/>
      <x:c r="MZM196617" s="220"/>
      <x:c r="MZN196617" s="220"/>
      <x:c r="MZO196617" s="220"/>
      <x:c r="MZP196617" s="220"/>
      <x:c r="MZQ196617" s="220"/>
      <x:c r="MZR196617" s="220"/>
      <x:c r="MZS196617" s="220" t="s">
        <x:v>154</x:v>
      </x:c>
      <x:c r="MZT196617" s="220"/>
      <x:c r="MZU196617" s="220"/>
      <x:c r="MZV196617" s="220"/>
      <x:c r="MZW196617" s="220"/>
      <x:c r="MZX196617" s="220"/>
      <x:c r="MZY196617" s="220"/>
      <x:c r="MZZ196617" s="220"/>
      <x:c r="NAA196617" s="220"/>
      <x:c r="NAB196617" s="220"/>
      <x:c r="NAC196617" s="220"/>
      <x:c r="NJE196617" s="220" t="s">
        <x:v>145</x:v>
      </x:c>
      <x:c r="NJF196617" s="220"/>
      <x:c r="NJG196617" s="220"/>
      <x:c r="NJH196617" s="220"/>
      <x:c r="NJI196617" s="220"/>
      <x:c r="NJJ196617" s="220"/>
      <x:c r="NJK196617" s="220"/>
      <x:c r="NJL196617" s="220"/>
      <x:c r="NJM196617" s="220"/>
      <x:c r="NJN196617" s="220"/>
      <x:c r="NJO196617" s="220" t="s">
        <x:v>154</x:v>
      </x:c>
      <x:c r="NJP196617" s="220"/>
      <x:c r="NJQ196617" s="220"/>
      <x:c r="NJR196617" s="220"/>
      <x:c r="NJS196617" s="220"/>
      <x:c r="NJT196617" s="220"/>
      <x:c r="NJU196617" s="220"/>
      <x:c r="NJV196617" s="220"/>
      <x:c r="NJW196617" s="220"/>
      <x:c r="NJX196617" s="220"/>
      <x:c r="NJY196617" s="220"/>
      <x:c r="NTA196617" s="220" t="s">
        <x:v>145</x:v>
      </x:c>
      <x:c r="NTB196617" s="220"/>
      <x:c r="NTC196617" s="220"/>
      <x:c r="NTD196617" s="220"/>
      <x:c r="NTE196617" s="220"/>
      <x:c r="NTF196617" s="220"/>
      <x:c r="NTG196617" s="220"/>
      <x:c r="NTH196617" s="220"/>
      <x:c r="NTI196617" s="220"/>
      <x:c r="NTJ196617" s="220"/>
      <x:c r="NTK196617" s="220" t="s">
        <x:v>154</x:v>
      </x:c>
      <x:c r="NTL196617" s="220"/>
      <x:c r="NTM196617" s="220"/>
      <x:c r="NTN196617" s="220"/>
      <x:c r="NTO196617" s="220"/>
      <x:c r="NTP196617" s="220"/>
      <x:c r="NTQ196617" s="220"/>
      <x:c r="NTR196617" s="220"/>
      <x:c r="NTS196617" s="220"/>
      <x:c r="NTT196617" s="220"/>
      <x:c r="NTU196617" s="220"/>
      <x:c r="OCW196617" s="220" t="s">
        <x:v>145</x:v>
      </x:c>
      <x:c r="OCX196617" s="220"/>
      <x:c r="OCY196617" s="220"/>
      <x:c r="OCZ196617" s="220"/>
      <x:c r="ODA196617" s="220"/>
      <x:c r="ODB196617" s="220"/>
      <x:c r="ODC196617" s="220"/>
      <x:c r="ODD196617" s="220"/>
      <x:c r="ODE196617" s="220"/>
      <x:c r="ODF196617" s="220"/>
      <x:c r="ODG196617" s="220" t="s">
        <x:v>154</x:v>
      </x:c>
      <x:c r="ODH196617" s="220"/>
      <x:c r="ODI196617" s="220"/>
      <x:c r="ODJ196617" s="220"/>
      <x:c r="ODK196617" s="220"/>
      <x:c r="ODL196617" s="220"/>
      <x:c r="ODM196617" s="220"/>
      <x:c r="ODN196617" s="220"/>
      <x:c r="ODO196617" s="220"/>
      <x:c r="ODP196617" s="220"/>
      <x:c r="ODQ196617" s="220"/>
      <x:c r="OMS196617" s="220" t="s">
        <x:v>145</x:v>
      </x:c>
      <x:c r="OMT196617" s="220"/>
      <x:c r="OMU196617" s="220"/>
      <x:c r="OMV196617" s="220"/>
      <x:c r="OMW196617" s="220"/>
      <x:c r="OMX196617" s="220"/>
      <x:c r="OMY196617" s="220"/>
      <x:c r="OMZ196617" s="220"/>
      <x:c r="ONA196617" s="220"/>
      <x:c r="ONB196617" s="220"/>
      <x:c r="ONC196617" s="220" t="s">
        <x:v>154</x:v>
      </x:c>
      <x:c r="OND196617" s="220"/>
      <x:c r="ONE196617" s="220"/>
      <x:c r="ONF196617" s="220"/>
      <x:c r="ONG196617" s="220"/>
      <x:c r="ONH196617" s="220"/>
      <x:c r="ONI196617" s="220"/>
      <x:c r="ONJ196617" s="220"/>
      <x:c r="ONK196617" s="220"/>
      <x:c r="ONL196617" s="220"/>
      <x:c r="ONM196617" s="220"/>
      <x:c r="OWO196617" s="220" t="s">
        <x:v>145</x:v>
      </x:c>
      <x:c r="OWP196617" s="220"/>
      <x:c r="OWQ196617" s="220"/>
      <x:c r="OWR196617" s="220"/>
      <x:c r="OWS196617" s="220"/>
      <x:c r="OWT196617" s="220"/>
      <x:c r="OWU196617" s="220"/>
      <x:c r="OWV196617" s="220"/>
      <x:c r="OWW196617" s="220"/>
      <x:c r="OWX196617" s="220"/>
      <x:c r="OWY196617" s="220" t="s">
        <x:v>154</x:v>
      </x:c>
      <x:c r="OWZ196617" s="220"/>
      <x:c r="OXA196617" s="220"/>
      <x:c r="OXB196617" s="220"/>
      <x:c r="OXC196617" s="220"/>
      <x:c r="OXD196617" s="220"/>
      <x:c r="OXE196617" s="220"/>
      <x:c r="OXF196617" s="220"/>
      <x:c r="OXG196617" s="220"/>
      <x:c r="OXH196617" s="220"/>
      <x:c r="OXI196617" s="220"/>
      <x:c r="PGK196617" s="220" t="s">
        <x:v>145</x:v>
      </x:c>
      <x:c r="PGL196617" s="220"/>
      <x:c r="PGM196617" s="220"/>
      <x:c r="PGN196617" s="220"/>
      <x:c r="PGO196617" s="220"/>
      <x:c r="PGP196617" s="220"/>
      <x:c r="PGQ196617" s="220"/>
      <x:c r="PGR196617" s="220"/>
      <x:c r="PGS196617" s="220"/>
      <x:c r="PGT196617" s="220"/>
      <x:c r="PGU196617" s="220" t="s">
        <x:v>154</x:v>
      </x:c>
      <x:c r="PGV196617" s="220"/>
      <x:c r="PGW196617" s="220"/>
      <x:c r="PGX196617" s="220"/>
      <x:c r="PGY196617" s="220"/>
      <x:c r="PGZ196617" s="220"/>
      <x:c r="PHA196617" s="220"/>
      <x:c r="PHB196617" s="220"/>
      <x:c r="PHC196617" s="220"/>
      <x:c r="PHD196617" s="220"/>
      <x:c r="PHE196617" s="220"/>
      <x:c r="PQG196617" s="220" t="s">
        <x:v>145</x:v>
      </x:c>
      <x:c r="PQH196617" s="220"/>
      <x:c r="PQI196617" s="220"/>
      <x:c r="PQJ196617" s="220"/>
      <x:c r="PQK196617" s="220"/>
      <x:c r="PQL196617" s="220"/>
      <x:c r="PQM196617" s="220"/>
      <x:c r="PQN196617" s="220"/>
      <x:c r="PQO196617" s="220"/>
      <x:c r="PQP196617" s="220"/>
      <x:c r="PQQ196617" s="220" t="s">
        <x:v>154</x:v>
      </x:c>
      <x:c r="PQR196617" s="220"/>
      <x:c r="PQS196617" s="220"/>
      <x:c r="PQT196617" s="220"/>
      <x:c r="PQU196617" s="220"/>
      <x:c r="PQV196617" s="220"/>
      <x:c r="PQW196617" s="220"/>
      <x:c r="PQX196617" s="220"/>
      <x:c r="PQY196617" s="220"/>
      <x:c r="PQZ196617" s="220"/>
      <x:c r="PRA196617" s="220"/>
      <x:c r="QAC196617" s="220" t="s">
        <x:v>145</x:v>
      </x:c>
      <x:c r="QAD196617" s="220"/>
      <x:c r="QAE196617" s="220"/>
      <x:c r="QAF196617" s="220"/>
      <x:c r="QAG196617" s="220"/>
      <x:c r="QAH196617" s="220"/>
      <x:c r="QAI196617" s="220"/>
      <x:c r="QAJ196617" s="220"/>
      <x:c r="QAK196617" s="220"/>
      <x:c r="QAL196617" s="220"/>
      <x:c r="QAM196617" s="220" t="s">
        <x:v>154</x:v>
      </x:c>
      <x:c r="QAN196617" s="220"/>
      <x:c r="QAO196617" s="220"/>
      <x:c r="QAP196617" s="220"/>
      <x:c r="QAQ196617" s="220"/>
      <x:c r="QAR196617" s="220"/>
      <x:c r="QAS196617" s="220"/>
      <x:c r="QAT196617" s="220"/>
      <x:c r="QAU196617" s="220"/>
      <x:c r="QAV196617" s="220"/>
      <x:c r="QAW196617" s="220"/>
      <x:c r="QJY196617" s="220" t="s">
        <x:v>145</x:v>
      </x:c>
      <x:c r="QJZ196617" s="220"/>
      <x:c r="QKA196617" s="220"/>
      <x:c r="QKB196617" s="220"/>
      <x:c r="QKC196617" s="220"/>
      <x:c r="QKD196617" s="220"/>
      <x:c r="QKE196617" s="220"/>
      <x:c r="QKF196617" s="220"/>
      <x:c r="QKG196617" s="220"/>
      <x:c r="QKH196617" s="220"/>
      <x:c r="QKI196617" s="220" t="s">
        <x:v>154</x:v>
      </x:c>
      <x:c r="QKJ196617" s="220"/>
      <x:c r="QKK196617" s="220"/>
      <x:c r="QKL196617" s="220"/>
      <x:c r="QKM196617" s="220"/>
      <x:c r="QKN196617" s="220"/>
      <x:c r="QKO196617" s="220"/>
      <x:c r="QKP196617" s="220"/>
      <x:c r="QKQ196617" s="220"/>
      <x:c r="QKR196617" s="220"/>
      <x:c r="QKS196617" s="220"/>
      <x:c r="QTU196617" s="220" t="s">
        <x:v>145</x:v>
      </x:c>
      <x:c r="QTV196617" s="220"/>
      <x:c r="QTW196617" s="220"/>
      <x:c r="QTX196617" s="220"/>
      <x:c r="QTY196617" s="220"/>
      <x:c r="QTZ196617" s="220"/>
      <x:c r="QUA196617" s="220"/>
      <x:c r="QUB196617" s="220"/>
      <x:c r="QUC196617" s="220"/>
      <x:c r="QUD196617" s="220"/>
      <x:c r="QUE196617" s="220" t="s">
        <x:v>154</x:v>
      </x:c>
      <x:c r="QUF196617" s="220"/>
      <x:c r="QUG196617" s="220"/>
      <x:c r="QUH196617" s="220"/>
      <x:c r="QUI196617" s="220"/>
      <x:c r="QUJ196617" s="220"/>
      <x:c r="QUK196617" s="220"/>
      <x:c r="QUL196617" s="220"/>
      <x:c r="QUM196617" s="220"/>
      <x:c r="QUN196617" s="220"/>
      <x:c r="QUO196617" s="220"/>
      <x:c r="RDQ196617" s="220" t="s">
        <x:v>145</x:v>
      </x:c>
      <x:c r="RDR196617" s="220"/>
      <x:c r="RDS196617" s="220"/>
      <x:c r="RDT196617" s="220"/>
      <x:c r="RDU196617" s="220"/>
      <x:c r="RDV196617" s="220"/>
      <x:c r="RDW196617" s="220"/>
      <x:c r="RDX196617" s="220"/>
      <x:c r="RDY196617" s="220"/>
      <x:c r="RDZ196617" s="220"/>
      <x:c r="REA196617" s="220" t="s">
        <x:v>154</x:v>
      </x:c>
      <x:c r="REB196617" s="220"/>
      <x:c r="REC196617" s="220"/>
      <x:c r="RED196617" s="220"/>
      <x:c r="REE196617" s="220"/>
      <x:c r="REF196617" s="220"/>
      <x:c r="REG196617" s="220"/>
      <x:c r="REH196617" s="220"/>
      <x:c r="REI196617" s="220"/>
      <x:c r="REJ196617" s="220"/>
      <x:c r="REK196617" s="220"/>
      <x:c r="RNM196617" s="220" t="s">
        <x:v>145</x:v>
      </x:c>
      <x:c r="RNN196617" s="220"/>
      <x:c r="RNO196617" s="220"/>
      <x:c r="RNP196617" s="220"/>
      <x:c r="RNQ196617" s="220"/>
      <x:c r="RNR196617" s="220"/>
      <x:c r="RNS196617" s="220"/>
      <x:c r="RNT196617" s="220"/>
      <x:c r="RNU196617" s="220"/>
      <x:c r="RNV196617" s="220"/>
      <x:c r="RNW196617" s="220" t="s">
        <x:v>154</x:v>
      </x:c>
      <x:c r="RNX196617" s="220"/>
      <x:c r="RNY196617" s="220"/>
      <x:c r="RNZ196617" s="220"/>
      <x:c r="ROA196617" s="220"/>
      <x:c r="ROB196617" s="220"/>
      <x:c r="ROC196617" s="220"/>
      <x:c r="ROD196617" s="220"/>
      <x:c r="ROE196617" s="220"/>
      <x:c r="ROF196617" s="220"/>
      <x:c r="ROG196617" s="220"/>
      <x:c r="RXI196617" s="220" t="s">
        <x:v>145</x:v>
      </x:c>
      <x:c r="RXJ196617" s="220"/>
      <x:c r="RXK196617" s="220"/>
      <x:c r="RXL196617" s="220"/>
      <x:c r="RXM196617" s="220"/>
      <x:c r="RXN196617" s="220"/>
      <x:c r="RXO196617" s="220"/>
      <x:c r="RXP196617" s="220"/>
      <x:c r="RXQ196617" s="220"/>
      <x:c r="RXR196617" s="220"/>
      <x:c r="RXS196617" s="220" t="s">
        <x:v>154</x:v>
      </x:c>
      <x:c r="RXT196617" s="220"/>
      <x:c r="RXU196617" s="220"/>
      <x:c r="RXV196617" s="220"/>
      <x:c r="RXW196617" s="220"/>
      <x:c r="RXX196617" s="220"/>
      <x:c r="RXY196617" s="220"/>
      <x:c r="RXZ196617" s="220"/>
      <x:c r="RYA196617" s="220"/>
      <x:c r="RYB196617" s="220"/>
      <x:c r="RYC196617" s="220"/>
      <x:c r="SHE196617" s="220" t="s">
        <x:v>145</x:v>
      </x:c>
      <x:c r="SHF196617" s="220"/>
      <x:c r="SHG196617" s="220"/>
      <x:c r="SHH196617" s="220"/>
      <x:c r="SHI196617" s="220"/>
      <x:c r="SHJ196617" s="220"/>
      <x:c r="SHK196617" s="220"/>
      <x:c r="SHL196617" s="220"/>
      <x:c r="SHM196617" s="220"/>
      <x:c r="SHN196617" s="220"/>
      <x:c r="SHO196617" s="220" t="s">
        <x:v>154</x:v>
      </x:c>
      <x:c r="SHP196617" s="220"/>
      <x:c r="SHQ196617" s="220"/>
      <x:c r="SHR196617" s="220"/>
      <x:c r="SHS196617" s="220"/>
      <x:c r="SHT196617" s="220"/>
      <x:c r="SHU196617" s="220"/>
      <x:c r="SHV196617" s="220"/>
      <x:c r="SHW196617" s="220"/>
      <x:c r="SHX196617" s="220"/>
      <x:c r="SHY196617" s="220"/>
      <x:c r="SRA196617" s="220" t="s">
        <x:v>145</x:v>
      </x:c>
      <x:c r="SRB196617" s="220"/>
      <x:c r="SRC196617" s="220"/>
      <x:c r="SRD196617" s="220"/>
      <x:c r="SRE196617" s="220"/>
      <x:c r="SRF196617" s="220"/>
      <x:c r="SRG196617" s="220"/>
      <x:c r="SRH196617" s="220"/>
      <x:c r="SRI196617" s="220"/>
      <x:c r="SRJ196617" s="220"/>
      <x:c r="SRK196617" s="220" t="s">
        <x:v>154</x:v>
      </x:c>
      <x:c r="SRL196617" s="220"/>
      <x:c r="SRM196617" s="220"/>
      <x:c r="SRN196617" s="220"/>
      <x:c r="SRO196617" s="220"/>
      <x:c r="SRP196617" s="220"/>
      <x:c r="SRQ196617" s="220"/>
      <x:c r="SRR196617" s="220"/>
      <x:c r="SRS196617" s="220"/>
      <x:c r="SRT196617" s="220"/>
      <x:c r="SRU196617" s="220"/>
      <x:c r="TAW196617" s="220" t="s">
        <x:v>145</x:v>
      </x:c>
      <x:c r="TAX196617" s="220"/>
      <x:c r="TAY196617" s="220"/>
      <x:c r="TAZ196617" s="220"/>
      <x:c r="TBA196617" s="220"/>
      <x:c r="TBB196617" s="220"/>
      <x:c r="TBC196617" s="220"/>
      <x:c r="TBD196617" s="220"/>
      <x:c r="TBE196617" s="220"/>
      <x:c r="TBF196617" s="220"/>
      <x:c r="TBG196617" s="220" t="s">
        <x:v>154</x:v>
      </x:c>
      <x:c r="TBH196617" s="220"/>
      <x:c r="TBI196617" s="220"/>
      <x:c r="TBJ196617" s="220"/>
      <x:c r="TBK196617" s="220"/>
      <x:c r="TBL196617" s="220"/>
      <x:c r="TBM196617" s="220"/>
      <x:c r="TBN196617" s="220"/>
      <x:c r="TBO196617" s="220"/>
      <x:c r="TBP196617" s="220"/>
      <x:c r="TBQ196617" s="220"/>
      <x:c r="TKS196617" s="220" t="s">
        <x:v>145</x:v>
      </x:c>
      <x:c r="TKT196617" s="220"/>
      <x:c r="TKU196617" s="220"/>
      <x:c r="TKV196617" s="220"/>
      <x:c r="TKW196617" s="220"/>
      <x:c r="TKX196617" s="220"/>
      <x:c r="TKY196617" s="220"/>
      <x:c r="TKZ196617" s="220"/>
      <x:c r="TLA196617" s="220"/>
      <x:c r="TLB196617" s="220"/>
      <x:c r="TLC196617" s="220" t="s">
        <x:v>154</x:v>
      </x:c>
      <x:c r="TLD196617" s="220"/>
      <x:c r="TLE196617" s="220"/>
      <x:c r="TLF196617" s="220"/>
      <x:c r="TLG196617" s="220"/>
      <x:c r="TLH196617" s="220"/>
      <x:c r="TLI196617" s="220"/>
      <x:c r="TLJ196617" s="220"/>
      <x:c r="TLK196617" s="220"/>
      <x:c r="TLL196617" s="220"/>
      <x:c r="TLM196617" s="220"/>
      <x:c r="TUO196617" s="220" t="s">
        <x:v>145</x:v>
      </x:c>
      <x:c r="TUP196617" s="220"/>
      <x:c r="TUQ196617" s="220"/>
      <x:c r="TUR196617" s="220"/>
      <x:c r="TUS196617" s="220"/>
      <x:c r="TUT196617" s="220"/>
      <x:c r="TUU196617" s="220"/>
      <x:c r="TUV196617" s="220"/>
      <x:c r="TUW196617" s="220"/>
      <x:c r="TUX196617" s="220"/>
      <x:c r="TUY196617" s="220" t="s">
        <x:v>154</x:v>
      </x:c>
      <x:c r="TUZ196617" s="220"/>
      <x:c r="TVA196617" s="220"/>
      <x:c r="TVB196617" s="220"/>
      <x:c r="TVC196617" s="220"/>
      <x:c r="TVD196617" s="220"/>
      <x:c r="TVE196617" s="220"/>
      <x:c r="TVF196617" s="220"/>
      <x:c r="TVG196617" s="220"/>
      <x:c r="TVH196617" s="220"/>
      <x:c r="TVI196617" s="220"/>
      <x:c r="UEK196617" s="220" t="s">
        <x:v>145</x:v>
      </x:c>
      <x:c r="UEL196617" s="220"/>
      <x:c r="UEM196617" s="220"/>
      <x:c r="UEN196617" s="220"/>
      <x:c r="UEO196617" s="220"/>
      <x:c r="UEP196617" s="220"/>
      <x:c r="UEQ196617" s="220"/>
      <x:c r="UER196617" s="220"/>
      <x:c r="UES196617" s="220"/>
      <x:c r="UET196617" s="220"/>
      <x:c r="UEU196617" s="220" t="s">
        <x:v>154</x:v>
      </x:c>
      <x:c r="UEV196617" s="220"/>
      <x:c r="UEW196617" s="220"/>
      <x:c r="UEX196617" s="220"/>
      <x:c r="UEY196617" s="220"/>
      <x:c r="UEZ196617" s="220"/>
      <x:c r="UFA196617" s="220"/>
      <x:c r="UFB196617" s="220"/>
      <x:c r="UFC196617" s="220"/>
      <x:c r="UFD196617" s="220"/>
      <x:c r="UFE196617" s="220"/>
      <x:c r="UOG196617" s="220" t="s">
        <x:v>145</x:v>
      </x:c>
      <x:c r="UOH196617" s="220"/>
      <x:c r="UOI196617" s="220"/>
      <x:c r="UOJ196617" s="220"/>
      <x:c r="UOK196617" s="220"/>
      <x:c r="UOL196617" s="220"/>
      <x:c r="UOM196617" s="220"/>
      <x:c r="UON196617" s="220"/>
      <x:c r="UOO196617" s="220"/>
      <x:c r="UOP196617" s="220"/>
      <x:c r="UOQ196617" s="220" t="s">
        <x:v>154</x:v>
      </x:c>
      <x:c r="UOR196617" s="220"/>
      <x:c r="UOS196617" s="220"/>
      <x:c r="UOT196617" s="220"/>
      <x:c r="UOU196617" s="220"/>
      <x:c r="UOV196617" s="220"/>
      <x:c r="UOW196617" s="220"/>
      <x:c r="UOX196617" s="220"/>
      <x:c r="UOY196617" s="220"/>
      <x:c r="UOZ196617" s="220"/>
      <x:c r="UPA196617" s="220"/>
      <x:c r="UYC196617" s="220" t="s">
        <x:v>145</x:v>
      </x:c>
      <x:c r="UYD196617" s="220"/>
      <x:c r="UYE196617" s="220"/>
      <x:c r="UYF196617" s="220"/>
      <x:c r="UYG196617" s="220"/>
      <x:c r="UYH196617" s="220"/>
      <x:c r="UYI196617" s="220"/>
      <x:c r="UYJ196617" s="220"/>
      <x:c r="UYK196617" s="220"/>
      <x:c r="UYL196617" s="220"/>
      <x:c r="UYM196617" s="220" t="s">
        <x:v>154</x:v>
      </x:c>
      <x:c r="UYN196617" s="220"/>
      <x:c r="UYO196617" s="220"/>
      <x:c r="UYP196617" s="220"/>
      <x:c r="UYQ196617" s="220"/>
      <x:c r="UYR196617" s="220"/>
      <x:c r="UYS196617" s="220"/>
      <x:c r="UYT196617" s="220"/>
      <x:c r="UYU196617" s="220"/>
      <x:c r="UYV196617" s="220"/>
      <x:c r="UYW196617" s="220"/>
      <x:c r="VHY196617" s="220" t="s">
        <x:v>145</x:v>
      </x:c>
      <x:c r="VHZ196617" s="220"/>
      <x:c r="VIA196617" s="220"/>
      <x:c r="VIB196617" s="220"/>
      <x:c r="VIC196617" s="220"/>
      <x:c r="VID196617" s="220"/>
      <x:c r="VIE196617" s="220"/>
      <x:c r="VIF196617" s="220"/>
      <x:c r="VIG196617" s="220"/>
      <x:c r="VIH196617" s="220"/>
      <x:c r="VII196617" s="220" t="s">
        <x:v>154</x:v>
      </x:c>
      <x:c r="VIJ196617" s="220"/>
      <x:c r="VIK196617" s="220"/>
      <x:c r="VIL196617" s="220"/>
      <x:c r="VIM196617" s="220"/>
      <x:c r="VIN196617" s="220"/>
      <x:c r="VIO196617" s="220"/>
      <x:c r="VIP196617" s="220"/>
      <x:c r="VIQ196617" s="220"/>
      <x:c r="VIR196617" s="220"/>
      <x:c r="VIS196617" s="220"/>
      <x:c r="VRU196617" s="220" t="s">
        <x:v>145</x:v>
      </x:c>
      <x:c r="VRV196617" s="220"/>
      <x:c r="VRW196617" s="220"/>
      <x:c r="VRX196617" s="220"/>
      <x:c r="VRY196617" s="220"/>
      <x:c r="VRZ196617" s="220"/>
      <x:c r="VSA196617" s="220"/>
      <x:c r="VSB196617" s="220"/>
      <x:c r="VSC196617" s="220"/>
      <x:c r="VSD196617" s="220"/>
      <x:c r="VSE196617" s="220" t="s">
        <x:v>154</x:v>
      </x:c>
      <x:c r="VSF196617" s="220"/>
      <x:c r="VSG196617" s="220"/>
      <x:c r="VSH196617" s="220"/>
      <x:c r="VSI196617" s="220"/>
      <x:c r="VSJ196617" s="220"/>
      <x:c r="VSK196617" s="220"/>
      <x:c r="VSL196617" s="220"/>
      <x:c r="VSM196617" s="220"/>
      <x:c r="VSN196617" s="220"/>
      <x:c r="VSO196617" s="220"/>
      <x:c r="WBQ196617" s="220" t="s">
        <x:v>145</x:v>
      </x:c>
      <x:c r="WBR196617" s="220"/>
      <x:c r="WBS196617" s="220"/>
      <x:c r="WBT196617" s="220"/>
      <x:c r="WBU196617" s="220"/>
      <x:c r="WBV196617" s="220"/>
      <x:c r="WBW196617" s="220"/>
      <x:c r="WBX196617" s="220"/>
      <x:c r="WBY196617" s="220"/>
      <x:c r="WBZ196617" s="220"/>
      <x:c r="WCA196617" s="220" t="s">
        <x:v>154</x:v>
      </x:c>
      <x:c r="WCB196617" s="220"/>
      <x:c r="WCC196617" s="220"/>
      <x:c r="WCD196617" s="220"/>
      <x:c r="WCE196617" s="220"/>
      <x:c r="WCF196617" s="220"/>
      <x:c r="WCG196617" s="220"/>
      <x:c r="WCH196617" s="220"/>
      <x:c r="WCI196617" s="220"/>
      <x:c r="WCJ196617" s="220"/>
      <x:c r="WCK196617" s="220"/>
      <x:c r="WLM196617" s="220" t="s">
        <x:v>145</x:v>
      </x:c>
      <x:c r="WLN196617" s="220"/>
      <x:c r="WLO196617" s="220"/>
      <x:c r="WLP196617" s="220"/>
      <x:c r="WLQ196617" s="220"/>
      <x:c r="WLR196617" s="220"/>
      <x:c r="WLS196617" s="220"/>
      <x:c r="WLT196617" s="220"/>
      <x:c r="WLU196617" s="220"/>
      <x:c r="WLV196617" s="220"/>
      <x:c r="WLW196617" s="220" t="s">
        <x:v>154</x:v>
      </x:c>
      <x:c r="WLX196617" s="220"/>
      <x:c r="WLY196617" s="220"/>
      <x:c r="WLZ196617" s="220"/>
      <x:c r="WMA196617" s="220"/>
      <x:c r="WMB196617" s="220"/>
      <x:c r="WMC196617" s="220"/>
      <x:c r="WMD196617" s="220"/>
      <x:c r="WME196617" s="220"/>
      <x:c r="WMF196617" s="220"/>
      <x:c r="WMG196617" s="220"/>
      <x:c r="WVI196617" s="220" t="s">
        <x:v>145</x:v>
      </x:c>
      <x:c r="WVJ196617" s="220"/>
      <x:c r="WVK196617" s="220"/>
      <x:c r="WVL196617" s="220"/>
      <x:c r="WVM196617" s="220"/>
      <x:c r="WVN196617" s="220"/>
      <x:c r="WVO196617" s="220"/>
      <x:c r="WVP196617" s="220"/>
      <x:c r="WVQ196617" s="220"/>
      <x:c r="WVR196617" s="220"/>
      <x:c r="WVS196617" s="220" t="s">
        <x:v>154</x:v>
      </x:c>
      <x:c r="WVT196617" s="220"/>
      <x:c r="WVU196617" s="220"/>
      <x:c r="WVV196617" s="220"/>
      <x:c r="WVW196617" s="220"/>
      <x:c r="WVX196617" s="220"/>
      <x:c r="WVY196617" s="220"/>
      <x:c r="WVZ196617" s="220"/>
      <x:c r="WWA196617" s="220"/>
      <x:c r="WWB196617" s="220"/>
      <x:c r="WWC196617" s="220"/>
    </x:row>
    <x:row r="196618" spans="1:16149">
      <x:c r="A196618" s="112" t="s">
        <x:v>8</x:v>
      </x:c>
      <x:c r="B196618" s="220" t="s">
        <x:v>7</x:v>
      </x:c>
      <x:c r="C196618" s="220"/>
      <x:c r="D196618" s="220"/>
      <x:c r="E196618" s="112" t="s">
        <x:v>153</x:v>
      </x:c>
      <x:c r="F196618" s="220" t="s">
        <x:v>136</x:v>
      </x:c>
      <x:c r="G196618" s="220"/>
      <x:c r="H196618" s="220"/>
      <x:c r="I196618" s="220"/>
      <x:c r="J196618" s="112" t="s">
        <x:v>155</x:v>
      </x:c>
      <x:c r="K196618" s="220" t="s">
        <x:v>278</x:v>
      </x:c>
      <x:c r="L196618" s="220"/>
      <x:c r="M196618" s="220"/>
      <x:c r="N196618" s="220"/>
      <x:c r="O196618" s="112" t="s">
        <x:v>153</x:v>
      </x:c>
      <x:c r="P196618" s="220" t="s">
        <x:v>136</x:v>
      </x:c>
      <x:c r="Q196618" s="220"/>
      <x:c r="R196618" s="220"/>
      <x:c r="S196618" s="220"/>
      <x:c r="T196618" s="220"/>
      <x:c r="U196618" s="112" t="s">
        <x:v>155</x:v>
      </x:c>
      <x:c r="IW196618" s="112" t="s">
        <x:v>8</x:v>
      </x:c>
      <x:c r="IX196618" s="220" t="s">
        <x:v>7</x:v>
      </x:c>
      <x:c r="IY196618" s="220"/>
      <x:c r="IZ196618" s="220"/>
      <x:c r="JA196618" s="112" t="s">
        <x:v>153</x:v>
      </x:c>
      <x:c r="JB196618" s="220" t="s">
        <x:v>136</x:v>
      </x:c>
      <x:c r="JC196618" s="220"/>
      <x:c r="JD196618" s="220"/>
      <x:c r="JE196618" s="220"/>
      <x:c r="JF196618" s="112" t="s">
        <x:v>155</x:v>
      </x:c>
      <x:c r="JG196618" s="220" t="s">
        <x:v>278</x:v>
      </x:c>
      <x:c r="JH196618" s="220"/>
      <x:c r="JI196618" s="220"/>
      <x:c r="JJ196618" s="220"/>
      <x:c r="JK196618" s="112" t="s">
        <x:v>153</x:v>
      </x:c>
      <x:c r="JL196618" s="220" t="s">
        <x:v>136</x:v>
      </x:c>
      <x:c r="JM196618" s="220"/>
      <x:c r="JN196618" s="220"/>
      <x:c r="JO196618" s="220"/>
      <x:c r="JP196618" s="220"/>
      <x:c r="JQ196618" s="112" t="s">
        <x:v>155</x:v>
      </x:c>
      <x:c r="SS196618" s="112" t="s">
        <x:v>8</x:v>
      </x:c>
      <x:c r="ST196618" s="220" t="s">
        <x:v>7</x:v>
      </x:c>
      <x:c r="SU196618" s="220"/>
      <x:c r="SV196618" s="220"/>
      <x:c r="SW196618" s="112" t="s">
        <x:v>153</x:v>
      </x:c>
      <x:c r="SX196618" s="220" t="s">
        <x:v>136</x:v>
      </x:c>
      <x:c r="SY196618" s="220"/>
      <x:c r="SZ196618" s="220"/>
      <x:c r="TA196618" s="220"/>
      <x:c r="TB196618" s="112" t="s">
        <x:v>155</x:v>
      </x:c>
      <x:c r="TC196618" s="220" t="s">
        <x:v>278</x:v>
      </x:c>
      <x:c r="TD196618" s="220"/>
      <x:c r="TE196618" s="220"/>
      <x:c r="TF196618" s="220"/>
      <x:c r="TG196618" s="112" t="s">
        <x:v>153</x:v>
      </x:c>
      <x:c r="TH196618" s="220" t="s">
        <x:v>136</x:v>
      </x:c>
      <x:c r="TI196618" s="220"/>
      <x:c r="TJ196618" s="220"/>
      <x:c r="TK196618" s="220"/>
      <x:c r="TL196618" s="220"/>
      <x:c r="TM196618" s="112" t="s">
        <x:v>155</x:v>
      </x:c>
      <x:c r="ACO196618" s="112" t="s">
        <x:v>8</x:v>
      </x:c>
      <x:c r="ACP196618" s="220" t="s">
        <x:v>7</x:v>
      </x:c>
      <x:c r="ACQ196618" s="220"/>
      <x:c r="ACR196618" s="220"/>
      <x:c r="ACS196618" s="112" t="s">
        <x:v>153</x:v>
      </x:c>
      <x:c r="ACT196618" s="220" t="s">
        <x:v>136</x:v>
      </x:c>
      <x:c r="ACU196618" s="220"/>
      <x:c r="ACV196618" s="220"/>
      <x:c r="ACW196618" s="220"/>
      <x:c r="ACX196618" s="112" t="s">
        <x:v>155</x:v>
      </x:c>
      <x:c r="ACY196618" s="220" t="s">
        <x:v>278</x:v>
      </x:c>
      <x:c r="ACZ196618" s="220"/>
      <x:c r="ADA196618" s="220"/>
      <x:c r="ADB196618" s="220"/>
      <x:c r="ADC196618" s="112" t="s">
        <x:v>153</x:v>
      </x:c>
      <x:c r="ADD196618" s="220" t="s">
        <x:v>136</x:v>
      </x:c>
      <x:c r="ADE196618" s="220"/>
      <x:c r="ADF196618" s="220"/>
      <x:c r="ADG196618" s="220"/>
      <x:c r="ADH196618" s="220"/>
      <x:c r="ADI196618" s="112" t="s">
        <x:v>155</x:v>
      </x:c>
      <x:c r="AMK196618" s="112" t="s">
        <x:v>8</x:v>
      </x:c>
      <x:c r="AML196618" s="220" t="s">
        <x:v>7</x:v>
      </x:c>
      <x:c r="AMM196618" s="220"/>
      <x:c r="AMN196618" s="220"/>
      <x:c r="AMO196618" s="112" t="s">
        <x:v>153</x:v>
      </x:c>
      <x:c r="AMP196618" s="220" t="s">
        <x:v>136</x:v>
      </x:c>
      <x:c r="AMQ196618" s="220"/>
      <x:c r="AMR196618" s="220"/>
      <x:c r="AMS196618" s="220"/>
      <x:c r="AMT196618" s="112" t="s">
        <x:v>155</x:v>
      </x:c>
      <x:c r="AMU196618" s="220" t="s">
        <x:v>278</x:v>
      </x:c>
      <x:c r="AMV196618" s="220"/>
      <x:c r="AMW196618" s="220"/>
      <x:c r="AMX196618" s="220"/>
      <x:c r="AMY196618" s="112" t="s">
        <x:v>153</x:v>
      </x:c>
      <x:c r="AMZ196618" s="220" t="s">
        <x:v>136</x:v>
      </x:c>
      <x:c r="ANA196618" s="220"/>
      <x:c r="ANB196618" s="220"/>
      <x:c r="ANC196618" s="220"/>
      <x:c r="AND196618" s="220"/>
      <x:c r="ANE196618" s="112" t="s">
        <x:v>155</x:v>
      </x:c>
      <x:c r="AWG196618" s="112" t="s">
        <x:v>8</x:v>
      </x:c>
      <x:c r="AWH196618" s="220" t="s">
        <x:v>7</x:v>
      </x:c>
      <x:c r="AWI196618" s="220"/>
      <x:c r="AWJ196618" s="220"/>
      <x:c r="AWK196618" s="112" t="s">
        <x:v>153</x:v>
      </x:c>
      <x:c r="AWL196618" s="220" t="s">
        <x:v>136</x:v>
      </x:c>
      <x:c r="AWM196618" s="220"/>
      <x:c r="AWN196618" s="220"/>
      <x:c r="AWO196618" s="220"/>
      <x:c r="AWP196618" s="112" t="s">
        <x:v>155</x:v>
      </x:c>
      <x:c r="AWQ196618" s="220" t="s">
        <x:v>278</x:v>
      </x:c>
      <x:c r="AWR196618" s="220"/>
      <x:c r="AWS196618" s="220"/>
      <x:c r="AWT196618" s="220"/>
      <x:c r="AWU196618" s="112" t="s">
        <x:v>153</x:v>
      </x:c>
      <x:c r="AWV196618" s="220" t="s">
        <x:v>136</x:v>
      </x:c>
      <x:c r="AWW196618" s="220"/>
      <x:c r="AWX196618" s="220"/>
      <x:c r="AWY196618" s="220"/>
      <x:c r="AWZ196618" s="220"/>
      <x:c r="AXA196618" s="112" t="s">
        <x:v>155</x:v>
      </x:c>
      <x:c r="BGC196618" s="112" t="s">
        <x:v>8</x:v>
      </x:c>
      <x:c r="BGD196618" s="220" t="s">
        <x:v>7</x:v>
      </x:c>
      <x:c r="BGE196618" s="220"/>
      <x:c r="BGF196618" s="220"/>
      <x:c r="BGG196618" s="112" t="s">
        <x:v>153</x:v>
      </x:c>
      <x:c r="BGH196618" s="220" t="s">
        <x:v>136</x:v>
      </x:c>
      <x:c r="BGI196618" s="220"/>
      <x:c r="BGJ196618" s="220"/>
      <x:c r="BGK196618" s="220"/>
      <x:c r="BGL196618" s="112" t="s">
        <x:v>155</x:v>
      </x:c>
      <x:c r="BGM196618" s="220" t="s">
        <x:v>278</x:v>
      </x:c>
      <x:c r="BGN196618" s="220"/>
      <x:c r="BGO196618" s="220"/>
      <x:c r="BGP196618" s="220"/>
      <x:c r="BGQ196618" s="112" t="s">
        <x:v>153</x:v>
      </x:c>
      <x:c r="BGR196618" s="220" t="s">
        <x:v>136</x:v>
      </x:c>
      <x:c r="BGS196618" s="220"/>
      <x:c r="BGT196618" s="220"/>
      <x:c r="BGU196618" s="220"/>
      <x:c r="BGV196618" s="220"/>
      <x:c r="BGW196618" s="112" t="s">
        <x:v>155</x:v>
      </x:c>
      <x:c r="BPY196618" s="112" t="s">
        <x:v>8</x:v>
      </x:c>
      <x:c r="BPZ196618" s="220" t="s">
        <x:v>7</x:v>
      </x:c>
      <x:c r="BQA196618" s="220"/>
      <x:c r="BQB196618" s="220"/>
      <x:c r="BQC196618" s="112" t="s">
        <x:v>153</x:v>
      </x:c>
      <x:c r="BQD196618" s="220" t="s">
        <x:v>136</x:v>
      </x:c>
      <x:c r="BQE196618" s="220"/>
      <x:c r="BQF196618" s="220"/>
      <x:c r="BQG196618" s="220"/>
      <x:c r="BQH196618" s="112" t="s">
        <x:v>155</x:v>
      </x:c>
      <x:c r="BQI196618" s="220" t="s">
        <x:v>278</x:v>
      </x:c>
      <x:c r="BQJ196618" s="220"/>
      <x:c r="BQK196618" s="220"/>
      <x:c r="BQL196618" s="220"/>
      <x:c r="BQM196618" s="112" t="s">
        <x:v>153</x:v>
      </x:c>
      <x:c r="BQN196618" s="220" t="s">
        <x:v>136</x:v>
      </x:c>
      <x:c r="BQO196618" s="220"/>
      <x:c r="BQP196618" s="220"/>
      <x:c r="BQQ196618" s="220"/>
      <x:c r="BQR196618" s="220"/>
      <x:c r="BQS196618" s="112" t="s">
        <x:v>155</x:v>
      </x:c>
      <x:c r="BZU196618" s="112" t="s">
        <x:v>8</x:v>
      </x:c>
      <x:c r="BZV196618" s="220" t="s">
        <x:v>7</x:v>
      </x:c>
      <x:c r="BZW196618" s="220"/>
      <x:c r="BZX196618" s="220"/>
      <x:c r="BZY196618" s="112" t="s">
        <x:v>153</x:v>
      </x:c>
      <x:c r="BZZ196618" s="220" t="s">
        <x:v>136</x:v>
      </x:c>
      <x:c r="CAA196618" s="220"/>
      <x:c r="CAB196618" s="220"/>
      <x:c r="CAC196618" s="220"/>
      <x:c r="CAD196618" s="112" t="s">
        <x:v>155</x:v>
      </x:c>
      <x:c r="CAE196618" s="220" t="s">
        <x:v>278</x:v>
      </x:c>
      <x:c r="CAF196618" s="220"/>
      <x:c r="CAG196618" s="220"/>
      <x:c r="CAH196618" s="220"/>
      <x:c r="CAI196618" s="112" t="s">
        <x:v>153</x:v>
      </x:c>
      <x:c r="CAJ196618" s="220" t="s">
        <x:v>136</x:v>
      </x:c>
      <x:c r="CAK196618" s="220"/>
      <x:c r="CAL196618" s="220"/>
      <x:c r="CAM196618" s="220"/>
      <x:c r="CAN196618" s="220"/>
      <x:c r="CAO196618" s="112" t="s">
        <x:v>155</x:v>
      </x:c>
      <x:c r="CJQ196618" s="112" t="s">
        <x:v>8</x:v>
      </x:c>
      <x:c r="CJR196618" s="220" t="s">
        <x:v>7</x:v>
      </x:c>
      <x:c r="CJS196618" s="220"/>
      <x:c r="CJT196618" s="220"/>
      <x:c r="CJU196618" s="112" t="s">
        <x:v>153</x:v>
      </x:c>
      <x:c r="CJV196618" s="220" t="s">
        <x:v>136</x:v>
      </x:c>
      <x:c r="CJW196618" s="220"/>
      <x:c r="CJX196618" s="220"/>
      <x:c r="CJY196618" s="220"/>
      <x:c r="CJZ196618" s="112" t="s">
        <x:v>155</x:v>
      </x:c>
      <x:c r="CKA196618" s="220" t="s">
        <x:v>278</x:v>
      </x:c>
      <x:c r="CKB196618" s="220"/>
      <x:c r="CKC196618" s="220"/>
      <x:c r="CKD196618" s="220"/>
      <x:c r="CKE196618" s="112" t="s">
        <x:v>153</x:v>
      </x:c>
      <x:c r="CKF196618" s="220" t="s">
        <x:v>136</x:v>
      </x:c>
      <x:c r="CKG196618" s="220"/>
      <x:c r="CKH196618" s="220"/>
      <x:c r="CKI196618" s="220"/>
      <x:c r="CKJ196618" s="220"/>
      <x:c r="CKK196618" s="112" t="s">
        <x:v>155</x:v>
      </x:c>
      <x:c r="CTM196618" s="112" t="s">
        <x:v>8</x:v>
      </x:c>
      <x:c r="CTN196618" s="220" t="s">
        <x:v>7</x:v>
      </x:c>
      <x:c r="CTO196618" s="220"/>
      <x:c r="CTP196618" s="220"/>
      <x:c r="CTQ196618" s="112" t="s">
        <x:v>153</x:v>
      </x:c>
      <x:c r="CTR196618" s="220" t="s">
        <x:v>136</x:v>
      </x:c>
      <x:c r="CTS196618" s="220"/>
      <x:c r="CTT196618" s="220"/>
      <x:c r="CTU196618" s="220"/>
      <x:c r="CTV196618" s="112" t="s">
        <x:v>155</x:v>
      </x:c>
      <x:c r="CTW196618" s="220" t="s">
        <x:v>278</x:v>
      </x:c>
      <x:c r="CTX196618" s="220"/>
      <x:c r="CTY196618" s="220"/>
      <x:c r="CTZ196618" s="220"/>
      <x:c r="CUA196618" s="112" t="s">
        <x:v>153</x:v>
      </x:c>
      <x:c r="CUB196618" s="220" t="s">
        <x:v>136</x:v>
      </x:c>
      <x:c r="CUC196618" s="220"/>
      <x:c r="CUD196618" s="220"/>
      <x:c r="CUE196618" s="220"/>
      <x:c r="CUF196618" s="220"/>
      <x:c r="CUG196618" s="112" t="s">
        <x:v>155</x:v>
      </x:c>
      <x:c r="DDI196618" s="112" t="s">
        <x:v>8</x:v>
      </x:c>
      <x:c r="DDJ196618" s="220" t="s">
        <x:v>7</x:v>
      </x:c>
      <x:c r="DDK196618" s="220"/>
      <x:c r="DDL196618" s="220"/>
      <x:c r="DDM196618" s="112" t="s">
        <x:v>153</x:v>
      </x:c>
      <x:c r="DDN196618" s="220" t="s">
        <x:v>136</x:v>
      </x:c>
      <x:c r="DDO196618" s="220"/>
      <x:c r="DDP196618" s="220"/>
      <x:c r="DDQ196618" s="220"/>
      <x:c r="DDR196618" s="112" t="s">
        <x:v>155</x:v>
      </x:c>
      <x:c r="DDS196618" s="220" t="s">
        <x:v>278</x:v>
      </x:c>
      <x:c r="DDT196618" s="220"/>
      <x:c r="DDU196618" s="220"/>
      <x:c r="DDV196618" s="220"/>
      <x:c r="DDW196618" s="112" t="s">
        <x:v>153</x:v>
      </x:c>
      <x:c r="DDX196618" s="220" t="s">
        <x:v>136</x:v>
      </x:c>
      <x:c r="DDY196618" s="220"/>
      <x:c r="DDZ196618" s="220"/>
      <x:c r="DEA196618" s="220"/>
      <x:c r="DEB196618" s="220"/>
      <x:c r="DEC196618" s="112" t="s">
        <x:v>155</x:v>
      </x:c>
      <x:c r="DNE196618" s="112" t="s">
        <x:v>8</x:v>
      </x:c>
      <x:c r="DNF196618" s="220" t="s">
        <x:v>7</x:v>
      </x:c>
      <x:c r="DNG196618" s="220"/>
      <x:c r="DNH196618" s="220"/>
      <x:c r="DNI196618" s="112" t="s">
        <x:v>153</x:v>
      </x:c>
      <x:c r="DNJ196618" s="220" t="s">
        <x:v>136</x:v>
      </x:c>
      <x:c r="DNK196618" s="220"/>
      <x:c r="DNL196618" s="220"/>
      <x:c r="DNM196618" s="220"/>
      <x:c r="DNN196618" s="112" t="s">
        <x:v>155</x:v>
      </x:c>
      <x:c r="DNO196618" s="220" t="s">
        <x:v>278</x:v>
      </x:c>
      <x:c r="DNP196618" s="220"/>
      <x:c r="DNQ196618" s="220"/>
      <x:c r="DNR196618" s="220"/>
      <x:c r="DNS196618" s="112" t="s">
        <x:v>153</x:v>
      </x:c>
      <x:c r="DNT196618" s="220" t="s">
        <x:v>136</x:v>
      </x:c>
      <x:c r="DNU196618" s="220"/>
      <x:c r="DNV196618" s="220"/>
      <x:c r="DNW196618" s="220"/>
      <x:c r="DNX196618" s="220"/>
      <x:c r="DNY196618" s="112" t="s">
        <x:v>155</x:v>
      </x:c>
      <x:c r="DXA196618" s="112" t="s">
        <x:v>8</x:v>
      </x:c>
      <x:c r="DXB196618" s="220" t="s">
        <x:v>7</x:v>
      </x:c>
      <x:c r="DXC196618" s="220"/>
      <x:c r="DXD196618" s="220"/>
      <x:c r="DXE196618" s="112" t="s">
        <x:v>153</x:v>
      </x:c>
      <x:c r="DXF196618" s="220" t="s">
        <x:v>136</x:v>
      </x:c>
      <x:c r="DXG196618" s="220"/>
      <x:c r="DXH196618" s="220"/>
      <x:c r="DXI196618" s="220"/>
      <x:c r="DXJ196618" s="112" t="s">
        <x:v>155</x:v>
      </x:c>
      <x:c r="DXK196618" s="220" t="s">
        <x:v>278</x:v>
      </x:c>
      <x:c r="DXL196618" s="220"/>
      <x:c r="DXM196618" s="220"/>
      <x:c r="DXN196618" s="220"/>
      <x:c r="DXO196618" s="112" t="s">
        <x:v>153</x:v>
      </x:c>
      <x:c r="DXP196618" s="220" t="s">
        <x:v>136</x:v>
      </x:c>
      <x:c r="DXQ196618" s="220"/>
      <x:c r="DXR196618" s="220"/>
      <x:c r="DXS196618" s="220"/>
      <x:c r="DXT196618" s="220"/>
      <x:c r="DXU196618" s="112" t="s">
        <x:v>155</x:v>
      </x:c>
      <x:c r="EGW196618" s="112" t="s">
        <x:v>8</x:v>
      </x:c>
      <x:c r="EGX196618" s="220" t="s">
        <x:v>7</x:v>
      </x:c>
      <x:c r="EGY196618" s="220"/>
      <x:c r="EGZ196618" s="220"/>
      <x:c r="EHA196618" s="112" t="s">
        <x:v>153</x:v>
      </x:c>
      <x:c r="EHB196618" s="220" t="s">
        <x:v>136</x:v>
      </x:c>
      <x:c r="EHC196618" s="220"/>
      <x:c r="EHD196618" s="220"/>
      <x:c r="EHE196618" s="220"/>
      <x:c r="EHF196618" s="112" t="s">
        <x:v>155</x:v>
      </x:c>
      <x:c r="EHG196618" s="220" t="s">
        <x:v>278</x:v>
      </x:c>
      <x:c r="EHH196618" s="220"/>
      <x:c r="EHI196618" s="220"/>
      <x:c r="EHJ196618" s="220"/>
      <x:c r="EHK196618" s="112" t="s">
        <x:v>153</x:v>
      </x:c>
      <x:c r="EHL196618" s="220" t="s">
        <x:v>136</x:v>
      </x:c>
      <x:c r="EHM196618" s="220"/>
      <x:c r="EHN196618" s="220"/>
      <x:c r="EHO196618" s="220"/>
      <x:c r="EHP196618" s="220"/>
      <x:c r="EHQ196618" s="112" t="s">
        <x:v>155</x:v>
      </x:c>
      <x:c r="EQS196618" s="112" t="s">
        <x:v>8</x:v>
      </x:c>
      <x:c r="EQT196618" s="220" t="s">
        <x:v>7</x:v>
      </x:c>
      <x:c r="EQU196618" s="220"/>
      <x:c r="EQV196618" s="220"/>
      <x:c r="EQW196618" s="112" t="s">
        <x:v>153</x:v>
      </x:c>
      <x:c r="EQX196618" s="220" t="s">
        <x:v>136</x:v>
      </x:c>
      <x:c r="EQY196618" s="220"/>
      <x:c r="EQZ196618" s="220"/>
      <x:c r="ERA196618" s="220"/>
      <x:c r="ERB196618" s="112" t="s">
        <x:v>155</x:v>
      </x:c>
      <x:c r="ERC196618" s="220" t="s">
        <x:v>278</x:v>
      </x:c>
      <x:c r="ERD196618" s="220"/>
      <x:c r="ERE196618" s="220"/>
      <x:c r="ERF196618" s="220"/>
      <x:c r="ERG196618" s="112" t="s">
        <x:v>153</x:v>
      </x:c>
      <x:c r="ERH196618" s="220" t="s">
        <x:v>136</x:v>
      </x:c>
      <x:c r="ERI196618" s="220"/>
      <x:c r="ERJ196618" s="220"/>
      <x:c r="ERK196618" s="220"/>
      <x:c r="ERL196618" s="220"/>
      <x:c r="ERM196618" s="112" t="s">
        <x:v>155</x:v>
      </x:c>
      <x:c r="FAO196618" s="112" t="s">
        <x:v>8</x:v>
      </x:c>
      <x:c r="FAP196618" s="220" t="s">
        <x:v>7</x:v>
      </x:c>
      <x:c r="FAQ196618" s="220"/>
      <x:c r="FAR196618" s="220"/>
      <x:c r="FAS196618" s="112" t="s">
        <x:v>153</x:v>
      </x:c>
      <x:c r="FAT196618" s="220" t="s">
        <x:v>136</x:v>
      </x:c>
      <x:c r="FAU196618" s="220"/>
      <x:c r="FAV196618" s="220"/>
      <x:c r="FAW196618" s="220"/>
      <x:c r="FAX196618" s="112" t="s">
        <x:v>155</x:v>
      </x:c>
      <x:c r="FAY196618" s="220" t="s">
        <x:v>278</x:v>
      </x:c>
      <x:c r="FAZ196618" s="220"/>
      <x:c r="FBA196618" s="220"/>
      <x:c r="FBB196618" s="220"/>
      <x:c r="FBC196618" s="112" t="s">
        <x:v>153</x:v>
      </x:c>
      <x:c r="FBD196618" s="220" t="s">
        <x:v>136</x:v>
      </x:c>
      <x:c r="FBE196618" s="220"/>
      <x:c r="FBF196618" s="220"/>
      <x:c r="FBG196618" s="220"/>
      <x:c r="FBH196618" s="220"/>
      <x:c r="FBI196618" s="112" t="s">
        <x:v>155</x:v>
      </x:c>
      <x:c r="FKK196618" s="112" t="s">
        <x:v>8</x:v>
      </x:c>
      <x:c r="FKL196618" s="220" t="s">
        <x:v>7</x:v>
      </x:c>
      <x:c r="FKM196618" s="220"/>
      <x:c r="FKN196618" s="220"/>
      <x:c r="FKO196618" s="112" t="s">
        <x:v>153</x:v>
      </x:c>
      <x:c r="FKP196618" s="220" t="s">
        <x:v>136</x:v>
      </x:c>
      <x:c r="FKQ196618" s="220"/>
      <x:c r="FKR196618" s="220"/>
      <x:c r="FKS196618" s="220"/>
      <x:c r="FKT196618" s="112" t="s">
        <x:v>155</x:v>
      </x:c>
      <x:c r="FKU196618" s="220" t="s">
        <x:v>278</x:v>
      </x:c>
      <x:c r="FKV196618" s="220"/>
      <x:c r="FKW196618" s="220"/>
      <x:c r="FKX196618" s="220"/>
      <x:c r="FKY196618" s="112" t="s">
        <x:v>153</x:v>
      </x:c>
      <x:c r="FKZ196618" s="220" t="s">
        <x:v>136</x:v>
      </x:c>
      <x:c r="FLA196618" s="220"/>
      <x:c r="FLB196618" s="220"/>
      <x:c r="FLC196618" s="220"/>
      <x:c r="FLD196618" s="220"/>
      <x:c r="FLE196618" s="112" t="s">
        <x:v>155</x:v>
      </x:c>
      <x:c r="FUG196618" s="112" t="s">
        <x:v>8</x:v>
      </x:c>
      <x:c r="FUH196618" s="220" t="s">
        <x:v>7</x:v>
      </x:c>
      <x:c r="FUI196618" s="220"/>
      <x:c r="FUJ196618" s="220"/>
      <x:c r="FUK196618" s="112" t="s">
        <x:v>153</x:v>
      </x:c>
      <x:c r="FUL196618" s="220" t="s">
        <x:v>136</x:v>
      </x:c>
      <x:c r="FUM196618" s="220"/>
      <x:c r="FUN196618" s="220"/>
      <x:c r="FUO196618" s="220"/>
      <x:c r="FUP196618" s="112" t="s">
        <x:v>155</x:v>
      </x:c>
      <x:c r="FUQ196618" s="220" t="s">
        <x:v>278</x:v>
      </x:c>
      <x:c r="FUR196618" s="220"/>
      <x:c r="FUS196618" s="220"/>
      <x:c r="FUT196618" s="220"/>
      <x:c r="FUU196618" s="112" t="s">
        <x:v>153</x:v>
      </x:c>
      <x:c r="FUV196618" s="220" t="s">
        <x:v>136</x:v>
      </x:c>
      <x:c r="FUW196618" s="220"/>
      <x:c r="FUX196618" s="220"/>
      <x:c r="FUY196618" s="220"/>
      <x:c r="FUZ196618" s="220"/>
      <x:c r="FVA196618" s="112" t="s">
        <x:v>155</x:v>
      </x:c>
      <x:c r="GEC196618" s="112" t="s">
        <x:v>8</x:v>
      </x:c>
      <x:c r="GED196618" s="220" t="s">
        <x:v>7</x:v>
      </x:c>
      <x:c r="GEE196618" s="220"/>
      <x:c r="GEF196618" s="220"/>
      <x:c r="GEG196618" s="112" t="s">
        <x:v>153</x:v>
      </x:c>
      <x:c r="GEH196618" s="220" t="s">
        <x:v>136</x:v>
      </x:c>
      <x:c r="GEI196618" s="220"/>
      <x:c r="GEJ196618" s="220"/>
      <x:c r="GEK196618" s="220"/>
      <x:c r="GEL196618" s="112" t="s">
        <x:v>155</x:v>
      </x:c>
      <x:c r="GEM196618" s="220" t="s">
        <x:v>278</x:v>
      </x:c>
      <x:c r="GEN196618" s="220"/>
      <x:c r="GEO196618" s="220"/>
      <x:c r="GEP196618" s="220"/>
      <x:c r="GEQ196618" s="112" t="s">
        <x:v>153</x:v>
      </x:c>
      <x:c r="GER196618" s="220" t="s">
        <x:v>136</x:v>
      </x:c>
      <x:c r="GES196618" s="220"/>
      <x:c r="GET196618" s="220"/>
      <x:c r="GEU196618" s="220"/>
      <x:c r="GEV196618" s="220"/>
      <x:c r="GEW196618" s="112" t="s">
        <x:v>155</x:v>
      </x:c>
      <x:c r="GNY196618" s="112" t="s">
        <x:v>8</x:v>
      </x:c>
      <x:c r="GNZ196618" s="220" t="s">
        <x:v>7</x:v>
      </x:c>
      <x:c r="GOA196618" s="220"/>
      <x:c r="GOB196618" s="220"/>
      <x:c r="GOC196618" s="112" t="s">
        <x:v>153</x:v>
      </x:c>
      <x:c r="GOD196618" s="220" t="s">
        <x:v>136</x:v>
      </x:c>
      <x:c r="GOE196618" s="220"/>
      <x:c r="GOF196618" s="220"/>
      <x:c r="GOG196618" s="220"/>
      <x:c r="GOH196618" s="112" t="s">
        <x:v>155</x:v>
      </x:c>
      <x:c r="GOI196618" s="220" t="s">
        <x:v>278</x:v>
      </x:c>
      <x:c r="GOJ196618" s="220"/>
      <x:c r="GOK196618" s="220"/>
      <x:c r="GOL196618" s="220"/>
      <x:c r="GOM196618" s="112" t="s">
        <x:v>153</x:v>
      </x:c>
      <x:c r="GON196618" s="220" t="s">
        <x:v>136</x:v>
      </x:c>
      <x:c r="GOO196618" s="220"/>
      <x:c r="GOP196618" s="220"/>
      <x:c r="GOQ196618" s="220"/>
      <x:c r="GOR196618" s="220"/>
      <x:c r="GOS196618" s="112" t="s">
        <x:v>155</x:v>
      </x:c>
      <x:c r="GXU196618" s="112" t="s">
        <x:v>8</x:v>
      </x:c>
      <x:c r="GXV196618" s="220" t="s">
        <x:v>7</x:v>
      </x:c>
      <x:c r="GXW196618" s="220"/>
      <x:c r="GXX196618" s="220"/>
      <x:c r="GXY196618" s="112" t="s">
        <x:v>153</x:v>
      </x:c>
      <x:c r="GXZ196618" s="220" t="s">
        <x:v>136</x:v>
      </x:c>
      <x:c r="GYA196618" s="220"/>
      <x:c r="GYB196618" s="220"/>
      <x:c r="GYC196618" s="220"/>
      <x:c r="GYD196618" s="112" t="s">
        <x:v>155</x:v>
      </x:c>
      <x:c r="GYE196618" s="220" t="s">
        <x:v>278</x:v>
      </x:c>
      <x:c r="GYF196618" s="220"/>
      <x:c r="GYG196618" s="220"/>
      <x:c r="GYH196618" s="220"/>
      <x:c r="GYI196618" s="112" t="s">
        <x:v>153</x:v>
      </x:c>
      <x:c r="GYJ196618" s="220" t="s">
        <x:v>136</x:v>
      </x:c>
      <x:c r="GYK196618" s="220"/>
      <x:c r="GYL196618" s="220"/>
      <x:c r="GYM196618" s="220"/>
      <x:c r="GYN196618" s="220"/>
      <x:c r="GYO196618" s="112" t="s">
        <x:v>155</x:v>
      </x:c>
      <x:c r="HHQ196618" s="112" t="s">
        <x:v>8</x:v>
      </x:c>
      <x:c r="HHR196618" s="220" t="s">
        <x:v>7</x:v>
      </x:c>
      <x:c r="HHS196618" s="220"/>
      <x:c r="HHT196618" s="220"/>
      <x:c r="HHU196618" s="112" t="s">
        <x:v>153</x:v>
      </x:c>
      <x:c r="HHV196618" s="220" t="s">
        <x:v>136</x:v>
      </x:c>
      <x:c r="HHW196618" s="220"/>
      <x:c r="HHX196618" s="220"/>
      <x:c r="HHY196618" s="220"/>
      <x:c r="HHZ196618" s="112" t="s">
        <x:v>155</x:v>
      </x:c>
      <x:c r="HIA196618" s="220" t="s">
        <x:v>278</x:v>
      </x:c>
      <x:c r="HIB196618" s="220"/>
      <x:c r="HIC196618" s="220"/>
      <x:c r="HID196618" s="220"/>
      <x:c r="HIE196618" s="112" t="s">
        <x:v>153</x:v>
      </x:c>
      <x:c r="HIF196618" s="220" t="s">
        <x:v>136</x:v>
      </x:c>
      <x:c r="HIG196618" s="220"/>
      <x:c r="HIH196618" s="220"/>
      <x:c r="HII196618" s="220"/>
      <x:c r="HIJ196618" s="220"/>
      <x:c r="HIK196618" s="112" t="s">
        <x:v>155</x:v>
      </x:c>
      <x:c r="HRM196618" s="112" t="s">
        <x:v>8</x:v>
      </x:c>
      <x:c r="HRN196618" s="220" t="s">
        <x:v>7</x:v>
      </x:c>
      <x:c r="HRO196618" s="220"/>
      <x:c r="HRP196618" s="220"/>
      <x:c r="HRQ196618" s="112" t="s">
        <x:v>153</x:v>
      </x:c>
      <x:c r="HRR196618" s="220" t="s">
        <x:v>136</x:v>
      </x:c>
      <x:c r="HRS196618" s="220"/>
      <x:c r="HRT196618" s="220"/>
      <x:c r="HRU196618" s="220"/>
      <x:c r="HRV196618" s="112" t="s">
        <x:v>155</x:v>
      </x:c>
      <x:c r="HRW196618" s="220" t="s">
        <x:v>278</x:v>
      </x:c>
      <x:c r="HRX196618" s="220"/>
      <x:c r="HRY196618" s="220"/>
      <x:c r="HRZ196618" s="220"/>
      <x:c r="HSA196618" s="112" t="s">
        <x:v>153</x:v>
      </x:c>
      <x:c r="HSB196618" s="220" t="s">
        <x:v>136</x:v>
      </x:c>
      <x:c r="HSC196618" s="220"/>
      <x:c r="HSD196618" s="220"/>
      <x:c r="HSE196618" s="220"/>
      <x:c r="HSF196618" s="220"/>
      <x:c r="HSG196618" s="112" t="s">
        <x:v>155</x:v>
      </x:c>
      <x:c r="IBI196618" s="112" t="s">
        <x:v>8</x:v>
      </x:c>
      <x:c r="IBJ196618" s="220" t="s">
        <x:v>7</x:v>
      </x:c>
      <x:c r="IBK196618" s="220"/>
      <x:c r="IBL196618" s="220"/>
      <x:c r="IBM196618" s="112" t="s">
        <x:v>153</x:v>
      </x:c>
      <x:c r="IBN196618" s="220" t="s">
        <x:v>136</x:v>
      </x:c>
      <x:c r="IBO196618" s="220"/>
      <x:c r="IBP196618" s="220"/>
      <x:c r="IBQ196618" s="220"/>
      <x:c r="IBR196618" s="112" t="s">
        <x:v>155</x:v>
      </x:c>
      <x:c r="IBS196618" s="220" t="s">
        <x:v>278</x:v>
      </x:c>
      <x:c r="IBT196618" s="220"/>
      <x:c r="IBU196618" s="220"/>
      <x:c r="IBV196618" s="220"/>
      <x:c r="IBW196618" s="112" t="s">
        <x:v>153</x:v>
      </x:c>
      <x:c r="IBX196618" s="220" t="s">
        <x:v>136</x:v>
      </x:c>
      <x:c r="IBY196618" s="220"/>
      <x:c r="IBZ196618" s="220"/>
      <x:c r="ICA196618" s="220"/>
      <x:c r="ICB196618" s="220"/>
      <x:c r="ICC196618" s="112" t="s">
        <x:v>155</x:v>
      </x:c>
      <x:c r="ILE196618" s="112" t="s">
        <x:v>8</x:v>
      </x:c>
      <x:c r="ILF196618" s="220" t="s">
        <x:v>7</x:v>
      </x:c>
      <x:c r="ILG196618" s="220"/>
      <x:c r="ILH196618" s="220"/>
      <x:c r="ILI196618" s="112" t="s">
        <x:v>153</x:v>
      </x:c>
      <x:c r="ILJ196618" s="220" t="s">
        <x:v>136</x:v>
      </x:c>
      <x:c r="ILK196618" s="220"/>
      <x:c r="ILL196618" s="220"/>
      <x:c r="ILM196618" s="220"/>
      <x:c r="ILN196618" s="112" t="s">
        <x:v>155</x:v>
      </x:c>
      <x:c r="ILO196618" s="220" t="s">
        <x:v>278</x:v>
      </x:c>
      <x:c r="ILP196618" s="220"/>
      <x:c r="ILQ196618" s="220"/>
      <x:c r="ILR196618" s="220"/>
      <x:c r="ILS196618" s="112" t="s">
        <x:v>153</x:v>
      </x:c>
      <x:c r="ILT196618" s="220" t="s">
        <x:v>136</x:v>
      </x:c>
      <x:c r="ILU196618" s="220"/>
      <x:c r="ILV196618" s="220"/>
      <x:c r="ILW196618" s="220"/>
      <x:c r="ILX196618" s="220"/>
      <x:c r="ILY196618" s="112" t="s">
        <x:v>155</x:v>
      </x:c>
      <x:c r="IVA196618" s="112" t="s">
        <x:v>8</x:v>
      </x:c>
      <x:c r="IVB196618" s="220" t="s">
        <x:v>7</x:v>
      </x:c>
      <x:c r="IVC196618" s="220"/>
      <x:c r="IVD196618" s="220"/>
      <x:c r="IVE196618" s="112" t="s">
        <x:v>153</x:v>
      </x:c>
      <x:c r="IVF196618" s="220" t="s">
        <x:v>136</x:v>
      </x:c>
      <x:c r="IVG196618" s="220"/>
      <x:c r="IVH196618" s="220"/>
      <x:c r="IVI196618" s="220"/>
      <x:c r="IVJ196618" s="112" t="s">
        <x:v>155</x:v>
      </x:c>
      <x:c r="IVK196618" s="220" t="s">
        <x:v>278</x:v>
      </x:c>
      <x:c r="IVL196618" s="220"/>
      <x:c r="IVM196618" s="220"/>
      <x:c r="IVN196618" s="220"/>
      <x:c r="IVO196618" s="112" t="s">
        <x:v>153</x:v>
      </x:c>
      <x:c r="IVP196618" s="220" t="s">
        <x:v>136</x:v>
      </x:c>
      <x:c r="IVQ196618" s="220"/>
      <x:c r="IVR196618" s="220"/>
      <x:c r="IVS196618" s="220"/>
      <x:c r="IVT196618" s="220"/>
      <x:c r="IVU196618" s="112" t="s">
        <x:v>155</x:v>
      </x:c>
      <x:c r="JEW196618" s="112" t="s">
        <x:v>8</x:v>
      </x:c>
      <x:c r="JEX196618" s="220" t="s">
        <x:v>7</x:v>
      </x:c>
      <x:c r="JEY196618" s="220"/>
      <x:c r="JEZ196618" s="220"/>
      <x:c r="JFA196618" s="112" t="s">
        <x:v>153</x:v>
      </x:c>
      <x:c r="JFB196618" s="220" t="s">
        <x:v>136</x:v>
      </x:c>
      <x:c r="JFC196618" s="220"/>
      <x:c r="JFD196618" s="220"/>
      <x:c r="JFE196618" s="220"/>
      <x:c r="JFF196618" s="112" t="s">
        <x:v>155</x:v>
      </x:c>
      <x:c r="JFG196618" s="220" t="s">
        <x:v>278</x:v>
      </x:c>
      <x:c r="JFH196618" s="220"/>
      <x:c r="JFI196618" s="220"/>
      <x:c r="JFJ196618" s="220"/>
      <x:c r="JFK196618" s="112" t="s">
        <x:v>153</x:v>
      </x:c>
      <x:c r="JFL196618" s="220" t="s">
        <x:v>136</x:v>
      </x:c>
      <x:c r="JFM196618" s="220"/>
      <x:c r="JFN196618" s="220"/>
      <x:c r="JFO196618" s="220"/>
      <x:c r="JFP196618" s="220"/>
      <x:c r="JFQ196618" s="112" t="s">
        <x:v>155</x:v>
      </x:c>
      <x:c r="JOS196618" s="112" t="s">
        <x:v>8</x:v>
      </x:c>
      <x:c r="JOT196618" s="220" t="s">
        <x:v>7</x:v>
      </x:c>
      <x:c r="JOU196618" s="220"/>
      <x:c r="JOV196618" s="220"/>
      <x:c r="JOW196618" s="112" t="s">
        <x:v>153</x:v>
      </x:c>
      <x:c r="JOX196618" s="220" t="s">
        <x:v>136</x:v>
      </x:c>
      <x:c r="JOY196618" s="220"/>
      <x:c r="JOZ196618" s="220"/>
      <x:c r="JPA196618" s="220"/>
      <x:c r="JPB196618" s="112" t="s">
        <x:v>155</x:v>
      </x:c>
      <x:c r="JPC196618" s="220" t="s">
        <x:v>278</x:v>
      </x:c>
      <x:c r="JPD196618" s="220"/>
      <x:c r="JPE196618" s="220"/>
      <x:c r="JPF196618" s="220"/>
      <x:c r="JPG196618" s="112" t="s">
        <x:v>153</x:v>
      </x:c>
      <x:c r="JPH196618" s="220" t="s">
        <x:v>136</x:v>
      </x:c>
      <x:c r="JPI196618" s="220"/>
      <x:c r="JPJ196618" s="220"/>
      <x:c r="JPK196618" s="220"/>
      <x:c r="JPL196618" s="220"/>
      <x:c r="JPM196618" s="112" t="s">
        <x:v>155</x:v>
      </x:c>
      <x:c r="JYO196618" s="112" t="s">
        <x:v>8</x:v>
      </x:c>
      <x:c r="JYP196618" s="220" t="s">
        <x:v>7</x:v>
      </x:c>
      <x:c r="JYQ196618" s="220"/>
      <x:c r="JYR196618" s="220"/>
      <x:c r="JYS196618" s="112" t="s">
        <x:v>153</x:v>
      </x:c>
      <x:c r="JYT196618" s="220" t="s">
        <x:v>136</x:v>
      </x:c>
      <x:c r="JYU196618" s="220"/>
      <x:c r="JYV196618" s="220"/>
      <x:c r="JYW196618" s="220"/>
      <x:c r="JYX196618" s="112" t="s">
        <x:v>155</x:v>
      </x:c>
      <x:c r="JYY196618" s="220" t="s">
        <x:v>278</x:v>
      </x:c>
      <x:c r="JYZ196618" s="220"/>
      <x:c r="JZA196618" s="220"/>
      <x:c r="JZB196618" s="220"/>
      <x:c r="JZC196618" s="112" t="s">
        <x:v>153</x:v>
      </x:c>
      <x:c r="JZD196618" s="220" t="s">
        <x:v>136</x:v>
      </x:c>
      <x:c r="JZE196618" s="220"/>
      <x:c r="JZF196618" s="220"/>
      <x:c r="JZG196618" s="220"/>
      <x:c r="JZH196618" s="220"/>
      <x:c r="JZI196618" s="112" t="s">
        <x:v>155</x:v>
      </x:c>
      <x:c r="KIK196618" s="112" t="s">
        <x:v>8</x:v>
      </x:c>
      <x:c r="KIL196618" s="220" t="s">
        <x:v>7</x:v>
      </x:c>
      <x:c r="KIM196618" s="220"/>
      <x:c r="KIN196618" s="220"/>
      <x:c r="KIO196618" s="112" t="s">
        <x:v>153</x:v>
      </x:c>
      <x:c r="KIP196618" s="220" t="s">
        <x:v>136</x:v>
      </x:c>
      <x:c r="KIQ196618" s="220"/>
      <x:c r="KIR196618" s="220"/>
      <x:c r="KIS196618" s="220"/>
      <x:c r="KIT196618" s="112" t="s">
        <x:v>155</x:v>
      </x:c>
      <x:c r="KIU196618" s="220" t="s">
        <x:v>278</x:v>
      </x:c>
      <x:c r="KIV196618" s="220"/>
      <x:c r="KIW196618" s="220"/>
      <x:c r="KIX196618" s="220"/>
      <x:c r="KIY196618" s="112" t="s">
        <x:v>153</x:v>
      </x:c>
      <x:c r="KIZ196618" s="220" t="s">
        <x:v>136</x:v>
      </x:c>
      <x:c r="KJA196618" s="220"/>
      <x:c r="KJB196618" s="220"/>
      <x:c r="KJC196618" s="220"/>
      <x:c r="KJD196618" s="220"/>
      <x:c r="KJE196618" s="112" t="s">
        <x:v>155</x:v>
      </x:c>
      <x:c r="KSG196618" s="112" t="s">
        <x:v>8</x:v>
      </x:c>
      <x:c r="KSH196618" s="220" t="s">
        <x:v>7</x:v>
      </x:c>
      <x:c r="KSI196618" s="220"/>
      <x:c r="KSJ196618" s="220"/>
      <x:c r="KSK196618" s="112" t="s">
        <x:v>153</x:v>
      </x:c>
      <x:c r="KSL196618" s="220" t="s">
        <x:v>136</x:v>
      </x:c>
      <x:c r="KSM196618" s="220"/>
      <x:c r="KSN196618" s="220"/>
      <x:c r="KSO196618" s="220"/>
      <x:c r="KSP196618" s="112" t="s">
        <x:v>155</x:v>
      </x:c>
      <x:c r="KSQ196618" s="220" t="s">
        <x:v>278</x:v>
      </x:c>
      <x:c r="KSR196618" s="220"/>
      <x:c r="KSS196618" s="220"/>
      <x:c r="KST196618" s="220"/>
      <x:c r="KSU196618" s="112" t="s">
        <x:v>153</x:v>
      </x:c>
      <x:c r="KSV196618" s="220" t="s">
        <x:v>136</x:v>
      </x:c>
      <x:c r="KSW196618" s="220"/>
      <x:c r="KSX196618" s="220"/>
      <x:c r="KSY196618" s="220"/>
      <x:c r="KSZ196618" s="220"/>
      <x:c r="KTA196618" s="112" t="s">
        <x:v>155</x:v>
      </x:c>
      <x:c r="LCC196618" s="112" t="s">
        <x:v>8</x:v>
      </x:c>
      <x:c r="LCD196618" s="220" t="s">
        <x:v>7</x:v>
      </x:c>
      <x:c r="LCE196618" s="220"/>
      <x:c r="LCF196618" s="220"/>
      <x:c r="LCG196618" s="112" t="s">
        <x:v>153</x:v>
      </x:c>
      <x:c r="LCH196618" s="220" t="s">
        <x:v>136</x:v>
      </x:c>
      <x:c r="LCI196618" s="220"/>
      <x:c r="LCJ196618" s="220"/>
      <x:c r="LCK196618" s="220"/>
      <x:c r="LCL196618" s="112" t="s">
        <x:v>155</x:v>
      </x:c>
      <x:c r="LCM196618" s="220" t="s">
        <x:v>278</x:v>
      </x:c>
      <x:c r="LCN196618" s="220"/>
      <x:c r="LCO196618" s="220"/>
      <x:c r="LCP196618" s="220"/>
      <x:c r="LCQ196618" s="112" t="s">
        <x:v>153</x:v>
      </x:c>
      <x:c r="LCR196618" s="220" t="s">
        <x:v>136</x:v>
      </x:c>
      <x:c r="LCS196618" s="220"/>
      <x:c r="LCT196618" s="220"/>
      <x:c r="LCU196618" s="220"/>
      <x:c r="LCV196618" s="220"/>
      <x:c r="LCW196618" s="112" t="s">
        <x:v>155</x:v>
      </x:c>
      <x:c r="LLY196618" s="112" t="s">
        <x:v>8</x:v>
      </x:c>
      <x:c r="LLZ196618" s="220" t="s">
        <x:v>7</x:v>
      </x:c>
      <x:c r="LMA196618" s="220"/>
      <x:c r="LMB196618" s="220"/>
      <x:c r="LMC196618" s="112" t="s">
        <x:v>153</x:v>
      </x:c>
      <x:c r="LMD196618" s="220" t="s">
        <x:v>136</x:v>
      </x:c>
      <x:c r="LME196618" s="220"/>
      <x:c r="LMF196618" s="220"/>
      <x:c r="LMG196618" s="220"/>
      <x:c r="LMH196618" s="112" t="s">
        <x:v>155</x:v>
      </x:c>
      <x:c r="LMI196618" s="220" t="s">
        <x:v>278</x:v>
      </x:c>
      <x:c r="LMJ196618" s="220"/>
      <x:c r="LMK196618" s="220"/>
      <x:c r="LML196618" s="220"/>
      <x:c r="LMM196618" s="112" t="s">
        <x:v>153</x:v>
      </x:c>
      <x:c r="LMN196618" s="220" t="s">
        <x:v>136</x:v>
      </x:c>
      <x:c r="LMO196618" s="220"/>
      <x:c r="LMP196618" s="220"/>
      <x:c r="LMQ196618" s="220"/>
      <x:c r="LMR196618" s="220"/>
      <x:c r="LMS196618" s="112" t="s">
        <x:v>155</x:v>
      </x:c>
      <x:c r="LVU196618" s="112" t="s">
        <x:v>8</x:v>
      </x:c>
      <x:c r="LVV196618" s="220" t="s">
        <x:v>7</x:v>
      </x:c>
      <x:c r="LVW196618" s="220"/>
      <x:c r="LVX196618" s="220"/>
      <x:c r="LVY196618" s="112" t="s">
        <x:v>153</x:v>
      </x:c>
      <x:c r="LVZ196618" s="220" t="s">
        <x:v>136</x:v>
      </x:c>
      <x:c r="LWA196618" s="220"/>
      <x:c r="LWB196618" s="220"/>
      <x:c r="LWC196618" s="220"/>
      <x:c r="LWD196618" s="112" t="s">
        <x:v>155</x:v>
      </x:c>
      <x:c r="LWE196618" s="220" t="s">
        <x:v>278</x:v>
      </x:c>
      <x:c r="LWF196618" s="220"/>
      <x:c r="LWG196618" s="220"/>
      <x:c r="LWH196618" s="220"/>
      <x:c r="LWI196618" s="112" t="s">
        <x:v>153</x:v>
      </x:c>
      <x:c r="LWJ196618" s="220" t="s">
        <x:v>136</x:v>
      </x:c>
      <x:c r="LWK196618" s="220"/>
      <x:c r="LWL196618" s="220"/>
      <x:c r="LWM196618" s="220"/>
      <x:c r="LWN196618" s="220"/>
      <x:c r="LWO196618" s="112" t="s">
        <x:v>155</x:v>
      </x:c>
      <x:c r="MFQ196618" s="112" t="s">
        <x:v>8</x:v>
      </x:c>
      <x:c r="MFR196618" s="220" t="s">
        <x:v>7</x:v>
      </x:c>
      <x:c r="MFS196618" s="220"/>
      <x:c r="MFT196618" s="220"/>
      <x:c r="MFU196618" s="112" t="s">
        <x:v>153</x:v>
      </x:c>
      <x:c r="MFV196618" s="220" t="s">
        <x:v>136</x:v>
      </x:c>
      <x:c r="MFW196618" s="220"/>
      <x:c r="MFX196618" s="220"/>
      <x:c r="MFY196618" s="220"/>
      <x:c r="MFZ196618" s="112" t="s">
        <x:v>155</x:v>
      </x:c>
      <x:c r="MGA196618" s="220" t="s">
        <x:v>278</x:v>
      </x:c>
      <x:c r="MGB196618" s="220"/>
      <x:c r="MGC196618" s="220"/>
      <x:c r="MGD196618" s="220"/>
      <x:c r="MGE196618" s="112" t="s">
        <x:v>153</x:v>
      </x:c>
      <x:c r="MGF196618" s="220" t="s">
        <x:v>136</x:v>
      </x:c>
      <x:c r="MGG196618" s="220"/>
      <x:c r="MGH196618" s="220"/>
      <x:c r="MGI196618" s="220"/>
      <x:c r="MGJ196618" s="220"/>
      <x:c r="MGK196618" s="112" t="s">
        <x:v>155</x:v>
      </x:c>
      <x:c r="MPM196618" s="112" t="s">
        <x:v>8</x:v>
      </x:c>
      <x:c r="MPN196618" s="220" t="s">
        <x:v>7</x:v>
      </x:c>
      <x:c r="MPO196618" s="220"/>
      <x:c r="MPP196618" s="220"/>
      <x:c r="MPQ196618" s="112" t="s">
        <x:v>153</x:v>
      </x:c>
      <x:c r="MPR196618" s="220" t="s">
        <x:v>136</x:v>
      </x:c>
      <x:c r="MPS196618" s="220"/>
      <x:c r="MPT196618" s="220"/>
      <x:c r="MPU196618" s="220"/>
      <x:c r="MPV196618" s="112" t="s">
        <x:v>155</x:v>
      </x:c>
      <x:c r="MPW196618" s="220" t="s">
        <x:v>278</x:v>
      </x:c>
      <x:c r="MPX196618" s="220"/>
      <x:c r="MPY196618" s="220"/>
      <x:c r="MPZ196618" s="220"/>
      <x:c r="MQA196618" s="112" t="s">
        <x:v>153</x:v>
      </x:c>
      <x:c r="MQB196618" s="220" t="s">
        <x:v>136</x:v>
      </x:c>
      <x:c r="MQC196618" s="220"/>
      <x:c r="MQD196618" s="220"/>
      <x:c r="MQE196618" s="220"/>
      <x:c r="MQF196618" s="220"/>
      <x:c r="MQG196618" s="112" t="s">
        <x:v>155</x:v>
      </x:c>
      <x:c r="MZI196618" s="112" t="s">
        <x:v>8</x:v>
      </x:c>
      <x:c r="MZJ196618" s="220" t="s">
        <x:v>7</x:v>
      </x:c>
      <x:c r="MZK196618" s="220"/>
      <x:c r="MZL196618" s="220"/>
      <x:c r="MZM196618" s="112" t="s">
        <x:v>153</x:v>
      </x:c>
      <x:c r="MZN196618" s="220" t="s">
        <x:v>136</x:v>
      </x:c>
      <x:c r="MZO196618" s="220"/>
      <x:c r="MZP196618" s="220"/>
      <x:c r="MZQ196618" s="220"/>
      <x:c r="MZR196618" s="112" t="s">
        <x:v>155</x:v>
      </x:c>
      <x:c r="MZS196618" s="220" t="s">
        <x:v>278</x:v>
      </x:c>
      <x:c r="MZT196618" s="220"/>
      <x:c r="MZU196618" s="220"/>
      <x:c r="MZV196618" s="220"/>
      <x:c r="MZW196618" s="112" t="s">
        <x:v>153</x:v>
      </x:c>
      <x:c r="MZX196618" s="220" t="s">
        <x:v>136</x:v>
      </x:c>
      <x:c r="MZY196618" s="220"/>
      <x:c r="MZZ196618" s="220"/>
      <x:c r="NAA196618" s="220"/>
      <x:c r="NAB196618" s="220"/>
      <x:c r="NAC196618" s="112" t="s">
        <x:v>155</x:v>
      </x:c>
      <x:c r="NJE196618" s="112" t="s">
        <x:v>8</x:v>
      </x:c>
      <x:c r="NJF196618" s="220" t="s">
        <x:v>7</x:v>
      </x:c>
      <x:c r="NJG196618" s="220"/>
      <x:c r="NJH196618" s="220"/>
      <x:c r="NJI196618" s="112" t="s">
        <x:v>153</x:v>
      </x:c>
      <x:c r="NJJ196618" s="220" t="s">
        <x:v>136</x:v>
      </x:c>
      <x:c r="NJK196618" s="220"/>
      <x:c r="NJL196618" s="220"/>
      <x:c r="NJM196618" s="220"/>
      <x:c r="NJN196618" s="112" t="s">
        <x:v>155</x:v>
      </x:c>
      <x:c r="NJO196618" s="220" t="s">
        <x:v>278</x:v>
      </x:c>
      <x:c r="NJP196618" s="220"/>
      <x:c r="NJQ196618" s="220"/>
      <x:c r="NJR196618" s="220"/>
      <x:c r="NJS196618" s="112" t="s">
        <x:v>153</x:v>
      </x:c>
      <x:c r="NJT196618" s="220" t="s">
        <x:v>136</x:v>
      </x:c>
      <x:c r="NJU196618" s="220"/>
      <x:c r="NJV196618" s="220"/>
      <x:c r="NJW196618" s="220"/>
      <x:c r="NJX196618" s="220"/>
      <x:c r="NJY196618" s="112" t="s">
        <x:v>155</x:v>
      </x:c>
      <x:c r="NTA196618" s="112" t="s">
        <x:v>8</x:v>
      </x:c>
      <x:c r="NTB196618" s="220" t="s">
        <x:v>7</x:v>
      </x:c>
      <x:c r="NTC196618" s="220"/>
      <x:c r="NTD196618" s="220"/>
      <x:c r="NTE196618" s="112" t="s">
        <x:v>153</x:v>
      </x:c>
      <x:c r="NTF196618" s="220" t="s">
        <x:v>136</x:v>
      </x:c>
      <x:c r="NTG196618" s="220"/>
      <x:c r="NTH196618" s="220"/>
      <x:c r="NTI196618" s="220"/>
      <x:c r="NTJ196618" s="112" t="s">
        <x:v>155</x:v>
      </x:c>
      <x:c r="NTK196618" s="220" t="s">
        <x:v>278</x:v>
      </x:c>
      <x:c r="NTL196618" s="220"/>
      <x:c r="NTM196618" s="220"/>
      <x:c r="NTN196618" s="220"/>
      <x:c r="NTO196618" s="112" t="s">
        <x:v>153</x:v>
      </x:c>
      <x:c r="NTP196618" s="220" t="s">
        <x:v>136</x:v>
      </x:c>
      <x:c r="NTQ196618" s="220"/>
      <x:c r="NTR196618" s="220"/>
      <x:c r="NTS196618" s="220"/>
      <x:c r="NTT196618" s="220"/>
      <x:c r="NTU196618" s="112" t="s">
        <x:v>155</x:v>
      </x:c>
      <x:c r="OCW196618" s="112" t="s">
        <x:v>8</x:v>
      </x:c>
      <x:c r="OCX196618" s="220" t="s">
        <x:v>7</x:v>
      </x:c>
      <x:c r="OCY196618" s="220"/>
      <x:c r="OCZ196618" s="220"/>
      <x:c r="ODA196618" s="112" t="s">
        <x:v>153</x:v>
      </x:c>
      <x:c r="ODB196618" s="220" t="s">
        <x:v>136</x:v>
      </x:c>
      <x:c r="ODC196618" s="220"/>
      <x:c r="ODD196618" s="220"/>
      <x:c r="ODE196618" s="220"/>
      <x:c r="ODF196618" s="112" t="s">
        <x:v>155</x:v>
      </x:c>
      <x:c r="ODG196618" s="220" t="s">
        <x:v>278</x:v>
      </x:c>
      <x:c r="ODH196618" s="220"/>
      <x:c r="ODI196618" s="220"/>
      <x:c r="ODJ196618" s="220"/>
      <x:c r="ODK196618" s="112" t="s">
        <x:v>153</x:v>
      </x:c>
      <x:c r="ODL196618" s="220" t="s">
        <x:v>136</x:v>
      </x:c>
      <x:c r="ODM196618" s="220"/>
      <x:c r="ODN196618" s="220"/>
      <x:c r="ODO196618" s="220"/>
      <x:c r="ODP196618" s="220"/>
      <x:c r="ODQ196618" s="112" t="s">
        <x:v>155</x:v>
      </x:c>
      <x:c r="OMS196618" s="112" t="s">
        <x:v>8</x:v>
      </x:c>
      <x:c r="OMT196618" s="220" t="s">
        <x:v>7</x:v>
      </x:c>
      <x:c r="OMU196618" s="220"/>
      <x:c r="OMV196618" s="220"/>
      <x:c r="OMW196618" s="112" t="s">
        <x:v>153</x:v>
      </x:c>
      <x:c r="OMX196618" s="220" t="s">
        <x:v>136</x:v>
      </x:c>
      <x:c r="OMY196618" s="220"/>
      <x:c r="OMZ196618" s="220"/>
      <x:c r="ONA196618" s="220"/>
      <x:c r="ONB196618" s="112" t="s">
        <x:v>155</x:v>
      </x:c>
      <x:c r="ONC196618" s="220" t="s">
        <x:v>278</x:v>
      </x:c>
      <x:c r="OND196618" s="220"/>
      <x:c r="ONE196618" s="220"/>
      <x:c r="ONF196618" s="220"/>
      <x:c r="ONG196618" s="112" t="s">
        <x:v>153</x:v>
      </x:c>
      <x:c r="ONH196618" s="220" t="s">
        <x:v>136</x:v>
      </x:c>
      <x:c r="ONI196618" s="220"/>
      <x:c r="ONJ196618" s="220"/>
      <x:c r="ONK196618" s="220"/>
      <x:c r="ONL196618" s="220"/>
      <x:c r="ONM196618" s="112" t="s">
        <x:v>155</x:v>
      </x:c>
      <x:c r="OWO196618" s="112" t="s">
        <x:v>8</x:v>
      </x:c>
      <x:c r="OWP196618" s="220" t="s">
        <x:v>7</x:v>
      </x:c>
      <x:c r="OWQ196618" s="220"/>
      <x:c r="OWR196618" s="220"/>
      <x:c r="OWS196618" s="112" t="s">
        <x:v>153</x:v>
      </x:c>
      <x:c r="OWT196618" s="220" t="s">
        <x:v>136</x:v>
      </x:c>
      <x:c r="OWU196618" s="220"/>
      <x:c r="OWV196618" s="220"/>
      <x:c r="OWW196618" s="220"/>
      <x:c r="OWX196618" s="112" t="s">
        <x:v>155</x:v>
      </x:c>
      <x:c r="OWY196618" s="220" t="s">
        <x:v>278</x:v>
      </x:c>
      <x:c r="OWZ196618" s="220"/>
      <x:c r="OXA196618" s="220"/>
      <x:c r="OXB196618" s="220"/>
      <x:c r="OXC196618" s="112" t="s">
        <x:v>153</x:v>
      </x:c>
      <x:c r="OXD196618" s="220" t="s">
        <x:v>136</x:v>
      </x:c>
      <x:c r="OXE196618" s="220"/>
      <x:c r="OXF196618" s="220"/>
      <x:c r="OXG196618" s="220"/>
      <x:c r="OXH196618" s="220"/>
      <x:c r="OXI196618" s="112" t="s">
        <x:v>155</x:v>
      </x:c>
      <x:c r="PGK196618" s="112" t="s">
        <x:v>8</x:v>
      </x:c>
      <x:c r="PGL196618" s="220" t="s">
        <x:v>7</x:v>
      </x:c>
      <x:c r="PGM196618" s="220"/>
      <x:c r="PGN196618" s="220"/>
      <x:c r="PGO196618" s="112" t="s">
        <x:v>153</x:v>
      </x:c>
      <x:c r="PGP196618" s="220" t="s">
        <x:v>136</x:v>
      </x:c>
      <x:c r="PGQ196618" s="220"/>
      <x:c r="PGR196618" s="220"/>
      <x:c r="PGS196618" s="220"/>
      <x:c r="PGT196618" s="112" t="s">
        <x:v>155</x:v>
      </x:c>
      <x:c r="PGU196618" s="220" t="s">
        <x:v>278</x:v>
      </x:c>
      <x:c r="PGV196618" s="220"/>
      <x:c r="PGW196618" s="220"/>
      <x:c r="PGX196618" s="220"/>
      <x:c r="PGY196618" s="112" t="s">
        <x:v>153</x:v>
      </x:c>
      <x:c r="PGZ196618" s="220" t="s">
        <x:v>136</x:v>
      </x:c>
      <x:c r="PHA196618" s="220"/>
      <x:c r="PHB196618" s="220"/>
      <x:c r="PHC196618" s="220"/>
      <x:c r="PHD196618" s="220"/>
      <x:c r="PHE196618" s="112" t="s">
        <x:v>155</x:v>
      </x:c>
      <x:c r="PQG196618" s="112" t="s">
        <x:v>8</x:v>
      </x:c>
      <x:c r="PQH196618" s="220" t="s">
        <x:v>7</x:v>
      </x:c>
      <x:c r="PQI196618" s="220"/>
      <x:c r="PQJ196618" s="220"/>
      <x:c r="PQK196618" s="112" t="s">
        <x:v>153</x:v>
      </x:c>
      <x:c r="PQL196618" s="220" t="s">
        <x:v>136</x:v>
      </x:c>
      <x:c r="PQM196618" s="220"/>
      <x:c r="PQN196618" s="220"/>
      <x:c r="PQO196618" s="220"/>
      <x:c r="PQP196618" s="112" t="s">
        <x:v>155</x:v>
      </x:c>
      <x:c r="PQQ196618" s="220" t="s">
        <x:v>278</x:v>
      </x:c>
      <x:c r="PQR196618" s="220"/>
      <x:c r="PQS196618" s="220"/>
      <x:c r="PQT196618" s="220"/>
      <x:c r="PQU196618" s="112" t="s">
        <x:v>153</x:v>
      </x:c>
      <x:c r="PQV196618" s="220" t="s">
        <x:v>136</x:v>
      </x:c>
      <x:c r="PQW196618" s="220"/>
      <x:c r="PQX196618" s="220"/>
      <x:c r="PQY196618" s="220"/>
      <x:c r="PQZ196618" s="220"/>
      <x:c r="PRA196618" s="112" t="s">
        <x:v>155</x:v>
      </x:c>
      <x:c r="QAC196618" s="112" t="s">
        <x:v>8</x:v>
      </x:c>
      <x:c r="QAD196618" s="220" t="s">
        <x:v>7</x:v>
      </x:c>
      <x:c r="QAE196618" s="220"/>
      <x:c r="QAF196618" s="220"/>
      <x:c r="QAG196618" s="112" t="s">
        <x:v>153</x:v>
      </x:c>
      <x:c r="QAH196618" s="220" t="s">
        <x:v>136</x:v>
      </x:c>
      <x:c r="QAI196618" s="220"/>
      <x:c r="QAJ196618" s="220"/>
      <x:c r="QAK196618" s="220"/>
      <x:c r="QAL196618" s="112" t="s">
        <x:v>155</x:v>
      </x:c>
      <x:c r="QAM196618" s="220" t="s">
        <x:v>278</x:v>
      </x:c>
      <x:c r="QAN196618" s="220"/>
      <x:c r="QAO196618" s="220"/>
      <x:c r="QAP196618" s="220"/>
      <x:c r="QAQ196618" s="112" t="s">
        <x:v>153</x:v>
      </x:c>
      <x:c r="QAR196618" s="220" t="s">
        <x:v>136</x:v>
      </x:c>
      <x:c r="QAS196618" s="220"/>
      <x:c r="QAT196618" s="220"/>
      <x:c r="QAU196618" s="220"/>
      <x:c r="QAV196618" s="220"/>
      <x:c r="QAW196618" s="112" t="s">
        <x:v>155</x:v>
      </x:c>
      <x:c r="QJY196618" s="112" t="s">
        <x:v>8</x:v>
      </x:c>
      <x:c r="QJZ196618" s="220" t="s">
        <x:v>7</x:v>
      </x:c>
      <x:c r="QKA196618" s="220"/>
      <x:c r="QKB196618" s="220"/>
      <x:c r="QKC196618" s="112" t="s">
        <x:v>153</x:v>
      </x:c>
      <x:c r="QKD196618" s="220" t="s">
        <x:v>136</x:v>
      </x:c>
      <x:c r="QKE196618" s="220"/>
      <x:c r="QKF196618" s="220"/>
      <x:c r="QKG196618" s="220"/>
      <x:c r="QKH196618" s="112" t="s">
        <x:v>155</x:v>
      </x:c>
      <x:c r="QKI196618" s="220" t="s">
        <x:v>278</x:v>
      </x:c>
      <x:c r="QKJ196618" s="220"/>
      <x:c r="QKK196618" s="220"/>
      <x:c r="QKL196618" s="220"/>
      <x:c r="QKM196618" s="112" t="s">
        <x:v>153</x:v>
      </x:c>
      <x:c r="QKN196618" s="220" t="s">
        <x:v>136</x:v>
      </x:c>
      <x:c r="QKO196618" s="220"/>
      <x:c r="QKP196618" s="220"/>
      <x:c r="QKQ196618" s="220"/>
      <x:c r="QKR196618" s="220"/>
      <x:c r="QKS196618" s="112" t="s">
        <x:v>155</x:v>
      </x:c>
      <x:c r="QTU196618" s="112" t="s">
        <x:v>8</x:v>
      </x:c>
      <x:c r="QTV196618" s="220" t="s">
        <x:v>7</x:v>
      </x:c>
      <x:c r="QTW196618" s="220"/>
      <x:c r="QTX196618" s="220"/>
      <x:c r="QTY196618" s="112" t="s">
        <x:v>153</x:v>
      </x:c>
      <x:c r="QTZ196618" s="220" t="s">
        <x:v>136</x:v>
      </x:c>
      <x:c r="QUA196618" s="220"/>
      <x:c r="QUB196618" s="220"/>
      <x:c r="QUC196618" s="220"/>
      <x:c r="QUD196618" s="112" t="s">
        <x:v>155</x:v>
      </x:c>
      <x:c r="QUE196618" s="220" t="s">
        <x:v>278</x:v>
      </x:c>
      <x:c r="QUF196618" s="220"/>
      <x:c r="QUG196618" s="220"/>
      <x:c r="QUH196618" s="220"/>
      <x:c r="QUI196618" s="112" t="s">
        <x:v>153</x:v>
      </x:c>
      <x:c r="QUJ196618" s="220" t="s">
        <x:v>136</x:v>
      </x:c>
      <x:c r="QUK196618" s="220"/>
      <x:c r="QUL196618" s="220"/>
      <x:c r="QUM196618" s="220"/>
      <x:c r="QUN196618" s="220"/>
      <x:c r="QUO196618" s="112" t="s">
        <x:v>155</x:v>
      </x:c>
      <x:c r="RDQ196618" s="112" t="s">
        <x:v>8</x:v>
      </x:c>
      <x:c r="RDR196618" s="220" t="s">
        <x:v>7</x:v>
      </x:c>
      <x:c r="RDS196618" s="220"/>
      <x:c r="RDT196618" s="220"/>
      <x:c r="RDU196618" s="112" t="s">
        <x:v>153</x:v>
      </x:c>
      <x:c r="RDV196618" s="220" t="s">
        <x:v>136</x:v>
      </x:c>
      <x:c r="RDW196618" s="220"/>
      <x:c r="RDX196618" s="220"/>
      <x:c r="RDY196618" s="220"/>
      <x:c r="RDZ196618" s="112" t="s">
        <x:v>155</x:v>
      </x:c>
      <x:c r="REA196618" s="220" t="s">
        <x:v>278</x:v>
      </x:c>
      <x:c r="REB196618" s="220"/>
      <x:c r="REC196618" s="220"/>
      <x:c r="RED196618" s="220"/>
      <x:c r="REE196618" s="112" t="s">
        <x:v>153</x:v>
      </x:c>
      <x:c r="REF196618" s="220" t="s">
        <x:v>136</x:v>
      </x:c>
      <x:c r="REG196618" s="220"/>
      <x:c r="REH196618" s="220"/>
      <x:c r="REI196618" s="220"/>
      <x:c r="REJ196618" s="220"/>
      <x:c r="REK196618" s="112" t="s">
        <x:v>155</x:v>
      </x:c>
      <x:c r="RNM196618" s="112" t="s">
        <x:v>8</x:v>
      </x:c>
      <x:c r="RNN196618" s="220" t="s">
        <x:v>7</x:v>
      </x:c>
      <x:c r="RNO196618" s="220"/>
      <x:c r="RNP196618" s="220"/>
      <x:c r="RNQ196618" s="112" t="s">
        <x:v>153</x:v>
      </x:c>
      <x:c r="RNR196618" s="220" t="s">
        <x:v>136</x:v>
      </x:c>
      <x:c r="RNS196618" s="220"/>
      <x:c r="RNT196618" s="220"/>
      <x:c r="RNU196618" s="220"/>
      <x:c r="RNV196618" s="112" t="s">
        <x:v>155</x:v>
      </x:c>
      <x:c r="RNW196618" s="220" t="s">
        <x:v>278</x:v>
      </x:c>
      <x:c r="RNX196618" s="220"/>
      <x:c r="RNY196618" s="220"/>
      <x:c r="RNZ196618" s="220"/>
      <x:c r="ROA196618" s="112" t="s">
        <x:v>153</x:v>
      </x:c>
      <x:c r="ROB196618" s="220" t="s">
        <x:v>136</x:v>
      </x:c>
      <x:c r="ROC196618" s="220"/>
      <x:c r="ROD196618" s="220"/>
      <x:c r="ROE196618" s="220"/>
      <x:c r="ROF196618" s="220"/>
      <x:c r="ROG196618" s="112" t="s">
        <x:v>155</x:v>
      </x:c>
      <x:c r="RXI196618" s="112" t="s">
        <x:v>8</x:v>
      </x:c>
      <x:c r="RXJ196618" s="220" t="s">
        <x:v>7</x:v>
      </x:c>
      <x:c r="RXK196618" s="220"/>
      <x:c r="RXL196618" s="220"/>
      <x:c r="RXM196618" s="112" t="s">
        <x:v>153</x:v>
      </x:c>
      <x:c r="RXN196618" s="220" t="s">
        <x:v>136</x:v>
      </x:c>
      <x:c r="RXO196618" s="220"/>
      <x:c r="RXP196618" s="220"/>
      <x:c r="RXQ196618" s="220"/>
      <x:c r="RXR196618" s="112" t="s">
        <x:v>155</x:v>
      </x:c>
      <x:c r="RXS196618" s="220" t="s">
        <x:v>278</x:v>
      </x:c>
      <x:c r="RXT196618" s="220"/>
      <x:c r="RXU196618" s="220"/>
      <x:c r="RXV196618" s="220"/>
      <x:c r="RXW196618" s="112" t="s">
        <x:v>153</x:v>
      </x:c>
      <x:c r="RXX196618" s="220" t="s">
        <x:v>136</x:v>
      </x:c>
      <x:c r="RXY196618" s="220"/>
      <x:c r="RXZ196618" s="220"/>
      <x:c r="RYA196618" s="220"/>
      <x:c r="RYB196618" s="220"/>
      <x:c r="RYC196618" s="112" t="s">
        <x:v>155</x:v>
      </x:c>
      <x:c r="SHE196618" s="112" t="s">
        <x:v>8</x:v>
      </x:c>
      <x:c r="SHF196618" s="220" t="s">
        <x:v>7</x:v>
      </x:c>
      <x:c r="SHG196618" s="220"/>
      <x:c r="SHH196618" s="220"/>
      <x:c r="SHI196618" s="112" t="s">
        <x:v>153</x:v>
      </x:c>
      <x:c r="SHJ196618" s="220" t="s">
        <x:v>136</x:v>
      </x:c>
      <x:c r="SHK196618" s="220"/>
      <x:c r="SHL196618" s="220"/>
      <x:c r="SHM196618" s="220"/>
      <x:c r="SHN196618" s="112" t="s">
        <x:v>155</x:v>
      </x:c>
      <x:c r="SHO196618" s="220" t="s">
        <x:v>278</x:v>
      </x:c>
      <x:c r="SHP196618" s="220"/>
      <x:c r="SHQ196618" s="220"/>
      <x:c r="SHR196618" s="220"/>
      <x:c r="SHS196618" s="112" t="s">
        <x:v>153</x:v>
      </x:c>
      <x:c r="SHT196618" s="220" t="s">
        <x:v>136</x:v>
      </x:c>
      <x:c r="SHU196618" s="220"/>
      <x:c r="SHV196618" s="220"/>
      <x:c r="SHW196618" s="220"/>
      <x:c r="SHX196618" s="220"/>
      <x:c r="SHY196618" s="112" t="s">
        <x:v>155</x:v>
      </x:c>
      <x:c r="SRA196618" s="112" t="s">
        <x:v>8</x:v>
      </x:c>
      <x:c r="SRB196618" s="220" t="s">
        <x:v>7</x:v>
      </x:c>
      <x:c r="SRC196618" s="220"/>
      <x:c r="SRD196618" s="220"/>
      <x:c r="SRE196618" s="112" t="s">
        <x:v>153</x:v>
      </x:c>
      <x:c r="SRF196618" s="220" t="s">
        <x:v>136</x:v>
      </x:c>
      <x:c r="SRG196618" s="220"/>
      <x:c r="SRH196618" s="220"/>
      <x:c r="SRI196618" s="220"/>
      <x:c r="SRJ196618" s="112" t="s">
        <x:v>155</x:v>
      </x:c>
      <x:c r="SRK196618" s="220" t="s">
        <x:v>278</x:v>
      </x:c>
      <x:c r="SRL196618" s="220"/>
      <x:c r="SRM196618" s="220"/>
      <x:c r="SRN196618" s="220"/>
      <x:c r="SRO196618" s="112" t="s">
        <x:v>153</x:v>
      </x:c>
      <x:c r="SRP196618" s="220" t="s">
        <x:v>136</x:v>
      </x:c>
      <x:c r="SRQ196618" s="220"/>
      <x:c r="SRR196618" s="220"/>
      <x:c r="SRS196618" s="220"/>
      <x:c r="SRT196618" s="220"/>
      <x:c r="SRU196618" s="112" t="s">
        <x:v>155</x:v>
      </x:c>
      <x:c r="TAW196618" s="112" t="s">
        <x:v>8</x:v>
      </x:c>
      <x:c r="TAX196618" s="220" t="s">
        <x:v>7</x:v>
      </x:c>
      <x:c r="TAY196618" s="220"/>
      <x:c r="TAZ196618" s="220"/>
      <x:c r="TBA196618" s="112" t="s">
        <x:v>153</x:v>
      </x:c>
      <x:c r="TBB196618" s="220" t="s">
        <x:v>136</x:v>
      </x:c>
      <x:c r="TBC196618" s="220"/>
      <x:c r="TBD196618" s="220"/>
      <x:c r="TBE196618" s="220"/>
      <x:c r="TBF196618" s="112" t="s">
        <x:v>155</x:v>
      </x:c>
      <x:c r="TBG196618" s="220" t="s">
        <x:v>278</x:v>
      </x:c>
      <x:c r="TBH196618" s="220"/>
      <x:c r="TBI196618" s="220"/>
      <x:c r="TBJ196618" s="220"/>
      <x:c r="TBK196618" s="112" t="s">
        <x:v>153</x:v>
      </x:c>
      <x:c r="TBL196618" s="220" t="s">
        <x:v>136</x:v>
      </x:c>
      <x:c r="TBM196618" s="220"/>
      <x:c r="TBN196618" s="220"/>
      <x:c r="TBO196618" s="220"/>
      <x:c r="TBP196618" s="220"/>
      <x:c r="TBQ196618" s="112" t="s">
        <x:v>155</x:v>
      </x:c>
      <x:c r="TKS196618" s="112" t="s">
        <x:v>8</x:v>
      </x:c>
      <x:c r="TKT196618" s="220" t="s">
        <x:v>7</x:v>
      </x:c>
      <x:c r="TKU196618" s="220"/>
      <x:c r="TKV196618" s="220"/>
      <x:c r="TKW196618" s="112" t="s">
        <x:v>153</x:v>
      </x:c>
      <x:c r="TKX196618" s="220" t="s">
        <x:v>136</x:v>
      </x:c>
      <x:c r="TKY196618" s="220"/>
      <x:c r="TKZ196618" s="220"/>
      <x:c r="TLA196618" s="220"/>
      <x:c r="TLB196618" s="112" t="s">
        <x:v>155</x:v>
      </x:c>
      <x:c r="TLC196618" s="220" t="s">
        <x:v>278</x:v>
      </x:c>
      <x:c r="TLD196618" s="220"/>
      <x:c r="TLE196618" s="220"/>
      <x:c r="TLF196618" s="220"/>
      <x:c r="TLG196618" s="112" t="s">
        <x:v>153</x:v>
      </x:c>
      <x:c r="TLH196618" s="220" t="s">
        <x:v>136</x:v>
      </x:c>
      <x:c r="TLI196618" s="220"/>
      <x:c r="TLJ196618" s="220"/>
      <x:c r="TLK196618" s="220"/>
      <x:c r="TLL196618" s="220"/>
      <x:c r="TLM196618" s="112" t="s">
        <x:v>155</x:v>
      </x:c>
      <x:c r="TUO196618" s="112" t="s">
        <x:v>8</x:v>
      </x:c>
      <x:c r="TUP196618" s="220" t="s">
        <x:v>7</x:v>
      </x:c>
      <x:c r="TUQ196618" s="220"/>
      <x:c r="TUR196618" s="220"/>
      <x:c r="TUS196618" s="112" t="s">
        <x:v>153</x:v>
      </x:c>
      <x:c r="TUT196618" s="220" t="s">
        <x:v>136</x:v>
      </x:c>
      <x:c r="TUU196618" s="220"/>
      <x:c r="TUV196618" s="220"/>
      <x:c r="TUW196618" s="220"/>
      <x:c r="TUX196618" s="112" t="s">
        <x:v>155</x:v>
      </x:c>
      <x:c r="TUY196618" s="220" t="s">
        <x:v>278</x:v>
      </x:c>
      <x:c r="TUZ196618" s="220"/>
      <x:c r="TVA196618" s="220"/>
      <x:c r="TVB196618" s="220"/>
      <x:c r="TVC196618" s="112" t="s">
        <x:v>153</x:v>
      </x:c>
      <x:c r="TVD196618" s="220" t="s">
        <x:v>136</x:v>
      </x:c>
      <x:c r="TVE196618" s="220"/>
      <x:c r="TVF196618" s="220"/>
      <x:c r="TVG196618" s="220"/>
      <x:c r="TVH196618" s="220"/>
      <x:c r="TVI196618" s="112" t="s">
        <x:v>155</x:v>
      </x:c>
      <x:c r="UEK196618" s="112" t="s">
        <x:v>8</x:v>
      </x:c>
      <x:c r="UEL196618" s="220" t="s">
        <x:v>7</x:v>
      </x:c>
      <x:c r="UEM196618" s="220"/>
      <x:c r="UEN196618" s="220"/>
      <x:c r="UEO196618" s="112" t="s">
        <x:v>153</x:v>
      </x:c>
      <x:c r="UEP196618" s="220" t="s">
        <x:v>136</x:v>
      </x:c>
      <x:c r="UEQ196618" s="220"/>
      <x:c r="UER196618" s="220"/>
      <x:c r="UES196618" s="220"/>
      <x:c r="UET196618" s="112" t="s">
        <x:v>155</x:v>
      </x:c>
      <x:c r="UEU196618" s="220" t="s">
        <x:v>278</x:v>
      </x:c>
      <x:c r="UEV196618" s="220"/>
      <x:c r="UEW196618" s="220"/>
      <x:c r="UEX196618" s="220"/>
      <x:c r="UEY196618" s="112" t="s">
        <x:v>153</x:v>
      </x:c>
      <x:c r="UEZ196618" s="220" t="s">
        <x:v>136</x:v>
      </x:c>
      <x:c r="UFA196618" s="220"/>
      <x:c r="UFB196618" s="220"/>
      <x:c r="UFC196618" s="220"/>
      <x:c r="UFD196618" s="220"/>
      <x:c r="UFE196618" s="112" t="s">
        <x:v>155</x:v>
      </x:c>
      <x:c r="UOG196618" s="112" t="s">
        <x:v>8</x:v>
      </x:c>
      <x:c r="UOH196618" s="220" t="s">
        <x:v>7</x:v>
      </x:c>
      <x:c r="UOI196618" s="220"/>
      <x:c r="UOJ196618" s="220"/>
      <x:c r="UOK196618" s="112" t="s">
        <x:v>153</x:v>
      </x:c>
      <x:c r="UOL196618" s="220" t="s">
        <x:v>136</x:v>
      </x:c>
      <x:c r="UOM196618" s="220"/>
      <x:c r="UON196618" s="220"/>
      <x:c r="UOO196618" s="220"/>
      <x:c r="UOP196618" s="112" t="s">
        <x:v>155</x:v>
      </x:c>
      <x:c r="UOQ196618" s="220" t="s">
        <x:v>278</x:v>
      </x:c>
      <x:c r="UOR196618" s="220"/>
      <x:c r="UOS196618" s="220"/>
      <x:c r="UOT196618" s="220"/>
      <x:c r="UOU196618" s="112" t="s">
        <x:v>153</x:v>
      </x:c>
      <x:c r="UOV196618" s="220" t="s">
        <x:v>136</x:v>
      </x:c>
      <x:c r="UOW196618" s="220"/>
      <x:c r="UOX196618" s="220"/>
      <x:c r="UOY196618" s="220"/>
      <x:c r="UOZ196618" s="220"/>
      <x:c r="UPA196618" s="112" t="s">
        <x:v>155</x:v>
      </x:c>
      <x:c r="UYC196618" s="112" t="s">
        <x:v>8</x:v>
      </x:c>
      <x:c r="UYD196618" s="220" t="s">
        <x:v>7</x:v>
      </x:c>
      <x:c r="UYE196618" s="220"/>
      <x:c r="UYF196618" s="220"/>
      <x:c r="UYG196618" s="112" t="s">
        <x:v>153</x:v>
      </x:c>
      <x:c r="UYH196618" s="220" t="s">
        <x:v>136</x:v>
      </x:c>
      <x:c r="UYI196618" s="220"/>
      <x:c r="UYJ196618" s="220"/>
      <x:c r="UYK196618" s="220"/>
      <x:c r="UYL196618" s="112" t="s">
        <x:v>155</x:v>
      </x:c>
      <x:c r="UYM196618" s="220" t="s">
        <x:v>278</x:v>
      </x:c>
      <x:c r="UYN196618" s="220"/>
      <x:c r="UYO196618" s="220"/>
      <x:c r="UYP196618" s="220"/>
      <x:c r="UYQ196618" s="112" t="s">
        <x:v>153</x:v>
      </x:c>
      <x:c r="UYR196618" s="220" t="s">
        <x:v>136</x:v>
      </x:c>
      <x:c r="UYS196618" s="220"/>
      <x:c r="UYT196618" s="220"/>
      <x:c r="UYU196618" s="220"/>
      <x:c r="UYV196618" s="220"/>
      <x:c r="UYW196618" s="112" t="s">
        <x:v>155</x:v>
      </x:c>
      <x:c r="VHY196618" s="112" t="s">
        <x:v>8</x:v>
      </x:c>
      <x:c r="VHZ196618" s="220" t="s">
        <x:v>7</x:v>
      </x:c>
      <x:c r="VIA196618" s="220"/>
      <x:c r="VIB196618" s="220"/>
      <x:c r="VIC196618" s="112" t="s">
        <x:v>153</x:v>
      </x:c>
      <x:c r="VID196618" s="220" t="s">
        <x:v>136</x:v>
      </x:c>
      <x:c r="VIE196618" s="220"/>
      <x:c r="VIF196618" s="220"/>
      <x:c r="VIG196618" s="220"/>
      <x:c r="VIH196618" s="112" t="s">
        <x:v>155</x:v>
      </x:c>
      <x:c r="VII196618" s="220" t="s">
        <x:v>278</x:v>
      </x:c>
      <x:c r="VIJ196618" s="220"/>
      <x:c r="VIK196618" s="220"/>
      <x:c r="VIL196618" s="220"/>
      <x:c r="VIM196618" s="112" t="s">
        <x:v>153</x:v>
      </x:c>
      <x:c r="VIN196618" s="220" t="s">
        <x:v>136</x:v>
      </x:c>
      <x:c r="VIO196618" s="220"/>
      <x:c r="VIP196618" s="220"/>
      <x:c r="VIQ196618" s="220"/>
      <x:c r="VIR196618" s="220"/>
      <x:c r="VIS196618" s="112" t="s">
        <x:v>155</x:v>
      </x:c>
      <x:c r="VRU196618" s="112" t="s">
        <x:v>8</x:v>
      </x:c>
      <x:c r="VRV196618" s="220" t="s">
        <x:v>7</x:v>
      </x:c>
      <x:c r="VRW196618" s="220"/>
      <x:c r="VRX196618" s="220"/>
      <x:c r="VRY196618" s="112" t="s">
        <x:v>153</x:v>
      </x:c>
      <x:c r="VRZ196618" s="220" t="s">
        <x:v>136</x:v>
      </x:c>
      <x:c r="VSA196618" s="220"/>
      <x:c r="VSB196618" s="220"/>
      <x:c r="VSC196618" s="220"/>
      <x:c r="VSD196618" s="112" t="s">
        <x:v>155</x:v>
      </x:c>
      <x:c r="VSE196618" s="220" t="s">
        <x:v>278</x:v>
      </x:c>
      <x:c r="VSF196618" s="220"/>
      <x:c r="VSG196618" s="220"/>
      <x:c r="VSH196618" s="220"/>
      <x:c r="VSI196618" s="112" t="s">
        <x:v>153</x:v>
      </x:c>
      <x:c r="VSJ196618" s="220" t="s">
        <x:v>136</x:v>
      </x:c>
      <x:c r="VSK196618" s="220"/>
      <x:c r="VSL196618" s="220"/>
      <x:c r="VSM196618" s="220"/>
      <x:c r="VSN196618" s="220"/>
      <x:c r="VSO196618" s="112" t="s">
        <x:v>155</x:v>
      </x:c>
      <x:c r="WBQ196618" s="112" t="s">
        <x:v>8</x:v>
      </x:c>
      <x:c r="WBR196618" s="220" t="s">
        <x:v>7</x:v>
      </x:c>
      <x:c r="WBS196618" s="220"/>
      <x:c r="WBT196618" s="220"/>
      <x:c r="WBU196618" s="112" t="s">
        <x:v>153</x:v>
      </x:c>
      <x:c r="WBV196618" s="220" t="s">
        <x:v>136</x:v>
      </x:c>
      <x:c r="WBW196618" s="220"/>
      <x:c r="WBX196618" s="220"/>
      <x:c r="WBY196618" s="220"/>
      <x:c r="WBZ196618" s="112" t="s">
        <x:v>155</x:v>
      </x:c>
      <x:c r="WCA196618" s="220" t="s">
        <x:v>278</x:v>
      </x:c>
      <x:c r="WCB196618" s="220"/>
      <x:c r="WCC196618" s="220"/>
      <x:c r="WCD196618" s="220"/>
      <x:c r="WCE196618" s="112" t="s">
        <x:v>153</x:v>
      </x:c>
      <x:c r="WCF196618" s="220" t="s">
        <x:v>136</x:v>
      </x:c>
      <x:c r="WCG196618" s="220"/>
      <x:c r="WCH196618" s="220"/>
      <x:c r="WCI196618" s="220"/>
      <x:c r="WCJ196618" s="220"/>
      <x:c r="WCK196618" s="112" t="s">
        <x:v>155</x:v>
      </x:c>
      <x:c r="WLM196618" s="112" t="s">
        <x:v>8</x:v>
      </x:c>
      <x:c r="WLN196618" s="220" t="s">
        <x:v>7</x:v>
      </x:c>
      <x:c r="WLO196618" s="220"/>
      <x:c r="WLP196618" s="220"/>
      <x:c r="WLQ196618" s="112" t="s">
        <x:v>153</x:v>
      </x:c>
      <x:c r="WLR196618" s="220" t="s">
        <x:v>136</x:v>
      </x:c>
      <x:c r="WLS196618" s="220"/>
      <x:c r="WLT196618" s="220"/>
      <x:c r="WLU196618" s="220"/>
      <x:c r="WLV196618" s="112" t="s">
        <x:v>155</x:v>
      </x:c>
      <x:c r="WLW196618" s="220" t="s">
        <x:v>278</x:v>
      </x:c>
      <x:c r="WLX196618" s="220"/>
      <x:c r="WLY196618" s="220"/>
      <x:c r="WLZ196618" s="220"/>
      <x:c r="WMA196618" s="112" t="s">
        <x:v>153</x:v>
      </x:c>
      <x:c r="WMB196618" s="220" t="s">
        <x:v>136</x:v>
      </x:c>
      <x:c r="WMC196618" s="220"/>
      <x:c r="WMD196618" s="220"/>
      <x:c r="WME196618" s="220"/>
      <x:c r="WMF196618" s="220"/>
      <x:c r="WMG196618" s="112" t="s">
        <x:v>155</x:v>
      </x:c>
      <x:c r="WVI196618" s="112" t="s">
        <x:v>8</x:v>
      </x:c>
      <x:c r="WVJ196618" s="220" t="s">
        <x:v>7</x:v>
      </x:c>
      <x:c r="WVK196618" s="220"/>
      <x:c r="WVL196618" s="220"/>
      <x:c r="WVM196618" s="112" t="s">
        <x:v>153</x:v>
      </x:c>
      <x:c r="WVN196618" s="220" t="s">
        <x:v>136</x:v>
      </x:c>
      <x:c r="WVO196618" s="220"/>
      <x:c r="WVP196618" s="220"/>
      <x:c r="WVQ196618" s="220"/>
      <x:c r="WVR196618" s="112" t="s">
        <x:v>155</x:v>
      </x:c>
      <x:c r="WVS196618" s="220" t="s">
        <x:v>278</x:v>
      </x:c>
      <x:c r="WVT196618" s="220"/>
      <x:c r="WVU196618" s="220"/>
      <x:c r="WVV196618" s="220"/>
      <x:c r="WVW196618" s="112" t="s">
        <x:v>153</x:v>
      </x:c>
      <x:c r="WVX196618" s="220" t="s">
        <x:v>136</x:v>
      </x:c>
      <x:c r="WVY196618" s="220"/>
      <x:c r="WVZ196618" s="220"/>
      <x:c r="WWA196618" s="220"/>
      <x:c r="WWB196618" s="220"/>
      <x:c r="WWC196618" s="112" t="s">
        <x:v>155</x:v>
      </x:c>
    </x:row>
    <x:row r="196619" spans="1:16149">
      <x:c r="A196619" s="114" t="s">
        <x:v>291</x:v>
      </x:c>
      <x:c r="B196619" s="225" t="s">
        <x:v>409</x:v>
      </x:c>
      <x:c r="C196619" s="225"/>
      <x:c r="D196619" s="225"/>
      <x:c r="E196619" s="115">
        <x:v>4000</x:v>
      </x:c>
      <x:c r="F196619" s="224">
        <x:v>262194</x:v>
      </x:c>
      <x:c r="G196619" s="224"/>
      <x:c r="H196619" s="224"/>
      <x:c r="I196619" s="224"/>
      <x:c r="J196619" s="115">
        <x:v>18.800000000000001</x:v>
      </x:c>
      <x:c r="K196619" s="225" t="s">
        <x:v>234</x:v>
      </x:c>
      <x:c r="L196619" s="225"/>
      <x:c r="M196619" s="225"/>
      <x:c r="N196619" s="225"/>
      <x:c r="O196619" s="115">
        <x:v>0</x:v>
      </x:c>
      <x:c r="P196619" s="224">
        <x:v>71278</x:v>
      </x:c>
      <x:c r="Q196619" s="224"/>
      <x:c r="R196619" s="224"/>
      <x:c r="S196619" s="224"/>
      <x:c r="T196619" s="224"/>
      <x:c r="U196619" s="115">
        <x:v>5.0999999999999996</x:v>
      </x:c>
      <x:c r="IW196619" s="114" t="s">
        <x:v>291</x:v>
      </x:c>
      <x:c r="IX196619" s="225" t="s">
        <x:v>409</x:v>
      </x:c>
      <x:c r="IY196619" s="225"/>
      <x:c r="IZ196619" s="225"/>
      <x:c r="JA196619" s="115">
        <x:v>4000</x:v>
      </x:c>
      <x:c r="JB196619" s="224">
        <x:v>262194</x:v>
      </x:c>
      <x:c r="JC196619" s="224"/>
      <x:c r="JD196619" s="224"/>
      <x:c r="JE196619" s="224"/>
      <x:c r="JF196619" s="115">
        <x:v>18.800000000000001</x:v>
      </x:c>
      <x:c r="JG196619" s="225" t="s">
        <x:v>234</x:v>
      </x:c>
      <x:c r="JH196619" s="225"/>
      <x:c r="JI196619" s="225"/>
      <x:c r="JJ196619" s="225"/>
      <x:c r="JK196619" s="115">
        <x:v>0</x:v>
      </x:c>
      <x:c r="JL196619" s="224">
        <x:v>71278</x:v>
      </x:c>
      <x:c r="JM196619" s="224"/>
      <x:c r="JN196619" s="224"/>
      <x:c r="JO196619" s="224"/>
      <x:c r="JP196619" s="224"/>
      <x:c r="JQ196619" s="115">
        <x:v>5.0999999999999996</x:v>
      </x:c>
      <x:c r="SS196619" s="114" t="s">
        <x:v>291</x:v>
      </x:c>
      <x:c r="ST196619" s="225" t="s">
        <x:v>409</x:v>
      </x:c>
      <x:c r="SU196619" s="225"/>
      <x:c r="SV196619" s="225"/>
      <x:c r="SW196619" s="115">
        <x:v>4000</x:v>
      </x:c>
      <x:c r="SX196619" s="224">
        <x:v>262194</x:v>
      </x:c>
      <x:c r="SY196619" s="224"/>
      <x:c r="SZ196619" s="224"/>
      <x:c r="TA196619" s="224"/>
      <x:c r="TB196619" s="115">
        <x:v>18.800000000000001</x:v>
      </x:c>
      <x:c r="TC196619" s="225" t="s">
        <x:v>234</x:v>
      </x:c>
      <x:c r="TD196619" s="225"/>
      <x:c r="TE196619" s="225"/>
      <x:c r="TF196619" s="225"/>
      <x:c r="TG196619" s="115">
        <x:v>0</x:v>
      </x:c>
      <x:c r="TH196619" s="224">
        <x:v>71278</x:v>
      </x:c>
      <x:c r="TI196619" s="224"/>
      <x:c r="TJ196619" s="224"/>
      <x:c r="TK196619" s="224"/>
      <x:c r="TL196619" s="224"/>
      <x:c r="TM196619" s="115">
        <x:v>5.0999999999999996</x:v>
      </x:c>
      <x:c r="ACO196619" s="114" t="s">
        <x:v>291</x:v>
      </x:c>
      <x:c r="ACP196619" s="225" t="s">
        <x:v>409</x:v>
      </x:c>
      <x:c r="ACQ196619" s="225"/>
      <x:c r="ACR196619" s="225"/>
      <x:c r="ACS196619" s="115">
        <x:v>4000</x:v>
      </x:c>
      <x:c r="ACT196619" s="224">
        <x:v>262194</x:v>
      </x:c>
      <x:c r="ACU196619" s="224"/>
      <x:c r="ACV196619" s="224"/>
      <x:c r="ACW196619" s="224"/>
      <x:c r="ACX196619" s="115">
        <x:v>18.800000000000001</x:v>
      </x:c>
      <x:c r="ACY196619" s="225" t="s">
        <x:v>234</x:v>
      </x:c>
      <x:c r="ACZ196619" s="225"/>
      <x:c r="ADA196619" s="225"/>
      <x:c r="ADB196619" s="225"/>
      <x:c r="ADC196619" s="115">
        <x:v>0</x:v>
      </x:c>
      <x:c r="ADD196619" s="224">
        <x:v>71278</x:v>
      </x:c>
      <x:c r="ADE196619" s="224"/>
      <x:c r="ADF196619" s="224"/>
      <x:c r="ADG196619" s="224"/>
      <x:c r="ADH196619" s="224"/>
      <x:c r="ADI196619" s="115">
        <x:v>5.0999999999999996</x:v>
      </x:c>
      <x:c r="AMK196619" s="114" t="s">
        <x:v>291</x:v>
      </x:c>
      <x:c r="AML196619" s="225" t="s">
        <x:v>409</x:v>
      </x:c>
      <x:c r="AMM196619" s="225"/>
      <x:c r="AMN196619" s="225"/>
      <x:c r="AMO196619" s="115">
        <x:v>4000</x:v>
      </x:c>
      <x:c r="AMP196619" s="224">
        <x:v>262194</x:v>
      </x:c>
      <x:c r="AMQ196619" s="224"/>
      <x:c r="AMR196619" s="224"/>
      <x:c r="AMS196619" s="224"/>
      <x:c r="AMT196619" s="115">
        <x:v>18.800000000000001</x:v>
      </x:c>
      <x:c r="AMU196619" s="225" t="s">
        <x:v>234</x:v>
      </x:c>
      <x:c r="AMV196619" s="225"/>
      <x:c r="AMW196619" s="225"/>
      <x:c r="AMX196619" s="225"/>
      <x:c r="AMY196619" s="115">
        <x:v>0</x:v>
      </x:c>
      <x:c r="AMZ196619" s="224">
        <x:v>71278</x:v>
      </x:c>
      <x:c r="ANA196619" s="224"/>
      <x:c r="ANB196619" s="224"/>
      <x:c r="ANC196619" s="224"/>
      <x:c r="AND196619" s="224"/>
      <x:c r="ANE196619" s="115">
        <x:v>5.0999999999999996</x:v>
      </x:c>
      <x:c r="AWG196619" s="114" t="s">
        <x:v>291</x:v>
      </x:c>
      <x:c r="AWH196619" s="225" t="s">
        <x:v>409</x:v>
      </x:c>
      <x:c r="AWI196619" s="225"/>
      <x:c r="AWJ196619" s="225"/>
      <x:c r="AWK196619" s="115">
        <x:v>4000</x:v>
      </x:c>
      <x:c r="AWL196619" s="224">
        <x:v>262194</x:v>
      </x:c>
      <x:c r="AWM196619" s="224"/>
      <x:c r="AWN196619" s="224"/>
      <x:c r="AWO196619" s="224"/>
      <x:c r="AWP196619" s="115">
        <x:v>18.800000000000001</x:v>
      </x:c>
      <x:c r="AWQ196619" s="225" t="s">
        <x:v>234</x:v>
      </x:c>
      <x:c r="AWR196619" s="225"/>
      <x:c r="AWS196619" s="225"/>
      <x:c r="AWT196619" s="225"/>
      <x:c r="AWU196619" s="115">
        <x:v>0</x:v>
      </x:c>
      <x:c r="AWV196619" s="224">
        <x:v>71278</x:v>
      </x:c>
      <x:c r="AWW196619" s="224"/>
      <x:c r="AWX196619" s="224"/>
      <x:c r="AWY196619" s="224"/>
      <x:c r="AWZ196619" s="224"/>
      <x:c r="AXA196619" s="115">
        <x:v>5.0999999999999996</x:v>
      </x:c>
      <x:c r="BGC196619" s="114" t="s">
        <x:v>291</x:v>
      </x:c>
      <x:c r="BGD196619" s="225" t="s">
        <x:v>409</x:v>
      </x:c>
      <x:c r="BGE196619" s="225"/>
      <x:c r="BGF196619" s="225"/>
      <x:c r="BGG196619" s="115">
        <x:v>4000</x:v>
      </x:c>
      <x:c r="BGH196619" s="224">
        <x:v>262194</x:v>
      </x:c>
      <x:c r="BGI196619" s="224"/>
      <x:c r="BGJ196619" s="224"/>
      <x:c r="BGK196619" s="224"/>
      <x:c r="BGL196619" s="115">
        <x:v>18.800000000000001</x:v>
      </x:c>
      <x:c r="BGM196619" s="225" t="s">
        <x:v>234</x:v>
      </x:c>
      <x:c r="BGN196619" s="225"/>
      <x:c r="BGO196619" s="225"/>
      <x:c r="BGP196619" s="225"/>
      <x:c r="BGQ196619" s="115">
        <x:v>0</x:v>
      </x:c>
      <x:c r="BGR196619" s="224">
        <x:v>71278</x:v>
      </x:c>
      <x:c r="BGS196619" s="224"/>
      <x:c r="BGT196619" s="224"/>
      <x:c r="BGU196619" s="224"/>
      <x:c r="BGV196619" s="224"/>
      <x:c r="BGW196619" s="115">
        <x:v>5.0999999999999996</x:v>
      </x:c>
      <x:c r="BPY196619" s="114" t="s">
        <x:v>291</x:v>
      </x:c>
      <x:c r="BPZ196619" s="225" t="s">
        <x:v>409</x:v>
      </x:c>
      <x:c r="BQA196619" s="225"/>
      <x:c r="BQB196619" s="225"/>
      <x:c r="BQC196619" s="115">
        <x:v>4000</x:v>
      </x:c>
      <x:c r="BQD196619" s="224">
        <x:v>262194</x:v>
      </x:c>
      <x:c r="BQE196619" s="224"/>
      <x:c r="BQF196619" s="224"/>
      <x:c r="BQG196619" s="224"/>
      <x:c r="BQH196619" s="115">
        <x:v>18.800000000000001</x:v>
      </x:c>
      <x:c r="BQI196619" s="225" t="s">
        <x:v>234</x:v>
      </x:c>
      <x:c r="BQJ196619" s="225"/>
      <x:c r="BQK196619" s="225"/>
      <x:c r="BQL196619" s="225"/>
      <x:c r="BQM196619" s="115">
        <x:v>0</x:v>
      </x:c>
      <x:c r="BQN196619" s="224">
        <x:v>71278</x:v>
      </x:c>
      <x:c r="BQO196619" s="224"/>
      <x:c r="BQP196619" s="224"/>
      <x:c r="BQQ196619" s="224"/>
      <x:c r="BQR196619" s="224"/>
      <x:c r="BQS196619" s="115">
        <x:v>5.0999999999999996</x:v>
      </x:c>
      <x:c r="BZU196619" s="114" t="s">
        <x:v>291</x:v>
      </x:c>
      <x:c r="BZV196619" s="225" t="s">
        <x:v>409</x:v>
      </x:c>
      <x:c r="BZW196619" s="225"/>
      <x:c r="BZX196619" s="225"/>
      <x:c r="BZY196619" s="115">
        <x:v>4000</x:v>
      </x:c>
      <x:c r="BZZ196619" s="224">
        <x:v>262194</x:v>
      </x:c>
      <x:c r="CAA196619" s="224"/>
      <x:c r="CAB196619" s="224"/>
      <x:c r="CAC196619" s="224"/>
      <x:c r="CAD196619" s="115">
        <x:v>18.800000000000001</x:v>
      </x:c>
      <x:c r="CAE196619" s="225" t="s">
        <x:v>234</x:v>
      </x:c>
      <x:c r="CAF196619" s="225"/>
      <x:c r="CAG196619" s="225"/>
      <x:c r="CAH196619" s="225"/>
      <x:c r="CAI196619" s="115">
        <x:v>0</x:v>
      </x:c>
      <x:c r="CAJ196619" s="224">
        <x:v>71278</x:v>
      </x:c>
      <x:c r="CAK196619" s="224"/>
      <x:c r="CAL196619" s="224"/>
      <x:c r="CAM196619" s="224"/>
      <x:c r="CAN196619" s="224"/>
      <x:c r="CAO196619" s="115">
        <x:v>5.0999999999999996</x:v>
      </x:c>
      <x:c r="CJQ196619" s="114" t="s">
        <x:v>291</x:v>
      </x:c>
      <x:c r="CJR196619" s="225" t="s">
        <x:v>409</x:v>
      </x:c>
      <x:c r="CJS196619" s="225"/>
      <x:c r="CJT196619" s="225"/>
      <x:c r="CJU196619" s="115">
        <x:v>4000</x:v>
      </x:c>
      <x:c r="CJV196619" s="224">
        <x:v>262194</x:v>
      </x:c>
      <x:c r="CJW196619" s="224"/>
      <x:c r="CJX196619" s="224"/>
      <x:c r="CJY196619" s="224"/>
      <x:c r="CJZ196619" s="115">
        <x:v>18.800000000000001</x:v>
      </x:c>
      <x:c r="CKA196619" s="225" t="s">
        <x:v>234</x:v>
      </x:c>
      <x:c r="CKB196619" s="225"/>
      <x:c r="CKC196619" s="225"/>
      <x:c r="CKD196619" s="225"/>
      <x:c r="CKE196619" s="115">
        <x:v>0</x:v>
      </x:c>
      <x:c r="CKF196619" s="224">
        <x:v>71278</x:v>
      </x:c>
      <x:c r="CKG196619" s="224"/>
      <x:c r="CKH196619" s="224"/>
      <x:c r="CKI196619" s="224"/>
      <x:c r="CKJ196619" s="224"/>
      <x:c r="CKK196619" s="115">
        <x:v>5.0999999999999996</x:v>
      </x:c>
      <x:c r="CTM196619" s="114" t="s">
        <x:v>291</x:v>
      </x:c>
      <x:c r="CTN196619" s="225" t="s">
        <x:v>409</x:v>
      </x:c>
      <x:c r="CTO196619" s="225"/>
      <x:c r="CTP196619" s="225"/>
      <x:c r="CTQ196619" s="115">
        <x:v>4000</x:v>
      </x:c>
      <x:c r="CTR196619" s="224">
        <x:v>262194</x:v>
      </x:c>
      <x:c r="CTS196619" s="224"/>
      <x:c r="CTT196619" s="224"/>
      <x:c r="CTU196619" s="224"/>
      <x:c r="CTV196619" s="115">
        <x:v>18.800000000000001</x:v>
      </x:c>
      <x:c r="CTW196619" s="225" t="s">
        <x:v>234</x:v>
      </x:c>
      <x:c r="CTX196619" s="225"/>
      <x:c r="CTY196619" s="225"/>
      <x:c r="CTZ196619" s="225"/>
      <x:c r="CUA196619" s="115">
        <x:v>0</x:v>
      </x:c>
      <x:c r="CUB196619" s="224">
        <x:v>71278</x:v>
      </x:c>
      <x:c r="CUC196619" s="224"/>
      <x:c r="CUD196619" s="224"/>
      <x:c r="CUE196619" s="224"/>
      <x:c r="CUF196619" s="224"/>
      <x:c r="CUG196619" s="115">
        <x:v>5.0999999999999996</x:v>
      </x:c>
      <x:c r="DDI196619" s="114" t="s">
        <x:v>291</x:v>
      </x:c>
      <x:c r="DDJ196619" s="225" t="s">
        <x:v>409</x:v>
      </x:c>
      <x:c r="DDK196619" s="225"/>
      <x:c r="DDL196619" s="225"/>
      <x:c r="DDM196619" s="115">
        <x:v>4000</x:v>
      </x:c>
      <x:c r="DDN196619" s="224">
        <x:v>262194</x:v>
      </x:c>
      <x:c r="DDO196619" s="224"/>
      <x:c r="DDP196619" s="224"/>
      <x:c r="DDQ196619" s="224"/>
      <x:c r="DDR196619" s="115">
        <x:v>18.800000000000001</x:v>
      </x:c>
      <x:c r="DDS196619" s="225" t="s">
        <x:v>234</x:v>
      </x:c>
      <x:c r="DDT196619" s="225"/>
      <x:c r="DDU196619" s="225"/>
      <x:c r="DDV196619" s="225"/>
      <x:c r="DDW196619" s="115">
        <x:v>0</x:v>
      </x:c>
      <x:c r="DDX196619" s="224">
        <x:v>71278</x:v>
      </x:c>
      <x:c r="DDY196619" s="224"/>
      <x:c r="DDZ196619" s="224"/>
      <x:c r="DEA196619" s="224"/>
      <x:c r="DEB196619" s="224"/>
      <x:c r="DEC196619" s="115">
        <x:v>5.0999999999999996</x:v>
      </x:c>
      <x:c r="DNE196619" s="114" t="s">
        <x:v>291</x:v>
      </x:c>
      <x:c r="DNF196619" s="225" t="s">
        <x:v>409</x:v>
      </x:c>
      <x:c r="DNG196619" s="225"/>
      <x:c r="DNH196619" s="225"/>
      <x:c r="DNI196619" s="115">
        <x:v>4000</x:v>
      </x:c>
      <x:c r="DNJ196619" s="224">
        <x:v>262194</x:v>
      </x:c>
      <x:c r="DNK196619" s="224"/>
      <x:c r="DNL196619" s="224"/>
      <x:c r="DNM196619" s="224"/>
      <x:c r="DNN196619" s="115">
        <x:v>18.800000000000001</x:v>
      </x:c>
      <x:c r="DNO196619" s="225" t="s">
        <x:v>234</x:v>
      </x:c>
      <x:c r="DNP196619" s="225"/>
      <x:c r="DNQ196619" s="225"/>
      <x:c r="DNR196619" s="225"/>
      <x:c r="DNS196619" s="115">
        <x:v>0</x:v>
      </x:c>
      <x:c r="DNT196619" s="224">
        <x:v>71278</x:v>
      </x:c>
      <x:c r="DNU196619" s="224"/>
      <x:c r="DNV196619" s="224"/>
      <x:c r="DNW196619" s="224"/>
      <x:c r="DNX196619" s="224"/>
      <x:c r="DNY196619" s="115">
        <x:v>5.0999999999999996</x:v>
      </x:c>
      <x:c r="DXA196619" s="114" t="s">
        <x:v>291</x:v>
      </x:c>
      <x:c r="DXB196619" s="225" t="s">
        <x:v>409</x:v>
      </x:c>
      <x:c r="DXC196619" s="225"/>
      <x:c r="DXD196619" s="225"/>
      <x:c r="DXE196619" s="115">
        <x:v>4000</x:v>
      </x:c>
      <x:c r="DXF196619" s="224">
        <x:v>262194</x:v>
      </x:c>
      <x:c r="DXG196619" s="224"/>
      <x:c r="DXH196619" s="224"/>
      <x:c r="DXI196619" s="224"/>
      <x:c r="DXJ196619" s="115">
        <x:v>18.800000000000001</x:v>
      </x:c>
      <x:c r="DXK196619" s="225" t="s">
        <x:v>234</x:v>
      </x:c>
      <x:c r="DXL196619" s="225"/>
      <x:c r="DXM196619" s="225"/>
      <x:c r="DXN196619" s="225"/>
      <x:c r="DXO196619" s="115">
        <x:v>0</x:v>
      </x:c>
      <x:c r="DXP196619" s="224">
        <x:v>71278</x:v>
      </x:c>
      <x:c r="DXQ196619" s="224"/>
      <x:c r="DXR196619" s="224"/>
      <x:c r="DXS196619" s="224"/>
      <x:c r="DXT196619" s="224"/>
      <x:c r="DXU196619" s="115">
        <x:v>5.0999999999999996</x:v>
      </x:c>
      <x:c r="EGW196619" s="114" t="s">
        <x:v>291</x:v>
      </x:c>
      <x:c r="EGX196619" s="225" t="s">
        <x:v>409</x:v>
      </x:c>
      <x:c r="EGY196619" s="225"/>
      <x:c r="EGZ196619" s="225"/>
      <x:c r="EHA196619" s="115">
        <x:v>4000</x:v>
      </x:c>
      <x:c r="EHB196619" s="224">
        <x:v>262194</x:v>
      </x:c>
      <x:c r="EHC196619" s="224"/>
      <x:c r="EHD196619" s="224"/>
      <x:c r="EHE196619" s="224"/>
      <x:c r="EHF196619" s="115">
        <x:v>18.800000000000001</x:v>
      </x:c>
      <x:c r="EHG196619" s="225" t="s">
        <x:v>234</x:v>
      </x:c>
      <x:c r="EHH196619" s="225"/>
      <x:c r="EHI196619" s="225"/>
      <x:c r="EHJ196619" s="225"/>
      <x:c r="EHK196619" s="115">
        <x:v>0</x:v>
      </x:c>
      <x:c r="EHL196619" s="224">
        <x:v>71278</x:v>
      </x:c>
      <x:c r="EHM196619" s="224"/>
      <x:c r="EHN196619" s="224"/>
      <x:c r="EHO196619" s="224"/>
      <x:c r="EHP196619" s="224"/>
      <x:c r="EHQ196619" s="115">
        <x:v>5.0999999999999996</x:v>
      </x:c>
      <x:c r="EQS196619" s="114" t="s">
        <x:v>291</x:v>
      </x:c>
      <x:c r="EQT196619" s="225" t="s">
        <x:v>409</x:v>
      </x:c>
      <x:c r="EQU196619" s="225"/>
      <x:c r="EQV196619" s="225"/>
      <x:c r="EQW196619" s="115">
        <x:v>4000</x:v>
      </x:c>
      <x:c r="EQX196619" s="224">
        <x:v>262194</x:v>
      </x:c>
      <x:c r="EQY196619" s="224"/>
      <x:c r="EQZ196619" s="224"/>
      <x:c r="ERA196619" s="224"/>
      <x:c r="ERB196619" s="115">
        <x:v>18.800000000000001</x:v>
      </x:c>
      <x:c r="ERC196619" s="225" t="s">
        <x:v>234</x:v>
      </x:c>
      <x:c r="ERD196619" s="225"/>
      <x:c r="ERE196619" s="225"/>
      <x:c r="ERF196619" s="225"/>
      <x:c r="ERG196619" s="115">
        <x:v>0</x:v>
      </x:c>
      <x:c r="ERH196619" s="224">
        <x:v>71278</x:v>
      </x:c>
      <x:c r="ERI196619" s="224"/>
      <x:c r="ERJ196619" s="224"/>
      <x:c r="ERK196619" s="224"/>
      <x:c r="ERL196619" s="224"/>
      <x:c r="ERM196619" s="115">
        <x:v>5.0999999999999996</x:v>
      </x:c>
      <x:c r="FAO196619" s="114" t="s">
        <x:v>291</x:v>
      </x:c>
      <x:c r="FAP196619" s="225" t="s">
        <x:v>409</x:v>
      </x:c>
      <x:c r="FAQ196619" s="225"/>
      <x:c r="FAR196619" s="225"/>
      <x:c r="FAS196619" s="115">
        <x:v>4000</x:v>
      </x:c>
      <x:c r="FAT196619" s="224">
        <x:v>262194</x:v>
      </x:c>
      <x:c r="FAU196619" s="224"/>
      <x:c r="FAV196619" s="224"/>
      <x:c r="FAW196619" s="224"/>
      <x:c r="FAX196619" s="115">
        <x:v>18.800000000000001</x:v>
      </x:c>
      <x:c r="FAY196619" s="225" t="s">
        <x:v>234</x:v>
      </x:c>
      <x:c r="FAZ196619" s="225"/>
      <x:c r="FBA196619" s="225"/>
      <x:c r="FBB196619" s="225"/>
      <x:c r="FBC196619" s="115">
        <x:v>0</x:v>
      </x:c>
      <x:c r="FBD196619" s="224">
        <x:v>71278</x:v>
      </x:c>
      <x:c r="FBE196619" s="224"/>
      <x:c r="FBF196619" s="224"/>
      <x:c r="FBG196619" s="224"/>
      <x:c r="FBH196619" s="224"/>
      <x:c r="FBI196619" s="115">
        <x:v>5.0999999999999996</x:v>
      </x:c>
      <x:c r="FKK196619" s="114" t="s">
        <x:v>291</x:v>
      </x:c>
      <x:c r="FKL196619" s="225" t="s">
        <x:v>409</x:v>
      </x:c>
      <x:c r="FKM196619" s="225"/>
      <x:c r="FKN196619" s="225"/>
      <x:c r="FKO196619" s="115">
        <x:v>4000</x:v>
      </x:c>
      <x:c r="FKP196619" s="224">
        <x:v>262194</x:v>
      </x:c>
      <x:c r="FKQ196619" s="224"/>
      <x:c r="FKR196619" s="224"/>
      <x:c r="FKS196619" s="224"/>
      <x:c r="FKT196619" s="115">
        <x:v>18.800000000000001</x:v>
      </x:c>
      <x:c r="FKU196619" s="225" t="s">
        <x:v>234</x:v>
      </x:c>
      <x:c r="FKV196619" s="225"/>
      <x:c r="FKW196619" s="225"/>
      <x:c r="FKX196619" s="225"/>
      <x:c r="FKY196619" s="115">
        <x:v>0</x:v>
      </x:c>
      <x:c r="FKZ196619" s="224">
        <x:v>71278</x:v>
      </x:c>
      <x:c r="FLA196619" s="224"/>
      <x:c r="FLB196619" s="224"/>
      <x:c r="FLC196619" s="224"/>
      <x:c r="FLD196619" s="224"/>
      <x:c r="FLE196619" s="115">
        <x:v>5.0999999999999996</x:v>
      </x:c>
      <x:c r="FUG196619" s="114" t="s">
        <x:v>291</x:v>
      </x:c>
      <x:c r="FUH196619" s="225" t="s">
        <x:v>409</x:v>
      </x:c>
      <x:c r="FUI196619" s="225"/>
      <x:c r="FUJ196619" s="225"/>
      <x:c r="FUK196619" s="115">
        <x:v>4000</x:v>
      </x:c>
      <x:c r="FUL196619" s="224">
        <x:v>262194</x:v>
      </x:c>
      <x:c r="FUM196619" s="224"/>
      <x:c r="FUN196619" s="224"/>
      <x:c r="FUO196619" s="224"/>
      <x:c r="FUP196619" s="115">
        <x:v>18.800000000000001</x:v>
      </x:c>
      <x:c r="FUQ196619" s="225" t="s">
        <x:v>234</x:v>
      </x:c>
      <x:c r="FUR196619" s="225"/>
      <x:c r="FUS196619" s="225"/>
      <x:c r="FUT196619" s="225"/>
      <x:c r="FUU196619" s="115">
        <x:v>0</x:v>
      </x:c>
      <x:c r="FUV196619" s="224">
        <x:v>71278</x:v>
      </x:c>
      <x:c r="FUW196619" s="224"/>
      <x:c r="FUX196619" s="224"/>
      <x:c r="FUY196619" s="224"/>
      <x:c r="FUZ196619" s="224"/>
      <x:c r="FVA196619" s="115">
        <x:v>5.0999999999999996</x:v>
      </x:c>
      <x:c r="GEC196619" s="114" t="s">
        <x:v>291</x:v>
      </x:c>
      <x:c r="GED196619" s="225" t="s">
        <x:v>409</x:v>
      </x:c>
      <x:c r="GEE196619" s="225"/>
      <x:c r="GEF196619" s="225"/>
      <x:c r="GEG196619" s="115">
        <x:v>4000</x:v>
      </x:c>
      <x:c r="GEH196619" s="224">
        <x:v>262194</x:v>
      </x:c>
      <x:c r="GEI196619" s="224"/>
      <x:c r="GEJ196619" s="224"/>
      <x:c r="GEK196619" s="224"/>
      <x:c r="GEL196619" s="115">
        <x:v>18.800000000000001</x:v>
      </x:c>
      <x:c r="GEM196619" s="225" t="s">
        <x:v>234</x:v>
      </x:c>
      <x:c r="GEN196619" s="225"/>
      <x:c r="GEO196619" s="225"/>
      <x:c r="GEP196619" s="225"/>
      <x:c r="GEQ196619" s="115">
        <x:v>0</x:v>
      </x:c>
      <x:c r="GER196619" s="224">
        <x:v>71278</x:v>
      </x:c>
      <x:c r="GES196619" s="224"/>
      <x:c r="GET196619" s="224"/>
      <x:c r="GEU196619" s="224"/>
      <x:c r="GEV196619" s="224"/>
      <x:c r="GEW196619" s="115">
        <x:v>5.0999999999999996</x:v>
      </x:c>
      <x:c r="GNY196619" s="114" t="s">
        <x:v>291</x:v>
      </x:c>
      <x:c r="GNZ196619" s="225" t="s">
        <x:v>409</x:v>
      </x:c>
      <x:c r="GOA196619" s="225"/>
      <x:c r="GOB196619" s="225"/>
      <x:c r="GOC196619" s="115">
        <x:v>4000</x:v>
      </x:c>
      <x:c r="GOD196619" s="224">
        <x:v>262194</x:v>
      </x:c>
      <x:c r="GOE196619" s="224"/>
      <x:c r="GOF196619" s="224"/>
      <x:c r="GOG196619" s="224"/>
      <x:c r="GOH196619" s="115">
        <x:v>18.800000000000001</x:v>
      </x:c>
      <x:c r="GOI196619" s="225" t="s">
        <x:v>234</x:v>
      </x:c>
      <x:c r="GOJ196619" s="225"/>
      <x:c r="GOK196619" s="225"/>
      <x:c r="GOL196619" s="225"/>
      <x:c r="GOM196619" s="115">
        <x:v>0</x:v>
      </x:c>
      <x:c r="GON196619" s="224">
        <x:v>71278</x:v>
      </x:c>
      <x:c r="GOO196619" s="224"/>
      <x:c r="GOP196619" s="224"/>
      <x:c r="GOQ196619" s="224"/>
      <x:c r="GOR196619" s="224"/>
      <x:c r="GOS196619" s="115">
        <x:v>5.0999999999999996</x:v>
      </x:c>
      <x:c r="GXU196619" s="114" t="s">
        <x:v>291</x:v>
      </x:c>
      <x:c r="GXV196619" s="225" t="s">
        <x:v>409</x:v>
      </x:c>
      <x:c r="GXW196619" s="225"/>
      <x:c r="GXX196619" s="225"/>
      <x:c r="GXY196619" s="115">
        <x:v>4000</x:v>
      </x:c>
      <x:c r="GXZ196619" s="224">
        <x:v>262194</x:v>
      </x:c>
      <x:c r="GYA196619" s="224"/>
      <x:c r="GYB196619" s="224"/>
      <x:c r="GYC196619" s="224"/>
      <x:c r="GYD196619" s="115">
        <x:v>18.800000000000001</x:v>
      </x:c>
      <x:c r="GYE196619" s="225" t="s">
        <x:v>234</x:v>
      </x:c>
      <x:c r="GYF196619" s="225"/>
      <x:c r="GYG196619" s="225"/>
      <x:c r="GYH196619" s="225"/>
      <x:c r="GYI196619" s="115">
        <x:v>0</x:v>
      </x:c>
      <x:c r="GYJ196619" s="224">
        <x:v>71278</x:v>
      </x:c>
      <x:c r="GYK196619" s="224"/>
      <x:c r="GYL196619" s="224"/>
      <x:c r="GYM196619" s="224"/>
      <x:c r="GYN196619" s="224"/>
      <x:c r="GYO196619" s="115">
        <x:v>5.0999999999999996</x:v>
      </x:c>
      <x:c r="HHQ196619" s="114" t="s">
        <x:v>291</x:v>
      </x:c>
      <x:c r="HHR196619" s="225" t="s">
        <x:v>409</x:v>
      </x:c>
      <x:c r="HHS196619" s="225"/>
      <x:c r="HHT196619" s="225"/>
      <x:c r="HHU196619" s="115">
        <x:v>4000</x:v>
      </x:c>
      <x:c r="HHV196619" s="224">
        <x:v>262194</x:v>
      </x:c>
      <x:c r="HHW196619" s="224"/>
      <x:c r="HHX196619" s="224"/>
      <x:c r="HHY196619" s="224"/>
      <x:c r="HHZ196619" s="115">
        <x:v>18.800000000000001</x:v>
      </x:c>
      <x:c r="HIA196619" s="225" t="s">
        <x:v>234</x:v>
      </x:c>
      <x:c r="HIB196619" s="225"/>
      <x:c r="HIC196619" s="225"/>
      <x:c r="HID196619" s="225"/>
      <x:c r="HIE196619" s="115">
        <x:v>0</x:v>
      </x:c>
      <x:c r="HIF196619" s="224">
        <x:v>71278</x:v>
      </x:c>
      <x:c r="HIG196619" s="224"/>
      <x:c r="HIH196619" s="224"/>
      <x:c r="HII196619" s="224"/>
      <x:c r="HIJ196619" s="224"/>
      <x:c r="HIK196619" s="115">
        <x:v>5.0999999999999996</x:v>
      </x:c>
      <x:c r="HRM196619" s="114" t="s">
        <x:v>291</x:v>
      </x:c>
      <x:c r="HRN196619" s="225" t="s">
        <x:v>409</x:v>
      </x:c>
      <x:c r="HRO196619" s="225"/>
      <x:c r="HRP196619" s="225"/>
      <x:c r="HRQ196619" s="115">
        <x:v>4000</x:v>
      </x:c>
      <x:c r="HRR196619" s="224">
        <x:v>262194</x:v>
      </x:c>
      <x:c r="HRS196619" s="224"/>
      <x:c r="HRT196619" s="224"/>
      <x:c r="HRU196619" s="224"/>
      <x:c r="HRV196619" s="115">
        <x:v>18.800000000000001</x:v>
      </x:c>
      <x:c r="HRW196619" s="225" t="s">
        <x:v>234</x:v>
      </x:c>
      <x:c r="HRX196619" s="225"/>
      <x:c r="HRY196619" s="225"/>
      <x:c r="HRZ196619" s="225"/>
      <x:c r="HSA196619" s="115">
        <x:v>0</x:v>
      </x:c>
      <x:c r="HSB196619" s="224">
        <x:v>71278</x:v>
      </x:c>
      <x:c r="HSC196619" s="224"/>
      <x:c r="HSD196619" s="224"/>
      <x:c r="HSE196619" s="224"/>
      <x:c r="HSF196619" s="224"/>
      <x:c r="HSG196619" s="115">
        <x:v>5.0999999999999996</x:v>
      </x:c>
      <x:c r="IBI196619" s="114" t="s">
        <x:v>291</x:v>
      </x:c>
      <x:c r="IBJ196619" s="225" t="s">
        <x:v>409</x:v>
      </x:c>
      <x:c r="IBK196619" s="225"/>
      <x:c r="IBL196619" s="225"/>
      <x:c r="IBM196619" s="115">
        <x:v>4000</x:v>
      </x:c>
      <x:c r="IBN196619" s="224">
        <x:v>262194</x:v>
      </x:c>
      <x:c r="IBO196619" s="224"/>
      <x:c r="IBP196619" s="224"/>
      <x:c r="IBQ196619" s="224"/>
      <x:c r="IBR196619" s="115">
        <x:v>18.800000000000001</x:v>
      </x:c>
      <x:c r="IBS196619" s="225" t="s">
        <x:v>234</x:v>
      </x:c>
      <x:c r="IBT196619" s="225"/>
      <x:c r="IBU196619" s="225"/>
      <x:c r="IBV196619" s="225"/>
      <x:c r="IBW196619" s="115">
        <x:v>0</x:v>
      </x:c>
      <x:c r="IBX196619" s="224">
        <x:v>71278</x:v>
      </x:c>
      <x:c r="IBY196619" s="224"/>
      <x:c r="IBZ196619" s="224"/>
      <x:c r="ICA196619" s="224"/>
      <x:c r="ICB196619" s="224"/>
      <x:c r="ICC196619" s="115">
        <x:v>5.0999999999999996</x:v>
      </x:c>
      <x:c r="ILE196619" s="114" t="s">
        <x:v>291</x:v>
      </x:c>
      <x:c r="ILF196619" s="225" t="s">
        <x:v>409</x:v>
      </x:c>
      <x:c r="ILG196619" s="225"/>
      <x:c r="ILH196619" s="225"/>
      <x:c r="ILI196619" s="115">
        <x:v>4000</x:v>
      </x:c>
      <x:c r="ILJ196619" s="224">
        <x:v>262194</x:v>
      </x:c>
      <x:c r="ILK196619" s="224"/>
      <x:c r="ILL196619" s="224"/>
      <x:c r="ILM196619" s="224"/>
      <x:c r="ILN196619" s="115">
        <x:v>18.800000000000001</x:v>
      </x:c>
      <x:c r="ILO196619" s="225" t="s">
        <x:v>234</x:v>
      </x:c>
      <x:c r="ILP196619" s="225"/>
      <x:c r="ILQ196619" s="225"/>
      <x:c r="ILR196619" s="225"/>
      <x:c r="ILS196619" s="115">
        <x:v>0</x:v>
      </x:c>
      <x:c r="ILT196619" s="224">
        <x:v>71278</x:v>
      </x:c>
      <x:c r="ILU196619" s="224"/>
      <x:c r="ILV196619" s="224"/>
      <x:c r="ILW196619" s="224"/>
      <x:c r="ILX196619" s="224"/>
      <x:c r="ILY196619" s="115">
        <x:v>5.0999999999999996</x:v>
      </x:c>
      <x:c r="IVA196619" s="114" t="s">
        <x:v>291</x:v>
      </x:c>
      <x:c r="IVB196619" s="225" t="s">
        <x:v>409</x:v>
      </x:c>
      <x:c r="IVC196619" s="225"/>
      <x:c r="IVD196619" s="225"/>
      <x:c r="IVE196619" s="115">
        <x:v>4000</x:v>
      </x:c>
      <x:c r="IVF196619" s="224">
        <x:v>262194</x:v>
      </x:c>
      <x:c r="IVG196619" s="224"/>
      <x:c r="IVH196619" s="224"/>
      <x:c r="IVI196619" s="224"/>
      <x:c r="IVJ196619" s="115">
        <x:v>18.800000000000001</x:v>
      </x:c>
      <x:c r="IVK196619" s="225" t="s">
        <x:v>234</x:v>
      </x:c>
      <x:c r="IVL196619" s="225"/>
      <x:c r="IVM196619" s="225"/>
      <x:c r="IVN196619" s="225"/>
      <x:c r="IVO196619" s="115">
        <x:v>0</x:v>
      </x:c>
      <x:c r="IVP196619" s="224">
        <x:v>71278</x:v>
      </x:c>
      <x:c r="IVQ196619" s="224"/>
      <x:c r="IVR196619" s="224"/>
      <x:c r="IVS196619" s="224"/>
      <x:c r="IVT196619" s="224"/>
      <x:c r="IVU196619" s="115">
        <x:v>5.0999999999999996</x:v>
      </x:c>
      <x:c r="JEW196619" s="114" t="s">
        <x:v>291</x:v>
      </x:c>
      <x:c r="JEX196619" s="225" t="s">
        <x:v>409</x:v>
      </x:c>
      <x:c r="JEY196619" s="225"/>
      <x:c r="JEZ196619" s="225"/>
      <x:c r="JFA196619" s="115">
        <x:v>4000</x:v>
      </x:c>
      <x:c r="JFB196619" s="224">
        <x:v>262194</x:v>
      </x:c>
      <x:c r="JFC196619" s="224"/>
      <x:c r="JFD196619" s="224"/>
      <x:c r="JFE196619" s="224"/>
      <x:c r="JFF196619" s="115">
        <x:v>18.800000000000001</x:v>
      </x:c>
      <x:c r="JFG196619" s="225" t="s">
        <x:v>234</x:v>
      </x:c>
      <x:c r="JFH196619" s="225"/>
      <x:c r="JFI196619" s="225"/>
      <x:c r="JFJ196619" s="225"/>
      <x:c r="JFK196619" s="115">
        <x:v>0</x:v>
      </x:c>
      <x:c r="JFL196619" s="224">
        <x:v>71278</x:v>
      </x:c>
      <x:c r="JFM196619" s="224"/>
      <x:c r="JFN196619" s="224"/>
      <x:c r="JFO196619" s="224"/>
      <x:c r="JFP196619" s="224"/>
      <x:c r="JFQ196619" s="115">
        <x:v>5.0999999999999996</x:v>
      </x:c>
      <x:c r="JOS196619" s="114" t="s">
        <x:v>291</x:v>
      </x:c>
      <x:c r="JOT196619" s="225" t="s">
        <x:v>409</x:v>
      </x:c>
      <x:c r="JOU196619" s="225"/>
      <x:c r="JOV196619" s="225"/>
      <x:c r="JOW196619" s="115">
        <x:v>4000</x:v>
      </x:c>
      <x:c r="JOX196619" s="224">
        <x:v>262194</x:v>
      </x:c>
      <x:c r="JOY196619" s="224"/>
      <x:c r="JOZ196619" s="224"/>
      <x:c r="JPA196619" s="224"/>
      <x:c r="JPB196619" s="115">
        <x:v>18.800000000000001</x:v>
      </x:c>
      <x:c r="JPC196619" s="225" t="s">
        <x:v>234</x:v>
      </x:c>
      <x:c r="JPD196619" s="225"/>
      <x:c r="JPE196619" s="225"/>
      <x:c r="JPF196619" s="225"/>
      <x:c r="JPG196619" s="115">
        <x:v>0</x:v>
      </x:c>
      <x:c r="JPH196619" s="224">
        <x:v>71278</x:v>
      </x:c>
      <x:c r="JPI196619" s="224"/>
      <x:c r="JPJ196619" s="224"/>
      <x:c r="JPK196619" s="224"/>
      <x:c r="JPL196619" s="224"/>
      <x:c r="JPM196619" s="115">
        <x:v>5.0999999999999996</x:v>
      </x:c>
      <x:c r="JYO196619" s="114" t="s">
        <x:v>291</x:v>
      </x:c>
      <x:c r="JYP196619" s="225" t="s">
        <x:v>409</x:v>
      </x:c>
      <x:c r="JYQ196619" s="225"/>
      <x:c r="JYR196619" s="225"/>
      <x:c r="JYS196619" s="115">
        <x:v>4000</x:v>
      </x:c>
      <x:c r="JYT196619" s="224">
        <x:v>262194</x:v>
      </x:c>
      <x:c r="JYU196619" s="224"/>
      <x:c r="JYV196619" s="224"/>
      <x:c r="JYW196619" s="224"/>
      <x:c r="JYX196619" s="115">
        <x:v>18.800000000000001</x:v>
      </x:c>
      <x:c r="JYY196619" s="225" t="s">
        <x:v>234</x:v>
      </x:c>
      <x:c r="JYZ196619" s="225"/>
      <x:c r="JZA196619" s="225"/>
      <x:c r="JZB196619" s="225"/>
      <x:c r="JZC196619" s="115">
        <x:v>0</x:v>
      </x:c>
      <x:c r="JZD196619" s="224">
        <x:v>71278</x:v>
      </x:c>
      <x:c r="JZE196619" s="224"/>
      <x:c r="JZF196619" s="224"/>
      <x:c r="JZG196619" s="224"/>
      <x:c r="JZH196619" s="224"/>
      <x:c r="JZI196619" s="115">
        <x:v>5.0999999999999996</x:v>
      </x:c>
      <x:c r="KIK196619" s="114" t="s">
        <x:v>291</x:v>
      </x:c>
      <x:c r="KIL196619" s="225" t="s">
        <x:v>409</x:v>
      </x:c>
      <x:c r="KIM196619" s="225"/>
      <x:c r="KIN196619" s="225"/>
      <x:c r="KIO196619" s="115">
        <x:v>4000</x:v>
      </x:c>
      <x:c r="KIP196619" s="224">
        <x:v>262194</x:v>
      </x:c>
      <x:c r="KIQ196619" s="224"/>
      <x:c r="KIR196619" s="224"/>
      <x:c r="KIS196619" s="224"/>
      <x:c r="KIT196619" s="115">
        <x:v>18.800000000000001</x:v>
      </x:c>
      <x:c r="KIU196619" s="225" t="s">
        <x:v>234</x:v>
      </x:c>
      <x:c r="KIV196619" s="225"/>
      <x:c r="KIW196619" s="225"/>
      <x:c r="KIX196619" s="225"/>
      <x:c r="KIY196619" s="115">
        <x:v>0</x:v>
      </x:c>
      <x:c r="KIZ196619" s="224">
        <x:v>71278</x:v>
      </x:c>
      <x:c r="KJA196619" s="224"/>
      <x:c r="KJB196619" s="224"/>
      <x:c r="KJC196619" s="224"/>
      <x:c r="KJD196619" s="224"/>
      <x:c r="KJE196619" s="115">
        <x:v>5.0999999999999996</x:v>
      </x:c>
      <x:c r="KSG196619" s="114" t="s">
        <x:v>291</x:v>
      </x:c>
      <x:c r="KSH196619" s="225" t="s">
        <x:v>409</x:v>
      </x:c>
      <x:c r="KSI196619" s="225"/>
      <x:c r="KSJ196619" s="225"/>
      <x:c r="KSK196619" s="115">
        <x:v>4000</x:v>
      </x:c>
      <x:c r="KSL196619" s="224">
        <x:v>262194</x:v>
      </x:c>
      <x:c r="KSM196619" s="224"/>
      <x:c r="KSN196619" s="224"/>
      <x:c r="KSO196619" s="224"/>
      <x:c r="KSP196619" s="115">
        <x:v>18.800000000000001</x:v>
      </x:c>
      <x:c r="KSQ196619" s="225" t="s">
        <x:v>234</x:v>
      </x:c>
      <x:c r="KSR196619" s="225"/>
      <x:c r="KSS196619" s="225"/>
      <x:c r="KST196619" s="225"/>
      <x:c r="KSU196619" s="115">
        <x:v>0</x:v>
      </x:c>
      <x:c r="KSV196619" s="224">
        <x:v>71278</x:v>
      </x:c>
      <x:c r="KSW196619" s="224"/>
      <x:c r="KSX196619" s="224"/>
      <x:c r="KSY196619" s="224"/>
      <x:c r="KSZ196619" s="224"/>
      <x:c r="KTA196619" s="115">
        <x:v>5.0999999999999996</x:v>
      </x:c>
      <x:c r="LCC196619" s="114" t="s">
        <x:v>291</x:v>
      </x:c>
      <x:c r="LCD196619" s="225" t="s">
        <x:v>409</x:v>
      </x:c>
      <x:c r="LCE196619" s="225"/>
      <x:c r="LCF196619" s="225"/>
      <x:c r="LCG196619" s="115">
        <x:v>4000</x:v>
      </x:c>
      <x:c r="LCH196619" s="224">
        <x:v>262194</x:v>
      </x:c>
      <x:c r="LCI196619" s="224"/>
      <x:c r="LCJ196619" s="224"/>
      <x:c r="LCK196619" s="224"/>
      <x:c r="LCL196619" s="115">
        <x:v>18.800000000000001</x:v>
      </x:c>
      <x:c r="LCM196619" s="225" t="s">
        <x:v>234</x:v>
      </x:c>
      <x:c r="LCN196619" s="225"/>
      <x:c r="LCO196619" s="225"/>
      <x:c r="LCP196619" s="225"/>
      <x:c r="LCQ196619" s="115">
        <x:v>0</x:v>
      </x:c>
      <x:c r="LCR196619" s="224">
        <x:v>71278</x:v>
      </x:c>
      <x:c r="LCS196619" s="224"/>
      <x:c r="LCT196619" s="224"/>
      <x:c r="LCU196619" s="224"/>
      <x:c r="LCV196619" s="224"/>
      <x:c r="LCW196619" s="115">
        <x:v>5.0999999999999996</x:v>
      </x:c>
      <x:c r="LLY196619" s="114" t="s">
        <x:v>291</x:v>
      </x:c>
      <x:c r="LLZ196619" s="225" t="s">
        <x:v>409</x:v>
      </x:c>
      <x:c r="LMA196619" s="225"/>
      <x:c r="LMB196619" s="225"/>
      <x:c r="LMC196619" s="115">
        <x:v>4000</x:v>
      </x:c>
      <x:c r="LMD196619" s="224">
        <x:v>262194</x:v>
      </x:c>
      <x:c r="LME196619" s="224"/>
      <x:c r="LMF196619" s="224"/>
      <x:c r="LMG196619" s="224"/>
      <x:c r="LMH196619" s="115">
        <x:v>18.800000000000001</x:v>
      </x:c>
      <x:c r="LMI196619" s="225" t="s">
        <x:v>234</x:v>
      </x:c>
      <x:c r="LMJ196619" s="225"/>
      <x:c r="LMK196619" s="225"/>
      <x:c r="LML196619" s="225"/>
      <x:c r="LMM196619" s="115">
        <x:v>0</x:v>
      </x:c>
      <x:c r="LMN196619" s="224">
        <x:v>71278</x:v>
      </x:c>
      <x:c r="LMO196619" s="224"/>
      <x:c r="LMP196619" s="224"/>
      <x:c r="LMQ196619" s="224"/>
      <x:c r="LMR196619" s="224"/>
      <x:c r="LMS196619" s="115">
        <x:v>5.0999999999999996</x:v>
      </x:c>
      <x:c r="LVU196619" s="114" t="s">
        <x:v>291</x:v>
      </x:c>
      <x:c r="LVV196619" s="225" t="s">
        <x:v>409</x:v>
      </x:c>
      <x:c r="LVW196619" s="225"/>
      <x:c r="LVX196619" s="225"/>
      <x:c r="LVY196619" s="115">
        <x:v>4000</x:v>
      </x:c>
      <x:c r="LVZ196619" s="224">
        <x:v>262194</x:v>
      </x:c>
      <x:c r="LWA196619" s="224"/>
      <x:c r="LWB196619" s="224"/>
      <x:c r="LWC196619" s="224"/>
      <x:c r="LWD196619" s="115">
        <x:v>18.800000000000001</x:v>
      </x:c>
      <x:c r="LWE196619" s="225" t="s">
        <x:v>234</x:v>
      </x:c>
      <x:c r="LWF196619" s="225"/>
      <x:c r="LWG196619" s="225"/>
      <x:c r="LWH196619" s="225"/>
      <x:c r="LWI196619" s="115">
        <x:v>0</x:v>
      </x:c>
      <x:c r="LWJ196619" s="224">
        <x:v>71278</x:v>
      </x:c>
      <x:c r="LWK196619" s="224"/>
      <x:c r="LWL196619" s="224"/>
      <x:c r="LWM196619" s="224"/>
      <x:c r="LWN196619" s="224"/>
      <x:c r="LWO196619" s="115">
        <x:v>5.0999999999999996</x:v>
      </x:c>
      <x:c r="MFQ196619" s="114" t="s">
        <x:v>291</x:v>
      </x:c>
      <x:c r="MFR196619" s="225" t="s">
        <x:v>409</x:v>
      </x:c>
      <x:c r="MFS196619" s="225"/>
      <x:c r="MFT196619" s="225"/>
      <x:c r="MFU196619" s="115">
        <x:v>4000</x:v>
      </x:c>
      <x:c r="MFV196619" s="224">
        <x:v>262194</x:v>
      </x:c>
      <x:c r="MFW196619" s="224"/>
      <x:c r="MFX196619" s="224"/>
      <x:c r="MFY196619" s="224"/>
      <x:c r="MFZ196619" s="115">
        <x:v>18.800000000000001</x:v>
      </x:c>
      <x:c r="MGA196619" s="225" t="s">
        <x:v>234</x:v>
      </x:c>
      <x:c r="MGB196619" s="225"/>
      <x:c r="MGC196619" s="225"/>
      <x:c r="MGD196619" s="225"/>
      <x:c r="MGE196619" s="115">
        <x:v>0</x:v>
      </x:c>
      <x:c r="MGF196619" s="224">
        <x:v>71278</x:v>
      </x:c>
      <x:c r="MGG196619" s="224"/>
      <x:c r="MGH196619" s="224"/>
      <x:c r="MGI196619" s="224"/>
      <x:c r="MGJ196619" s="224"/>
      <x:c r="MGK196619" s="115">
        <x:v>5.0999999999999996</x:v>
      </x:c>
      <x:c r="MPM196619" s="114" t="s">
        <x:v>291</x:v>
      </x:c>
      <x:c r="MPN196619" s="225" t="s">
        <x:v>409</x:v>
      </x:c>
      <x:c r="MPO196619" s="225"/>
      <x:c r="MPP196619" s="225"/>
      <x:c r="MPQ196619" s="115">
        <x:v>4000</x:v>
      </x:c>
      <x:c r="MPR196619" s="224">
        <x:v>262194</x:v>
      </x:c>
      <x:c r="MPS196619" s="224"/>
      <x:c r="MPT196619" s="224"/>
      <x:c r="MPU196619" s="224"/>
      <x:c r="MPV196619" s="115">
        <x:v>18.800000000000001</x:v>
      </x:c>
      <x:c r="MPW196619" s="225" t="s">
        <x:v>234</x:v>
      </x:c>
      <x:c r="MPX196619" s="225"/>
      <x:c r="MPY196619" s="225"/>
      <x:c r="MPZ196619" s="225"/>
      <x:c r="MQA196619" s="115">
        <x:v>0</x:v>
      </x:c>
      <x:c r="MQB196619" s="224">
        <x:v>71278</x:v>
      </x:c>
      <x:c r="MQC196619" s="224"/>
      <x:c r="MQD196619" s="224"/>
      <x:c r="MQE196619" s="224"/>
      <x:c r="MQF196619" s="224"/>
      <x:c r="MQG196619" s="115">
        <x:v>5.0999999999999996</x:v>
      </x:c>
      <x:c r="MZI196619" s="114" t="s">
        <x:v>291</x:v>
      </x:c>
      <x:c r="MZJ196619" s="225" t="s">
        <x:v>409</x:v>
      </x:c>
      <x:c r="MZK196619" s="225"/>
      <x:c r="MZL196619" s="225"/>
      <x:c r="MZM196619" s="115">
        <x:v>4000</x:v>
      </x:c>
      <x:c r="MZN196619" s="224">
        <x:v>262194</x:v>
      </x:c>
      <x:c r="MZO196619" s="224"/>
      <x:c r="MZP196619" s="224"/>
      <x:c r="MZQ196619" s="224"/>
      <x:c r="MZR196619" s="115">
        <x:v>18.800000000000001</x:v>
      </x:c>
      <x:c r="MZS196619" s="225" t="s">
        <x:v>234</x:v>
      </x:c>
      <x:c r="MZT196619" s="225"/>
      <x:c r="MZU196619" s="225"/>
      <x:c r="MZV196619" s="225"/>
      <x:c r="MZW196619" s="115">
        <x:v>0</x:v>
      </x:c>
      <x:c r="MZX196619" s="224">
        <x:v>71278</x:v>
      </x:c>
      <x:c r="MZY196619" s="224"/>
      <x:c r="MZZ196619" s="224"/>
      <x:c r="NAA196619" s="224"/>
      <x:c r="NAB196619" s="224"/>
      <x:c r="NAC196619" s="115">
        <x:v>5.0999999999999996</x:v>
      </x:c>
      <x:c r="NJE196619" s="114" t="s">
        <x:v>291</x:v>
      </x:c>
      <x:c r="NJF196619" s="225" t="s">
        <x:v>409</x:v>
      </x:c>
      <x:c r="NJG196619" s="225"/>
      <x:c r="NJH196619" s="225"/>
      <x:c r="NJI196619" s="115">
        <x:v>4000</x:v>
      </x:c>
      <x:c r="NJJ196619" s="224">
        <x:v>262194</x:v>
      </x:c>
      <x:c r="NJK196619" s="224"/>
      <x:c r="NJL196619" s="224"/>
      <x:c r="NJM196619" s="224"/>
      <x:c r="NJN196619" s="115">
        <x:v>18.800000000000001</x:v>
      </x:c>
      <x:c r="NJO196619" s="225" t="s">
        <x:v>234</x:v>
      </x:c>
      <x:c r="NJP196619" s="225"/>
      <x:c r="NJQ196619" s="225"/>
      <x:c r="NJR196619" s="225"/>
      <x:c r="NJS196619" s="115">
        <x:v>0</x:v>
      </x:c>
      <x:c r="NJT196619" s="224">
        <x:v>71278</x:v>
      </x:c>
      <x:c r="NJU196619" s="224"/>
      <x:c r="NJV196619" s="224"/>
      <x:c r="NJW196619" s="224"/>
      <x:c r="NJX196619" s="224"/>
      <x:c r="NJY196619" s="115">
        <x:v>5.0999999999999996</x:v>
      </x:c>
      <x:c r="NTA196619" s="114" t="s">
        <x:v>291</x:v>
      </x:c>
      <x:c r="NTB196619" s="225" t="s">
        <x:v>409</x:v>
      </x:c>
      <x:c r="NTC196619" s="225"/>
      <x:c r="NTD196619" s="225"/>
      <x:c r="NTE196619" s="115">
        <x:v>4000</x:v>
      </x:c>
      <x:c r="NTF196619" s="224">
        <x:v>262194</x:v>
      </x:c>
      <x:c r="NTG196619" s="224"/>
      <x:c r="NTH196619" s="224"/>
      <x:c r="NTI196619" s="224"/>
      <x:c r="NTJ196619" s="115">
        <x:v>18.800000000000001</x:v>
      </x:c>
      <x:c r="NTK196619" s="225" t="s">
        <x:v>234</x:v>
      </x:c>
      <x:c r="NTL196619" s="225"/>
      <x:c r="NTM196619" s="225"/>
      <x:c r="NTN196619" s="225"/>
      <x:c r="NTO196619" s="115">
        <x:v>0</x:v>
      </x:c>
      <x:c r="NTP196619" s="224">
        <x:v>71278</x:v>
      </x:c>
      <x:c r="NTQ196619" s="224"/>
      <x:c r="NTR196619" s="224"/>
      <x:c r="NTS196619" s="224"/>
      <x:c r="NTT196619" s="224"/>
      <x:c r="NTU196619" s="115">
        <x:v>5.0999999999999996</x:v>
      </x:c>
      <x:c r="OCW196619" s="114" t="s">
        <x:v>291</x:v>
      </x:c>
      <x:c r="OCX196619" s="225" t="s">
        <x:v>409</x:v>
      </x:c>
      <x:c r="OCY196619" s="225"/>
      <x:c r="OCZ196619" s="225"/>
      <x:c r="ODA196619" s="115">
        <x:v>4000</x:v>
      </x:c>
      <x:c r="ODB196619" s="224">
        <x:v>262194</x:v>
      </x:c>
      <x:c r="ODC196619" s="224"/>
      <x:c r="ODD196619" s="224"/>
      <x:c r="ODE196619" s="224"/>
      <x:c r="ODF196619" s="115">
        <x:v>18.800000000000001</x:v>
      </x:c>
      <x:c r="ODG196619" s="225" t="s">
        <x:v>234</x:v>
      </x:c>
      <x:c r="ODH196619" s="225"/>
      <x:c r="ODI196619" s="225"/>
      <x:c r="ODJ196619" s="225"/>
      <x:c r="ODK196619" s="115">
        <x:v>0</x:v>
      </x:c>
      <x:c r="ODL196619" s="224">
        <x:v>71278</x:v>
      </x:c>
      <x:c r="ODM196619" s="224"/>
      <x:c r="ODN196619" s="224"/>
      <x:c r="ODO196619" s="224"/>
      <x:c r="ODP196619" s="224"/>
      <x:c r="ODQ196619" s="115">
        <x:v>5.0999999999999996</x:v>
      </x:c>
      <x:c r="OMS196619" s="114" t="s">
        <x:v>291</x:v>
      </x:c>
      <x:c r="OMT196619" s="225" t="s">
        <x:v>409</x:v>
      </x:c>
      <x:c r="OMU196619" s="225"/>
      <x:c r="OMV196619" s="225"/>
      <x:c r="OMW196619" s="115">
        <x:v>4000</x:v>
      </x:c>
      <x:c r="OMX196619" s="224">
        <x:v>262194</x:v>
      </x:c>
      <x:c r="OMY196619" s="224"/>
      <x:c r="OMZ196619" s="224"/>
      <x:c r="ONA196619" s="224"/>
      <x:c r="ONB196619" s="115">
        <x:v>18.800000000000001</x:v>
      </x:c>
      <x:c r="ONC196619" s="225" t="s">
        <x:v>234</x:v>
      </x:c>
      <x:c r="OND196619" s="225"/>
      <x:c r="ONE196619" s="225"/>
      <x:c r="ONF196619" s="225"/>
      <x:c r="ONG196619" s="115">
        <x:v>0</x:v>
      </x:c>
      <x:c r="ONH196619" s="224">
        <x:v>71278</x:v>
      </x:c>
      <x:c r="ONI196619" s="224"/>
      <x:c r="ONJ196619" s="224"/>
      <x:c r="ONK196619" s="224"/>
      <x:c r="ONL196619" s="224"/>
      <x:c r="ONM196619" s="115">
        <x:v>5.0999999999999996</x:v>
      </x:c>
      <x:c r="OWO196619" s="114" t="s">
        <x:v>291</x:v>
      </x:c>
      <x:c r="OWP196619" s="225" t="s">
        <x:v>409</x:v>
      </x:c>
      <x:c r="OWQ196619" s="225"/>
      <x:c r="OWR196619" s="225"/>
      <x:c r="OWS196619" s="115">
        <x:v>4000</x:v>
      </x:c>
      <x:c r="OWT196619" s="224">
        <x:v>262194</x:v>
      </x:c>
      <x:c r="OWU196619" s="224"/>
      <x:c r="OWV196619" s="224"/>
      <x:c r="OWW196619" s="224"/>
      <x:c r="OWX196619" s="115">
        <x:v>18.800000000000001</x:v>
      </x:c>
      <x:c r="OWY196619" s="225" t="s">
        <x:v>234</x:v>
      </x:c>
      <x:c r="OWZ196619" s="225"/>
      <x:c r="OXA196619" s="225"/>
      <x:c r="OXB196619" s="225"/>
      <x:c r="OXC196619" s="115">
        <x:v>0</x:v>
      </x:c>
      <x:c r="OXD196619" s="224">
        <x:v>71278</x:v>
      </x:c>
      <x:c r="OXE196619" s="224"/>
      <x:c r="OXF196619" s="224"/>
      <x:c r="OXG196619" s="224"/>
      <x:c r="OXH196619" s="224"/>
      <x:c r="OXI196619" s="115">
        <x:v>5.0999999999999996</x:v>
      </x:c>
      <x:c r="PGK196619" s="114" t="s">
        <x:v>291</x:v>
      </x:c>
      <x:c r="PGL196619" s="225" t="s">
        <x:v>409</x:v>
      </x:c>
      <x:c r="PGM196619" s="225"/>
      <x:c r="PGN196619" s="225"/>
      <x:c r="PGO196619" s="115">
        <x:v>4000</x:v>
      </x:c>
      <x:c r="PGP196619" s="224">
        <x:v>262194</x:v>
      </x:c>
      <x:c r="PGQ196619" s="224"/>
      <x:c r="PGR196619" s="224"/>
      <x:c r="PGS196619" s="224"/>
      <x:c r="PGT196619" s="115">
        <x:v>18.800000000000001</x:v>
      </x:c>
      <x:c r="PGU196619" s="225" t="s">
        <x:v>234</x:v>
      </x:c>
      <x:c r="PGV196619" s="225"/>
      <x:c r="PGW196619" s="225"/>
      <x:c r="PGX196619" s="225"/>
      <x:c r="PGY196619" s="115">
        <x:v>0</x:v>
      </x:c>
      <x:c r="PGZ196619" s="224">
        <x:v>71278</x:v>
      </x:c>
      <x:c r="PHA196619" s="224"/>
      <x:c r="PHB196619" s="224"/>
      <x:c r="PHC196619" s="224"/>
      <x:c r="PHD196619" s="224"/>
      <x:c r="PHE196619" s="115">
        <x:v>5.0999999999999996</x:v>
      </x:c>
      <x:c r="PQG196619" s="114" t="s">
        <x:v>291</x:v>
      </x:c>
      <x:c r="PQH196619" s="225" t="s">
        <x:v>409</x:v>
      </x:c>
      <x:c r="PQI196619" s="225"/>
      <x:c r="PQJ196619" s="225"/>
      <x:c r="PQK196619" s="115">
        <x:v>4000</x:v>
      </x:c>
      <x:c r="PQL196619" s="224">
        <x:v>262194</x:v>
      </x:c>
      <x:c r="PQM196619" s="224"/>
      <x:c r="PQN196619" s="224"/>
      <x:c r="PQO196619" s="224"/>
      <x:c r="PQP196619" s="115">
        <x:v>18.800000000000001</x:v>
      </x:c>
      <x:c r="PQQ196619" s="225" t="s">
        <x:v>234</x:v>
      </x:c>
      <x:c r="PQR196619" s="225"/>
      <x:c r="PQS196619" s="225"/>
      <x:c r="PQT196619" s="225"/>
      <x:c r="PQU196619" s="115">
        <x:v>0</x:v>
      </x:c>
      <x:c r="PQV196619" s="224">
        <x:v>71278</x:v>
      </x:c>
      <x:c r="PQW196619" s="224"/>
      <x:c r="PQX196619" s="224"/>
      <x:c r="PQY196619" s="224"/>
      <x:c r="PQZ196619" s="224"/>
      <x:c r="PRA196619" s="115">
        <x:v>5.0999999999999996</x:v>
      </x:c>
      <x:c r="QAC196619" s="114" t="s">
        <x:v>291</x:v>
      </x:c>
      <x:c r="QAD196619" s="225" t="s">
        <x:v>409</x:v>
      </x:c>
      <x:c r="QAE196619" s="225"/>
      <x:c r="QAF196619" s="225"/>
      <x:c r="QAG196619" s="115">
        <x:v>4000</x:v>
      </x:c>
      <x:c r="QAH196619" s="224">
        <x:v>262194</x:v>
      </x:c>
      <x:c r="QAI196619" s="224"/>
      <x:c r="QAJ196619" s="224"/>
      <x:c r="QAK196619" s="224"/>
      <x:c r="QAL196619" s="115">
        <x:v>18.800000000000001</x:v>
      </x:c>
      <x:c r="QAM196619" s="225" t="s">
        <x:v>234</x:v>
      </x:c>
      <x:c r="QAN196619" s="225"/>
      <x:c r="QAO196619" s="225"/>
      <x:c r="QAP196619" s="225"/>
      <x:c r="QAQ196619" s="115">
        <x:v>0</x:v>
      </x:c>
      <x:c r="QAR196619" s="224">
        <x:v>71278</x:v>
      </x:c>
      <x:c r="QAS196619" s="224"/>
      <x:c r="QAT196619" s="224"/>
      <x:c r="QAU196619" s="224"/>
      <x:c r="QAV196619" s="224"/>
      <x:c r="QAW196619" s="115">
        <x:v>5.0999999999999996</x:v>
      </x:c>
      <x:c r="QJY196619" s="114" t="s">
        <x:v>291</x:v>
      </x:c>
      <x:c r="QJZ196619" s="225" t="s">
        <x:v>409</x:v>
      </x:c>
      <x:c r="QKA196619" s="225"/>
      <x:c r="QKB196619" s="225"/>
      <x:c r="QKC196619" s="115">
        <x:v>4000</x:v>
      </x:c>
      <x:c r="QKD196619" s="224">
        <x:v>262194</x:v>
      </x:c>
      <x:c r="QKE196619" s="224"/>
      <x:c r="QKF196619" s="224"/>
      <x:c r="QKG196619" s="224"/>
      <x:c r="QKH196619" s="115">
        <x:v>18.800000000000001</x:v>
      </x:c>
      <x:c r="QKI196619" s="225" t="s">
        <x:v>234</x:v>
      </x:c>
      <x:c r="QKJ196619" s="225"/>
      <x:c r="QKK196619" s="225"/>
      <x:c r="QKL196619" s="225"/>
      <x:c r="QKM196619" s="115">
        <x:v>0</x:v>
      </x:c>
      <x:c r="QKN196619" s="224">
        <x:v>71278</x:v>
      </x:c>
      <x:c r="QKO196619" s="224"/>
      <x:c r="QKP196619" s="224"/>
      <x:c r="QKQ196619" s="224"/>
      <x:c r="QKR196619" s="224"/>
      <x:c r="QKS196619" s="115">
        <x:v>5.0999999999999996</x:v>
      </x:c>
      <x:c r="QTU196619" s="114" t="s">
        <x:v>291</x:v>
      </x:c>
      <x:c r="QTV196619" s="225" t="s">
        <x:v>409</x:v>
      </x:c>
      <x:c r="QTW196619" s="225"/>
      <x:c r="QTX196619" s="225"/>
      <x:c r="QTY196619" s="115">
        <x:v>4000</x:v>
      </x:c>
      <x:c r="QTZ196619" s="224">
        <x:v>262194</x:v>
      </x:c>
      <x:c r="QUA196619" s="224"/>
      <x:c r="QUB196619" s="224"/>
      <x:c r="QUC196619" s="224"/>
      <x:c r="QUD196619" s="115">
        <x:v>18.800000000000001</x:v>
      </x:c>
      <x:c r="QUE196619" s="225" t="s">
        <x:v>234</x:v>
      </x:c>
      <x:c r="QUF196619" s="225"/>
      <x:c r="QUG196619" s="225"/>
      <x:c r="QUH196619" s="225"/>
      <x:c r="QUI196619" s="115">
        <x:v>0</x:v>
      </x:c>
      <x:c r="QUJ196619" s="224">
        <x:v>71278</x:v>
      </x:c>
      <x:c r="QUK196619" s="224"/>
      <x:c r="QUL196619" s="224"/>
      <x:c r="QUM196619" s="224"/>
      <x:c r="QUN196619" s="224"/>
      <x:c r="QUO196619" s="115">
        <x:v>5.0999999999999996</x:v>
      </x:c>
      <x:c r="RDQ196619" s="114" t="s">
        <x:v>291</x:v>
      </x:c>
      <x:c r="RDR196619" s="225" t="s">
        <x:v>409</x:v>
      </x:c>
      <x:c r="RDS196619" s="225"/>
      <x:c r="RDT196619" s="225"/>
      <x:c r="RDU196619" s="115">
        <x:v>4000</x:v>
      </x:c>
      <x:c r="RDV196619" s="224">
        <x:v>262194</x:v>
      </x:c>
      <x:c r="RDW196619" s="224"/>
      <x:c r="RDX196619" s="224"/>
      <x:c r="RDY196619" s="224"/>
      <x:c r="RDZ196619" s="115">
        <x:v>18.800000000000001</x:v>
      </x:c>
      <x:c r="REA196619" s="225" t="s">
        <x:v>234</x:v>
      </x:c>
      <x:c r="REB196619" s="225"/>
      <x:c r="REC196619" s="225"/>
      <x:c r="RED196619" s="225"/>
      <x:c r="REE196619" s="115">
        <x:v>0</x:v>
      </x:c>
      <x:c r="REF196619" s="224">
        <x:v>71278</x:v>
      </x:c>
      <x:c r="REG196619" s="224"/>
      <x:c r="REH196619" s="224"/>
      <x:c r="REI196619" s="224"/>
      <x:c r="REJ196619" s="224"/>
      <x:c r="REK196619" s="115">
        <x:v>5.0999999999999996</x:v>
      </x:c>
      <x:c r="RNM196619" s="114" t="s">
        <x:v>291</x:v>
      </x:c>
      <x:c r="RNN196619" s="225" t="s">
        <x:v>409</x:v>
      </x:c>
      <x:c r="RNO196619" s="225"/>
      <x:c r="RNP196619" s="225"/>
      <x:c r="RNQ196619" s="115">
        <x:v>4000</x:v>
      </x:c>
      <x:c r="RNR196619" s="224">
        <x:v>262194</x:v>
      </x:c>
      <x:c r="RNS196619" s="224"/>
      <x:c r="RNT196619" s="224"/>
      <x:c r="RNU196619" s="224"/>
      <x:c r="RNV196619" s="115">
        <x:v>18.800000000000001</x:v>
      </x:c>
      <x:c r="RNW196619" s="225" t="s">
        <x:v>234</x:v>
      </x:c>
      <x:c r="RNX196619" s="225"/>
      <x:c r="RNY196619" s="225"/>
      <x:c r="RNZ196619" s="225"/>
      <x:c r="ROA196619" s="115">
        <x:v>0</x:v>
      </x:c>
      <x:c r="ROB196619" s="224">
        <x:v>71278</x:v>
      </x:c>
      <x:c r="ROC196619" s="224"/>
      <x:c r="ROD196619" s="224"/>
      <x:c r="ROE196619" s="224"/>
      <x:c r="ROF196619" s="224"/>
      <x:c r="ROG196619" s="115">
        <x:v>5.0999999999999996</x:v>
      </x:c>
      <x:c r="RXI196619" s="114" t="s">
        <x:v>291</x:v>
      </x:c>
      <x:c r="RXJ196619" s="225" t="s">
        <x:v>409</x:v>
      </x:c>
      <x:c r="RXK196619" s="225"/>
      <x:c r="RXL196619" s="225"/>
      <x:c r="RXM196619" s="115">
        <x:v>4000</x:v>
      </x:c>
      <x:c r="RXN196619" s="224">
        <x:v>262194</x:v>
      </x:c>
      <x:c r="RXO196619" s="224"/>
      <x:c r="RXP196619" s="224"/>
      <x:c r="RXQ196619" s="224"/>
      <x:c r="RXR196619" s="115">
        <x:v>18.800000000000001</x:v>
      </x:c>
      <x:c r="RXS196619" s="225" t="s">
        <x:v>234</x:v>
      </x:c>
      <x:c r="RXT196619" s="225"/>
      <x:c r="RXU196619" s="225"/>
      <x:c r="RXV196619" s="225"/>
      <x:c r="RXW196619" s="115">
        <x:v>0</x:v>
      </x:c>
      <x:c r="RXX196619" s="224">
        <x:v>71278</x:v>
      </x:c>
      <x:c r="RXY196619" s="224"/>
      <x:c r="RXZ196619" s="224"/>
      <x:c r="RYA196619" s="224"/>
      <x:c r="RYB196619" s="224"/>
      <x:c r="RYC196619" s="115">
        <x:v>5.0999999999999996</x:v>
      </x:c>
      <x:c r="SHE196619" s="114" t="s">
        <x:v>291</x:v>
      </x:c>
      <x:c r="SHF196619" s="225" t="s">
        <x:v>409</x:v>
      </x:c>
      <x:c r="SHG196619" s="225"/>
      <x:c r="SHH196619" s="225"/>
      <x:c r="SHI196619" s="115">
        <x:v>4000</x:v>
      </x:c>
      <x:c r="SHJ196619" s="224">
        <x:v>262194</x:v>
      </x:c>
      <x:c r="SHK196619" s="224"/>
      <x:c r="SHL196619" s="224"/>
      <x:c r="SHM196619" s="224"/>
      <x:c r="SHN196619" s="115">
        <x:v>18.800000000000001</x:v>
      </x:c>
      <x:c r="SHO196619" s="225" t="s">
        <x:v>234</x:v>
      </x:c>
      <x:c r="SHP196619" s="225"/>
      <x:c r="SHQ196619" s="225"/>
      <x:c r="SHR196619" s="225"/>
      <x:c r="SHS196619" s="115">
        <x:v>0</x:v>
      </x:c>
      <x:c r="SHT196619" s="224">
        <x:v>71278</x:v>
      </x:c>
      <x:c r="SHU196619" s="224"/>
      <x:c r="SHV196619" s="224"/>
      <x:c r="SHW196619" s="224"/>
      <x:c r="SHX196619" s="224"/>
      <x:c r="SHY196619" s="115">
        <x:v>5.0999999999999996</x:v>
      </x:c>
      <x:c r="SRA196619" s="114" t="s">
        <x:v>291</x:v>
      </x:c>
      <x:c r="SRB196619" s="225" t="s">
        <x:v>409</x:v>
      </x:c>
      <x:c r="SRC196619" s="225"/>
      <x:c r="SRD196619" s="225"/>
      <x:c r="SRE196619" s="115">
        <x:v>4000</x:v>
      </x:c>
      <x:c r="SRF196619" s="224">
        <x:v>262194</x:v>
      </x:c>
      <x:c r="SRG196619" s="224"/>
      <x:c r="SRH196619" s="224"/>
      <x:c r="SRI196619" s="224"/>
      <x:c r="SRJ196619" s="115">
        <x:v>18.800000000000001</x:v>
      </x:c>
      <x:c r="SRK196619" s="225" t="s">
        <x:v>234</x:v>
      </x:c>
      <x:c r="SRL196619" s="225"/>
      <x:c r="SRM196619" s="225"/>
      <x:c r="SRN196619" s="225"/>
      <x:c r="SRO196619" s="115">
        <x:v>0</x:v>
      </x:c>
      <x:c r="SRP196619" s="224">
        <x:v>71278</x:v>
      </x:c>
      <x:c r="SRQ196619" s="224"/>
      <x:c r="SRR196619" s="224"/>
      <x:c r="SRS196619" s="224"/>
      <x:c r="SRT196619" s="224"/>
      <x:c r="SRU196619" s="115">
        <x:v>5.0999999999999996</x:v>
      </x:c>
      <x:c r="TAW196619" s="114" t="s">
        <x:v>291</x:v>
      </x:c>
      <x:c r="TAX196619" s="225" t="s">
        <x:v>409</x:v>
      </x:c>
      <x:c r="TAY196619" s="225"/>
      <x:c r="TAZ196619" s="225"/>
      <x:c r="TBA196619" s="115">
        <x:v>4000</x:v>
      </x:c>
      <x:c r="TBB196619" s="224">
        <x:v>262194</x:v>
      </x:c>
      <x:c r="TBC196619" s="224"/>
      <x:c r="TBD196619" s="224"/>
      <x:c r="TBE196619" s="224"/>
      <x:c r="TBF196619" s="115">
        <x:v>18.800000000000001</x:v>
      </x:c>
      <x:c r="TBG196619" s="225" t="s">
        <x:v>234</x:v>
      </x:c>
      <x:c r="TBH196619" s="225"/>
      <x:c r="TBI196619" s="225"/>
      <x:c r="TBJ196619" s="225"/>
      <x:c r="TBK196619" s="115">
        <x:v>0</x:v>
      </x:c>
      <x:c r="TBL196619" s="224">
        <x:v>71278</x:v>
      </x:c>
      <x:c r="TBM196619" s="224"/>
      <x:c r="TBN196619" s="224"/>
      <x:c r="TBO196619" s="224"/>
      <x:c r="TBP196619" s="224"/>
      <x:c r="TBQ196619" s="115">
        <x:v>5.0999999999999996</x:v>
      </x:c>
      <x:c r="TKS196619" s="114" t="s">
        <x:v>291</x:v>
      </x:c>
      <x:c r="TKT196619" s="225" t="s">
        <x:v>409</x:v>
      </x:c>
      <x:c r="TKU196619" s="225"/>
      <x:c r="TKV196619" s="225"/>
      <x:c r="TKW196619" s="115">
        <x:v>4000</x:v>
      </x:c>
      <x:c r="TKX196619" s="224">
        <x:v>262194</x:v>
      </x:c>
      <x:c r="TKY196619" s="224"/>
      <x:c r="TKZ196619" s="224"/>
      <x:c r="TLA196619" s="224"/>
      <x:c r="TLB196619" s="115">
        <x:v>18.800000000000001</x:v>
      </x:c>
      <x:c r="TLC196619" s="225" t="s">
        <x:v>234</x:v>
      </x:c>
      <x:c r="TLD196619" s="225"/>
      <x:c r="TLE196619" s="225"/>
      <x:c r="TLF196619" s="225"/>
      <x:c r="TLG196619" s="115">
        <x:v>0</x:v>
      </x:c>
      <x:c r="TLH196619" s="224">
        <x:v>71278</x:v>
      </x:c>
      <x:c r="TLI196619" s="224"/>
      <x:c r="TLJ196619" s="224"/>
      <x:c r="TLK196619" s="224"/>
      <x:c r="TLL196619" s="224"/>
      <x:c r="TLM196619" s="115">
        <x:v>5.0999999999999996</x:v>
      </x:c>
      <x:c r="TUO196619" s="114" t="s">
        <x:v>291</x:v>
      </x:c>
      <x:c r="TUP196619" s="225" t="s">
        <x:v>409</x:v>
      </x:c>
      <x:c r="TUQ196619" s="225"/>
      <x:c r="TUR196619" s="225"/>
      <x:c r="TUS196619" s="115">
        <x:v>4000</x:v>
      </x:c>
      <x:c r="TUT196619" s="224">
        <x:v>262194</x:v>
      </x:c>
      <x:c r="TUU196619" s="224"/>
      <x:c r="TUV196619" s="224"/>
      <x:c r="TUW196619" s="224"/>
      <x:c r="TUX196619" s="115">
        <x:v>18.800000000000001</x:v>
      </x:c>
      <x:c r="TUY196619" s="225" t="s">
        <x:v>234</x:v>
      </x:c>
      <x:c r="TUZ196619" s="225"/>
      <x:c r="TVA196619" s="225"/>
      <x:c r="TVB196619" s="225"/>
      <x:c r="TVC196619" s="115">
        <x:v>0</x:v>
      </x:c>
      <x:c r="TVD196619" s="224">
        <x:v>71278</x:v>
      </x:c>
      <x:c r="TVE196619" s="224"/>
      <x:c r="TVF196619" s="224"/>
      <x:c r="TVG196619" s="224"/>
      <x:c r="TVH196619" s="224"/>
      <x:c r="TVI196619" s="115">
        <x:v>5.0999999999999996</x:v>
      </x:c>
      <x:c r="UEK196619" s="114" t="s">
        <x:v>291</x:v>
      </x:c>
      <x:c r="UEL196619" s="225" t="s">
        <x:v>409</x:v>
      </x:c>
      <x:c r="UEM196619" s="225"/>
      <x:c r="UEN196619" s="225"/>
      <x:c r="UEO196619" s="115">
        <x:v>4000</x:v>
      </x:c>
      <x:c r="UEP196619" s="224">
        <x:v>262194</x:v>
      </x:c>
      <x:c r="UEQ196619" s="224"/>
      <x:c r="UER196619" s="224"/>
      <x:c r="UES196619" s="224"/>
      <x:c r="UET196619" s="115">
        <x:v>18.800000000000001</x:v>
      </x:c>
      <x:c r="UEU196619" s="225" t="s">
        <x:v>234</x:v>
      </x:c>
      <x:c r="UEV196619" s="225"/>
      <x:c r="UEW196619" s="225"/>
      <x:c r="UEX196619" s="225"/>
      <x:c r="UEY196619" s="115">
        <x:v>0</x:v>
      </x:c>
      <x:c r="UEZ196619" s="224">
        <x:v>71278</x:v>
      </x:c>
      <x:c r="UFA196619" s="224"/>
      <x:c r="UFB196619" s="224"/>
      <x:c r="UFC196619" s="224"/>
      <x:c r="UFD196619" s="224"/>
      <x:c r="UFE196619" s="115">
        <x:v>5.0999999999999996</x:v>
      </x:c>
      <x:c r="UOG196619" s="114" t="s">
        <x:v>291</x:v>
      </x:c>
      <x:c r="UOH196619" s="225" t="s">
        <x:v>409</x:v>
      </x:c>
      <x:c r="UOI196619" s="225"/>
      <x:c r="UOJ196619" s="225"/>
      <x:c r="UOK196619" s="115">
        <x:v>4000</x:v>
      </x:c>
      <x:c r="UOL196619" s="224">
        <x:v>262194</x:v>
      </x:c>
      <x:c r="UOM196619" s="224"/>
      <x:c r="UON196619" s="224"/>
      <x:c r="UOO196619" s="224"/>
      <x:c r="UOP196619" s="115">
        <x:v>18.800000000000001</x:v>
      </x:c>
      <x:c r="UOQ196619" s="225" t="s">
        <x:v>234</x:v>
      </x:c>
      <x:c r="UOR196619" s="225"/>
      <x:c r="UOS196619" s="225"/>
      <x:c r="UOT196619" s="225"/>
      <x:c r="UOU196619" s="115">
        <x:v>0</x:v>
      </x:c>
      <x:c r="UOV196619" s="224">
        <x:v>71278</x:v>
      </x:c>
      <x:c r="UOW196619" s="224"/>
      <x:c r="UOX196619" s="224"/>
      <x:c r="UOY196619" s="224"/>
      <x:c r="UOZ196619" s="224"/>
      <x:c r="UPA196619" s="115">
        <x:v>5.0999999999999996</x:v>
      </x:c>
      <x:c r="UYC196619" s="114" t="s">
        <x:v>291</x:v>
      </x:c>
      <x:c r="UYD196619" s="225" t="s">
        <x:v>409</x:v>
      </x:c>
      <x:c r="UYE196619" s="225"/>
      <x:c r="UYF196619" s="225"/>
      <x:c r="UYG196619" s="115">
        <x:v>4000</x:v>
      </x:c>
      <x:c r="UYH196619" s="224">
        <x:v>262194</x:v>
      </x:c>
      <x:c r="UYI196619" s="224"/>
      <x:c r="UYJ196619" s="224"/>
      <x:c r="UYK196619" s="224"/>
      <x:c r="UYL196619" s="115">
        <x:v>18.800000000000001</x:v>
      </x:c>
      <x:c r="UYM196619" s="225" t="s">
        <x:v>234</x:v>
      </x:c>
      <x:c r="UYN196619" s="225"/>
      <x:c r="UYO196619" s="225"/>
      <x:c r="UYP196619" s="225"/>
      <x:c r="UYQ196619" s="115">
        <x:v>0</x:v>
      </x:c>
      <x:c r="UYR196619" s="224">
        <x:v>71278</x:v>
      </x:c>
      <x:c r="UYS196619" s="224"/>
      <x:c r="UYT196619" s="224"/>
      <x:c r="UYU196619" s="224"/>
      <x:c r="UYV196619" s="224"/>
      <x:c r="UYW196619" s="115">
        <x:v>5.0999999999999996</x:v>
      </x:c>
      <x:c r="VHY196619" s="114" t="s">
        <x:v>291</x:v>
      </x:c>
      <x:c r="VHZ196619" s="225" t="s">
        <x:v>409</x:v>
      </x:c>
      <x:c r="VIA196619" s="225"/>
      <x:c r="VIB196619" s="225"/>
      <x:c r="VIC196619" s="115">
        <x:v>4000</x:v>
      </x:c>
      <x:c r="VID196619" s="224">
        <x:v>262194</x:v>
      </x:c>
      <x:c r="VIE196619" s="224"/>
      <x:c r="VIF196619" s="224"/>
      <x:c r="VIG196619" s="224"/>
      <x:c r="VIH196619" s="115">
        <x:v>18.800000000000001</x:v>
      </x:c>
      <x:c r="VII196619" s="225" t="s">
        <x:v>234</x:v>
      </x:c>
      <x:c r="VIJ196619" s="225"/>
      <x:c r="VIK196619" s="225"/>
      <x:c r="VIL196619" s="225"/>
      <x:c r="VIM196619" s="115">
        <x:v>0</x:v>
      </x:c>
      <x:c r="VIN196619" s="224">
        <x:v>71278</x:v>
      </x:c>
      <x:c r="VIO196619" s="224"/>
      <x:c r="VIP196619" s="224"/>
      <x:c r="VIQ196619" s="224"/>
      <x:c r="VIR196619" s="224"/>
      <x:c r="VIS196619" s="115">
        <x:v>5.0999999999999996</x:v>
      </x:c>
      <x:c r="VRU196619" s="114" t="s">
        <x:v>291</x:v>
      </x:c>
      <x:c r="VRV196619" s="225" t="s">
        <x:v>409</x:v>
      </x:c>
      <x:c r="VRW196619" s="225"/>
      <x:c r="VRX196619" s="225"/>
      <x:c r="VRY196619" s="115">
        <x:v>4000</x:v>
      </x:c>
      <x:c r="VRZ196619" s="224">
        <x:v>262194</x:v>
      </x:c>
      <x:c r="VSA196619" s="224"/>
      <x:c r="VSB196619" s="224"/>
      <x:c r="VSC196619" s="224"/>
      <x:c r="VSD196619" s="115">
        <x:v>18.800000000000001</x:v>
      </x:c>
      <x:c r="VSE196619" s="225" t="s">
        <x:v>234</x:v>
      </x:c>
      <x:c r="VSF196619" s="225"/>
      <x:c r="VSG196619" s="225"/>
      <x:c r="VSH196619" s="225"/>
      <x:c r="VSI196619" s="115">
        <x:v>0</x:v>
      </x:c>
      <x:c r="VSJ196619" s="224">
        <x:v>71278</x:v>
      </x:c>
      <x:c r="VSK196619" s="224"/>
      <x:c r="VSL196619" s="224"/>
      <x:c r="VSM196619" s="224"/>
      <x:c r="VSN196619" s="224"/>
      <x:c r="VSO196619" s="115">
        <x:v>5.0999999999999996</x:v>
      </x:c>
      <x:c r="WBQ196619" s="114" t="s">
        <x:v>291</x:v>
      </x:c>
      <x:c r="WBR196619" s="225" t="s">
        <x:v>409</x:v>
      </x:c>
      <x:c r="WBS196619" s="225"/>
      <x:c r="WBT196619" s="225"/>
      <x:c r="WBU196619" s="115">
        <x:v>4000</x:v>
      </x:c>
      <x:c r="WBV196619" s="224">
        <x:v>262194</x:v>
      </x:c>
      <x:c r="WBW196619" s="224"/>
      <x:c r="WBX196619" s="224"/>
      <x:c r="WBY196619" s="224"/>
      <x:c r="WBZ196619" s="115">
        <x:v>18.800000000000001</x:v>
      </x:c>
      <x:c r="WCA196619" s="225" t="s">
        <x:v>234</x:v>
      </x:c>
      <x:c r="WCB196619" s="225"/>
      <x:c r="WCC196619" s="225"/>
      <x:c r="WCD196619" s="225"/>
      <x:c r="WCE196619" s="115">
        <x:v>0</x:v>
      </x:c>
      <x:c r="WCF196619" s="224">
        <x:v>71278</x:v>
      </x:c>
      <x:c r="WCG196619" s="224"/>
      <x:c r="WCH196619" s="224"/>
      <x:c r="WCI196619" s="224"/>
      <x:c r="WCJ196619" s="224"/>
      <x:c r="WCK196619" s="115">
        <x:v>5.0999999999999996</x:v>
      </x:c>
      <x:c r="WLM196619" s="114" t="s">
        <x:v>291</x:v>
      </x:c>
      <x:c r="WLN196619" s="225" t="s">
        <x:v>409</x:v>
      </x:c>
      <x:c r="WLO196619" s="225"/>
      <x:c r="WLP196619" s="225"/>
      <x:c r="WLQ196619" s="115">
        <x:v>4000</x:v>
      </x:c>
      <x:c r="WLR196619" s="224">
        <x:v>262194</x:v>
      </x:c>
      <x:c r="WLS196619" s="224"/>
      <x:c r="WLT196619" s="224"/>
      <x:c r="WLU196619" s="224"/>
      <x:c r="WLV196619" s="115">
        <x:v>18.800000000000001</x:v>
      </x:c>
      <x:c r="WLW196619" s="225" t="s">
        <x:v>234</x:v>
      </x:c>
      <x:c r="WLX196619" s="225"/>
      <x:c r="WLY196619" s="225"/>
      <x:c r="WLZ196619" s="225"/>
      <x:c r="WMA196619" s="115">
        <x:v>0</x:v>
      </x:c>
      <x:c r="WMB196619" s="224">
        <x:v>71278</x:v>
      </x:c>
      <x:c r="WMC196619" s="224"/>
      <x:c r="WMD196619" s="224"/>
      <x:c r="WME196619" s="224"/>
      <x:c r="WMF196619" s="224"/>
      <x:c r="WMG196619" s="115">
        <x:v>5.0999999999999996</x:v>
      </x:c>
      <x:c r="WVI196619" s="114" t="s">
        <x:v>291</x:v>
      </x:c>
      <x:c r="WVJ196619" s="225" t="s">
        <x:v>409</x:v>
      </x:c>
      <x:c r="WVK196619" s="225"/>
      <x:c r="WVL196619" s="225"/>
      <x:c r="WVM196619" s="115">
        <x:v>4000</x:v>
      </x:c>
      <x:c r="WVN196619" s="224">
        <x:v>262194</x:v>
      </x:c>
      <x:c r="WVO196619" s="224"/>
      <x:c r="WVP196619" s="224"/>
      <x:c r="WVQ196619" s="224"/>
      <x:c r="WVR196619" s="115">
        <x:v>18.800000000000001</x:v>
      </x:c>
      <x:c r="WVS196619" s="225" t="s">
        <x:v>234</x:v>
      </x:c>
      <x:c r="WVT196619" s="225"/>
      <x:c r="WVU196619" s="225"/>
      <x:c r="WVV196619" s="225"/>
      <x:c r="WVW196619" s="115">
        <x:v>0</x:v>
      </x:c>
      <x:c r="WVX196619" s="224">
        <x:v>71278</x:v>
      </x:c>
      <x:c r="WVY196619" s="224"/>
      <x:c r="WVZ196619" s="224"/>
      <x:c r="WWA196619" s="224"/>
      <x:c r="WWB196619" s="224"/>
      <x:c r="WWC196619" s="115">
        <x:v>5.0999999999999996</x:v>
      </x:c>
    </x:row>
    <x:row r="196620" spans="1:16149">
      <x:c r="A196620" s="114" t="s">
        <x:v>291</x:v>
      </x:c>
      <x:c r="B196620" s="225" t="s">
        <x:v>510</x:v>
      </x:c>
      <x:c r="C196620" s="225"/>
      <x:c r="D196620" s="225"/>
      <x:c r="E196620" s="115">
        <x:v>4937</x:v>
      </x:c>
      <x:c r="F196620" s="224">
        <x:v>1009696</x:v>
      </x:c>
      <x:c r="G196620" s="224"/>
      <x:c r="H196620" s="224"/>
      <x:c r="I196620" s="224"/>
      <x:c r="J196620" s="115">
        <x:v>72.5</x:v>
      </x:c>
      <x:c r="K196620" s="225" t="s">
        <x:v>366</x:v>
      </x:c>
      <x:c r="L196620" s="225"/>
      <x:c r="M196620" s="225"/>
      <x:c r="N196620" s="225"/>
      <x:c r="O196620" s="115">
        <x:v>1100</x:v>
      </x:c>
      <x:c r="P196620" s="224">
        <x:v>475593</x:v>
      </x:c>
      <x:c r="Q196620" s="224"/>
      <x:c r="R196620" s="224"/>
      <x:c r="S196620" s="224"/>
      <x:c r="T196620" s="224"/>
      <x:c r="U196620" s="115">
        <x:v>34.100000000000001</x:v>
      </x:c>
      <x:c r="IW196620" s="114" t="s">
        <x:v>291</x:v>
      </x:c>
      <x:c r="IX196620" s="225" t="s">
        <x:v>510</x:v>
      </x:c>
      <x:c r="IY196620" s="225"/>
      <x:c r="IZ196620" s="225"/>
      <x:c r="JA196620" s="115">
        <x:v>4937</x:v>
      </x:c>
      <x:c r="JB196620" s="224">
        <x:v>1009696</x:v>
      </x:c>
      <x:c r="JC196620" s="224"/>
      <x:c r="JD196620" s="224"/>
      <x:c r="JE196620" s="224"/>
      <x:c r="JF196620" s="115">
        <x:v>72.5</x:v>
      </x:c>
      <x:c r="JG196620" s="225" t="s">
        <x:v>366</x:v>
      </x:c>
      <x:c r="JH196620" s="225"/>
      <x:c r="JI196620" s="225"/>
      <x:c r="JJ196620" s="225"/>
      <x:c r="JK196620" s="115">
        <x:v>1100</x:v>
      </x:c>
      <x:c r="JL196620" s="224">
        <x:v>475593</x:v>
      </x:c>
      <x:c r="JM196620" s="224"/>
      <x:c r="JN196620" s="224"/>
      <x:c r="JO196620" s="224"/>
      <x:c r="JP196620" s="224"/>
      <x:c r="JQ196620" s="115">
        <x:v>34.100000000000001</x:v>
      </x:c>
      <x:c r="SS196620" s="114" t="s">
        <x:v>291</x:v>
      </x:c>
      <x:c r="ST196620" s="225" t="s">
        <x:v>510</x:v>
      </x:c>
      <x:c r="SU196620" s="225"/>
      <x:c r="SV196620" s="225"/>
      <x:c r="SW196620" s="115">
        <x:v>4937</x:v>
      </x:c>
      <x:c r="SX196620" s="224">
        <x:v>1009696</x:v>
      </x:c>
      <x:c r="SY196620" s="224"/>
      <x:c r="SZ196620" s="224"/>
      <x:c r="TA196620" s="224"/>
      <x:c r="TB196620" s="115">
        <x:v>72.5</x:v>
      </x:c>
      <x:c r="TC196620" s="225" t="s">
        <x:v>366</x:v>
      </x:c>
      <x:c r="TD196620" s="225"/>
      <x:c r="TE196620" s="225"/>
      <x:c r="TF196620" s="225"/>
      <x:c r="TG196620" s="115">
        <x:v>1100</x:v>
      </x:c>
      <x:c r="TH196620" s="224">
        <x:v>475593</x:v>
      </x:c>
      <x:c r="TI196620" s="224"/>
      <x:c r="TJ196620" s="224"/>
      <x:c r="TK196620" s="224"/>
      <x:c r="TL196620" s="224"/>
      <x:c r="TM196620" s="115">
        <x:v>34.100000000000001</x:v>
      </x:c>
      <x:c r="ACO196620" s="114" t="s">
        <x:v>291</x:v>
      </x:c>
      <x:c r="ACP196620" s="225" t="s">
        <x:v>510</x:v>
      </x:c>
      <x:c r="ACQ196620" s="225"/>
      <x:c r="ACR196620" s="225"/>
      <x:c r="ACS196620" s="115">
        <x:v>4937</x:v>
      </x:c>
      <x:c r="ACT196620" s="224">
        <x:v>1009696</x:v>
      </x:c>
      <x:c r="ACU196620" s="224"/>
      <x:c r="ACV196620" s="224"/>
      <x:c r="ACW196620" s="224"/>
      <x:c r="ACX196620" s="115">
        <x:v>72.5</x:v>
      </x:c>
      <x:c r="ACY196620" s="225" t="s">
        <x:v>366</x:v>
      </x:c>
      <x:c r="ACZ196620" s="225"/>
      <x:c r="ADA196620" s="225"/>
      <x:c r="ADB196620" s="225"/>
      <x:c r="ADC196620" s="115">
        <x:v>1100</x:v>
      </x:c>
      <x:c r="ADD196620" s="224">
        <x:v>475593</x:v>
      </x:c>
      <x:c r="ADE196620" s="224"/>
      <x:c r="ADF196620" s="224"/>
      <x:c r="ADG196620" s="224"/>
      <x:c r="ADH196620" s="224"/>
      <x:c r="ADI196620" s="115">
        <x:v>34.100000000000001</x:v>
      </x:c>
      <x:c r="AMK196620" s="114" t="s">
        <x:v>291</x:v>
      </x:c>
      <x:c r="AML196620" s="225" t="s">
        <x:v>510</x:v>
      </x:c>
      <x:c r="AMM196620" s="225"/>
      <x:c r="AMN196620" s="225"/>
      <x:c r="AMO196620" s="115">
        <x:v>4937</x:v>
      </x:c>
      <x:c r="AMP196620" s="224">
        <x:v>1009696</x:v>
      </x:c>
      <x:c r="AMQ196620" s="224"/>
      <x:c r="AMR196620" s="224"/>
      <x:c r="AMS196620" s="224"/>
      <x:c r="AMT196620" s="115">
        <x:v>72.5</x:v>
      </x:c>
      <x:c r="AMU196620" s="225" t="s">
        <x:v>366</x:v>
      </x:c>
      <x:c r="AMV196620" s="225"/>
      <x:c r="AMW196620" s="225"/>
      <x:c r="AMX196620" s="225"/>
      <x:c r="AMY196620" s="115">
        <x:v>1100</x:v>
      </x:c>
      <x:c r="AMZ196620" s="224">
        <x:v>475593</x:v>
      </x:c>
      <x:c r="ANA196620" s="224"/>
      <x:c r="ANB196620" s="224"/>
      <x:c r="ANC196620" s="224"/>
      <x:c r="AND196620" s="224"/>
      <x:c r="ANE196620" s="115">
        <x:v>34.100000000000001</x:v>
      </x:c>
      <x:c r="AWG196620" s="114" t="s">
        <x:v>291</x:v>
      </x:c>
      <x:c r="AWH196620" s="225" t="s">
        <x:v>510</x:v>
      </x:c>
      <x:c r="AWI196620" s="225"/>
      <x:c r="AWJ196620" s="225"/>
      <x:c r="AWK196620" s="115">
        <x:v>4937</x:v>
      </x:c>
      <x:c r="AWL196620" s="224">
        <x:v>1009696</x:v>
      </x:c>
      <x:c r="AWM196620" s="224"/>
      <x:c r="AWN196620" s="224"/>
      <x:c r="AWO196620" s="224"/>
      <x:c r="AWP196620" s="115">
        <x:v>72.5</x:v>
      </x:c>
      <x:c r="AWQ196620" s="225" t="s">
        <x:v>366</x:v>
      </x:c>
      <x:c r="AWR196620" s="225"/>
      <x:c r="AWS196620" s="225"/>
      <x:c r="AWT196620" s="225"/>
      <x:c r="AWU196620" s="115">
        <x:v>1100</x:v>
      </x:c>
      <x:c r="AWV196620" s="224">
        <x:v>475593</x:v>
      </x:c>
      <x:c r="AWW196620" s="224"/>
      <x:c r="AWX196620" s="224"/>
      <x:c r="AWY196620" s="224"/>
      <x:c r="AWZ196620" s="224"/>
      <x:c r="AXA196620" s="115">
        <x:v>34.100000000000001</x:v>
      </x:c>
      <x:c r="BGC196620" s="114" t="s">
        <x:v>291</x:v>
      </x:c>
      <x:c r="BGD196620" s="225" t="s">
        <x:v>510</x:v>
      </x:c>
      <x:c r="BGE196620" s="225"/>
      <x:c r="BGF196620" s="225"/>
      <x:c r="BGG196620" s="115">
        <x:v>4937</x:v>
      </x:c>
      <x:c r="BGH196620" s="224">
        <x:v>1009696</x:v>
      </x:c>
      <x:c r="BGI196620" s="224"/>
      <x:c r="BGJ196620" s="224"/>
      <x:c r="BGK196620" s="224"/>
      <x:c r="BGL196620" s="115">
        <x:v>72.5</x:v>
      </x:c>
      <x:c r="BGM196620" s="225" t="s">
        <x:v>366</x:v>
      </x:c>
      <x:c r="BGN196620" s="225"/>
      <x:c r="BGO196620" s="225"/>
      <x:c r="BGP196620" s="225"/>
      <x:c r="BGQ196620" s="115">
        <x:v>1100</x:v>
      </x:c>
      <x:c r="BGR196620" s="224">
        <x:v>475593</x:v>
      </x:c>
      <x:c r="BGS196620" s="224"/>
      <x:c r="BGT196620" s="224"/>
      <x:c r="BGU196620" s="224"/>
      <x:c r="BGV196620" s="224"/>
      <x:c r="BGW196620" s="115">
        <x:v>34.100000000000001</x:v>
      </x:c>
      <x:c r="BPY196620" s="114" t="s">
        <x:v>291</x:v>
      </x:c>
      <x:c r="BPZ196620" s="225" t="s">
        <x:v>510</x:v>
      </x:c>
      <x:c r="BQA196620" s="225"/>
      <x:c r="BQB196620" s="225"/>
      <x:c r="BQC196620" s="115">
        <x:v>4937</x:v>
      </x:c>
      <x:c r="BQD196620" s="224">
        <x:v>1009696</x:v>
      </x:c>
      <x:c r="BQE196620" s="224"/>
      <x:c r="BQF196620" s="224"/>
      <x:c r="BQG196620" s="224"/>
      <x:c r="BQH196620" s="115">
        <x:v>72.5</x:v>
      </x:c>
      <x:c r="BQI196620" s="225" t="s">
        <x:v>366</x:v>
      </x:c>
      <x:c r="BQJ196620" s="225"/>
      <x:c r="BQK196620" s="225"/>
      <x:c r="BQL196620" s="225"/>
      <x:c r="BQM196620" s="115">
        <x:v>1100</x:v>
      </x:c>
      <x:c r="BQN196620" s="224">
        <x:v>475593</x:v>
      </x:c>
      <x:c r="BQO196620" s="224"/>
      <x:c r="BQP196620" s="224"/>
      <x:c r="BQQ196620" s="224"/>
      <x:c r="BQR196620" s="224"/>
      <x:c r="BQS196620" s="115">
        <x:v>34.100000000000001</x:v>
      </x:c>
      <x:c r="BZU196620" s="114" t="s">
        <x:v>291</x:v>
      </x:c>
      <x:c r="BZV196620" s="225" t="s">
        <x:v>510</x:v>
      </x:c>
      <x:c r="BZW196620" s="225"/>
      <x:c r="BZX196620" s="225"/>
      <x:c r="BZY196620" s="115">
        <x:v>4937</x:v>
      </x:c>
      <x:c r="BZZ196620" s="224">
        <x:v>1009696</x:v>
      </x:c>
      <x:c r="CAA196620" s="224"/>
      <x:c r="CAB196620" s="224"/>
      <x:c r="CAC196620" s="224"/>
      <x:c r="CAD196620" s="115">
        <x:v>72.5</x:v>
      </x:c>
      <x:c r="CAE196620" s="225" t="s">
        <x:v>366</x:v>
      </x:c>
      <x:c r="CAF196620" s="225"/>
      <x:c r="CAG196620" s="225"/>
      <x:c r="CAH196620" s="225"/>
      <x:c r="CAI196620" s="115">
        <x:v>1100</x:v>
      </x:c>
      <x:c r="CAJ196620" s="224">
        <x:v>475593</x:v>
      </x:c>
      <x:c r="CAK196620" s="224"/>
      <x:c r="CAL196620" s="224"/>
      <x:c r="CAM196620" s="224"/>
      <x:c r="CAN196620" s="224"/>
      <x:c r="CAO196620" s="115">
        <x:v>34.100000000000001</x:v>
      </x:c>
      <x:c r="CJQ196620" s="114" t="s">
        <x:v>291</x:v>
      </x:c>
      <x:c r="CJR196620" s="225" t="s">
        <x:v>510</x:v>
      </x:c>
      <x:c r="CJS196620" s="225"/>
      <x:c r="CJT196620" s="225"/>
      <x:c r="CJU196620" s="115">
        <x:v>4937</x:v>
      </x:c>
      <x:c r="CJV196620" s="224">
        <x:v>1009696</x:v>
      </x:c>
      <x:c r="CJW196620" s="224"/>
      <x:c r="CJX196620" s="224"/>
      <x:c r="CJY196620" s="224"/>
      <x:c r="CJZ196620" s="115">
        <x:v>72.5</x:v>
      </x:c>
      <x:c r="CKA196620" s="225" t="s">
        <x:v>366</x:v>
      </x:c>
      <x:c r="CKB196620" s="225"/>
      <x:c r="CKC196620" s="225"/>
      <x:c r="CKD196620" s="225"/>
      <x:c r="CKE196620" s="115">
        <x:v>1100</x:v>
      </x:c>
      <x:c r="CKF196620" s="224">
        <x:v>475593</x:v>
      </x:c>
      <x:c r="CKG196620" s="224"/>
      <x:c r="CKH196620" s="224"/>
      <x:c r="CKI196620" s="224"/>
      <x:c r="CKJ196620" s="224"/>
      <x:c r="CKK196620" s="115">
        <x:v>34.100000000000001</x:v>
      </x:c>
      <x:c r="CTM196620" s="114" t="s">
        <x:v>291</x:v>
      </x:c>
      <x:c r="CTN196620" s="225" t="s">
        <x:v>510</x:v>
      </x:c>
      <x:c r="CTO196620" s="225"/>
      <x:c r="CTP196620" s="225"/>
      <x:c r="CTQ196620" s="115">
        <x:v>4937</x:v>
      </x:c>
      <x:c r="CTR196620" s="224">
        <x:v>1009696</x:v>
      </x:c>
      <x:c r="CTS196620" s="224"/>
      <x:c r="CTT196620" s="224"/>
      <x:c r="CTU196620" s="224"/>
      <x:c r="CTV196620" s="115">
        <x:v>72.5</x:v>
      </x:c>
      <x:c r="CTW196620" s="225" t="s">
        <x:v>366</x:v>
      </x:c>
      <x:c r="CTX196620" s="225"/>
      <x:c r="CTY196620" s="225"/>
      <x:c r="CTZ196620" s="225"/>
      <x:c r="CUA196620" s="115">
        <x:v>1100</x:v>
      </x:c>
      <x:c r="CUB196620" s="224">
        <x:v>475593</x:v>
      </x:c>
      <x:c r="CUC196620" s="224"/>
      <x:c r="CUD196620" s="224"/>
      <x:c r="CUE196620" s="224"/>
      <x:c r="CUF196620" s="224"/>
      <x:c r="CUG196620" s="115">
        <x:v>34.100000000000001</x:v>
      </x:c>
      <x:c r="DDI196620" s="114" t="s">
        <x:v>291</x:v>
      </x:c>
      <x:c r="DDJ196620" s="225" t="s">
        <x:v>510</x:v>
      </x:c>
      <x:c r="DDK196620" s="225"/>
      <x:c r="DDL196620" s="225"/>
      <x:c r="DDM196620" s="115">
        <x:v>4937</x:v>
      </x:c>
      <x:c r="DDN196620" s="224">
        <x:v>1009696</x:v>
      </x:c>
      <x:c r="DDO196620" s="224"/>
      <x:c r="DDP196620" s="224"/>
      <x:c r="DDQ196620" s="224"/>
      <x:c r="DDR196620" s="115">
        <x:v>72.5</x:v>
      </x:c>
      <x:c r="DDS196620" s="225" t="s">
        <x:v>366</x:v>
      </x:c>
      <x:c r="DDT196620" s="225"/>
      <x:c r="DDU196620" s="225"/>
      <x:c r="DDV196620" s="225"/>
      <x:c r="DDW196620" s="115">
        <x:v>1100</x:v>
      </x:c>
      <x:c r="DDX196620" s="224">
        <x:v>475593</x:v>
      </x:c>
      <x:c r="DDY196620" s="224"/>
      <x:c r="DDZ196620" s="224"/>
      <x:c r="DEA196620" s="224"/>
      <x:c r="DEB196620" s="224"/>
      <x:c r="DEC196620" s="115">
        <x:v>34.100000000000001</x:v>
      </x:c>
      <x:c r="DNE196620" s="114" t="s">
        <x:v>291</x:v>
      </x:c>
      <x:c r="DNF196620" s="225" t="s">
        <x:v>510</x:v>
      </x:c>
      <x:c r="DNG196620" s="225"/>
      <x:c r="DNH196620" s="225"/>
      <x:c r="DNI196620" s="115">
        <x:v>4937</x:v>
      </x:c>
      <x:c r="DNJ196620" s="224">
        <x:v>1009696</x:v>
      </x:c>
      <x:c r="DNK196620" s="224"/>
      <x:c r="DNL196620" s="224"/>
      <x:c r="DNM196620" s="224"/>
      <x:c r="DNN196620" s="115">
        <x:v>72.5</x:v>
      </x:c>
      <x:c r="DNO196620" s="225" t="s">
        <x:v>366</x:v>
      </x:c>
      <x:c r="DNP196620" s="225"/>
      <x:c r="DNQ196620" s="225"/>
      <x:c r="DNR196620" s="225"/>
      <x:c r="DNS196620" s="115">
        <x:v>1100</x:v>
      </x:c>
      <x:c r="DNT196620" s="224">
        <x:v>475593</x:v>
      </x:c>
      <x:c r="DNU196620" s="224"/>
      <x:c r="DNV196620" s="224"/>
      <x:c r="DNW196620" s="224"/>
      <x:c r="DNX196620" s="224"/>
      <x:c r="DNY196620" s="115">
        <x:v>34.100000000000001</x:v>
      </x:c>
      <x:c r="DXA196620" s="114" t="s">
        <x:v>291</x:v>
      </x:c>
      <x:c r="DXB196620" s="225" t="s">
        <x:v>510</x:v>
      </x:c>
      <x:c r="DXC196620" s="225"/>
      <x:c r="DXD196620" s="225"/>
      <x:c r="DXE196620" s="115">
        <x:v>4937</x:v>
      </x:c>
      <x:c r="DXF196620" s="224">
        <x:v>1009696</x:v>
      </x:c>
      <x:c r="DXG196620" s="224"/>
      <x:c r="DXH196620" s="224"/>
      <x:c r="DXI196620" s="224"/>
      <x:c r="DXJ196620" s="115">
        <x:v>72.5</x:v>
      </x:c>
      <x:c r="DXK196620" s="225" t="s">
        <x:v>366</x:v>
      </x:c>
      <x:c r="DXL196620" s="225"/>
      <x:c r="DXM196620" s="225"/>
      <x:c r="DXN196620" s="225"/>
      <x:c r="DXO196620" s="115">
        <x:v>1100</x:v>
      </x:c>
      <x:c r="DXP196620" s="224">
        <x:v>475593</x:v>
      </x:c>
      <x:c r="DXQ196620" s="224"/>
      <x:c r="DXR196620" s="224"/>
      <x:c r="DXS196620" s="224"/>
      <x:c r="DXT196620" s="224"/>
      <x:c r="DXU196620" s="115">
        <x:v>34.100000000000001</x:v>
      </x:c>
      <x:c r="EGW196620" s="114" t="s">
        <x:v>291</x:v>
      </x:c>
      <x:c r="EGX196620" s="225" t="s">
        <x:v>510</x:v>
      </x:c>
      <x:c r="EGY196620" s="225"/>
      <x:c r="EGZ196620" s="225"/>
      <x:c r="EHA196620" s="115">
        <x:v>4937</x:v>
      </x:c>
      <x:c r="EHB196620" s="224">
        <x:v>1009696</x:v>
      </x:c>
      <x:c r="EHC196620" s="224"/>
      <x:c r="EHD196620" s="224"/>
      <x:c r="EHE196620" s="224"/>
      <x:c r="EHF196620" s="115">
        <x:v>72.5</x:v>
      </x:c>
      <x:c r="EHG196620" s="225" t="s">
        <x:v>366</x:v>
      </x:c>
      <x:c r="EHH196620" s="225"/>
      <x:c r="EHI196620" s="225"/>
      <x:c r="EHJ196620" s="225"/>
      <x:c r="EHK196620" s="115">
        <x:v>1100</x:v>
      </x:c>
      <x:c r="EHL196620" s="224">
        <x:v>475593</x:v>
      </x:c>
      <x:c r="EHM196620" s="224"/>
      <x:c r="EHN196620" s="224"/>
      <x:c r="EHO196620" s="224"/>
      <x:c r="EHP196620" s="224"/>
      <x:c r="EHQ196620" s="115">
        <x:v>34.100000000000001</x:v>
      </x:c>
      <x:c r="EQS196620" s="114" t="s">
        <x:v>291</x:v>
      </x:c>
      <x:c r="EQT196620" s="225" t="s">
        <x:v>510</x:v>
      </x:c>
      <x:c r="EQU196620" s="225"/>
      <x:c r="EQV196620" s="225"/>
      <x:c r="EQW196620" s="115">
        <x:v>4937</x:v>
      </x:c>
      <x:c r="EQX196620" s="224">
        <x:v>1009696</x:v>
      </x:c>
      <x:c r="EQY196620" s="224"/>
      <x:c r="EQZ196620" s="224"/>
      <x:c r="ERA196620" s="224"/>
      <x:c r="ERB196620" s="115">
        <x:v>72.5</x:v>
      </x:c>
      <x:c r="ERC196620" s="225" t="s">
        <x:v>366</x:v>
      </x:c>
      <x:c r="ERD196620" s="225"/>
      <x:c r="ERE196620" s="225"/>
      <x:c r="ERF196620" s="225"/>
      <x:c r="ERG196620" s="115">
        <x:v>1100</x:v>
      </x:c>
      <x:c r="ERH196620" s="224">
        <x:v>475593</x:v>
      </x:c>
      <x:c r="ERI196620" s="224"/>
      <x:c r="ERJ196620" s="224"/>
      <x:c r="ERK196620" s="224"/>
      <x:c r="ERL196620" s="224"/>
      <x:c r="ERM196620" s="115">
        <x:v>34.100000000000001</x:v>
      </x:c>
      <x:c r="FAO196620" s="114" t="s">
        <x:v>291</x:v>
      </x:c>
      <x:c r="FAP196620" s="225" t="s">
        <x:v>510</x:v>
      </x:c>
      <x:c r="FAQ196620" s="225"/>
      <x:c r="FAR196620" s="225"/>
      <x:c r="FAS196620" s="115">
        <x:v>4937</x:v>
      </x:c>
      <x:c r="FAT196620" s="224">
        <x:v>1009696</x:v>
      </x:c>
      <x:c r="FAU196620" s="224"/>
      <x:c r="FAV196620" s="224"/>
      <x:c r="FAW196620" s="224"/>
      <x:c r="FAX196620" s="115">
        <x:v>72.5</x:v>
      </x:c>
      <x:c r="FAY196620" s="225" t="s">
        <x:v>366</x:v>
      </x:c>
      <x:c r="FAZ196620" s="225"/>
      <x:c r="FBA196620" s="225"/>
      <x:c r="FBB196620" s="225"/>
      <x:c r="FBC196620" s="115">
        <x:v>1100</x:v>
      </x:c>
      <x:c r="FBD196620" s="224">
        <x:v>475593</x:v>
      </x:c>
      <x:c r="FBE196620" s="224"/>
      <x:c r="FBF196620" s="224"/>
      <x:c r="FBG196620" s="224"/>
      <x:c r="FBH196620" s="224"/>
      <x:c r="FBI196620" s="115">
        <x:v>34.100000000000001</x:v>
      </x:c>
      <x:c r="FKK196620" s="114" t="s">
        <x:v>291</x:v>
      </x:c>
      <x:c r="FKL196620" s="225" t="s">
        <x:v>510</x:v>
      </x:c>
      <x:c r="FKM196620" s="225"/>
      <x:c r="FKN196620" s="225"/>
      <x:c r="FKO196620" s="115">
        <x:v>4937</x:v>
      </x:c>
      <x:c r="FKP196620" s="224">
        <x:v>1009696</x:v>
      </x:c>
      <x:c r="FKQ196620" s="224"/>
      <x:c r="FKR196620" s="224"/>
      <x:c r="FKS196620" s="224"/>
      <x:c r="FKT196620" s="115">
        <x:v>72.5</x:v>
      </x:c>
      <x:c r="FKU196620" s="225" t="s">
        <x:v>366</x:v>
      </x:c>
      <x:c r="FKV196620" s="225"/>
      <x:c r="FKW196620" s="225"/>
      <x:c r="FKX196620" s="225"/>
      <x:c r="FKY196620" s="115">
        <x:v>1100</x:v>
      </x:c>
      <x:c r="FKZ196620" s="224">
        <x:v>475593</x:v>
      </x:c>
      <x:c r="FLA196620" s="224"/>
      <x:c r="FLB196620" s="224"/>
      <x:c r="FLC196620" s="224"/>
      <x:c r="FLD196620" s="224"/>
      <x:c r="FLE196620" s="115">
        <x:v>34.100000000000001</x:v>
      </x:c>
      <x:c r="FUG196620" s="114" t="s">
        <x:v>291</x:v>
      </x:c>
      <x:c r="FUH196620" s="225" t="s">
        <x:v>510</x:v>
      </x:c>
      <x:c r="FUI196620" s="225"/>
      <x:c r="FUJ196620" s="225"/>
      <x:c r="FUK196620" s="115">
        <x:v>4937</x:v>
      </x:c>
      <x:c r="FUL196620" s="224">
        <x:v>1009696</x:v>
      </x:c>
      <x:c r="FUM196620" s="224"/>
      <x:c r="FUN196620" s="224"/>
      <x:c r="FUO196620" s="224"/>
      <x:c r="FUP196620" s="115">
        <x:v>72.5</x:v>
      </x:c>
      <x:c r="FUQ196620" s="225" t="s">
        <x:v>366</x:v>
      </x:c>
      <x:c r="FUR196620" s="225"/>
      <x:c r="FUS196620" s="225"/>
      <x:c r="FUT196620" s="225"/>
      <x:c r="FUU196620" s="115">
        <x:v>1100</x:v>
      </x:c>
      <x:c r="FUV196620" s="224">
        <x:v>475593</x:v>
      </x:c>
      <x:c r="FUW196620" s="224"/>
      <x:c r="FUX196620" s="224"/>
      <x:c r="FUY196620" s="224"/>
      <x:c r="FUZ196620" s="224"/>
      <x:c r="FVA196620" s="115">
        <x:v>34.100000000000001</x:v>
      </x:c>
      <x:c r="GEC196620" s="114" t="s">
        <x:v>291</x:v>
      </x:c>
      <x:c r="GED196620" s="225" t="s">
        <x:v>510</x:v>
      </x:c>
      <x:c r="GEE196620" s="225"/>
      <x:c r="GEF196620" s="225"/>
      <x:c r="GEG196620" s="115">
        <x:v>4937</x:v>
      </x:c>
      <x:c r="GEH196620" s="224">
        <x:v>1009696</x:v>
      </x:c>
      <x:c r="GEI196620" s="224"/>
      <x:c r="GEJ196620" s="224"/>
      <x:c r="GEK196620" s="224"/>
      <x:c r="GEL196620" s="115">
        <x:v>72.5</x:v>
      </x:c>
      <x:c r="GEM196620" s="225" t="s">
        <x:v>366</x:v>
      </x:c>
      <x:c r="GEN196620" s="225"/>
      <x:c r="GEO196620" s="225"/>
      <x:c r="GEP196620" s="225"/>
      <x:c r="GEQ196620" s="115">
        <x:v>1100</x:v>
      </x:c>
      <x:c r="GER196620" s="224">
        <x:v>475593</x:v>
      </x:c>
      <x:c r="GES196620" s="224"/>
      <x:c r="GET196620" s="224"/>
      <x:c r="GEU196620" s="224"/>
      <x:c r="GEV196620" s="224"/>
      <x:c r="GEW196620" s="115">
        <x:v>34.100000000000001</x:v>
      </x:c>
      <x:c r="GNY196620" s="114" t="s">
        <x:v>291</x:v>
      </x:c>
      <x:c r="GNZ196620" s="225" t="s">
        <x:v>510</x:v>
      </x:c>
      <x:c r="GOA196620" s="225"/>
      <x:c r="GOB196620" s="225"/>
      <x:c r="GOC196620" s="115">
        <x:v>4937</x:v>
      </x:c>
      <x:c r="GOD196620" s="224">
        <x:v>1009696</x:v>
      </x:c>
      <x:c r="GOE196620" s="224"/>
      <x:c r="GOF196620" s="224"/>
      <x:c r="GOG196620" s="224"/>
      <x:c r="GOH196620" s="115">
        <x:v>72.5</x:v>
      </x:c>
      <x:c r="GOI196620" s="225" t="s">
        <x:v>366</x:v>
      </x:c>
      <x:c r="GOJ196620" s="225"/>
      <x:c r="GOK196620" s="225"/>
      <x:c r="GOL196620" s="225"/>
      <x:c r="GOM196620" s="115">
        <x:v>1100</x:v>
      </x:c>
      <x:c r="GON196620" s="224">
        <x:v>475593</x:v>
      </x:c>
      <x:c r="GOO196620" s="224"/>
      <x:c r="GOP196620" s="224"/>
      <x:c r="GOQ196620" s="224"/>
      <x:c r="GOR196620" s="224"/>
      <x:c r="GOS196620" s="115">
        <x:v>34.100000000000001</x:v>
      </x:c>
      <x:c r="GXU196620" s="114" t="s">
        <x:v>291</x:v>
      </x:c>
      <x:c r="GXV196620" s="225" t="s">
        <x:v>510</x:v>
      </x:c>
      <x:c r="GXW196620" s="225"/>
      <x:c r="GXX196620" s="225"/>
      <x:c r="GXY196620" s="115">
        <x:v>4937</x:v>
      </x:c>
      <x:c r="GXZ196620" s="224">
        <x:v>1009696</x:v>
      </x:c>
      <x:c r="GYA196620" s="224"/>
      <x:c r="GYB196620" s="224"/>
      <x:c r="GYC196620" s="224"/>
      <x:c r="GYD196620" s="115">
        <x:v>72.5</x:v>
      </x:c>
      <x:c r="GYE196620" s="225" t="s">
        <x:v>366</x:v>
      </x:c>
      <x:c r="GYF196620" s="225"/>
      <x:c r="GYG196620" s="225"/>
      <x:c r="GYH196620" s="225"/>
      <x:c r="GYI196620" s="115">
        <x:v>1100</x:v>
      </x:c>
      <x:c r="GYJ196620" s="224">
        <x:v>475593</x:v>
      </x:c>
      <x:c r="GYK196620" s="224"/>
      <x:c r="GYL196620" s="224"/>
      <x:c r="GYM196620" s="224"/>
      <x:c r="GYN196620" s="224"/>
      <x:c r="GYO196620" s="115">
        <x:v>34.100000000000001</x:v>
      </x:c>
      <x:c r="HHQ196620" s="114" t="s">
        <x:v>291</x:v>
      </x:c>
      <x:c r="HHR196620" s="225" t="s">
        <x:v>510</x:v>
      </x:c>
      <x:c r="HHS196620" s="225"/>
      <x:c r="HHT196620" s="225"/>
      <x:c r="HHU196620" s="115">
        <x:v>4937</x:v>
      </x:c>
      <x:c r="HHV196620" s="224">
        <x:v>1009696</x:v>
      </x:c>
      <x:c r="HHW196620" s="224"/>
      <x:c r="HHX196620" s="224"/>
      <x:c r="HHY196620" s="224"/>
      <x:c r="HHZ196620" s="115">
        <x:v>72.5</x:v>
      </x:c>
      <x:c r="HIA196620" s="225" t="s">
        <x:v>366</x:v>
      </x:c>
      <x:c r="HIB196620" s="225"/>
      <x:c r="HIC196620" s="225"/>
      <x:c r="HID196620" s="225"/>
      <x:c r="HIE196620" s="115">
        <x:v>1100</x:v>
      </x:c>
      <x:c r="HIF196620" s="224">
        <x:v>475593</x:v>
      </x:c>
      <x:c r="HIG196620" s="224"/>
      <x:c r="HIH196620" s="224"/>
      <x:c r="HII196620" s="224"/>
      <x:c r="HIJ196620" s="224"/>
      <x:c r="HIK196620" s="115">
        <x:v>34.100000000000001</x:v>
      </x:c>
      <x:c r="HRM196620" s="114" t="s">
        <x:v>291</x:v>
      </x:c>
      <x:c r="HRN196620" s="225" t="s">
        <x:v>510</x:v>
      </x:c>
      <x:c r="HRO196620" s="225"/>
      <x:c r="HRP196620" s="225"/>
      <x:c r="HRQ196620" s="115">
        <x:v>4937</x:v>
      </x:c>
      <x:c r="HRR196620" s="224">
        <x:v>1009696</x:v>
      </x:c>
      <x:c r="HRS196620" s="224"/>
      <x:c r="HRT196620" s="224"/>
      <x:c r="HRU196620" s="224"/>
      <x:c r="HRV196620" s="115">
        <x:v>72.5</x:v>
      </x:c>
      <x:c r="HRW196620" s="225" t="s">
        <x:v>366</x:v>
      </x:c>
      <x:c r="HRX196620" s="225"/>
      <x:c r="HRY196620" s="225"/>
      <x:c r="HRZ196620" s="225"/>
      <x:c r="HSA196620" s="115">
        <x:v>1100</x:v>
      </x:c>
      <x:c r="HSB196620" s="224">
        <x:v>475593</x:v>
      </x:c>
      <x:c r="HSC196620" s="224"/>
      <x:c r="HSD196620" s="224"/>
      <x:c r="HSE196620" s="224"/>
      <x:c r="HSF196620" s="224"/>
      <x:c r="HSG196620" s="115">
        <x:v>34.100000000000001</x:v>
      </x:c>
      <x:c r="IBI196620" s="114" t="s">
        <x:v>291</x:v>
      </x:c>
      <x:c r="IBJ196620" s="225" t="s">
        <x:v>510</x:v>
      </x:c>
      <x:c r="IBK196620" s="225"/>
      <x:c r="IBL196620" s="225"/>
      <x:c r="IBM196620" s="115">
        <x:v>4937</x:v>
      </x:c>
      <x:c r="IBN196620" s="224">
        <x:v>1009696</x:v>
      </x:c>
      <x:c r="IBO196620" s="224"/>
      <x:c r="IBP196620" s="224"/>
      <x:c r="IBQ196620" s="224"/>
      <x:c r="IBR196620" s="115">
        <x:v>72.5</x:v>
      </x:c>
      <x:c r="IBS196620" s="225" t="s">
        <x:v>366</x:v>
      </x:c>
      <x:c r="IBT196620" s="225"/>
      <x:c r="IBU196620" s="225"/>
      <x:c r="IBV196620" s="225"/>
      <x:c r="IBW196620" s="115">
        <x:v>1100</x:v>
      </x:c>
      <x:c r="IBX196620" s="224">
        <x:v>475593</x:v>
      </x:c>
      <x:c r="IBY196620" s="224"/>
      <x:c r="IBZ196620" s="224"/>
      <x:c r="ICA196620" s="224"/>
      <x:c r="ICB196620" s="224"/>
      <x:c r="ICC196620" s="115">
        <x:v>34.100000000000001</x:v>
      </x:c>
      <x:c r="ILE196620" s="114" t="s">
        <x:v>291</x:v>
      </x:c>
      <x:c r="ILF196620" s="225" t="s">
        <x:v>510</x:v>
      </x:c>
      <x:c r="ILG196620" s="225"/>
      <x:c r="ILH196620" s="225"/>
      <x:c r="ILI196620" s="115">
        <x:v>4937</x:v>
      </x:c>
      <x:c r="ILJ196620" s="224">
        <x:v>1009696</x:v>
      </x:c>
      <x:c r="ILK196620" s="224"/>
      <x:c r="ILL196620" s="224"/>
      <x:c r="ILM196620" s="224"/>
      <x:c r="ILN196620" s="115">
        <x:v>72.5</x:v>
      </x:c>
      <x:c r="ILO196620" s="225" t="s">
        <x:v>366</x:v>
      </x:c>
      <x:c r="ILP196620" s="225"/>
      <x:c r="ILQ196620" s="225"/>
      <x:c r="ILR196620" s="225"/>
      <x:c r="ILS196620" s="115">
        <x:v>1100</x:v>
      </x:c>
      <x:c r="ILT196620" s="224">
        <x:v>475593</x:v>
      </x:c>
      <x:c r="ILU196620" s="224"/>
      <x:c r="ILV196620" s="224"/>
      <x:c r="ILW196620" s="224"/>
      <x:c r="ILX196620" s="224"/>
      <x:c r="ILY196620" s="115">
        <x:v>34.100000000000001</x:v>
      </x:c>
      <x:c r="IVA196620" s="114" t="s">
        <x:v>291</x:v>
      </x:c>
      <x:c r="IVB196620" s="225" t="s">
        <x:v>510</x:v>
      </x:c>
      <x:c r="IVC196620" s="225"/>
      <x:c r="IVD196620" s="225"/>
      <x:c r="IVE196620" s="115">
        <x:v>4937</x:v>
      </x:c>
      <x:c r="IVF196620" s="224">
        <x:v>1009696</x:v>
      </x:c>
      <x:c r="IVG196620" s="224"/>
      <x:c r="IVH196620" s="224"/>
      <x:c r="IVI196620" s="224"/>
      <x:c r="IVJ196620" s="115">
        <x:v>72.5</x:v>
      </x:c>
      <x:c r="IVK196620" s="225" t="s">
        <x:v>366</x:v>
      </x:c>
      <x:c r="IVL196620" s="225"/>
      <x:c r="IVM196620" s="225"/>
      <x:c r="IVN196620" s="225"/>
      <x:c r="IVO196620" s="115">
        <x:v>1100</x:v>
      </x:c>
      <x:c r="IVP196620" s="224">
        <x:v>475593</x:v>
      </x:c>
      <x:c r="IVQ196620" s="224"/>
      <x:c r="IVR196620" s="224"/>
      <x:c r="IVS196620" s="224"/>
      <x:c r="IVT196620" s="224"/>
      <x:c r="IVU196620" s="115">
        <x:v>34.100000000000001</x:v>
      </x:c>
      <x:c r="JEW196620" s="114" t="s">
        <x:v>291</x:v>
      </x:c>
      <x:c r="JEX196620" s="225" t="s">
        <x:v>510</x:v>
      </x:c>
      <x:c r="JEY196620" s="225"/>
      <x:c r="JEZ196620" s="225"/>
      <x:c r="JFA196620" s="115">
        <x:v>4937</x:v>
      </x:c>
      <x:c r="JFB196620" s="224">
        <x:v>1009696</x:v>
      </x:c>
      <x:c r="JFC196620" s="224"/>
      <x:c r="JFD196620" s="224"/>
      <x:c r="JFE196620" s="224"/>
      <x:c r="JFF196620" s="115">
        <x:v>72.5</x:v>
      </x:c>
      <x:c r="JFG196620" s="225" t="s">
        <x:v>366</x:v>
      </x:c>
      <x:c r="JFH196620" s="225"/>
      <x:c r="JFI196620" s="225"/>
      <x:c r="JFJ196620" s="225"/>
      <x:c r="JFK196620" s="115">
        <x:v>1100</x:v>
      </x:c>
      <x:c r="JFL196620" s="224">
        <x:v>475593</x:v>
      </x:c>
      <x:c r="JFM196620" s="224"/>
      <x:c r="JFN196620" s="224"/>
      <x:c r="JFO196620" s="224"/>
      <x:c r="JFP196620" s="224"/>
      <x:c r="JFQ196620" s="115">
        <x:v>34.100000000000001</x:v>
      </x:c>
      <x:c r="JOS196620" s="114" t="s">
        <x:v>291</x:v>
      </x:c>
      <x:c r="JOT196620" s="225" t="s">
        <x:v>510</x:v>
      </x:c>
      <x:c r="JOU196620" s="225"/>
      <x:c r="JOV196620" s="225"/>
      <x:c r="JOW196620" s="115">
        <x:v>4937</x:v>
      </x:c>
      <x:c r="JOX196620" s="224">
        <x:v>1009696</x:v>
      </x:c>
      <x:c r="JOY196620" s="224"/>
      <x:c r="JOZ196620" s="224"/>
      <x:c r="JPA196620" s="224"/>
      <x:c r="JPB196620" s="115">
        <x:v>72.5</x:v>
      </x:c>
      <x:c r="JPC196620" s="225" t="s">
        <x:v>366</x:v>
      </x:c>
      <x:c r="JPD196620" s="225"/>
      <x:c r="JPE196620" s="225"/>
      <x:c r="JPF196620" s="225"/>
      <x:c r="JPG196620" s="115">
        <x:v>1100</x:v>
      </x:c>
      <x:c r="JPH196620" s="224">
        <x:v>475593</x:v>
      </x:c>
      <x:c r="JPI196620" s="224"/>
      <x:c r="JPJ196620" s="224"/>
      <x:c r="JPK196620" s="224"/>
      <x:c r="JPL196620" s="224"/>
      <x:c r="JPM196620" s="115">
        <x:v>34.100000000000001</x:v>
      </x:c>
      <x:c r="JYO196620" s="114" t="s">
        <x:v>291</x:v>
      </x:c>
      <x:c r="JYP196620" s="225" t="s">
        <x:v>510</x:v>
      </x:c>
      <x:c r="JYQ196620" s="225"/>
      <x:c r="JYR196620" s="225"/>
      <x:c r="JYS196620" s="115">
        <x:v>4937</x:v>
      </x:c>
      <x:c r="JYT196620" s="224">
        <x:v>1009696</x:v>
      </x:c>
      <x:c r="JYU196620" s="224"/>
      <x:c r="JYV196620" s="224"/>
      <x:c r="JYW196620" s="224"/>
      <x:c r="JYX196620" s="115">
        <x:v>72.5</x:v>
      </x:c>
      <x:c r="JYY196620" s="225" t="s">
        <x:v>366</x:v>
      </x:c>
      <x:c r="JYZ196620" s="225"/>
      <x:c r="JZA196620" s="225"/>
      <x:c r="JZB196620" s="225"/>
      <x:c r="JZC196620" s="115">
        <x:v>1100</x:v>
      </x:c>
      <x:c r="JZD196620" s="224">
        <x:v>475593</x:v>
      </x:c>
      <x:c r="JZE196620" s="224"/>
      <x:c r="JZF196620" s="224"/>
      <x:c r="JZG196620" s="224"/>
      <x:c r="JZH196620" s="224"/>
      <x:c r="JZI196620" s="115">
        <x:v>34.100000000000001</x:v>
      </x:c>
      <x:c r="KIK196620" s="114" t="s">
        <x:v>291</x:v>
      </x:c>
      <x:c r="KIL196620" s="225" t="s">
        <x:v>510</x:v>
      </x:c>
      <x:c r="KIM196620" s="225"/>
      <x:c r="KIN196620" s="225"/>
      <x:c r="KIO196620" s="115">
        <x:v>4937</x:v>
      </x:c>
      <x:c r="KIP196620" s="224">
        <x:v>1009696</x:v>
      </x:c>
      <x:c r="KIQ196620" s="224"/>
      <x:c r="KIR196620" s="224"/>
      <x:c r="KIS196620" s="224"/>
      <x:c r="KIT196620" s="115">
        <x:v>72.5</x:v>
      </x:c>
      <x:c r="KIU196620" s="225" t="s">
        <x:v>366</x:v>
      </x:c>
      <x:c r="KIV196620" s="225"/>
      <x:c r="KIW196620" s="225"/>
      <x:c r="KIX196620" s="225"/>
      <x:c r="KIY196620" s="115">
        <x:v>1100</x:v>
      </x:c>
      <x:c r="KIZ196620" s="224">
        <x:v>475593</x:v>
      </x:c>
      <x:c r="KJA196620" s="224"/>
      <x:c r="KJB196620" s="224"/>
      <x:c r="KJC196620" s="224"/>
      <x:c r="KJD196620" s="224"/>
      <x:c r="KJE196620" s="115">
        <x:v>34.100000000000001</x:v>
      </x:c>
      <x:c r="KSG196620" s="114" t="s">
        <x:v>291</x:v>
      </x:c>
      <x:c r="KSH196620" s="225" t="s">
        <x:v>510</x:v>
      </x:c>
      <x:c r="KSI196620" s="225"/>
      <x:c r="KSJ196620" s="225"/>
      <x:c r="KSK196620" s="115">
        <x:v>4937</x:v>
      </x:c>
      <x:c r="KSL196620" s="224">
        <x:v>1009696</x:v>
      </x:c>
      <x:c r="KSM196620" s="224"/>
      <x:c r="KSN196620" s="224"/>
      <x:c r="KSO196620" s="224"/>
      <x:c r="KSP196620" s="115">
        <x:v>72.5</x:v>
      </x:c>
      <x:c r="KSQ196620" s="225" t="s">
        <x:v>366</x:v>
      </x:c>
      <x:c r="KSR196620" s="225"/>
      <x:c r="KSS196620" s="225"/>
      <x:c r="KST196620" s="225"/>
      <x:c r="KSU196620" s="115">
        <x:v>1100</x:v>
      </x:c>
      <x:c r="KSV196620" s="224">
        <x:v>475593</x:v>
      </x:c>
      <x:c r="KSW196620" s="224"/>
      <x:c r="KSX196620" s="224"/>
      <x:c r="KSY196620" s="224"/>
      <x:c r="KSZ196620" s="224"/>
      <x:c r="KTA196620" s="115">
        <x:v>34.100000000000001</x:v>
      </x:c>
      <x:c r="LCC196620" s="114" t="s">
        <x:v>291</x:v>
      </x:c>
      <x:c r="LCD196620" s="225" t="s">
        <x:v>510</x:v>
      </x:c>
      <x:c r="LCE196620" s="225"/>
      <x:c r="LCF196620" s="225"/>
      <x:c r="LCG196620" s="115">
        <x:v>4937</x:v>
      </x:c>
      <x:c r="LCH196620" s="224">
        <x:v>1009696</x:v>
      </x:c>
      <x:c r="LCI196620" s="224"/>
      <x:c r="LCJ196620" s="224"/>
      <x:c r="LCK196620" s="224"/>
      <x:c r="LCL196620" s="115">
        <x:v>72.5</x:v>
      </x:c>
      <x:c r="LCM196620" s="225" t="s">
        <x:v>366</x:v>
      </x:c>
      <x:c r="LCN196620" s="225"/>
      <x:c r="LCO196620" s="225"/>
      <x:c r="LCP196620" s="225"/>
      <x:c r="LCQ196620" s="115">
        <x:v>1100</x:v>
      </x:c>
      <x:c r="LCR196620" s="224">
        <x:v>475593</x:v>
      </x:c>
      <x:c r="LCS196620" s="224"/>
      <x:c r="LCT196620" s="224"/>
      <x:c r="LCU196620" s="224"/>
      <x:c r="LCV196620" s="224"/>
      <x:c r="LCW196620" s="115">
        <x:v>34.100000000000001</x:v>
      </x:c>
      <x:c r="LLY196620" s="114" t="s">
        <x:v>291</x:v>
      </x:c>
      <x:c r="LLZ196620" s="225" t="s">
        <x:v>510</x:v>
      </x:c>
      <x:c r="LMA196620" s="225"/>
      <x:c r="LMB196620" s="225"/>
      <x:c r="LMC196620" s="115">
        <x:v>4937</x:v>
      </x:c>
      <x:c r="LMD196620" s="224">
        <x:v>1009696</x:v>
      </x:c>
      <x:c r="LME196620" s="224"/>
      <x:c r="LMF196620" s="224"/>
      <x:c r="LMG196620" s="224"/>
      <x:c r="LMH196620" s="115">
        <x:v>72.5</x:v>
      </x:c>
      <x:c r="LMI196620" s="225" t="s">
        <x:v>366</x:v>
      </x:c>
      <x:c r="LMJ196620" s="225"/>
      <x:c r="LMK196620" s="225"/>
      <x:c r="LML196620" s="225"/>
      <x:c r="LMM196620" s="115">
        <x:v>1100</x:v>
      </x:c>
      <x:c r="LMN196620" s="224">
        <x:v>475593</x:v>
      </x:c>
      <x:c r="LMO196620" s="224"/>
      <x:c r="LMP196620" s="224"/>
      <x:c r="LMQ196620" s="224"/>
      <x:c r="LMR196620" s="224"/>
      <x:c r="LMS196620" s="115">
        <x:v>34.100000000000001</x:v>
      </x:c>
      <x:c r="LVU196620" s="114" t="s">
        <x:v>291</x:v>
      </x:c>
      <x:c r="LVV196620" s="225" t="s">
        <x:v>510</x:v>
      </x:c>
      <x:c r="LVW196620" s="225"/>
      <x:c r="LVX196620" s="225"/>
      <x:c r="LVY196620" s="115">
        <x:v>4937</x:v>
      </x:c>
      <x:c r="LVZ196620" s="224">
        <x:v>1009696</x:v>
      </x:c>
      <x:c r="LWA196620" s="224"/>
      <x:c r="LWB196620" s="224"/>
      <x:c r="LWC196620" s="224"/>
      <x:c r="LWD196620" s="115">
        <x:v>72.5</x:v>
      </x:c>
      <x:c r="LWE196620" s="225" t="s">
        <x:v>366</x:v>
      </x:c>
      <x:c r="LWF196620" s="225"/>
      <x:c r="LWG196620" s="225"/>
      <x:c r="LWH196620" s="225"/>
      <x:c r="LWI196620" s="115">
        <x:v>1100</x:v>
      </x:c>
      <x:c r="LWJ196620" s="224">
        <x:v>475593</x:v>
      </x:c>
      <x:c r="LWK196620" s="224"/>
      <x:c r="LWL196620" s="224"/>
      <x:c r="LWM196620" s="224"/>
      <x:c r="LWN196620" s="224"/>
      <x:c r="LWO196620" s="115">
        <x:v>34.100000000000001</x:v>
      </x:c>
      <x:c r="MFQ196620" s="114" t="s">
        <x:v>291</x:v>
      </x:c>
      <x:c r="MFR196620" s="225" t="s">
        <x:v>510</x:v>
      </x:c>
      <x:c r="MFS196620" s="225"/>
      <x:c r="MFT196620" s="225"/>
      <x:c r="MFU196620" s="115">
        <x:v>4937</x:v>
      </x:c>
      <x:c r="MFV196620" s="224">
        <x:v>1009696</x:v>
      </x:c>
      <x:c r="MFW196620" s="224"/>
      <x:c r="MFX196620" s="224"/>
      <x:c r="MFY196620" s="224"/>
      <x:c r="MFZ196620" s="115">
        <x:v>72.5</x:v>
      </x:c>
      <x:c r="MGA196620" s="225" t="s">
        <x:v>366</x:v>
      </x:c>
      <x:c r="MGB196620" s="225"/>
      <x:c r="MGC196620" s="225"/>
      <x:c r="MGD196620" s="225"/>
      <x:c r="MGE196620" s="115">
        <x:v>1100</x:v>
      </x:c>
      <x:c r="MGF196620" s="224">
        <x:v>475593</x:v>
      </x:c>
      <x:c r="MGG196620" s="224"/>
      <x:c r="MGH196620" s="224"/>
      <x:c r="MGI196620" s="224"/>
      <x:c r="MGJ196620" s="224"/>
      <x:c r="MGK196620" s="115">
        <x:v>34.100000000000001</x:v>
      </x:c>
      <x:c r="MPM196620" s="114" t="s">
        <x:v>291</x:v>
      </x:c>
      <x:c r="MPN196620" s="225" t="s">
        <x:v>510</x:v>
      </x:c>
      <x:c r="MPO196620" s="225"/>
      <x:c r="MPP196620" s="225"/>
      <x:c r="MPQ196620" s="115">
        <x:v>4937</x:v>
      </x:c>
      <x:c r="MPR196620" s="224">
        <x:v>1009696</x:v>
      </x:c>
      <x:c r="MPS196620" s="224"/>
      <x:c r="MPT196620" s="224"/>
      <x:c r="MPU196620" s="224"/>
      <x:c r="MPV196620" s="115">
        <x:v>72.5</x:v>
      </x:c>
      <x:c r="MPW196620" s="225" t="s">
        <x:v>366</x:v>
      </x:c>
      <x:c r="MPX196620" s="225"/>
      <x:c r="MPY196620" s="225"/>
      <x:c r="MPZ196620" s="225"/>
      <x:c r="MQA196620" s="115">
        <x:v>1100</x:v>
      </x:c>
      <x:c r="MQB196620" s="224">
        <x:v>475593</x:v>
      </x:c>
      <x:c r="MQC196620" s="224"/>
      <x:c r="MQD196620" s="224"/>
      <x:c r="MQE196620" s="224"/>
      <x:c r="MQF196620" s="224"/>
      <x:c r="MQG196620" s="115">
        <x:v>34.100000000000001</x:v>
      </x:c>
      <x:c r="MZI196620" s="114" t="s">
        <x:v>291</x:v>
      </x:c>
      <x:c r="MZJ196620" s="225" t="s">
        <x:v>510</x:v>
      </x:c>
      <x:c r="MZK196620" s="225"/>
      <x:c r="MZL196620" s="225"/>
      <x:c r="MZM196620" s="115">
        <x:v>4937</x:v>
      </x:c>
      <x:c r="MZN196620" s="224">
        <x:v>1009696</x:v>
      </x:c>
      <x:c r="MZO196620" s="224"/>
      <x:c r="MZP196620" s="224"/>
      <x:c r="MZQ196620" s="224"/>
      <x:c r="MZR196620" s="115">
        <x:v>72.5</x:v>
      </x:c>
      <x:c r="MZS196620" s="225" t="s">
        <x:v>366</x:v>
      </x:c>
      <x:c r="MZT196620" s="225"/>
      <x:c r="MZU196620" s="225"/>
      <x:c r="MZV196620" s="225"/>
      <x:c r="MZW196620" s="115">
        <x:v>1100</x:v>
      </x:c>
      <x:c r="MZX196620" s="224">
        <x:v>475593</x:v>
      </x:c>
      <x:c r="MZY196620" s="224"/>
      <x:c r="MZZ196620" s="224"/>
      <x:c r="NAA196620" s="224"/>
      <x:c r="NAB196620" s="224"/>
      <x:c r="NAC196620" s="115">
        <x:v>34.100000000000001</x:v>
      </x:c>
      <x:c r="NJE196620" s="114" t="s">
        <x:v>291</x:v>
      </x:c>
      <x:c r="NJF196620" s="225" t="s">
        <x:v>510</x:v>
      </x:c>
      <x:c r="NJG196620" s="225"/>
      <x:c r="NJH196620" s="225"/>
      <x:c r="NJI196620" s="115">
        <x:v>4937</x:v>
      </x:c>
      <x:c r="NJJ196620" s="224">
        <x:v>1009696</x:v>
      </x:c>
      <x:c r="NJK196620" s="224"/>
      <x:c r="NJL196620" s="224"/>
      <x:c r="NJM196620" s="224"/>
      <x:c r="NJN196620" s="115">
        <x:v>72.5</x:v>
      </x:c>
      <x:c r="NJO196620" s="225" t="s">
        <x:v>366</x:v>
      </x:c>
      <x:c r="NJP196620" s="225"/>
      <x:c r="NJQ196620" s="225"/>
      <x:c r="NJR196620" s="225"/>
      <x:c r="NJS196620" s="115">
        <x:v>1100</x:v>
      </x:c>
      <x:c r="NJT196620" s="224">
        <x:v>475593</x:v>
      </x:c>
      <x:c r="NJU196620" s="224"/>
      <x:c r="NJV196620" s="224"/>
      <x:c r="NJW196620" s="224"/>
      <x:c r="NJX196620" s="224"/>
      <x:c r="NJY196620" s="115">
        <x:v>34.100000000000001</x:v>
      </x:c>
      <x:c r="NTA196620" s="114" t="s">
        <x:v>291</x:v>
      </x:c>
      <x:c r="NTB196620" s="225" t="s">
        <x:v>510</x:v>
      </x:c>
      <x:c r="NTC196620" s="225"/>
      <x:c r="NTD196620" s="225"/>
      <x:c r="NTE196620" s="115">
        <x:v>4937</x:v>
      </x:c>
      <x:c r="NTF196620" s="224">
        <x:v>1009696</x:v>
      </x:c>
      <x:c r="NTG196620" s="224"/>
      <x:c r="NTH196620" s="224"/>
      <x:c r="NTI196620" s="224"/>
      <x:c r="NTJ196620" s="115">
        <x:v>72.5</x:v>
      </x:c>
      <x:c r="NTK196620" s="225" t="s">
        <x:v>366</x:v>
      </x:c>
      <x:c r="NTL196620" s="225"/>
      <x:c r="NTM196620" s="225"/>
      <x:c r="NTN196620" s="225"/>
      <x:c r="NTO196620" s="115">
        <x:v>1100</x:v>
      </x:c>
      <x:c r="NTP196620" s="224">
        <x:v>475593</x:v>
      </x:c>
      <x:c r="NTQ196620" s="224"/>
      <x:c r="NTR196620" s="224"/>
      <x:c r="NTS196620" s="224"/>
      <x:c r="NTT196620" s="224"/>
      <x:c r="NTU196620" s="115">
        <x:v>34.100000000000001</x:v>
      </x:c>
      <x:c r="OCW196620" s="114" t="s">
        <x:v>291</x:v>
      </x:c>
      <x:c r="OCX196620" s="225" t="s">
        <x:v>510</x:v>
      </x:c>
      <x:c r="OCY196620" s="225"/>
      <x:c r="OCZ196620" s="225"/>
      <x:c r="ODA196620" s="115">
        <x:v>4937</x:v>
      </x:c>
      <x:c r="ODB196620" s="224">
        <x:v>1009696</x:v>
      </x:c>
      <x:c r="ODC196620" s="224"/>
      <x:c r="ODD196620" s="224"/>
      <x:c r="ODE196620" s="224"/>
      <x:c r="ODF196620" s="115">
        <x:v>72.5</x:v>
      </x:c>
      <x:c r="ODG196620" s="225" t="s">
        <x:v>366</x:v>
      </x:c>
      <x:c r="ODH196620" s="225"/>
      <x:c r="ODI196620" s="225"/>
      <x:c r="ODJ196620" s="225"/>
      <x:c r="ODK196620" s="115">
        <x:v>1100</x:v>
      </x:c>
      <x:c r="ODL196620" s="224">
        <x:v>475593</x:v>
      </x:c>
      <x:c r="ODM196620" s="224"/>
      <x:c r="ODN196620" s="224"/>
      <x:c r="ODO196620" s="224"/>
      <x:c r="ODP196620" s="224"/>
      <x:c r="ODQ196620" s="115">
        <x:v>34.100000000000001</x:v>
      </x:c>
      <x:c r="OMS196620" s="114" t="s">
        <x:v>291</x:v>
      </x:c>
      <x:c r="OMT196620" s="225" t="s">
        <x:v>510</x:v>
      </x:c>
      <x:c r="OMU196620" s="225"/>
      <x:c r="OMV196620" s="225"/>
      <x:c r="OMW196620" s="115">
        <x:v>4937</x:v>
      </x:c>
      <x:c r="OMX196620" s="224">
        <x:v>1009696</x:v>
      </x:c>
      <x:c r="OMY196620" s="224"/>
      <x:c r="OMZ196620" s="224"/>
      <x:c r="ONA196620" s="224"/>
      <x:c r="ONB196620" s="115">
        <x:v>72.5</x:v>
      </x:c>
      <x:c r="ONC196620" s="225" t="s">
        <x:v>366</x:v>
      </x:c>
      <x:c r="OND196620" s="225"/>
      <x:c r="ONE196620" s="225"/>
      <x:c r="ONF196620" s="225"/>
      <x:c r="ONG196620" s="115">
        <x:v>1100</x:v>
      </x:c>
      <x:c r="ONH196620" s="224">
        <x:v>475593</x:v>
      </x:c>
      <x:c r="ONI196620" s="224"/>
      <x:c r="ONJ196620" s="224"/>
      <x:c r="ONK196620" s="224"/>
      <x:c r="ONL196620" s="224"/>
      <x:c r="ONM196620" s="115">
        <x:v>34.100000000000001</x:v>
      </x:c>
      <x:c r="OWO196620" s="114" t="s">
        <x:v>291</x:v>
      </x:c>
      <x:c r="OWP196620" s="225" t="s">
        <x:v>510</x:v>
      </x:c>
      <x:c r="OWQ196620" s="225"/>
      <x:c r="OWR196620" s="225"/>
      <x:c r="OWS196620" s="115">
        <x:v>4937</x:v>
      </x:c>
      <x:c r="OWT196620" s="224">
        <x:v>1009696</x:v>
      </x:c>
      <x:c r="OWU196620" s="224"/>
      <x:c r="OWV196620" s="224"/>
      <x:c r="OWW196620" s="224"/>
      <x:c r="OWX196620" s="115">
        <x:v>72.5</x:v>
      </x:c>
      <x:c r="OWY196620" s="225" t="s">
        <x:v>366</x:v>
      </x:c>
      <x:c r="OWZ196620" s="225"/>
      <x:c r="OXA196620" s="225"/>
      <x:c r="OXB196620" s="225"/>
      <x:c r="OXC196620" s="115">
        <x:v>1100</x:v>
      </x:c>
      <x:c r="OXD196620" s="224">
        <x:v>475593</x:v>
      </x:c>
      <x:c r="OXE196620" s="224"/>
      <x:c r="OXF196620" s="224"/>
      <x:c r="OXG196620" s="224"/>
      <x:c r="OXH196620" s="224"/>
      <x:c r="OXI196620" s="115">
        <x:v>34.100000000000001</x:v>
      </x:c>
      <x:c r="PGK196620" s="114" t="s">
        <x:v>291</x:v>
      </x:c>
      <x:c r="PGL196620" s="225" t="s">
        <x:v>510</x:v>
      </x:c>
      <x:c r="PGM196620" s="225"/>
      <x:c r="PGN196620" s="225"/>
      <x:c r="PGO196620" s="115">
        <x:v>4937</x:v>
      </x:c>
      <x:c r="PGP196620" s="224">
        <x:v>1009696</x:v>
      </x:c>
      <x:c r="PGQ196620" s="224"/>
      <x:c r="PGR196620" s="224"/>
      <x:c r="PGS196620" s="224"/>
      <x:c r="PGT196620" s="115">
        <x:v>72.5</x:v>
      </x:c>
      <x:c r="PGU196620" s="225" t="s">
        <x:v>366</x:v>
      </x:c>
      <x:c r="PGV196620" s="225"/>
      <x:c r="PGW196620" s="225"/>
      <x:c r="PGX196620" s="225"/>
      <x:c r="PGY196620" s="115">
        <x:v>1100</x:v>
      </x:c>
      <x:c r="PGZ196620" s="224">
        <x:v>475593</x:v>
      </x:c>
      <x:c r="PHA196620" s="224"/>
      <x:c r="PHB196620" s="224"/>
      <x:c r="PHC196620" s="224"/>
      <x:c r="PHD196620" s="224"/>
      <x:c r="PHE196620" s="115">
        <x:v>34.100000000000001</x:v>
      </x:c>
      <x:c r="PQG196620" s="114" t="s">
        <x:v>291</x:v>
      </x:c>
      <x:c r="PQH196620" s="225" t="s">
        <x:v>510</x:v>
      </x:c>
      <x:c r="PQI196620" s="225"/>
      <x:c r="PQJ196620" s="225"/>
      <x:c r="PQK196620" s="115">
        <x:v>4937</x:v>
      </x:c>
      <x:c r="PQL196620" s="224">
        <x:v>1009696</x:v>
      </x:c>
      <x:c r="PQM196620" s="224"/>
      <x:c r="PQN196620" s="224"/>
      <x:c r="PQO196620" s="224"/>
      <x:c r="PQP196620" s="115">
        <x:v>72.5</x:v>
      </x:c>
      <x:c r="PQQ196620" s="225" t="s">
        <x:v>366</x:v>
      </x:c>
      <x:c r="PQR196620" s="225"/>
      <x:c r="PQS196620" s="225"/>
      <x:c r="PQT196620" s="225"/>
      <x:c r="PQU196620" s="115">
        <x:v>1100</x:v>
      </x:c>
      <x:c r="PQV196620" s="224">
        <x:v>475593</x:v>
      </x:c>
      <x:c r="PQW196620" s="224"/>
      <x:c r="PQX196620" s="224"/>
      <x:c r="PQY196620" s="224"/>
      <x:c r="PQZ196620" s="224"/>
      <x:c r="PRA196620" s="115">
        <x:v>34.100000000000001</x:v>
      </x:c>
      <x:c r="QAC196620" s="114" t="s">
        <x:v>291</x:v>
      </x:c>
      <x:c r="QAD196620" s="225" t="s">
        <x:v>510</x:v>
      </x:c>
      <x:c r="QAE196620" s="225"/>
      <x:c r="QAF196620" s="225"/>
      <x:c r="QAG196620" s="115">
        <x:v>4937</x:v>
      </x:c>
      <x:c r="QAH196620" s="224">
        <x:v>1009696</x:v>
      </x:c>
      <x:c r="QAI196620" s="224"/>
      <x:c r="QAJ196620" s="224"/>
      <x:c r="QAK196620" s="224"/>
      <x:c r="QAL196620" s="115">
        <x:v>72.5</x:v>
      </x:c>
      <x:c r="QAM196620" s="225" t="s">
        <x:v>366</x:v>
      </x:c>
      <x:c r="QAN196620" s="225"/>
      <x:c r="QAO196620" s="225"/>
      <x:c r="QAP196620" s="225"/>
      <x:c r="QAQ196620" s="115">
        <x:v>1100</x:v>
      </x:c>
      <x:c r="QAR196620" s="224">
        <x:v>475593</x:v>
      </x:c>
      <x:c r="QAS196620" s="224"/>
      <x:c r="QAT196620" s="224"/>
      <x:c r="QAU196620" s="224"/>
      <x:c r="QAV196620" s="224"/>
      <x:c r="QAW196620" s="115">
        <x:v>34.100000000000001</x:v>
      </x:c>
      <x:c r="QJY196620" s="114" t="s">
        <x:v>291</x:v>
      </x:c>
      <x:c r="QJZ196620" s="225" t="s">
        <x:v>510</x:v>
      </x:c>
      <x:c r="QKA196620" s="225"/>
      <x:c r="QKB196620" s="225"/>
      <x:c r="QKC196620" s="115">
        <x:v>4937</x:v>
      </x:c>
      <x:c r="QKD196620" s="224">
        <x:v>1009696</x:v>
      </x:c>
      <x:c r="QKE196620" s="224"/>
      <x:c r="QKF196620" s="224"/>
      <x:c r="QKG196620" s="224"/>
      <x:c r="QKH196620" s="115">
        <x:v>72.5</x:v>
      </x:c>
      <x:c r="QKI196620" s="225" t="s">
        <x:v>366</x:v>
      </x:c>
      <x:c r="QKJ196620" s="225"/>
      <x:c r="QKK196620" s="225"/>
      <x:c r="QKL196620" s="225"/>
      <x:c r="QKM196620" s="115">
        <x:v>1100</x:v>
      </x:c>
      <x:c r="QKN196620" s="224">
        <x:v>475593</x:v>
      </x:c>
      <x:c r="QKO196620" s="224"/>
      <x:c r="QKP196620" s="224"/>
      <x:c r="QKQ196620" s="224"/>
      <x:c r="QKR196620" s="224"/>
      <x:c r="QKS196620" s="115">
        <x:v>34.100000000000001</x:v>
      </x:c>
      <x:c r="QTU196620" s="114" t="s">
        <x:v>291</x:v>
      </x:c>
      <x:c r="QTV196620" s="225" t="s">
        <x:v>510</x:v>
      </x:c>
      <x:c r="QTW196620" s="225"/>
      <x:c r="QTX196620" s="225"/>
      <x:c r="QTY196620" s="115">
        <x:v>4937</x:v>
      </x:c>
      <x:c r="QTZ196620" s="224">
        <x:v>1009696</x:v>
      </x:c>
      <x:c r="QUA196620" s="224"/>
      <x:c r="QUB196620" s="224"/>
      <x:c r="QUC196620" s="224"/>
      <x:c r="QUD196620" s="115">
        <x:v>72.5</x:v>
      </x:c>
      <x:c r="QUE196620" s="225" t="s">
        <x:v>366</x:v>
      </x:c>
      <x:c r="QUF196620" s="225"/>
      <x:c r="QUG196620" s="225"/>
      <x:c r="QUH196620" s="225"/>
      <x:c r="QUI196620" s="115">
        <x:v>1100</x:v>
      </x:c>
      <x:c r="QUJ196620" s="224">
        <x:v>475593</x:v>
      </x:c>
      <x:c r="QUK196620" s="224"/>
      <x:c r="QUL196620" s="224"/>
      <x:c r="QUM196620" s="224"/>
      <x:c r="QUN196620" s="224"/>
      <x:c r="QUO196620" s="115">
        <x:v>34.100000000000001</x:v>
      </x:c>
      <x:c r="RDQ196620" s="114" t="s">
        <x:v>291</x:v>
      </x:c>
      <x:c r="RDR196620" s="225" t="s">
        <x:v>510</x:v>
      </x:c>
      <x:c r="RDS196620" s="225"/>
      <x:c r="RDT196620" s="225"/>
      <x:c r="RDU196620" s="115">
        <x:v>4937</x:v>
      </x:c>
      <x:c r="RDV196620" s="224">
        <x:v>1009696</x:v>
      </x:c>
      <x:c r="RDW196620" s="224"/>
      <x:c r="RDX196620" s="224"/>
      <x:c r="RDY196620" s="224"/>
      <x:c r="RDZ196620" s="115">
        <x:v>72.5</x:v>
      </x:c>
      <x:c r="REA196620" s="225" t="s">
        <x:v>366</x:v>
      </x:c>
      <x:c r="REB196620" s="225"/>
      <x:c r="REC196620" s="225"/>
      <x:c r="RED196620" s="225"/>
      <x:c r="REE196620" s="115">
        <x:v>1100</x:v>
      </x:c>
      <x:c r="REF196620" s="224">
        <x:v>475593</x:v>
      </x:c>
      <x:c r="REG196620" s="224"/>
      <x:c r="REH196620" s="224"/>
      <x:c r="REI196620" s="224"/>
      <x:c r="REJ196620" s="224"/>
      <x:c r="REK196620" s="115">
        <x:v>34.100000000000001</x:v>
      </x:c>
      <x:c r="RNM196620" s="114" t="s">
        <x:v>291</x:v>
      </x:c>
      <x:c r="RNN196620" s="225" t="s">
        <x:v>510</x:v>
      </x:c>
      <x:c r="RNO196620" s="225"/>
      <x:c r="RNP196620" s="225"/>
      <x:c r="RNQ196620" s="115">
        <x:v>4937</x:v>
      </x:c>
      <x:c r="RNR196620" s="224">
        <x:v>1009696</x:v>
      </x:c>
      <x:c r="RNS196620" s="224"/>
      <x:c r="RNT196620" s="224"/>
      <x:c r="RNU196620" s="224"/>
      <x:c r="RNV196620" s="115">
        <x:v>72.5</x:v>
      </x:c>
      <x:c r="RNW196620" s="225" t="s">
        <x:v>366</x:v>
      </x:c>
      <x:c r="RNX196620" s="225"/>
      <x:c r="RNY196620" s="225"/>
      <x:c r="RNZ196620" s="225"/>
      <x:c r="ROA196620" s="115">
        <x:v>1100</x:v>
      </x:c>
      <x:c r="ROB196620" s="224">
        <x:v>475593</x:v>
      </x:c>
      <x:c r="ROC196620" s="224"/>
      <x:c r="ROD196620" s="224"/>
      <x:c r="ROE196620" s="224"/>
      <x:c r="ROF196620" s="224"/>
      <x:c r="ROG196620" s="115">
        <x:v>34.100000000000001</x:v>
      </x:c>
      <x:c r="RXI196620" s="114" t="s">
        <x:v>291</x:v>
      </x:c>
      <x:c r="RXJ196620" s="225" t="s">
        <x:v>510</x:v>
      </x:c>
      <x:c r="RXK196620" s="225"/>
      <x:c r="RXL196620" s="225"/>
      <x:c r="RXM196620" s="115">
        <x:v>4937</x:v>
      </x:c>
      <x:c r="RXN196620" s="224">
        <x:v>1009696</x:v>
      </x:c>
      <x:c r="RXO196620" s="224"/>
      <x:c r="RXP196620" s="224"/>
      <x:c r="RXQ196620" s="224"/>
      <x:c r="RXR196620" s="115">
        <x:v>72.5</x:v>
      </x:c>
      <x:c r="RXS196620" s="225" t="s">
        <x:v>366</x:v>
      </x:c>
      <x:c r="RXT196620" s="225"/>
      <x:c r="RXU196620" s="225"/>
      <x:c r="RXV196620" s="225"/>
      <x:c r="RXW196620" s="115">
        <x:v>1100</x:v>
      </x:c>
      <x:c r="RXX196620" s="224">
        <x:v>475593</x:v>
      </x:c>
      <x:c r="RXY196620" s="224"/>
      <x:c r="RXZ196620" s="224"/>
      <x:c r="RYA196620" s="224"/>
      <x:c r="RYB196620" s="224"/>
      <x:c r="RYC196620" s="115">
        <x:v>34.100000000000001</x:v>
      </x:c>
      <x:c r="SHE196620" s="114" t="s">
        <x:v>291</x:v>
      </x:c>
      <x:c r="SHF196620" s="225" t="s">
        <x:v>510</x:v>
      </x:c>
      <x:c r="SHG196620" s="225"/>
      <x:c r="SHH196620" s="225"/>
      <x:c r="SHI196620" s="115">
        <x:v>4937</x:v>
      </x:c>
      <x:c r="SHJ196620" s="224">
        <x:v>1009696</x:v>
      </x:c>
      <x:c r="SHK196620" s="224"/>
      <x:c r="SHL196620" s="224"/>
      <x:c r="SHM196620" s="224"/>
      <x:c r="SHN196620" s="115">
        <x:v>72.5</x:v>
      </x:c>
      <x:c r="SHO196620" s="225" t="s">
        <x:v>366</x:v>
      </x:c>
      <x:c r="SHP196620" s="225"/>
      <x:c r="SHQ196620" s="225"/>
      <x:c r="SHR196620" s="225"/>
      <x:c r="SHS196620" s="115">
        <x:v>1100</x:v>
      </x:c>
      <x:c r="SHT196620" s="224">
        <x:v>475593</x:v>
      </x:c>
      <x:c r="SHU196620" s="224"/>
      <x:c r="SHV196620" s="224"/>
      <x:c r="SHW196620" s="224"/>
      <x:c r="SHX196620" s="224"/>
      <x:c r="SHY196620" s="115">
        <x:v>34.100000000000001</x:v>
      </x:c>
      <x:c r="SRA196620" s="114" t="s">
        <x:v>291</x:v>
      </x:c>
      <x:c r="SRB196620" s="225" t="s">
        <x:v>510</x:v>
      </x:c>
      <x:c r="SRC196620" s="225"/>
      <x:c r="SRD196620" s="225"/>
      <x:c r="SRE196620" s="115">
        <x:v>4937</x:v>
      </x:c>
      <x:c r="SRF196620" s="224">
        <x:v>1009696</x:v>
      </x:c>
      <x:c r="SRG196620" s="224"/>
      <x:c r="SRH196620" s="224"/>
      <x:c r="SRI196620" s="224"/>
      <x:c r="SRJ196620" s="115">
        <x:v>72.5</x:v>
      </x:c>
      <x:c r="SRK196620" s="225" t="s">
        <x:v>366</x:v>
      </x:c>
      <x:c r="SRL196620" s="225"/>
      <x:c r="SRM196620" s="225"/>
      <x:c r="SRN196620" s="225"/>
      <x:c r="SRO196620" s="115">
        <x:v>1100</x:v>
      </x:c>
      <x:c r="SRP196620" s="224">
        <x:v>475593</x:v>
      </x:c>
      <x:c r="SRQ196620" s="224"/>
      <x:c r="SRR196620" s="224"/>
      <x:c r="SRS196620" s="224"/>
      <x:c r="SRT196620" s="224"/>
      <x:c r="SRU196620" s="115">
        <x:v>34.100000000000001</x:v>
      </x:c>
      <x:c r="TAW196620" s="114" t="s">
        <x:v>291</x:v>
      </x:c>
      <x:c r="TAX196620" s="225" t="s">
        <x:v>510</x:v>
      </x:c>
      <x:c r="TAY196620" s="225"/>
      <x:c r="TAZ196620" s="225"/>
      <x:c r="TBA196620" s="115">
        <x:v>4937</x:v>
      </x:c>
      <x:c r="TBB196620" s="224">
        <x:v>1009696</x:v>
      </x:c>
      <x:c r="TBC196620" s="224"/>
      <x:c r="TBD196620" s="224"/>
      <x:c r="TBE196620" s="224"/>
      <x:c r="TBF196620" s="115">
        <x:v>72.5</x:v>
      </x:c>
      <x:c r="TBG196620" s="225" t="s">
        <x:v>366</x:v>
      </x:c>
      <x:c r="TBH196620" s="225"/>
      <x:c r="TBI196620" s="225"/>
      <x:c r="TBJ196620" s="225"/>
      <x:c r="TBK196620" s="115">
        <x:v>1100</x:v>
      </x:c>
      <x:c r="TBL196620" s="224">
        <x:v>475593</x:v>
      </x:c>
      <x:c r="TBM196620" s="224"/>
      <x:c r="TBN196620" s="224"/>
      <x:c r="TBO196620" s="224"/>
      <x:c r="TBP196620" s="224"/>
      <x:c r="TBQ196620" s="115">
        <x:v>34.100000000000001</x:v>
      </x:c>
      <x:c r="TKS196620" s="114" t="s">
        <x:v>291</x:v>
      </x:c>
      <x:c r="TKT196620" s="225" t="s">
        <x:v>510</x:v>
      </x:c>
      <x:c r="TKU196620" s="225"/>
      <x:c r="TKV196620" s="225"/>
      <x:c r="TKW196620" s="115">
        <x:v>4937</x:v>
      </x:c>
      <x:c r="TKX196620" s="224">
        <x:v>1009696</x:v>
      </x:c>
      <x:c r="TKY196620" s="224"/>
      <x:c r="TKZ196620" s="224"/>
      <x:c r="TLA196620" s="224"/>
      <x:c r="TLB196620" s="115">
        <x:v>72.5</x:v>
      </x:c>
      <x:c r="TLC196620" s="225" t="s">
        <x:v>366</x:v>
      </x:c>
      <x:c r="TLD196620" s="225"/>
      <x:c r="TLE196620" s="225"/>
      <x:c r="TLF196620" s="225"/>
      <x:c r="TLG196620" s="115">
        <x:v>1100</x:v>
      </x:c>
      <x:c r="TLH196620" s="224">
        <x:v>475593</x:v>
      </x:c>
      <x:c r="TLI196620" s="224"/>
      <x:c r="TLJ196620" s="224"/>
      <x:c r="TLK196620" s="224"/>
      <x:c r="TLL196620" s="224"/>
      <x:c r="TLM196620" s="115">
        <x:v>34.100000000000001</x:v>
      </x:c>
      <x:c r="TUO196620" s="114" t="s">
        <x:v>291</x:v>
      </x:c>
      <x:c r="TUP196620" s="225" t="s">
        <x:v>510</x:v>
      </x:c>
      <x:c r="TUQ196620" s="225"/>
      <x:c r="TUR196620" s="225"/>
      <x:c r="TUS196620" s="115">
        <x:v>4937</x:v>
      </x:c>
      <x:c r="TUT196620" s="224">
        <x:v>1009696</x:v>
      </x:c>
      <x:c r="TUU196620" s="224"/>
      <x:c r="TUV196620" s="224"/>
      <x:c r="TUW196620" s="224"/>
      <x:c r="TUX196620" s="115">
        <x:v>72.5</x:v>
      </x:c>
      <x:c r="TUY196620" s="225" t="s">
        <x:v>366</x:v>
      </x:c>
      <x:c r="TUZ196620" s="225"/>
      <x:c r="TVA196620" s="225"/>
      <x:c r="TVB196620" s="225"/>
      <x:c r="TVC196620" s="115">
        <x:v>1100</x:v>
      </x:c>
      <x:c r="TVD196620" s="224">
        <x:v>475593</x:v>
      </x:c>
      <x:c r="TVE196620" s="224"/>
      <x:c r="TVF196620" s="224"/>
      <x:c r="TVG196620" s="224"/>
      <x:c r="TVH196620" s="224"/>
      <x:c r="TVI196620" s="115">
        <x:v>34.100000000000001</x:v>
      </x:c>
      <x:c r="UEK196620" s="114" t="s">
        <x:v>291</x:v>
      </x:c>
      <x:c r="UEL196620" s="225" t="s">
        <x:v>510</x:v>
      </x:c>
      <x:c r="UEM196620" s="225"/>
      <x:c r="UEN196620" s="225"/>
      <x:c r="UEO196620" s="115">
        <x:v>4937</x:v>
      </x:c>
      <x:c r="UEP196620" s="224">
        <x:v>1009696</x:v>
      </x:c>
      <x:c r="UEQ196620" s="224"/>
      <x:c r="UER196620" s="224"/>
      <x:c r="UES196620" s="224"/>
      <x:c r="UET196620" s="115">
        <x:v>72.5</x:v>
      </x:c>
      <x:c r="UEU196620" s="225" t="s">
        <x:v>366</x:v>
      </x:c>
      <x:c r="UEV196620" s="225"/>
      <x:c r="UEW196620" s="225"/>
      <x:c r="UEX196620" s="225"/>
      <x:c r="UEY196620" s="115">
        <x:v>1100</x:v>
      </x:c>
      <x:c r="UEZ196620" s="224">
        <x:v>475593</x:v>
      </x:c>
      <x:c r="UFA196620" s="224"/>
      <x:c r="UFB196620" s="224"/>
      <x:c r="UFC196620" s="224"/>
      <x:c r="UFD196620" s="224"/>
      <x:c r="UFE196620" s="115">
        <x:v>34.100000000000001</x:v>
      </x:c>
      <x:c r="UOG196620" s="114" t="s">
        <x:v>291</x:v>
      </x:c>
      <x:c r="UOH196620" s="225" t="s">
        <x:v>510</x:v>
      </x:c>
      <x:c r="UOI196620" s="225"/>
      <x:c r="UOJ196620" s="225"/>
      <x:c r="UOK196620" s="115">
        <x:v>4937</x:v>
      </x:c>
      <x:c r="UOL196620" s="224">
        <x:v>1009696</x:v>
      </x:c>
      <x:c r="UOM196620" s="224"/>
      <x:c r="UON196620" s="224"/>
      <x:c r="UOO196620" s="224"/>
      <x:c r="UOP196620" s="115">
        <x:v>72.5</x:v>
      </x:c>
      <x:c r="UOQ196620" s="225" t="s">
        <x:v>366</x:v>
      </x:c>
      <x:c r="UOR196620" s="225"/>
      <x:c r="UOS196620" s="225"/>
      <x:c r="UOT196620" s="225"/>
      <x:c r="UOU196620" s="115">
        <x:v>1100</x:v>
      </x:c>
      <x:c r="UOV196620" s="224">
        <x:v>475593</x:v>
      </x:c>
      <x:c r="UOW196620" s="224"/>
      <x:c r="UOX196620" s="224"/>
      <x:c r="UOY196620" s="224"/>
      <x:c r="UOZ196620" s="224"/>
      <x:c r="UPA196620" s="115">
        <x:v>34.100000000000001</x:v>
      </x:c>
      <x:c r="UYC196620" s="114" t="s">
        <x:v>291</x:v>
      </x:c>
      <x:c r="UYD196620" s="225" t="s">
        <x:v>510</x:v>
      </x:c>
      <x:c r="UYE196620" s="225"/>
      <x:c r="UYF196620" s="225"/>
      <x:c r="UYG196620" s="115">
        <x:v>4937</x:v>
      </x:c>
      <x:c r="UYH196620" s="224">
        <x:v>1009696</x:v>
      </x:c>
      <x:c r="UYI196620" s="224"/>
      <x:c r="UYJ196620" s="224"/>
      <x:c r="UYK196620" s="224"/>
      <x:c r="UYL196620" s="115">
        <x:v>72.5</x:v>
      </x:c>
      <x:c r="UYM196620" s="225" t="s">
        <x:v>366</x:v>
      </x:c>
      <x:c r="UYN196620" s="225"/>
      <x:c r="UYO196620" s="225"/>
      <x:c r="UYP196620" s="225"/>
      <x:c r="UYQ196620" s="115">
        <x:v>1100</x:v>
      </x:c>
      <x:c r="UYR196620" s="224">
        <x:v>475593</x:v>
      </x:c>
      <x:c r="UYS196620" s="224"/>
      <x:c r="UYT196620" s="224"/>
      <x:c r="UYU196620" s="224"/>
      <x:c r="UYV196620" s="224"/>
      <x:c r="UYW196620" s="115">
        <x:v>34.100000000000001</x:v>
      </x:c>
      <x:c r="VHY196620" s="114" t="s">
        <x:v>291</x:v>
      </x:c>
      <x:c r="VHZ196620" s="225" t="s">
        <x:v>510</x:v>
      </x:c>
      <x:c r="VIA196620" s="225"/>
      <x:c r="VIB196620" s="225"/>
      <x:c r="VIC196620" s="115">
        <x:v>4937</x:v>
      </x:c>
      <x:c r="VID196620" s="224">
        <x:v>1009696</x:v>
      </x:c>
      <x:c r="VIE196620" s="224"/>
      <x:c r="VIF196620" s="224"/>
      <x:c r="VIG196620" s="224"/>
      <x:c r="VIH196620" s="115">
        <x:v>72.5</x:v>
      </x:c>
      <x:c r="VII196620" s="225" t="s">
        <x:v>366</x:v>
      </x:c>
      <x:c r="VIJ196620" s="225"/>
      <x:c r="VIK196620" s="225"/>
      <x:c r="VIL196620" s="225"/>
      <x:c r="VIM196620" s="115">
        <x:v>1100</x:v>
      </x:c>
      <x:c r="VIN196620" s="224">
        <x:v>475593</x:v>
      </x:c>
      <x:c r="VIO196620" s="224"/>
      <x:c r="VIP196620" s="224"/>
      <x:c r="VIQ196620" s="224"/>
      <x:c r="VIR196620" s="224"/>
      <x:c r="VIS196620" s="115">
        <x:v>34.100000000000001</x:v>
      </x:c>
      <x:c r="VRU196620" s="114" t="s">
        <x:v>291</x:v>
      </x:c>
      <x:c r="VRV196620" s="225" t="s">
        <x:v>510</x:v>
      </x:c>
      <x:c r="VRW196620" s="225"/>
      <x:c r="VRX196620" s="225"/>
      <x:c r="VRY196620" s="115">
        <x:v>4937</x:v>
      </x:c>
      <x:c r="VRZ196620" s="224">
        <x:v>1009696</x:v>
      </x:c>
      <x:c r="VSA196620" s="224"/>
      <x:c r="VSB196620" s="224"/>
      <x:c r="VSC196620" s="224"/>
      <x:c r="VSD196620" s="115">
        <x:v>72.5</x:v>
      </x:c>
      <x:c r="VSE196620" s="225" t="s">
        <x:v>366</x:v>
      </x:c>
      <x:c r="VSF196620" s="225"/>
      <x:c r="VSG196620" s="225"/>
      <x:c r="VSH196620" s="225"/>
      <x:c r="VSI196620" s="115">
        <x:v>1100</x:v>
      </x:c>
      <x:c r="VSJ196620" s="224">
        <x:v>475593</x:v>
      </x:c>
      <x:c r="VSK196620" s="224"/>
      <x:c r="VSL196620" s="224"/>
      <x:c r="VSM196620" s="224"/>
      <x:c r="VSN196620" s="224"/>
      <x:c r="VSO196620" s="115">
        <x:v>34.100000000000001</x:v>
      </x:c>
      <x:c r="WBQ196620" s="114" t="s">
        <x:v>291</x:v>
      </x:c>
      <x:c r="WBR196620" s="225" t="s">
        <x:v>510</x:v>
      </x:c>
      <x:c r="WBS196620" s="225"/>
      <x:c r="WBT196620" s="225"/>
      <x:c r="WBU196620" s="115">
        <x:v>4937</x:v>
      </x:c>
      <x:c r="WBV196620" s="224">
        <x:v>1009696</x:v>
      </x:c>
      <x:c r="WBW196620" s="224"/>
      <x:c r="WBX196620" s="224"/>
      <x:c r="WBY196620" s="224"/>
      <x:c r="WBZ196620" s="115">
        <x:v>72.5</x:v>
      </x:c>
      <x:c r="WCA196620" s="225" t="s">
        <x:v>366</x:v>
      </x:c>
      <x:c r="WCB196620" s="225"/>
      <x:c r="WCC196620" s="225"/>
      <x:c r="WCD196620" s="225"/>
      <x:c r="WCE196620" s="115">
        <x:v>1100</x:v>
      </x:c>
      <x:c r="WCF196620" s="224">
        <x:v>475593</x:v>
      </x:c>
      <x:c r="WCG196620" s="224"/>
      <x:c r="WCH196620" s="224"/>
      <x:c r="WCI196620" s="224"/>
      <x:c r="WCJ196620" s="224"/>
      <x:c r="WCK196620" s="115">
        <x:v>34.100000000000001</x:v>
      </x:c>
      <x:c r="WLM196620" s="114" t="s">
        <x:v>291</x:v>
      </x:c>
      <x:c r="WLN196620" s="225" t="s">
        <x:v>510</x:v>
      </x:c>
      <x:c r="WLO196620" s="225"/>
      <x:c r="WLP196620" s="225"/>
      <x:c r="WLQ196620" s="115">
        <x:v>4937</x:v>
      </x:c>
      <x:c r="WLR196620" s="224">
        <x:v>1009696</x:v>
      </x:c>
      <x:c r="WLS196620" s="224"/>
      <x:c r="WLT196620" s="224"/>
      <x:c r="WLU196620" s="224"/>
      <x:c r="WLV196620" s="115">
        <x:v>72.5</x:v>
      </x:c>
      <x:c r="WLW196620" s="225" t="s">
        <x:v>366</x:v>
      </x:c>
      <x:c r="WLX196620" s="225"/>
      <x:c r="WLY196620" s="225"/>
      <x:c r="WLZ196620" s="225"/>
      <x:c r="WMA196620" s="115">
        <x:v>1100</x:v>
      </x:c>
      <x:c r="WMB196620" s="224">
        <x:v>475593</x:v>
      </x:c>
      <x:c r="WMC196620" s="224"/>
      <x:c r="WMD196620" s="224"/>
      <x:c r="WME196620" s="224"/>
      <x:c r="WMF196620" s="224"/>
      <x:c r="WMG196620" s="115">
        <x:v>34.100000000000001</x:v>
      </x:c>
      <x:c r="WVI196620" s="114" t="s">
        <x:v>291</x:v>
      </x:c>
      <x:c r="WVJ196620" s="225" t="s">
        <x:v>510</x:v>
      </x:c>
      <x:c r="WVK196620" s="225"/>
      <x:c r="WVL196620" s="225"/>
      <x:c r="WVM196620" s="115">
        <x:v>4937</x:v>
      </x:c>
      <x:c r="WVN196620" s="224">
        <x:v>1009696</x:v>
      </x:c>
      <x:c r="WVO196620" s="224"/>
      <x:c r="WVP196620" s="224"/>
      <x:c r="WVQ196620" s="224"/>
      <x:c r="WVR196620" s="115">
        <x:v>72.5</x:v>
      </x:c>
      <x:c r="WVS196620" s="225" t="s">
        <x:v>366</x:v>
      </x:c>
      <x:c r="WVT196620" s="225"/>
      <x:c r="WVU196620" s="225"/>
      <x:c r="WVV196620" s="225"/>
      <x:c r="WVW196620" s="115">
        <x:v>1100</x:v>
      </x:c>
      <x:c r="WVX196620" s="224">
        <x:v>475593</x:v>
      </x:c>
      <x:c r="WVY196620" s="224"/>
      <x:c r="WVZ196620" s="224"/>
      <x:c r="WWA196620" s="224"/>
      <x:c r="WWB196620" s="224"/>
      <x:c r="WWC196620" s="115">
        <x:v>34.100000000000001</x:v>
      </x:c>
    </x:row>
    <x:row r="196621" spans="1:16149">
      <x:c r="A196621" s="114" t="s">
        <x:v>291</x:v>
      </x:c>
      <x:c r="B196621" s="225" t="s">
        <x:v>301</x:v>
      </x:c>
      <x:c r="C196621" s="225"/>
      <x:c r="D196621" s="225"/>
      <x:c r="E196621" s="115">
        <x:v>2100</x:v>
      </x:c>
      <x:c r="F196621" s="224">
        <x:v>4670</x:v>
      </x:c>
      <x:c r="G196621" s="224"/>
      <x:c r="H196621" s="224"/>
      <x:c r="I196621" s="224"/>
      <x:c r="J196621" s="115">
        <x:v>0.29999999999999999</x:v>
      </x:c>
      <x:c r="K196621" s="225" t="s">
        <x:v>501</x:v>
      </x:c>
      <x:c r="L196621" s="225"/>
      <x:c r="M196621" s="225"/>
      <x:c r="N196621" s="225"/>
      <x:c r="O196621" s="115">
        <x:v>4433</x:v>
      </x:c>
      <x:c r="P196621" s="224">
        <x:v>97327</x:v>
      </x:c>
      <x:c r="Q196621" s="224"/>
      <x:c r="R196621" s="224"/>
      <x:c r="S196621" s="224"/>
      <x:c r="T196621" s="224"/>
      <x:c r="U196621" s="115">
        <x:v>6.9000000000000004</x:v>
      </x:c>
      <x:c r="IW196621" s="114" t="s">
        <x:v>291</x:v>
      </x:c>
      <x:c r="IX196621" s="225" t="s">
        <x:v>301</x:v>
      </x:c>
      <x:c r="IY196621" s="225"/>
      <x:c r="IZ196621" s="225"/>
      <x:c r="JA196621" s="115">
        <x:v>2100</x:v>
      </x:c>
      <x:c r="JB196621" s="224">
        <x:v>4670</x:v>
      </x:c>
      <x:c r="JC196621" s="224"/>
      <x:c r="JD196621" s="224"/>
      <x:c r="JE196621" s="224"/>
      <x:c r="JF196621" s="115">
        <x:v>0.29999999999999999</x:v>
      </x:c>
      <x:c r="JG196621" s="225" t="s">
        <x:v>501</x:v>
      </x:c>
      <x:c r="JH196621" s="225"/>
      <x:c r="JI196621" s="225"/>
      <x:c r="JJ196621" s="225"/>
      <x:c r="JK196621" s="115">
        <x:v>4433</x:v>
      </x:c>
      <x:c r="JL196621" s="224">
        <x:v>97327</x:v>
      </x:c>
      <x:c r="JM196621" s="224"/>
      <x:c r="JN196621" s="224"/>
      <x:c r="JO196621" s="224"/>
      <x:c r="JP196621" s="224"/>
      <x:c r="JQ196621" s="115">
        <x:v>6.9000000000000004</x:v>
      </x:c>
      <x:c r="SS196621" s="114" t="s">
        <x:v>291</x:v>
      </x:c>
      <x:c r="ST196621" s="225" t="s">
        <x:v>301</x:v>
      </x:c>
      <x:c r="SU196621" s="225"/>
      <x:c r="SV196621" s="225"/>
      <x:c r="SW196621" s="115">
        <x:v>2100</x:v>
      </x:c>
      <x:c r="SX196621" s="224">
        <x:v>4670</x:v>
      </x:c>
      <x:c r="SY196621" s="224"/>
      <x:c r="SZ196621" s="224"/>
      <x:c r="TA196621" s="224"/>
      <x:c r="TB196621" s="115">
        <x:v>0.29999999999999999</x:v>
      </x:c>
      <x:c r="TC196621" s="225" t="s">
        <x:v>501</x:v>
      </x:c>
      <x:c r="TD196621" s="225"/>
      <x:c r="TE196621" s="225"/>
      <x:c r="TF196621" s="225"/>
      <x:c r="TG196621" s="115">
        <x:v>4433</x:v>
      </x:c>
      <x:c r="TH196621" s="224">
        <x:v>97327</x:v>
      </x:c>
      <x:c r="TI196621" s="224"/>
      <x:c r="TJ196621" s="224"/>
      <x:c r="TK196621" s="224"/>
      <x:c r="TL196621" s="224"/>
      <x:c r="TM196621" s="115">
        <x:v>6.9000000000000004</x:v>
      </x:c>
      <x:c r="ACO196621" s="114" t="s">
        <x:v>291</x:v>
      </x:c>
      <x:c r="ACP196621" s="225" t="s">
        <x:v>301</x:v>
      </x:c>
      <x:c r="ACQ196621" s="225"/>
      <x:c r="ACR196621" s="225"/>
      <x:c r="ACS196621" s="115">
        <x:v>2100</x:v>
      </x:c>
      <x:c r="ACT196621" s="224">
        <x:v>4670</x:v>
      </x:c>
      <x:c r="ACU196621" s="224"/>
      <x:c r="ACV196621" s="224"/>
      <x:c r="ACW196621" s="224"/>
      <x:c r="ACX196621" s="115">
        <x:v>0.29999999999999999</x:v>
      </x:c>
      <x:c r="ACY196621" s="225" t="s">
        <x:v>501</x:v>
      </x:c>
      <x:c r="ACZ196621" s="225"/>
      <x:c r="ADA196621" s="225"/>
      <x:c r="ADB196621" s="225"/>
      <x:c r="ADC196621" s="115">
        <x:v>4433</x:v>
      </x:c>
      <x:c r="ADD196621" s="224">
        <x:v>97327</x:v>
      </x:c>
      <x:c r="ADE196621" s="224"/>
      <x:c r="ADF196621" s="224"/>
      <x:c r="ADG196621" s="224"/>
      <x:c r="ADH196621" s="224"/>
      <x:c r="ADI196621" s="115">
        <x:v>6.9000000000000004</x:v>
      </x:c>
      <x:c r="AMK196621" s="114" t="s">
        <x:v>291</x:v>
      </x:c>
      <x:c r="AML196621" s="225" t="s">
        <x:v>301</x:v>
      </x:c>
      <x:c r="AMM196621" s="225"/>
      <x:c r="AMN196621" s="225"/>
      <x:c r="AMO196621" s="115">
        <x:v>2100</x:v>
      </x:c>
      <x:c r="AMP196621" s="224">
        <x:v>4670</x:v>
      </x:c>
      <x:c r="AMQ196621" s="224"/>
      <x:c r="AMR196621" s="224"/>
      <x:c r="AMS196621" s="224"/>
      <x:c r="AMT196621" s="115">
        <x:v>0.29999999999999999</x:v>
      </x:c>
      <x:c r="AMU196621" s="225" t="s">
        <x:v>501</x:v>
      </x:c>
      <x:c r="AMV196621" s="225"/>
      <x:c r="AMW196621" s="225"/>
      <x:c r="AMX196621" s="225"/>
      <x:c r="AMY196621" s="115">
        <x:v>4433</x:v>
      </x:c>
      <x:c r="AMZ196621" s="224">
        <x:v>97327</x:v>
      </x:c>
      <x:c r="ANA196621" s="224"/>
      <x:c r="ANB196621" s="224"/>
      <x:c r="ANC196621" s="224"/>
      <x:c r="AND196621" s="224"/>
      <x:c r="ANE196621" s="115">
        <x:v>6.9000000000000004</x:v>
      </x:c>
      <x:c r="AWG196621" s="114" t="s">
        <x:v>291</x:v>
      </x:c>
      <x:c r="AWH196621" s="225" t="s">
        <x:v>301</x:v>
      </x:c>
      <x:c r="AWI196621" s="225"/>
      <x:c r="AWJ196621" s="225"/>
      <x:c r="AWK196621" s="115">
        <x:v>2100</x:v>
      </x:c>
      <x:c r="AWL196621" s="224">
        <x:v>4670</x:v>
      </x:c>
      <x:c r="AWM196621" s="224"/>
      <x:c r="AWN196621" s="224"/>
      <x:c r="AWO196621" s="224"/>
      <x:c r="AWP196621" s="115">
        <x:v>0.29999999999999999</x:v>
      </x:c>
      <x:c r="AWQ196621" s="225" t="s">
        <x:v>501</x:v>
      </x:c>
      <x:c r="AWR196621" s="225"/>
      <x:c r="AWS196621" s="225"/>
      <x:c r="AWT196621" s="225"/>
      <x:c r="AWU196621" s="115">
        <x:v>4433</x:v>
      </x:c>
      <x:c r="AWV196621" s="224">
        <x:v>97327</x:v>
      </x:c>
      <x:c r="AWW196621" s="224"/>
      <x:c r="AWX196621" s="224"/>
      <x:c r="AWY196621" s="224"/>
      <x:c r="AWZ196621" s="224"/>
      <x:c r="AXA196621" s="115">
        <x:v>6.9000000000000004</x:v>
      </x:c>
      <x:c r="BGC196621" s="114" t="s">
        <x:v>291</x:v>
      </x:c>
      <x:c r="BGD196621" s="225" t="s">
        <x:v>301</x:v>
      </x:c>
      <x:c r="BGE196621" s="225"/>
      <x:c r="BGF196621" s="225"/>
      <x:c r="BGG196621" s="115">
        <x:v>2100</x:v>
      </x:c>
      <x:c r="BGH196621" s="224">
        <x:v>4670</x:v>
      </x:c>
      <x:c r="BGI196621" s="224"/>
      <x:c r="BGJ196621" s="224"/>
      <x:c r="BGK196621" s="224"/>
      <x:c r="BGL196621" s="115">
        <x:v>0.29999999999999999</x:v>
      </x:c>
      <x:c r="BGM196621" s="225" t="s">
        <x:v>501</x:v>
      </x:c>
      <x:c r="BGN196621" s="225"/>
      <x:c r="BGO196621" s="225"/>
      <x:c r="BGP196621" s="225"/>
      <x:c r="BGQ196621" s="115">
        <x:v>4433</x:v>
      </x:c>
      <x:c r="BGR196621" s="224">
        <x:v>97327</x:v>
      </x:c>
      <x:c r="BGS196621" s="224"/>
      <x:c r="BGT196621" s="224"/>
      <x:c r="BGU196621" s="224"/>
      <x:c r="BGV196621" s="224"/>
      <x:c r="BGW196621" s="115">
        <x:v>6.9000000000000004</x:v>
      </x:c>
      <x:c r="BPY196621" s="114" t="s">
        <x:v>291</x:v>
      </x:c>
      <x:c r="BPZ196621" s="225" t="s">
        <x:v>301</x:v>
      </x:c>
      <x:c r="BQA196621" s="225"/>
      <x:c r="BQB196621" s="225"/>
      <x:c r="BQC196621" s="115">
        <x:v>2100</x:v>
      </x:c>
      <x:c r="BQD196621" s="224">
        <x:v>4670</x:v>
      </x:c>
      <x:c r="BQE196621" s="224"/>
      <x:c r="BQF196621" s="224"/>
      <x:c r="BQG196621" s="224"/>
      <x:c r="BQH196621" s="115">
        <x:v>0.29999999999999999</x:v>
      </x:c>
      <x:c r="BQI196621" s="225" t="s">
        <x:v>501</x:v>
      </x:c>
      <x:c r="BQJ196621" s="225"/>
      <x:c r="BQK196621" s="225"/>
      <x:c r="BQL196621" s="225"/>
      <x:c r="BQM196621" s="115">
        <x:v>4433</x:v>
      </x:c>
      <x:c r="BQN196621" s="224">
        <x:v>97327</x:v>
      </x:c>
      <x:c r="BQO196621" s="224"/>
      <x:c r="BQP196621" s="224"/>
      <x:c r="BQQ196621" s="224"/>
      <x:c r="BQR196621" s="224"/>
      <x:c r="BQS196621" s="115">
        <x:v>6.9000000000000004</x:v>
      </x:c>
      <x:c r="BZU196621" s="114" t="s">
        <x:v>291</x:v>
      </x:c>
      <x:c r="BZV196621" s="225" t="s">
        <x:v>301</x:v>
      </x:c>
      <x:c r="BZW196621" s="225"/>
      <x:c r="BZX196621" s="225"/>
      <x:c r="BZY196621" s="115">
        <x:v>2100</x:v>
      </x:c>
      <x:c r="BZZ196621" s="224">
        <x:v>4670</x:v>
      </x:c>
      <x:c r="CAA196621" s="224"/>
      <x:c r="CAB196621" s="224"/>
      <x:c r="CAC196621" s="224"/>
      <x:c r="CAD196621" s="115">
        <x:v>0.29999999999999999</x:v>
      </x:c>
      <x:c r="CAE196621" s="225" t="s">
        <x:v>501</x:v>
      </x:c>
      <x:c r="CAF196621" s="225"/>
      <x:c r="CAG196621" s="225"/>
      <x:c r="CAH196621" s="225"/>
      <x:c r="CAI196621" s="115">
        <x:v>4433</x:v>
      </x:c>
      <x:c r="CAJ196621" s="224">
        <x:v>97327</x:v>
      </x:c>
      <x:c r="CAK196621" s="224"/>
      <x:c r="CAL196621" s="224"/>
      <x:c r="CAM196621" s="224"/>
      <x:c r="CAN196621" s="224"/>
      <x:c r="CAO196621" s="115">
        <x:v>6.9000000000000004</x:v>
      </x:c>
      <x:c r="CJQ196621" s="114" t="s">
        <x:v>291</x:v>
      </x:c>
      <x:c r="CJR196621" s="225" t="s">
        <x:v>301</x:v>
      </x:c>
      <x:c r="CJS196621" s="225"/>
      <x:c r="CJT196621" s="225"/>
      <x:c r="CJU196621" s="115">
        <x:v>2100</x:v>
      </x:c>
      <x:c r="CJV196621" s="224">
        <x:v>4670</x:v>
      </x:c>
      <x:c r="CJW196621" s="224"/>
      <x:c r="CJX196621" s="224"/>
      <x:c r="CJY196621" s="224"/>
      <x:c r="CJZ196621" s="115">
        <x:v>0.29999999999999999</x:v>
      </x:c>
      <x:c r="CKA196621" s="225" t="s">
        <x:v>501</x:v>
      </x:c>
      <x:c r="CKB196621" s="225"/>
      <x:c r="CKC196621" s="225"/>
      <x:c r="CKD196621" s="225"/>
      <x:c r="CKE196621" s="115">
        <x:v>4433</x:v>
      </x:c>
      <x:c r="CKF196621" s="224">
        <x:v>97327</x:v>
      </x:c>
      <x:c r="CKG196621" s="224"/>
      <x:c r="CKH196621" s="224"/>
      <x:c r="CKI196621" s="224"/>
      <x:c r="CKJ196621" s="224"/>
      <x:c r="CKK196621" s="115">
        <x:v>6.9000000000000004</x:v>
      </x:c>
      <x:c r="CTM196621" s="114" t="s">
        <x:v>291</x:v>
      </x:c>
      <x:c r="CTN196621" s="225" t="s">
        <x:v>301</x:v>
      </x:c>
      <x:c r="CTO196621" s="225"/>
      <x:c r="CTP196621" s="225"/>
      <x:c r="CTQ196621" s="115">
        <x:v>2100</x:v>
      </x:c>
      <x:c r="CTR196621" s="224">
        <x:v>4670</x:v>
      </x:c>
      <x:c r="CTS196621" s="224"/>
      <x:c r="CTT196621" s="224"/>
      <x:c r="CTU196621" s="224"/>
      <x:c r="CTV196621" s="115">
        <x:v>0.29999999999999999</x:v>
      </x:c>
      <x:c r="CTW196621" s="225" t="s">
        <x:v>501</x:v>
      </x:c>
      <x:c r="CTX196621" s="225"/>
      <x:c r="CTY196621" s="225"/>
      <x:c r="CTZ196621" s="225"/>
      <x:c r="CUA196621" s="115">
        <x:v>4433</x:v>
      </x:c>
      <x:c r="CUB196621" s="224">
        <x:v>97327</x:v>
      </x:c>
      <x:c r="CUC196621" s="224"/>
      <x:c r="CUD196621" s="224"/>
      <x:c r="CUE196621" s="224"/>
      <x:c r="CUF196621" s="224"/>
      <x:c r="CUG196621" s="115">
        <x:v>6.9000000000000004</x:v>
      </x:c>
      <x:c r="DDI196621" s="114" t="s">
        <x:v>291</x:v>
      </x:c>
      <x:c r="DDJ196621" s="225" t="s">
        <x:v>301</x:v>
      </x:c>
      <x:c r="DDK196621" s="225"/>
      <x:c r="DDL196621" s="225"/>
      <x:c r="DDM196621" s="115">
        <x:v>2100</x:v>
      </x:c>
      <x:c r="DDN196621" s="224">
        <x:v>4670</x:v>
      </x:c>
      <x:c r="DDO196621" s="224"/>
      <x:c r="DDP196621" s="224"/>
      <x:c r="DDQ196621" s="224"/>
      <x:c r="DDR196621" s="115">
        <x:v>0.29999999999999999</x:v>
      </x:c>
      <x:c r="DDS196621" s="225" t="s">
        <x:v>501</x:v>
      </x:c>
      <x:c r="DDT196621" s="225"/>
      <x:c r="DDU196621" s="225"/>
      <x:c r="DDV196621" s="225"/>
      <x:c r="DDW196621" s="115">
        <x:v>4433</x:v>
      </x:c>
      <x:c r="DDX196621" s="224">
        <x:v>97327</x:v>
      </x:c>
      <x:c r="DDY196621" s="224"/>
      <x:c r="DDZ196621" s="224"/>
      <x:c r="DEA196621" s="224"/>
      <x:c r="DEB196621" s="224"/>
      <x:c r="DEC196621" s="115">
        <x:v>6.9000000000000004</x:v>
      </x:c>
      <x:c r="DNE196621" s="114" t="s">
        <x:v>291</x:v>
      </x:c>
      <x:c r="DNF196621" s="225" t="s">
        <x:v>301</x:v>
      </x:c>
      <x:c r="DNG196621" s="225"/>
      <x:c r="DNH196621" s="225"/>
      <x:c r="DNI196621" s="115">
        <x:v>2100</x:v>
      </x:c>
      <x:c r="DNJ196621" s="224">
        <x:v>4670</x:v>
      </x:c>
      <x:c r="DNK196621" s="224"/>
      <x:c r="DNL196621" s="224"/>
      <x:c r="DNM196621" s="224"/>
      <x:c r="DNN196621" s="115">
        <x:v>0.29999999999999999</x:v>
      </x:c>
      <x:c r="DNO196621" s="225" t="s">
        <x:v>501</x:v>
      </x:c>
      <x:c r="DNP196621" s="225"/>
      <x:c r="DNQ196621" s="225"/>
      <x:c r="DNR196621" s="225"/>
      <x:c r="DNS196621" s="115">
        <x:v>4433</x:v>
      </x:c>
      <x:c r="DNT196621" s="224">
        <x:v>97327</x:v>
      </x:c>
      <x:c r="DNU196621" s="224"/>
      <x:c r="DNV196621" s="224"/>
      <x:c r="DNW196621" s="224"/>
      <x:c r="DNX196621" s="224"/>
      <x:c r="DNY196621" s="115">
        <x:v>6.9000000000000004</x:v>
      </x:c>
      <x:c r="DXA196621" s="114" t="s">
        <x:v>291</x:v>
      </x:c>
      <x:c r="DXB196621" s="225" t="s">
        <x:v>301</x:v>
      </x:c>
      <x:c r="DXC196621" s="225"/>
      <x:c r="DXD196621" s="225"/>
      <x:c r="DXE196621" s="115">
        <x:v>2100</x:v>
      </x:c>
      <x:c r="DXF196621" s="224">
        <x:v>4670</x:v>
      </x:c>
      <x:c r="DXG196621" s="224"/>
      <x:c r="DXH196621" s="224"/>
      <x:c r="DXI196621" s="224"/>
      <x:c r="DXJ196621" s="115">
        <x:v>0.29999999999999999</x:v>
      </x:c>
      <x:c r="DXK196621" s="225" t="s">
        <x:v>501</x:v>
      </x:c>
      <x:c r="DXL196621" s="225"/>
      <x:c r="DXM196621" s="225"/>
      <x:c r="DXN196621" s="225"/>
      <x:c r="DXO196621" s="115">
        <x:v>4433</x:v>
      </x:c>
      <x:c r="DXP196621" s="224">
        <x:v>97327</x:v>
      </x:c>
      <x:c r="DXQ196621" s="224"/>
      <x:c r="DXR196621" s="224"/>
      <x:c r="DXS196621" s="224"/>
      <x:c r="DXT196621" s="224"/>
      <x:c r="DXU196621" s="115">
        <x:v>6.9000000000000004</x:v>
      </x:c>
      <x:c r="EGW196621" s="114" t="s">
        <x:v>291</x:v>
      </x:c>
      <x:c r="EGX196621" s="225" t="s">
        <x:v>301</x:v>
      </x:c>
      <x:c r="EGY196621" s="225"/>
      <x:c r="EGZ196621" s="225"/>
      <x:c r="EHA196621" s="115">
        <x:v>2100</x:v>
      </x:c>
      <x:c r="EHB196621" s="224">
        <x:v>4670</x:v>
      </x:c>
      <x:c r="EHC196621" s="224"/>
      <x:c r="EHD196621" s="224"/>
      <x:c r="EHE196621" s="224"/>
      <x:c r="EHF196621" s="115">
        <x:v>0.29999999999999999</x:v>
      </x:c>
      <x:c r="EHG196621" s="225" t="s">
        <x:v>501</x:v>
      </x:c>
      <x:c r="EHH196621" s="225"/>
      <x:c r="EHI196621" s="225"/>
      <x:c r="EHJ196621" s="225"/>
      <x:c r="EHK196621" s="115">
        <x:v>4433</x:v>
      </x:c>
      <x:c r="EHL196621" s="224">
        <x:v>97327</x:v>
      </x:c>
      <x:c r="EHM196621" s="224"/>
      <x:c r="EHN196621" s="224"/>
      <x:c r="EHO196621" s="224"/>
      <x:c r="EHP196621" s="224"/>
      <x:c r="EHQ196621" s="115">
        <x:v>6.9000000000000004</x:v>
      </x:c>
      <x:c r="EQS196621" s="114" t="s">
        <x:v>291</x:v>
      </x:c>
      <x:c r="EQT196621" s="225" t="s">
        <x:v>301</x:v>
      </x:c>
      <x:c r="EQU196621" s="225"/>
      <x:c r="EQV196621" s="225"/>
      <x:c r="EQW196621" s="115">
        <x:v>2100</x:v>
      </x:c>
      <x:c r="EQX196621" s="224">
        <x:v>4670</x:v>
      </x:c>
      <x:c r="EQY196621" s="224"/>
      <x:c r="EQZ196621" s="224"/>
      <x:c r="ERA196621" s="224"/>
      <x:c r="ERB196621" s="115">
        <x:v>0.29999999999999999</x:v>
      </x:c>
      <x:c r="ERC196621" s="225" t="s">
        <x:v>501</x:v>
      </x:c>
      <x:c r="ERD196621" s="225"/>
      <x:c r="ERE196621" s="225"/>
      <x:c r="ERF196621" s="225"/>
      <x:c r="ERG196621" s="115">
        <x:v>4433</x:v>
      </x:c>
      <x:c r="ERH196621" s="224">
        <x:v>97327</x:v>
      </x:c>
      <x:c r="ERI196621" s="224"/>
      <x:c r="ERJ196621" s="224"/>
      <x:c r="ERK196621" s="224"/>
      <x:c r="ERL196621" s="224"/>
      <x:c r="ERM196621" s="115">
        <x:v>6.9000000000000004</x:v>
      </x:c>
      <x:c r="FAO196621" s="114" t="s">
        <x:v>291</x:v>
      </x:c>
      <x:c r="FAP196621" s="225" t="s">
        <x:v>301</x:v>
      </x:c>
      <x:c r="FAQ196621" s="225"/>
      <x:c r="FAR196621" s="225"/>
      <x:c r="FAS196621" s="115">
        <x:v>2100</x:v>
      </x:c>
      <x:c r="FAT196621" s="224">
        <x:v>4670</x:v>
      </x:c>
      <x:c r="FAU196621" s="224"/>
      <x:c r="FAV196621" s="224"/>
      <x:c r="FAW196621" s="224"/>
      <x:c r="FAX196621" s="115">
        <x:v>0.29999999999999999</x:v>
      </x:c>
      <x:c r="FAY196621" s="225" t="s">
        <x:v>501</x:v>
      </x:c>
      <x:c r="FAZ196621" s="225"/>
      <x:c r="FBA196621" s="225"/>
      <x:c r="FBB196621" s="225"/>
      <x:c r="FBC196621" s="115">
        <x:v>4433</x:v>
      </x:c>
      <x:c r="FBD196621" s="224">
        <x:v>97327</x:v>
      </x:c>
      <x:c r="FBE196621" s="224"/>
      <x:c r="FBF196621" s="224"/>
      <x:c r="FBG196621" s="224"/>
      <x:c r="FBH196621" s="224"/>
      <x:c r="FBI196621" s="115">
        <x:v>6.9000000000000004</x:v>
      </x:c>
      <x:c r="FKK196621" s="114" t="s">
        <x:v>291</x:v>
      </x:c>
      <x:c r="FKL196621" s="225" t="s">
        <x:v>301</x:v>
      </x:c>
      <x:c r="FKM196621" s="225"/>
      <x:c r="FKN196621" s="225"/>
      <x:c r="FKO196621" s="115">
        <x:v>2100</x:v>
      </x:c>
      <x:c r="FKP196621" s="224">
        <x:v>4670</x:v>
      </x:c>
      <x:c r="FKQ196621" s="224"/>
      <x:c r="FKR196621" s="224"/>
      <x:c r="FKS196621" s="224"/>
      <x:c r="FKT196621" s="115">
        <x:v>0.29999999999999999</x:v>
      </x:c>
      <x:c r="FKU196621" s="225" t="s">
        <x:v>501</x:v>
      </x:c>
      <x:c r="FKV196621" s="225"/>
      <x:c r="FKW196621" s="225"/>
      <x:c r="FKX196621" s="225"/>
      <x:c r="FKY196621" s="115">
        <x:v>4433</x:v>
      </x:c>
      <x:c r="FKZ196621" s="224">
        <x:v>97327</x:v>
      </x:c>
      <x:c r="FLA196621" s="224"/>
      <x:c r="FLB196621" s="224"/>
      <x:c r="FLC196621" s="224"/>
      <x:c r="FLD196621" s="224"/>
      <x:c r="FLE196621" s="115">
        <x:v>6.9000000000000004</x:v>
      </x:c>
      <x:c r="FUG196621" s="114" t="s">
        <x:v>291</x:v>
      </x:c>
      <x:c r="FUH196621" s="225" t="s">
        <x:v>301</x:v>
      </x:c>
      <x:c r="FUI196621" s="225"/>
      <x:c r="FUJ196621" s="225"/>
      <x:c r="FUK196621" s="115">
        <x:v>2100</x:v>
      </x:c>
      <x:c r="FUL196621" s="224">
        <x:v>4670</x:v>
      </x:c>
      <x:c r="FUM196621" s="224"/>
      <x:c r="FUN196621" s="224"/>
      <x:c r="FUO196621" s="224"/>
      <x:c r="FUP196621" s="115">
        <x:v>0.29999999999999999</x:v>
      </x:c>
      <x:c r="FUQ196621" s="225" t="s">
        <x:v>501</x:v>
      </x:c>
      <x:c r="FUR196621" s="225"/>
      <x:c r="FUS196621" s="225"/>
      <x:c r="FUT196621" s="225"/>
      <x:c r="FUU196621" s="115">
        <x:v>4433</x:v>
      </x:c>
      <x:c r="FUV196621" s="224">
        <x:v>97327</x:v>
      </x:c>
      <x:c r="FUW196621" s="224"/>
      <x:c r="FUX196621" s="224"/>
      <x:c r="FUY196621" s="224"/>
      <x:c r="FUZ196621" s="224"/>
      <x:c r="FVA196621" s="115">
        <x:v>6.9000000000000004</x:v>
      </x:c>
      <x:c r="GEC196621" s="114" t="s">
        <x:v>291</x:v>
      </x:c>
      <x:c r="GED196621" s="225" t="s">
        <x:v>301</x:v>
      </x:c>
      <x:c r="GEE196621" s="225"/>
      <x:c r="GEF196621" s="225"/>
      <x:c r="GEG196621" s="115">
        <x:v>2100</x:v>
      </x:c>
      <x:c r="GEH196621" s="224">
        <x:v>4670</x:v>
      </x:c>
      <x:c r="GEI196621" s="224"/>
      <x:c r="GEJ196621" s="224"/>
      <x:c r="GEK196621" s="224"/>
      <x:c r="GEL196621" s="115">
        <x:v>0.29999999999999999</x:v>
      </x:c>
      <x:c r="GEM196621" s="225" t="s">
        <x:v>501</x:v>
      </x:c>
      <x:c r="GEN196621" s="225"/>
      <x:c r="GEO196621" s="225"/>
      <x:c r="GEP196621" s="225"/>
      <x:c r="GEQ196621" s="115">
        <x:v>4433</x:v>
      </x:c>
      <x:c r="GER196621" s="224">
        <x:v>97327</x:v>
      </x:c>
      <x:c r="GES196621" s="224"/>
      <x:c r="GET196621" s="224"/>
      <x:c r="GEU196621" s="224"/>
      <x:c r="GEV196621" s="224"/>
      <x:c r="GEW196621" s="115">
        <x:v>6.9000000000000004</x:v>
      </x:c>
      <x:c r="GNY196621" s="114" t="s">
        <x:v>291</x:v>
      </x:c>
      <x:c r="GNZ196621" s="225" t="s">
        <x:v>301</x:v>
      </x:c>
      <x:c r="GOA196621" s="225"/>
      <x:c r="GOB196621" s="225"/>
      <x:c r="GOC196621" s="115">
        <x:v>2100</x:v>
      </x:c>
      <x:c r="GOD196621" s="224">
        <x:v>4670</x:v>
      </x:c>
      <x:c r="GOE196621" s="224"/>
      <x:c r="GOF196621" s="224"/>
      <x:c r="GOG196621" s="224"/>
      <x:c r="GOH196621" s="115">
        <x:v>0.29999999999999999</x:v>
      </x:c>
      <x:c r="GOI196621" s="225" t="s">
        <x:v>501</x:v>
      </x:c>
      <x:c r="GOJ196621" s="225"/>
      <x:c r="GOK196621" s="225"/>
      <x:c r="GOL196621" s="225"/>
      <x:c r="GOM196621" s="115">
        <x:v>4433</x:v>
      </x:c>
      <x:c r="GON196621" s="224">
        <x:v>97327</x:v>
      </x:c>
      <x:c r="GOO196621" s="224"/>
      <x:c r="GOP196621" s="224"/>
      <x:c r="GOQ196621" s="224"/>
      <x:c r="GOR196621" s="224"/>
      <x:c r="GOS196621" s="115">
        <x:v>6.9000000000000004</x:v>
      </x:c>
      <x:c r="GXU196621" s="114" t="s">
        <x:v>291</x:v>
      </x:c>
      <x:c r="GXV196621" s="225" t="s">
        <x:v>301</x:v>
      </x:c>
      <x:c r="GXW196621" s="225"/>
      <x:c r="GXX196621" s="225"/>
      <x:c r="GXY196621" s="115">
        <x:v>2100</x:v>
      </x:c>
      <x:c r="GXZ196621" s="224">
        <x:v>4670</x:v>
      </x:c>
      <x:c r="GYA196621" s="224"/>
      <x:c r="GYB196621" s="224"/>
      <x:c r="GYC196621" s="224"/>
      <x:c r="GYD196621" s="115">
        <x:v>0.29999999999999999</x:v>
      </x:c>
      <x:c r="GYE196621" s="225" t="s">
        <x:v>501</x:v>
      </x:c>
      <x:c r="GYF196621" s="225"/>
      <x:c r="GYG196621" s="225"/>
      <x:c r="GYH196621" s="225"/>
      <x:c r="GYI196621" s="115">
        <x:v>4433</x:v>
      </x:c>
      <x:c r="GYJ196621" s="224">
        <x:v>97327</x:v>
      </x:c>
      <x:c r="GYK196621" s="224"/>
      <x:c r="GYL196621" s="224"/>
      <x:c r="GYM196621" s="224"/>
      <x:c r="GYN196621" s="224"/>
      <x:c r="GYO196621" s="115">
        <x:v>6.9000000000000004</x:v>
      </x:c>
      <x:c r="HHQ196621" s="114" t="s">
        <x:v>291</x:v>
      </x:c>
      <x:c r="HHR196621" s="225" t="s">
        <x:v>301</x:v>
      </x:c>
      <x:c r="HHS196621" s="225"/>
      <x:c r="HHT196621" s="225"/>
      <x:c r="HHU196621" s="115">
        <x:v>2100</x:v>
      </x:c>
      <x:c r="HHV196621" s="224">
        <x:v>4670</x:v>
      </x:c>
      <x:c r="HHW196621" s="224"/>
      <x:c r="HHX196621" s="224"/>
      <x:c r="HHY196621" s="224"/>
      <x:c r="HHZ196621" s="115">
        <x:v>0.29999999999999999</x:v>
      </x:c>
      <x:c r="HIA196621" s="225" t="s">
        <x:v>501</x:v>
      </x:c>
      <x:c r="HIB196621" s="225"/>
      <x:c r="HIC196621" s="225"/>
      <x:c r="HID196621" s="225"/>
      <x:c r="HIE196621" s="115">
        <x:v>4433</x:v>
      </x:c>
      <x:c r="HIF196621" s="224">
        <x:v>97327</x:v>
      </x:c>
      <x:c r="HIG196621" s="224"/>
      <x:c r="HIH196621" s="224"/>
      <x:c r="HII196621" s="224"/>
      <x:c r="HIJ196621" s="224"/>
      <x:c r="HIK196621" s="115">
        <x:v>6.9000000000000004</x:v>
      </x:c>
      <x:c r="HRM196621" s="114" t="s">
        <x:v>291</x:v>
      </x:c>
      <x:c r="HRN196621" s="225" t="s">
        <x:v>301</x:v>
      </x:c>
      <x:c r="HRO196621" s="225"/>
      <x:c r="HRP196621" s="225"/>
      <x:c r="HRQ196621" s="115">
        <x:v>2100</x:v>
      </x:c>
      <x:c r="HRR196621" s="224">
        <x:v>4670</x:v>
      </x:c>
      <x:c r="HRS196621" s="224"/>
      <x:c r="HRT196621" s="224"/>
      <x:c r="HRU196621" s="224"/>
      <x:c r="HRV196621" s="115">
        <x:v>0.29999999999999999</x:v>
      </x:c>
      <x:c r="HRW196621" s="225" t="s">
        <x:v>501</x:v>
      </x:c>
      <x:c r="HRX196621" s="225"/>
      <x:c r="HRY196621" s="225"/>
      <x:c r="HRZ196621" s="225"/>
      <x:c r="HSA196621" s="115">
        <x:v>4433</x:v>
      </x:c>
      <x:c r="HSB196621" s="224">
        <x:v>97327</x:v>
      </x:c>
      <x:c r="HSC196621" s="224"/>
      <x:c r="HSD196621" s="224"/>
      <x:c r="HSE196621" s="224"/>
      <x:c r="HSF196621" s="224"/>
      <x:c r="HSG196621" s="115">
        <x:v>6.9000000000000004</x:v>
      </x:c>
      <x:c r="IBI196621" s="114" t="s">
        <x:v>291</x:v>
      </x:c>
      <x:c r="IBJ196621" s="225" t="s">
        <x:v>301</x:v>
      </x:c>
      <x:c r="IBK196621" s="225"/>
      <x:c r="IBL196621" s="225"/>
      <x:c r="IBM196621" s="115">
        <x:v>2100</x:v>
      </x:c>
      <x:c r="IBN196621" s="224">
        <x:v>4670</x:v>
      </x:c>
      <x:c r="IBO196621" s="224"/>
      <x:c r="IBP196621" s="224"/>
      <x:c r="IBQ196621" s="224"/>
      <x:c r="IBR196621" s="115">
        <x:v>0.29999999999999999</x:v>
      </x:c>
      <x:c r="IBS196621" s="225" t="s">
        <x:v>501</x:v>
      </x:c>
      <x:c r="IBT196621" s="225"/>
      <x:c r="IBU196621" s="225"/>
      <x:c r="IBV196621" s="225"/>
      <x:c r="IBW196621" s="115">
        <x:v>4433</x:v>
      </x:c>
      <x:c r="IBX196621" s="224">
        <x:v>97327</x:v>
      </x:c>
      <x:c r="IBY196621" s="224"/>
      <x:c r="IBZ196621" s="224"/>
      <x:c r="ICA196621" s="224"/>
      <x:c r="ICB196621" s="224"/>
      <x:c r="ICC196621" s="115">
        <x:v>6.9000000000000004</x:v>
      </x:c>
      <x:c r="ILE196621" s="114" t="s">
        <x:v>291</x:v>
      </x:c>
      <x:c r="ILF196621" s="225" t="s">
        <x:v>301</x:v>
      </x:c>
      <x:c r="ILG196621" s="225"/>
      <x:c r="ILH196621" s="225"/>
      <x:c r="ILI196621" s="115">
        <x:v>2100</x:v>
      </x:c>
      <x:c r="ILJ196621" s="224">
        <x:v>4670</x:v>
      </x:c>
      <x:c r="ILK196621" s="224"/>
      <x:c r="ILL196621" s="224"/>
      <x:c r="ILM196621" s="224"/>
      <x:c r="ILN196621" s="115">
        <x:v>0.29999999999999999</x:v>
      </x:c>
      <x:c r="ILO196621" s="225" t="s">
        <x:v>501</x:v>
      </x:c>
      <x:c r="ILP196621" s="225"/>
      <x:c r="ILQ196621" s="225"/>
      <x:c r="ILR196621" s="225"/>
      <x:c r="ILS196621" s="115">
        <x:v>4433</x:v>
      </x:c>
      <x:c r="ILT196621" s="224">
        <x:v>97327</x:v>
      </x:c>
      <x:c r="ILU196621" s="224"/>
      <x:c r="ILV196621" s="224"/>
      <x:c r="ILW196621" s="224"/>
      <x:c r="ILX196621" s="224"/>
      <x:c r="ILY196621" s="115">
        <x:v>6.9000000000000004</x:v>
      </x:c>
      <x:c r="IVA196621" s="114" t="s">
        <x:v>291</x:v>
      </x:c>
      <x:c r="IVB196621" s="225" t="s">
        <x:v>301</x:v>
      </x:c>
      <x:c r="IVC196621" s="225"/>
      <x:c r="IVD196621" s="225"/>
      <x:c r="IVE196621" s="115">
        <x:v>2100</x:v>
      </x:c>
      <x:c r="IVF196621" s="224">
        <x:v>4670</x:v>
      </x:c>
      <x:c r="IVG196621" s="224"/>
      <x:c r="IVH196621" s="224"/>
      <x:c r="IVI196621" s="224"/>
      <x:c r="IVJ196621" s="115">
        <x:v>0.29999999999999999</x:v>
      </x:c>
      <x:c r="IVK196621" s="225" t="s">
        <x:v>501</x:v>
      </x:c>
      <x:c r="IVL196621" s="225"/>
      <x:c r="IVM196621" s="225"/>
      <x:c r="IVN196621" s="225"/>
      <x:c r="IVO196621" s="115">
        <x:v>4433</x:v>
      </x:c>
      <x:c r="IVP196621" s="224">
        <x:v>97327</x:v>
      </x:c>
      <x:c r="IVQ196621" s="224"/>
      <x:c r="IVR196621" s="224"/>
      <x:c r="IVS196621" s="224"/>
      <x:c r="IVT196621" s="224"/>
      <x:c r="IVU196621" s="115">
        <x:v>6.9000000000000004</x:v>
      </x:c>
      <x:c r="JEW196621" s="114" t="s">
        <x:v>291</x:v>
      </x:c>
      <x:c r="JEX196621" s="225" t="s">
        <x:v>301</x:v>
      </x:c>
      <x:c r="JEY196621" s="225"/>
      <x:c r="JEZ196621" s="225"/>
      <x:c r="JFA196621" s="115">
        <x:v>2100</x:v>
      </x:c>
      <x:c r="JFB196621" s="224">
        <x:v>4670</x:v>
      </x:c>
      <x:c r="JFC196621" s="224"/>
      <x:c r="JFD196621" s="224"/>
      <x:c r="JFE196621" s="224"/>
      <x:c r="JFF196621" s="115">
        <x:v>0.29999999999999999</x:v>
      </x:c>
      <x:c r="JFG196621" s="225" t="s">
        <x:v>501</x:v>
      </x:c>
      <x:c r="JFH196621" s="225"/>
      <x:c r="JFI196621" s="225"/>
      <x:c r="JFJ196621" s="225"/>
      <x:c r="JFK196621" s="115">
        <x:v>4433</x:v>
      </x:c>
      <x:c r="JFL196621" s="224">
        <x:v>97327</x:v>
      </x:c>
      <x:c r="JFM196621" s="224"/>
      <x:c r="JFN196621" s="224"/>
      <x:c r="JFO196621" s="224"/>
      <x:c r="JFP196621" s="224"/>
      <x:c r="JFQ196621" s="115">
        <x:v>6.9000000000000004</x:v>
      </x:c>
      <x:c r="JOS196621" s="114" t="s">
        <x:v>291</x:v>
      </x:c>
      <x:c r="JOT196621" s="225" t="s">
        <x:v>301</x:v>
      </x:c>
      <x:c r="JOU196621" s="225"/>
      <x:c r="JOV196621" s="225"/>
      <x:c r="JOW196621" s="115">
        <x:v>2100</x:v>
      </x:c>
      <x:c r="JOX196621" s="224">
        <x:v>4670</x:v>
      </x:c>
      <x:c r="JOY196621" s="224"/>
      <x:c r="JOZ196621" s="224"/>
      <x:c r="JPA196621" s="224"/>
      <x:c r="JPB196621" s="115">
        <x:v>0.29999999999999999</x:v>
      </x:c>
      <x:c r="JPC196621" s="225" t="s">
        <x:v>501</x:v>
      </x:c>
      <x:c r="JPD196621" s="225"/>
      <x:c r="JPE196621" s="225"/>
      <x:c r="JPF196621" s="225"/>
      <x:c r="JPG196621" s="115">
        <x:v>4433</x:v>
      </x:c>
      <x:c r="JPH196621" s="224">
        <x:v>97327</x:v>
      </x:c>
      <x:c r="JPI196621" s="224"/>
      <x:c r="JPJ196621" s="224"/>
      <x:c r="JPK196621" s="224"/>
      <x:c r="JPL196621" s="224"/>
      <x:c r="JPM196621" s="115">
        <x:v>6.9000000000000004</x:v>
      </x:c>
      <x:c r="JYO196621" s="114" t="s">
        <x:v>291</x:v>
      </x:c>
      <x:c r="JYP196621" s="225" t="s">
        <x:v>301</x:v>
      </x:c>
      <x:c r="JYQ196621" s="225"/>
      <x:c r="JYR196621" s="225"/>
      <x:c r="JYS196621" s="115">
        <x:v>2100</x:v>
      </x:c>
      <x:c r="JYT196621" s="224">
        <x:v>4670</x:v>
      </x:c>
      <x:c r="JYU196621" s="224"/>
      <x:c r="JYV196621" s="224"/>
      <x:c r="JYW196621" s="224"/>
      <x:c r="JYX196621" s="115">
        <x:v>0.29999999999999999</x:v>
      </x:c>
      <x:c r="JYY196621" s="225" t="s">
        <x:v>501</x:v>
      </x:c>
      <x:c r="JYZ196621" s="225"/>
      <x:c r="JZA196621" s="225"/>
      <x:c r="JZB196621" s="225"/>
      <x:c r="JZC196621" s="115">
        <x:v>4433</x:v>
      </x:c>
      <x:c r="JZD196621" s="224">
        <x:v>97327</x:v>
      </x:c>
      <x:c r="JZE196621" s="224"/>
      <x:c r="JZF196621" s="224"/>
      <x:c r="JZG196621" s="224"/>
      <x:c r="JZH196621" s="224"/>
      <x:c r="JZI196621" s="115">
        <x:v>6.9000000000000004</x:v>
      </x:c>
      <x:c r="KIK196621" s="114" t="s">
        <x:v>291</x:v>
      </x:c>
      <x:c r="KIL196621" s="225" t="s">
        <x:v>301</x:v>
      </x:c>
      <x:c r="KIM196621" s="225"/>
      <x:c r="KIN196621" s="225"/>
      <x:c r="KIO196621" s="115">
        <x:v>2100</x:v>
      </x:c>
      <x:c r="KIP196621" s="224">
        <x:v>4670</x:v>
      </x:c>
      <x:c r="KIQ196621" s="224"/>
      <x:c r="KIR196621" s="224"/>
      <x:c r="KIS196621" s="224"/>
      <x:c r="KIT196621" s="115">
        <x:v>0.29999999999999999</x:v>
      </x:c>
      <x:c r="KIU196621" s="225" t="s">
        <x:v>501</x:v>
      </x:c>
      <x:c r="KIV196621" s="225"/>
      <x:c r="KIW196621" s="225"/>
      <x:c r="KIX196621" s="225"/>
      <x:c r="KIY196621" s="115">
        <x:v>4433</x:v>
      </x:c>
      <x:c r="KIZ196621" s="224">
        <x:v>97327</x:v>
      </x:c>
      <x:c r="KJA196621" s="224"/>
      <x:c r="KJB196621" s="224"/>
      <x:c r="KJC196621" s="224"/>
      <x:c r="KJD196621" s="224"/>
      <x:c r="KJE196621" s="115">
        <x:v>6.9000000000000004</x:v>
      </x:c>
      <x:c r="KSG196621" s="114" t="s">
        <x:v>291</x:v>
      </x:c>
      <x:c r="KSH196621" s="225" t="s">
        <x:v>301</x:v>
      </x:c>
      <x:c r="KSI196621" s="225"/>
      <x:c r="KSJ196621" s="225"/>
      <x:c r="KSK196621" s="115">
        <x:v>2100</x:v>
      </x:c>
      <x:c r="KSL196621" s="224">
        <x:v>4670</x:v>
      </x:c>
      <x:c r="KSM196621" s="224"/>
      <x:c r="KSN196621" s="224"/>
      <x:c r="KSO196621" s="224"/>
      <x:c r="KSP196621" s="115">
        <x:v>0.29999999999999999</x:v>
      </x:c>
      <x:c r="KSQ196621" s="225" t="s">
        <x:v>501</x:v>
      </x:c>
      <x:c r="KSR196621" s="225"/>
      <x:c r="KSS196621" s="225"/>
      <x:c r="KST196621" s="225"/>
      <x:c r="KSU196621" s="115">
        <x:v>4433</x:v>
      </x:c>
      <x:c r="KSV196621" s="224">
        <x:v>97327</x:v>
      </x:c>
      <x:c r="KSW196621" s="224"/>
      <x:c r="KSX196621" s="224"/>
      <x:c r="KSY196621" s="224"/>
      <x:c r="KSZ196621" s="224"/>
      <x:c r="KTA196621" s="115">
        <x:v>6.9000000000000004</x:v>
      </x:c>
      <x:c r="LCC196621" s="114" t="s">
        <x:v>291</x:v>
      </x:c>
      <x:c r="LCD196621" s="225" t="s">
        <x:v>301</x:v>
      </x:c>
      <x:c r="LCE196621" s="225"/>
      <x:c r="LCF196621" s="225"/>
      <x:c r="LCG196621" s="115">
        <x:v>2100</x:v>
      </x:c>
      <x:c r="LCH196621" s="224">
        <x:v>4670</x:v>
      </x:c>
      <x:c r="LCI196621" s="224"/>
      <x:c r="LCJ196621" s="224"/>
      <x:c r="LCK196621" s="224"/>
      <x:c r="LCL196621" s="115">
        <x:v>0.29999999999999999</x:v>
      </x:c>
      <x:c r="LCM196621" s="225" t="s">
        <x:v>501</x:v>
      </x:c>
      <x:c r="LCN196621" s="225"/>
      <x:c r="LCO196621" s="225"/>
      <x:c r="LCP196621" s="225"/>
      <x:c r="LCQ196621" s="115">
        <x:v>4433</x:v>
      </x:c>
      <x:c r="LCR196621" s="224">
        <x:v>97327</x:v>
      </x:c>
      <x:c r="LCS196621" s="224"/>
      <x:c r="LCT196621" s="224"/>
      <x:c r="LCU196621" s="224"/>
      <x:c r="LCV196621" s="224"/>
      <x:c r="LCW196621" s="115">
        <x:v>6.9000000000000004</x:v>
      </x:c>
      <x:c r="LLY196621" s="114" t="s">
        <x:v>291</x:v>
      </x:c>
      <x:c r="LLZ196621" s="225" t="s">
        <x:v>301</x:v>
      </x:c>
      <x:c r="LMA196621" s="225"/>
      <x:c r="LMB196621" s="225"/>
      <x:c r="LMC196621" s="115">
        <x:v>2100</x:v>
      </x:c>
      <x:c r="LMD196621" s="224">
        <x:v>4670</x:v>
      </x:c>
      <x:c r="LME196621" s="224"/>
      <x:c r="LMF196621" s="224"/>
      <x:c r="LMG196621" s="224"/>
      <x:c r="LMH196621" s="115">
        <x:v>0.29999999999999999</x:v>
      </x:c>
      <x:c r="LMI196621" s="225" t="s">
        <x:v>501</x:v>
      </x:c>
      <x:c r="LMJ196621" s="225"/>
      <x:c r="LMK196621" s="225"/>
      <x:c r="LML196621" s="225"/>
      <x:c r="LMM196621" s="115">
        <x:v>4433</x:v>
      </x:c>
      <x:c r="LMN196621" s="224">
        <x:v>97327</x:v>
      </x:c>
      <x:c r="LMO196621" s="224"/>
      <x:c r="LMP196621" s="224"/>
      <x:c r="LMQ196621" s="224"/>
      <x:c r="LMR196621" s="224"/>
      <x:c r="LMS196621" s="115">
        <x:v>6.9000000000000004</x:v>
      </x:c>
      <x:c r="LVU196621" s="114" t="s">
        <x:v>291</x:v>
      </x:c>
      <x:c r="LVV196621" s="225" t="s">
        <x:v>301</x:v>
      </x:c>
      <x:c r="LVW196621" s="225"/>
      <x:c r="LVX196621" s="225"/>
      <x:c r="LVY196621" s="115">
        <x:v>2100</x:v>
      </x:c>
      <x:c r="LVZ196621" s="224">
        <x:v>4670</x:v>
      </x:c>
      <x:c r="LWA196621" s="224"/>
      <x:c r="LWB196621" s="224"/>
      <x:c r="LWC196621" s="224"/>
      <x:c r="LWD196621" s="115">
        <x:v>0.29999999999999999</x:v>
      </x:c>
      <x:c r="LWE196621" s="225" t="s">
        <x:v>501</x:v>
      </x:c>
      <x:c r="LWF196621" s="225"/>
      <x:c r="LWG196621" s="225"/>
      <x:c r="LWH196621" s="225"/>
      <x:c r="LWI196621" s="115">
        <x:v>4433</x:v>
      </x:c>
      <x:c r="LWJ196621" s="224">
        <x:v>97327</x:v>
      </x:c>
      <x:c r="LWK196621" s="224"/>
      <x:c r="LWL196621" s="224"/>
      <x:c r="LWM196621" s="224"/>
      <x:c r="LWN196621" s="224"/>
      <x:c r="LWO196621" s="115">
        <x:v>6.9000000000000004</x:v>
      </x:c>
      <x:c r="MFQ196621" s="114" t="s">
        <x:v>291</x:v>
      </x:c>
      <x:c r="MFR196621" s="225" t="s">
        <x:v>301</x:v>
      </x:c>
      <x:c r="MFS196621" s="225"/>
      <x:c r="MFT196621" s="225"/>
      <x:c r="MFU196621" s="115">
        <x:v>2100</x:v>
      </x:c>
      <x:c r="MFV196621" s="224">
        <x:v>4670</x:v>
      </x:c>
      <x:c r="MFW196621" s="224"/>
      <x:c r="MFX196621" s="224"/>
      <x:c r="MFY196621" s="224"/>
      <x:c r="MFZ196621" s="115">
        <x:v>0.29999999999999999</x:v>
      </x:c>
      <x:c r="MGA196621" s="225" t="s">
        <x:v>501</x:v>
      </x:c>
      <x:c r="MGB196621" s="225"/>
      <x:c r="MGC196621" s="225"/>
      <x:c r="MGD196621" s="225"/>
      <x:c r="MGE196621" s="115">
        <x:v>4433</x:v>
      </x:c>
      <x:c r="MGF196621" s="224">
        <x:v>97327</x:v>
      </x:c>
      <x:c r="MGG196621" s="224"/>
      <x:c r="MGH196621" s="224"/>
      <x:c r="MGI196621" s="224"/>
      <x:c r="MGJ196621" s="224"/>
      <x:c r="MGK196621" s="115">
        <x:v>6.9000000000000004</x:v>
      </x:c>
      <x:c r="MPM196621" s="114" t="s">
        <x:v>291</x:v>
      </x:c>
      <x:c r="MPN196621" s="225" t="s">
        <x:v>301</x:v>
      </x:c>
      <x:c r="MPO196621" s="225"/>
      <x:c r="MPP196621" s="225"/>
      <x:c r="MPQ196621" s="115">
        <x:v>2100</x:v>
      </x:c>
      <x:c r="MPR196621" s="224">
        <x:v>4670</x:v>
      </x:c>
      <x:c r="MPS196621" s="224"/>
      <x:c r="MPT196621" s="224"/>
      <x:c r="MPU196621" s="224"/>
      <x:c r="MPV196621" s="115">
        <x:v>0.29999999999999999</x:v>
      </x:c>
      <x:c r="MPW196621" s="225" t="s">
        <x:v>501</x:v>
      </x:c>
      <x:c r="MPX196621" s="225"/>
      <x:c r="MPY196621" s="225"/>
      <x:c r="MPZ196621" s="225"/>
      <x:c r="MQA196621" s="115">
        <x:v>4433</x:v>
      </x:c>
      <x:c r="MQB196621" s="224">
        <x:v>97327</x:v>
      </x:c>
      <x:c r="MQC196621" s="224"/>
      <x:c r="MQD196621" s="224"/>
      <x:c r="MQE196621" s="224"/>
      <x:c r="MQF196621" s="224"/>
      <x:c r="MQG196621" s="115">
        <x:v>6.9000000000000004</x:v>
      </x:c>
      <x:c r="MZI196621" s="114" t="s">
        <x:v>291</x:v>
      </x:c>
      <x:c r="MZJ196621" s="225" t="s">
        <x:v>301</x:v>
      </x:c>
      <x:c r="MZK196621" s="225"/>
      <x:c r="MZL196621" s="225"/>
      <x:c r="MZM196621" s="115">
        <x:v>2100</x:v>
      </x:c>
      <x:c r="MZN196621" s="224">
        <x:v>4670</x:v>
      </x:c>
      <x:c r="MZO196621" s="224"/>
      <x:c r="MZP196621" s="224"/>
      <x:c r="MZQ196621" s="224"/>
      <x:c r="MZR196621" s="115">
        <x:v>0.29999999999999999</x:v>
      </x:c>
      <x:c r="MZS196621" s="225" t="s">
        <x:v>501</x:v>
      </x:c>
      <x:c r="MZT196621" s="225"/>
      <x:c r="MZU196621" s="225"/>
      <x:c r="MZV196621" s="225"/>
      <x:c r="MZW196621" s="115">
        <x:v>4433</x:v>
      </x:c>
      <x:c r="MZX196621" s="224">
        <x:v>97327</x:v>
      </x:c>
      <x:c r="MZY196621" s="224"/>
      <x:c r="MZZ196621" s="224"/>
      <x:c r="NAA196621" s="224"/>
      <x:c r="NAB196621" s="224"/>
      <x:c r="NAC196621" s="115">
        <x:v>6.9000000000000004</x:v>
      </x:c>
      <x:c r="NJE196621" s="114" t="s">
        <x:v>291</x:v>
      </x:c>
      <x:c r="NJF196621" s="225" t="s">
        <x:v>301</x:v>
      </x:c>
      <x:c r="NJG196621" s="225"/>
      <x:c r="NJH196621" s="225"/>
      <x:c r="NJI196621" s="115">
        <x:v>2100</x:v>
      </x:c>
      <x:c r="NJJ196621" s="224">
        <x:v>4670</x:v>
      </x:c>
      <x:c r="NJK196621" s="224"/>
      <x:c r="NJL196621" s="224"/>
      <x:c r="NJM196621" s="224"/>
      <x:c r="NJN196621" s="115">
        <x:v>0.29999999999999999</x:v>
      </x:c>
      <x:c r="NJO196621" s="225" t="s">
        <x:v>501</x:v>
      </x:c>
      <x:c r="NJP196621" s="225"/>
      <x:c r="NJQ196621" s="225"/>
      <x:c r="NJR196621" s="225"/>
      <x:c r="NJS196621" s="115">
        <x:v>4433</x:v>
      </x:c>
      <x:c r="NJT196621" s="224">
        <x:v>97327</x:v>
      </x:c>
      <x:c r="NJU196621" s="224"/>
      <x:c r="NJV196621" s="224"/>
      <x:c r="NJW196621" s="224"/>
      <x:c r="NJX196621" s="224"/>
      <x:c r="NJY196621" s="115">
        <x:v>6.9000000000000004</x:v>
      </x:c>
      <x:c r="NTA196621" s="114" t="s">
        <x:v>291</x:v>
      </x:c>
      <x:c r="NTB196621" s="225" t="s">
        <x:v>301</x:v>
      </x:c>
      <x:c r="NTC196621" s="225"/>
      <x:c r="NTD196621" s="225"/>
      <x:c r="NTE196621" s="115">
        <x:v>2100</x:v>
      </x:c>
      <x:c r="NTF196621" s="224">
        <x:v>4670</x:v>
      </x:c>
      <x:c r="NTG196621" s="224"/>
      <x:c r="NTH196621" s="224"/>
      <x:c r="NTI196621" s="224"/>
      <x:c r="NTJ196621" s="115">
        <x:v>0.29999999999999999</x:v>
      </x:c>
      <x:c r="NTK196621" s="225" t="s">
        <x:v>501</x:v>
      </x:c>
      <x:c r="NTL196621" s="225"/>
      <x:c r="NTM196621" s="225"/>
      <x:c r="NTN196621" s="225"/>
      <x:c r="NTO196621" s="115">
        <x:v>4433</x:v>
      </x:c>
      <x:c r="NTP196621" s="224">
        <x:v>97327</x:v>
      </x:c>
      <x:c r="NTQ196621" s="224"/>
      <x:c r="NTR196621" s="224"/>
      <x:c r="NTS196621" s="224"/>
      <x:c r="NTT196621" s="224"/>
      <x:c r="NTU196621" s="115">
        <x:v>6.9000000000000004</x:v>
      </x:c>
      <x:c r="OCW196621" s="114" t="s">
        <x:v>291</x:v>
      </x:c>
      <x:c r="OCX196621" s="225" t="s">
        <x:v>301</x:v>
      </x:c>
      <x:c r="OCY196621" s="225"/>
      <x:c r="OCZ196621" s="225"/>
      <x:c r="ODA196621" s="115">
        <x:v>2100</x:v>
      </x:c>
      <x:c r="ODB196621" s="224">
        <x:v>4670</x:v>
      </x:c>
      <x:c r="ODC196621" s="224"/>
      <x:c r="ODD196621" s="224"/>
      <x:c r="ODE196621" s="224"/>
      <x:c r="ODF196621" s="115">
        <x:v>0.29999999999999999</x:v>
      </x:c>
      <x:c r="ODG196621" s="225" t="s">
        <x:v>501</x:v>
      </x:c>
      <x:c r="ODH196621" s="225"/>
      <x:c r="ODI196621" s="225"/>
      <x:c r="ODJ196621" s="225"/>
      <x:c r="ODK196621" s="115">
        <x:v>4433</x:v>
      </x:c>
      <x:c r="ODL196621" s="224">
        <x:v>97327</x:v>
      </x:c>
      <x:c r="ODM196621" s="224"/>
      <x:c r="ODN196621" s="224"/>
      <x:c r="ODO196621" s="224"/>
      <x:c r="ODP196621" s="224"/>
      <x:c r="ODQ196621" s="115">
        <x:v>6.9000000000000004</x:v>
      </x:c>
      <x:c r="OMS196621" s="114" t="s">
        <x:v>291</x:v>
      </x:c>
      <x:c r="OMT196621" s="225" t="s">
        <x:v>301</x:v>
      </x:c>
      <x:c r="OMU196621" s="225"/>
      <x:c r="OMV196621" s="225"/>
      <x:c r="OMW196621" s="115">
        <x:v>2100</x:v>
      </x:c>
      <x:c r="OMX196621" s="224">
        <x:v>4670</x:v>
      </x:c>
      <x:c r="OMY196621" s="224"/>
      <x:c r="OMZ196621" s="224"/>
      <x:c r="ONA196621" s="224"/>
      <x:c r="ONB196621" s="115">
        <x:v>0.29999999999999999</x:v>
      </x:c>
      <x:c r="ONC196621" s="225" t="s">
        <x:v>501</x:v>
      </x:c>
      <x:c r="OND196621" s="225"/>
      <x:c r="ONE196621" s="225"/>
      <x:c r="ONF196621" s="225"/>
      <x:c r="ONG196621" s="115">
        <x:v>4433</x:v>
      </x:c>
      <x:c r="ONH196621" s="224">
        <x:v>97327</x:v>
      </x:c>
      <x:c r="ONI196621" s="224"/>
      <x:c r="ONJ196621" s="224"/>
      <x:c r="ONK196621" s="224"/>
      <x:c r="ONL196621" s="224"/>
      <x:c r="ONM196621" s="115">
        <x:v>6.9000000000000004</x:v>
      </x:c>
      <x:c r="OWO196621" s="114" t="s">
        <x:v>291</x:v>
      </x:c>
      <x:c r="OWP196621" s="225" t="s">
        <x:v>301</x:v>
      </x:c>
      <x:c r="OWQ196621" s="225"/>
      <x:c r="OWR196621" s="225"/>
      <x:c r="OWS196621" s="115">
        <x:v>2100</x:v>
      </x:c>
      <x:c r="OWT196621" s="224">
        <x:v>4670</x:v>
      </x:c>
      <x:c r="OWU196621" s="224"/>
      <x:c r="OWV196621" s="224"/>
      <x:c r="OWW196621" s="224"/>
      <x:c r="OWX196621" s="115">
        <x:v>0.29999999999999999</x:v>
      </x:c>
      <x:c r="OWY196621" s="225" t="s">
        <x:v>501</x:v>
      </x:c>
      <x:c r="OWZ196621" s="225"/>
      <x:c r="OXA196621" s="225"/>
      <x:c r="OXB196621" s="225"/>
      <x:c r="OXC196621" s="115">
        <x:v>4433</x:v>
      </x:c>
      <x:c r="OXD196621" s="224">
        <x:v>97327</x:v>
      </x:c>
      <x:c r="OXE196621" s="224"/>
      <x:c r="OXF196621" s="224"/>
      <x:c r="OXG196621" s="224"/>
      <x:c r="OXH196621" s="224"/>
      <x:c r="OXI196621" s="115">
        <x:v>6.9000000000000004</x:v>
      </x:c>
      <x:c r="PGK196621" s="114" t="s">
        <x:v>291</x:v>
      </x:c>
      <x:c r="PGL196621" s="225" t="s">
        <x:v>301</x:v>
      </x:c>
      <x:c r="PGM196621" s="225"/>
      <x:c r="PGN196621" s="225"/>
      <x:c r="PGO196621" s="115">
        <x:v>2100</x:v>
      </x:c>
      <x:c r="PGP196621" s="224">
        <x:v>4670</x:v>
      </x:c>
      <x:c r="PGQ196621" s="224"/>
      <x:c r="PGR196621" s="224"/>
      <x:c r="PGS196621" s="224"/>
      <x:c r="PGT196621" s="115">
        <x:v>0.29999999999999999</x:v>
      </x:c>
      <x:c r="PGU196621" s="225" t="s">
        <x:v>501</x:v>
      </x:c>
      <x:c r="PGV196621" s="225"/>
      <x:c r="PGW196621" s="225"/>
      <x:c r="PGX196621" s="225"/>
      <x:c r="PGY196621" s="115">
        <x:v>4433</x:v>
      </x:c>
      <x:c r="PGZ196621" s="224">
        <x:v>97327</x:v>
      </x:c>
      <x:c r="PHA196621" s="224"/>
      <x:c r="PHB196621" s="224"/>
      <x:c r="PHC196621" s="224"/>
      <x:c r="PHD196621" s="224"/>
      <x:c r="PHE196621" s="115">
        <x:v>6.9000000000000004</x:v>
      </x:c>
      <x:c r="PQG196621" s="114" t="s">
        <x:v>291</x:v>
      </x:c>
      <x:c r="PQH196621" s="225" t="s">
        <x:v>301</x:v>
      </x:c>
      <x:c r="PQI196621" s="225"/>
      <x:c r="PQJ196621" s="225"/>
      <x:c r="PQK196621" s="115">
        <x:v>2100</x:v>
      </x:c>
      <x:c r="PQL196621" s="224">
        <x:v>4670</x:v>
      </x:c>
      <x:c r="PQM196621" s="224"/>
      <x:c r="PQN196621" s="224"/>
      <x:c r="PQO196621" s="224"/>
      <x:c r="PQP196621" s="115">
        <x:v>0.29999999999999999</x:v>
      </x:c>
      <x:c r="PQQ196621" s="225" t="s">
        <x:v>501</x:v>
      </x:c>
      <x:c r="PQR196621" s="225"/>
      <x:c r="PQS196621" s="225"/>
      <x:c r="PQT196621" s="225"/>
      <x:c r="PQU196621" s="115">
        <x:v>4433</x:v>
      </x:c>
      <x:c r="PQV196621" s="224">
        <x:v>97327</x:v>
      </x:c>
      <x:c r="PQW196621" s="224"/>
      <x:c r="PQX196621" s="224"/>
      <x:c r="PQY196621" s="224"/>
      <x:c r="PQZ196621" s="224"/>
      <x:c r="PRA196621" s="115">
        <x:v>6.9000000000000004</x:v>
      </x:c>
      <x:c r="QAC196621" s="114" t="s">
        <x:v>291</x:v>
      </x:c>
      <x:c r="QAD196621" s="225" t="s">
        <x:v>301</x:v>
      </x:c>
      <x:c r="QAE196621" s="225"/>
      <x:c r="QAF196621" s="225"/>
      <x:c r="QAG196621" s="115">
        <x:v>2100</x:v>
      </x:c>
      <x:c r="QAH196621" s="224">
        <x:v>4670</x:v>
      </x:c>
      <x:c r="QAI196621" s="224"/>
      <x:c r="QAJ196621" s="224"/>
      <x:c r="QAK196621" s="224"/>
      <x:c r="QAL196621" s="115">
        <x:v>0.29999999999999999</x:v>
      </x:c>
      <x:c r="QAM196621" s="225" t="s">
        <x:v>501</x:v>
      </x:c>
      <x:c r="QAN196621" s="225"/>
      <x:c r="QAO196621" s="225"/>
      <x:c r="QAP196621" s="225"/>
      <x:c r="QAQ196621" s="115">
        <x:v>4433</x:v>
      </x:c>
      <x:c r="QAR196621" s="224">
        <x:v>97327</x:v>
      </x:c>
      <x:c r="QAS196621" s="224"/>
      <x:c r="QAT196621" s="224"/>
      <x:c r="QAU196621" s="224"/>
      <x:c r="QAV196621" s="224"/>
      <x:c r="QAW196621" s="115">
        <x:v>6.9000000000000004</x:v>
      </x:c>
      <x:c r="QJY196621" s="114" t="s">
        <x:v>291</x:v>
      </x:c>
      <x:c r="QJZ196621" s="225" t="s">
        <x:v>301</x:v>
      </x:c>
      <x:c r="QKA196621" s="225"/>
      <x:c r="QKB196621" s="225"/>
      <x:c r="QKC196621" s="115">
        <x:v>2100</x:v>
      </x:c>
      <x:c r="QKD196621" s="224">
        <x:v>4670</x:v>
      </x:c>
      <x:c r="QKE196621" s="224"/>
      <x:c r="QKF196621" s="224"/>
      <x:c r="QKG196621" s="224"/>
      <x:c r="QKH196621" s="115">
        <x:v>0.29999999999999999</x:v>
      </x:c>
      <x:c r="QKI196621" s="225" t="s">
        <x:v>501</x:v>
      </x:c>
      <x:c r="QKJ196621" s="225"/>
      <x:c r="QKK196621" s="225"/>
      <x:c r="QKL196621" s="225"/>
      <x:c r="QKM196621" s="115">
        <x:v>4433</x:v>
      </x:c>
      <x:c r="QKN196621" s="224">
        <x:v>97327</x:v>
      </x:c>
      <x:c r="QKO196621" s="224"/>
      <x:c r="QKP196621" s="224"/>
      <x:c r="QKQ196621" s="224"/>
      <x:c r="QKR196621" s="224"/>
      <x:c r="QKS196621" s="115">
        <x:v>6.9000000000000004</x:v>
      </x:c>
      <x:c r="QTU196621" s="114" t="s">
        <x:v>291</x:v>
      </x:c>
      <x:c r="QTV196621" s="225" t="s">
        <x:v>301</x:v>
      </x:c>
      <x:c r="QTW196621" s="225"/>
      <x:c r="QTX196621" s="225"/>
      <x:c r="QTY196621" s="115">
        <x:v>2100</x:v>
      </x:c>
      <x:c r="QTZ196621" s="224">
        <x:v>4670</x:v>
      </x:c>
      <x:c r="QUA196621" s="224"/>
      <x:c r="QUB196621" s="224"/>
      <x:c r="QUC196621" s="224"/>
      <x:c r="QUD196621" s="115">
        <x:v>0.29999999999999999</x:v>
      </x:c>
      <x:c r="QUE196621" s="225" t="s">
        <x:v>501</x:v>
      </x:c>
      <x:c r="QUF196621" s="225"/>
      <x:c r="QUG196621" s="225"/>
      <x:c r="QUH196621" s="225"/>
      <x:c r="QUI196621" s="115">
        <x:v>4433</x:v>
      </x:c>
      <x:c r="QUJ196621" s="224">
        <x:v>97327</x:v>
      </x:c>
      <x:c r="QUK196621" s="224"/>
      <x:c r="QUL196621" s="224"/>
      <x:c r="QUM196621" s="224"/>
      <x:c r="QUN196621" s="224"/>
      <x:c r="QUO196621" s="115">
        <x:v>6.9000000000000004</x:v>
      </x:c>
      <x:c r="RDQ196621" s="114" t="s">
        <x:v>291</x:v>
      </x:c>
      <x:c r="RDR196621" s="225" t="s">
        <x:v>301</x:v>
      </x:c>
      <x:c r="RDS196621" s="225"/>
      <x:c r="RDT196621" s="225"/>
      <x:c r="RDU196621" s="115">
        <x:v>2100</x:v>
      </x:c>
      <x:c r="RDV196621" s="224">
        <x:v>4670</x:v>
      </x:c>
      <x:c r="RDW196621" s="224"/>
      <x:c r="RDX196621" s="224"/>
      <x:c r="RDY196621" s="224"/>
      <x:c r="RDZ196621" s="115">
        <x:v>0.29999999999999999</x:v>
      </x:c>
      <x:c r="REA196621" s="225" t="s">
        <x:v>501</x:v>
      </x:c>
      <x:c r="REB196621" s="225"/>
      <x:c r="REC196621" s="225"/>
      <x:c r="RED196621" s="225"/>
      <x:c r="REE196621" s="115">
        <x:v>4433</x:v>
      </x:c>
      <x:c r="REF196621" s="224">
        <x:v>97327</x:v>
      </x:c>
      <x:c r="REG196621" s="224"/>
      <x:c r="REH196621" s="224"/>
      <x:c r="REI196621" s="224"/>
      <x:c r="REJ196621" s="224"/>
      <x:c r="REK196621" s="115">
        <x:v>6.9000000000000004</x:v>
      </x:c>
      <x:c r="RNM196621" s="114" t="s">
        <x:v>291</x:v>
      </x:c>
      <x:c r="RNN196621" s="225" t="s">
        <x:v>301</x:v>
      </x:c>
      <x:c r="RNO196621" s="225"/>
      <x:c r="RNP196621" s="225"/>
      <x:c r="RNQ196621" s="115">
        <x:v>2100</x:v>
      </x:c>
      <x:c r="RNR196621" s="224">
        <x:v>4670</x:v>
      </x:c>
      <x:c r="RNS196621" s="224"/>
      <x:c r="RNT196621" s="224"/>
      <x:c r="RNU196621" s="224"/>
      <x:c r="RNV196621" s="115">
        <x:v>0.29999999999999999</x:v>
      </x:c>
      <x:c r="RNW196621" s="225" t="s">
        <x:v>501</x:v>
      </x:c>
      <x:c r="RNX196621" s="225"/>
      <x:c r="RNY196621" s="225"/>
      <x:c r="RNZ196621" s="225"/>
      <x:c r="ROA196621" s="115">
        <x:v>4433</x:v>
      </x:c>
      <x:c r="ROB196621" s="224">
        <x:v>97327</x:v>
      </x:c>
      <x:c r="ROC196621" s="224"/>
      <x:c r="ROD196621" s="224"/>
      <x:c r="ROE196621" s="224"/>
      <x:c r="ROF196621" s="224"/>
      <x:c r="ROG196621" s="115">
        <x:v>6.9000000000000004</x:v>
      </x:c>
      <x:c r="RXI196621" s="114" t="s">
        <x:v>291</x:v>
      </x:c>
      <x:c r="RXJ196621" s="225" t="s">
        <x:v>301</x:v>
      </x:c>
      <x:c r="RXK196621" s="225"/>
      <x:c r="RXL196621" s="225"/>
      <x:c r="RXM196621" s="115">
        <x:v>2100</x:v>
      </x:c>
      <x:c r="RXN196621" s="224">
        <x:v>4670</x:v>
      </x:c>
      <x:c r="RXO196621" s="224"/>
      <x:c r="RXP196621" s="224"/>
      <x:c r="RXQ196621" s="224"/>
      <x:c r="RXR196621" s="115">
        <x:v>0.29999999999999999</x:v>
      </x:c>
      <x:c r="RXS196621" s="225" t="s">
        <x:v>501</x:v>
      </x:c>
      <x:c r="RXT196621" s="225"/>
      <x:c r="RXU196621" s="225"/>
      <x:c r="RXV196621" s="225"/>
      <x:c r="RXW196621" s="115">
        <x:v>4433</x:v>
      </x:c>
      <x:c r="RXX196621" s="224">
        <x:v>97327</x:v>
      </x:c>
      <x:c r="RXY196621" s="224"/>
      <x:c r="RXZ196621" s="224"/>
      <x:c r="RYA196621" s="224"/>
      <x:c r="RYB196621" s="224"/>
      <x:c r="RYC196621" s="115">
        <x:v>6.9000000000000004</x:v>
      </x:c>
      <x:c r="SHE196621" s="114" t="s">
        <x:v>291</x:v>
      </x:c>
      <x:c r="SHF196621" s="225" t="s">
        <x:v>301</x:v>
      </x:c>
      <x:c r="SHG196621" s="225"/>
      <x:c r="SHH196621" s="225"/>
      <x:c r="SHI196621" s="115">
        <x:v>2100</x:v>
      </x:c>
      <x:c r="SHJ196621" s="224">
        <x:v>4670</x:v>
      </x:c>
      <x:c r="SHK196621" s="224"/>
      <x:c r="SHL196621" s="224"/>
      <x:c r="SHM196621" s="224"/>
      <x:c r="SHN196621" s="115">
        <x:v>0.29999999999999999</x:v>
      </x:c>
      <x:c r="SHO196621" s="225" t="s">
        <x:v>501</x:v>
      </x:c>
      <x:c r="SHP196621" s="225"/>
      <x:c r="SHQ196621" s="225"/>
      <x:c r="SHR196621" s="225"/>
      <x:c r="SHS196621" s="115">
        <x:v>4433</x:v>
      </x:c>
      <x:c r="SHT196621" s="224">
        <x:v>97327</x:v>
      </x:c>
      <x:c r="SHU196621" s="224"/>
      <x:c r="SHV196621" s="224"/>
      <x:c r="SHW196621" s="224"/>
      <x:c r="SHX196621" s="224"/>
      <x:c r="SHY196621" s="115">
        <x:v>6.9000000000000004</x:v>
      </x:c>
      <x:c r="SRA196621" s="114" t="s">
        <x:v>291</x:v>
      </x:c>
      <x:c r="SRB196621" s="225" t="s">
        <x:v>301</x:v>
      </x:c>
      <x:c r="SRC196621" s="225"/>
      <x:c r="SRD196621" s="225"/>
      <x:c r="SRE196621" s="115">
        <x:v>2100</x:v>
      </x:c>
      <x:c r="SRF196621" s="224">
        <x:v>4670</x:v>
      </x:c>
      <x:c r="SRG196621" s="224"/>
      <x:c r="SRH196621" s="224"/>
      <x:c r="SRI196621" s="224"/>
      <x:c r="SRJ196621" s="115">
        <x:v>0.29999999999999999</x:v>
      </x:c>
      <x:c r="SRK196621" s="225" t="s">
        <x:v>501</x:v>
      </x:c>
      <x:c r="SRL196621" s="225"/>
      <x:c r="SRM196621" s="225"/>
      <x:c r="SRN196621" s="225"/>
      <x:c r="SRO196621" s="115">
        <x:v>4433</x:v>
      </x:c>
      <x:c r="SRP196621" s="224">
        <x:v>97327</x:v>
      </x:c>
      <x:c r="SRQ196621" s="224"/>
      <x:c r="SRR196621" s="224"/>
      <x:c r="SRS196621" s="224"/>
      <x:c r="SRT196621" s="224"/>
      <x:c r="SRU196621" s="115">
        <x:v>6.9000000000000004</x:v>
      </x:c>
      <x:c r="TAW196621" s="114" t="s">
        <x:v>291</x:v>
      </x:c>
      <x:c r="TAX196621" s="225" t="s">
        <x:v>301</x:v>
      </x:c>
      <x:c r="TAY196621" s="225"/>
      <x:c r="TAZ196621" s="225"/>
      <x:c r="TBA196621" s="115">
        <x:v>2100</x:v>
      </x:c>
      <x:c r="TBB196621" s="224">
        <x:v>4670</x:v>
      </x:c>
      <x:c r="TBC196621" s="224"/>
      <x:c r="TBD196621" s="224"/>
      <x:c r="TBE196621" s="224"/>
      <x:c r="TBF196621" s="115">
        <x:v>0.29999999999999999</x:v>
      </x:c>
      <x:c r="TBG196621" s="225" t="s">
        <x:v>501</x:v>
      </x:c>
      <x:c r="TBH196621" s="225"/>
      <x:c r="TBI196621" s="225"/>
      <x:c r="TBJ196621" s="225"/>
      <x:c r="TBK196621" s="115">
        <x:v>4433</x:v>
      </x:c>
      <x:c r="TBL196621" s="224">
        <x:v>97327</x:v>
      </x:c>
      <x:c r="TBM196621" s="224"/>
      <x:c r="TBN196621" s="224"/>
      <x:c r="TBO196621" s="224"/>
      <x:c r="TBP196621" s="224"/>
      <x:c r="TBQ196621" s="115">
        <x:v>6.9000000000000004</x:v>
      </x:c>
      <x:c r="TKS196621" s="114" t="s">
        <x:v>291</x:v>
      </x:c>
      <x:c r="TKT196621" s="225" t="s">
        <x:v>301</x:v>
      </x:c>
      <x:c r="TKU196621" s="225"/>
      <x:c r="TKV196621" s="225"/>
      <x:c r="TKW196621" s="115">
        <x:v>2100</x:v>
      </x:c>
      <x:c r="TKX196621" s="224">
        <x:v>4670</x:v>
      </x:c>
      <x:c r="TKY196621" s="224"/>
      <x:c r="TKZ196621" s="224"/>
      <x:c r="TLA196621" s="224"/>
      <x:c r="TLB196621" s="115">
        <x:v>0.29999999999999999</x:v>
      </x:c>
      <x:c r="TLC196621" s="225" t="s">
        <x:v>501</x:v>
      </x:c>
      <x:c r="TLD196621" s="225"/>
      <x:c r="TLE196621" s="225"/>
      <x:c r="TLF196621" s="225"/>
      <x:c r="TLG196621" s="115">
        <x:v>4433</x:v>
      </x:c>
      <x:c r="TLH196621" s="224">
        <x:v>97327</x:v>
      </x:c>
      <x:c r="TLI196621" s="224"/>
      <x:c r="TLJ196621" s="224"/>
      <x:c r="TLK196621" s="224"/>
      <x:c r="TLL196621" s="224"/>
      <x:c r="TLM196621" s="115">
        <x:v>6.9000000000000004</x:v>
      </x:c>
      <x:c r="TUO196621" s="114" t="s">
        <x:v>291</x:v>
      </x:c>
      <x:c r="TUP196621" s="225" t="s">
        <x:v>301</x:v>
      </x:c>
      <x:c r="TUQ196621" s="225"/>
      <x:c r="TUR196621" s="225"/>
      <x:c r="TUS196621" s="115">
        <x:v>2100</x:v>
      </x:c>
      <x:c r="TUT196621" s="224">
        <x:v>4670</x:v>
      </x:c>
      <x:c r="TUU196621" s="224"/>
      <x:c r="TUV196621" s="224"/>
      <x:c r="TUW196621" s="224"/>
      <x:c r="TUX196621" s="115">
        <x:v>0.29999999999999999</x:v>
      </x:c>
      <x:c r="TUY196621" s="225" t="s">
        <x:v>501</x:v>
      </x:c>
      <x:c r="TUZ196621" s="225"/>
      <x:c r="TVA196621" s="225"/>
      <x:c r="TVB196621" s="225"/>
      <x:c r="TVC196621" s="115">
        <x:v>4433</x:v>
      </x:c>
      <x:c r="TVD196621" s="224">
        <x:v>97327</x:v>
      </x:c>
      <x:c r="TVE196621" s="224"/>
      <x:c r="TVF196621" s="224"/>
      <x:c r="TVG196621" s="224"/>
      <x:c r="TVH196621" s="224"/>
      <x:c r="TVI196621" s="115">
        <x:v>6.9000000000000004</x:v>
      </x:c>
      <x:c r="UEK196621" s="114" t="s">
        <x:v>291</x:v>
      </x:c>
      <x:c r="UEL196621" s="225" t="s">
        <x:v>301</x:v>
      </x:c>
      <x:c r="UEM196621" s="225"/>
      <x:c r="UEN196621" s="225"/>
      <x:c r="UEO196621" s="115">
        <x:v>2100</x:v>
      </x:c>
      <x:c r="UEP196621" s="224">
        <x:v>4670</x:v>
      </x:c>
      <x:c r="UEQ196621" s="224"/>
      <x:c r="UER196621" s="224"/>
      <x:c r="UES196621" s="224"/>
      <x:c r="UET196621" s="115">
        <x:v>0.29999999999999999</x:v>
      </x:c>
      <x:c r="UEU196621" s="225" t="s">
        <x:v>501</x:v>
      </x:c>
      <x:c r="UEV196621" s="225"/>
      <x:c r="UEW196621" s="225"/>
      <x:c r="UEX196621" s="225"/>
      <x:c r="UEY196621" s="115">
        <x:v>4433</x:v>
      </x:c>
      <x:c r="UEZ196621" s="224">
        <x:v>97327</x:v>
      </x:c>
      <x:c r="UFA196621" s="224"/>
      <x:c r="UFB196621" s="224"/>
      <x:c r="UFC196621" s="224"/>
      <x:c r="UFD196621" s="224"/>
      <x:c r="UFE196621" s="115">
        <x:v>6.9000000000000004</x:v>
      </x:c>
      <x:c r="UOG196621" s="114" t="s">
        <x:v>291</x:v>
      </x:c>
      <x:c r="UOH196621" s="225" t="s">
        <x:v>301</x:v>
      </x:c>
      <x:c r="UOI196621" s="225"/>
      <x:c r="UOJ196621" s="225"/>
      <x:c r="UOK196621" s="115">
        <x:v>2100</x:v>
      </x:c>
      <x:c r="UOL196621" s="224">
        <x:v>4670</x:v>
      </x:c>
      <x:c r="UOM196621" s="224"/>
      <x:c r="UON196621" s="224"/>
      <x:c r="UOO196621" s="224"/>
      <x:c r="UOP196621" s="115">
        <x:v>0.29999999999999999</x:v>
      </x:c>
      <x:c r="UOQ196621" s="225" t="s">
        <x:v>501</x:v>
      </x:c>
      <x:c r="UOR196621" s="225"/>
      <x:c r="UOS196621" s="225"/>
      <x:c r="UOT196621" s="225"/>
      <x:c r="UOU196621" s="115">
        <x:v>4433</x:v>
      </x:c>
      <x:c r="UOV196621" s="224">
        <x:v>97327</x:v>
      </x:c>
      <x:c r="UOW196621" s="224"/>
      <x:c r="UOX196621" s="224"/>
      <x:c r="UOY196621" s="224"/>
      <x:c r="UOZ196621" s="224"/>
      <x:c r="UPA196621" s="115">
        <x:v>6.9000000000000004</x:v>
      </x:c>
      <x:c r="UYC196621" s="114" t="s">
        <x:v>291</x:v>
      </x:c>
      <x:c r="UYD196621" s="225" t="s">
        <x:v>301</x:v>
      </x:c>
      <x:c r="UYE196621" s="225"/>
      <x:c r="UYF196621" s="225"/>
      <x:c r="UYG196621" s="115">
        <x:v>2100</x:v>
      </x:c>
      <x:c r="UYH196621" s="224">
        <x:v>4670</x:v>
      </x:c>
      <x:c r="UYI196621" s="224"/>
      <x:c r="UYJ196621" s="224"/>
      <x:c r="UYK196621" s="224"/>
      <x:c r="UYL196621" s="115">
        <x:v>0.29999999999999999</x:v>
      </x:c>
      <x:c r="UYM196621" s="225" t="s">
        <x:v>501</x:v>
      </x:c>
      <x:c r="UYN196621" s="225"/>
      <x:c r="UYO196621" s="225"/>
      <x:c r="UYP196621" s="225"/>
      <x:c r="UYQ196621" s="115">
        <x:v>4433</x:v>
      </x:c>
      <x:c r="UYR196621" s="224">
        <x:v>97327</x:v>
      </x:c>
      <x:c r="UYS196621" s="224"/>
      <x:c r="UYT196621" s="224"/>
      <x:c r="UYU196621" s="224"/>
      <x:c r="UYV196621" s="224"/>
      <x:c r="UYW196621" s="115">
        <x:v>6.9000000000000004</x:v>
      </x:c>
      <x:c r="VHY196621" s="114" t="s">
        <x:v>291</x:v>
      </x:c>
      <x:c r="VHZ196621" s="225" t="s">
        <x:v>301</x:v>
      </x:c>
      <x:c r="VIA196621" s="225"/>
      <x:c r="VIB196621" s="225"/>
      <x:c r="VIC196621" s="115">
        <x:v>2100</x:v>
      </x:c>
      <x:c r="VID196621" s="224">
        <x:v>4670</x:v>
      </x:c>
      <x:c r="VIE196621" s="224"/>
      <x:c r="VIF196621" s="224"/>
      <x:c r="VIG196621" s="224"/>
      <x:c r="VIH196621" s="115">
        <x:v>0.29999999999999999</x:v>
      </x:c>
      <x:c r="VII196621" s="225" t="s">
        <x:v>501</x:v>
      </x:c>
      <x:c r="VIJ196621" s="225"/>
      <x:c r="VIK196621" s="225"/>
      <x:c r="VIL196621" s="225"/>
      <x:c r="VIM196621" s="115">
        <x:v>4433</x:v>
      </x:c>
      <x:c r="VIN196621" s="224">
        <x:v>97327</x:v>
      </x:c>
      <x:c r="VIO196621" s="224"/>
      <x:c r="VIP196621" s="224"/>
      <x:c r="VIQ196621" s="224"/>
      <x:c r="VIR196621" s="224"/>
      <x:c r="VIS196621" s="115">
        <x:v>6.9000000000000004</x:v>
      </x:c>
      <x:c r="VRU196621" s="114" t="s">
        <x:v>291</x:v>
      </x:c>
      <x:c r="VRV196621" s="225" t="s">
        <x:v>301</x:v>
      </x:c>
      <x:c r="VRW196621" s="225"/>
      <x:c r="VRX196621" s="225"/>
      <x:c r="VRY196621" s="115">
        <x:v>2100</x:v>
      </x:c>
      <x:c r="VRZ196621" s="224">
        <x:v>4670</x:v>
      </x:c>
      <x:c r="VSA196621" s="224"/>
      <x:c r="VSB196621" s="224"/>
      <x:c r="VSC196621" s="224"/>
      <x:c r="VSD196621" s="115">
        <x:v>0.29999999999999999</x:v>
      </x:c>
      <x:c r="VSE196621" s="225" t="s">
        <x:v>501</x:v>
      </x:c>
      <x:c r="VSF196621" s="225"/>
      <x:c r="VSG196621" s="225"/>
      <x:c r="VSH196621" s="225"/>
      <x:c r="VSI196621" s="115">
        <x:v>4433</x:v>
      </x:c>
      <x:c r="VSJ196621" s="224">
        <x:v>97327</x:v>
      </x:c>
      <x:c r="VSK196621" s="224"/>
      <x:c r="VSL196621" s="224"/>
      <x:c r="VSM196621" s="224"/>
      <x:c r="VSN196621" s="224"/>
      <x:c r="VSO196621" s="115">
        <x:v>6.9000000000000004</x:v>
      </x:c>
      <x:c r="WBQ196621" s="114" t="s">
        <x:v>291</x:v>
      </x:c>
      <x:c r="WBR196621" s="225" t="s">
        <x:v>301</x:v>
      </x:c>
      <x:c r="WBS196621" s="225"/>
      <x:c r="WBT196621" s="225"/>
      <x:c r="WBU196621" s="115">
        <x:v>2100</x:v>
      </x:c>
      <x:c r="WBV196621" s="224">
        <x:v>4670</x:v>
      </x:c>
      <x:c r="WBW196621" s="224"/>
      <x:c r="WBX196621" s="224"/>
      <x:c r="WBY196621" s="224"/>
      <x:c r="WBZ196621" s="115">
        <x:v>0.29999999999999999</x:v>
      </x:c>
      <x:c r="WCA196621" s="225" t="s">
        <x:v>501</x:v>
      </x:c>
      <x:c r="WCB196621" s="225"/>
      <x:c r="WCC196621" s="225"/>
      <x:c r="WCD196621" s="225"/>
      <x:c r="WCE196621" s="115">
        <x:v>4433</x:v>
      </x:c>
      <x:c r="WCF196621" s="224">
        <x:v>97327</x:v>
      </x:c>
      <x:c r="WCG196621" s="224"/>
      <x:c r="WCH196621" s="224"/>
      <x:c r="WCI196621" s="224"/>
      <x:c r="WCJ196621" s="224"/>
      <x:c r="WCK196621" s="115">
        <x:v>6.9000000000000004</x:v>
      </x:c>
      <x:c r="WLM196621" s="114" t="s">
        <x:v>291</x:v>
      </x:c>
      <x:c r="WLN196621" s="225" t="s">
        <x:v>301</x:v>
      </x:c>
      <x:c r="WLO196621" s="225"/>
      <x:c r="WLP196621" s="225"/>
      <x:c r="WLQ196621" s="115">
        <x:v>2100</x:v>
      </x:c>
      <x:c r="WLR196621" s="224">
        <x:v>4670</x:v>
      </x:c>
      <x:c r="WLS196621" s="224"/>
      <x:c r="WLT196621" s="224"/>
      <x:c r="WLU196621" s="224"/>
      <x:c r="WLV196621" s="115">
        <x:v>0.29999999999999999</x:v>
      </x:c>
      <x:c r="WLW196621" s="225" t="s">
        <x:v>501</x:v>
      </x:c>
      <x:c r="WLX196621" s="225"/>
      <x:c r="WLY196621" s="225"/>
      <x:c r="WLZ196621" s="225"/>
      <x:c r="WMA196621" s="115">
        <x:v>4433</x:v>
      </x:c>
      <x:c r="WMB196621" s="224">
        <x:v>97327</x:v>
      </x:c>
      <x:c r="WMC196621" s="224"/>
      <x:c r="WMD196621" s="224"/>
      <x:c r="WME196621" s="224"/>
      <x:c r="WMF196621" s="224"/>
      <x:c r="WMG196621" s="115">
        <x:v>6.9000000000000004</x:v>
      </x:c>
      <x:c r="WVI196621" s="114" t="s">
        <x:v>291</x:v>
      </x:c>
      <x:c r="WVJ196621" s="225" t="s">
        <x:v>301</x:v>
      </x:c>
      <x:c r="WVK196621" s="225"/>
      <x:c r="WVL196621" s="225"/>
      <x:c r="WVM196621" s="115">
        <x:v>2100</x:v>
      </x:c>
      <x:c r="WVN196621" s="224">
        <x:v>4670</x:v>
      </x:c>
      <x:c r="WVO196621" s="224"/>
      <x:c r="WVP196621" s="224"/>
      <x:c r="WVQ196621" s="224"/>
      <x:c r="WVR196621" s="115">
        <x:v>0.29999999999999999</x:v>
      </x:c>
      <x:c r="WVS196621" s="225" t="s">
        <x:v>501</x:v>
      </x:c>
      <x:c r="WVT196621" s="225"/>
      <x:c r="WVU196621" s="225"/>
      <x:c r="WVV196621" s="225"/>
      <x:c r="WVW196621" s="115">
        <x:v>4433</x:v>
      </x:c>
      <x:c r="WVX196621" s="224">
        <x:v>97327</x:v>
      </x:c>
      <x:c r="WVY196621" s="224"/>
      <x:c r="WVZ196621" s="224"/>
      <x:c r="WWA196621" s="224"/>
      <x:c r="WWB196621" s="224"/>
      <x:c r="WWC196621" s="115">
        <x:v>6.9000000000000004</x:v>
      </x:c>
    </x:row>
    <x:row r="196622" spans="1:16149">
      <x:c r="A196622" s="114" t="s">
        <x:v>283</x:v>
      </x:c>
      <x:c r="B196622" s="225" t="s">
        <x:v>298</x:v>
      </x:c>
      <x:c r="C196622" s="225"/>
      <x:c r="D196622" s="225"/>
      <x:c r="E196622" s="115">
        <x:v>0</x:v>
      </x:c>
      <x:c r="F196622" s="224">
        <x:v>85672</x:v>
      </x:c>
      <x:c r="G196622" s="224"/>
      <x:c r="H196622" s="224"/>
      <x:c r="I196622" s="224"/>
      <x:c r="J196622" s="115">
        <x:v>6.0999999999999996</x:v>
      </x:c>
      <x:c r="K196622" s="225" t="s">
        <x:v>481</x:v>
      </x:c>
      <x:c r="L196622" s="225"/>
      <x:c r="M196622" s="225"/>
      <x:c r="N196622" s="225"/>
      <x:c r="O196622" s="115">
        <x:v>2100</x:v>
      </x:c>
      <x:c r="P196622" s="224">
        <x:v>180517</x:v>
      </x:c>
      <x:c r="Q196622" s="224"/>
      <x:c r="R196622" s="224"/>
      <x:c r="S196622" s="224"/>
      <x:c r="T196622" s="224"/>
      <x:c r="U196622" s="115">
        <x:v>12.9</x:v>
      </x:c>
      <x:c r="IW196622" s="114" t="s">
        <x:v>283</x:v>
      </x:c>
      <x:c r="IX196622" s="225" t="s">
        <x:v>298</x:v>
      </x:c>
      <x:c r="IY196622" s="225"/>
      <x:c r="IZ196622" s="225"/>
      <x:c r="JA196622" s="115">
        <x:v>0</x:v>
      </x:c>
      <x:c r="JB196622" s="224">
        <x:v>85672</x:v>
      </x:c>
      <x:c r="JC196622" s="224"/>
      <x:c r="JD196622" s="224"/>
      <x:c r="JE196622" s="224"/>
      <x:c r="JF196622" s="115">
        <x:v>6.0999999999999996</x:v>
      </x:c>
      <x:c r="JG196622" s="225" t="s">
        <x:v>481</x:v>
      </x:c>
      <x:c r="JH196622" s="225"/>
      <x:c r="JI196622" s="225"/>
      <x:c r="JJ196622" s="225"/>
      <x:c r="JK196622" s="115">
        <x:v>2100</x:v>
      </x:c>
      <x:c r="JL196622" s="224">
        <x:v>180517</x:v>
      </x:c>
      <x:c r="JM196622" s="224"/>
      <x:c r="JN196622" s="224"/>
      <x:c r="JO196622" s="224"/>
      <x:c r="JP196622" s="224"/>
      <x:c r="JQ196622" s="115">
        <x:v>12.9</x:v>
      </x:c>
      <x:c r="SS196622" s="114" t="s">
        <x:v>283</x:v>
      </x:c>
      <x:c r="ST196622" s="225" t="s">
        <x:v>298</x:v>
      </x:c>
      <x:c r="SU196622" s="225"/>
      <x:c r="SV196622" s="225"/>
      <x:c r="SW196622" s="115">
        <x:v>0</x:v>
      </x:c>
      <x:c r="SX196622" s="224">
        <x:v>85672</x:v>
      </x:c>
      <x:c r="SY196622" s="224"/>
      <x:c r="SZ196622" s="224"/>
      <x:c r="TA196622" s="224"/>
      <x:c r="TB196622" s="115">
        <x:v>6.0999999999999996</x:v>
      </x:c>
      <x:c r="TC196622" s="225" t="s">
        <x:v>481</x:v>
      </x:c>
      <x:c r="TD196622" s="225"/>
      <x:c r="TE196622" s="225"/>
      <x:c r="TF196622" s="225"/>
      <x:c r="TG196622" s="115">
        <x:v>2100</x:v>
      </x:c>
      <x:c r="TH196622" s="224">
        <x:v>180517</x:v>
      </x:c>
      <x:c r="TI196622" s="224"/>
      <x:c r="TJ196622" s="224"/>
      <x:c r="TK196622" s="224"/>
      <x:c r="TL196622" s="224"/>
      <x:c r="TM196622" s="115">
        <x:v>12.9</x:v>
      </x:c>
      <x:c r="ACO196622" s="114" t="s">
        <x:v>283</x:v>
      </x:c>
      <x:c r="ACP196622" s="225" t="s">
        <x:v>298</x:v>
      </x:c>
      <x:c r="ACQ196622" s="225"/>
      <x:c r="ACR196622" s="225"/>
      <x:c r="ACS196622" s="115">
        <x:v>0</x:v>
      </x:c>
      <x:c r="ACT196622" s="224">
        <x:v>85672</x:v>
      </x:c>
      <x:c r="ACU196622" s="224"/>
      <x:c r="ACV196622" s="224"/>
      <x:c r="ACW196622" s="224"/>
      <x:c r="ACX196622" s="115">
        <x:v>6.0999999999999996</x:v>
      </x:c>
      <x:c r="ACY196622" s="225" t="s">
        <x:v>481</x:v>
      </x:c>
      <x:c r="ACZ196622" s="225"/>
      <x:c r="ADA196622" s="225"/>
      <x:c r="ADB196622" s="225"/>
      <x:c r="ADC196622" s="115">
        <x:v>2100</x:v>
      </x:c>
      <x:c r="ADD196622" s="224">
        <x:v>180517</x:v>
      </x:c>
      <x:c r="ADE196622" s="224"/>
      <x:c r="ADF196622" s="224"/>
      <x:c r="ADG196622" s="224"/>
      <x:c r="ADH196622" s="224"/>
      <x:c r="ADI196622" s="115">
        <x:v>12.9</x:v>
      </x:c>
      <x:c r="AMK196622" s="114" t="s">
        <x:v>283</x:v>
      </x:c>
      <x:c r="AML196622" s="225" t="s">
        <x:v>298</x:v>
      </x:c>
      <x:c r="AMM196622" s="225"/>
      <x:c r="AMN196622" s="225"/>
      <x:c r="AMO196622" s="115">
        <x:v>0</x:v>
      </x:c>
      <x:c r="AMP196622" s="224">
        <x:v>85672</x:v>
      </x:c>
      <x:c r="AMQ196622" s="224"/>
      <x:c r="AMR196622" s="224"/>
      <x:c r="AMS196622" s="224"/>
      <x:c r="AMT196622" s="115">
        <x:v>6.0999999999999996</x:v>
      </x:c>
      <x:c r="AMU196622" s="225" t="s">
        <x:v>481</x:v>
      </x:c>
      <x:c r="AMV196622" s="225"/>
      <x:c r="AMW196622" s="225"/>
      <x:c r="AMX196622" s="225"/>
      <x:c r="AMY196622" s="115">
        <x:v>2100</x:v>
      </x:c>
      <x:c r="AMZ196622" s="224">
        <x:v>180517</x:v>
      </x:c>
      <x:c r="ANA196622" s="224"/>
      <x:c r="ANB196622" s="224"/>
      <x:c r="ANC196622" s="224"/>
      <x:c r="AND196622" s="224"/>
      <x:c r="ANE196622" s="115">
        <x:v>12.9</x:v>
      </x:c>
      <x:c r="AWG196622" s="114" t="s">
        <x:v>283</x:v>
      </x:c>
      <x:c r="AWH196622" s="225" t="s">
        <x:v>298</x:v>
      </x:c>
      <x:c r="AWI196622" s="225"/>
      <x:c r="AWJ196622" s="225"/>
      <x:c r="AWK196622" s="115">
        <x:v>0</x:v>
      </x:c>
      <x:c r="AWL196622" s="224">
        <x:v>85672</x:v>
      </x:c>
      <x:c r="AWM196622" s="224"/>
      <x:c r="AWN196622" s="224"/>
      <x:c r="AWO196622" s="224"/>
      <x:c r="AWP196622" s="115">
        <x:v>6.0999999999999996</x:v>
      </x:c>
      <x:c r="AWQ196622" s="225" t="s">
        <x:v>481</x:v>
      </x:c>
      <x:c r="AWR196622" s="225"/>
      <x:c r="AWS196622" s="225"/>
      <x:c r="AWT196622" s="225"/>
      <x:c r="AWU196622" s="115">
        <x:v>2100</x:v>
      </x:c>
      <x:c r="AWV196622" s="224">
        <x:v>180517</x:v>
      </x:c>
      <x:c r="AWW196622" s="224"/>
      <x:c r="AWX196622" s="224"/>
      <x:c r="AWY196622" s="224"/>
      <x:c r="AWZ196622" s="224"/>
      <x:c r="AXA196622" s="115">
        <x:v>12.9</x:v>
      </x:c>
      <x:c r="BGC196622" s="114" t="s">
        <x:v>283</x:v>
      </x:c>
      <x:c r="BGD196622" s="225" t="s">
        <x:v>298</x:v>
      </x:c>
      <x:c r="BGE196622" s="225"/>
      <x:c r="BGF196622" s="225"/>
      <x:c r="BGG196622" s="115">
        <x:v>0</x:v>
      </x:c>
      <x:c r="BGH196622" s="224">
        <x:v>85672</x:v>
      </x:c>
      <x:c r="BGI196622" s="224"/>
      <x:c r="BGJ196622" s="224"/>
      <x:c r="BGK196622" s="224"/>
      <x:c r="BGL196622" s="115">
        <x:v>6.0999999999999996</x:v>
      </x:c>
      <x:c r="BGM196622" s="225" t="s">
        <x:v>481</x:v>
      </x:c>
      <x:c r="BGN196622" s="225"/>
      <x:c r="BGO196622" s="225"/>
      <x:c r="BGP196622" s="225"/>
      <x:c r="BGQ196622" s="115">
        <x:v>2100</x:v>
      </x:c>
      <x:c r="BGR196622" s="224">
        <x:v>180517</x:v>
      </x:c>
      <x:c r="BGS196622" s="224"/>
      <x:c r="BGT196622" s="224"/>
      <x:c r="BGU196622" s="224"/>
      <x:c r="BGV196622" s="224"/>
      <x:c r="BGW196622" s="115">
        <x:v>12.9</x:v>
      </x:c>
      <x:c r="BPY196622" s="114" t="s">
        <x:v>283</x:v>
      </x:c>
      <x:c r="BPZ196622" s="225" t="s">
        <x:v>298</x:v>
      </x:c>
      <x:c r="BQA196622" s="225"/>
      <x:c r="BQB196622" s="225"/>
      <x:c r="BQC196622" s="115">
        <x:v>0</x:v>
      </x:c>
      <x:c r="BQD196622" s="224">
        <x:v>85672</x:v>
      </x:c>
      <x:c r="BQE196622" s="224"/>
      <x:c r="BQF196622" s="224"/>
      <x:c r="BQG196622" s="224"/>
      <x:c r="BQH196622" s="115">
        <x:v>6.0999999999999996</x:v>
      </x:c>
      <x:c r="BQI196622" s="225" t="s">
        <x:v>481</x:v>
      </x:c>
      <x:c r="BQJ196622" s="225"/>
      <x:c r="BQK196622" s="225"/>
      <x:c r="BQL196622" s="225"/>
      <x:c r="BQM196622" s="115">
        <x:v>2100</x:v>
      </x:c>
      <x:c r="BQN196622" s="224">
        <x:v>180517</x:v>
      </x:c>
      <x:c r="BQO196622" s="224"/>
      <x:c r="BQP196622" s="224"/>
      <x:c r="BQQ196622" s="224"/>
      <x:c r="BQR196622" s="224"/>
      <x:c r="BQS196622" s="115">
        <x:v>12.9</x:v>
      </x:c>
      <x:c r="BZU196622" s="114" t="s">
        <x:v>283</x:v>
      </x:c>
      <x:c r="BZV196622" s="225" t="s">
        <x:v>298</x:v>
      </x:c>
      <x:c r="BZW196622" s="225"/>
      <x:c r="BZX196622" s="225"/>
      <x:c r="BZY196622" s="115">
        <x:v>0</x:v>
      </x:c>
      <x:c r="BZZ196622" s="224">
        <x:v>85672</x:v>
      </x:c>
      <x:c r="CAA196622" s="224"/>
      <x:c r="CAB196622" s="224"/>
      <x:c r="CAC196622" s="224"/>
      <x:c r="CAD196622" s="115">
        <x:v>6.0999999999999996</x:v>
      </x:c>
      <x:c r="CAE196622" s="225" t="s">
        <x:v>481</x:v>
      </x:c>
      <x:c r="CAF196622" s="225"/>
      <x:c r="CAG196622" s="225"/>
      <x:c r="CAH196622" s="225"/>
      <x:c r="CAI196622" s="115">
        <x:v>2100</x:v>
      </x:c>
      <x:c r="CAJ196622" s="224">
        <x:v>180517</x:v>
      </x:c>
      <x:c r="CAK196622" s="224"/>
      <x:c r="CAL196622" s="224"/>
      <x:c r="CAM196622" s="224"/>
      <x:c r="CAN196622" s="224"/>
      <x:c r="CAO196622" s="115">
        <x:v>12.9</x:v>
      </x:c>
      <x:c r="CJQ196622" s="114" t="s">
        <x:v>283</x:v>
      </x:c>
      <x:c r="CJR196622" s="225" t="s">
        <x:v>298</x:v>
      </x:c>
      <x:c r="CJS196622" s="225"/>
      <x:c r="CJT196622" s="225"/>
      <x:c r="CJU196622" s="115">
        <x:v>0</x:v>
      </x:c>
      <x:c r="CJV196622" s="224">
        <x:v>85672</x:v>
      </x:c>
      <x:c r="CJW196622" s="224"/>
      <x:c r="CJX196622" s="224"/>
      <x:c r="CJY196622" s="224"/>
      <x:c r="CJZ196622" s="115">
        <x:v>6.0999999999999996</x:v>
      </x:c>
      <x:c r="CKA196622" s="225" t="s">
        <x:v>481</x:v>
      </x:c>
      <x:c r="CKB196622" s="225"/>
      <x:c r="CKC196622" s="225"/>
      <x:c r="CKD196622" s="225"/>
      <x:c r="CKE196622" s="115">
        <x:v>2100</x:v>
      </x:c>
      <x:c r="CKF196622" s="224">
        <x:v>180517</x:v>
      </x:c>
      <x:c r="CKG196622" s="224"/>
      <x:c r="CKH196622" s="224"/>
      <x:c r="CKI196622" s="224"/>
      <x:c r="CKJ196622" s="224"/>
      <x:c r="CKK196622" s="115">
        <x:v>12.9</x:v>
      </x:c>
      <x:c r="CTM196622" s="114" t="s">
        <x:v>283</x:v>
      </x:c>
      <x:c r="CTN196622" s="225" t="s">
        <x:v>298</x:v>
      </x:c>
      <x:c r="CTO196622" s="225"/>
      <x:c r="CTP196622" s="225"/>
      <x:c r="CTQ196622" s="115">
        <x:v>0</x:v>
      </x:c>
      <x:c r="CTR196622" s="224">
        <x:v>85672</x:v>
      </x:c>
      <x:c r="CTS196622" s="224"/>
      <x:c r="CTT196622" s="224"/>
      <x:c r="CTU196622" s="224"/>
      <x:c r="CTV196622" s="115">
        <x:v>6.0999999999999996</x:v>
      </x:c>
      <x:c r="CTW196622" s="225" t="s">
        <x:v>481</x:v>
      </x:c>
      <x:c r="CTX196622" s="225"/>
      <x:c r="CTY196622" s="225"/>
      <x:c r="CTZ196622" s="225"/>
      <x:c r="CUA196622" s="115">
        <x:v>2100</x:v>
      </x:c>
      <x:c r="CUB196622" s="224">
        <x:v>180517</x:v>
      </x:c>
      <x:c r="CUC196622" s="224"/>
      <x:c r="CUD196622" s="224"/>
      <x:c r="CUE196622" s="224"/>
      <x:c r="CUF196622" s="224"/>
      <x:c r="CUG196622" s="115">
        <x:v>12.9</x:v>
      </x:c>
      <x:c r="DDI196622" s="114" t="s">
        <x:v>283</x:v>
      </x:c>
      <x:c r="DDJ196622" s="225" t="s">
        <x:v>298</x:v>
      </x:c>
      <x:c r="DDK196622" s="225"/>
      <x:c r="DDL196622" s="225"/>
      <x:c r="DDM196622" s="115">
        <x:v>0</x:v>
      </x:c>
      <x:c r="DDN196622" s="224">
        <x:v>85672</x:v>
      </x:c>
      <x:c r="DDO196622" s="224"/>
      <x:c r="DDP196622" s="224"/>
      <x:c r="DDQ196622" s="224"/>
      <x:c r="DDR196622" s="115">
        <x:v>6.0999999999999996</x:v>
      </x:c>
      <x:c r="DDS196622" s="225" t="s">
        <x:v>481</x:v>
      </x:c>
      <x:c r="DDT196622" s="225"/>
      <x:c r="DDU196622" s="225"/>
      <x:c r="DDV196622" s="225"/>
      <x:c r="DDW196622" s="115">
        <x:v>2100</x:v>
      </x:c>
      <x:c r="DDX196622" s="224">
        <x:v>180517</x:v>
      </x:c>
      <x:c r="DDY196622" s="224"/>
      <x:c r="DDZ196622" s="224"/>
      <x:c r="DEA196622" s="224"/>
      <x:c r="DEB196622" s="224"/>
      <x:c r="DEC196622" s="115">
        <x:v>12.9</x:v>
      </x:c>
      <x:c r="DNE196622" s="114" t="s">
        <x:v>283</x:v>
      </x:c>
      <x:c r="DNF196622" s="225" t="s">
        <x:v>298</x:v>
      </x:c>
      <x:c r="DNG196622" s="225"/>
      <x:c r="DNH196622" s="225"/>
      <x:c r="DNI196622" s="115">
        <x:v>0</x:v>
      </x:c>
      <x:c r="DNJ196622" s="224">
        <x:v>85672</x:v>
      </x:c>
      <x:c r="DNK196622" s="224"/>
      <x:c r="DNL196622" s="224"/>
      <x:c r="DNM196622" s="224"/>
      <x:c r="DNN196622" s="115">
        <x:v>6.0999999999999996</x:v>
      </x:c>
      <x:c r="DNO196622" s="225" t="s">
        <x:v>481</x:v>
      </x:c>
      <x:c r="DNP196622" s="225"/>
      <x:c r="DNQ196622" s="225"/>
      <x:c r="DNR196622" s="225"/>
      <x:c r="DNS196622" s="115">
        <x:v>2100</x:v>
      </x:c>
      <x:c r="DNT196622" s="224">
        <x:v>180517</x:v>
      </x:c>
      <x:c r="DNU196622" s="224"/>
      <x:c r="DNV196622" s="224"/>
      <x:c r="DNW196622" s="224"/>
      <x:c r="DNX196622" s="224"/>
      <x:c r="DNY196622" s="115">
        <x:v>12.9</x:v>
      </x:c>
      <x:c r="DXA196622" s="114" t="s">
        <x:v>283</x:v>
      </x:c>
      <x:c r="DXB196622" s="225" t="s">
        <x:v>298</x:v>
      </x:c>
      <x:c r="DXC196622" s="225"/>
      <x:c r="DXD196622" s="225"/>
      <x:c r="DXE196622" s="115">
        <x:v>0</x:v>
      </x:c>
      <x:c r="DXF196622" s="224">
        <x:v>85672</x:v>
      </x:c>
      <x:c r="DXG196622" s="224"/>
      <x:c r="DXH196622" s="224"/>
      <x:c r="DXI196622" s="224"/>
      <x:c r="DXJ196622" s="115">
        <x:v>6.0999999999999996</x:v>
      </x:c>
      <x:c r="DXK196622" s="225" t="s">
        <x:v>481</x:v>
      </x:c>
      <x:c r="DXL196622" s="225"/>
      <x:c r="DXM196622" s="225"/>
      <x:c r="DXN196622" s="225"/>
      <x:c r="DXO196622" s="115">
        <x:v>2100</x:v>
      </x:c>
      <x:c r="DXP196622" s="224">
        <x:v>180517</x:v>
      </x:c>
      <x:c r="DXQ196622" s="224"/>
      <x:c r="DXR196622" s="224"/>
      <x:c r="DXS196622" s="224"/>
      <x:c r="DXT196622" s="224"/>
      <x:c r="DXU196622" s="115">
        <x:v>12.9</x:v>
      </x:c>
      <x:c r="EGW196622" s="114" t="s">
        <x:v>283</x:v>
      </x:c>
      <x:c r="EGX196622" s="225" t="s">
        <x:v>298</x:v>
      </x:c>
      <x:c r="EGY196622" s="225"/>
      <x:c r="EGZ196622" s="225"/>
      <x:c r="EHA196622" s="115">
        <x:v>0</x:v>
      </x:c>
      <x:c r="EHB196622" s="224">
        <x:v>85672</x:v>
      </x:c>
      <x:c r="EHC196622" s="224"/>
      <x:c r="EHD196622" s="224"/>
      <x:c r="EHE196622" s="224"/>
      <x:c r="EHF196622" s="115">
        <x:v>6.0999999999999996</x:v>
      </x:c>
      <x:c r="EHG196622" s="225" t="s">
        <x:v>481</x:v>
      </x:c>
      <x:c r="EHH196622" s="225"/>
      <x:c r="EHI196622" s="225"/>
      <x:c r="EHJ196622" s="225"/>
      <x:c r="EHK196622" s="115">
        <x:v>2100</x:v>
      </x:c>
      <x:c r="EHL196622" s="224">
        <x:v>180517</x:v>
      </x:c>
      <x:c r="EHM196622" s="224"/>
      <x:c r="EHN196622" s="224"/>
      <x:c r="EHO196622" s="224"/>
      <x:c r="EHP196622" s="224"/>
      <x:c r="EHQ196622" s="115">
        <x:v>12.9</x:v>
      </x:c>
      <x:c r="EQS196622" s="114" t="s">
        <x:v>283</x:v>
      </x:c>
      <x:c r="EQT196622" s="225" t="s">
        <x:v>298</x:v>
      </x:c>
      <x:c r="EQU196622" s="225"/>
      <x:c r="EQV196622" s="225"/>
      <x:c r="EQW196622" s="115">
        <x:v>0</x:v>
      </x:c>
      <x:c r="EQX196622" s="224">
        <x:v>85672</x:v>
      </x:c>
      <x:c r="EQY196622" s="224"/>
      <x:c r="EQZ196622" s="224"/>
      <x:c r="ERA196622" s="224"/>
      <x:c r="ERB196622" s="115">
        <x:v>6.0999999999999996</x:v>
      </x:c>
      <x:c r="ERC196622" s="225" t="s">
        <x:v>481</x:v>
      </x:c>
      <x:c r="ERD196622" s="225"/>
      <x:c r="ERE196622" s="225"/>
      <x:c r="ERF196622" s="225"/>
      <x:c r="ERG196622" s="115">
        <x:v>2100</x:v>
      </x:c>
      <x:c r="ERH196622" s="224">
        <x:v>180517</x:v>
      </x:c>
      <x:c r="ERI196622" s="224"/>
      <x:c r="ERJ196622" s="224"/>
      <x:c r="ERK196622" s="224"/>
      <x:c r="ERL196622" s="224"/>
      <x:c r="ERM196622" s="115">
        <x:v>12.9</x:v>
      </x:c>
      <x:c r="FAO196622" s="114" t="s">
        <x:v>283</x:v>
      </x:c>
      <x:c r="FAP196622" s="225" t="s">
        <x:v>298</x:v>
      </x:c>
      <x:c r="FAQ196622" s="225"/>
      <x:c r="FAR196622" s="225"/>
      <x:c r="FAS196622" s="115">
        <x:v>0</x:v>
      </x:c>
      <x:c r="FAT196622" s="224">
        <x:v>85672</x:v>
      </x:c>
      <x:c r="FAU196622" s="224"/>
      <x:c r="FAV196622" s="224"/>
      <x:c r="FAW196622" s="224"/>
      <x:c r="FAX196622" s="115">
        <x:v>6.0999999999999996</x:v>
      </x:c>
      <x:c r="FAY196622" s="225" t="s">
        <x:v>481</x:v>
      </x:c>
      <x:c r="FAZ196622" s="225"/>
      <x:c r="FBA196622" s="225"/>
      <x:c r="FBB196622" s="225"/>
      <x:c r="FBC196622" s="115">
        <x:v>2100</x:v>
      </x:c>
      <x:c r="FBD196622" s="224">
        <x:v>180517</x:v>
      </x:c>
      <x:c r="FBE196622" s="224"/>
      <x:c r="FBF196622" s="224"/>
      <x:c r="FBG196622" s="224"/>
      <x:c r="FBH196622" s="224"/>
      <x:c r="FBI196622" s="115">
        <x:v>12.9</x:v>
      </x:c>
      <x:c r="FKK196622" s="114" t="s">
        <x:v>283</x:v>
      </x:c>
      <x:c r="FKL196622" s="225" t="s">
        <x:v>298</x:v>
      </x:c>
      <x:c r="FKM196622" s="225"/>
      <x:c r="FKN196622" s="225"/>
      <x:c r="FKO196622" s="115">
        <x:v>0</x:v>
      </x:c>
      <x:c r="FKP196622" s="224">
        <x:v>85672</x:v>
      </x:c>
      <x:c r="FKQ196622" s="224"/>
      <x:c r="FKR196622" s="224"/>
      <x:c r="FKS196622" s="224"/>
      <x:c r="FKT196622" s="115">
        <x:v>6.0999999999999996</x:v>
      </x:c>
      <x:c r="FKU196622" s="225" t="s">
        <x:v>481</x:v>
      </x:c>
      <x:c r="FKV196622" s="225"/>
      <x:c r="FKW196622" s="225"/>
      <x:c r="FKX196622" s="225"/>
      <x:c r="FKY196622" s="115">
        <x:v>2100</x:v>
      </x:c>
      <x:c r="FKZ196622" s="224">
        <x:v>180517</x:v>
      </x:c>
      <x:c r="FLA196622" s="224"/>
      <x:c r="FLB196622" s="224"/>
      <x:c r="FLC196622" s="224"/>
      <x:c r="FLD196622" s="224"/>
      <x:c r="FLE196622" s="115">
        <x:v>12.9</x:v>
      </x:c>
      <x:c r="FUG196622" s="114" t="s">
        <x:v>283</x:v>
      </x:c>
      <x:c r="FUH196622" s="225" t="s">
        <x:v>298</x:v>
      </x:c>
      <x:c r="FUI196622" s="225"/>
      <x:c r="FUJ196622" s="225"/>
      <x:c r="FUK196622" s="115">
        <x:v>0</x:v>
      </x:c>
      <x:c r="FUL196622" s="224">
        <x:v>85672</x:v>
      </x:c>
      <x:c r="FUM196622" s="224"/>
      <x:c r="FUN196622" s="224"/>
      <x:c r="FUO196622" s="224"/>
      <x:c r="FUP196622" s="115">
        <x:v>6.0999999999999996</x:v>
      </x:c>
      <x:c r="FUQ196622" s="225" t="s">
        <x:v>481</x:v>
      </x:c>
      <x:c r="FUR196622" s="225"/>
      <x:c r="FUS196622" s="225"/>
      <x:c r="FUT196622" s="225"/>
      <x:c r="FUU196622" s="115">
        <x:v>2100</x:v>
      </x:c>
      <x:c r="FUV196622" s="224">
        <x:v>180517</x:v>
      </x:c>
      <x:c r="FUW196622" s="224"/>
      <x:c r="FUX196622" s="224"/>
      <x:c r="FUY196622" s="224"/>
      <x:c r="FUZ196622" s="224"/>
      <x:c r="FVA196622" s="115">
        <x:v>12.9</x:v>
      </x:c>
      <x:c r="GEC196622" s="114" t="s">
        <x:v>283</x:v>
      </x:c>
      <x:c r="GED196622" s="225" t="s">
        <x:v>298</x:v>
      </x:c>
      <x:c r="GEE196622" s="225"/>
      <x:c r="GEF196622" s="225"/>
      <x:c r="GEG196622" s="115">
        <x:v>0</x:v>
      </x:c>
      <x:c r="GEH196622" s="224">
        <x:v>85672</x:v>
      </x:c>
      <x:c r="GEI196622" s="224"/>
      <x:c r="GEJ196622" s="224"/>
      <x:c r="GEK196622" s="224"/>
      <x:c r="GEL196622" s="115">
        <x:v>6.0999999999999996</x:v>
      </x:c>
      <x:c r="GEM196622" s="225" t="s">
        <x:v>481</x:v>
      </x:c>
      <x:c r="GEN196622" s="225"/>
      <x:c r="GEO196622" s="225"/>
      <x:c r="GEP196622" s="225"/>
      <x:c r="GEQ196622" s="115">
        <x:v>2100</x:v>
      </x:c>
      <x:c r="GER196622" s="224">
        <x:v>180517</x:v>
      </x:c>
      <x:c r="GES196622" s="224"/>
      <x:c r="GET196622" s="224"/>
      <x:c r="GEU196622" s="224"/>
      <x:c r="GEV196622" s="224"/>
      <x:c r="GEW196622" s="115">
        <x:v>12.9</x:v>
      </x:c>
      <x:c r="GNY196622" s="114" t="s">
        <x:v>283</x:v>
      </x:c>
      <x:c r="GNZ196622" s="225" t="s">
        <x:v>298</x:v>
      </x:c>
      <x:c r="GOA196622" s="225"/>
      <x:c r="GOB196622" s="225"/>
      <x:c r="GOC196622" s="115">
        <x:v>0</x:v>
      </x:c>
      <x:c r="GOD196622" s="224">
        <x:v>85672</x:v>
      </x:c>
      <x:c r="GOE196622" s="224"/>
      <x:c r="GOF196622" s="224"/>
      <x:c r="GOG196622" s="224"/>
      <x:c r="GOH196622" s="115">
        <x:v>6.0999999999999996</x:v>
      </x:c>
      <x:c r="GOI196622" s="225" t="s">
        <x:v>481</x:v>
      </x:c>
      <x:c r="GOJ196622" s="225"/>
      <x:c r="GOK196622" s="225"/>
      <x:c r="GOL196622" s="225"/>
      <x:c r="GOM196622" s="115">
        <x:v>2100</x:v>
      </x:c>
      <x:c r="GON196622" s="224">
        <x:v>180517</x:v>
      </x:c>
      <x:c r="GOO196622" s="224"/>
      <x:c r="GOP196622" s="224"/>
      <x:c r="GOQ196622" s="224"/>
      <x:c r="GOR196622" s="224"/>
      <x:c r="GOS196622" s="115">
        <x:v>12.9</x:v>
      </x:c>
      <x:c r="GXU196622" s="114" t="s">
        <x:v>283</x:v>
      </x:c>
      <x:c r="GXV196622" s="225" t="s">
        <x:v>298</x:v>
      </x:c>
      <x:c r="GXW196622" s="225"/>
      <x:c r="GXX196622" s="225"/>
      <x:c r="GXY196622" s="115">
        <x:v>0</x:v>
      </x:c>
      <x:c r="GXZ196622" s="224">
        <x:v>85672</x:v>
      </x:c>
      <x:c r="GYA196622" s="224"/>
      <x:c r="GYB196622" s="224"/>
      <x:c r="GYC196622" s="224"/>
      <x:c r="GYD196622" s="115">
        <x:v>6.0999999999999996</x:v>
      </x:c>
      <x:c r="GYE196622" s="225" t="s">
        <x:v>481</x:v>
      </x:c>
      <x:c r="GYF196622" s="225"/>
      <x:c r="GYG196622" s="225"/>
      <x:c r="GYH196622" s="225"/>
      <x:c r="GYI196622" s="115">
        <x:v>2100</x:v>
      </x:c>
      <x:c r="GYJ196622" s="224">
        <x:v>180517</x:v>
      </x:c>
      <x:c r="GYK196622" s="224"/>
      <x:c r="GYL196622" s="224"/>
      <x:c r="GYM196622" s="224"/>
      <x:c r="GYN196622" s="224"/>
      <x:c r="GYO196622" s="115">
        <x:v>12.9</x:v>
      </x:c>
      <x:c r="HHQ196622" s="114" t="s">
        <x:v>283</x:v>
      </x:c>
      <x:c r="HHR196622" s="225" t="s">
        <x:v>298</x:v>
      </x:c>
      <x:c r="HHS196622" s="225"/>
      <x:c r="HHT196622" s="225"/>
      <x:c r="HHU196622" s="115">
        <x:v>0</x:v>
      </x:c>
      <x:c r="HHV196622" s="224">
        <x:v>85672</x:v>
      </x:c>
      <x:c r="HHW196622" s="224"/>
      <x:c r="HHX196622" s="224"/>
      <x:c r="HHY196622" s="224"/>
      <x:c r="HHZ196622" s="115">
        <x:v>6.0999999999999996</x:v>
      </x:c>
      <x:c r="HIA196622" s="225" t="s">
        <x:v>481</x:v>
      </x:c>
      <x:c r="HIB196622" s="225"/>
      <x:c r="HIC196622" s="225"/>
      <x:c r="HID196622" s="225"/>
      <x:c r="HIE196622" s="115">
        <x:v>2100</x:v>
      </x:c>
      <x:c r="HIF196622" s="224">
        <x:v>180517</x:v>
      </x:c>
      <x:c r="HIG196622" s="224"/>
      <x:c r="HIH196622" s="224"/>
      <x:c r="HII196622" s="224"/>
      <x:c r="HIJ196622" s="224"/>
      <x:c r="HIK196622" s="115">
        <x:v>12.9</x:v>
      </x:c>
      <x:c r="HRM196622" s="114" t="s">
        <x:v>283</x:v>
      </x:c>
      <x:c r="HRN196622" s="225" t="s">
        <x:v>298</x:v>
      </x:c>
      <x:c r="HRO196622" s="225"/>
      <x:c r="HRP196622" s="225"/>
      <x:c r="HRQ196622" s="115">
        <x:v>0</x:v>
      </x:c>
      <x:c r="HRR196622" s="224">
        <x:v>85672</x:v>
      </x:c>
      <x:c r="HRS196622" s="224"/>
      <x:c r="HRT196622" s="224"/>
      <x:c r="HRU196622" s="224"/>
      <x:c r="HRV196622" s="115">
        <x:v>6.0999999999999996</x:v>
      </x:c>
      <x:c r="HRW196622" s="225" t="s">
        <x:v>481</x:v>
      </x:c>
      <x:c r="HRX196622" s="225"/>
      <x:c r="HRY196622" s="225"/>
      <x:c r="HRZ196622" s="225"/>
      <x:c r="HSA196622" s="115">
        <x:v>2100</x:v>
      </x:c>
      <x:c r="HSB196622" s="224">
        <x:v>180517</x:v>
      </x:c>
      <x:c r="HSC196622" s="224"/>
      <x:c r="HSD196622" s="224"/>
      <x:c r="HSE196622" s="224"/>
      <x:c r="HSF196622" s="224"/>
      <x:c r="HSG196622" s="115">
        <x:v>12.9</x:v>
      </x:c>
      <x:c r="IBI196622" s="114" t="s">
        <x:v>283</x:v>
      </x:c>
      <x:c r="IBJ196622" s="225" t="s">
        <x:v>298</x:v>
      </x:c>
      <x:c r="IBK196622" s="225"/>
      <x:c r="IBL196622" s="225"/>
      <x:c r="IBM196622" s="115">
        <x:v>0</x:v>
      </x:c>
      <x:c r="IBN196622" s="224">
        <x:v>85672</x:v>
      </x:c>
      <x:c r="IBO196622" s="224"/>
      <x:c r="IBP196622" s="224"/>
      <x:c r="IBQ196622" s="224"/>
      <x:c r="IBR196622" s="115">
        <x:v>6.0999999999999996</x:v>
      </x:c>
      <x:c r="IBS196622" s="225" t="s">
        <x:v>481</x:v>
      </x:c>
      <x:c r="IBT196622" s="225"/>
      <x:c r="IBU196622" s="225"/>
      <x:c r="IBV196622" s="225"/>
      <x:c r="IBW196622" s="115">
        <x:v>2100</x:v>
      </x:c>
      <x:c r="IBX196622" s="224">
        <x:v>180517</x:v>
      </x:c>
      <x:c r="IBY196622" s="224"/>
      <x:c r="IBZ196622" s="224"/>
      <x:c r="ICA196622" s="224"/>
      <x:c r="ICB196622" s="224"/>
      <x:c r="ICC196622" s="115">
        <x:v>12.9</x:v>
      </x:c>
      <x:c r="ILE196622" s="114" t="s">
        <x:v>283</x:v>
      </x:c>
      <x:c r="ILF196622" s="225" t="s">
        <x:v>298</x:v>
      </x:c>
      <x:c r="ILG196622" s="225"/>
      <x:c r="ILH196622" s="225"/>
      <x:c r="ILI196622" s="115">
        <x:v>0</x:v>
      </x:c>
      <x:c r="ILJ196622" s="224">
        <x:v>85672</x:v>
      </x:c>
      <x:c r="ILK196622" s="224"/>
      <x:c r="ILL196622" s="224"/>
      <x:c r="ILM196622" s="224"/>
      <x:c r="ILN196622" s="115">
        <x:v>6.0999999999999996</x:v>
      </x:c>
      <x:c r="ILO196622" s="225" t="s">
        <x:v>481</x:v>
      </x:c>
      <x:c r="ILP196622" s="225"/>
      <x:c r="ILQ196622" s="225"/>
      <x:c r="ILR196622" s="225"/>
      <x:c r="ILS196622" s="115">
        <x:v>2100</x:v>
      </x:c>
      <x:c r="ILT196622" s="224">
        <x:v>180517</x:v>
      </x:c>
      <x:c r="ILU196622" s="224"/>
      <x:c r="ILV196622" s="224"/>
      <x:c r="ILW196622" s="224"/>
      <x:c r="ILX196622" s="224"/>
      <x:c r="ILY196622" s="115">
        <x:v>12.9</x:v>
      </x:c>
      <x:c r="IVA196622" s="114" t="s">
        <x:v>283</x:v>
      </x:c>
      <x:c r="IVB196622" s="225" t="s">
        <x:v>298</x:v>
      </x:c>
      <x:c r="IVC196622" s="225"/>
      <x:c r="IVD196622" s="225"/>
      <x:c r="IVE196622" s="115">
        <x:v>0</x:v>
      </x:c>
      <x:c r="IVF196622" s="224">
        <x:v>85672</x:v>
      </x:c>
      <x:c r="IVG196622" s="224"/>
      <x:c r="IVH196622" s="224"/>
      <x:c r="IVI196622" s="224"/>
      <x:c r="IVJ196622" s="115">
        <x:v>6.0999999999999996</x:v>
      </x:c>
      <x:c r="IVK196622" s="225" t="s">
        <x:v>481</x:v>
      </x:c>
      <x:c r="IVL196622" s="225"/>
      <x:c r="IVM196622" s="225"/>
      <x:c r="IVN196622" s="225"/>
      <x:c r="IVO196622" s="115">
        <x:v>2100</x:v>
      </x:c>
      <x:c r="IVP196622" s="224">
        <x:v>180517</x:v>
      </x:c>
      <x:c r="IVQ196622" s="224"/>
      <x:c r="IVR196622" s="224"/>
      <x:c r="IVS196622" s="224"/>
      <x:c r="IVT196622" s="224"/>
      <x:c r="IVU196622" s="115">
        <x:v>12.9</x:v>
      </x:c>
      <x:c r="JEW196622" s="114" t="s">
        <x:v>283</x:v>
      </x:c>
      <x:c r="JEX196622" s="225" t="s">
        <x:v>298</x:v>
      </x:c>
      <x:c r="JEY196622" s="225"/>
      <x:c r="JEZ196622" s="225"/>
      <x:c r="JFA196622" s="115">
        <x:v>0</x:v>
      </x:c>
      <x:c r="JFB196622" s="224">
        <x:v>85672</x:v>
      </x:c>
      <x:c r="JFC196622" s="224"/>
      <x:c r="JFD196622" s="224"/>
      <x:c r="JFE196622" s="224"/>
      <x:c r="JFF196622" s="115">
        <x:v>6.0999999999999996</x:v>
      </x:c>
      <x:c r="JFG196622" s="225" t="s">
        <x:v>481</x:v>
      </x:c>
      <x:c r="JFH196622" s="225"/>
      <x:c r="JFI196622" s="225"/>
      <x:c r="JFJ196622" s="225"/>
      <x:c r="JFK196622" s="115">
        <x:v>2100</x:v>
      </x:c>
      <x:c r="JFL196622" s="224">
        <x:v>180517</x:v>
      </x:c>
      <x:c r="JFM196622" s="224"/>
      <x:c r="JFN196622" s="224"/>
      <x:c r="JFO196622" s="224"/>
      <x:c r="JFP196622" s="224"/>
      <x:c r="JFQ196622" s="115">
        <x:v>12.9</x:v>
      </x:c>
      <x:c r="JOS196622" s="114" t="s">
        <x:v>283</x:v>
      </x:c>
      <x:c r="JOT196622" s="225" t="s">
        <x:v>298</x:v>
      </x:c>
      <x:c r="JOU196622" s="225"/>
      <x:c r="JOV196622" s="225"/>
      <x:c r="JOW196622" s="115">
        <x:v>0</x:v>
      </x:c>
      <x:c r="JOX196622" s="224">
        <x:v>85672</x:v>
      </x:c>
      <x:c r="JOY196622" s="224"/>
      <x:c r="JOZ196622" s="224"/>
      <x:c r="JPA196622" s="224"/>
      <x:c r="JPB196622" s="115">
        <x:v>6.0999999999999996</x:v>
      </x:c>
      <x:c r="JPC196622" s="225" t="s">
        <x:v>481</x:v>
      </x:c>
      <x:c r="JPD196622" s="225"/>
      <x:c r="JPE196622" s="225"/>
      <x:c r="JPF196622" s="225"/>
      <x:c r="JPG196622" s="115">
        <x:v>2100</x:v>
      </x:c>
      <x:c r="JPH196622" s="224">
        <x:v>180517</x:v>
      </x:c>
      <x:c r="JPI196622" s="224"/>
      <x:c r="JPJ196622" s="224"/>
      <x:c r="JPK196622" s="224"/>
      <x:c r="JPL196622" s="224"/>
      <x:c r="JPM196622" s="115">
        <x:v>12.9</x:v>
      </x:c>
      <x:c r="JYO196622" s="114" t="s">
        <x:v>283</x:v>
      </x:c>
      <x:c r="JYP196622" s="225" t="s">
        <x:v>298</x:v>
      </x:c>
      <x:c r="JYQ196622" s="225"/>
      <x:c r="JYR196622" s="225"/>
      <x:c r="JYS196622" s="115">
        <x:v>0</x:v>
      </x:c>
      <x:c r="JYT196622" s="224">
        <x:v>85672</x:v>
      </x:c>
      <x:c r="JYU196622" s="224"/>
      <x:c r="JYV196622" s="224"/>
      <x:c r="JYW196622" s="224"/>
      <x:c r="JYX196622" s="115">
        <x:v>6.0999999999999996</x:v>
      </x:c>
      <x:c r="JYY196622" s="225" t="s">
        <x:v>481</x:v>
      </x:c>
      <x:c r="JYZ196622" s="225"/>
      <x:c r="JZA196622" s="225"/>
      <x:c r="JZB196622" s="225"/>
      <x:c r="JZC196622" s="115">
        <x:v>2100</x:v>
      </x:c>
      <x:c r="JZD196622" s="224">
        <x:v>180517</x:v>
      </x:c>
      <x:c r="JZE196622" s="224"/>
      <x:c r="JZF196622" s="224"/>
      <x:c r="JZG196622" s="224"/>
      <x:c r="JZH196622" s="224"/>
      <x:c r="JZI196622" s="115">
        <x:v>12.9</x:v>
      </x:c>
      <x:c r="KIK196622" s="114" t="s">
        <x:v>283</x:v>
      </x:c>
      <x:c r="KIL196622" s="225" t="s">
        <x:v>298</x:v>
      </x:c>
      <x:c r="KIM196622" s="225"/>
      <x:c r="KIN196622" s="225"/>
      <x:c r="KIO196622" s="115">
        <x:v>0</x:v>
      </x:c>
      <x:c r="KIP196622" s="224">
        <x:v>85672</x:v>
      </x:c>
      <x:c r="KIQ196622" s="224"/>
      <x:c r="KIR196622" s="224"/>
      <x:c r="KIS196622" s="224"/>
      <x:c r="KIT196622" s="115">
        <x:v>6.0999999999999996</x:v>
      </x:c>
      <x:c r="KIU196622" s="225" t="s">
        <x:v>481</x:v>
      </x:c>
      <x:c r="KIV196622" s="225"/>
      <x:c r="KIW196622" s="225"/>
      <x:c r="KIX196622" s="225"/>
      <x:c r="KIY196622" s="115">
        <x:v>2100</x:v>
      </x:c>
      <x:c r="KIZ196622" s="224">
        <x:v>180517</x:v>
      </x:c>
      <x:c r="KJA196622" s="224"/>
      <x:c r="KJB196622" s="224"/>
      <x:c r="KJC196622" s="224"/>
      <x:c r="KJD196622" s="224"/>
      <x:c r="KJE196622" s="115">
        <x:v>12.9</x:v>
      </x:c>
      <x:c r="KSG196622" s="114" t="s">
        <x:v>283</x:v>
      </x:c>
      <x:c r="KSH196622" s="225" t="s">
        <x:v>298</x:v>
      </x:c>
      <x:c r="KSI196622" s="225"/>
      <x:c r="KSJ196622" s="225"/>
      <x:c r="KSK196622" s="115">
        <x:v>0</x:v>
      </x:c>
      <x:c r="KSL196622" s="224">
        <x:v>85672</x:v>
      </x:c>
      <x:c r="KSM196622" s="224"/>
      <x:c r="KSN196622" s="224"/>
      <x:c r="KSO196622" s="224"/>
      <x:c r="KSP196622" s="115">
        <x:v>6.0999999999999996</x:v>
      </x:c>
      <x:c r="KSQ196622" s="225" t="s">
        <x:v>481</x:v>
      </x:c>
      <x:c r="KSR196622" s="225"/>
      <x:c r="KSS196622" s="225"/>
      <x:c r="KST196622" s="225"/>
      <x:c r="KSU196622" s="115">
        <x:v>2100</x:v>
      </x:c>
      <x:c r="KSV196622" s="224">
        <x:v>180517</x:v>
      </x:c>
      <x:c r="KSW196622" s="224"/>
      <x:c r="KSX196622" s="224"/>
      <x:c r="KSY196622" s="224"/>
      <x:c r="KSZ196622" s="224"/>
      <x:c r="KTA196622" s="115">
        <x:v>12.9</x:v>
      </x:c>
      <x:c r="LCC196622" s="114" t="s">
        <x:v>283</x:v>
      </x:c>
      <x:c r="LCD196622" s="225" t="s">
        <x:v>298</x:v>
      </x:c>
      <x:c r="LCE196622" s="225"/>
      <x:c r="LCF196622" s="225"/>
      <x:c r="LCG196622" s="115">
        <x:v>0</x:v>
      </x:c>
      <x:c r="LCH196622" s="224">
        <x:v>85672</x:v>
      </x:c>
      <x:c r="LCI196622" s="224"/>
      <x:c r="LCJ196622" s="224"/>
      <x:c r="LCK196622" s="224"/>
      <x:c r="LCL196622" s="115">
        <x:v>6.0999999999999996</x:v>
      </x:c>
      <x:c r="LCM196622" s="225" t="s">
        <x:v>481</x:v>
      </x:c>
      <x:c r="LCN196622" s="225"/>
      <x:c r="LCO196622" s="225"/>
      <x:c r="LCP196622" s="225"/>
      <x:c r="LCQ196622" s="115">
        <x:v>2100</x:v>
      </x:c>
      <x:c r="LCR196622" s="224">
        <x:v>180517</x:v>
      </x:c>
      <x:c r="LCS196622" s="224"/>
      <x:c r="LCT196622" s="224"/>
      <x:c r="LCU196622" s="224"/>
      <x:c r="LCV196622" s="224"/>
      <x:c r="LCW196622" s="115">
        <x:v>12.9</x:v>
      </x:c>
      <x:c r="LLY196622" s="114" t="s">
        <x:v>283</x:v>
      </x:c>
      <x:c r="LLZ196622" s="225" t="s">
        <x:v>298</x:v>
      </x:c>
      <x:c r="LMA196622" s="225"/>
      <x:c r="LMB196622" s="225"/>
      <x:c r="LMC196622" s="115">
        <x:v>0</x:v>
      </x:c>
      <x:c r="LMD196622" s="224">
        <x:v>85672</x:v>
      </x:c>
      <x:c r="LME196622" s="224"/>
      <x:c r="LMF196622" s="224"/>
      <x:c r="LMG196622" s="224"/>
      <x:c r="LMH196622" s="115">
        <x:v>6.0999999999999996</x:v>
      </x:c>
      <x:c r="LMI196622" s="225" t="s">
        <x:v>481</x:v>
      </x:c>
      <x:c r="LMJ196622" s="225"/>
      <x:c r="LMK196622" s="225"/>
      <x:c r="LML196622" s="225"/>
      <x:c r="LMM196622" s="115">
        <x:v>2100</x:v>
      </x:c>
      <x:c r="LMN196622" s="224">
        <x:v>180517</x:v>
      </x:c>
      <x:c r="LMO196622" s="224"/>
      <x:c r="LMP196622" s="224"/>
      <x:c r="LMQ196622" s="224"/>
      <x:c r="LMR196622" s="224"/>
      <x:c r="LMS196622" s="115">
        <x:v>12.9</x:v>
      </x:c>
      <x:c r="LVU196622" s="114" t="s">
        <x:v>283</x:v>
      </x:c>
      <x:c r="LVV196622" s="225" t="s">
        <x:v>298</x:v>
      </x:c>
      <x:c r="LVW196622" s="225"/>
      <x:c r="LVX196622" s="225"/>
      <x:c r="LVY196622" s="115">
        <x:v>0</x:v>
      </x:c>
      <x:c r="LVZ196622" s="224">
        <x:v>85672</x:v>
      </x:c>
      <x:c r="LWA196622" s="224"/>
      <x:c r="LWB196622" s="224"/>
      <x:c r="LWC196622" s="224"/>
      <x:c r="LWD196622" s="115">
        <x:v>6.0999999999999996</x:v>
      </x:c>
      <x:c r="LWE196622" s="225" t="s">
        <x:v>481</x:v>
      </x:c>
      <x:c r="LWF196622" s="225"/>
      <x:c r="LWG196622" s="225"/>
      <x:c r="LWH196622" s="225"/>
      <x:c r="LWI196622" s="115">
        <x:v>2100</x:v>
      </x:c>
      <x:c r="LWJ196622" s="224">
        <x:v>180517</x:v>
      </x:c>
      <x:c r="LWK196622" s="224"/>
      <x:c r="LWL196622" s="224"/>
      <x:c r="LWM196622" s="224"/>
      <x:c r="LWN196622" s="224"/>
      <x:c r="LWO196622" s="115">
        <x:v>12.9</x:v>
      </x:c>
      <x:c r="MFQ196622" s="114" t="s">
        <x:v>283</x:v>
      </x:c>
      <x:c r="MFR196622" s="225" t="s">
        <x:v>298</x:v>
      </x:c>
      <x:c r="MFS196622" s="225"/>
      <x:c r="MFT196622" s="225"/>
      <x:c r="MFU196622" s="115">
        <x:v>0</x:v>
      </x:c>
      <x:c r="MFV196622" s="224">
        <x:v>85672</x:v>
      </x:c>
      <x:c r="MFW196622" s="224"/>
      <x:c r="MFX196622" s="224"/>
      <x:c r="MFY196622" s="224"/>
      <x:c r="MFZ196622" s="115">
        <x:v>6.0999999999999996</x:v>
      </x:c>
      <x:c r="MGA196622" s="225" t="s">
        <x:v>481</x:v>
      </x:c>
      <x:c r="MGB196622" s="225"/>
      <x:c r="MGC196622" s="225"/>
      <x:c r="MGD196622" s="225"/>
      <x:c r="MGE196622" s="115">
        <x:v>2100</x:v>
      </x:c>
      <x:c r="MGF196622" s="224">
        <x:v>180517</x:v>
      </x:c>
      <x:c r="MGG196622" s="224"/>
      <x:c r="MGH196622" s="224"/>
      <x:c r="MGI196622" s="224"/>
      <x:c r="MGJ196622" s="224"/>
      <x:c r="MGK196622" s="115">
        <x:v>12.9</x:v>
      </x:c>
      <x:c r="MPM196622" s="114" t="s">
        <x:v>283</x:v>
      </x:c>
      <x:c r="MPN196622" s="225" t="s">
        <x:v>298</x:v>
      </x:c>
      <x:c r="MPO196622" s="225"/>
      <x:c r="MPP196622" s="225"/>
      <x:c r="MPQ196622" s="115">
        <x:v>0</x:v>
      </x:c>
      <x:c r="MPR196622" s="224">
        <x:v>85672</x:v>
      </x:c>
      <x:c r="MPS196622" s="224"/>
      <x:c r="MPT196622" s="224"/>
      <x:c r="MPU196622" s="224"/>
      <x:c r="MPV196622" s="115">
        <x:v>6.0999999999999996</x:v>
      </x:c>
      <x:c r="MPW196622" s="225" t="s">
        <x:v>481</x:v>
      </x:c>
      <x:c r="MPX196622" s="225"/>
      <x:c r="MPY196622" s="225"/>
      <x:c r="MPZ196622" s="225"/>
      <x:c r="MQA196622" s="115">
        <x:v>2100</x:v>
      </x:c>
      <x:c r="MQB196622" s="224">
        <x:v>180517</x:v>
      </x:c>
      <x:c r="MQC196622" s="224"/>
      <x:c r="MQD196622" s="224"/>
      <x:c r="MQE196622" s="224"/>
      <x:c r="MQF196622" s="224"/>
      <x:c r="MQG196622" s="115">
        <x:v>12.9</x:v>
      </x:c>
      <x:c r="MZI196622" s="114" t="s">
        <x:v>283</x:v>
      </x:c>
      <x:c r="MZJ196622" s="225" t="s">
        <x:v>298</x:v>
      </x:c>
      <x:c r="MZK196622" s="225"/>
      <x:c r="MZL196622" s="225"/>
      <x:c r="MZM196622" s="115">
        <x:v>0</x:v>
      </x:c>
      <x:c r="MZN196622" s="224">
        <x:v>85672</x:v>
      </x:c>
      <x:c r="MZO196622" s="224"/>
      <x:c r="MZP196622" s="224"/>
      <x:c r="MZQ196622" s="224"/>
      <x:c r="MZR196622" s="115">
        <x:v>6.0999999999999996</x:v>
      </x:c>
      <x:c r="MZS196622" s="225" t="s">
        <x:v>481</x:v>
      </x:c>
      <x:c r="MZT196622" s="225"/>
      <x:c r="MZU196622" s="225"/>
      <x:c r="MZV196622" s="225"/>
      <x:c r="MZW196622" s="115">
        <x:v>2100</x:v>
      </x:c>
      <x:c r="MZX196622" s="224">
        <x:v>180517</x:v>
      </x:c>
      <x:c r="MZY196622" s="224"/>
      <x:c r="MZZ196622" s="224"/>
      <x:c r="NAA196622" s="224"/>
      <x:c r="NAB196622" s="224"/>
      <x:c r="NAC196622" s="115">
        <x:v>12.9</x:v>
      </x:c>
      <x:c r="NJE196622" s="114" t="s">
        <x:v>283</x:v>
      </x:c>
      <x:c r="NJF196622" s="225" t="s">
        <x:v>298</x:v>
      </x:c>
      <x:c r="NJG196622" s="225"/>
      <x:c r="NJH196622" s="225"/>
      <x:c r="NJI196622" s="115">
        <x:v>0</x:v>
      </x:c>
      <x:c r="NJJ196622" s="224">
        <x:v>85672</x:v>
      </x:c>
      <x:c r="NJK196622" s="224"/>
      <x:c r="NJL196622" s="224"/>
      <x:c r="NJM196622" s="224"/>
      <x:c r="NJN196622" s="115">
        <x:v>6.0999999999999996</x:v>
      </x:c>
      <x:c r="NJO196622" s="225" t="s">
        <x:v>481</x:v>
      </x:c>
      <x:c r="NJP196622" s="225"/>
      <x:c r="NJQ196622" s="225"/>
      <x:c r="NJR196622" s="225"/>
      <x:c r="NJS196622" s="115">
        <x:v>2100</x:v>
      </x:c>
      <x:c r="NJT196622" s="224">
        <x:v>180517</x:v>
      </x:c>
      <x:c r="NJU196622" s="224"/>
      <x:c r="NJV196622" s="224"/>
      <x:c r="NJW196622" s="224"/>
      <x:c r="NJX196622" s="224"/>
      <x:c r="NJY196622" s="115">
        <x:v>12.9</x:v>
      </x:c>
      <x:c r="NTA196622" s="114" t="s">
        <x:v>283</x:v>
      </x:c>
      <x:c r="NTB196622" s="225" t="s">
        <x:v>298</x:v>
      </x:c>
      <x:c r="NTC196622" s="225"/>
      <x:c r="NTD196622" s="225"/>
      <x:c r="NTE196622" s="115">
        <x:v>0</x:v>
      </x:c>
      <x:c r="NTF196622" s="224">
        <x:v>85672</x:v>
      </x:c>
      <x:c r="NTG196622" s="224"/>
      <x:c r="NTH196622" s="224"/>
      <x:c r="NTI196622" s="224"/>
      <x:c r="NTJ196622" s="115">
        <x:v>6.0999999999999996</x:v>
      </x:c>
      <x:c r="NTK196622" s="225" t="s">
        <x:v>481</x:v>
      </x:c>
      <x:c r="NTL196622" s="225"/>
      <x:c r="NTM196622" s="225"/>
      <x:c r="NTN196622" s="225"/>
      <x:c r="NTO196622" s="115">
        <x:v>2100</x:v>
      </x:c>
      <x:c r="NTP196622" s="224">
        <x:v>180517</x:v>
      </x:c>
      <x:c r="NTQ196622" s="224"/>
      <x:c r="NTR196622" s="224"/>
      <x:c r="NTS196622" s="224"/>
      <x:c r="NTT196622" s="224"/>
      <x:c r="NTU196622" s="115">
        <x:v>12.9</x:v>
      </x:c>
      <x:c r="OCW196622" s="114" t="s">
        <x:v>283</x:v>
      </x:c>
      <x:c r="OCX196622" s="225" t="s">
        <x:v>298</x:v>
      </x:c>
      <x:c r="OCY196622" s="225"/>
      <x:c r="OCZ196622" s="225"/>
      <x:c r="ODA196622" s="115">
        <x:v>0</x:v>
      </x:c>
      <x:c r="ODB196622" s="224">
        <x:v>85672</x:v>
      </x:c>
      <x:c r="ODC196622" s="224"/>
      <x:c r="ODD196622" s="224"/>
      <x:c r="ODE196622" s="224"/>
      <x:c r="ODF196622" s="115">
        <x:v>6.0999999999999996</x:v>
      </x:c>
      <x:c r="ODG196622" s="225" t="s">
        <x:v>481</x:v>
      </x:c>
      <x:c r="ODH196622" s="225"/>
      <x:c r="ODI196622" s="225"/>
      <x:c r="ODJ196622" s="225"/>
      <x:c r="ODK196622" s="115">
        <x:v>2100</x:v>
      </x:c>
      <x:c r="ODL196622" s="224">
        <x:v>180517</x:v>
      </x:c>
      <x:c r="ODM196622" s="224"/>
      <x:c r="ODN196622" s="224"/>
      <x:c r="ODO196622" s="224"/>
      <x:c r="ODP196622" s="224"/>
      <x:c r="ODQ196622" s="115">
        <x:v>12.9</x:v>
      </x:c>
      <x:c r="OMS196622" s="114" t="s">
        <x:v>283</x:v>
      </x:c>
      <x:c r="OMT196622" s="225" t="s">
        <x:v>298</x:v>
      </x:c>
      <x:c r="OMU196622" s="225"/>
      <x:c r="OMV196622" s="225"/>
      <x:c r="OMW196622" s="115">
        <x:v>0</x:v>
      </x:c>
      <x:c r="OMX196622" s="224">
        <x:v>85672</x:v>
      </x:c>
      <x:c r="OMY196622" s="224"/>
      <x:c r="OMZ196622" s="224"/>
      <x:c r="ONA196622" s="224"/>
      <x:c r="ONB196622" s="115">
        <x:v>6.0999999999999996</x:v>
      </x:c>
      <x:c r="ONC196622" s="225" t="s">
        <x:v>481</x:v>
      </x:c>
      <x:c r="OND196622" s="225"/>
      <x:c r="ONE196622" s="225"/>
      <x:c r="ONF196622" s="225"/>
      <x:c r="ONG196622" s="115">
        <x:v>2100</x:v>
      </x:c>
      <x:c r="ONH196622" s="224">
        <x:v>180517</x:v>
      </x:c>
      <x:c r="ONI196622" s="224"/>
      <x:c r="ONJ196622" s="224"/>
      <x:c r="ONK196622" s="224"/>
      <x:c r="ONL196622" s="224"/>
      <x:c r="ONM196622" s="115">
        <x:v>12.9</x:v>
      </x:c>
      <x:c r="OWO196622" s="114" t="s">
        <x:v>283</x:v>
      </x:c>
      <x:c r="OWP196622" s="225" t="s">
        <x:v>298</x:v>
      </x:c>
      <x:c r="OWQ196622" s="225"/>
      <x:c r="OWR196622" s="225"/>
      <x:c r="OWS196622" s="115">
        <x:v>0</x:v>
      </x:c>
      <x:c r="OWT196622" s="224">
        <x:v>85672</x:v>
      </x:c>
      <x:c r="OWU196622" s="224"/>
      <x:c r="OWV196622" s="224"/>
      <x:c r="OWW196622" s="224"/>
      <x:c r="OWX196622" s="115">
        <x:v>6.0999999999999996</x:v>
      </x:c>
      <x:c r="OWY196622" s="225" t="s">
        <x:v>481</x:v>
      </x:c>
      <x:c r="OWZ196622" s="225"/>
      <x:c r="OXA196622" s="225"/>
      <x:c r="OXB196622" s="225"/>
      <x:c r="OXC196622" s="115">
        <x:v>2100</x:v>
      </x:c>
      <x:c r="OXD196622" s="224">
        <x:v>180517</x:v>
      </x:c>
      <x:c r="OXE196622" s="224"/>
      <x:c r="OXF196622" s="224"/>
      <x:c r="OXG196622" s="224"/>
      <x:c r="OXH196622" s="224"/>
      <x:c r="OXI196622" s="115">
        <x:v>12.9</x:v>
      </x:c>
      <x:c r="PGK196622" s="114" t="s">
        <x:v>283</x:v>
      </x:c>
      <x:c r="PGL196622" s="225" t="s">
        <x:v>298</x:v>
      </x:c>
      <x:c r="PGM196622" s="225"/>
      <x:c r="PGN196622" s="225"/>
      <x:c r="PGO196622" s="115">
        <x:v>0</x:v>
      </x:c>
      <x:c r="PGP196622" s="224">
        <x:v>85672</x:v>
      </x:c>
      <x:c r="PGQ196622" s="224"/>
      <x:c r="PGR196622" s="224"/>
      <x:c r="PGS196622" s="224"/>
      <x:c r="PGT196622" s="115">
        <x:v>6.0999999999999996</x:v>
      </x:c>
      <x:c r="PGU196622" s="225" t="s">
        <x:v>481</x:v>
      </x:c>
      <x:c r="PGV196622" s="225"/>
      <x:c r="PGW196622" s="225"/>
      <x:c r="PGX196622" s="225"/>
      <x:c r="PGY196622" s="115">
        <x:v>2100</x:v>
      </x:c>
      <x:c r="PGZ196622" s="224">
        <x:v>180517</x:v>
      </x:c>
      <x:c r="PHA196622" s="224"/>
      <x:c r="PHB196622" s="224"/>
      <x:c r="PHC196622" s="224"/>
      <x:c r="PHD196622" s="224"/>
      <x:c r="PHE196622" s="115">
        <x:v>12.9</x:v>
      </x:c>
      <x:c r="PQG196622" s="114" t="s">
        <x:v>283</x:v>
      </x:c>
      <x:c r="PQH196622" s="225" t="s">
        <x:v>298</x:v>
      </x:c>
      <x:c r="PQI196622" s="225"/>
      <x:c r="PQJ196622" s="225"/>
      <x:c r="PQK196622" s="115">
        <x:v>0</x:v>
      </x:c>
      <x:c r="PQL196622" s="224">
        <x:v>85672</x:v>
      </x:c>
      <x:c r="PQM196622" s="224"/>
      <x:c r="PQN196622" s="224"/>
      <x:c r="PQO196622" s="224"/>
      <x:c r="PQP196622" s="115">
        <x:v>6.0999999999999996</x:v>
      </x:c>
      <x:c r="PQQ196622" s="225" t="s">
        <x:v>481</x:v>
      </x:c>
      <x:c r="PQR196622" s="225"/>
      <x:c r="PQS196622" s="225"/>
      <x:c r="PQT196622" s="225"/>
      <x:c r="PQU196622" s="115">
        <x:v>2100</x:v>
      </x:c>
      <x:c r="PQV196622" s="224">
        <x:v>180517</x:v>
      </x:c>
      <x:c r="PQW196622" s="224"/>
      <x:c r="PQX196622" s="224"/>
      <x:c r="PQY196622" s="224"/>
      <x:c r="PQZ196622" s="224"/>
      <x:c r="PRA196622" s="115">
        <x:v>12.9</x:v>
      </x:c>
      <x:c r="QAC196622" s="114" t="s">
        <x:v>283</x:v>
      </x:c>
      <x:c r="QAD196622" s="225" t="s">
        <x:v>298</x:v>
      </x:c>
      <x:c r="QAE196622" s="225"/>
      <x:c r="QAF196622" s="225"/>
      <x:c r="QAG196622" s="115">
        <x:v>0</x:v>
      </x:c>
      <x:c r="QAH196622" s="224">
        <x:v>85672</x:v>
      </x:c>
      <x:c r="QAI196622" s="224"/>
      <x:c r="QAJ196622" s="224"/>
      <x:c r="QAK196622" s="224"/>
      <x:c r="QAL196622" s="115">
        <x:v>6.0999999999999996</x:v>
      </x:c>
      <x:c r="QAM196622" s="225" t="s">
        <x:v>481</x:v>
      </x:c>
      <x:c r="QAN196622" s="225"/>
      <x:c r="QAO196622" s="225"/>
      <x:c r="QAP196622" s="225"/>
      <x:c r="QAQ196622" s="115">
        <x:v>2100</x:v>
      </x:c>
      <x:c r="QAR196622" s="224">
        <x:v>180517</x:v>
      </x:c>
      <x:c r="QAS196622" s="224"/>
      <x:c r="QAT196622" s="224"/>
      <x:c r="QAU196622" s="224"/>
      <x:c r="QAV196622" s="224"/>
      <x:c r="QAW196622" s="115">
        <x:v>12.9</x:v>
      </x:c>
      <x:c r="QJY196622" s="114" t="s">
        <x:v>283</x:v>
      </x:c>
      <x:c r="QJZ196622" s="225" t="s">
        <x:v>298</x:v>
      </x:c>
      <x:c r="QKA196622" s="225"/>
      <x:c r="QKB196622" s="225"/>
      <x:c r="QKC196622" s="115">
        <x:v>0</x:v>
      </x:c>
      <x:c r="QKD196622" s="224">
        <x:v>85672</x:v>
      </x:c>
      <x:c r="QKE196622" s="224"/>
      <x:c r="QKF196622" s="224"/>
      <x:c r="QKG196622" s="224"/>
      <x:c r="QKH196622" s="115">
        <x:v>6.0999999999999996</x:v>
      </x:c>
      <x:c r="QKI196622" s="225" t="s">
        <x:v>481</x:v>
      </x:c>
      <x:c r="QKJ196622" s="225"/>
      <x:c r="QKK196622" s="225"/>
      <x:c r="QKL196622" s="225"/>
      <x:c r="QKM196622" s="115">
        <x:v>2100</x:v>
      </x:c>
      <x:c r="QKN196622" s="224">
        <x:v>180517</x:v>
      </x:c>
      <x:c r="QKO196622" s="224"/>
      <x:c r="QKP196622" s="224"/>
      <x:c r="QKQ196622" s="224"/>
      <x:c r="QKR196622" s="224"/>
      <x:c r="QKS196622" s="115">
        <x:v>12.9</x:v>
      </x:c>
      <x:c r="QTU196622" s="114" t="s">
        <x:v>283</x:v>
      </x:c>
      <x:c r="QTV196622" s="225" t="s">
        <x:v>298</x:v>
      </x:c>
      <x:c r="QTW196622" s="225"/>
      <x:c r="QTX196622" s="225"/>
      <x:c r="QTY196622" s="115">
        <x:v>0</x:v>
      </x:c>
      <x:c r="QTZ196622" s="224">
        <x:v>85672</x:v>
      </x:c>
      <x:c r="QUA196622" s="224"/>
      <x:c r="QUB196622" s="224"/>
      <x:c r="QUC196622" s="224"/>
      <x:c r="QUD196622" s="115">
        <x:v>6.0999999999999996</x:v>
      </x:c>
      <x:c r="QUE196622" s="225" t="s">
        <x:v>481</x:v>
      </x:c>
      <x:c r="QUF196622" s="225"/>
      <x:c r="QUG196622" s="225"/>
      <x:c r="QUH196622" s="225"/>
      <x:c r="QUI196622" s="115">
        <x:v>2100</x:v>
      </x:c>
      <x:c r="QUJ196622" s="224">
        <x:v>180517</x:v>
      </x:c>
      <x:c r="QUK196622" s="224"/>
      <x:c r="QUL196622" s="224"/>
      <x:c r="QUM196622" s="224"/>
      <x:c r="QUN196622" s="224"/>
      <x:c r="QUO196622" s="115">
        <x:v>12.9</x:v>
      </x:c>
      <x:c r="RDQ196622" s="114" t="s">
        <x:v>283</x:v>
      </x:c>
      <x:c r="RDR196622" s="225" t="s">
        <x:v>298</x:v>
      </x:c>
      <x:c r="RDS196622" s="225"/>
      <x:c r="RDT196622" s="225"/>
      <x:c r="RDU196622" s="115">
        <x:v>0</x:v>
      </x:c>
      <x:c r="RDV196622" s="224">
        <x:v>85672</x:v>
      </x:c>
      <x:c r="RDW196622" s="224"/>
      <x:c r="RDX196622" s="224"/>
      <x:c r="RDY196622" s="224"/>
      <x:c r="RDZ196622" s="115">
        <x:v>6.0999999999999996</x:v>
      </x:c>
      <x:c r="REA196622" s="225" t="s">
        <x:v>481</x:v>
      </x:c>
      <x:c r="REB196622" s="225"/>
      <x:c r="REC196622" s="225"/>
      <x:c r="RED196622" s="225"/>
      <x:c r="REE196622" s="115">
        <x:v>2100</x:v>
      </x:c>
      <x:c r="REF196622" s="224">
        <x:v>180517</x:v>
      </x:c>
      <x:c r="REG196622" s="224"/>
      <x:c r="REH196622" s="224"/>
      <x:c r="REI196622" s="224"/>
      <x:c r="REJ196622" s="224"/>
      <x:c r="REK196622" s="115">
        <x:v>12.9</x:v>
      </x:c>
      <x:c r="RNM196622" s="114" t="s">
        <x:v>283</x:v>
      </x:c>
      <x:c r="RNN196622" s="225" t="s">
        <x:v>298</x:v>
      </x:c>
      <x:c r="RNO196622" s="225"/>
      <x:c r="RNP196622" s="225"/>
      <x:c r="RNQ196622" s="115">
        <x:v>0</x:v>
      </x:c>
      <x:c r="RNR196622" s="224">
        <x:v>85672</x:v>
      </x:c>
      <x:c r="RNS196622" s="224"/>
      <x:c r="RNT196622" s="224"/>
      <x:c r="RNU196622" s="224"/>
      <x:c r="RNV196622" s="115">
        <x:v>6.0999999999999996</x:v>
      </x:c>
      <x:c r="RNW196622" s="225" t="s">
        <x:v>481</x:v>
      </x:c>
      <x:c r="RNX196622" s="225"/>
      <x:c r="RNY196622" s="225"/>
      <x:c r="RNZ196622" s="225"/>
      <x:c r="ROA196622" s="115">
        <x:v>2100</x:v>
      </x:c>
      <x:c r="ROB196622" s="224">
        <x:v>180517</x:v>
      </x:c>
      <x:c r="ROC196622" s="224"/>
      <x:c r="ROD196622" s="224"/>
      <x:c r="ROE196622" s="224"/>
      <x:c r="ROF196622" s="224"/>
      <x:c r="ROG196622" s="115">
        <x:v>12.9</x:v>
      </x:c>
      <x:c r="RXI196622" s="114" t="s">
        <x:v>283</x:v>
      </x:c>
      <x:c r="RXJ196622" s="225" t="s">
        <x:v>298</x:v>
      </x:c>
      <x:c r="RXK196622" s="225"/>
      <x:c r="RXL196622" s="225"/>
      <x:c r="RXM196622" s="115">
        <x:v>0</x:v>
      </x:c>
      <x:c r="RXN196622" s="224">
        <x:v>85672</x:v>
      </x:c>
      <x:c r="RXO196622" s="224"/>
      <x:c r="RXP196622" s="224"/>
      <x:c r="RXQ196622" s="224"/>
      <x:c r="RXR196622" s="115">
        <x:v>6.0999999999999996</x:v>
      </x:c>
      <x:c r="RXS196622" s="225" t="s">
        <x:v>481</x:v>
      </x:c>
      <x:c r="RXT196622" s="225"/>
      <x:c r="RXU196622" s="225"/>
      <x:c r="RXV196622" s="225"/>
      <x:c r="RXW196622" s="115">
        <x:v>2100</x:v>
      </x:c>
      <x:c r="RXX196622" s="224">
        <x:v>180517</x:v>
      </x:c>
      <x:c r="RXY196622" s="224"/>
      <x:c r="RXZ196622" s="224"/>
      <x:c r="RYA196622" s="224"/>
      <x:c r="RYB196622" s="224"/>
      <x:c r="RYC196622" s="115">
        <x:v>12.9</x:v>
      </x:c>
      <x:c r="SHE196622" s="114" t="s">
        <x:v>283</x:v>
      </x:c>
      <x:c r="SHF196622" s="225" t="s">
        <x:v>298</x:v>
      </x:c>
      <x:c r="SHG196622" s="225"/>
      <x:c r="SHH196622" s="225"/>
      <x:c r="SHI196622" s="115">
        <x:v>0</x:v>
      </x:c>
      <x:c r="SHJ196622" s="224">
        <x:v>85672</x:v>
      </x:c>
      <x:c r="SHK196622" s="224"/>
      <x:c r="SHL196622" s="224"/>
      <x:c r="SHM196622" s="224"/>
      <x:c r="SHN196622" s="115">
        <x:v>6.0999999999999996</x:v>
      </x:c>
      <x:c r="SHO196622" s="225" t="s">
        <x:v>481</x:v>
      </x:c>
      <x:c r="SHP196622" s="225"/>
      <x:c r="SHQ196622" s="225"/>
      <x:c r="SHR196622" s="225"/>
      <x:c r="SHS196622" s="115">
        <x:v>2100</x:v>
      </x:c>
      <x:c r="SHT196622" s="224">
        <x:v>180517</x:v>
      </x:c>
      <x:c r="SHU196622" s="224"/>
      <x:c r="SHV196622" s="224"/>
      <x:c r="SHW196622" s="224"/>
      <x:c r="SHX196622" s="224"/>
      <x:c r="SHY196622" s="115">
        <x:v>12.9</x:v>
      </x:c>
      <x:c r="SRA196622" s="114" t="s">
        <x:v>283</x:v>
      </x:c>
      <x:c r="SRB196622" s="225" t="s">
        <x:v>298</x:v>
      </x:c>
      <x:c r="SRC196622" s="225"/>
      <x:c r="SRD196622" s="225"/>
      <x:c r="SRE196622" s="115">
        <x:v>0</x:v>
      </x:c>
      <x:c r="SRF196622" s="224">
        <x:v>85672</x:v>
      </x:c>
      <x:c r="SRG196622" s="224"/>
      <x:c r="SRH196622" s="224"/>
      <x:c r="SRI196622" s="224"/>
      <x:c r="SRJ196622" s="115">
        <x:v>6.0999999999999996</x:v>
      </x:c>
      <x:c r="SRK196622" s="225" t="s">
        <x:v>481</x:v>
      </x:c>
      <x:c r="SRL196622" s="225"/>
      <x:c r="SRM196622" s="225"/>
      <x:c r="SRN196622" s="225"/>
      <x:c r="SRO196622" s="115">
        <x:v>2100</x:v>
      </x:c>
      <x:c r="SRP196622" s="224">
        <x:v>180517</x:v>
      </x:c>
      <x:c r="SRQ196622" s="224"/>
      <x:c r="SRR196622" s="224"/>
      <x:c r="SRS196622" s="224"/>
      <x:c r="SRT196622" s="224"/>
      <x:c r="SRU196622" s="115">
        <x:v>12.9</x:v>
      </x:c>
      <x:c r="TAW196622" s="114" t="s">
        <x:v>283</x:v>
      </x:c>
      <x:c r="TAX196622" s="225" t="s">
        <x:v>298</x:v>
      </x:c>
      <x:c r="TAY196622" s="225"/>
      <x:c r="TAZ196622" s="225"/>
      <x:c r="TBA196622" s="115">
        <x:v>0</x:v>
      </x:c>
      <x:c r="TBB196622" s="224">
        <x:v>85672</x:v>
      </x:c>
      <x:c r="TBC196622" s="224"/>
      <x:c r="TBD196622" s="224"/>
      <x:c r="TBE196622" s="224"/>
      <x:c r="TBF196622" s="115">
        <x:v>6.0999999999999996</x:v>
      </x:c>
      <x:c r="TBG196622" s="225" t="s">
        <x:v>481</x:v>
      </x:c>
      <x:c r="TBH196622" s="225"/>
      <x:c r="TBI196622" s="225"/>
      <x:c r="TBJ196622" s="225"/>
      <x:c r="TBK196622" s="115">
        <x:v>2100</x:v>
      </x:c>
      <x:c r="TBL196622" s="224">
        <x:v>180517</x:v>
      </x:c>
      <x:c r="TBM196622" s="224"/>
      <x:c r="TBN196622" s="224"/>
      <x:c r="TBO196622" s="224"/>
      <x:c r="TBP196622" s="224"/>
      <x:c r="TBQ196622" s="115">
        <x:v>12.9</x:v>
      </x:c>
      <x:c r="TKS196622" s="114" t="s">
        <x:v>283</x:v>
      </x:c>
      <x:c r="TKT196622" s="225" t="s">
        <x:v>298</x:v>
      </x:c>
      <x:c r="TKU196622" s="225"/>
      <x:c r="TKV196622" s="225"/>
      <x:c r="TKW196622" s="115">
        <x:v>0</x:v>
      </x:c>
      <x:c r="TKX196622" s="224">
        <x:v>85672</x:v>
      </x:c>
      <x:c r="TKY196622" s="224"/>
      <x:c r="TKZ196622" s="224"/>
      <x:c r="TLA196622" s="224"/>
      <x:c r="TLB196622" s="115">
        <x:v>6.0999999999999996</x:v>
      </x:c>
      <x:c r="TLC196622" s="225" t="s">
        <x:v>481</x:v>
      </x:c>
      <x:c r="TLD196622" s="225"/>
      <x:c r="TLE196622" s="225"/>
      <x:c r="TLF196622" s="225"/>
      <x:c r="TLG196622" s="115">
        <x:v>2100</x:v>
      </x:c>
      <x:c r="TLH196622" s="224">
        <x:v>180517</x:v>
      </x:c>
      <x:c r="TLI196622" s="224"/>
      <x:c r="TLJ196622" s="224"/>
      <x:c r="TLK196622" s="224"/>
      <x:c r="TLL196622" s="224"/>
      <x:c r="TLM196622" s="115">
        <x:v>12.9</x:v>
      </x:c>
      <x:c r="TUO196622" s="114" t="s">
        <x:v>283</x:v>
      </x:c>
      <x:c r="TUP196622" s="225" t="s">
        <x:v>298</x:v>
      </x:c>
      <x:c r="TUQ196622" s="225"/>
      <x:c r="TUR196622" s="225"/>
      <x:c r="TUS196622" s="115">
        <x:v>0</x:v>
      </x:c>
      <x:c r="TUT196622" s="224">
        <x:v>85672</x:v>
      </x:c>
      <x:c r="TUU196622" s="224"/>
      <x:c r="TUV196622" s="224"/>
      <x:c r="TUW196622" s="224"/>
      <x:c r="TUX196622" s="115">
        <x:v>6.0999999999999996</x:v>
      </x:c>
      <x:c r="TUY196622" s="225" t="s">
        <x:v>481</x:v>
      </x:c>
      <x:c r="TUZ196622" s="225"/>
      <x:c r="TVA196622" s="225"/>
      <x:c r="TVB196622" s="225"/>
      <x:c r="TVC196622" s="115">
        <x:v>2100</x:v>
      </x:c>
      <x:c r="TVD196622" s="224">
        <x:v>180517</x:v>
      </x:c>
      <x:c r="TVE196622" s="224"/>
      <x:c r="TVF196622" s="224"/>
      <x:c r="TVG196622" s="224"/>
      <x:c r="TVH196622" s="224"/>
      <x:c r="TVI196622" s="115">
        <x:v>12.9</x:v>
      </x:c>
      <x:c r="UEK196622" s="114" t="s">
        <x:v>283</x:v>
      </x:c>
      <x:c r="UEL196622" s="225" t="s">
        <x:v>298</x:v>
      </x:c>
      <x:c r="UEM196622" s="225"/>
      <x:c r="UEN196622" s="225"/>
      <x:c r="UEO196622" s="115">
        <x:v>0</x:v>
      </x:c>
      <x:c r="UEP196622" s="224">
        <x:v>85672</x:v>
      </x:c>
      <x:c r="UEQ196622" s="224"/>
      <x:c r="UER196622" s="224"/>
      <x:c r="UES196622" s="224"/>
      <x:c r="UET196622" s="115">
        <x:v>6.0999999999999996</x:v>
      </x:c>
      <x:c r="UEU196622" s="225" t="s">
        <x:v>481</x:v>
      </x:c>
      <x:c r="UEV196622" s="225"/>
      <x:c r="UEW196622" s="225"/>
      <x:c r="UEX196622" s="225"/>
      <x:c r="UEY196622" s="115">
        <x:v>2100</x:v>
      </x:c>
      <x:c r="UEZ196622" s="224">
        <x:v>180517</x:v>
      </x:c>
      <x:c r="UFA196622" s="224"/>
      <x:c r="UFB196622" s="224"/>
      <x:c r="UFC196622" s="224"/>
      <x:c r="UFD196622" s="224"/>
      <x:c r="UFE196622" s="115">
        <x:v>12.9</x:v>
      </x:c>
      <x:c r="UOG196622" s="114" t="s">
        <x:v>283</x:v>
      </x:c>
      <x:c r="UOH196622" s="225" t="s">
        <x:v>298</x:v>
      </x:c>
      <x:c r="UOI196622" s="225"/>
      <x:c r="UOJ196622" s="225"/>
      <x:c r="UOK196622" s="115">
        <x:v>0</x:v>
      </x:c>
      <x:c r="UOL196622" s="224">
        <x:v>85672</x:v>
      </x:c>
      <x:c r="UOM196622" s="224"/>
      <x:c r="UON196622" s="224"/>
      <x:c r="UOO196622" s="224"/>
      <x:c r="UOP196622" s="115">
        <x:v>6.0999999999999996</x:v>
      </x:c>
      <x:c r="UOQ196622" s="225" t="s">
        <x:v>481</x:v>
      </x:c>
      <x:c r="UOR196622" s="225"/>
      <x:c r="UOS196622" s="225"/>
      <x:c r="UOT196622" s="225"/>
      <x:c r="UOU196622" s="115">
        <x:v>2100</x:v>
      </x:c>
      <x:c r="UOV196622" s="224">
        <x:v>180517</x:v>
      </x:c>
      <x:c r="UOW196622" s="224"/>
      <x:c r="UOX196622" s="224"/>
      <x:c r="UOY196622" s="224"/>
      <x:c r="UOZ196622" s="224"/>
      <x:c r="UPA196622" s="115">
        <x:v>12.9</x:v>
      </x:c>
      <x:c r="UYC196622" s="114" t="s">
        <x:v>283</x:v>
      </x:c>
      <x:c r="UYD196622" s="225" t="s">
        <x:v>298</x:v>
      </x:c>
      <x:c r="UYE196622" s="225"/>
      <x:c r="UYF196622" s="225"/>
      <x:c r="UYG196622" s="115">
        <x:v>0</x:v>
      </x:c>
      <x:c r="UYH196622" s="224">
        <x:v>85672</x:v>
      </x:c>
      <x:c r="UYI196622" s="224"/>
      <x:c r="UYJ196622" s="224"/>
      <x:c r="UYK196622" s="224"/>
      <x:c r="UYL196622" s="115">
        <x:v>6.0999999999999996</x:v>
      </x:c>
      <x:c r="UYM196622" s="225" t="s">
        <x:v>481</x:v>
      </x:c>
      <x:c r="UYN196622" s="225"/>
      <x:c r="UYO196622" s="225"/>
      <x:c r="UYP196622" s="225"/>
      <x:c r="UYQ196622" s="115">
        <x:v>2100</x:v>
      </x:c>
      <x:c r="UYR196622" s="224">
        <x:v>180517</x:v>
      </x:c>
      <x:c r="UYS196622" s="224"/>
      <x:c r="UYT196622" s="224"/>
      <x:c r="UYU196622" s="224"/>
      <x:c r="UYV196622" s="224"/>
      <x:c r="UYW196622" s="115">
        <x:v>12.9</x:v>
      </x:c>
      <x:c r="VHY196622" s="114" t="s">
        <x:v>283</x:v>
      </x:c>
      <x:c r="VHZ196622" s="225" t="s">
        <x:v>298</x:v>
      </x:c>
      <x:c r="VIA196622" s="225"/>
      <x:c r="VIB196622" s="225"/>
      <x:c r="VIC196622" s="115">
        <x:v>0</x:v>
      </x:c>
      <x:c r="VID196622" s="224">
        <x:v>85672</x:v>
      </x:c>
      <x:c r="VIE196622" s="224"/>
      <x:c r="VIF196622" s="224"/>
      <x:c r="VIG196622" s="224"/>
      <x:c r="VIH196622" s="115">
        <x:v>6.0999999999999996</x:v>
      </x:c>
      <x:c r="VII196622" s="225" t="s">
        <x:v>481</x:v>
      </x:c>
      <x:c r="VIJ196622" s="225"/>
      <x:c r="VIK196622" s="225"/>
      <x:c r="VIL196622" s="225"/>
      <x:c r="VIM196622" s="115">
        <x:v>2100</x:v>
      </x:c>
      <x:c r="VIN196622" s="224">
        <x:v>180517</x:v>
      </x:c>
      <x:c r="VIO196622" s="224"/>
      <x:c r="VIP196622" s="224"/>
      <x:c r="VIQ196622" s="224"/>
      <x:c r="VIR196622" s="224"/>
      <x:c r="VIS196622" s="115">
        <x:v>12.9</x:v>
      </x:c>
      <x:c r="VRU196622" s="114" t="s">
        <x:v>283</x:v>
      </x:c>
      <x:c r="VRV196622" s="225" t="s">
        <x:v>298</x:v>
      </x:c>
      <x:c r="VRW196622" s="225"/>
      <x:c r="VRX196622" s="225"/>
      <x:c r="VRY196622" s="115">
        <x:v>0</x:v>
      </x:c>
      <x:c r="VRZ196622" s="224">
        <x:v>85672</x:v>
      </x:c>
      <x:c r="VSA196622" s="224"/>
      <x:c r="VSB196622" s="224"/>
      <x:c r="VSC196622" s="224"/>
      <x:c r="VSD196622" s="115">
        <x:v>6.0999999999999996</x:v>
      </x:c>
      <x:c r="VSE196622" s="225" t="s">
        <x:v>481</x:v>
      </x:c>
      <x:c r="VSF196622" s="225"/>
      <x:c r="VSG196622" s="225"/>
      <x:c r="VSH196622" s="225"/>
      <x:c r="VSI196622" s="115">
        <x:v>2100</x:v>
      </x:c>
      <x:c r="VSJ196622" s="224">
        <x:v>180517</x:v>
      </x:c>
      <x:c r="VSK196622" s="224"/>
      <x:c r="VSL196622" s="224"/>
      <x:c r="VSM196622" s="224"/>
      <x:c r="VSN196622" s="224"/>
      <x:c r="VSO196622" s="115">
        <x:v>12.9</x:v>
      </x:c>
      <x:c r="WBQ196622" s="114" t="s">
        <x:v>283</x:v>
      </x:c>
      <x:c r="WBR196622" s="225" t="s">
        <x:v>298</x:v>
      </x:c>
      <x:c r="WBS196622" s="225"/>
      <x:c r="WBT196622" s="225"/>
      <x:c r="WBU196622" s="115">
        <x:v>0</x:v>
      </x:c>
      <x:c r="WBV196622" s="224">
        <x:v>85672</x:v>
      </x:c>
      <x:c r="WBW196622" s="224"/>
      <x:c r="WBX196622" s="224"/>
      <x:c r="WBY196622" s="224"/>
      <x:c r="WBZ196622" s="115">
        <x:v>6.0999999999999996</x:v>
      </x:c>
      <x:c r="WCA196622" s="225" t="s">
        <x:v>481</x:v>
      </x:c>
      <x:c r="WCB196622" s="225"/>
      <x:c r="WCC196622" s="225"/>
      <x:c r="WCD196622" s="225"/>
      <x:c r="WCE196622" s="115">
        <x:v>2100</x:v>
      </x:c>
      <x:c r="WCF196622" s="224">
        <x:v>180517</x:v>
      </x:c>
      <x:c r="WCG196622" s="224"/>
      <x:c r="WCH196622" s="224"/>
      <x:c r="WCI196622" s="224"/>
      <x:c r="WCJ196622" s="224"/>
      <x:c r="WCK196622" s="115">
        <x:v>12.9</x:v>
      </x:c>
      <x:c r="WLM196622" s="114" t="s">
        <x:v>283</x:v>
      </x:c>
      <x:c r="WLN196622" s="225" t="s">
        <x:v>298</x:v>
      </x:c>
      <x:c r="WLO196622" s="225"/>
      <x:c r="WLP196622" s="225"/>
      <x:c r="WLQ196622" s="115">
        <x:v>0</x:v>
      </x:c>
      <x:c r="WLR196622" s="224">
        <x:v>85672</x:v>
      </x:c>
      <x:c r="WLS196622" s="224"/>
      <x:c r="WLT196622" s="224"/>
      <x:c r="WLU196622" s="224"/>
      <x:c r="WLV196622" s="115">
        <x:v>6.0999999999999996</x:v>
      </x:c>
      <x:c r="WLW196622" s="225" t="s">
        <x:v>481</x:v>
      </x:c>
      <x:c r="WLX196622" s="225"/>
      <x:c r="WLY196622" s="225"/>
      <x:c r="WLZ196622" s="225"/>
      <x:c r="WMA196622" s="115">
        <x:v>2100</x:v>
      </x:c>
      <x:c r="WMB196622" s="224">
        <x:v>180517</x:v>
      </x:c>
      <x:c r="WMC196622" s="224"/>
      <x:c r="WMD196622" s="224"/>
      <x:c r="WME196622" s="224"/>
      <x:c r="WMF196622" s="224"/>
      <x:c r="WMG196622" s="115">
        <x:v>12.9</x:v>
      </x:c>
      <x:c r="WVI196622" s="114" t="s">
        <x:v>283</x:v>
      </x:c>
      <x:c r="WVJ196622" s="225" t="s">
        <x:v>298</x:v>
      </x:c>
      <x:c r="WVK196622" s="225"/>
      <x:c r="WVL196622" s="225"/>
      <x:c r="WVM196622" s="115">
        <x:v>0</x:v>
      </x:c>
      <x:c r="WVN196622" s="224">
        <x:v>85672</x:v>
      </x:c>
      <x:c r="WVO196622" s="224"/>
      <x:c r="WVP196622" s="224"/>
      <x:c r="WVQ196622" s="224"/>
      <x:c r="WVR196622" s="115">
        <x:v>6.0999999999999996</x:v>
      </x:c>
      <x:c r="WVS196622" s="225" t="s">
        <x:v>481</x:v>
      </x:c>
      <x:c r="WVT196622" s="225"/>
      <x:c r="WVU196622" s="225"/>
      <x:c r="WVV196622" s="225"/>
      <x:c r="WVW196622" s="115">
        <x:v>2100</x:v>
      </x:c>
      <x:c r="WVX196622" s="224">
        <x:v>180517</x:v>
      </x:c>
      <x:c r="WVY196622" s="224"/>
      <x:c r="WVZ196622" s="224"/>
      <x:c r="WWA196622" s="224"/>
      <x:c r="WWB196622" s="224"/>
      <x:c r="WWC196622" s="115">
        <x:v>12.9</x:v>
      </x:c>
    </x:row>
    <x:row r="196623" spans="1:16149">
      <x:c r="A196623" s="114" t="s">
        <x:v>283</x:v>
      </x:c>
      <x:c r="B196623" s="225" t="s">
        <x:v>272</x:v>
      </x:c>
      <x:c r="C196623" s="225"/>
      <x:c r="D196623" s="225"/>
      <x:c r="E196623" s="115">
        <x:v>3660</x:v>
      </x:c>
      <x:c r="F196623" s="224">
        <x:v>6860</x:v>
      </x:c>
      <x:c r="G196623" s="224"/>
      <x:c r="H196623" s="224"/>
      <x:c r="I196623" s="224"/>
      <x:c r="J196623" s="115">
        <x:v>0.40000000000000002</x:v>
      </x:c>
      <x:c r="K196623" s="225" t="s">
        <x:v>313</x:v>
      </x:c>
      <x:c r="L196623" s="225"/>
      <x:c r="M196623" s="225"/>
      <x:c r="N196623" s="225"/>
      <x:c r="O196623" s="115">
        <x:v>-1113</x:v>
      </x:c>
      <x:c r="P196623" s="224">
        <x:v>263824</x:v>
      </x:c>
      <x:c r="Q196623" s="224"/>
      <x:c r="R196623" s="224"/>
      <x:c r="S196623" s="224"/>
      <x:c r="T196623" s="224"/>
      <x:c r="U196623" s="115">
        <x:v>18.899999999999999</x:v>
      </x:c>
      <x:c r="IW196623" s="114" t="s">
        <x:v>283</x:v>
      </x:c>
      <x:c r="IX196623" s="225" t="s">
        <x:v>272</x:v>
      </x:c>
      <x:c r="IY196623" s="225"/>
      <x:c r="IZ196623" s="225"/>
      <x:c r="JA196623" s="115">
        <x:v>3660</x:v>
      </x:c>
      <x:c r="JB196623" s="224">
        <x:v>6860</x:v>
      </x:c>
      <x:c r="JC196623" s="224"/>
      <x:c r="JD196623" s="224"/>
      <x:c r="JE196623" s="224"/>
      <x:c r="JF196623" s="115">
        <x:v>0.40000000000000002</x:v>
      </x:c>
      <x:c r="JG196623" s="225" t="s">
        <x:v>313</x:v>
      </x:c>
      <x:c r="JH196623" s="225"/>
      <x:c r="JI196623" s="225"/>
      <x:c r="JJ196623" s="225"/>
      <x:c r="JK196623" s="115">
        <x:v>-1113</x:v>
      </x:c>
      <x:c r="JL196623" s="224">
        <x:v>263824</x:v>
      </x:c>
      <x:c r="JM196623" s="224"/>
      <x:c r="JN196623" s="224"/>
      <x:c r="JO196623" s="224"/>
      <x:c r="JP196623" s="224"/>
      <x:c r="JQ196623" s="115">
        <x:v>18.899999999999999</x:v>
      </x:c>
      <x:c r="SS196623" s="114" t="s">
        <x:v>283</x:v>
      </x:c>
      <x:c r="ST196623" s="225" t="s">
        <x:v>272</x:v>
      </x:c>
      <x:c r="SU196623" s="225"/>
      <x:c r="SV196623" s="225"/>
      <x:c r="SW196623" s="115">
        <x:v>3660</x:v>
      </x:c>
      <x:c r="SX196623" s="224">
        <x:v>6860</x:v>
      </x:c>
      <x:c r="SY196623" s="224"/>
      <x:c r="SZ196623" s="224"/>
      <x:c r="TA196623" s="224"/>
      <x:c r="TB196623" s="115">
        <x:v>0.40000000000000002</x:v>
      </x:c>
      <x:c r="TC196623" s="225" t="s">
        <x:v>313</x:v>
      </x:c>
      <x:c r="TD196623" s="225"/>
      <x:c r="TE196623" s="225"/>
      <x:c r="TF196623" s="225"/>
      <x:c r="TG196623" s="115">
        <x:v>-1113</x:v>
      </x:c>
      <x:c r="TH196623" s="224">
        <x:v>263824</x:v>
      </x:c>
      <x:c r="TI196623" s="224"/>
      <x:c r="TJ196623" s="224"/>
      <x:c r="TK196623" s="224"/>
      <x:c r="TL196623" s="224"/>
      <x:c r="TM196623" s="115">
        <x:v>18.899999999999999</x:v>
      </x:c>
      <x:c r="ACO196623" s="114" t="s">
        <x:v>283</x:v>
      </x:c>
      <x:c r="ACP196623" s="225" t="s">
        <x:v>272</x:v>
      </x:c>
      <x:c r="ACQ196623" s="225"/>
      <x:c r="ACR196623" s="225"/>
      <x:c r="ACS196623" s="115">
        <x:v>3660</x:v>
      </x:c>
      <x:c r="ACT196623" s="224">
        <x:v>6860</x:v>
      </x:c>
      <x:c r="ACU196623" s="224"/>
      <x:c r="ACV196623" s="224"/>
      <x:c r="ACW196623" s="224"/>
      <x:c r="ACX196623" s="115">
        <x:v>0.40000000000000002</x:v>
      </x:c>
      <x:c r="ACY196623" s="225" t="s">
        <x:v>313</x:v>
      </x:c>
      <x:c r="ACZ196623" s="225"/>
      <x:c r="ADA196623" s="225"/>
      <x:c r="ADB196623" s="225"/>
      <x:c r="ADC196623" s="115">
        <x:v>-1113</x:v>
      </x:c>
      <x:c r="ADD196623" s="224">
        <x:v>263824</x:v>
      </x:c>
      <x:c r="ADE196623" s="224"/>
      <x:c r="ADF196623" s="224"/>
      <x:c r="ADG196623" s="224"/>
      <x:c r="ADH196623" s="224"/>
      <x:c r="ADI196623" s="115">
        <x:v>18.899999999999999</x:v>
      </x:c>
      <x:c r="AMK196623" s="114" t="s">
        <x:v>283</x:v>
      </x:c>
      <x:c r="AML196623" s="225" t="s">
        <x:v>272</x:v>
      </x:c>
      <x:c r="AMM196623" s="225"/>
      <x:c r="AMN196623" s="225"/>
      <x:c r="AMO196623" s="115">
        <x:v>3660</x:v>
      </x:c>
      <x:c r="AMP196623" s="224">
        <x:v>6860</x:v>
      </x:c>
      <x:c r="AMQ196623" s="224"/>
      <x:c r="AMR196623" s="224"/>
      <x:c r="AMS196623" s="224"/>
      <x:c r="AMT196623" s="115">
        <x:v>0.40000000000000002</x:v>
      </x:c>
      <x:c r="AMU196623" s="225" t="s">
        <x:v>313</x:v>
      </x:c>
      <x:c r="AMV196623" s="225"/>
      <x:c r="AMW196623" s="225"/>
      <x:c r="AMX196623" s="225"/>
      <x:c r="AMY196623" s="115">
        <x:v>-1113</x:v>
      </x:c>
      <x:c r="AMZ196623" s="224">
        <x:v>263824</x:v>
      </x:c>
      <x:c r="ANA196623" s="224"/>
      <x:c r="ANB196623" s="224"/>
      <x:c r="ANC196623" s="224"/>
      <x:c r="AND196623" s="224"/>
      <x:c r="ANE196623" s="115">
        <x:v>18.899999999999999</x:v>
      </x:c>
      <x:c r="AWG196623" s="114" t="s">
        <x:v>283</x:v>
      </x:c>
      <x:c r="AWH196623" s="225" t="s">
        <x:v>272</x:v>
      </x:c>
      <x:c r="AWI196623" s="225"/>
      <x:c r="AWJ196623" s="225"/>
      <x:c r="AWK196623" s="115">
        <x:v>3660</x:v>
      </x:c>
      <x:c r="AWL196623" s="224">
        <x:v>6860</x:v>
      </x:c>
      <x:c r="AWM196623" s="224"/>
      <x:c r="AWN196623" s="224"/>
      <x:c r="AWO196623" s="224"/>
      <x:c r="AWP196623" s="115">
        <x:v>0.40000000000000002</x:v>
      </x:c>
      <x:c r="AWQ196623" s="225" t="s">
        <x:v>313</x:v>
      </x:c>
      <x:c r="AWR196623" s="225"/>
      <x:c r="AWS196623" s="225"/>
      <x:c r="AWT196623" s="225"/>
      <x:c r="AWU196623" s="115">
        <x:v>-1113</x:v>
      </x:c>
      <x:c r="AWV196623" s="224">
        <x:v>263824</x:v>
      </x:c>
      <x:c r="AWW196623" s="224"/>
      <x:c r="AWX196623" s="224"/>
      <x:c r="AWY196623" s="224"/>
      <x:c r="AWZ196623" s="224"/>
      <x:c r="AXA196623" s="115">
        <x:v>18.899999999999999</x:v>
      </x:c>
      <x:c r="BGC196623" s="114" t="s">
        <x:v>283</x:v>
      </x:c>
      <x:c r="BGD196623" s="225" t="s">
        <x:v>272</x:v>
      </x:c>
      <x:c r="BGE196623" s="225"/>
      <x:c r="BGF196623" s="225"/>
      <x:c r="BGG196623" s="115">
        <x:v>3660</x:v>
      </x:c>
      <x:c r="BGH196623" s="224">
        <x:v>6860</x:v>
      </x:c>
      <x:c r="BGI196623" s="224"/>
      <x:c r="BGJ196623" s="224"/>
      <x:c r="BGK196623" s="224"/>
      <x:c r="BGL196623" s="115">
        <x:v>0.40000000000000002</x:v>
      </x:c>
      <x:c r="BGM196623" s="225" t="s">
        <x:v>313</x:v>
      </x:c>
      <x:c r="BGN196623" s="225"/>
      <x:c r="BGO196623" s="225"/>
      <x:c r="BGP196623" s="225"/>
      <x:c r="BGQ196623" s="115">
        <x:v>-1113</x:v>
      </x:c>
      <x:c r="BGR196623" s="224">
        <x:v>263824</x:v>
      </x:c>
      <x:c r="BGS196623" s="224"/>
      <x:c r="BGT196623" s="224"/>
      <x:c r="BGU196623" s="224"/>
      <x:c r="BGV196623" s="224"/>
      <x:c r="BGW196623" s="115">
        <x:v>18.899999999999999</x:v>
      </x:c>
      <x:c r="BPY196623" s="114" t="s">
        <x:v>283</x:v>
      </x:c>
      <x:c r="BPZ196623" s="225" t="s">
        <x:v>272</x:v>
      </x:c>
      <x:c r="BQA196623" s="225"/>
      <x:c r="BQB196623" s="225"/>
      <x:c r="BQC196623" s="115">
        <x:v>3660</x:v>
      </x:c>
      <x:c r="BQD196623" s="224">
        <x:v>6860</x:v>
      </x:c>
      <x:c r="BQE196623" s="224"/>
      <x:c r="BQF196623" s="224"/>
      <x:c r="BQG196623" s="224"/>
      <x:c r="BQH196623" s="115">
        <x:v>0.40000000000000002</x:v>
      </x:c>
      <x:c r="BQI196623" s="225" t="s">
        <x:v>313</x:v>
      </x:c>
      <x:c r="BQJ196623" s="225"/>
      <x:c r="BQK196623" s="225"/>
      <x:c r="BQL196623" s="225"/>
      <x:c r="BQM196623" s="115">
        <x:v>-1113</x:v>
      </x:c>
      <x:c r="BQN196623" s="224">
        <x:v>263824</x:v>
      </x:c>
      <x:c r="BQO196623" s="224"/>
      <x:c r="BQP196623" s="224"/>
      <x:c r="BQQ196623" s="224"/>
      <x:c r="BQR196623" s="224"/>
      <x:c r="BQS196623" s="115">
        <x:v>18.899999999999999</x:v>
      </x:c>
      <x:c r="BZU196623" s="114" t="s">
        <x:v>283</x:v>
      </x:c>
      <x:c r="BZV196623" s="225" t="s">
        <x:v>272</x:v>
      </x:c>
      <x:c r="BZW196623" s="225"/>
      <x:c r="BZX196623" s="225"/>
      <x:c r="BZY196623" s="115">
        <x:v>3660</x:v>
      </x:c>
      <x:c r="BZZ196623" s="224">
        <x:v>6860</x:v>
      </x:c>
      <x:c r="CAA196623" s="224"/>
      <x:c r="CAB196623" s="224"/>
      <x:c r="CAC196623" s="224"/>
      <x:c r="CAD196623" s="115">
        <x:v>0.40000000000000002</x:v>
      </x:c>
      <x:c r="CAE196623" s="225" t="s">
        <x:v>313</x:v>
      </x:c>
      <x:c r="CAF196623" s="225"/>
      <x:c r="CAG196623" s="225"/>
      <x:c r="CAH196623" s="225"/>
      <x:c r="CAI196623" s="115">
        <x:v>-1113</x:v>
      </x:c>
      <x:c r="CAJ196623" s="224">
        <x:v>263824</x:v>
      </x:c>
      <x:c r="CAK196623" s="224"/>
      <x:c r="CAL196623" s="224"/>
      <x:c r="CAM196623" s="224"/>
      <x:c r="CAN196623" s="224"/>
      <x:c r="CAO196623" s="115">
        <x:v>18.899999999999999</x:v>
      </x:c>
      <x:c r="CJQ196623" s="114" t="s">
        <x:v>283</x:v>
      </x:c>
      <x:c r="CJR196623" s="225" t="s">
        <x:v>272</x:v>
      </x:c>
      <x:c r="CJS196623" s="225"/>
      <x:c r="CJT196623" s="225"/>
      <x:c r="CJU196623" s="115">
        <x:v>3660</x:v>
      </x:c>
      <x:c r="CJV196623" s="224">
        <x:v>6860</x:v>
      </x:c>
      <x:c r="CJW196623" s="224"/>
      <x:c r="CJX196623" s="224"/>
      <x:c r="CJY196623" s="224"/>
      <x:c r="CJZ196623" s="115">
        <x:v>0.40000000000000002</x:v>
      </x:c>
      <x:c r="CKA196623" s="225" t="s">
        <x:v>313</x:v>
      </x:c>
      <x:c r="CKB196623" s="225"/>
      <x:c r="CKC196623" s="225"/>
      <x:c r="CKD196623" s="225"/>
      <x:c r="CKE196623" s="115">
        <x:v>-1113</x:v>
      </x:c>
      <x:c r="CKF196623" s="224">
        <x:v>263824</x:v>
      </x:c>
      <x:c r="CKG196623" s="224"/>
      <x:c r="CKH196623" s="224"/>
      <x:c r="CKI196623" s="224"/>
      <x:c r="CKJ196623" s="224"/>
      <x:c r="CKK196623" s="115">
        <x:v>18.899999999999999</x:v>
      </x:c>
      <x:c r="CTM196623" s="114" t="s">
        <x:v>283</x:v>
      </x:c>
      <x:c r="CTN196623" s="225" t="s">
        <x:v>272</x:v>
      </x:c>
      <x:c r="CTO196623" s="225"/>
      <x:c r="CTP196623" s="225"/>
      <x:c r="CTQ196623" s="115">
        <x:v>3660</x:v>
      </x:c>
      <x:c r="CTR196623" s="224">
        <x:v>6860</x:v>
      </x:c>
      <x:c r="CTS196623" s="224"/>
      <x:c r="CTT196623" s="224"/>
      <x:c r="CTU196623" s="224"/>
      <x:c r="CTV196623" s="115">
        <x:v>0.40000000000000002</x:v>
      </x:c>
      <x:c r="CTW196623" s="225" t="s">
        <x:v>313</x:v>
      </x:c>
      <x:c r="CTX196623" s="225"/>
      <x:c r="CTY196623" s="225"/>
      <x:c r="CTZ196623" s="225"/>
      <x:c r="CUA196623" s="115">
        <x:v>-1113</x:v>
      </x:c>
      <x:c r="CUB196623" s="224">
        <x:v>263824</x:v>
      </x:c>
      <x:c r="CUC196623" s="224"/>
      <x:c r="CUD196623" s="224"/>
      <x:c r="CUE196623" s="224"/>
      <x:c r="CUF196623" s="224"/>
      <x:c r="CUG196623" s="115">
        <x:v>18.899999999999999</x:v>
      </x:c>
      <x:c r="DDI196623" s="114" t="s">
        <x:v>283</x:v>
      </x:c>
      <x:c r="DDJ196623" s="225" t="s">
        <x:v>272</x:v>
      </x:c>
      <x:c r="DDK196623" s="225"/>
      <x:c r="DDL196623" s="225"/>
      <x:c r="DDM196623" s="115">
        <x:v>3660</x:v>
      </x:c>
      <x:c r="DDN196623" s="224">
        <x:v>6860</x:v>
      </x:c>
      <x:c r="DDO196623" s="224"/>
      <x:c r="DDP196623" s="224"/>
      <x:c r="DDQ196623" s="224"/>
      <x:c r="DDR196623" s="115">
        <x:v>0.40000000000000002</x:v>
      </x:c>
      <x:c r="DDS196623" s="225" t="s">
        <x:v>313</x:v>
      </x:c>
      <x:c r="DDT196623" s="225"/>
      <x:c r="DDU196623" s="225"/>
      <x:c r="DDV196623" s="225"/>
      <x:c r="DDW196623" s="115">
        <x:v>-1113</x:v>
      </x:c>
      <x:c r="DDX196623" s="224">
        <x:v>263824</x:v>
      </x:c>
      <x:c r="DDY196623" s="224"/>
      <x:c r="DDZ196623" s="224"/>
      <x:c r="DEA196623" s="224"/>
      <x:c r="DEB196623" s="224"/>
      <x:c r="DEC196623" s="115">
        <x:v>18.899999999999999</x:v>
      </x:c>
      <x:c r="DNE196623" s="114" t="s">
        <x:v>283</x:v>
      </x:c>
      <x:c r="DNF196623" s="225" t="s">
        <x:v>272</x:v>
      </x:c>
      <x:c r="DNG196623" s="225"/>
      <x:c r="DNH196623" s="225"/>
      <x:c r="DNI196623" s="115">
        <x:v>3660</x:v>
      </x:c>
      <x:c r="DNJ196623" s="224">
        <x:v>6860</x:v>
      </x:c>
      <x:c r="DNK196623" s="224"/>
      <x:c r="DNL196623" s="224"/>
      <x:c r="DNM196623" s="224"/>
      <x:c r="DNN196623" s="115">
        <x:v>0.40000000000000002</x:v>
      </x:c>
      <x:c r="DNO196623" s="225" t="s">
        <x:v>313</x:v>
      </x:c>
      <x:c r="DNP196623" s="225"/>
      <x:c r="DNQ196623" s="225"/>
      <x:c r="DNR196623" s="225"/>
      <x:c r="DNS196623" s="115">
        <x:v>-1113</x:v>
      </x:c>
      <x:c r="DNT196623" s="224">
        <x:v>263824</x:v>
      </x:c>
      <x:c r="DNU196623" s="224"/>
      <x:c r="DNV196623" s="224"/>
      <x:c r="DNW196623" s="224"/>
      <x:c r="DNX196623" s="224"/>
      <x:c r="DNY196623" s="115">
        <x:v>18.899999999999999</x:v>
      </x:c>
      <x:c r="DXA196623" s="114" t="s">
        <x:v>283</x:v>
      </x:c>
      <x:c r="DXB196623" s="225" t="s">
        <x:v>272</x:v>
      </x:c>
      <x:c r="DXC196623" s="225"/>
      <x:c r="DXD196623" s="225"/>
      <x:c r="DXE196623" s="115">
        <x:v>3660</x:v>
      </x:c>
      <x:c r="DXF196623" s="224">
        <x:v>6860</x:v>
      </x:c>
      <x:c r="DXG196623" s="224"/>
      <x:c r="DXH196623" s="224"/>
      <x:c r="DXI196623" s="224"/>
      <x:c r="DXJ196623" s="115">
        <x:v>0.40000000000000002</x:v>
      </x:c>
      <x:c r="DXK196623" s="225" t="s">
        <x:v>313</x:v>
      </x:c>
      <x:c r="DXL196623" s="225"/>
      <x:c r="DXM196623" s="225"/>
      <x:c r="DXN196623" s="225"/>
      <x:c r="DXO196623" s="115">
        <x:v>-1113</x:v>
      </x:c>
      <x:c r="DXP196623" s="224">
        <x:v>263824</x:v>
      </x:c>
      <x:c r="DXQ196623" s="224"/>
      <x:c r="DXR196623" s="224"/>
      <x:c r="DXS196623" s="224"/>
      <x:c r="DXT196623" s="224"/>
      <x:c r="DXU196623" s="115">
        <x:v>18.899999999999999</x:v>
      </x:c>
      <x:c r="EGW196623" s="114" t="s">
        <x:v>283</x:v>
      </x:c>
      <x:c r="EGX196623" s="225" t="s">
        <x:v>272</x:v>
      </x:c>
      <x:c r="EGY196623" s="225"/>
      <x:c r="EGZ196623" s="225"/>
      <x:c r="EHA196623" s="115">
        <x:v>3660</x:v>
      </x:c>
      <x:c r="EHB196623" s="224">
        <x:v>6860</x:v>
      </x:c>
      <x:c r="EHC196623" s="224"/>
      <x:c r="EHD196623" s="224"/>
      <x:c r="EHE196623" s="224"/>
      <x:c r="EHF196623" s="115">
        <x:v>0.40000000000000002</x:v>
      </x:c>
      <x:c r="EHG196623" s="225" t="s">
        <x:v>313</x:v>
      </x:c>
      <x:c r="EHH196623" s="225"/>
      <x:c r="EHI196623" s="225"/>
      <x:c r="EHJ196623" s="225"/>
      <x:c r="EHK196623" s="115">
        <x:v>-1113</x:v>
      </x:c>
      <x:c r="EHL196623" s="224">
        <x:v>263824</x:v>
      </x:c>
      <x:c r="EHM196623" s="224"/>
      <x:c r="EHN196623" s="224"/>
      <x:c r="EHO196623" s="224"/>
      <x:c r="EHP196623" s="224"/>
      <x:c r="EHQ196623" s="115">
        <x:v>18.899999999999999</x:v>
      </x:c>
      <x:c r="EQS196623" s="114" t="s">
        <x:v>283</x:v>
      </x:c>
      <x:c r="EQT196623" s="225" t="s">
        <x:v>272</x:v>
      </x:c>
      <x:c r="EQU196623" s="225"/>
      <x:c r="EQV196623" s="225"/>
      <x:c r="EQW196623" s="115">
        <x:v>3660</x:v>
      </x:c>
      <x:c r="EQX196623" s="224">
        <x:v>6860</x:v>
      </x:c>
      <x:c r="EQY196623" s="224"/>
      <x:c r="EQZ196623" s="224"/>
      <x:c r="ERA196623" s="224"/>
      <x:c r="ERB196623" s="115">
        <x:v>0.40000000000000002</x:v>
      </x:c>
      <x:c r="ERC196623" s="225" t="s">
        <x:v>313</x:v>
      </x:c>
      <x:c r="ERD196623" s="225"/>
      <x:c r="ERE196623" s="225"/>
      <x:c r="ERF196623" s="225"/>
      <x:c r="ERG196623" s="115">
        <x:v>-1113</x:v>
      </x:c>
      <x:c r="ERH196623" s="224">
        <x:v>263824</x:v>
      </x:c>
      <x:c r="ERI196623" s="224"/>
      <x:c r="ERJ196623" s="224"/>
      <x:c r="ERK196623" s="224"/>
      <x:c r="ERL196623" s="224"/>
      <x:c r="ERM196623" s="115">
        <x:v>18.899999999999999</x:v>
      </x:c>
      <x:c r="FAO196623" s="114" t="s">
        <x:v>283</x:v>
      </x:c>
      <x:c r="FAP196623" s="225" t="s">
        <x:v>272</x:v>
      </x:c>
      <x:c r="FAQ196623" s="225"/>
      <x:c r="FAR196623" s="225"/>
      <x:c r="FAS196623" s="115">
        <x:v>3660</x:v>
      </x:c>
      <x:c r="FAT196623" s="224">
        <x:v>6860</x:v>
      </x:c>
      <x:c r="FAU196623" s="224"/>
      <x:c r="FAV196623" s="224"/>
      <x:c r="FAW196623" s="224"/>
      <x:c r="FAX196623" s="115">
        <x:v>0.40000000000000002</x:v>
      </x:c>
      <x:c r="FAY196623" s="225" t="s">
        <x:v>313</x:v>
      </x:c>
      <x:c r="FAZ196623" s="225"/>
      <x:c r="FBA196623" s="225"/>
      <x:c r="FBB196623" s="225"/>
      <x:c r="FBC196623" s="115">
        <x:v>-1113</x:v>
      </x:c>
      <x:c r="FBD196623" s="224">
        <x:v>263824</x:v>
      </x:c>
      <x:c r="FBE196623" s="224"/>
      <x:c r="FBF196623" s="224"/>
      <x:c r="FBG196623" s="224"/>
      <x:c r="FBH196623" s="224"/>
      <x:c r="FBI196623" s="115">
        <x:v>18.899999999999999</x:v>
      </x:c>
      <x:c r="FKK196623" s="114" t="s">
        <x:v>283</x:v>
      </x:c>
      <x:c r="FKL196623" s="225" t="s">
        <x:v>272</x:v>
      </x:c>
      <x:c r="FKM196623" s="225"/>
      <x:c r="FKN196623" s="225"/>
      <x:c r="FKO196623" s="115">
        <x:v>3660</x:v>
      </x:c>
      <x:c r="FKP196623" s="224">
        <x:v>6860</x:v>
      </x:c>
      <x:c r="FKQ196623" s="224"/>
      <x:c r="FKR196623" s="224"/>
      <x:c r="FKS196623" s="224"/>
      <x:c r="FKT196623" s="115">
        <x:v>0.40000000000000002</x:v>
      </x:c>
      <x:c r="FKU196623" s="225" t="s">
        <x:v>313</x:v>
      </x:c>
      <x:c r="FKV196623" s="225"/>
      <x:c r="FKW196623" s="225"/>
      <x:c r="FKX196623" s="225"/>
      <x:c r="FKY196623" s="115">
        <x:v>-1113</x:v>
      </x:c>
      <x:c r="FKZ196623" s="224">
        <x:v>263824</x:v>
      </x:c>
      <x:c r="FLA196623" s="224"/>
      <x:c r="FLB196623" s="224"/>
      <x:c r="FLC196623" s="224"/>
      <x:c r="FLD196623" s="224"/>
      <x:c r="FLE196623" s="115">
        <x:v>18.899999999999999</x:v>
      </x:c>
      <x:c r="FUG196623" s="114" t="s">
        <x:v>283</x:v>
      </x:c>
      <x:c r="FUH196623" s="225" t="s">
        <x:v>272</x:v>
      </x:c>
      <x:c r="FUI196623" s="225"/>
      <x:c r="FUJ196623" s="225"/>
      <x:c r="FUK196623" s="115">
        <x:v>3660</x:v>
      </x:c>
      <x:c r="FUL196623" s="224">
        <x:v>6860</x:v>
      </x:c>
      <x:c r="FUM196623" s="224"/>
      <x:c r="FUN196623" s="224"/>
      <x:c r="FUO196623" s="224"/>
      <x:c r="FUP196623" s="115">
        <x:v>0.40000000000000002</x:v>
      </x:c>
      <x:c r="FUQ196623" s="225" t="s">
        <x:v>313</x:v>
      </x:c>
      <x:c r="FUR196623" s="225"/>
      <x:c r="FUS196623" s="225"/>
      <x:c r="FUT196623" s="225"/>
      <x:c r="FUU196623" s="115">
        <x:v>-1113</x:v>
      </x:c>
      <x:c r="FUV196623" s="224">
        <x:v>263824</x:v>
      </x:c>
      <x:c r="FUW196623" s="224"/>
      <x:c r="FUX196623" s="224"/>
      <x:c r="FUY196623" s="224"/>
      <x:c r="FUZ196623" s="224"/>
      <x:c r="FVA196623" s="115">
        <x:v>18.899999999999999</x:v>
      </x:c>
      <x:c r="GEC196623" s="114" t="s">
        <x:v>283</x:v>
      </x:c>
      <x:c r="GED196623" s="225" t="s">
        <x:v>272</x:v>
      </x:c>
      <x:c r="GEE196623" s="225"/>
      <x:c r="GEF196623" s="225"/>
      <x:c r="GEG196623" s="115">
        <x:v>3660</x:v>
      </x:c>
      <x:c r="GEH196623" s="224">
        <x:v>6860</x:v>
      </x:c>
      <x:c r="GEI196623" s="224"/>
      <x:c r="GEJ196623" s="224"/>
      <x:c r="GEK196623" s="224"/>
      <x:c r="GEL196623" s="115">
        <x:v>0.40000000000000002</x:v>
      </x:c>
      <x:c r="GEM196623" s="225" t="s">
        <x:v>313</x:v>
      </x:c>
      <x:c r="GEN196623" s="225"/>
      <x:c r="GEO196623" s="225"/>
      <x:c r="GEP196623" s="225"/>
      <x:c r="GEQ196623" s="115">
        <x:v>-1113</x:v>
      </x:c>
      <x:c r="GER196623" s="224">
        <x:v>263824</x:v>
      </x:c>
      <x:c r="GES196623" s="224"/>
      <x:c r="GET196623" s="224"/>
      <x:c r="GEU196623" s="224"/>
      <x:c r="GEV196623" s="224"/>
      <x:c r="GEW196623" s="115">
        <x:v>18.899999999999999</x:v>
      </x:c>
      <x:c r="GNY196623" s="114" t="s">
        <x:v>283</x:v>
      </x:c>
      <x:c r="GNZ196623" s="225" t="s">
        <x:v>272</x:v>
      </x:c>
      <x:c r="GOA196623" s="225"/>
      <x:c r="GOB196623" s="225"/>
      <x:c r="GOC196623" s="115">
        <x:v>3660</x:v>
      </x:c>
      <x:c r="GOD196623" s="224">
        <x:v>6860</x:v>
      </x:c>
      <x:c r="GOE196623" s="224"/>
      <x:c r="GOF196623" s="224"/>
      <x:c r="GOG196623" s="224"/>
      <x:c r="GOH196623" s="115">
        <x:v>0.40000000000000002</x:v>
      </x:c>
      <x:c r="GOI196623" s="225" t="s">
        <x:v>313</x:v>
      </x:c>
      <x:c r="GOJ196623" s="225"/>
      <x:c r="GOK196623" s="225"/>
      <x:c r="GOL196623" s="225"/>
      <x:c r="GOM196623" s="115">
        <x:v>-1113</x:v>
      </x:c>
      <x:c r="GON196623" s="224">
        <x:v>263824</x:v>
      </x:c>
      <x:c r="GOO196623" s="224"/>
      <x:c r="GOP196623" s="224"/>
      <x:c r="GOQ196623" s="224"/>
      <x:c r="GOR196623" s="224"/>
      <x:c r="GOS196623" s="115">
        <x:v>18.899999999999999</x:v>
      </x:c>
      <x:c r="GXU196623" s="114" t="s">
        <x:v>283</x:v>
      </x:c>
      <x:c r="GXV196623" s="225" t="s">
        <x:v>272</x:v>
      </x:c>
      <x:c r="GXW196623" s="225"/>
      <x:c r="GXX196623" s="225"/>
      <x:c r="GXY196623" s="115">
        <x:v>3660</x:v>
      </x:c>
      <x:c r="GXZ196623" s="224">
        <x:v>6860</x:v>
      </x:c>
      <x:c r="GYA196623" s="224"/>
      <x:c r="GYB196623" s="224"/>
      <x:c r="GYC196623" s="224"/>
      <x:c r="GYD196623" s="115">
        <x:v>0.40000000000000002</x:v>
      </x:c>
      <x:c r="GYE196623" s="225" t="s">
        <x:v>313</x:v>
      </x:c>
      <x:c r="GYF196623" s="225"/>
      <x:c r="GYG196623" s="225"/>
      <x:c r="GYH196623" s="225"/>
      <x:c r="GYI196623" s="115">
        <x:v>-1113</x:v>
      </x:c>
      <x:c r="GYJ196623" s="224">
        <x:v>263824</x:v>
      </x:c>
      <x:c r="GYK196623" s="224"/>
      <x:c r="GYL196623" s="224"/>
      <x:c r="GYM196623" s="224"/>
      <x:c r="GYN196623" s="224"/>
      <x:c r="GYO196623" s="115">
        <x:v>18.899999999999999</x:v>
      </x:c>
      <x:c r="HHQ196623" s="114" t="s">
        <x:v>283</x:v>
      </x:c>
      <x:c r="HHR196623" s="225" t="s">
        <x:v>272</x:v>
      </x:c>
      <x:c r="HHS196623" s="225"/>
      <x:c r="HHT196623" s="225"/>
      <x:c r="HHU196623" s="115">
        <x:v>3660</x:v>
      </x:c>
      <x:c r="HHV196623" s="224">
        <x:v>6860</x:v>
      </x:c>
      <x:c r="HHW196623" s="224"/>
      <x:c r="HHX196623" s="224"/>
      <x:c r="HHY196623" s="224"/>
      <x:c r="HHZ196623" s="115">
        <x:v>0.40000000000000002</x:v>
      </x:c>
      <x:c r="HIA196623" s="225" t="s">
        <x:v>313</x:v>
      </x:c>
      <x:c r="HIB196623" s="225"/>
      <x:c r="HIC196623" s="225"/>
      <x:c r="HID196623" s="225"/>
      <x:c r="HIE196623" s="115">
        <x:v>-1113</x:v>
      </x:c>
      <x:c r="HIF196623" s="224">
        <x:v>263824</x:v>
      </x:c>
      <x:c r="HIG196623" s="224"/>
      <x:c r="HIH196623" s="224"/>
      <x:c r="HII196623" s="224"/>
      <x:c r="HIJ196623" s="224"/>
      <x:c r="HIK196623" s="115">
        <x:v>18.899999999999999</x:v>
      </x:c>
      <x:c r="HRM196623" s="114" t="s">
        <x:v>283</x:v>
      </x:c>
      <x:c r="HRN196623" s="225" t="s">
        <x:v>272</x:v>
      </x:c>
      <x:c r="HRO196623" s="225"/>
      <x:c r="HRP196623" s="225"/>
      <x:c r="HRQ196623" s="115">
        <x:v>3660</x:v>
      </x:c>
      <x:c r="HRR196623" s="224">
        <x:v>6860</x:v>
      </x:c>
      <x:c r="HRS196623" s="224"/>
      <x:c r="HRT196623" s="224"/>
      <x:c r="HRU196623" s="224"/>
      <x:c r="HRV196623" s="115">
        <x:v>0.40000000000000002</x:v>
      </x:c>
      <x:c r="HRW196623" s="225" t="s">
        <x:v>313</x:v>
      </x:c>
      <x:c r="HRX196623" s="225"/>
      <x:c r="HRY196623" s="225"/>
      <x:c r="HRZ196623" s="225"/>
      <x:c r="HSA196623" s="115">
        <x:v>-1113</x:v>
      </x:c>
      <x:c r="HSB196623" s="224">
        <x:v>263824</x:v>
      </x:c>
      <x:c r="HSC196623" s="224"/>
      <x:c r="HSD196623" s="224"/>
      <x:c r="HSE196623" s="224"/>
      <x:c r="HSF196623" s="224"/>
      <x:c r="HSG196623" s="115">
        <x:v>18.899999999999999</x:v>
      </x:c>
      <x:c r="IBI196623" s="114" t="s">
        <x:v>283</x:v>
      </x:c>
      <x:c r="IBJ196623" s="225" t="s">
        <x:v>272</x:v>
      </x:c>
      <x:c r="IBK196623" s="225"/>
      <x:c r="IBL196623" s="225"/>
      <x:c r="IBM196623" s="115">
        <x:v>3660</x:v>
      </x:c>
      <x:c r="IBN196623" s="224">
        <x:v>6860</x:v>
      </x:c>
      <x:c r="IBO196623" s="224"/>
      <x:c r="IBP196623" s="224"/>
      <x:c r="IBQ196623" s="224"/>
      <x:c r="IBR196623" s="115">
        <x:v>0.40000000000000002</x:v>
      </x:c>
      <x:c r="IBS196623" s="225" t="s">
        <x:v>313</x:v>
      </x:c>
      <x:c r="IBT196623" s="225"/>
      <x:c r="IBU196623" s="225"/>
      <x:c r="IBV196623" s="225"/>
      <x:c r="IBW196623" s="115">
        <x:v>-1113</x:v>
      </x:c>
      <x:c r="IBX196623" s="224">
        <x:v>263824</x:v>
      </x:c>
      <x:c r="IBY196623" s="224"/>
      <x:c r="IBZ196623" s="224"/>
      <x:c r="ICA196623" s="224"/>
      <x:c r="ICB196623" s="224"/>
      <x:c r="ICC196623" s="115">
        <x:v>18.899999999999999</x:v>
      </x:c>
      <x:c r="ILE196623" s="114" t="s">
        <x:v>283</x:v>
      </x:c>
      <x:c r="ILF196623" s="225" t="s">
        <x:v>272</x:v>
      </x:c>
      <x:c r="ILG196623" s="225"/>
      <x:c r="ILH196623" s="225"/>
      <x:c r="ILI196623" s="115">
        <x:v>3660</x:v>
      </x:c>
      <x:c r="ILJ196623" s="224">
        <x:v>6860</x:v>
      </x:c>
      <x:c r="ILK196623" s="224"/>
      <x:c r="ILL196623" s="224"/>
      <x:c r="ILM196623" s="224"/>
      <x:c r="ILN196623" s="115">
        <x:v>0.40000000000000002</x:v>
      </x:c>
      <x:c r="ILO196623" s="225" t="s">
        <x:v>313</x:v>
      </x:c>
      <x:c r="ILP196623" s="225"/>
      <x:c r="ILQ196623" s="225"/>
      <x:c r="ILR196623" s="225"/>
      <x:c r="ILS196623" s="115">
        <x:v>-1113</x:v>
      </x:c>
      <x:c r="ILT196623" s="224">
        <x:v>263824</x:v>
      </x:c>
      <x:c r="ILU196623" s="224"/>
      <x:c r="ILV196623" s="224"/>
      <x:c r="ILW196623" s="224"/>
      <x:c r="ILX196623" s="224"/>
      <x:c r="ILY196623" s="115">
        <x:v>18.899999999999999</x:v>
      </x:c>
      <x:c r="IVA196623" s="114" t="s">
        <x:v>283</x:v>
      </x:c>
      <x:c r="IVB196623" s="225" t="s">
        <x:v>272</x:v>
      </x:c>
      <x:c r="IVC196623" s="225"/>
      <x:c r="IVD196623" s="225"/>
      <x:c r="IVE196623" s="115">
        <x:v>3660</x:v>
      </x:c>
      <x:c r="IVF196623" s="224">
        <x:v>6860</x:v>
      </x:c>
      <x:c r="IVG196623" s="224"/>
      <x:c r="IVH196623" s="224"/>
      <x:c r="IVI196623" s="224"/>
      <x:c r="IVJ196623" s="115">
        <x:v>0.40000000000000002</x:v>
      </x:c>
      <x:c r="IVK196623" s="225" t="s">
        <x:v>313</x:v>
      </x:c>
      <x:c r="IVL196623" s="225"/>
      <x:c r="IVM196623" s="225"/>
      <x:c r="IVN196623" s="225"/>
      <x:c r="IVO196623" s="115">
        <x:v>-1113</x:v>
      </x:c>
      <x:c r="IVP196623" s="224">
        <x:v>263824</x:v>
      </x:c>
      <x:c r="IVQ196623" s="224"/>
      <x:c r="IVR196623" s="224"/>
      <x:c r="IVS196623" s="224"/>
      <x:c r="IVT196623" s="224"/>
      <x:c r="IVU196623" s="115">
        <x:v>18.899999999999999</x:v>
      </x:c>
      <x:c r="JEW196623" s="114" t="s">
        <x:v>283</x:v>
      </x:c>
      <x:c r="JEX196623" s="225" t="s">
        <x:v>272</x:v>
      </x:c>
      <x:c r="JEY196623" s="225"/>
      <x:c r="JEZ196623" s="225"/>
      <x:c r="JFA196623" s="115">
        <x:v>3660</x:v>
      </x:c>
      <x:c r="JFB196623" s="224">
        <x:v>6860</x:v>
      </x:c>
      <x:c r="JFC196623" s="224"/>
      <x:c r="JFD196623" s="224"/>
      <x:c r="JFE196623" s="224"/>
      <x:c r="JFF196623" s="115">
        <x:v>0.40000000000000002</x:v>
      </x:c>
      <x:c r="JFG196623" s="225" t="s">
        <x:v>313</x:v>
      </x:c>
      <x:c r="JFH196623" s="225"/>
      <x:c r="JFI196623" s="225"/>
      <x:c r="JFJ196623" s="225"/>
      <x:c r="JFK196623" s="115">
        <x:v>-1113</x:v>
      </x:c>
      <x:c r="JFL196623" s="224">
        <x:v>263824</x:v>
      </x:c>
      <x:c r="JFM196623" s="224"/>
      <x:c r="JFN196623" s="224"/>
      <x:c r="JFO196623" s="224"/>
      <x:c r="JFP196623" s="224"/>
      <x:c r="JFQ196623" s="115">
        <x:v>18.899999999999999</x:v>
      </x:c>
      <x:c r="JOS196623" s="114" t="s">
        <x:v>283</x:v>
      </x:c>
      <x:c r="JOT196623" s="225" t="s">
        <x:v>272</x:v>
      </x:c>
      <x:c r="JOU196623" s="225"/>
      <x:c r="JOV196623" s="225"/>
      <x:c r="JOW196623" s="115">
        <x:v>3660</x:v>
      </x:c>
      <x:c r="JOX196623" s="224">
        <x:v>6860</x:v>
      </x:c>
      <x:c r="JOY196623" s="224"/>
      <x:c r="JOZ196623" s="224"/>
      <x:c r="JPA196623" s="224"/>
      <x:c r="JPB196623" s="115">
        <x:v>0.40000000000000002</x:v>
      </x:c>
      <x:c r="JPC196623" s="225" t="s">
        <x:v>313</x:v>
      </x:c>
      <x:c r="JPD196623" s="225"/>
      <x:c r="JPE196623" s="225"/>
      <x:c r="JPF196623" s="225"/>
      <x:c r="JPG196623" s="115">
        <x:v>-1113</x:v>
      </x:c>
      <x:c r="JPH196623" s="224">
        <x:v>263824</x:v>
      </x:c>
      <x:c r="JPI196623" s="224"/>
      <x:c r="JPJ196623" s="224"/>
      <x:c r="JPK196623" s="224"/>
      <x:c r="JPL196623" s="224"/>
      <x:c r="JPM196623" s="115">
        <x:v>18.899999999999999</x:v>
      </x:c>
      <x:c r="JYO196623" s="114" t="s">
        <x:v>283</x:v>
      </x:c>
      <x:c r="JYP196623" s="225" t="s">
        <x:v>272</x:v>
      </x:c>
      <x:c r="JYQ196623" s="225"/>
      <x:c r="JYR196623" s="225"/>
      <x:c r="JYS196623" s="115">
        <x:v>3660</x:v>
      </x:c>
      <x:c r="JYT196623" s="224">
        <x:v>6860</x:v>
      </x:c>
      <x:c r="JYU196623" s="224"/>
      <x:c r="JYV196623" s="224"/>
      <x:c r="JYW196623" s="224"/>
      <x:c r="JYX196623" s="115">
        <x:v>0.40000000000000002</x:v>
      </x:c>
      <x:c r="JYY196623" s="225" t="s">
        <x:v>313</x:v>
      </x:c>
      <x:c r="JYZ196623" s="225"/>
      <x:c r="JZA196623" s="225"/>
      <x:c r="JZB196623" s="225"/>
      <x:c r="JZC196623" s="115">
        <x:v>-1113</x:v>
      </x:c>
      <x:c r="JZD196623" s="224">
        <x:v>263824</x:v>
      </x:c>
      <x:c r="JZE196623" s="224"/>
      <x:c r="JZF196623" s="224"/>
      <x:c r="JZG196623" s="224"/>
      <x:c r="JZH196623" s="224"/>
      <x:c r="JZI196623" s="115">
        <x:v>18.899999999999999</x:v>
      </x:c>
      <x:c r="KIK196623" s="114" t="s">
        <x:v>283</x:v>
      </x:c>
      <x:c r="KIL196623" s="225" t="s">
        <x:v>272</x:v>
      </x:c>
      <x:c r="KIM196623" s="225"/>
      <x:c r="KIN196623" s="225"/>
      <x:c r="KIO196623" s="115">
        <x:v>3660</x:v>
      </x:c>
      <x:c r="KIP196623" s="224">
        <x:v>6860</x:v>
      </x:c>
      <x:c r="KIQ196623" s="224"/>
      <x:c r="KIR196623" s="224"/>
      <x:c r="KIS196623" s="224"/>
      <x:c r="KIT196623" s="115">
        <x:v>0.40000000000000002</x:v>
      </x:c>
      <x:c r="KIU196623" s="225" t="s">
        <x:v>313</x:v>
      </x:c>
      <x:c r="KIV196623" s="225"/>
      <x:c r="KIW196623" s="225"/>
      <x:c r="KIX196623" s="225"/>
      <x:c r="KIY196623" s="115">
        <x:v>-1113</x:v>
      </x:c>
      <x:c r="KIZ196623" s="224">
        <x:v>263824</x:v>
      </x:c>
      <x:c r="KJA196623" s="224"/>
      <x:c r="KJB196623" s="224"/>
      <x:c r="KJC196623" s="224"/>
      <x:c r="KJD196623" s="224"/>
      <x:c r="KJE196623" s="115">
        <x:v>18.899999999999999</x:v>
      </x:c>
      <x:c r="KSG196623" s="114" t="s">
        <x:v>283</x:v>
      </x:c>
      <x:c r="KSH196623" s="225" t="s">
        <x:v>272</x:v>
      </x:c>
      <x:c r="KSI196623" s="225"/>
      <x:c r="KSJ196623" s="225"/>
      <x:c r="KSK196623" s="115">
        <x:v>3660</x:v>
      </x:c>
      <x:c r="KSL196623" s="224">
        <x:v>6860</x:v>
      </x:c>
      <x:c r="KSM196623" s="224"/>
      <x:c r="KSN196623" s="224"/>
      <x:c r="KSO196623" s="224"/>
      <x:c r="KSP196623" s="115">
        <x:v>0.40000000000000002</x:v>
      </x:c>
      <x:c r="KSQ196623" s="225" t="s">
        <x:v>313</x:v>
      </x:c>
      <x:c r="KSR196623" s="225"/>
      <x:c r="KSS196623" s="225"/>
      <x:c r="KST196623" s="225"/>
      <x:c r="KSU196623" s="115">
        <x:v>-1113</x:v>
      </x:c>
      <x:c r="KSV196623" s="224">
        <x:v>263824</x:v>
      </x:c>
      <x:c r="KSW196623" s="224"/>
      <x:c r="KSX196623" s="224"/>
      <x:c r="KSY196623" s="224"/>
      <x:c r="KSZ196623" s="224"/>
      <x:c r="KTA196623" s="115">
        <x:v>18.899999999999999</x:v>
      </x:c>
      <x:c r="LCC196623" s="114" t="s">
        <x:v>283</x:v>
      </x:c>
      <x:c r="LCD196623" s="225" t="s">
        <x:v>272</x:v>
      </x:c>
      <x:c r="LCE196623" s="225"/>
      <x:c r="LCF196623" s="225"/>
      <x:c r="LCG196623" s="115">
        <x:v>3660</x:v>
      </x:c>
      <x:c r="LCH196623" s="224">
        <x:v>6860</x:v>
      </x:c>
      <x:c r="LCI196623" s="224"/>
      <x:c r="LCJ196623" s="224"/>
      <x:c r="LCK196623" s="224"/>
      <x:c r="LCL196623" s="115">
        <x:v>0.40000000000000002</x:v>
      </x:c>
      <x:c r="LCM196623" s="225" t="s">
        <x:v>313</x:v>
      </x:c>
      <x:c r="LCN196623" s="225"/>
      <x:c r="LCO196623" s="225"/>
      <x:c r="LCP196623" s="225"/>
      <x:c r="LCQ196623" s="115">
        <x:v>-1113</x:v>
      </x:c>
      <x:c r="LCR196623" s="224">
        <x:v>263824</x:v>
      </x:c>
      <x:c r="LCS196623" s="224"/>
      <x:c r="LCT196623" s="224"/>
      <x:c r="LCU196623" s="224"/>
      <x:c r="LCV196623" s="224"/>
      <x:c r="LCW196623" s="115">
        <x:v>18.899999999999999</x:v>
      </x:c>
      <x:c r="LLY196623" s="114" t="s">
        <x:v>283</x:v>
      </x:c>
      <x:c r="LLZ196623" s="225" t="s">
        <x:v>272</x:v>
      </x:c>
      <x:c r="LMA196623" s="225"/>
      <x:c r="LMB196623" s="225"/>
      <x:c r="LMC196623" s="115">
        <x:v>3660</x:v>
      </x:c>
      <x:c r="LMD196623" s="224">
        <x:v>6860</x:v>
      </x:c>
      <x:c r="LME196623" s="224"/>
      <x:c r="LMF196623" s="224"/>
      <x:c r="LMG196623" s="224"/>
      <x:c r="LMH196623" s="115">
        <x:v>0.40000000000000002</x:v>
      </x:c>
      <x:c r="LMI196623" s="225" t="s">
        <x:v>313</x:v>
      </x:c>
      <x:c r="LMJ196623" s="225"/>
      <x:c r="LMK196623" s="225"/>
      <x:c r="LML196623" s="225"/>
      <x:c r="LMM196623" s="115">
        <x:v>-1113</x:v>
      </x:c>
      <x:c r="LMN196623" s="224">
        <x:v>263824</x:v>
      </x:c>
      <x:c r="LMO196623" s="224"/>
      <x:c r="LMP196623" s="224"/>
      <x:c r="LMQ196623" s="224"/>
      <x:c r="LMR196623" s="224"/>
      <x:c r="LMS196623" s="115">
        <x:v>18.899999999999999</x:v>
      </x:c>
      <x:c r="LVU196623" s="114" t="s">
        <x:v>283</x:v>
      </x:c>
      <x:c r="LVV196623" s="225" t="s">
        <x:v>272</x:v>
      </x:c>
      <x:c r="LVW196623" s="225"/>
      <x:c r="LVX196623" s="225"/>
      <x:c r="LVY196623" s="115">
        <x:v>3660</x:v>
      </x:c>
      <x:c r="LVZ196623" s="224">
        <x:v>6860</x:v>
      </x:c>
      <x:c r="LWA196623" s="224"/>
      <x:c r="LWB196623" s="224"/>
      <x:c r="LWC196623" s="224"/>
      <x:c r="LWD196623" s="115">
        <x:v>0.40000000000000002</x:v>
      </x:c>
      <x:c r="LWE196623" s="225" t="s">
        <x:v>313</x:v>
      </x:c>
      <x:c r="LWF196623" s="225"/>
      <x:c r="LWG196623" s="225"/>
      <x:c r="LWH196623" s="225"/>
      <x:c r="LWI196623" s="115">
        <x:v>-1113</x:v>
      </x:c>
      <x:c r="LWJ196623" s="224">
        <x:v>263824</x:v>
      </x:c>
      <x:c r="LWK196623" s="224"/>
      <x:c r="LWL196623" s="224"/>
      <x:c r="LWM196623" s="224"/>
      <x:c r="LWN196623" s="224"/>
      <x:c r="LWO196623" s="115">
        <x:v>18.899999999999999</x:v>
      </x:c>
      <x:c r="MFQ196623" s="114" t="s">
        <x:v>283</x:v>
      </x:c>
      <x:c r="MFR196623" s="225" t="s">
        <x:v>272</x:v>
      </x:c>
      <x:c r="MFS196623" s="225"/>
      <x:c r="MFT196623" s="225"/>
      <x:c r="MFU196623" s="115">
        <x:v>3660</x:v>
      </x:c>
      <x:c r="MFV196623" s="224">
        <x:v>6860</x:v>
      </x:c>
      <x:c r="MFW196623" s="224"/>
      <x:c r="MFX196623" s="224"/>
      <x:c r="MFY196623" s="224"/>
      <x:c r="MFZ196623" s="115">
        <x:v>0.40000000000000002</x:v>
      </x:c>
      <x:c r="MGA196623" s="225" t="s">
        <x:v>313</x:v>
      </x:c>
      <x:c r="MGB196623" s="225"/>
      <x:c r="MGC196623" s="225"/>
      <x:c r="MGD196623" s="225"/>
      <x:c r="MGE196623" s="115">
        <x:v>-1113</x:v>
      </x:c>
      <x:c r="MGF196623" s="224">
        <x:v>263824</x:v>
      </x:c>
      <x:c r="MGG196623" s="224"/>
      <x:c r="MGH196623" s="224"/>
      <x:c r="MGI196623" s="224"/>
      <x:c r="MGJ196623" s="224"/>
      <x:c r="MGK196623" s="115">
        <x:v>18.899999999999999</x:v>
      </x:c>
      <x:c r="MPM196623" s="114" t="s">
        <x:v>283</x:v>
      </x:c>
      <x:c r="MPN196623" s="225" t="s">
        <x:v>272</x:v>
      </x:c>
      <x:c r="MPO196623" s="225"/>
      <x:c r="MPP196623" s="225"/>
      <x:c r="MPQ196623" s="115">
        <x:v>3660</x:v>
      </x:c>
      <x:c r="MPR196623" s="224">
        <x:v>6860</x:v>
      </x:c>
      <x:c r="MPS196623" s="224"/>
      <x:c r="MPT196623" s="224"/>
      <x:c r="MPU196623" s="224"/>
      <x:c r="MPV196623" s="115">
        <x:v>0.40000000000000002</x:v>
      </x:c>
      <x:c r="MPW196623" s="225" t="s">
        <x:v>313</x:v>
      </x:c>
      <x:c r="MPX196623" s="225"/>
      <x:c r="MPY196623" s="225"/>
      <x:c r="MPZ196623" s="225"/>
      <x:c r="MQA196623" s="115">
        <x:v>-1113</x:v>
      </x:c>
      <x:c r="MQB196623" s="224">
        <x:v>263824</x:v>
      </x:c>
      <x:c r="MQC196623" s="224"/>
      <x:c r="MQD196623" s="224"/>
      <x:c r="MQE196623" s="224"/>
      <x:c r="MQF196623" s="224"/>
      <x:c r="MQG196623" s="115">
        <x:v>18.899999999999999</x:v>
      </x:c>
      <x:c r="MZI196623" s="114" t="s">
        <x:v>283</x:v>
      </x:c>
      <x:c r="MZJ196623" s="225" t="s">
        <x:v>272</x:v>
      </x:c>
      <x:c r="MZK196623" s="225"/>
      <x:c r="MZL196623" s="225"/>
      <x:c r="MZM196623" s="115">
        <x:v>3660</x:v>
      </x:c>
      <x:c r="MZN196623" s="224">
        <x:v>6860</x:v>
      </x:c>
      <x:c r="MZO196623" s="224"/>
      <x:c r="MZP196623" s="224"/>
      <x:c r="MZQ196623" s="224"/>
      <x:c r="MZR196623" s="115">
        <x:v>0.40000000000000002</x:v>
      </x:c>
      <x:c r="MZS196623" s="225" t="s">
        <x:v>313</x:v>
      </x:c>
      <x:c r="MZT196623" s="225"/>
      <x:c r="MZU196623" s="225"/>
      <x:c r="MZV196623" s="225"/>
      <x:c r="MZW196623" s="115">
        <x:v>-1113</x:v>
      </x:c>
      <x:c r="MZX196623" s="224">
        <x:v>263824</x:v>
      </x:c>
      <x:c r="MZY196623" s="224"/>
      <x:c r="MZZ196623" s="224"/>
      <x:c r="NAA196623" s="224"/>
      <x:c r="NAB196623" s="224"/>
      <x:c r="NAC196623" s="115">
        <x:v>18.899999999999999</x:v>
      </x:c>
      <x:c r="NJE196623" s="114" t="s">
        <x:v>283</x:v>
      </x:c>
      <x:c r="NJF196623" s="225" t="s">
        <x:v>272</x:v>
      </x:c>
      <x:c r="NJG196623" s="225"/>
      <x:c r="NJH196623" s="225"/>
      <x:c r="NJI196623" s="115">
        <x:v>3660</x:v>
      </x:c>
      <x:c r="NJJ196623" s="224">
        <x:v>6860</x:v>
      </x:c>
      <x:c r="NJK196623" s="224"/>
      <x:c r="NJL196623" s="224"/>
      <x:c r="NJM196623" s="224"/>
      <x:c r="NJN196623" s="115">
        <x:v>0.40000000000000002</x:v>
      </x:c>
      <x:c r="NJO196623" s="225" t="s">
        <x:v>313</x:v>
      </x:c>
      <x:c r="NJP196623" s="225"/>
      <x:c r="NJQ196623" s="225"/>
      <x:c r="NJR196623" s="225"/>
      <x:c r="NJS196623" s="115">
        <x:v>-1113</x:v>
      </x:c>
      <x:c r="NJT196623" s="224">
        <x:v>263824</x:v>
      </x:c>
      <x:c r="NJU196623" s="224"/>
      <x:c r="NJV196623" s="224"/>
      <x:c r="NJW196623" s="224"/>
      <x:c r="NJX196623" s="224"/>
      <x:c r="NJY196623" s="115">
        <x:v>18.899999999999999</x:v>
      </x:c>
      <x:c r="NTA196623" s="114" t="s">
        <x:v>283</x:v>
      </x:c>
      <x:c r="NTB196623" s="225" t="s">
        <x:v>272</x:v>
      </x:c>
      <x:c r="NTC196623" s="225"/>
      <x:c r="NTD196623" s="225"/>
      <x:c r="NTE196623" s="115">
        <x:v>3660</x:v>
      </x:c>
      <x:c r="NTF196623" s="224">
        <x:v>6860</x:v>
      </x:c>
      <x:c r="NTG196623" s="224"/>
      <x:c r="NTH196623" s="224"/>
      <x:c r="NTI196623" s="224"/>
      <x:c r="NTJ196623" s="115">
        <x:v>0.40000000000000002</x:v>
      </x:c>
      <x:c r="NTK196623" s="225" t="s">
        <x:v>313</x:v>
      </x:c>
      <x:c r="NTL196623" s="225"/>
      <x:c r="NTM196623" s="225"/>
      <x:c r="NTN196623" s="225"/>
      <x:c r="NTO196623" s="115">
        <x:v>-1113</x:v>
      </x:c>
      <x:c r="NTP196623" s="224">
        <x:v>263824</x:v>
      </x:c>
      <x:c r="NTQ196623" s="224"/>
      <x:c r="NTR196623" s="224"/>
      <x:c r="NTS196623" s="224"/>
      <x:c r="NTT196623" s="224"/>
      <x:c r="NTU196623" s="115">
        <x:v>18.899999999999999</x:v>
      </x:c>
      <x:c r="OCW196623" s="114" t="s">
        <x:v>283</x:v>
      </x:c>
      <x:c r="OCX196623" s="225" t="s">
        <x:v>272</x:v>
      </x:c>
      <x:c r="OCY196623" s="225"/>
      <x:c r="OCZ196623" s="225"/>
      <x:c r="ODA196623" s="115">
        <x:v>3660</x:v>
      </x:c>
      <x:c r="ODB196623" s="224">
        <x:v>6860</x:v>
      </x:c>
      <x:c r="ODC196623" s="224"/>
      <x:c r="ODD196623" s="224"/>
      <x:c r="ODE196623" s="224"/>
      <x:c r="ODF196623" s="115">
        <x:v>0.40000000000000002</x:v>
      </x:c>
      <x:c r="ODG196623" s="225" t="s">
        <x:v>313</x:v>
      </x:c>
      <x:c r="ODH196623" s="225"/>
      <x:c r="ODI196623" s="225"/>
      <x:c r="ODJ196623" s="225"/>
      <x:c r="ODK196623" s="115">
        <x:v>-1113</x:v>
      </x:c>
      <x:c r="ODL196623" s="224">
        <x:v>263824</x:v>
      </x:c>
      <x:c r="ODM196623" s="224"/>
      <x:c r="ODN196623" s="224"/>
      <x:c r="ODO196623" s="224"/>
      <x:c r="ODP196623" s="224"/>
      <x:c r="ODQ196623" s="115">
        <x:v>18.899999999999999</x:v>
      </x:c>
      <x:c r="OMS196623" s="114" t="s">
        <x:v>283</x:v>
      </x:c>
      <x:c r="OMT196623" s="225" t="s">
        <x:v>272</x:v>
      </x:c>
      <x:c r="OMU196623" s="225"/>
      <x:c r="OMV196623" s="225"/>
      <x:c r="OMW196623" s="115">
        <x:v>3660</x:v>
      </x:c>
      <x:c r="OMX196623" s="224">
        <x:v>6860</x:v>
      </x:c>
      <x:c r="OMY196623" s="224"/>
      <x:c r="OMZ196623" s="224"/>
      <x:c r="ONA196623" s="224"/>
      <x:c r="ONB196623" s="115">
        <x:v>0.40000000000000002</x:v>
      </x:c>
      <x:c r="ONC196623" s="225" t="s">
        <x:v>313</x:v>
      </x:c>
      <x:c r="OND196623" s="225"/>
      <x:c r="ONE196623" s="225"/>
      <x:c r="ONF196623" s="225"/>
      <x:c r="ONG196623" s="115">
        <x:v>-1113</x:v>
      </x:c>
      <x:c r="ONH196623" s="224">
        <x:v>263824</x:v>
      </x:c>
      <x:c r="ONI196623" s="224"/>
      <x:c r="ONJ196623" s="224"/>
      <x:c r="ONK196623" s="224"/>
      <x:c r="ONL196623" s="224"/>
      <x:c r="ONM196623" s="115">
        <x:v>18.899999999999999</x:v>
      </x:c>
      <x:c r="OWO196623" s="114" t="s">
        <x:v>283</x:v>
      </x:c>
      <x:c r="OWP196623" s="225" t="s">
        <x:v>272</x:v>
      </x:c>
      <x:c r="OWQ196623" s="225"/>
      <x:c r="OWR196623" s="225"/>
      <x:c r="OWS196623" s="115">
        <x:v>3660</x:v>
      </x:c>
      <x:c r="OWT196623" s="224">
        <x:v>6860</x:v>
      </x:c>
      <x:c r="OWU196623" s="224"/>
      <x:c r="OWV196623" s="224"/>
      <x:c r="OWW196623" s="224"/>
      <x:c r="OWX196623" s="115">
        <x:v>0.40000000000000002</x:v>
      </x:c>
      <x:c r="OWY196623" s="225" t="s">
        <x:v>313</x:v>
      </x:c>
      <x:c r="OWZ196623" s="225"/>
      <x:c r="OXA196623" s="225"/>
      <x:c r="OXB196623" s="225"/>
      <x:c r="OXC196623" s="115">
        <x:v>-1113</x:v>
      </x:c>
      <x:c r="OXD196623" s="224">
        <x:v>263824</x:v>
      </x:c>
      <x:c r="OXE196623" s="224"/>
      <x:c r="OXF196623" s="224"/>
      <x:c r="OXG196623" s="224"/>
      <x:c r="OXH196623" s="224"/>
      <x:c r="OXI196623" s="115">
        <x:v>18.899999999999999</x:v>
      </x:c>
      <x:c r="PGK196623" s="114" t="s">
        <x:v>283</x:v>
      </x:c>
      <x:c r="PGL196623" s="225" t="s">
        <x:v>272</x:v>
      </x:c>
      <x:c r="PGM196623" s="225"/>
      <x:c r="PGN196623" s="225"/>
      <x:c r="PGO196623" s="115">
        <x:v>3660</x:v>
      </x:c>
      <x:c r="PGP196623" s="224">
        <x:v>6860</x:v>
      </x:c>
      <x:c r="PGQ196623" s="224"/>
      <x:c r="PGR196623" s="224"/>
      <x:c r="PGS196623" s="224"/>
      <x:c r="PGT196623" s="115">
        <x:v>0.40000000000000002</x:v>
      </x:c>
      <x:c r="PGU196623" s="225" t="s">
        <x:v>313</x:v>
      </x:c>
      <x:c r="PGV196623" s="225"/>
      <x:c r="PGW196623" s="225"/>
      <x:c r="PGX196623" s="225"/>
      <x:c r="PGY196623" s="115">
        <x:v>-1113</x:v>
      </x:c>
      <x:c r="PGZ196623" s="224">
        <x:v>263824</x:v>
      </x:c>
      <x:c r="PHA196623" s="224"/>
      <x:c r="PHB196623" s="224"/>
      <x:c r="PHC196623" s="224"/>
      <x:c r="PHD196623" s="224"/>
      <x:c r="PHE196623" s="115">
        <x:v>18.899999999999999</x:v>
      </x:c>
      <x:c r="PQG196623" s="114" t="s">
        <x:v>283</x:v>
      </x:c>
      <x:c r="PQH196623" s="225" t="s">
        <x:v>272</x:v>
      </x:c>
      <x:c r="PQI196623" s="225"/>
      <x:c r="PQJ196623" s="225"/>
      <x:c r="PQK196623" s="115">
        <x:v>3660</x:v>
      </x:c>
      <x:c r="PQL196623" s="224">
        <x:v>6860</x:v>
      </x:c>
      <x:c r="PQM196623" s="224"/>
      <x:c r="PQN196623" s="224"/>
      <x:c r="PQO196623" s="224"/>
      <x:c r="PQP196623" s="115">
        <x:v>0.40000000000000002</x:v>
      </x:c>
      <x:c r="PQQ196623" s="225" t="s">
        <x:v>313</x:v>
      </x:c>
      <x:c r="PQR196623" s="225"/>
      <x:c r="PQS196623" s="225"/>
      <x:c r="PQT196623" s="225"/>
      <x:c r="PQU196623" s="115">
        <x:v>-1113</x:v>
      </x:c>
      <x:c r="PQV196623" s="224">
        <x:v>263824</x:v>
      </x:c>
      <x:c r="PQW196623" s="224"/>
      <x:c r="PQX196623" s="224"/>
      <x:c r="PQY196623" s="224"/>
      <x:c r="PQZ196623" s="224"/>
      <x:c r="PRA196623" s="115">
        <x:v>18.899999999999999</x:v>
      </x:c>
      <x:c r="QAC196623" s="114" t="s">
        <x:v>283</x:v>
      </x:c>
      <x:c r="QAD196623" s="225" t="s">
        <x:v>272</x:v>
      </x:c>
      <x:c r="QAE196623" s="225"/>
      <x:c r="QAF196623" s="225"/>
      <x:c r="QAG196623" s="115">
        <x:v>3660</x:v>
      </x:c>
      <x:c r="QAH196623" s="224">
        <x:v>6860</x:v>
      </x:c>
      <x:c r="QAI196623" s="224"/>
      <x:c r="QAJ196623" s="224"/>
      <x:c r="QAK196623" s="224"/>
      <x:c r="QAL196623" s="115">
        <x:v>0.40000000000000002</x:v>
      </x:c>
      <x:c r="QAM196623" s="225" t="s">
        <x:v>313</x:v>
      </x:c>
      <x:c r="QAN196623" s="225"/>
      <x:c r="QAO196623" s="225"/>
      <x:c r="QAP196623" s="225"/>
      <x:c r="QAQ196623" s="115">
        <x:v>-1113</x:v>
      </x:c>
      <x:c r="QAR196623" s="224">
        <x:v>263824</x:v>
      </x:c>
      <x:c r="QAS196623" s="224"/>
      <x:c r="QAT196623" s="224"/>
      <x:c r="QAU196623" s="224"/>
      <x:c r="QAV196623" s="224"/>
      <x:c r="QAW196623" s="115">
        <x:v>18.899999999999999</x:v>
      </x:c>
      <x:c r="QJY196623" s="114" t="s">
        <x:v>283</x:v>
      </x:c>
      <x:c r="QJZ196623" s="225" t="s">
        <x:v>272</x:v>
      </x:c>
      <x:c r="QKA196623" s="225"/>
      <x:c r="QKB196623" s="225"/>
      <x:c r="QKC196623" s="115">
        <x:v>3660</x:v>
      </x:c>
      <x:c r="QKD196623" s="224">
        <x:v>6860</x:v>
      </x:c>
      <x:c r="QKE196623" s="224"/>
      <x:c r="QKF196623" s="224"/>
      <x:c r="QKG196623" s="224"/>
      <x:c r="QKH196623" s="115">
        <x:v>0.40000000000000002</x:v>
      </x:c>
      <x:c r="QKI196623" s="225" t="s">
        <x:v>313</x:v>
      </x:c>
      <x:c r="QKJ196623" s="225"/>
      <x:c r="QKK196623" s="225"/>
      <x:c r="QKL196623" s="225"/>
      <x:c r="QKM196623" s="115">
        <x:v>-1113</x:v>
      </x:c>
      <x:c r="QKN196623" s="224">
        <x:v>263824</x:v>
      </x:c>
      <x:c r="QKO196623" s="224"/>
      <x:c r="QKP196623" s="224"/>
      <x:c r="QKQ196623" s="224"/>
      <x:c r="QKR196623" s="224"/>
      <x:c r="QKS196623" s="115">
        <x:v>18.899999999999999</x:v>
      </x:c>
      <x:c r="QTU196623" s="114" t="s">
        <x:v>283</x:v>
      </x:c>
      <x:c r="QTV196623" s="225" t="s">
        <x:v>272</x:v>
      </x:c>
      <x:c r="QTW196623" s="225"/>
      <x:c r="QTX196623" s="225"/>
      <x:c r="QTY196623" s="115">
        <x:v>3660</x:v>
      </x:c>
      <x:c r="QTZ196623" s="224">
        <x:v>6860</x:v>
      </x:c>
      <x:c r="QUA196623" s="224"/>
      <x:c r="QUB196623" s="224"/>
      <x:c r="QUC196623" s="224"/>
      <x:c r="QUD196623" s="115">
        <x:v>0.40000000000000002</x:v>
      </x:c>
      <x:c r="QUE196623" s="225" t="s">
        <x:v>313</x:v>
      </x:c>
      <x:c r="QUF196623" s="225"/>
      <x:c r="QUG196623" s="225"/>
      <x:c r="QUH196623" s="225"/>
      <x:c r="QUI196623" s="115">
        <x:v>-1113</x:v>
      </x:c>
      <x:c r="QUJ196623" s="224">
        <x:v>263824</x:v>
      </x:c>
      <x:c r="QUK196623" s="224"/>
      <x:c r="QUL196623" s="224"/>
      <x:c r="QUM196623" s="224"/>
      <x:c r="QUN196623" s="224"/>
      <x:c r="QUO196623" s="115">
        <x:v>18.899999999999999</x:v>
      </x:c>
      <x:c r="RDQ196623" s="114" t="s">
        <x:v>283</x:v>
      </x:c>
      <x:c r="RDR196623" s="225" t="s">
        <x:v>272</x:v>
      </x:c>
      <x:c r="RDS196623" s="225"/>
      <x:c r="RDT196623" s="225"/>
      <x:c r="RDU196623" s="115">
        <x:v>3660</x:v>
      </x:c>
      <x:c r="RDV196623" s="224">
        <x:v>6860</x:v>
      </x:c>
      <x:c r="RDW196623" s="224"/>
      <x:c r="RDX196623" s="224"/>
      <x:c r="RDY196623" s="224"/>
      <x:c r="RDZ196623" s="115">
        <x:v>0.40000000000000002</x:v>
      </x:c>
      <x:c r="REA196623" s="225" t="s">
        <x:v>313</x:v>
      </x:c>
      <x:c r="REB196623" s="225"/>
      <x:c r="REC196623" s="225"/>
      <x:c r="RED196623" s="225"/>
      <x:c r="REE196623" s="115">
        <x:v>-1113</x:v>
      </x:c>
      <x:c r="REF196623" s="224">
        <x:v>263824</x:v>
      </x:c>
      <x:c r="REG196623" s="224"/>
      <x:c r="REH196623" s="224"/>
      <x:c r="REI196623" s="224"/>
      <x:c r="REJ196623" s="224"/>
      <x:c r="REK196623" s="115">
        <x:v>18.899999999999999</x:v>
      </x:c>
      <x:c r="RNM196623" s="114" t="s">
        <x:v>283</x:v>
      </x:c>
      <x:c r="RNN196623" s="225" t="s">
        <x:v>272</x:v>
      </x:c>
      <x:c r="RNO196623" s="225"/>
      <x:c r="RNP196623" s="225"/>
      <x:c r="RNQ196623" s="115">
        <x:v>3660</x:v>
      </x:c>
      <x:c r="RNR196623" s="224">
        <x:v>6860</x:v>
      </x:c>
      <x:c r="RNS196623" s="224"/>
      <x:c r="RNT196623" s="224"/>
      <x:c r="RNU196623" s="224"/>
      <x:c r="RNV196623" s="115">
        <x:v>0.40000000000000002</x:v>
      </x:c>
      <x:c r="RNW196623" s="225" t="s">
        <x:v>313</x:v>
      </x:c>
      <x:c r="RNX196623" s="225"/>
      <x:c r="RNY196623" s="225"/>
      <x:c r="RNZ196623" s="225"/>
      <x:c r="ROA196623" s="115">
        <x:v>-1113</x:v>
      </x:c>
      <x:c r="ROB196623" s="224">
        <x:v>263824</x:v>
      </x:c>
      <x:c r="ROC196623" s="224"/>
      <x:c r="ROD196623" s="224"/>
      <x:c r="ROE196623" s="224"/>
      <x:c r="ROF196623" s="224"/>
      <x:c r="ROG196623" s="115">
        <x:v>18.899999999999999</x:v>
      </x:c>
      <x:c r="RXI196623" s="114" t="s">
        <x:v>283</x:v>
      </x:c>
      <x:c r="RXJ196623" s="225" t="s">
        <x:v>272</x:v>
      </x:c>
      <x:c r="RXK196623" s="225"/>
      <x:c r="RXL196623" s="225"/>
      <x:c r="RXM196623" s="115">
        <x:v>3660</x:v>
      </x:c>
      <x:c r="RXN196623" s="224">
        <x:v>6860</x:v>
      </x:c>
      <x:c r="RXO196623" s="224"/>
      <x:c r="RXP196623" s="224"/>
      <x:c r="RXQ196623" s="224"/>
      <x:c r="RXR196623" s="115">
        <x:v>0.40000000000000002</x:v>
      </x:c>
      <x:c r="RXS196623" s="225" t="s">
        <x:v>313</x:v>
      </x:c>
      <x:c r="RXT196623" s="225"/>
      <x:c r="RXU196623" s="225"/>
      <x:c r="RXV196623" s="225"/>
      <x:c r="RXW196623" s="115">
        <x:v>-1113</x:v>
      </x:c>
      <x:c r="RXX196623" s="224">
        <x:v>263824</x:v>
      </x:c>
      <x:c r="RXY196623" s="224"/>
      <x:c r="RXZ196623" s="224"/>
      <x:c r="RYA196623" s="224"/>
      <x:c r="RYB196623" s="224"/>
      <x:c r="RYC196623" s="115">
        <x:v>18.899999999999999</x:v>
      </x:c>
      <x:c r="SHE196623" s="114" t="s">
        <x:v>283</x:v>
      </x:c>
      <x:c r="SHF196623" s="225" t="s">
        <x:v>272</x:v>
      </x:c>
      <x:c r="SHG196623" s="225"/>
      <x:c r="SHH196623" s="225"/>
      <x:c r="SHI196623" s="115">
        <x:v>3660</x:v>
      </x:c>
      <x:c r="SHJ196623" s="224">
        <x:v>6860</x:v>
      </x:c>
      <x:c r="SHK196623" s="224"/>
      <x:c r="SHL196623" s="224"/>
      <x:c r="SHM196623" s="224"/>
      <x:c r="SHN196623" s="115">
        <x:v>0.40000000000000002</x:v>
      </x:c>
      <x:c r="SHO196623" s="225" t="s">
        <x:v>313</x:v>
      </x:c>
      <x:c r="SHP196623" s="225"/>
      <x:c r="SHQ196623" s="225"/>
      <x:c r="SHR196623" s="225"/>
      <x:c r="SHS196623" s="115">
        <x:v>-1113</x:v>
      </x:c>
      <x:c r="SHT196623" s="224">
        <x:v>263824</x:v>
      </x:c>
      <x:c r="SHU196623" s="224"/>
      <x:c r="SHV196623" s="224"/>
      <x:c r="SHW196623" s="224"/>
      <x:c r="SHX196623" s="224"/>
      <x:c r="SHY196623" s="115">
        <x:v>18.899999999999999</x:v>
      </x:c>
      <x:c r="SRA196623" s="114" t="s">
        <x:v>283</x:v>
      </x:c>
      <x:c r="SRB196623" s="225" t="s">
        <x:v>272</x:v>
      </x:c>
      <x:c r="SRC196623" s="225"/>
      <x:c r="SRD196623" s="225"/>
      <x:c r="SRE196623" s="115">
        <x:v>3660</x:v>
      </x:c>
      <x:c r="SRF196623" s="224">
        <x:v>6860</x:v>
      </x:c>
      <x:c r="SRG196623" s="224"/>
      <x:c r="SRH196623" s="224"/>
      <x:c r="SRI196623" s="224"/>
      <x:c r="SRJ196623" s="115">
        <x:v>0.40000000000000002</x:v>
      </x:c>
      <x:c r="SRK196623" s="225" t="s">
        <x:v>313</x:v>
      </x:c>
      <x:c r="SRL196623" s="225"/>
      <x:c r="SRM196623" s="225"/>
      <x:c r="SRN196623" s="225"/>
      <x:c r="SRO196623" s="115">
        <x:v>-1113</x:v>
      </x:c>
      <x:c r="SRP196623" s="224">
        <x:v>263824</x:v>
      </x:c>
      <x:c r="SRQ196623" s="224"/>
      <x:c r="SRR196623" s="224"/>
      <x:c r="SRS196623" s="224"/>
      <x:c r="SRT196623" s="224"/>
      <x:c r="SRU196623" s="115">
        <x:v>18.899999999999999</x:v>
      </x:c>
      <x:c r="TAW196623" s="114" t="s">
        <x:v>283</x:v>
      </x:c>
      <x:c r="TAX196623" s="225" t="s">
        <x:v>272</x:v>
      </x:c>
      <x:c r="TAY196623" s="225"/>
      <x:c r="TAZ196623" s="225"/>
      <x:c r="TBA196623" s="115">
        <x:v>3660</x:v>
      </x:c>
      <x:c r="TBB196623" s="224">
        <x:v>6860</x:v>
      </x:c>
      <x:c r="TBC196623" s="224"/>
      <x:c r="TBD196623" s="224"/>
      <x:c r="TBE196623" s="224"/>
      <x:c r="TBF196623" s="115">
        <x:v>0.40000000000000002</x:v>
      </x:c>
      <x:c r="TBG196623" s="225" t="s">
        <x:v>313</x:v>
      </x:c>
      <x:c r="TBH196623" s="225"/>
      <x:c r="TBI196623" s="225"/>
      <x:c r="TBJ196623" s="225"/>
      <x:c r="TBK196623" s="115">
        <x:v>-1113</x:v>
      </x:c>
      <x:c r="TBL196623" s="224">
        <x:v>263824</x:v>
      </x:c>
      <x:c r="TBM196623" s="224"/>
      <x:c r="TBN196623" s="224"/>
      <x:c r="TBO196623" s="224"/>
      <x:c r="TBP196623" s="224"/>
      <x:c r="TBQ196623" s="115">
        <x:v>18.899999999999999</x:v>
      </x:c>
      <x:c r="TKS196623" s="114" t="s">
        <x:v>283</x:v>
      </x:c>
      <x:c r="TKT196623" s="225" t="s">
        <x:v>272</x:v>
      </x:c>
      <x:c r="TKU196623" s="225"/>
      <x:c r="TKV196623" s="225"/>
      <x:c r="TKW196623" s="115">
        <x:v>3660</x:v>
      </x:c>
      <x:c r="TKX196623" s="224">
        <x:v>6860</x:v>
      </x:c>
      <x:c r="TKY196623" s="224"/>
      <x:c r="TKZ196623" s="224"/>
      <x:c r="TLA196623" s="224"/>
      <x:c r="TLB196623" s="115">
        <x:v>0.40000000000000002</x:v>
      </x:c>
      <x:c r="TLC196623" s="225" t="s">
        <x:v>313</x:v>
      </x:c>
      <x:c r="TLD196623" s="225"/>
      <x:c r="TLE196623" s="225"/>
      <x:c r="TLF196623" s="225"/>
      <x:c r="TLG196623" s="115">
        <x:v>-1113</x:v>
      </x:c>
      <x:c r="TLH196623" s="224">
        <x:v>263824</x:v>
      </x:c>
      <x:c r="TLI196623" s="224"/>
      <x:c r="TLJ196623" s="224"/>
      <x:c r="TLK196623" s="224"/>
      <x:c r="TLL196623" s="224"/>
      <x:c r="TLM196623" s="115">
        <x:v>18.899999999999999</x:v>
      </x:c>
      <x:c r="TUO196623" s="114" t="s">
        <x:v>283</x:v>
      </x:c>
      <x:c r="TUP196623" s="225" t="s">
        <x:v>272</x:v>
      </x:c>
      <x:c r="TUQ196623" s="225"/>
      <x:c r="TUR196623" s="225"/>
      <x:c r="TUS196623" s="115">
        <x:v>3660</x:v>
      </x:c>
      <x:c r="TUT196623" s="224">
        <x:v>6860</x:v>
      </x:c>
      <x:c r="TUU196623" s="224"/>
      <x:c r="TUV196623" s="224"/>
      <x:c r="TUW196623" s="224"/>
      <x:c r="TUX196623" s="115">
        <x:v>0.40000000000000002</x:v>
      </x:c>
      <x:c r="TUY196623" s="225" t="s">
        <x:v>313</x:v>
      </x:c>
      <x:c r="TUZ196623" s="225"/>
      <x:c r="TVA196623" s="225"/>
      <x:c r="TVB196623" s="225"/>
      <x:c r="TVC196623" s="115">
        <x:v>-1113</x:v>
      </x:c>
      <x:c r="TVD196623" s="224">
        <x:v>263824</x:v>
      </x:c>
      <x:c r="TVE196623" s="224"/>
      <x:c r="TVF196623" s="224"/>
      <x:c r="TVG196623" s="224"/>
      <x:c r="TVH196623" s="224"/>
      <x:c r="TVI196623" s="115">
        <x:v>18.899999999999999</x:v>
      </x:c>
      <x:c r="UEK196623" s="114" t="s">
        <x:v>283</x:v>
      </x:c>
      <x:c r="UEL196623" s="225" t="s">
        <x:v>272</x:v>
      </x:c>
      <x:c r="UEM196623" s="225"/>
      <x:c r="UEN196623" s="225"/>
      <x:c r="UEO196623" s="115">
        <x:v>3660</x:v>
      </x:c>
      <x:c r="UEP196623" s="224">
        <x:v>6860</x:v>
      </x:c>
      <x:c r="UEQ196623" s="224"/>
      <x:c r="UER196623" s="224"/>
      <x:c r="UES196623" s="224"/>
      <x:c r="UET196623" s="115">
        <x:v>0.40000000000000002</x:v>
      </x:c>
      <x:c r="UEU196623" s="225" t="s">
        <x:v>313</x:v>
      </x:c>
      <x:c r="UEV196623" s="225"/>
      <x:c r="UEW196623" s="225"/>
      <x:c r="UEX196623" s="225"/>
      <x:c r="UEY196623" s="115">
        <x:v>-1113</x:v>
      </x:c>
      <x:c r="UEZ196623" s="224">
        <x:v>263824</x:v>
      </x:c>
      <x:c r="UFA196623" s="224"/>
      <x:c r="UFB196623" s="224"/>
      <x:c r="UFC196623" s="224"/>
      <x:c r="UFD196623" s="224"/>
      <x:c r="UFE196623" s="115">
        <x:v>18.899999999999999</x:v>
      </x:c>
      <x:c r="UOG196623" s="114" t="s">
        <x:v>283</x:v>
      </x:c>
      <x:c r="UOH196623" s="225" t="s">
        <x:v>272</x:v>
      </x:c>
      <x:c r="UOI196623" s="225"/>
      <x:c r="UOJ196623" s="225"/>
      <x:c r="UOK196623" s="115">
        <x:v>3660</x:v>
      </x:c>
      <x:c r="UOL196623" s="224">
        <x:v>6860</x:v>
      </x:c>
      <x:c r="UOM196623" s="224"/>
      <x:c r="UON196623" s="224"/>
      <x:c r="UOO196623" s="224"/>
      <x:c r="UOP196623" s="115">
        <x:v>0.40000000000000002</x:v>
      </x:c>
      <x:c r="UOQ196623" s="225" t="s">
        <x:v>313</x:v>
      </x:c>
      <x:c r="UOR196623" s="225"/>
      <x:c r="UOS196623" s="225"/>
      <x:c r="UOT196623" s="225"/>
      <x:c r="UOU196623" s="115">
        <x:v>-1113</x:v>
      </x:c>
      <x:c r="UOV196623" s="224">
        <x:v>263824</x:v>
      </x:c>
      <x:c r="UOW196623" s="224"/>
      <x:c r="UOX196623" s="224"/>
      <x:c r="UOY196623" s="224"/>
      <x:c r="UOZ196623" s="224"/>
      <x:c r="UPA196623" s="115">
        <x:v>18.899999999999999</x:v>
      </x:c>
      <x:c r="UYC196623" s="114" t="s">
        <x:v>283</x:v>
      </x:c>
      <x:c r="UYD196623" s="225" t="s">
        <x:v>272</x:v>
      </x:c>
      <x:c r="UYE196623" s="225"/>
      <x:c r="UYF196623" s="225"/>
      <x:c r="UYG196623" s="115">
        <x:v>3660</x:v>
      </x:c>
      <x:c r="UYH196623" s="224">
        <x:v>6860</x:v>
      </x:c>
      <x:c r="UYI196623" s="224"/>
      <x:c r="UYJ196623" s="224"/>
      <x:c r="UYK196623" s="224"/>
      <x:c r="UYL196623" s="115">
        <x:v>0.40000000000000002</x:v>
      </x:c>
      <x:c r="UYM196623" s="225" t="s">
        <x:v>313</x:v>
      </x:c>
      <x:c r="UYN196623" s="225"/>
      <x:c r="UYO196623" s="225"/>
      <x:c r="UYP196623" s="225"/>
      <x:c r="UYQ196623" s="115">
        <x:v>-1113</x:v>
      </x:c>
      <x:c r="UYR196623" s="224">
        <x:v>263824</x:v>
      </x:c>
      <x:c r="UYS196623" s="224"/>
      <x:c r="UYT196623" s="224"/>
      <x:c r="UYU196623" s="224"/>
      <x:c r="UYV196623" s="224"/>
      <x:c r="UYW196623" s="115">
        <x:v>18.899999999999999</x:v>
      </x:c>
      <x:c r="VHY196623" s="114" t="s">
        <x:v>283</x:v>
      </x:c>
      <x:c r="VHZ196623" s="225" t="s">
        <x:v>272</x:v>
      </x:c>
      <x:c r="VIA196623" s="225"/>
      <x:c r="VIB196623" s="225"/>
      <x:c r="VIC196623" s="115">
        <x:v>3660</x:v>
      </x:c>
      <x:c r="VID196623" s="224">
        <x:v>6860</x:v>
      </x:c>
      <x:c r="VIE196623" s="224"/>
      <x:c r="VIF196623" s="224"/>
      <x:c r="VIG196623" s="224"/>
      <x:c r="VIH196623" s="115">
        <x:v>0.40000000000000002</x:v>
      </x:c>
      <x:c r="VII196623" s="225" t="s">
        <x:v>313</x:v>
      </x:c>
      <x:c r="VIJ196623" s="225"/>
      <x:c r="VIK196623" s="225"/>
      <x:c r="VIL196623" s="225"/>
      <x:c r="VIM196623" s="115">
        <x:v>-1113</x:v>
      </x:c>
      <x:c r="VIN196623" s="224">
        <x:v>263824</x:v>
      </x:c>
      <x:c r="VIO196623" s="224"/>
      <x:c r="VIP196623" s="224"/>
      <x:c r="VIQ196623" s="224"/>
      <x:c r="VIR196623" s="224"/>
      <x:c r="VIS196623" s="115">
        <x:v>18.899999999999999</x:v>
      </x:c>
      <x:c r="VRU196623" s="114" t="s">
        <x:v>283</x:v>
      </x:c>
      <x:c r="VRV196623" s="225" t="s">
        <x:v>272</x:v>
      </x:c>
      <x:c r="VRW196623" s="225"/>
      <x:c r="VRX196623" s="225"/>
      <x:c r="VRY196623" s="115">
        <x:v>3660</x:v>
      </x:c>
      <x:c r="VRZ196623" s="224">
        <x:v>6860</x:v>
      </x:c>
      <x:c r="VSA196623" s="224"/>
      <x:c r="VSB196623" s="224"/>
      <x:c r="VSC196623" s="224"/>
      <x:c r="VSD196623" s="115">
        <x:v>0.40000000000000002</x:v>
      </x:c>
      <x:c r="VSE196623" s="225" t="s">
        <x:v>313</x:v>
      </x:c>
      <x:c r="VSF196623" s="225"/>
      <x:c r="VSG196623" s="225"/>
      <x:c r="VSH196623" s="225"/>
      <x:c r="VSI196623" s="115">
        <x:v>-1113</x:v>
      </x:c>
      <x:c r="VSJ196623" s="224">
        <x:v>263824</x:v>
      </x:c>
      <x:c r="VSK196623" s="224"/>
      <x:c r="VSL196623" s="224"/>
      <x:c r="VSM196623" s="224"/>
      <x:c r="VSN196623" s="224"/>
      <x:c r="VSO196623" s="115">
        <x:v>18.899999999999999</x:v>
      </x:c>
      <x:c r="WBQ196623" s="114" t="s">
        <x:v>283</x:v>
      </x:c>
      <x:c r="WBR196623" s="225" t="s">
        <x:v>272</x:v>
      </x:c>
      <x:c r="WBS196623" s="225"/>
      <x:c r="WBT196623" s="225"/>
      <x:c r="WBU196623" s="115">
        <x:v>3660</x:v>
      </x:c>
      <x:c r="WBV196623" s="224">
        <x:v>6860</x:v>
      </x:c>
      <x:c r="WBW196623" s="224"/>
      <x:c r="WBX196623" s="224"/>
      <x:c r="WBY196623" s="224"/>
      <x:c r="WBZ196623" s="115">
        <x:v>0.40000000000000002</x:v>
      </x:c>
      <x:c r="WCA196623" s="225" t="s">
        <x:v>313</x:v>
      </x:c>
      <x:c r="WCB196623" s="225"/>
      <x:c r="WCC196623" s="225"/>
      <x:c r="WCD196623" s="225"/>
      <x:c r="WCE196623" s="115">
        <x:v>-1113</x:v>
      </x:c>
      <x:c r="WCF196623" s="224">
        <x:v>263824</x:v>
      </x:c>
      <x:c r="WCG196623" s="224"/>
      <x:c r="WCH196623" s="224"/>
      <x:c r="WCI196623" s="224"/>
      <x:c r="WCJ196623" s="224"/>
      <x:c r="WCK196623" s="115">
        <x:v>18.899999999999999</x:v>
      </x:c>
      <x:c r="WLM196623" s="114" t="s">
        <x:v>283</x:v>
      </x:c>
      <x:c r="WLN196623" s="225" t="s">
        <x:v>272</x:v>
      </x:c>
      <x:c r="WLO196623" s="225"/>
      <x:c r="WLP196623" s="225"/>
      <x:c r="WLQ196623" s="115">
        <x:v>3660</x:v>
      </x:c>
      <x:c r="WLR196623" s="224">
        <x:v>6860</x:v>
      </x:c>
      <x:c r="WLS196623" s="224"/>
      <x:c r="WLT196623" s="224"/>
      <x:c r="WLU196623" s="224"/>
      <x:c r="WLV196623" s="115">
        <x:v>0.40000000000000002</x:v>
      </x:c>
      <x:c r="WLW196623" s="225" t="s">
        <x:v>313</x:v>
      </x:c>
      <x:c r="WLX196623" s="225"/>
      <x:c r="WLY196623" s="225"/>
      <x:c r="WLZ196623" s="225"/>
      <x:c r="WMA196623" s="115">
        <x:v>-1113</x:v>
      </x:c>
      <x:c r="WMB196623" s="224">
        <x:v>263824</x:v>
      </x:c>
      <x:c r="WMC196623" s="224"/>
      <x:c r="WMD196623" s="224"/>
      <x:c r="WME196623" s="224"/>
      <x:c r="WMF196623" s="224"/>
      <x:c r="WMG196623" s="115">
        <x:v>18.899999999999999</x:v>
      </x:c>
      <x:c r="WVI196623" s="114" t="s">
        <x:v>283</x:v>
      </x:c>
      <x:c r="WVJ196623" s="225" t="s">
        <x:v>272</x:v>
      </x:c>
      <x:c r="WVK196623" s="225"/>
      <x:c r="WVL196623" s="225"/>
      <x:c r="WVM196623" s="115">
        <x:v>3660</x:v>
      </x:c>
      <x:c r="WVN196623" s="224">
        <x:v>6860</x:v>
      </x:c>
      <x:c r="WVO196623" s="224"/>
      <x:c r="WVP196623" s="224"/>
      <x:c r="WVQ196623" s="224"/>
      <x:c r="WVR196623" s="115">
        <x:v>0.40000000000000002</x:v>
      </x:c>
      <x:c r="WVS196623" s="225" t="s">
        <x:v>313</x:v>
      </x:c>
      <x:c r="WVT196623" s="225"/>
      <x:c r="WVU196623" s="225"/>
      <x:c r="WVV196623" s="225"/>
      <x:c r="WVW196623" s="115">
        <x:v>-1113</x:v>
      </x:c>
      <x:c r="WVX196623" s="224">
        <x:v>263824</x:v>
      </x:c>
      <x:c r="WVY196623" s="224"/>
      <x:c r="WVZ196623" s="224"/>
      <x:c r="WWA196623" s="224"/>
      <x:c r="WWB196623" s="224"/>
      <x:c r="WWC196623" s="115">
        <x:v>18.899999999999999</x:v>
      </x:c>
    </x:row>
    <x:row r="196624" spans="1:16149">
      <x:c r="A196624" s="114" t="s">
        <x:v>277</x:v>
      </x:c>
      <x:c r="B196624" s="225" t="s">
        <x:v>216</x:v>
      </x:c>
      <x:c r="C196624" s="225"/>
      <x:c r="D196624" s="225"/>
      <x:c r="E196624" s="115">
        <x:v>0</x:v>
      </x:c>
      <x:c r="F196624" s="224">
        <x:v>23544</x:v>
      </x:c>
      <x:c r="G196624" s="224"/>
      <x:c r="H196624" s="224"/>
      <x:c r="I196624" s="224"/>
      <x:c r="J196624" s="115">
        <x:v>1.6000000000000001</x:v>
      </x:c>
      <x:c r="K196624" s="225" t="s">
        <x:v>299</x:v>
      </x:c>
      <x:c r="L196624" s="225"/>
      <x:c r="M196624" s="225"/>
      <x:c r="N196624" s="225"/>
      <x:c r="O196624" s="115">
        <x:v>8177</x:v>
      </x:c>
      <x:c r="P196624" s="224">
        <x:v>299728</x:v>
      </x:c>
      <x:c r="Q196624" s="224"/>
      <x:c r="R196624" s="224"/>
      <x:c r="S196624" s="224"/>
      <x:c r="T196624" s="224"/>
      <x:c r="U196624" s="115">
        <x:v>21.5</x:v>
      </x:c>
      <x:c r="IW196624" s="114" t="s">
        <x:v>277</x:v>
      </x:c>
      <x:c r="IX196624" s="225" t="s">
        <x:v>216</x:v>
      </x:c>
      <x:c r="IY196624" s="225"/>
      <x:c r="IZ196624" s="225"/>
      <x:c r="JA196624" s="115">
        <x:v>0</x:v>
      </x:c>
      <x:c r="JB196624" s="224">
        <x:v>23544</x:v>
      </x:c>
      <x:c r="JC196624" s="224"/>
      <x:c r="JD196624" s="224"/>
      <x:c r="JE196624" s="224"/>
      <x:c r="JF196624" s="115">
        <x:v>1.6000000000000001</x:v>
      </x:c>
      <x:c r="JG196624" s="225" t="s">
        <x:v>299</x:v>
      </x:c>
      <x:c r="JH196624" s="225"/>
      <x:c r="JI196624" s="225"/>
      <x:c r="JJ196624" s="225"/>
      <x:c r="JK196624" s="115">
        <x:v>8177</x:v>
      </x:c>
      <x:c r="JL196624" s="224">
        <x:v>299728</x:v>
      </x:c>
      <x:c r="JM196624" s="224"/>
      <x:c r="JN196624" s="224"/>
      <x:c r="JO196624" s="224"/>
      <x:c r="JP196624" s="224"/>
      <x:c r="JQ196624" s="115">
        <x:v>21.5</x:v>
      </x:c>
      <x:c r="SS196624" s="114" t="s">
        <x:v>277</x:v>
      </x:c>
      <x:c r="ST196624" s="225" t="s">
        <x:v>216</x:v>
      </x:c>
      <x:c r="SU196624" s="225"/>
      <x:c r="SV196624" s="225"/>
      <x:c r="SW196624" s="115">
        <x:v>0</x:v>
      </x:c>
      <x:c r="SX196624" s="224">
        <x:v>23544</x:v>
      </x:c>
      <x:c r="SY196624" s="224"/>
      <x:c r="SZ196624" s="224"/>
      <x:c r="TA196624" s="224"/>
      <x:c r="TB196624" s="115">
        <x:v>1.6000000000000001</x:v>
      </x:c>
      <x:c r="TC196624" s="225" t="s">
        <x:v>299</x:v>
      </x:c>
      <x:c r="TD196624" s="225"/>
      <x:c r="TE196624" s="225"/>
      <x:c r="TF196624" s="225"/>
      <x:c r="TG196624" s="115">
        <x:v>8177</x:v>
      </x:c>
      <x:c r="TH196624" s="224">
        <x:v>299728</x:v>
      </x:c>
      <x:c r="TI196624" s="224"/>
      <x:c r="TJ196624" s="224"/>
      <x:c r="TK196624" s="224"/>
      <x:c r="TL196624" s="224"/>
      <x:c r="TM196624" s="115">
        <x:v>21.5</x:v>
      </x:c>
      <x:c r="ACO196624" s="114" t="s">
        <x:v>277</x:v>
      </x:c>
      <x:c r="ACP196624" s="225" t="s">
        <x:v>216</x:v>
      </x:c>
      <x:c r="ACQ196624" s="225"/>
      <x:c r="ACR196624" s="225"/>
      <x:c r="ACS196624" s="115">
        <x:v>0</x:v>
      </x:c>
      <x:c r="ACT196624" s="224">
        <x:v>23544</x:v>
      </x:c>
      <x:c r="ACU196624" s="224"/>
      <x:c r="ACV196624" s="224"/>
      <x:c r="ACW196624" s="224"/>
      <x:c r="ACX196624" s="115">
        <x:v>1.6000000000000001</x:v>
      </x:c>
      <x:c r="ACY196624" s="225" t="s">
        <x:v>299</x:v>
      </x:c>
      <x:c r="ACZ196624" s="225"/>
      <x:c r="ADA196624" s="225"/>
      <x:c r="ADB196624" s="225"/>
      <x:c r="ADC196624" s="115">
        <x:v>8177</x:v>
      </x:c>
      <x:c r="ADD196624" s="224">
        <x:v>299728</x:v>
      </x:c>
      <x:c r="ADE196624" s="224"/>
      <x:c r="ADF196624" s="224"/>
      <x:c r="ADG196624" s="224"/>
      <x:c r="ADH196624" s="224"/>
      <x:c r="ADI196624" s="115">
        <x:v>21.5</x:v>
      </x:c>
      <x:c r="AMK196624" s="114" t="s">
        <x:v>277</x:v>
      </x:c>
      <x:c r="AML196624" s="225" t="s">
        <x:v>216</x:v>
      </x:c>
      <x:c r="AMM196624" s="225"/>
      <x:c r="AMN196624" s="225"/>
      <x:c r="AMO196624" s="115">
        <x:v>0</x:v>
      </x:c>
      <x:c r="AMP196624" s="224">
        <x:v>23544</x:v>
      </x:c>
      <x:c r="AMQ196624" s="224"/>
      <x:c r="AMR196624" s="224"/>
      <x:c r="AMS196624" s="224"/>
      <x:c r="AMT196624" s="115">
        <x:v>1.6000000000000001</x:v>
      </x:c>
      <x:c r="AMU196624" s="225" t="s">
        <x:v>299</x:v>
      </x:c>
      <x:c r="AMV196624" s="225"/>
      <x:c r="AMW196624" s="225"/>
      <x:c r="AMX196624" s="225"/>
      <x:c r="AMY196624" s="115">
        <x:v>8177</x:v>
      </x:c>
      <x:c r="AMZ196624" s="224">
        <x:v>299728</x:v>
      </x:c>
      <x:c r="ANA196624" s="224"/>
      <x:c r="ANB196624" s="224"/>
      <x:c r="ANC196624" s="224"/>
      <x:c r="AND196624" s="224"/>
      <x:c r="ANE196624" s="115">
        <x:v>21.5</x:v>
      </x:c>
      <x:c r="AWG196624" s="114" t="s">
        <x:v>277</x:v>
      </x:c>
      <x:c r="AWH196624" s="225" t="s">
        <x:v>216</x:v>
      </x:c>
      <x:c r="AWI196624" s="225"/>
      <x:c r="AWJ196624" s="225"/>
      <x:c r="AWK196624" s="115">
        <x:v>0</x:v>
      </x:c>
      <x:c r="AWL196624" s="224">
        <x:v>23544</x:v>
      </x:c>
      <x:c r="AWM196624" s="224"/>
      <x:c r="AWN196624" s="224"/>
      <x:c r="AWO196624" s="224"/>
      <x:c r="AWP196624" s="115">
        <x:v>1.6000000000000001</x:v>
      </x:c>
      <x:c r="AWQ196624" s="225" t="s">
        <x:v>299</x:v>
      </x:c>
      <x:c r="AWR196624" s="225"/>
      <x:c r="AWS196624" s="225"/>
      <x:c r="AWT196624" s="225"/>
      <x:c r="AWU196624" s="115">
        <x:v>8177</x:v>
      </x:c>
      <x:c r="AWV196624" s="224">
        <x:v>299728</x:v>
      </x:c>
      <x:c r="AWW196624" s="224"/>
      <x:c r="AWX196624" s="224"/>
      <x:c r="AWY196624" s="224"/>
      <x:c r="AWZ196624" s="224"/>
      <x:c r="AXA196624" s="115">
        <x:v>21.5</x:v>
      </x:c>
      <x:c r="BGC196624" s="114" t="s">
        <x:v>277</x:v>
      </x:c>
      <x:c r="BGD196624" s="225" t="s">
        <x:v>216</x:v>
      </x:c>
      <x:c r="BGE196624" s="225"/>
      <x:c r="BGF196624" s="225"/>
      <x:c r="BGG196624" s="115">
        <x:v>0</x:v>
      </x:c>
      <x:c r="BGH196624" s="224">
        <x:v>23544</x:v>
      </x:c>
      <x:c r="BGI196624" s="224"/>
      <x:c r="BGJ196624" s="224"/>
      <x:c r="BGK196624" s="224"/>
      <x:c r="BGL196624" s="115">
        <x:v>1.6000000000000001</x:v>
      </x:c>
      <x:c r="BGM196624" s="225" t="s">
        <x:v>299</x:v>
      </x:c>
      <x:c r="BGN196624" s="225"/>
      <x:c r="BGO196624" s="225"/>
      <x:c r="BGP196624" s="225"/>
      <x:c r="BGQ196624" s="115">
        <x:v>8177</x:v>
      </x:c>
      <x:c r="BGR196624" s="224">
        <x:v>299728</x:v>
      </x:c>
      <x:c r="BGS196624" s="224"/>
      <x:c r="BGT196624" s="224"/>
      <x:c r="BGU196624" s="224"/>
      <x:c r="BGV196624" s="224"/>
      <x:c r="BGW196624" s="115">
        <x:v>21.5</x:v>
      </x:c>
      <x:c r="BPY196624" s="114" t="s">
        <x:v>277</x:v>
      </x:c>
      <x:c r="BPZ196624" s="225" t="s">
        <x:v>216</x:v>
      </x:c>
      <x:c r="BQA196624" s="225"/>
      <x:c r="BQB196624" s="225"/>
      <x:c r="BQC196624" s="115">
        <x:v>0</x:v>
      </x:c>
      <x:c r="BQD196624" s="224">
        <x:v>23544</x:v>
      </x:c>
      <x:c r="BQE196624" s="224"/>
      <x:c r="BQF196624" s="224"/>
      <x:c r="BQG196624" s="224"/>
      <x:c r="BQH196624" s="115">
        <x:v>1.6000000000000001</x:v>
      </x:c>
      <x:c r="BQI196624" s="225" t="s">
        <x:v>299</x:v>
      </x:c>
      <x:c r="BQJ196624" s="225"/>
      <x:c r="BQK196624" s="225"/>
      <x:c r="BQL196624" s="225"/>
      <x:c r="BQM196624" s="115">
        <x:v>8177</x:v>
      </x:c>
      <x:c r="BQN196624" s="224">
        <x:v>299728</x:v>
      </x:c>
      <x:c r="BQO196624" s="224"/>
      <x:c r="BQP196624" s="224"/>
      <x:c r="BQQ196624" s="224"/>
      <x:c r="BQR196624" s="224"/>
      <x:c r="BQS196624" s="115">
        <x:v>21.5</x:v>
      </x:c>
      <x:c r="BZU196624" s="114" t="s">
        <x:v>277</x:v>
      </x:c>
      <x:c r="BZV196624" s="225" t="s">
        <x:v>216</x:v>
      </x:c>
      <x:c r="BZW196624" s="225"/>
      <x:c r="BZX196624" s="225"/>
      <x:c r="BZY196624" s="115">
        <x:v>0</x:v>
      </x:c>
      <x:c r="BZZ196624" s="224">
        <x:v>23544</x:v>
      </x:c>
      <x:c r="CAA196624" s="224"/>
      <x:c r="CAB196624" s="224"/>
      <x:c r="CAC196624" s="224"/>
      <x:c r="CAD196624" s="115">
        <x:v>1.6000000000000001</x:v>
      </x:c>
      <x:c r="CAE196624" s="225" t="s">
        <x:v>299</x:v>
      </x:c>
      <x:c r="CAF196624" s="225"/>
      <x:c r="CAG196624" s="225"/>
      <x:c r="CAH196624" s="225"/>
      <x:c r="CAI196624" s="115">
        <x:v>8177</x:v>
      </x:c>
      <x:c r="CAJ196624" s="224">
        <x:v>299728</x:v>
      </x:c>
      <x:c r="CAK196624" s="224"/>
      <x:c r="CAL196624" s="224"/>
      <x:c r="CAM196624" s="224"/>
      <x:c r="CAN196624" s="224"/>
      <x:c r="CAO196624" s="115">
        <x:v>21.5</x:v>
      </x:c>
      <x:c r="CJQ196624" s="114" t="s">
        <x:v>277</x:v>
      </x:c>
      <x:c r="CJR196624" s="225" t="s">
        <x:v>216</x:v>
      </x:c>
      <x:c r="CJS196624" s="225"/>
      <x:c r="CJT196624" s="225"/>
      <x:c r="CJU196624" s="115">
        <x:v>0</x:v>
      </x:c>
      <x:c r="CJV196624" s="224">
        <x:v>23544</x:v>
      </x:c>
      <x:c r="CJW196624" s="224"/>
      <x:c r="CJX196624" s="224"/>
      <x:c r="CJY196624" s="224"/>
      <x:c r="CJZ196624" s="115">
        <x:v>1.6000000000000001</x:v>
      </x:c>
      <x:c r="CKA196624" s="225" t="s">
        <x:v>299</x:v>
      </x:c>
      <x:c r="CKB196624" s="225"/>
      <x:c r="CKC196624" s="225"/>
      <x:c r="CKD196624" s="225"/>
      <x:c r="CKE196624" s="115">
        <x:v>8177</x:v>
      </x:c>
      <x:c r="CKF196624" s="224">
        <x:v>299728</x:v>
      </x:c>
      <x:c r="CKG196624" s="224"/>
      <x:c r="CKH196624" s="224"/>
      <x:c r="CKI196624" s="224"/>
      <x:c r="CKJ196624" s="224"/>
      <x:c r="CKK196624" s="115">
        <x:v>21.5</x:v>
      </x:c>
      <x:c r="CTM196624" s="114" t="s">
        <x:v>277</x:v>
      </x:c>
      <x:c r="CTN196624" s="225" t="s">
        <x:v>216</x:v>
      </x:c>
      <x:c r="CTO196624" s="225"/>
      <x:c r="CTP196624" s="225"/>
      <x:c r="CTQ196624" s="115">
        <x:v>0</x:v>
      </x:c>
      <x:c r="CTR196624" s="224">
        <x:v>23544</x:v>
      </x:c>
      <x:c r="CTS196624" s="224"/>
      <x:c r="CTT196624" s="224"/>
      <x:c r="CTU196624" s="224"/>
      <x:c r="CTV196624" s="115">
        <x:v>1.6000000000000001</x:v>
      </x:c>
      <x:c r="CTW196624" s="225" t="s">
        <x:v>299</x:v>
      </x:c>
      <x:c r="CTX196624" s="225"/>
      <x:c r="CTY196624" s="225"/>
      <x:c r="CTZ196624" s="225"/>
      <x:c r="CUA196624" s="115">
        <x:v>8177</x:v>
      </x:c>
      <x:c r="CUB196624" s="224">
        <x:v>299728</x:v>
      </x:c>
      <x:c r="CUC196624" s="224"/>
      <x:c r="CUD196624" s="224"/>
      <x:c r="CUE196624" s="224"/>
      <x:c r="CUF196624" s="224"/>
      <x:c r="CUG196624" s="115">
        <x:v>21.5</x:v>
      </x:c>
      <x:c r="DDI196624" s="114" t="s">
        <x:v>277</x:v>
      </x:c>
      <x:c r="DDJ196624" s="225" t="s">
        <x:v>216</x:v>
      </x:c>
      <x:c r="DDK196624" s="225"/>
      <x:c r="DDL196624" s="225"/>
      <x:c r="DDM196624" s="115">
        <x:v>0</x:v>
      </x:c>
      <x:c r="DDN196624" s="224">
        <x:v>23544</x:v>
      </x:c>
      <x:c r="DDO196624" s="224"/>
      <x:c r="DDP196624" s="224"/>
      <x:c r="DDQ196624" s="224"/>
      <x:c r="DDR196624" s="115">
        <x:v>1.6000000000000001</x:v>
      </x:c>
      <x:c r="DDS196624" s="225" t="s">
        <x:v>299</x:v>
      </x:c>
      <x:c r="DDT196624" s="225"/>
      <x:c r="DDU196624" s="225"/>
      <x:c r="DDV196624" s="225"/>
      <x:c r="DDW196624" s="115">
        <x:v>8177</x:v>
      </x:c>
      <x:c r="DDX196624" s="224">
        <x:v>299728</x:v>
      </x:c>
      <x:c r="DDY196624" s="224"/>
      <x:c r="DDZ196624" s="224"/>
      <x:c r="DEA196624" s="224"/>
      <x:c r="DEB196624" s="224"/>
      <x:c r="DEC196624" s="115">
        <x:v>21.5</x:v>
      </x:c>
      <x:c r="DNE196624" s="114" t="s">
        <x:v>277</x:v>
      </x:c>
      <x:c r="DNF196624" s="225" t="s">
        <x:v>216</x:v>
      </x:c>
      <x:c r="DNG196624" s="225"/>
      <x:c r="DNH196624" s="225"/>
      <x:c r="DNI196624" s="115">
        <x:v>0</x:v>
      </x:c>
      <x:c r="DNJ196624" s="224">
        <x:v>23544</x:v>
      </x:c>
      <x:c r="DNK196624" s="224"/>
      <x:c r="DNL196624" s="224"/>
      <x:c r="DNM196624" s="224"/>
      <x:c r="DNN196624" s="115">
        <x:v>1.6000000000000001</x:v>
      </x:c>
      <x:c r="DNO196624" s="225" t="s">
        <x:v>299</x:v>
      </x:c>
      <x:c r="DNP196624" s="225"/>
      <x:c r="DNQ196624" s="225"/>
      <x:c r="DNR196624" s="225"/>
      <x:c r="DNS196624" s="115">
        <x:v>8177</x:v>
      </x:c>
      <x:c r="DNT196624" s="224">
        <x:v>299728</x:v>
      </x:c>
      <x:c r="DNU196624" s="224"/>
      <x:c r="DNV196624" s="224"/>
      <x:c r="DNW196624" s="224"/>
      <x:c r="DNX196624" s="224"/>
      <x:c r="DNY196624" s="115">
        <x:v>21.5</x:v>
      </x:c>
      <x:c r="DXA196624" s="114" t="s">
        <x:v>277</x:v>
      </x:c>
      <x:c r="DXB196624" s="225" t="s">
        <x:v>216</x:v>
      </x:c>
      <x:c r="DXC196624" s="225"/>
      <x:c r="DXD196624" s="225"/>
      <x:c r="DXE196624" s="115">
        <x:v>0</x:v>
      </x:c>
      <x:c r="DXF196624" s="224">
        <x:v>23544</x:v>
      </x:c>
      <x:c r="DXG196624" s="224"/>
      <x:c r="DXH196624" s="224"/>
      <x:c r="DXI196624" s="224"/>
      <x:c r="DXJ196624" s="115">
        <x:v>1.6000000000000001</x:v>
      </x:c>
      <x:c r="DXK196624" s="225" t="s">
        <x:v>299</x:v>
      </x:c>
      <x:c r="DXL196624" s="225"/>
      <x:c r="DXM196624" s="225"/>
      <x:c r="DXN196624" s="225"/>
      <x:c r="DXO196624" s="115">
        <x:v>8177</x:v>
      </x:c>
      <x:c r="DXP196624" s="224">
        <x:v>299728</x:v>
      </x:c>
      <x:c r="DXQ196624" s="224"/>
      <x:c r="DXR196624" s="224"/>
      <x:c r="DXS196624" s="224"/>
      <x:c r="DXT196624" s="224"/>
      <x:c r="DXU196624" s="115">
        <x:v>21.5</x:v>
      </x:c>
      <x:c r="EGW196624" s="114" t="s">
        <x:v>277</x:v>
      </x:c>
      <x:c r="EGX196624" s="225" t="s">
        <x:v>216</x:v>
      </x:c>
      <x:c r="EGY196624" s="225"/>
      <x:c r="EGZ196624" s="225"/>
      <x:c r="EHA196624" s="115">
        <x:v>0</x:v>
      </x:c>
      <x:c r="EHB196624" s="224">
        <x:v>23544</x:v>
      </x:c>
      <x:c r="EHC196624" s="224"/>
      <x:c r="EHD196624" s="224"/>
      <x:c r="EHE196624" s="224"/>
      <x:c r="EHF196624" s="115">
        <x:v>1.6000000000000001</x:v>
      </x:c>
      <x:c r="EHG196624" s="225" t="s">
        <x:v>299</x:v>
      </x:c>
      <x:c r="EHH196624" s="225"/>
      <x:c r="EHI196624" s="225"/>
      <x:c r="EHJ196624" s="225"/>
      <x:c r="EHK196624" s="115">
        <x:v>8177</x:v>
      </x:c>
      <x:c r="EHL196624" s="224">
        <x:v>299728</x:v>
      </x:c>
      <x:c r="EHM196624" s="224"/>
      <x:c r="EHN196624" s="224"/>
      <x:c r="EHO196624" s="224"/>
      <x:c r="EHP196624" s="224"/>
      <x:c r="EHQ196624" s="115">
        <x:v>21.5</x:v>
      </x:c>
      <x:c r="EQS196624" s="114" t="s">
        <x:v>277</x:v>
      </x:c>
      <x:c r="EQT196624" s="225" t="s">
        <x:v>216</x:v>
      </x:c>
      <x:c r="EQU196624" s="225"/>
      <x:c r="EQV196624" s="225"/>
      <x:c r="EQW196624" s="115">
        <x:v>0</x:v>
      </x:c>
      <x:c r="EQX196624" s="224">
        <x:v>23544</x:v>
      </x:c>
      <x:c r="EQY196624" s="224"/>
      <x:c r="EQZ196624" s="224"/>
      <x:c r="ERA196624" s="224"/>
      <x:c r="ERB196624" s="115">
        <x:v>1.6000000000000001</x:v>
      </x:c>
      <x:c r="ERC196624" s="225" t="s">
        <x:v>299</x:v>
      </x:c>
      <x:c r="ERD196624" s="225"/>
      <x:c r="ERE196624" s="225"/>
      <x:c r="ERF196624" s="225"/>
      <x:c r="ERG196624" s="115">
        <x:v>8177</x:v>
      </x:c>
      <x:c r="ERH196624" s="224">
        <x:v>299728</x:v>
      </x:c>
      <x:c r="ERI196624" s="224"/>
      <x:c r="ERJ196624" s="224"/>
      <x:c r="ERK196624" s="224"/>
      <x:c r="ERL196624" s="224"/>
      <x:c r="ERM196624" s="115">
        <x:v>21.5</x:v>
      </x:c>
      <x:c r="FAO196624" s="114" t="s">
        <x:v>277</x:v>
      </x:c>
      <x:c r="FAP196624" s="225" t="s">
        <x:v>216</x:v>
      </x:c>
      <x:c r="FAQ196624" s="225"/>
      <x:c r="FAR196624" s="225"/>
      <x:c r="FAS196624" s="115">
        <x:v>0</x:v>
      </x:c>
      <x:c r="FAT196624" s="224">
        <x:v>23544</x:v>
      </x:c>
      <x:c r="FAU196624" s="224"/>
      <x:c r="FAV196624" s="224"/>
      <x:c r="FAW196624" s="224"/>
      <x:c r="FAX196624" s="115">
        <x:v>1.6000000000000001</x:v>
      </x:c>
      <x:c r="FAY196624" s="225" t="s">
        <x:v>299</x:v>
      </x:c>
      <x:c r="FAZ196624" s="225"/>
      <x:c r="FBA196624" s="225"/>
      <x:c r="FBB196624" s="225"/>
      <x:c r="FBC196624" s="115">
        <x:v>8177</x:v>
      </x:c>
      <x:c r="FBD196624" s="224">
        <x:v>299728</x:v>
      </x:c>
      <x:c r="FBE196624" s="224"/>
      <x:c r="FBF196624" s="224"/>
      <x:c r="FBG196624" s="224"/>
      <x:c r="FBH196624" s="224"/>
      <x:c r="FBI196624" s="115">
        <x:v>21.5</x:v>
      </x:c>
      <x:c r="FKK196624" s="114" t="s">
        <x:v>277</x:v>
      </x:c>
      <x:c r="FKL196624" s="225" t="s">
        <x:v>216</x:v>
      </x:c>
      <x:c r="FKM196624" s="225"/>
      <x:c r="FKN196624" s="225"/>
      <x:c r="FKO196624" s="115">
        <x:v>0</x:v>
      </x:c>
      <x:c r="FKP196624" s="224">
        <x:v>23544</x:v>
      </x:c>
      <x:c r="FKQ196624" s="224"/>
      <x:c r="FKR196624" s="224"/>
      <x:c r="FKS196624" s="224"/>
      <x:c r="FKT196624" s="115">
        <x:v>1.6000000000000001</x:v>
      </x:c>
      <x:c r="FKU196624" s="225" t="s">
        <x:v>299</x:v>
      </x:c>
      <x:c r="FKV196624" s="225"/>
      <x:c r="FKW196624" s="225"/>
      <x:c r="FKX196624" s="225"/>
      <x:c r="FKY196624" s="115">
        <x:v>8177</x:v>
      </x:c>
      <x:c r="FKZ196624" s="224">
        <x:v>299728</x:v>
      </x:c>
      <x:c r="FLA196624" s="224"/>
      <x:c r="FLB196624" s="224"/>
      <x:c r="FLC196624" s="224"/>
      <x:c r="FLD196624" s="224"/>
      <x:c r="FLE196624" s="115">
        <x:v>21.5</x:v>
      </x:c>
      <x:c r="FUG196624" s="114" t="s">
        <x:v>277</x:v>
      </x:c>
      <x:c r="FUH196624" s="225" t="s">
        <x:v>216</x:v>
      </x:c>
      <x:c r="FUI196624" s="225"/>
      <x:c r="FUJ196624" s="225"/>
      <x:c r="FUK196624" s="115">
        <x:v>0</x:v>
      </x:c>
      <x:c r="FUL196624" s="224">
        <x:v>23544</x:v>
      </x:c>
      <x:c r="FUM196624" s="224"/>
      <x:c r="FUN196624" s="224"/>
      <x:c r="FUO196624" s="224"/>
      <x:c r="FUP196624" s="115">
        <x:v>1.6000000000000001</x:v>
      </x:c>
      <x:c r="FUQ196624" s="225" t="s">
        <x:v>299</x:v>
      </x:c>
      <x:c r="FUR196624" s="225"/>
      <x:c r="FUS196624" s="225"/>
      <x:c r="FUT196624" s="225"/>
      <x:c r="FUU196624" s="115">
        <x:v>8177</x:v>
      </x:c>
      <x:c r="FUV196624" s="224">
        <x:v>299728</x:v>
      </x:c>
      <x:c r="FUW196624" s="224"/>
      <x:c r="FUX196624" s="224"/>
      <x:c r="FUY196624" s="224"/>
      <x:c r="FUZ196624" s="224"/>
      <x:c r="FVA196624" s="115">
        <x:v>21.5</x:v>
      </x:c>
      <x:c r="GEC196624" s="114" t="s">
        <x:v>277</x:v>
      </x:c>
      <x:c r="GED196624" s="225" t="s">
        <x:v>216</x:v>
      </x:c>
      <x:c r="GEE196624" s="225"/>
      <x:c r="GEF196624" s="225"/>
      <x:c r="GEG196624" s="115">
        <x:v>0</x:v>
      </x:c>
      <x:c r="GEH196624" s="224">
        <x:v>23544</x:v>
      </x:c>
      <x:c r="GEI196624" s="224"/>
      <x:c r="GEJ196624" s="224"/>
      <x:c r="GEK196624" s="224"/>
      <x:c r="GEL196624" s="115">
        <x:v>1.6000000000000001</x:v>
      </x:c>
      <x:c r="GEM196624" s="225" t="s">
        <x:v>299</x:v>
      </x:c>
      <x:c r="GEN196624" s="225"/>
      <x:c r="GEO196624" s="225"/>
      <x:c r="GEP196624" s="225"/>
      <x:c r="GEQ196624" s="115">
        <x:v>8177</x:v>
      </x:c>
      <x:c r="GER196624" s="224">
        <x:v>299728</x:v>
      </x:c>
      <x:c r="GES196624" s="224"/>
      <x:c r="GET196624" s="224"/>
      <x:c r="GEU196624" s="224"/>
      <x:c r="GEV196624" s="224"/>
      <x:c r="GEW196624" s="115">
        <x:v>21.5</x:v>
      </x:c>
      <x:c r="GNY196624" s="114" t="s">
        <x:v>277</x:v>
      </x:c>
      <x:c r="GNZ196624" s="225" t="s">
        <x:v>216</x:v>
      </x:c>
      <x:c r="GOA196624" s="225"/>
      <x:c r="GOB196624" s="225"/>
      <x:c r="GOC196624" s="115">
        <x:v>0</x:v>
      </x:c>
      <x:c r="GOD196624" s="224">
        <x:v>23544</x:v>
      </x:c>
      <x:c r="GOE196624" s="224"/>
      <x:c r="GOF196624" s="224"/>
      <x:c r="GOG196624" s="224"/>
      <x:c r="GOH196624" s="115">
        <x:v>1.6000000000000001</x:v>
      </x:c>
      <x:c r="GOI196624" s="225" t="s">
        <x:v>299</x:v>
      </x:c>
      <x:c r="GOJ196624" s="225"/>
      <x:c r="GOK196624" s="225"/>
      <x:c r="GOL196624" s="225"/>
      <x:c r="GOM196624" s="115">
        <x:v>8177</x:v>
      </x:c>
      <x:c r="GON196624" s="224">
        <x:v>299728</x:v>
      </x:c>
      <x:c r="GOO196624" s="224"/>
      <x:c r="GOP196624" s="224"/>
      <x:c r="GOQ196624" s="224"/>
      <x:c r="GOR196624" s="224"/>
      <x:c r="GOS196624" s="115">
        <x:v>21.5</x:v>
      </x:c>
      <x:c r="GXU196624" s="114" t="s">
        <x:v>277</x:v>
      </x:c>
      <x:c r="GXV196624" s="225" t="s">
        <x:v>216</x:v>
      </x:c>
      <x:c r="GXW196624" s="225"/>
      <x:c r="GXX196624" s="225"/>
      <x:c r="GXY196624" s="115">
        <x:v>0</x:v>
      </x:c>
      <x:c r="GXZ196624" s="224">
        <x:v>23544</x:v>
      </x:c>
      <x:c r="GYA196624" s="224"/>
      <x:c r="GYB196624" s="224"/>
      <x:c r="GYC196624" s="224"/>
      <x:c r="GYD196624" s="115">
        <x:v>1.6000000000000001</x:v>
      </x:c>
      <x:c r="GYE196624" s="225" t="s">
        <x:v>299</x:v>
      </x:c>
      <x:c r="GYF196624" s="225"/>
      <x:c r="GYG196624" s="225"/>
      <x:c r="GYH196624" s="225"/>
      <x:c r="GYI196624" s="115">
        <x:v>8177</x:v>
      </x:c>
      <x:c r="GYJ196624" s="224">
        <x:v>299728</x:v>
      </x:c>
      <x:c r="GYK196624" s="224"/>
      <x:c r="GYL196624" s="224"/>
      <x:c r="GYM196624" s="224"/>
      <x:c r="GYN196624" s="224"/>
      <x:c r="GYO196624" s="115">
        <x:v>21.5</x:v>
      </x:c>
      <x:c r="HHQ196624" s="114" t="s">
        <x:v>277</x:v>
      </x:c>
      <x:c r="HHR196624" s="225" t="s">
        <x:v>216</x:v>
      </x:c>
      <x:c r="HHS196624" s="225"/>
      <x:c r="HHT196624" s="225"/>
      <x:c r="HHU196624" s="115">
        <x:v>0</x:v>
      </x:c>
      <x:c r="HHV196624" s="224">
        <x:v>23544</x:v>
      </x:c>
      <x:c r="HHW196624" s="224"/>
      <x:c r="HHX196624" s="224"/>
      <x:c r="HHY196624" s="224"/>
      <x:c r="HHZ196624" s="115">
        <x:v>1.6000000000000001</x:v>
      </x:c>
      <x:c r="HIA196624" s="225" t="s">
        <x:v>299</x:v>
      </x:c>
      <x:c r="HIB196624" s="225"/>
      <x:c r="HIC196624" s="225"/>
      <x:c r="HID196624" s="225"/>
      <x:c r="HIE196624" s="115">
        <x:v>8177</x:v>
      </x:c>
      <x:c r="HIF196624" s="224">
        <x:v>299728</x:v>
      </x:c>
      <x:c r="HIG196624" s="224"/>
      <x:c r="HIH196624" s="224"/>
      <x:c r="HII196624" s="224"/>
      <x:c r="HIJ196624" s="224"/>
      <x:c r="HIK196624" s="115">
        <x:v>21.5</x:v>
      </x:c>
      <x:c r="HRM196624" s="114" t="s">
        <x:v>277</x:v>
      </x:c>
      <x:c r="HRN196624" s="225" t="s">
        <x:v>216</x:v>
      </x:c>
      <x:c r="HRO196624" s="225"/>
      <x:c r="HRP196624" s="225"/>
      <x:c r="HRQ196624" s="115">
        <x:v>0</x:v>
      </x:c>
      <x:c r="HRR196624" s="224">
        <x:v>23544</x:v>
      </x:c>
      <x:c r="HRS196624" s="224"/>
      <x:c r="HRT196624" s="224"/>
      <x:c r="HRU196624" s="224"/>
      <x:c r="HRV196624" s="115">
        <x:v>1.6000000000000001</x:v>
      </x:c>
      <x:c r="HRW196624" s="225" t="s">
        <x:v>299</x:v>
      </x:c>
      <x:c r="HRX196624" s="225"/>
      <x:c r="HRY196624" s="225"/>
      <x:c r="HRZ196624" s="225"/>
      <x:c r="HSA196624" s="115">
        <x:v>8177</x:v>
      </x:c>
      <x:c r="HSB196624" s="224">
        <x:v>299728</x:v>
      </x:c>
      <x:c r="HSC196624" s="224"/>
      <x:c r="HSD196624" s="224"/>
      <x:c r="HSE196624" s="224"/>
      <x:c r="HSF196624" s="224"/>
      <x:c r="HSG196624" s="115">
        <x:v>21.5</x:v>
      </x:c>
      <x:c r="IBI196624" s="114" t="s">
        <x:v>277</x:v>
      </x:c>
      <x:c r="IBJ196624" s="225" t="s">
        <x:v>216</x:v>
      </x:c>
      <x:c r="IBK196624" s="225"/>
      <x:c r="IBL196624" s="225"/>
      <x:c r="IBM196624" s="115">
        <x:v>0</x:v>
      </x:c>
      <x:c r="IBN196624" s="224">
        <x:v>23544</x:v>
      </x:c>
      <x:c r="IBO196624" s="224"/>
      <x:c r="IBP196624" s="224"/>
      <x:c r="IBQ196624" s="224"/>
      <x:c r="IBR196624" s="115">
        <x:v>1.6000000000000001</x:v>
      </x:c>
      <x:c r="IBS196624" s="225" t="s">
        <x:v>299</x:v>
      </x:c>
      <x:c r="IBT196624" s="225"/>
      <x:c r="IBU196624" s="225"/>
      <x:c r="IBV196624" s="225"/>
      <x:c r="IBW196624" s="115">
        <x:v>8177</x:v>
      </x:c>
      <x:c r="IBX196624" s="224">
        <x:v>299728</x:v>
      </x:c>
      <x:c r="IBY196624" s="224"/>
      <x:c r="IBZ196624" s="224"/>
      <x:c r="ICA196624" s="224"/>
      <x:c r="ICB196624" s="224"/>
      <x:c r="ICC196624" s="115">
        <x:v>21.5</x:v>
      </x:c>
      <x:c r="ILE196624" s="114" t="s">
        <x:v>277</x:v>
      </x:c>
      <x:c r="ILF196624" s="225" t="s">
        <x:v>216</x:v>
      </x:c>
      <x:c r="ILG196624" s="225"/>
      <x:c r="ILH196624" s="225"/>
      <x:c r="ILI196624" s="115">
        <x:v>0</x:v>
      </x:c>
      <x:c r="ILJ196624" s="224">
        <x:v>23544</x:v>
      </x:c>
      <x:c r="ILK196624" s="224"/>
      <x:c r="ILL196624" s="224"/>
      <x:c r="ILM196624" s="224"/>
      <x:c r="ILN196624" s="115">
        <x:v>1.6000000000000001</x:v>
      </x:c>
      <x:c r="ILO196624" s="225" t="s">
        <x:v>299</x:v>
      </x:c>
      <x:c r="ILP196624" s="225"/>
      <x:c r="ILQ196624" s="225"/>
      <x:c r="ILR196624" s="225"/>
      <x:c r="ILS196624" s="115">
        <x:v>8177</x:v>
      </x:c>
      <x:c r="ILT196624" s="224">
        <x:v>299728</x:v>
      </x:c>
      <x:c r="ILU196624" s="224"/>
      <x:c r="ILV196624" s="224"/>
      <x:c r="ILW196624" s="224"/>
      <x:c r="ILX196624" s="224"/>
      <x:c r="ILY196624" s="115">
        <x:v>21.5</x:v>
      </x:c>
      <x:c r="IVA196624" s="114" t="s">
        <x:v>277</x:v>
      </x:c>
      <x:c r="IVB196624" s="225" t="s">
        <x:v>216</x:v>
      </x:c>
      <x:c r="IVC196624" s="225"/>
      <x:c r="IVD196624" s="225"/>
      <x:c r="IVE196624" s="115">
        <x:v>0</x:v>
      </x:c>
      <x:c r="IVF196624" s="224">
        <x:v>23544</x:v>
      </x:c>
      <x:c r="IVG196624" s="224"/>
      <x:c r="IVH196624" s="224"/>
      <x:c r="IVI196624" s="224"/>
      <x:c r="IVJ196624" s="115">
        <x:v>1.6000000000000001</x:v>
      </x:c>
      <x:c r="IVK196624" s="225" t="s">
        <x:v>299</x:v>
      </x:c>
      <x:c r="IVL196624" s="225"/>
      <x:c r="IVM196624" s="225"/>
      <x:c r="IVN196624" s="225"/>
      <x:c r="IVO196624" s="115">
        <x:v>8177</x:v>
      </x:c>
      <x:c r="IVP196624" s="224">
        <x:v>299728</x:v>
      </x:c>
      <x:c r="IVQ196624" s="224"/>
      <x:c r="IVR196624" s="224"/>
      <x:c r="IVS196624" s="224"/>
      <x:c r="IVT196624" s="224"/>
      <x:c r="IVU196624" s="115">
        <x:v>21.5</x:v>
      </x:c>
      <x:c r="JEW196624" s="114" t="s">
        <x:v>277</x:v>
      </x:c>
      <x:c r="JEX196624" s="225" t="s">
        <x:v>216</x:v>
      </x:c>
      <x:c r="JEY196624" s="225"/>
      <x:c r="JEZ196624" s="225"/>
      <x:c r="JFA196624" s="115">
        <x:v>0</x:v>
      </x:c>
      <x:c r="JFB196624" s="224">
        <x:v>23544</x:v>
      </x:c>
      <x:c r="JFC196624" s="224"/>
      <x:c r="JFD196624" s="224"/>
      <x:c r="JFE196624" s="224"/>
      <x:c r="JFF196624" s="115">
        <x:v>1.6000000000000001</x:v>
      </x:c>
      <x:c r="JFG196624" s="225" t="s">
        <x:v>299</x:v>
      </x:c>
      <x:c r="JFH196624" s="225"/>
      <x:c r="JFI196624" s="225"/>
      <x:c r="JFJ196624" s="225"/>
      <x:c r="JFK196624" s="115">
        <x:v>8177</x:v>
      </x:c>
      <x:c r="JFL196624" s="224">
        <x:v>299728</x:v>
      </x:c>
      <x:c r="JFM196624" s="224"/>
      <x:c r="JFN196624" s="224"/>
      <x:c r="JFO196624" s="224"/>
      <x:c r="JFP196624" s="224"/>
      <x:c r="JFQ196624" s="115">
        <x:v>21.5</x:v>
      </x:c>
      <x:c r="JOS196624" s="114" t="s">
        <x:v>277</x:v>
      </x:c>
      <x:c r="JOT196624" s="225" t="s">
        <x:v>216</x:v>
      </x:c>
      <x:c r="JOU196624" s="225"/>
      <x:c r="JOV196624" s="225"/>
      <x:c r="JOW196624" s="115">
        <x:v>0</x:v>
      </x:c>
      <x:c r="JOX196624" s="224">
        <x:v>23544</x:v>
      </x:c>
      <x:c r="JOY196624" s="224"/>
      <x:c r="JOZ196624" s="224"/>
      <x:c r="JPA196624" s="224"/>
      <x:c r="JPB196624" s="115">
        <x:v>1.6000000000000001</x:v>
      </x:c>
      <x:c r="JPC196624" s="225" t="s">
        <x:v>299</x:v>
      </x:c>
      <x:c r="JPD196624" s="225"/>
      <x:c r="JPE196624" s="225"/>
      <x:c r="JPF196624" s="225"/>
      <x:c r="JPG196624" s="115">
        <x:v>8177</x:v>
      </x:c>
      <x:c r="JPH196624" s="224">
        <x:v>299728</x:v>
      </x:c>
      <x:c r="JPI196624" s="224"/>
      <x:c r="JPJ196624" s="224"/>
      <x:c r="JPK196624" s="224"/>
      <x:c r="JPL196624" s="224"/>
      <x:c r="JPM196624" s="115">
        <x:v>21.5</x:v>
      </x:c>
      <x:c r="JYO196624" s="114" t="s">
        <x:v>277</x:v>
      </x:c>
      <x:c r="JYP196624" s="225" t="s">
        <x:v>216</x:v>
      </x:c>
      <x:c r="JYQ196624" s="225"/>
      <x:c r="JYR196624" s="225"/>
      <x:c r="JYS196624" s="115">
        <x:v>0</x:v>
      </x:c>
      <x:c r="JYT196624" s="224">
        <x:v>23544</x:v>
      </x:c>
      <x:c r="JYU196624" s="224"/>
      <x:c r="JYV196624" s="224"/>
      <x:c r="JYW196624" s="224"/>
      <x:c r="JYX196624" s="115">
        <x:v>1.6000000000000001</x:v>
      </x:c>
      <x:c r="JYY196624" s="225" t="s">
        <x:v>299</x:v>
      </x:c>
      <x:c r="JYZ196624" s="225"/>
      <x:c r="JZA196624" s="225"/>
      <x:c r="JZB196624" s="225"/>
      <x:c r="JZC196624" s="115">
        <x:v>8177</x:v>
      </x:c>
      <x:c r="JZD196624" s="224">
        <x:v>299728</x:v>
      </x:c>
      <x:c r="JZE196624" s="224"/>
      <x:c r="JZF196624" s="224"/>
      <x:c r="JZG196624" s="224"/>
      <x:c r="JZH196624" s="224"/>
      <x:c r="JZI196624" s="115">
        <x:v>21.5</x:v>
      </x:c>
      <x:c r="KIK196624" s="114" t="s">
        <x:v>277</x:v>
      </x:c>
      <x:c r="KIL196624" s="225" t="s">
        <x:v>216</x:v>
      </x:c>
      <x:c r="KIM196624" s="225"/>
      <x:c r="KIN196624" s="225"/>
      <x:c r="KIO196624" s="115">
        <x:v>0</x:v>
      </x:c>
      <x:c r="KIP196624" s="224">
        <x:v>23544</x:v>
      </x:c>
      <x:c r="KIQ196624" s="224"/>
      <x:c r="KIR196624" s="224"/>
      <x:c r="KIS196624" s="224"/>
      <x:c r="KIT196624" s="115">
        <x:v>1.6000000000000001</x:v>
      </x:c>
      <x:c r="KIU196624" s="225" t="s">
        <x:v>299</x:v>
      </x:c>
      <x:c r="KIV196624" s="225"/>
      <x:c r="KIW196624" s="225"/>
      <x:c r="KIX196624" s="225"/>
      <x:c r="KIY196624" s="115">
        <x:v>8177</x:v>
      </x:c>
      <x:c r="KIZ196624" s="224">
        <x:v>299728</x:v>
      </x:c>
      <x:c r="KJA196624" s="224"/>
      <x:c r="KJB196624" s="224"/>
      <x:c r="KJC196624" s="224"/>
      <x:c r="KJD196624" s="224"/>
      <x:c r="KJE196624" s="115">
        <x:v>21.5</x:v>
      </x:c>
      <x:c r="KSG196624" s="114" t="s">
        <x:v>277</x:v>
      </x:c>
      <x:c r="KSH196624" s="225" t="s">
        <x:v>216</x:v>
      </x:c>
      <x:c r="KSI196624" s="225"/>
      <x:c r="KSJ196624" s="225"/>
      <x:c r="KSK196624" s="115">
        <x:v>0</x:v>
      </x:c>
      <x:c r="KSL196624" s="224">
        <x:v>23544</x:v>
      </x:c>
      <x:c r="KSM196624" s="224"/>
      <x:c r="KSN196624" s="224"/>
      <x:c r="KSO196624" s="224"/>
      <x:c r="KSP196624" s="115">
        <x:v>1.6000000000000001</x:v>
      </x:c>
      <x:c r="KSQ196624" s="225" t="s">
        <x:v>299</x:v>
      </x:c>
      <x:c r="KSR196624" s="225"/>
      <x:c r="KSS196624" s="225"/>
      <x:c r="KST196624" s="225"/>
      <x:c r="KSU196624" s="115">
        <x:v>8177</x:v>
      </x:c>
      <x:c r="KSV196624" s="224">
        <x:v>299728</x:v>
      </x:c>
      <x:c r="KSW196624" s="224"/>
      <x:c r="KSX196624" s="224"/>
      <x:c r="KSY196624" s="224"/>
      <x:c r="KSZ196624" s="224"/>
      <x:c r="KTA196624" s="115">
        <x:v>21.5</x:v>
      </x:c>
      <x:c r="LCC196624" s="114" t="s">
        <x:v>277</x:v>
      </x:c>
      <x:c r="LCD196624" s="225" t="s">
        <x:v>216</x:v>
      </x:c>
      <x:c r="LCE196624" s="225"/>
      <x:c r="LCF196624" s="225"/>
      <x:c r="LCG196624" s="115">
        <x:v>0</x:v>
      </x:c>
      <x:c r="LCH196624" s="224">
        <x:v>23544</x:v>
      </x:c>
      <x:c r="LCI196624" s="224"/>
      <x:c r="LCJ196624" s="224"/>
      <x:c r="LCK196624" s="224"/>
      <x:c r="LCL196624" s="115">
        <x:v>1.6000000000000001</x:v>
      </x:c>
      <x:c r="LCM196624" s="225" t="s">
        <x:v>299</x:v>
      </x:c>
      <x:c r="LCN196624" s="225"/>
      <x:c r="LCO196624" s="225"/>
      <x:c r="LCP196624" s="225"/>
      <x:c r="LCQ196624" s="115">
        <x:v>8177</x:v>
      </x:c>
      <x:c r="LCR196624" s="224">
        <x:v>299728</x:v>
      </x:c>
      <x:c r="LCS196624" s="224"/>
      <x:c r="LCT196624" s="224"/>
      <x:c r="LCU196624" s="224"/>
      <x:c r="LCV196624" s="224"/>
      <x:c r="LCW196624" s="115">
        <x:v>21.5</x:v>
      </x:c>
      <x:c r="LLY196624" s="114" t="s">
        <x:v>277</x:v>
      </x:c>
      <x:c r="LLZ196624" s="225" t="s">
        <x:v>216</x:v>
      </x:c>
      <x:c r="LMA196624" s="225"/>
      <x:c r="LMB196624" s="225"/>
      <x:c r="LMC196624" s="115">
        <x:v>0</x:v>
      </x:c>
      <x:c r="LMD196624" s="224">
        <x:v>23544</x:v>
      </x:c>
      <x:c r="LME196624" s="224"/>
      <x:c r="LMF196624" s="224"/>
      <x:c r="LMG196624" s="224"/>
      <x:c r="LMH196624" s="115">
        <x:v>1.6000000000000001</x:v>
      </x:c>
      <x:c r="LMI196624" s="225" t="s">
        <x:v>299</x:v>
      </x:c>
      <x:c r="LMJ196624" s="225"/>
      <x:c r="LMK196624" s="225"/>
      <x:c r="LML196624" s="225"/>
      <x:c r="LMM196624" s="115">
        <x:v>8177</x:v>
      </x:c>
      <x:c r="LMN196624" s="224">
        <x:v>299728</x:v>
      </x:c>
      <x:c r="LMO196624" s="224"/>
      <x:c r="LMP196624" s="224"/>
      <x:c r="LMQ196624" s="224"/>
      <x:c r="LMR196624" s="224"/>
      <x:c r="LMS196624" s="115">
        <x:v>21.5</x:v>
      </x:c>
      <x:c r="LVU196624" s="114" t="s">
        <x:v>277</x:v>
      </x:c>
      <x:c r="LVV196624" s="225" t="s">
        <x:v>216</x:v>
      </x:c>
      <x:c r="LVW196624" s="225"/>
      <x:c r="LVX196624" s="225"/>
      <x:c r="LVY196624" s="115">
        <x:v>0</x:v>
      </x:c>
      <x:c r="LVZ196624" s="224">
        <x:v>23544</x:v>
      </x:c>
      <x:c r="LWA196624" s="224"/>
      <x:c r="LWB196624" s="224"/>
      <x:c r="LWC196624" s="224"/>
      <x:c r="LWD196624" s="115">
        <x:v>1.6000000000000001</x:v>
      </x:c>
      <x:c r="LWE196624" s="225" t="s">
        <x:v>299</x:v>
      </x:c>
      <x:c r="LWF196624" s="225"/>
      <x:c r="LWG196624" s="225"/>
      <x:c r="LWH196624" s="225"/>
      <x:c r="LWI196624" s="115">
        <x:v>8177</x:v>
      </x:c>
      <x:c r="LWJ196624" s="224">
        <x:v>299728</x:v>
      </x:c>
      <x:c r="LWK196624" s="224"/>
      <x:c r="LWL196624" s="224"/>
      <x:c r="LWM196624" s="224"/>
      <x:c r="LWN196624" s="224"/>
      <x:c r="LWO196624" s="115">
        <x:v>21.5</x:v>
      </x:c>
      <x:c r="MFQ196624" s="114" t="s">
        <x:v>277</x:v>
      </x:c>
      <x:c r="MFR196624" s="225" t="s">
        <x:v>216</x:v>
      </x:c>
      <x:c r="MFS196624" s="225"/>
      <x:c r="MFT196624" s="225"/>
      <x:c r="MFU196624" s="115">
        <x:v>0</x:v>
      </x:c>
      <x:c r="MFV196624" s="224">
        <x:v>23544</x:v>
      </x:c>
      <x:c r="MFW196624" s="224"/>
      <x:c r="MFX196624" s="224"/>
      <x:c r="MFY196624" s="224"/>
      <x:c r="MFZ196624" s="115">
        <x:v>1.6000000000000001</x:v>
      </x:c>
      <x:c r="MGA196624" s="225" t="s">
        <x:v>299</x:v>
      </x:c>
      <x:c r="MGB196624" s="225"/>
      <x:c r="MGC196624" s="225"/>
      <x:c r="MGD196624" s="225"/>
      <x:c r="MGE196624" s="115">
        <x:v>8177</x:v>
      </x:c>
      <x:c r="MGF196624" s="224">
        <x:v>299728</x:v>
      </x:c>
      <x:c r="MGG196624" s="224"/>
      <x:c r="MGH196624" s="224"/>
      <x:c r="MGI196624" s="224"/>
      <x:c r="MGJ196624" s="224"/>
      <x:c r="MGK196624" s="115">
        <x:v>21.5</x:v>
      </x:c>
      <x:c r="MPM196624" s="114" t="s">
        <x:v>277</x:v>
      </x:c>
      <x:c r="MPN196624" s="225" t="s">
        <x:v>216</x:v>
      </x:c>
      <x:c r="MPO196624" s="225"/>
      <x:c r="MPP196624" s="225"/>
      <x:c r="MPQ196624" s="115">
        <x:v>0</x:v>
      </x:c>
      <x:c r="MPR196624" s="224">
        <x:v>23544</x:v>
      </x:c>
      <x:c r="MPS196624" s="224"/>
      <x:c r="MPT196624" s="224"/>
      <x:c r="MPU196624" s="224"/>
      <x:c r="MPV196624" s="115">
        <x:v>1.6000000000000001</x:v>
      </x:c>
      <x:c r="MPW196624" s="225" t="s">
        <x:v>299</x:v>
      </x:c>
      <x:c r="MPX196624" s="225"/>
      <x:c r="MPY196624" s="225"/>
      <x:c r="MPZ196624" s="225"/>
      <x:c r="MQA196624" s="115">
        <x:v>8177</x:v>
      </x:c>
      <x:c r="MQB196624" s="224">
        <x:v>299728</x:v>
      </x:c>
      <x:c r="MQC196624" s="224"/>
      <x:c r="MQD196624" s="224"/>
      <x:c r="MQE196624" s="224"/>
      <x:c r="MQF196624" s="224"/>
      <x:c r="MQG196624" s="115">
        <x:v>21.5</x:v>
      </x:c>
      <x:c r="MZI196624" s="114" t="s">
        <x:v>277</x:v>
      </x:c>
      <x:c r="MZJ196624" s="225" t="s">
        <x:v>216</x:v>
      </x:c>
      <x:c r="MZK196624" s="225"/>
      <x:c r="MZL196624" s="225"/>
      <x:c r="MZM196624" s="115">
        <x:v>0</x:v>
      </x:c>
      <x:c r="MZN196624" s="224">
        <x:v>23544</x:v>
      </x:c>
      <x:c r="MZO196624" s="224"/>
      <x:c r="MZP196624" s="224"/>
      <x:c r="MZQ196624" s="224"/>
      <x:c r="MZR196624" s="115">
        <x:v>1.6000000000000001</x:v>
      </x:c>
      <x:c r="MZS196624" s="225" t="s">
        <x:v>299</x:v>
      </x:c>
      <x:c r="MZT196624" s="225"/>
      <x:c r="MZU196624" s="225"/>
      <x:c r="MZV196624" s="225"/>
      <x:c r="MZW196624" s="115">
        <x:v>8177</x:v>
      </x:c>
      <x:c r="MZX196624" s="224">
        <x:v>299728</x:v>
      </x:c>
      <x:c r="MZY196624" s="224"/>
      <x:c r="MZZ196624" s="224"/>
      <x:c r="NAA196624" s="224"/>
      <x:c r="NAB196624" s="224"/>
      <x:c r="NAC196624" s="115">
        <x:v>21.5</x:v>
      </x:c>
      <x:c r="NJE196624" s="114" t="s">
        <x:v>277</x:v>
      </x:c>
      <x:c r="NJF196624" s="225" t="s">
        <x:v>216</x:v>
      </x:c>
      <x:c r="NJG196624" s="225"/>
      <x:c r="NJH196624" s="225"/>
      <x:c r="NJI196624" s="115">
        <x:v>0</x:v>
      </x:c>
      <x:c r="NJJ196624" s="224">
        <x:v>23544</x:v>
      </x:c>
      <x:c r="NJK196624" s="224"/>
      <x:c r="NJL196624" s="224"/>
      <x:c r="NJM196624" s="224"/>
      <x:c r="NJN196624" s="115">
        <x:v>1.6000000000000001</x:v>
      </x:c>
      <x:c r="NJO196624" s="225" t="s">
        <x:v>299</x:v>
      </x:c>
      <x:c r="NJP196624" s="225"/>
      <x:c r="NJQ196624" s="225"/>
      <x:c r="NJR196624" s="225"/>
      <x:c r="NJS196624" s="115">
        <x:v>8177</x:v>
      </x:c>
      <x:c r="NJT196624" s="224">
        <x:v>299728</x:v>
      </x:c>
      <x:c r="NJU196624" s="224"/>
      <x:c r="NJV196624" s="224"/>
      <x:c r="NJW196624" s="224"/>
      <x:c r="NJX196624" s="224"/>
      <x:c r="NJY196624" s="115">
        <x:v>21.5</x:v>
      </x:c>
      <x:c r="NTA196624" s="114" t="s">
        <x:v>277</x:v>
      </x:c>
      <x:c r="NTB196624" s="225" t="s">
        <x:v>216</x:v>
      </x:c>
      <x:c r="NTC196624" s="225"/>
      <x:c r="NTD196624" s="225"/>
      <x:c r="NTE196624" s="115">
        <x:v>0</x:v>
      </x:c>
      <x:c r="NTF196624" s="224">
        <x:v>23544</x:v>
      </x:c>
      <x:c r="NTG196624" s="224"/>
      <x:c r="NTH196624" s="224"/>
      <x:c r="NTI196624" s="224"/>
      <x:c r="NTJ196624" s="115">
        <x:v>1.6000000000000001</x:v>
      </x:c>
      <x:c r="NTK196624" s="225" t="s">
        <x:v>299</x:v>
      </x:c>
      <x:c r="NTL196624" s="225"/>
      <x:c r="NTM196624" s="225"/>
      <x:c r="NTN196624" s="225"/>
      <x:c r="NTO196624" s="115">
        <x:v>8177</x:v>
      </x:c>
      <x:c r="NTP196624" s="224">
        <x:v>299728</x:v>
      </x:c>
      <x:c r="NTQ196624" s="224"/>
      <x:c r="NTR196624" s="224"/>
      <x:c r="NTS196624" s="224"/>
      <x:c r="NTT196624" s="224"/>
      <x:c r="NTU196624" s="115">
        <x:v>21.5</x:v>
      </x:c>
      <x:c r="OCW196624" s="114" t="s">
        <x:v>277</x:v>
      </x:c>
      <x:c r="OCX196624" s="225" t="s">
        <x:v>216</x:v>
      </x:c>
      <x:c r="OCY196624" s="225"/>
      <x:c r="OCZ196624" s="225"/>
      <x:c r="ODA196624" s="115">
        <x:v>0</x:v>
      </x:c>
      <x:c r="ODB196624" s="224">
        <x:v>23544</x:v>
      </x:c>
      <x:c r="ODC196624" s="224"/>
      <x:c r="ODD196624" s="224"/>
      <x:c r="ODE196624" s="224"/>
      <x:c r="ODF196624" s="115">
        <x:v>1.6000000000000001</x:v>
      </x:c>
      <x:c r="ODG196624" s="225" t="s">
        <x:v>299</x:v>
      </x:c>
      <x:c r="ODH196624" s="225"/>
      <x:c r="ODI196624" s="225"/>
      <x:c r="ODJ196624" s="225"/>
      <x:c r="ODK196624" s="115">
        <x:v>8177</x:v>
      </x:c>
      <x:c r="ODL196624" s="224">
        <x:v>299728</x:v>
      </x:c>
      <x:c r="ODM196624" s="224"/>
      <x:c r="ODN196624" s="224"/>
      <x:c r="ODO196624" s="224"/>
      <x:c r="ODP196624" s="224"/>
      <x:c r="ODQ196624" s="115">
        <x:v>21.5</x:v>
      </x:c>
      <x:c r="OMS196624" s="114" t="s">
        <x:v>277</x:v>
      </x:c>
      <x:c r="OMT196624" s="225" t="s">
        <x:v>216</x:v>
      </x:c>
      <x:c r="OMU196624" s="225"/>
      <x:c r="OMV196624" s="225"/>
      <x:c r="OMW196624" s="115">
        <x:v>0</x:v>
      </x:c>
      <x:c r="OMX196624" s="224">
        <x:v>23544</x:v>
      </x:c>
      <x:c r="OMY196624" s="224"/>
      <x:c r="OMZ196624" s="224"/>
      <x:c r="ONA196624" s="224"/>
      <x:c r="ONB196624" s="115">
        <x:v>1.6000000000000001</x:v>
      </x:c>
      <x:c r="ONC196624" s="225" t="s">
        <x:v>299</x:v>
      </x:c>
      <x:c r="OND196624" s="225"/>
      <x:c r="ONE196624" s="225"/>
      <x:c r="ONF196624" s="225"/>
      <x:c r="ONG196624" s="115">
        <x:v>8177</x:v>
      </x:c>
      <x:c r="ONH196624" s="224">
        <x:v>299728</x:v>
      </x:c>
      <x:c r="ONI196624" s="224"/>
      <x:c r="ONJ196624" s="224"/>
      <x:c r="ONK196624" s="224"/>
      <x:c r="ONL196624" s="224"/>
      <x:c r="ONM196624" s="115">
        <x:v>21.5</x:v>
      </x:c>
      <x:c r="OWO196624" s="114" t="s">
        <x:v>277</x:v>
      </x:c>
      <x:c r="OWP196624" s="225" t="s">
        <x:v>216</x:v>
      </x:c>
      <x:c r="OWQ196624" s="225"/>
      <x:c r="OWR196624" s="225"/>
      <x:c r="OWS196624" s="115">
        <x:v>0</x:v>
      </x:c>
      <x:c r="OWT196624" s="224">
        <x:v>23544</x:v>
      </x:c>
      <x:c r="OWU196624" s="224"/>
      <x:c r="OWV196624" s="224"/>
      <x:c r="OWW196624" s="224"/>
      <x:c r="OWX196624" s="115">
        <x:v>1.6000000000000001</x:v>
      </x:c>
      <x:c r="OWY196624" s="225" t="s">
        <x:v>299</x:v>
      </x:c>
      <x:c r="OWZ196624" s="225"/>
      <x:c r="OXA196624" s="225"/>
      <x:c r="OXB196624" s="225"/>
      <x:c r="OXC196624" s="115">
        <x:v>8177</x:v>
      </x:c>
      <x:c r="OXD196624" s="224">
        <x:v>299728</x:v>
      </x:c>
      <x:c r="OXE196624" s="224"/>
      <x:c r="OXF196624" s="224"/>
      <x:c r="OXG196624" s="224"/>
      <x:c r="OXH196624" s="224"/>
      <x:c r="OXI196624" s="115">
        <x:v>21.5</x:v>
      </x:c>
      <x:c r="PGK196624" s="114" t="s">
        <x:v>277</x:v>
      </x:c>
      <x:c r="PGL196624" s="225" t="s">
        <x:v>216</x:v>
      </x:c>
      <x:c r="PGM196624" s="225"/>
      <x:c r="PGN196624" s="225"/>
      <x:c r="PGO196624" s="115">
        <x:v>0</x:v>
      </x:c>
      <x:c r="PGP196624" s="224">
        <x:v>23544</x:v>
      </x:c>
      <x:c r="PGQ196624" s="224"/>
      <x:c r="PGR196624" s="224"/>
      <x:c r="PGS196624" s="224"/>
      <x:c r="PGT196624" s="115">
        <x:v>1.6000000000000001</x:v>
      </x:c>
      <x:c r="PGU196624" s="225" t="s">
        <x:v>299</x:v>
      </x:c>
      <x:c r="PGV196624" s="225"/>
      <x:c r="PGW196624" s="225"/>
      <x:c r="PGX196624" s="225"/>
      <x:c r="PGY196624" s="115">
        <x:v>8177</x:v>
      </x:c>
      <x:c r="PGZ196624" s="224">
        <x:v>299728</x:v>
      </x:c>
      <x:c r="PHA196624" s="224"/>
      <x:c r="PHB196624" s="224"/>
      <x:c r="PHC196624" s="224"/>
      <x:c r="PHD196624" s="224"/>
      <x:c r="PHE196624" s="115">
        <x:v>21.5</x:v>
      </x:c>
      <x:c r="PQG196624" s="114" t="s">
        <x:v>277</x:v>
      </x:c>
      <x:c r="PQH196624" s="225" t="s">
        <x:v>216</x:v>
      </x:c>
      <x:c r="PQI196624" s="225"/>
      <x:c r="PQJ196624" s="225"/>
      <x:c r="PQK196624" s="115">
        <x:v>0</x:v>
      </x:c>
      <x:c r="PQL196624" s="224">
        <x:v>23544</x:v>
      </x:c>
      <x:c r="PQM196624" s="224"/>
      <x:c r="PQN196624" s="224"/>
      <x:c r="PQO196624" s="224"/>
      <x:c r="PQP196624" s="115">
        <x:v>1.6000000000000001</x:v>
      </x:c>
      <x:c r="PQQ196624" s="225" t="s">
        <x:v>299</x:v>
      </x:c>
      <x:c r="PQR196624" s="225"/>
      <x:c r="PQS196624" s="225"/>
      <x:c r="PQT196624" s="225"/>
      <x:c r="PQU196624" s="115">
        <x:v>8177</x:v>
      </x:c>
      <x:c r="PQV196624" s="224">
        <x:v>299728</x:v>
      </x:c>
      <x:c r="PQW196624" s="224"/>
      <x:c r="PQX196624" s="224"/>
      <x:c r="PQY196624" s="224"/>
      <x:c r="PQZ196624" s="224"/>
      <x:c r="PRA196624" s="115">
        <x:v>21.5</x:v>
      </x:c>
      <x:c r="QAC196624" s="114" t="s">
        <x:v>277</x:v>
      </x:c>
      <x:c r="QAD196624" s="225" t="s">
        <x:v>216</x:v>
      </x:c>
      <x:c r="QAE196624" s="225"/>
      <x:c r="QAF196624" s="225"/>
      <x:c r="QAG196624" s="115">
        <x:v>0</x:v>
      </x:c>
      <x:c r="QAH196624" s="224">
        <x:v>23544</x:v>
      </x:c>
      <x:c r="QAI196624" s="224"/>
      <x:c r="QAJ196624" s="224"/>
      <x:c r="QAK196624" s="224"/>
      <x:c r="QAL196624" s="115">
        <x:v>1.6000000000000001</x:v>
      </x:c>
      <x:c r="QAM196624" s="225" t="s">
        <x:v>299</x:v>
      </x:c>
      <x:c r="QAN196624" s="225"/>
      <x:c r="QAO196624" s="225"/>
      <x:c r="QAP196624" s="225"/>
      <x:c r="QAQ196624" s="115">
        <x:v>8177</x:v>
      </x:c>
      <x:c r="QAR196624" s="224">
        <x:v>299728</x:v>
      </x:c>
      <x:c r="QAS196624" s="224"/>
      <x:c r="QAT196624" s="224"/>
      <x:c r="QAU196624" s="224"/>
      <x:c r="QAV196624" s="224"/>
      <x:c r="QAW196624" s="115">
        <x:v>21.5</x:v>
      </x:c>
      <x:c r="QJY196624" s="114" t="s">
        <x:v>277</x:v>
      </x:c>
      <x:c r="QJZ196624" s="225" t="s">
        <x:v>216</x:v>
      </x:c>
      <x:c r="QKA196624" s="225"/>
      <x:c r="QKB196624" s="225"/>
      <x:c r="QKC196624" s="115">
        <x:v>0</x:v>
      </x:c>
      <x:c r="QKD196624" s="224">
        <x:v>23544</x:v>
      </x:c>
      <x:c r="QKE196624" s="224"/>
      <x:c r="QKF196624" s="224"/>
      <x:c r="QKG196624" s="224"/>
      <x:c r="QKH196624" s="115">
        <x:v>1.6000000000000001</x:v>
      </x:c>
      <x:c r="QKI196624" s="225" t="s">
        <x:v>299</x:v>
      </x:c>
      <x:c r="QKJ196624" s="225"/>
      <x:c r="QKK196624" s="225"/>
      <x:c r="QKL196624" s="225"/>
      <x:c r="QKM196624" s="115">
        <x:v>8177</x:v>
      </x:c>
      <x:c r="QKN196624" s="224">
        <x:v>299728</x:v>
      </x:c>
      <x:c r="QKO196624" s="224"/>
      <x:c r="QKP196624" s="224"/>
      <x:c r="QKQ196624" s="224"/>
      <x:c r="QKR196624" s="224"/>
      <x:c r="QKS196624" s="115">
        <x:v>21.5</x:v>
      </x:c>
      <x:c r="QTU196624" s="114" t="s">
        <x:v>277</x:v>
      </x:c>
      <x:c r="QTV196624" s="225" t="s">
        <x:v>216</x:v>
      </x:c>
      <x:c r="QTW196624" s="225"/>
      <x:c r="QTX196624" s="225"/>
      <x:c r="QTY196624" s="115">
        <x:v>0</x:v>
      </x:c>
      <x:c r="QTZ196624" s="224">
        <x:v>23544</x:v>
      </x:c>
      <x:c r="QUA196624" s="224"/>
      <x:c r="QUB196624" s="224"/>
      <x:c r="QUC196624" s="224"/>
      <x:c r="QUD196624" s="115">
        <x:v>1.6000000000000001</x:v>
      </x:c>
      <x:c r="QUE196624" s="225" t="s">
        <x:v>299</x:v>
      </x:c>
      <x:c r="QUF196624" s="225"/>
      <x:c r="QUG196624" s="225"/>
      <x:c r="QUH196624" s="225"/>
      <x:c r="QUI196624" s="115">
        <x:v>8177</x:v>
      </x:c>
      <x:c r="QUJ196624" s="224">
        <x:v>299728</x:v>
      </x:c>
      <x:c r="QUK196624" s="224"/>
      <x:c r="QUL196624" s="224"/>
      <x:c r="QUM196624" s="224"/>
      <x:c r="QUN196624" s="224"/>
      <x:c r="QUO196624" s="115">
        <x:v>21.5</x:v>
      </x:c>
      <x:c r="RDQ196624" s="114" t="s">
        <x:v>277</x:v>
      </x:c>
      <x:c r="RDR196624" s="225" t="s">
        <x:v>216</x:v>
      </x:c>
      <x:c r="RDS196624" s="225"/>
      <x:c r="RDT196624" s="225"/>
      <x:c r="RDU196624" s="115">
        <x:v>0</x:v>
      </x:c>
      <x:c r="RDV196624" s="224">
        <x:v>23544</x:v>
      </x:c>
      <x:c r="RDW196624" s="224"/>
      <x:c r="RDX196624" s="224"/>
      <x:c r="RDY196624" s="224"/>
      <x:c r="RDZ196624" s="115">
        <x:v>1.6000000000000001</x:v>
      </x:c>
      <x:c r="REA196624" s="225" t="s">
        <x:v>299</x:v>
      </x:c>
      <x:c r="REB196624" s="225"/>
      <x:c r="REC196624" s="225"/>
      <x:c r="RED196624" s="225"/>
      <x:c r="REE196624" s="115">
        <x:v>8177</x:v>
      </x:c>
      <x:c r="REF196624" s="224">
        <x:v>299728</x:v>
      </x:c>
      <x:c r="REG196624" s="224"/>
      <x:c r="REH196624" s="224"/>
      <x:c r="REI196624" s="224"/>
      <x:c r="REJ196624" s="224"/>
      <x:c r="REK196624" s="115">
        <x:v>21.5</x:v>
      </x:c>
      <x:c r="RNM196624" s="114" t="s">
        <x:v>277</x:v>
      </x:c>
      <x:c r="RNN196624" s="225" t="s">
        <x:v>216</x:v>
      </x:c>
      <x:c r="RNO196624" s="225"/>
      <x:c r="RNP196624" s="225"/>
      <x:c r="RNQ196624" s="115">
        <x:v>0</x:v>
      </x:c>
      <x:c r="RNR196624" s="224">
        <x:v>23544</x:v>
      </x:c>
      <x:c r="RNS196624" s="224"/>
      <x:c r="RNT196624" s="224"/>
      <x:c r="RNU196624" s="224"/>
      <x:c r="RNV196624" s="115">
        <x:v>1.6000000000000001</x:v>
      </x:c>
      <x:c r="RNW196624" s="225" t="s">
        <x:v>299</x:v>
      </x:c>
      <x:c r="RNX196624" s="225"/>
      <x:c r="RNY196624" s="225"/>
      <x:c r="RNZ196624" s="225"/>
      <x:c r="ROA196624" s="115">
        <x:v>8177</x:v>
      </x:c>
      <x:c r="ROB196624" s="224">
        <x:v>299728</x:v>
      </x:c>
      <x:c r="ROC196624" s="224"/>
      <x:c r="ROD196624" s="224"/>
      <x:c r="ROE196624" s="224"/>
      <x:c r="ROF196624" s="224"/>
      <x:c r="ROG196624" s="115">
        <x:v>21.5</x:v>
      </x:c>
      <x:c r="RXI196624" s="114" t="s">
        <x:v>277</x:v>
      </x:c>
      <x:c r="RXJ196624" s="225" t="s">
        <x:v>216</x:v>
      </x:c>
      <x:c r="RXK196624" s="225"/>
      <x:c r="RXL196624" s="225"/>
      <x:c r="RXM196624" s="115">
        <x:v>0</x:v>
      </x:c>
      <x:c r="RXN196624" s="224">
        <x:v>23544</x:v>
      </x:c>
      <x:c r="RXO196624" s="224"/>
      <x:c r="RXP196624" s="224"/>
      <x:c r="RXQ196624" s="224"/>
      <x:c r="RXR196624" s="115">
        <x:v>1.6000000000000001</x:v>
      </x:c>
      <x:c r="RXS196624" s="225" t="s">
        <x:v>299</x:v>
      </x:c>
      <x:c r="RXT196624" s="225"/>
      <x:c r="RXU196624" s="225"/>
      <x:c r="RXV196624" s="225"/>
      <x:c r="RXW196624" s="115">
        <x:v>8177</x:v>
      </x:c>
      <x:c r="RXX196624" s="224">
        <x:v>299728</x:v>
      </x:c>
      <x:c r="RXY196624" s="224"/>
      <x:c r="RXZ196624" s="224"/>
      <x:c r="RYA196624" s="224"/>
      <x:c r="RYB196624" s="224"/>
      <x:c r="RYC196624" s="115">
        <x:v>21.5</x:v>
      </x:c>
      <x:c r="SHE196624" s="114" t="s">
        <x:v>277</x:v>
      </x:c>
      <x:c r="SHF196624" s="225" t="s">
        <x:v>216</x:v>
      </x:c>
      <x:c r="SHG196624" s="225"/>
      <x:c r="SHH196624" s="225"/>
      <x:c r="SHI196624" s="115">
        <x:v>0</x:v>
      </x:c>
      <x:c r="SHJ196624" s="224">
        <x:v>23544</x:v>
      </x:c>
      <x:c r="SHK196624" s="224"/>
      <x:c r="SHL196624" s="224"/>
      <x:c r="SHM196624" s="224"/>
      <x:c r="SHN196624" s="115">
        <x:v>1.6000000000000001</x:v>
      </x:c>
      <x:c r="SHO196624" s="225" t="s">
        <x:v>299</x:v>
      </x:c>
      <x:c r="SHP196624" s="225"/>
      <x:c r="SHQ196624" s="225"/>
      <x:c r="SHR196624" s="225"/>
      <x:c r="SHS196624" s="115">
        <x:v>8177</x:v>
      </x:c>
      <x:c r="SHT196624" s="224">
        <x:v>299728</x:v>
      </x:c>
      <x:c r="SHU196624" s="224"/>
      <x:c r="SHV196624" s="224"/>
      <x:c r="SHW196624" s="224"/>
      <x:c r="SHX196624" s="224"/>
      <x:c r="SHY196624" s="115">
        <x:v>21.5</x:v>
      </x:c>
      <x:c r="SRA196624" s="114" t="s">
        <x:v>277</x:v>
      </x:c>
      <x:c r="SRB196624" s="225" t="s">
        <x:v>216</x:v>
      </x:c>
      <x:c r="SRC196624" s="225"/>
      <x:c r="SRD196624" s="225"/>
      <x:c r="SRE196624" s="115">
        <x:v>0</x:v>
      </x:c>
      <x:c r="SRF196624" s="224">
        <x:v>23544</x:v>
      </x:c>
      <x:c r="SRG196624" s="224"/>
      <x:c r="SRH196624" s="224"/>
      <x:c r="SRI196624" s="224"/>
      <x:c r="SRJ196624" s="115">
        <x:v>1.6000000000000001</x:v>
      </x:c>
      <x:c r="SRK196624" s="225" t="s">
        <x:v>299</x:v>
      </x:c>
      <x:c r="SRL196624" s="225"/>
      <x:c r="SRM196624" s="225"/>
      <x:c r="SRN196624" s="225"/>
      <x:c r="SRO196624" s="115">
        <x:v>8177</x:v>
      </x:c>
      <x:c r="SRP196624" s="224">
        <x:v>299728</x:v>
      </x:c>
      <x:c r="SRQ196624" s="224"/>
      <x:c r="SRR196624" s="224"/>
      <x:c r="SRS196624" s="224"/>
      <x:c r="SRT196624" s="224"/>
      <x:c r="SRU196624" s="115">
        <x:v>21.5</x:v>
      </x:c>
      <x:c r="TAW196624" s="114" t="s">
        <x:v>277</x:v>
      </x:c>
      <x:c r="TAX196624" s="225" t="s">
        <x:v>216</x:v>
      </x:c>
      <x:c r="TAY196624" s="225"/>
      <x:c r="TAZ196624" s="225"/>
      <x:c r="TBA196624" s="115">
        <x:v>0</x:v>
      </x:c>
      <x:c r="TBB196624" s="224">
        <x:v>23544</x:v>
      </x:c>
      <x:c r="TBC196624" s="224"/>
      <x:c r="TBD196624" s="224"/>
      <x:c r="TBE196624" s="224"/>
      <x:c r="TBF196624" s="115">
        <x:v>1.6000000000000001</x:v>
      </x:c>
      <x:c r="TBG196624" s="225" t="s">
        <x:v>299</x:v>
      </x:c>
      <x:c r="TBH196624" s="225"/>
      <x:c r="TBI196624" s="225"/>
      <x:c r="TBJ196624" s="225"/>
      <x:c r="TBK196624" s="115">
        <x:v>8177</x:v>
      </x:c>
      <x:c r="TBL196624" s="224">
        <x:v>299728</x:v>
      </x:c>
      <x:c r="TBM196624" s="224"/>
      <x:c r="TBN196624" s="224"/>
      <x:c r="TBO196624" s="224"/>
      <x:c r="TBP196624" s="224"/>
      <x:c r="TBQ196624" s="115">
        <x:v>21.5</x:v>
      </x:c>
      <x:c r="TKS196624" s="114" t="s">
        <x:v>277</x:v>
      </x:c>
      <x:c r="TKT196624" s="225" t="s">
        <x:v>216</x:v>
      </x:c>
      <x:c r="TKU196624" s="225"/>
      <x:c r="TKV196624" s="225"/>
      <x:c r="TKW196624" s="115">
        <x:v>0</x:v>
      </x:c>
      <x:c r="TKX196624" s="224">
        <x:v>23544</x:v>
      </x:c>
      <x:c r="TKY196624" s="224"/>
      <x:c r="TKZ196624" s="224"/>
      <x:c r="TLA196624" s="224"/>
      <x:c r="TLB196624" s="115">
        <x:v>1.6000000000000001</x:v>
      </x:c>
      <x:c r="TLC196624" s="225" t="s">
        <x:v>299</x:v>
      </x:c>
      <x:c r="TLD196624" s="225"/>
      <x:c r="TLE196624" s="225"/>
      <x:c r="TLF196624" s="225"/>
      <x:c r="TLG196624" s="115">
        <x:v>8177</x:v>
      </x:c>
      <x:c r="TLH196624" s="224">
        <x:v>299728</x:v>
      </x:c>
      <x:c r="TLI196624" s="224"/>
      <x:c r="TLJ196624" s="224"/>
      <x:c r="TLK196624" s="224"/>
      <x:c r="TLL196624" s="224"/>
      <x:c r="TLM196624" s="115">
        <x:v>21.5</x:v>
      </x:c>
      <x:c r="TUO196624" s="114" t="s">
        <x:v>277</x:v>
      </x:c>
      <x:c r="TUP196624" s="225" t="s">
        <x:v>216</x:v>
      </x:c>
      <x:c r="TUQ196624" s="225"/>
      <x:c r="TUR196624" s="225"/>
      <x:c r="TUS196624" s="115">
        <x:v>0</x:v>
      </x:c>
      <x:c r="TUT196624" s="224">
        <x:v>23544</x:v>
      </x:c>
      <x:c r="TUU196624" s="224"/>
      <x:c r="TUV196624" s="224"/>
      <x:c r="TUW196624" s="224"/>
      <x:c r="TUX196624" s="115">
        <x:v>1.6000000000000001</x:v>
      </x:c>
      <x:c r="TUY196624" s="225" t="s">
        <x:v>299</x:v>
      </x:c>
      <x:c r="TUZ196624" s="225"/>
      <x:c r="TVA196624" s="225"/>
      <x:c r="TVB196624" s="225"/>
      <x:c r="TVC196624" s="115">
        <x:v>8177</x:v>
      </x:c>
      <x:c r="TVD196624" s="224">
        <x:v>299728</x:v>
      </x:c>
      <x:c r="TVE196624" s="224"/>
      <x:c r="TVF196624" s="224"/>
      <x:c r="TVG196624" s="224"/>
      <x:c r="TVH196624" s="224"/>
      <x:c r="TVI196624" s="115">
        <x:v>21.5</x:v>
      </x:c>
      <x:c r="UEK196624" s="114" t="s">
        <x:v>277</x:v>
      </x:c>
      <x:c r="UEL196624" s="225" t="s">
        <x:v>216</x:v>
      </x:c>
      <x:c r="UEM196624" s="225"/>
      <x:c r="UEN196624" s="225"/>
      <x:c r="UEO196624" s="115">
        <x:v>0</x:v>
      </x:c>
      <x:c r="UEP196624" s="224">
        <x:v>23544</x:v>
      </x:c>
      <x:c r="UEQ196624" s="224"/>
      <x:c r="UER196624" s="224"/>
      <x:c r="UES196624" s="224"/>
      <x:c r="UET196624" s="115">
        <x:v>1.6000000000000001</x:v>
      </x:c>
      <x:c r="UEU196624" s="225" t="s">
        <x:v>299</x:v>
      </x:c>
      <x:c r="UEV196624" s="225"/>
      <x:c r="UEW196624" s="225"/>
      <x:c r="UEX196624" s="225"/>
      <x:c r="UEY196624" s="115">
        <x:v>8177</x:v>
      </x:c>
      <x:c r="UEZ196624" s="224">
        <x:v>299728</x:v>
      </x:c>
      <x:c r="UFA196624" s="224"/>
      <x:c r="UFB196624" s="224"/>
      <x:c r="UFC196624" s="224"/>
      <x:c r="UFD196624" s="224"/>
      <x:c r="UFE196624" s="115">
        <x:v>21.5</x:v>
      </x:c>
      <x:c r="UOG196624" s="114" t="s">
        <x:v>277</x:v>
      </x:c>
      <x:c r="UOH196624" s="225" t="s">
        <x:v>216</x:v>
      </x:c>
      <x:c r="UOI196624" s="225"/>
      <x:c r="UOJ196624" s="225"/>
      <x:c r="UOK196624" s="115">
        <x:v>0</x:v>
      </x:c>
      <x:c r="UOL196624" s="224">
        <x:v>23544</x:v>
      </x:c>
      <x:c r="UOM196624" s="224"/>
      <x:c r="UON196624" s="224"/>
      <x:c r="UOO196624" s="224"/>
      <x:c r="UOP196624" s="115">
        <x:v>1.6000000000000001</x:v>
      </x:c>
      <x:c r="UOQ196624" s="225" t="s">
        <x:v>299</x:v>
      </x:c>
      <x:c r="UOR196624" s="225"/>
      <x:c r="UOS196624" s="225"/>
      <x:c r="UOT196624" s="225"/>
      <x:c r="UOU196624" s="115">
        <x:v>8177</x:v>
      </x:c>
      <x:c r="UOV196624" s="224">
        <x:v>299728</x:v>
      </x:c>
      <x:c r="UOW196624" s="224"/>
      <x:c r="UOX196624" s="224"/>
      <x:c r="UOY196624" s="224"/>
      <x:c r="UOZ196624" s="224"/>
      <x:c r="UPA196624" s="115">
        <x:v>21.5</x:v>
      </x:c>
      <x:c r="UYC196624" s="114" t="s">
        <x:v>277</x:v>
      </x:c>
      <x:c r="UYD196624" s="225" t="s">
        <x:v>216</x:v>
      </x:c>
      <x:c r="UYE196624" s="225"/>
      <x:c r="UYF196624" s="225"/>
      <x:c r="UYG196624" s="115">
        <x:v>0</x:v>
      </x:c>
      <x:c r="UYH196624" s="224">
        <x:v>23544</x:v>
      </x:c>
      <x:c r="UYI196624" s="224"/>
      <x:c r="UYJ196624" s="224"/>
      <x:c r="UYK196624" s="224"/>
      <x:c r="UYL196624" s="115">
        <x:v>1.6000000000000001</x:v>
      </x:c>
      <x:c r="UYM196624" s="225" t="s">
        <x:v>299</x:v>
      </x:c>
      <x:c r="UYN196624" s="225"/>
      <x:c r="UYO196624" s="225"/>
      <x:c r="UYP196624" s="225"/>
      <x:c r="UYQ196624" s="115">
        <x:v>8177</x:v>
      </x:c>
      <x:c r="UYR196624" s="224">
        <x:v>299728</x:v>
      </x:c>
      <x:c r="UYS196624" s="224"/>
      <x:c r="UYT196624" s="224"/>
      <x:c r="UYU196624" s="224"/>
      <x:c r="UYV196624" s="224"/>
      <x:c r="UYW196624" s="115">
        <x:v>21.5</x:v>
      </x:c>
      <x:c r="VHY196624" s="114" t="s">
        <x:v>277</x:v>
      </x:c>
      <x:c r="VHZ196624" s="225" t="s">
        <x:v>216</x:v>
      </x:c>
      <x:c r="VIA196624" s="225"/>
      <x:c r="VIB196624" s="225"/>
      <x:c r="VIC196624" s="115">
        <x:v>0</x:v>
      </x:c>
      <x:c r="VID196624" s="224">
        <x:v>23544</x:v>
      </x:c>
      <x:c r="VIE196624" s="224"/>
      <x:c r="VIF196624" s="224"/>
      <x:c r="VIG196624" s="224"/>
      <x:c r="VIH196624" s="115">
        <x:v>1.6000000000000001</x:v>
      </x:c>
      <x:c r="VII196624" s="225" t="s">
        <x:v>299</x:v>
      </x:c>
      <x:c r="VIJ196624" s="225"/>
      <x:c r="VIK196624" s="225"/>
      <x:c r="VIL196624" s="225"/>
      <x:c r="VIM196624" s="115">
        <x:v>8177</x:v>
      </x:c>
      <x:c r="VIN196624" s="224">
        <x:v>299728</x:v>
      </x:c>
      <x:c r="VIO196624" s="224"/>
      <x:c r="VIP196624" s="224"/>
      <x:c r="VIQ196624" s="224"/>
      <x:c r="VIR196624" s="224"/>
      <x:c r="VIS196624" s="115">
        <x:v>21.5</x:v>
      </x:c>
      <x:c r="VRU196624" s="114" t="s">
        <x:v>277</x:v>
      </x:c>
      <x:c r="VRV196624" s="225" t="s">
        <x:v>216</x:v>
      </x:c>
      <x:c r="VRW196624" s="225"/>
      <x:c r="VRX196624" s="225"/>
      <x:c r="VRY196624" s="115">
        <x:v>0</x:v>
      </x:c>
      <x:c r="VRZ196624" s="224">
        <x:v>23544</x:v>
      </x:c>
      <x:c r="VSA196624" s="224"/>
      <x:c r="VSB196624" s="224"/>
      <x:c r="VSC196624" s="224"/>
      <x:c r="VSD196624" s="115">
        <x:v>1.6000000000000001</x:v>
      </x:c>
      <x:c r="VSE196624" s="225" t="s">
        <x:v>299</x:v>
      </x:c>
      <x:c r="VSF196624" s="225"/>
      <x:c r="VSG196624" s="225"/>
      <x:c r="VSH196624" s="225"/>
      <x:c r="VSI196624" s="115">
        <x:v>8177</x:v>
      </x:c>
      <x:c r="VSJ196624" s="224">
        <x:v>299728</x:v>
      </x:c>
      <x:c r="VSK196624" s="224"/>
      <x:c r="VSL196624" s="224"/>
      <x:c r="VSM196624" s="224"/>
      <x:c r="VSN196624" s="224"/>
      <x:c r="VSO196624" s="115">
        <x:v>21.5</x:v>
      </x:c>
      <x:c r="WBQ196624" s="114" t="s">
        <x:v>277</x:v>
      </x:c>
      <x:c r="WBR196624" s="225" t="s">
        <x:v>216</x:v>
      </x:c>
      <x:c r="WBS196624" s="225"/>
      <x:c r="WBT196624" s="225"/>
      <x:c r="WBU196624" s="115">
        <x:v>0</x:v>
      </x:c>
      <x:c r="WBV196624" s="224">
        <x:v>23544</x:v>
      </x:c>
      <x:c r="WBW196624" s="224"/>
      <x:c r="WBX196624" s="224"/>
      <x:c r="WBY196624" s="224"/>
      <x:c r="WBZ196624" s="115">
        <x:v>1.6000000000000001</x:v>
      </x:c>
      <x:c r="WCA196624" s="225" t="s">
        <x:v>299</x:v>
      </x:c>
      <x:c r="WCB196624" s="225"/>
      <x:c r="WCC196624" s="225"/>
      <x:c r="WCD196624" s="225"/>
      <x:c r="WCE196624" s="115">
        <x:v>8177</x:v>
      </x:c>
      <x:c r="WCF196624" s="224">
        <x:v>299728</x:v>
      </x:c>
      <x:c r="WCG196624" s="224"/>
      <x:c r="WCH196624" s="224"/>
      <x:c r="WCI196624" s="224"/>
      <x:c r="WCJ196624" s="224"/>
      <x:c r="WCK196624" s="115">
        <x:v>21.5</x:v>
      </x:c>
      <x:c r="WLM196624" s="114" t="s">
        <x:v>277</x:v>
      </x:c>
      <x:c r="WLN196624" s="225" t="s">
        <x:v>216</x:v>
      </x:c>
      <x:c r="WLO196624" s="225"/>
      <x:c r="WLP196624" s="225"/>
      <x:c r="WLQ196624" s="115">
        <x:v>0</x:v>
      </x:c>
      <x:c r="WLR196624" s="224">
        <x:v>23544</x:v>
      </x:c>
      <x:c r="WLS196624" s="224"/>
      <x:c r="WLT196624" s="224"/>
      <x:c r="WLU196624" s="224"/>
      <x:c r="WLV196624" s="115">
        <x:v>1.6000000000000001</x:v>
      </x:c>
      <x:c r="WLW196624" s="225" t="s">
        <x:v>299</x:v>
      </x:c>
      <x:c r="WLX196624" s="225"/>
      <x:c r="WLY196624" s="225"/>
      <x:c r="WLZ196624" s="225"/>
      <x:c r="WMA196624" s="115">
        <x:v>8177</x:v>
      </x:c>
      <x:c r="WMB196624" s="224">
        <x:v>299728</x:v>
      </x:c>
      <x:c r="WMC196624" s="224"/>
      <x:c r="WMD196624" s="224"/>
      <x:c r="WME196624" s="224"/>
      <x:c r="WMF196624" s="224"/>
      <x:c r="WMG196624" s="115">
        <x:v>21.5</x:v>
      </x:c>
      <x:c r="WVI196624" s="114" t="s">
        <x:v>277</x:v>
      </x:c>
      <x:c r="WVJ196624" s="225" t="s">
        <x:v>216</x:v>
      </x:c>
      <x:c r="WVK196624" s="225"/>
      <x:c r="WVL196624" s="225"/>
      <x:c r="WVM196624" s="115">
        <x:v>0</x:v>
      </x:c>
      <x:c r="WVN196624" s="224">
        <x:v>23544</x:v>
      </x:c>
      <x:c r="WVO196624" s="224"/>
      <x:c r="WVP196624" s="224"/>
      <x:c r="WVQ196624" s="224"/>
      <x:c r="WVR196624" s="115">
        <x:v>1.6000000000000001</x:v>
      </x:c>
      <x:c r="WVS196624" s="225" t="s">
        <x:v>299</x:v>
      </x:c>
      <x:c r="WVT196624" s="225"/>
      <x:c r="WVU196624" s="225"/>
      <x:c r="WVV196624" s="225"/>
      <x:c r="WVW196624" s="115">
        <x:v>8177</x:v>
      </x:c>
      <x:c r="WVX196624" s="224">
        <x:v>299728</x:v>
      </x:c>
      <x:c r="WVY196624" s="224"/>
      <x:c r="WVZ196624" s="224"/>
      <x:c r="WWA196624" s="224"/>
      <x:c r="WWB196624" s="224"/>
      <x:c r="WWC196624" s="115">
        <x:v>21.5</x:v>
      </x:c>
    </x:row>
    <x:row r="196625" spans="11:16149">
      <x:c r="K196625" s="225" t="s">
        <x:v>282</x:v>
      </x:c>
      <x:c r="L196625" s="225"/>
      <x:c r="M196625" s="225"/>
      <x:c r="N196625" s="225"/>
      <x:c r="O196625" s="115">
        <x:v>0</x:v>
      </x:c>
      <x:c r="P196625" s="224">
        <x:v>4369</x:v>
      </x:c>
      <x:c r="Q196625" s="224"/>
      <x:c r="R196625" s="224"/>
      <x:c r="S196625" s="224"/>
      <x:c r="T196625" s="224"/>
      <x:c r="U196625" s="115">
        <x:v>0.29999999999999999</x:v>
      </x:c>
      <x:c r="JG196625" s="225" t="s">
        <x:v>282</x:v>
      </x:c>
      <x:c r="JH196625" s="225"/>
      <x:c r="JI196625" s="225"/>
      <x:c r="JJ196625" s="225"/>
      <x:c r="JK196625" s="115">
        <x:v>0</x:v>
      </x:c>
      <x:c r="JL196625" s="224">
        <x:v>4369</x:v>
      </x:c>
      <x:c r="JM196625" s="224"/>
      <x:c r="JN196625" s="224"/>
      <x:c r="JO196625" s="224"/>
      <x:c r="JP196625" s="224"/>
      <x:c r="JQ196625" s="115">
        <x:v>0.29999999999999999</x:v>
      </x:c>
      <x:c r="TC196625" s="225" t="s">
        <x:v>282</x:v>
      </x:c>
      <x:c r="TD196625" s="225"/>
      <x:c r="TE196625" s="225"/>
      <x:c r="TF196625" s="225"/>
      <x:c r="TG196625" s="115">
        <x:v>0</x:v>
      </x:c>
      <x:c r="TH196625" s="224">
        <x:v>4369</x:v>
      </x:c>
      <x:c r="TI196625" s="224"/>
      <x:c r="TJ196625" s="224"/>
      <x:c r="TK196625" s="224"/>
      <x:c r="TL196625" s="224"/>
      <x:c r="TM196625" s="115">
        <x:v>0.29999999999999999</x:v>
      </x:c>
      <x:c r="ACY196625" s="225" t="s">
        <x:v>282</x:v>
      </x:c>
      <x:c r="ACZ196625" s="225"/>
      <x:c r="ADA196625" s="225"/>
      <x:c r="ADB196625" s="225"/>
      <x:c r="ADC196625" s="115">
        <x:v>0</x:v>
      </x:c>
      <x:c r="ADD196625" s="224">
        <x:v>4369</x:v>
      </x:c>
      <x:c r="ADE196625" s="224"/>
      <x:c r="ADF196625" s="224"/>
      <x:c r="ADG196625" s="224"/>
      <x:c r="ADH196625" s="224"/>
      <x:c r="ADI196625" s="115">
        <x:v>0.29999999999999999</x:v>
      </x:c>
      <x:c r="AMU196625" s="225" t="s">
        <x:v>282</x:v>
      </x:c>
      <x:c r="AMV196625" s="225"/>
      <x:c r="AMW196625" s="225"/>
      <x:c r="AMX196625" s="225"/>
      <x:c r="AMY196625" s="115">
        <x:v>0</x:v>
      </x:c>
      <x:c r="AMZ196625" s="224">
        <x:v>4369</x:v>
      </x:c>
      <x:c r="ANA196625" s="224"/>
      <x:c r="ANB196625" s="224"/>
      <x:c r="ANC196625" s="224"/>
      <x:c r="AND196625" s="224"/>
      <x:c r="ANE196625" s="115">
        <x:v>0.29999999999999999</x:v>
      </x:c>
      <x:c r="AWQ196625" s="225" t="s">
        <x:v>282</x:v>
      </x:c>
      <x:c r="AWR196625" s="225"/>
      <x:c r="AWS196625" s="225"/>
      <x:c r="AWT196625" s="225"/>
      <x:c r="AWU196625" s="115">
        <x:v>0</x:v>
      </x:c>
      <x:c r="AWV196625" s="224">
        <x:v>4369</x:v>
      </x:c>
      <x:c r="AWW196625" s="224"/>
      <x:c r="AWX196625" s="224"/>
      <x:c r="AWY196625" s="224"/>
      <x:c r="AWZ196625" s="224"/>
      <x:c r="AXA196625" s="115">
        <x:v>0.29999999999999999</x:v>
      </x:c>
      <x:c r="BGM196625" s="225" t="s">
        <x:v>282</x:v>
      </x:c>
      <x:c r="BGN196625" s="225"/>
      <x:c r="BGO196625" s="225"/>
      <x:c r="BGP196625" s="225"/>
      <x:c r="BGQ196625" s="115">
        <x:v>0</x:v>
      </x:c>
      <x:c r="BGR196625" s="224">
        <x:v>4369</x:v>
      </x:c>
      <x:c r="BGS196625" s="224"/>
      <x:c r="BGT196625" s="224"/>
      <x:c r="BGU196625" s="224"/>
      <x:c r="BGV196625" s="224"/>
      <x:c r="BGW196625" s="115">
        <x:v>0.29999999999999999</x:v>
      </x:c>
      <x:c r="BQI196625" s="225" t="s">
        <x:v>282</x:v>
      </x:c>
      <x:c r="BQJ196625" s="225"/>
      <x:c r="BQK196625" s="225"/>
      <x:c r="BQL196625" s="225"/>
      <x:c r="BQM196625" s="115">
        <x:v>0</x:v>
      </x:c>
      <x:c r="BQN196625" s="224">
        <x:v>4369</x:v>
      </x:c>
      <x:c r="BQO196625" s="224"/>
      <x:c r="BQP196625" s="224"/>
      <x:c r="BQQ196625" s="224"/>
      <x:c r="BQR196625" s="224"/>
      <x:c r="BQS196625" s="115">
        <x:v>0.29999999999999999</x:v>
      </x:c>
      <x:c r="CAE196625" s="225" t="s">
        <x:v>282</x:v>
      </x:c>
      <x:c r="CAF196625" s="225"/>
      <x:c r="CAG196625" s="225"/>
      <x:c r="CAH196625" s="225"/>
      <x:c r="CAI196625" s="115">
        <x:v>0</x:v>
      </x:c>
      <x:c r="CAJ196625" s="224">
        <x:v>4369</x:v>
      </x:c>
      <x:c r="CAK196625" s="224"/>
      <x:c r="CAL196625" s="224"/>
      <x:c r="CAM196625" s="224"/>
      <x:c r="CAN196625" s="224"/>
      <x:c r="CAO196625" s="115">
        <x:v>0.29999999999999999</x:v>
      </x:c>
      <x:c r="CKA196625" s="225" t="s">
        <x:v>282</x:v>
      </x:c>
      <x:c r="CKB196625" s="225"/>
      <x:c r="CKC196625" s="225"/>
      <x:c r="CKD196625" s="225"/>
      <x:c r="CKE196625" s="115">
        <x:v>0</x:v>
      </x:c>
      <x:c r="CKF196625" s="224">
        <x:v>4369</x:v>
      </x:c>
      <x:c r="CKG196625" s="224"/>
      <x:c r="CKH196625" s="224"/>
      <x:c r="CKI196625" s="224"/>
      <x:c r="CKJ196625" s="224"/>
      <x:c r="CKK196625" s="115">
        <x:v>0.29999999999999999</x:v>
      </x:c>
      <x:c r="CTW196625" s="225" t="s">
        <x:v>282</x:v>
      </x:c>
      <x:c r="CTX196625" s="225"/>
      <x:c r="CTY196625" s="225"/>
      <x:c r="CTZ196625" s="225"/>
      <x:c r="CUA196625" s="115">
        <x:v>0</x:v>
      </x:c>
      <x:c r="CUB196625" s="224">
        <x:v>4369</x:v>
      </x:c>
      <x:c r="CUC196625" s="224"/>
      <x:c r="CUD196625" s="224"/>
      <x:c r="CUE196625" s="224"/>
      <x:c r="CUF196625" s="224"/>
      <x:c r="CUG196625" s="115">
        <x:v>0.29999999999999999</x:v>
      </x:c>
      <x:c r="DDS196625" s="225" t="s">
        <x:v>282</x:v>
      </x:c>
      <x:c r="DDT196625" s="225"/>
      <x:c r="DDU196625" s="225"/>
      <x:c r="DDV196625" s="225"/>
      <x:c r="DDW196625" s="115">
        <x:v>0</x:v>
      </x:c>
      <x:c r="DDX196625" s="224">
        <x:v>4369</x:v>
      </x:c>
      <x:c r="DDY196625" s="224"/>
      <x:c r="DDZ196625" s="224"/>
      <x:c r="DEA196625" s="224"/>
      <x:c r="DEB196625" s="224"/>
      <x:c r="DEC196625" s="115">
        <x:v>0.29999999999999999</x:v>
      </x:c>
      <x:c r="DNO196625" s="225" t="s">
        <x:v>282</x:v>
      </x:c>
      <x:c r="DNP196625" s="225"/>
      <x:c r="DNQ196625" s="225"/>
      <x:c r="DNR196625" s="225"/>
      <x:c r="DNS196625" s="115">
        <x:v>0</x:v>
      </x:c>
      <x:c r="DNT196625" s="224">
        <x:v>4369</x:v>
      </x:c>
      <x:c r="DNU196625" s="224"/>
      <x:c r="DNV196625" s="224"/>
      <x:c r="DNW196625" s="224"/>
      <x:c r="DNX196625" s="224"/>
      <x:c r="DNY196625" s="115">
        <x:v>0.29999999999999999</x:v>
      </x:c>
      <x:c r="DXK196625" s="225" t="s">
        <x:v>282</x:v>
      </x:c>
      <x:c r="DXL196625" s="225"/>
      <x:c r="DXM196625" s="225"/>
      <x:c r="DXN196625" s="225"/>
      <x:c r="DXO196625" s="115">
        <x:v>0</x:v>
      </x:c>
      <x:c r="DXP196625" s="224">
        <x:v>4369</x:v>
      </x:c>
      <x:c r="DXQ196625" s="224"/>
      <x:c r="DXR196625" s="224"/>
      <x:c r="DXS196625" s="224"/>
      <x:c r="DXT196625" s="224"/>
      <x:c r="DXU196625" s="115">
        <x:v>0.29999999999999999</x:v>
      </x:c>
      <x:c r="EHG196625" s="225" t="s">
        <x:v>282</x:v>
      </x:c>
      <x:c r="EHH196625" s="225"/>
      <x:c r="EHI196625" s="225"/>
      <x:c r="EHJ196625" s="225"/>
      <x:c r="EHK196625" s="115">
        <x:v>0</x:v>
      </x:c>
      <x:c r="EHL196625" s="224">
        <x:v>4369</x:v>
      </x:c>
      <x:c r="EHM196625" s="224"/>
      <x:c r="EHN196625" s="224"/>
      <x:c r="EHO196625" s="224"/>
      <x:c r="EHP196625" s="224"/>
      <x:c r="EHQ196625" s="115">
        <x:v>0.29999999999999999</x:v>
      </x:c>
      <x:c r="ERC196625" s="225" t="s">
        <x:v>282</x:v>
      </x:c>
      <x:c r="ERD196625" s="225"/>
      <x:c r="ERE196625" s="225"/>
      <x:c r="ERF196625" s="225"/>
      <x:c r="ERG196625" s="115">
        <x:v>0</x:v>
      </x:c>
      <x:c r="ERH196625" s="224">
        <x:v>4369</x:v>
      </x:c>
      <x:c r="ERI196625" s="224"/>
      <x:c r="ERJ196625" s="224"/>
      <x:c r="ERK196625" s="224"/>
      <x:c r="ERL196625" s="224"/>
      <x:c r="ERM196625" s="115">
        <x:v>0.29999999999999999</x:v>
      </x:c>
      <x:c r="FAY196625" s="225" t="s">
        <x:v>282</x:v>
      </x:c>
      <x:c r="FAZ196625" s="225"/>
      <x:c r="FBA196625" s="225"/>
      <x:c r="FBB196625" s="225"/>
      <x:c r="FBC196625" s="115">
        <x:v>0</x:v>
      </x:c>
      <x:c r="FBD196625" s="224">
        <x:v>4369</x:v>
      </x:c>
      <x:c r="FBE196625" s="224"/>
      <x:c r="FBF196625" s="224"/>
      <x:c r="FBG196625" s="224"/>
      <x:c r="FBH196625" s="224"/>
      <x:c r="FBI196625" s="115">
        <x:v>0.29999999999999999</x:v>
      </x:c>
      <x:c r="FKU196625" s="225" t="s">
        <x:v>282</x:v>
      </x:c>
      <x:c r="FKV196625" s="225"/>
      <x:c r="FKW196625" s="225"/>
      <x:c r="FKX196625" s="225"/>
      <x:c r="FKY196625" s="115">
        <x:v>0</x:v>
      </x:c>
      <x:c r="FKZ196625" s="224">
        <x:v>4369</x:v>
      </x:c>
      <x:c r="FLA196625" s="224"/>
      <x:c r="FLB196625" s="224"/>
      <x:c r="FLC196625" s="224"/>
      <x:c r="FLD196625" s="224"/>
      <x:c r="FLE196625" s="115">
        <x:v>0.29999999999999999</x:v>
      </x:c>
      <x:c r="FUQ196625" s="225" t="s">
        <x:v>282</x:v>
      </x:c>
      <x:c r="FUR196625" s="225"/>
      <x:c r="FUS196625" s="225"/>
      <x:c r="FUT196625" s="225"/>
      <x:c r="FUU196625" s="115">
        <x:v>0</x:v>
      </x:c>
      <x:c r="FUV196625" s="224">
        <x:v>4369</x:v>
      </x:c>
      <x:c r="FUW196625" s="224"/>
      <x:c r="FUX196625" s="224"/>
      <x:c r="FUY196625" s="224"/>
      <x:c r="FUZ196625" s="224"/>
      <x:c r="FVA196625" s="115">
        <x:v>0.29999999999999999</x:v>
      </x:c>
      <x:c r="GEM196625" s="225" t="s">
        <x:v>282</x:v>
      </x:c>
      <x:c r="GEN196625" s="225"/>
      <x:c r="GEO196625" s="225"/>
      <x:c r="GEP196625" s="225"/>
      <x:c r="GEQ196625" s="115">
        <x:v>0</x:v>
      </x:c>
      <x:c r="GER196625" s="224">
        <x:v>4369</x:v>
      </x:c>
      <x:c r="GES196625" s="224"/>
      <x:c r="GET196625" s="224"/>
      <x:c r="GEU196625" s="224"/>
      <x:c r="GEV196625" s="224"/>
      <x:c r="GEW196625" s="115">
        <x:v>0.29999999999999999</x:v>
      </x:c>
      <x:c r="GOI196625" s="225" t="s">
        <x:v>282</x:v>
      </x:c>
      <x:c r="GOJ196625" s="225"/>
      <x:c r="GOK196625" s="225"/>
      <x:c r="GOL196625" s="225"/>
      <x:c r="GOM196625" s="115">
        <x:v>0</x:v>
      </x:c>
      <x:c r="GON196625" s="224">
        <x:v>4369</x:v>
      </x:c>
      <x:c r="GOO196625" s="224"/>
      <x:c r="GOP196625" s="224"/>
      <x:c r="GOQ196625" s="224"/>
      <x:c r="GOR196625" s="224"/>
      <x:c r="GOS196625" s="115">
        <x:v>0.29999999999999999</x:v>
      </x:c>
      <x:c r="GYE196625" s="225" t="s">
        <x:v>282</x:v>
      </x:c>
      <x:c r="GYF196625" s="225"/>
      <x:c r="GYG196625" s="225"/>
      <x:c r="GYH196625" s="225"/>
      <x:c r="GYI196625" s="115">
        <x:v>0</x:v>
      </x:c>
      <x:c r="GYJ196625" s="224">
        <x:v>4369</x:v>
      </x:c>
      <x:c r="GYK196625" s="224"/>
      <x:c r="GYL196625" s="224"/>
      <x:c r="GYM196625" s="224"/>
      <x:c r="GYN196625" s="224"/>
      <x:c r="GYO196625" s="115">
        <x:v>0.29999999999999999</x:v>
      </x:c>
      <x:c r="HIA196625" s="225" t="s">
        <x:v>282</x:v>
      </x:c>
      <x:c r="HIB196625" s="225"/>
      <x:c r="HIC196625" s="225"/>
      <x:c r="HID196625" s="225"/>
      <x:c r="HIE196625" s="115">
        <x:v>0</x:v>
      </x:c>
      <x:c r="HIF196625" s="224">
        <x:v>4369</x:v>
      </x:c>
      <x:c r="HIG196625" s="224"/>
      <x:c r="HIH196625" s="224"/>
      <x:c r="HII196625" s="224"/>
      <x:c r="HIJ196625" s="224"/>
      <x:c r="HIK196625" s="115">
        <x:v>0.29999999999999999</x:v>
      </x:c>
      <x:c r="HRW196625" s="225" t="s">
        <x:v>282</x:v>
      </x:c>
      <x:c r="HRX196625" s="225"/>
      <x:c r="HRY196625" s="225"/>
      <x:c r="HRZ196625" s="225"/>
      <x:c r="HSA196625" s="115">
        <x:v>0</x:v>
      </x:c>
      <x:c r="HSB196625" s="224">
        <x:v>4369</x:v>
      </x:c>
      <x:c r="HSC196625" s="224"/>
      <x:c r="HSD196625" s="224"/>
      <x:c r="HSE196625" s="224"/>
      <x:c r="HSF196625" s="224"/>
      <x:c r="HSG196625" s="115">
        <x:v>0.29999999999999999</x:v>
      </x:c>
      <x:c r="IBS196625" s="225" t="s">
        <x:v>282</x:v>
      </x:c>
      <x:c r="IBT196625" s="225"/>
      <x:c r="IBU196625" s="225"/>
      <x:c r="IBV196625" s="225"/>
      <x:c r="IBW196625" s="115">
        <x:v>0</x:v>
      </x:c>
      <x:c r="IBX196625" s="224">
        <x:v>4369</x:v>
      </x:c>
      <x:c r="IBY196625" s="224"/>
      <x:c r="IBZ196625" s="224"/>
      <x:c r="ICA196625" s="224"/>
      <x:c r="ICB196625" s="224"/>
      <x:c r="ICC196625" s="115">
        <x:v>0.29999999999999999</x:v>
      </x:c>
      <x:c r="ILO196625" s="225" t="s">
        <x:v>282</x:v>
      </x:c>
      <x:c r="ILP196625" s="225"/>
      <x:c r="ILQ196625" s="225"/>
      <x:c r="ILR196625" s="225"/>
      <x:c r="ILS196625" s="115">
        <x:v>0</x:v>
      </x:c>
      <x:c r="ILT196625" s="224">
        <x:v>4369</x:v>
      </x:c>
      <x:c r="ILU196625" s="224"/>
      <x:c r="ILV196625" s="224"/>
      <x:c r="ILW196625" s="224"/>
      <x:c r="ILX196625" s="224"/>
      <x:c r="ILY196625" s="115">
        <x:v>0.29999999999999999</x:v>
      </x:c>
      <x:c r="IVK196625" s="225" t="s">
        <x:v>282</x:v>
      </x:c>
      <x:c r="IVL196625" s="225"/>
      <x:c r="IVM196625" s="225"/>
      <x:c r="IVN196625" s="225"/>
      <x:c r="IVO196625" s="115">
        <x:v>0</x:v>
      </x:c>
      <x:c r="IVP196625" s="224">
        <x:v>4369</x:v>
      </x:c>
      <x:c r="IVQ196625" s="224"/>
      <x:c r="IVR196625" s="224"/>
      <x:c r="IVS196625" s="224"/>
      <x:c r="IVT196625" s="224"/>
      <x:c r="IVU196625" s="115">
        <x:v>0.29999999999999999</x:v>
      </x:c>
      <x:c r="JFG196625" s="225" t="s">
        <x:v>282</x:v>
      </x:c>
      <x:c r="JFH196625" s="225"/>
      <x:c r="JFI196625" s="225"/>
      <x:c r="JFJ196625" s="225"/>
      <x:c r="JFK196625" s="115">
        <x:v>0</x:v>
      </x:c>
      <x:c r="JFL196625" s="224">
        <x:v>4369</x:v>
      </x:c>
      <x:c r="JFM196625" s="224"/>
      <x:c r="JFN196625" s="224"/>
      <x:c r="JFO196625" s="224"/>
      <x:c r="JFP196625" s="224"/>
      <x:c r="JFQ196625" s="115">
        <x:v>0.29999999999999999</x:v>
      </x:c>
      <x:c r="JPC196625" s="225" t="s">
        <x:v>282</x:v>
      </x:c>
      <x:c r="JPD196625" s="225"/>
      <x:c r="JPE196625" s="225"/>
      <x:c r="JPF196625" s="225"/>
      <x:c r="JPG196625" s="115">
        <x:v>0</x:v>
      </x:c>
      <x:c r="JPH196625" s="224">
        <x:v>4369</x:v>
      </x:c>
      <x:c r="JPI196625" s="224"/>
      <x:c r="JPJ196625" s="224"/>
      <x:c r="JPK196625" s="224"/>
      <x:c r="JPL196625" s="224"/>
      <x:c r="JPM196625" s="115">
        <x:v>0.29999999999999999</x:v>
      </x:c>
      <x:c r="JYY196625" s="225" t="s">
        <x:v>282</x:v>
      </x:c>
      <x:c r="JYZ196625" s="225"/>
      <x:c r="JZA196625" s="225"/>
      <x:c r="JZB196625" s="225"/>
      <x:c r="JZC196625" s="115">
        <x:v>0</x:v>
      </x:c>
      <x:c r="JZD196625" s="224">
        <x:v>4369</x:v>
      </x:c>
      <x:c r="JZE196625" s="224"/>
      <x:c r="JZF196625" s="224"/>
      <x:c r="JZG196625" s="224"/>
      <x:c r="JZH196625" s="224"/>
      <x:c r="JZI196625" s="115">
        <x:v>0.29999999999999999</x:v>
      </x:c>
      <x:c r="KIU196625" s="225" t="s">
        <x:v>282</x:v>
      </x:c>
      <x:c r="KIV196625" s="225"/>
      <x:c r="KIW196625" s="225"/>
      <x:c r="KIX196625" s="225"/>
      <x:c r="KIY196625" s="115">
        <x:v>0</x:v>
      </x:c>
      <x:c r="KIZ196625" s="224">
        <x:v>4369</x:v>
      </x:c>
      <x:c r="KJA196625" s="224"/>
      <x:c r="KJB196625" s="224"/>
      <x:c r="KJC196625" s="224"/>
      <x:c r="KJD196625" s="224"/>
      <x:c r="KJE196625" s="115">
        <x:v>0.29999999999999999</x:v>
      </x:c>
      <x:c r="KSQ196625" s="225" t="s">
        <x:v>282</x:v>
      </x:c>
      <x:c r="KSR196625" s="225"/>
      <x:c r="KSS196625" s="225"/>
      <x:c r="KST196625" s="225"/>
      <x:c r="KSU196625" s="115">
        <x:v>0</x:v>
      </x:c>
      <x:c r="KSV196625" s="224">
        <x:v>4369</x:v>
      </x:c>
      <x:c r="KSW196625" s="224"/>
      <x:c r="KSX196625" s="224"/>
      <x:c r="KSY196625" s="224"/>
      <x:c r="KSZ196625" s="224"/>
      <x:c r="KTA196625" s="115">
        <x:v>0.29999999999999999</x:v>
      </x:c>
      <x:c r="LCM196625" s="225" t="s">
        <x:v>282</x:v>
      </x:c>
      <x:c r="LCN196625" s="225"/>
      <x:c r="LCO196625" s="225"/>
      <x:c r="LCP196625" s="225"/>
      <x:c r="LCQ196625" s="115">
        <x:v>0</x:v>
      </x:c>
      <x:c r="LCR196625" s="224">
        <x:v>4369</x:v>
      </x:c>
      <x:c r="LCS196625" s="224"/>
      <x:c r="LCT196625" s="224"/>
      <x:c r="LCU196625" s="224"/>
      <x:c r="LCV196625" s="224"/>
      <x:c r="LCW196625" s="115">
        <x:v>0.29999999999999999</x:v>
      </x:c>
      <x:c r="LMI196625" s="225" t="s">
        <x:v>282</x:v>
      </x:c>
      <x:c r="LMJ196625" s="225"/>
      <x:c r="LMK196625" s="225"/>
      <x:c r="LML196625" s="225"/>
      <x:c r="LMM196625" s="115">
        <x:v>0</x:v>
      </x:c>
      <x:c r="LMN196625" s="224">
        <x:v>4369</x:v>
      </x:c>
      <x:c r="LMO196625" s="224"/>
      <x:c r="LMP196625" s="224"/>
      <x:c r="LMQ196625" s="224"/>
      <x:c r="LMR196625" s="224"/>
      <x:c r="LMS196625" s="115">
        <x:v>0.29999999999999999</x:v>
      </x:c>
      <x:c r="LWE196625" s="225" t="s">
        <x:v>282</x:v>
      </x:c>
      <x:c r="LWF196625" s="225"/>
      <x:c r="LWG196625" s="225"/>
      <x:c r="LWH196625" s="225"/>
      <x:c r="LWI196625" s="115">
        <x:v>0</x:v>
      </x:c>
      <x:c r="LWJ196625" s="224">
        <x:v>4369</x:v>
      </x:c>
      <x:c r="LWK196625" s="224"/>
      <x:c r="LWL196625" s="224"/>
      <x:c r="LWM196625" s="224"/>
      <x:c r="LWN196625" s="224"/>
      <x:c r="LWO196625" s="115">
        <x:v>0.29999999999999999</x:v>
      </x:c>
      <x:c r="MGA196625" s="225" t="s">
        <x:v>282</x:v>
      </x:c>
      <x:c r="MGB196625" s="225"/>
      <x:c r="MGC196625" s="225"/>
      <x:c r="MGD196625" s="225"/>
      <x:c r="MGE196625" s="115">
        <x:v>0</x:v>
      </x:c>
      <x:c r="MGF196625" s="224">
        <x:v>4369</x:v>
      </x:c>
      <x:c r="MGG196625" s="224"/>
      <x:c r="MGH196625" s="224"/>
      <x:c r="MGI196625" s="224"/>
      <x:c r="MGJ196625" s="224"/>
      <x:c r="MGK196625" s="115">
        <x:v>0.29999999999999999</x:v>
      </x:c>
      <x:c r="MPW196625" s="225" t="s">
        <x:v>282</x:v>
      </x:c>
      <x:c r="MPX196625" s="225"/>
      <x:c r="MPY196625" s="225"/>
      <x:c r="MPZ196625" s="225"/>
      <x:c r="MQA196625" s="115">
        <x:v>0</x:v>
      </x:c>
      <x:c r="MQB196625" s="224">
        <x:v>4369</x:v>
      </x:c>
      <x:c r="MQC196625" s="224"/>
      <x:c r="MQD196625" s="224"/>
      <x:c r="MQE196625" s="224"/>
      <x:c r="MQF196625" s="224"/>
      <x:c r="MQG196625" s="115">
        <x:v>0.29999999999999999</x:v>
      </x:c>
      <x:c r="MZS196625" s="225" t="s">
        <x:v>282</x:v>
      </x:c>
      <x:c r="MZT196625" s="225"/>
      <x:c r="MZU196625" s="225"/>
      <x:c r="MZV196625" s="225"/>
      <x:c r="MZW196625" s="115">
        <x:v>0</x:v>
      </x:c>
      <x:c r="MZX196625" s="224">
        <x:v>4369</x:v>
      </x:c>
      <x:c r="MZY196625" s="224"/>
      <x:c r="MZZ196625" s="224"/>
      <x:c r="NAA196625" s="224"/>
      <x:c r="NAB196625" s="224"/>
      <x:c r="NAC196625" s="115">
        <x:v>0.29999999999999999</x:v>
      </x:c>
      <x:c r="NJO196625" s="225" t="s">
        <x:v>282</x:v>
      </x:c>
      <x:c r="NJP196625" s="225"/>
      <x:c r="NJQ196625" s="225"/>
      <x:c r="NJR196625" s="225"/>
      <x:c r="NJS196625" s="115">
        <x:v>0</x:v>
      </x:c>
      <x:c r="NJT196625" s="224">
        <x:v>4369</x:v>
      </x:c>
      <x:c r="NJU196625" s="224"/>
      <x:c r="NJV196625" s="224"/>
      <x:c r="NJW196625" s="224"/>
      <x:c r="NJX196625" s="224"/>
      <x:c r="NJY196625" s="115">
        <x:v>0.29999999999999999</x:v>
      </x:c>
      <x:c r="NTK196625" s="225" t="s">
        <x:v>282</x:v>
      </x:c>
      <x:c r="NTL196625" s="225"/>
      <x:c r="NTM196625" s="225"/>
      <x:c r="NTN196625" s="225"/>
      <x:c r="NTO196625" s="115">
        <x:v>0</x:v>
      </x:c>
      <x:c r="NTP196625" s="224">
        <x:v>4369</x:v>
      </x:c>
      <x:c r="NTQ196625" s="224"/>
      <x:c r="NTR196625" s="224"/>
      <x:c r="NTS196625" s="224"/>
      <x:c r="NTT196625" s="224"/>
      <x:c r="NTU196625" s="115">
        <x:v>0.29999999999999999</x:v>
      </x:c>
      <x:c r="ODG196625" s="225" t="s">
        <x:v>282</x:v>
      </x:c>
      <x:c r="ODH196625" s="225"/>
      <x:c r="ODI196625" s="225"/>
      <x:c r="ODJ196625" s="225"/>
      <x:c r="ODK196625" s="115">
        <x:v>0</x:v>
      </x:c>
      <x:c r="ODL196625" s="224">
        <x:v>4369</x:v>
      </x:c>
      <x:c r="ODM196625" s="224"/>
      <x:c r="ODN196625" s="224"/>
      <x:c r="ODO196625" s="224"/>
      <x:c r="ODP196625" s="224"/>
      <x:c r="ODQ196625" s="115">
        <x:v>0.29999999999999999</x:v>
      </x:c>
      <x:c r="ONC196625" s="225" t="s">
        <x:v>282</x:v>
      </x:c>
      <x:c r="OND196625" s="225"/>
      <x:c r="ONE196625" s="225"/>
      <x:c r="ONF196625" s="225"/>
      <x:c r="ONG196625" s="115">
        <x:v>0</x:v>
      </x:c>
      <x:c r="ONH196625" s="224">
        <x:v>4369</x:v>
      </x:c>
      <x:c r="ONI196625" s="224"/>
      <x:c r="ONJ196625" s="224"/>
      <x:c r="ONK196625" s="224"/>
      <x:c r="ONL196625" s="224"/>
      <x:c r="ONM196625" s="115">
        <x:v>0.29999999999999999</x:v>
      </x:c>
      <x:c r="OWY196625" s="225" t="s">
        <x:v>282</x:v>
      </x:c>
      <x:c r="OWZ196625" s="225"/>
      <x:c r="OXA196625" s="225"/>
      <x:c r="OXB196625" s="225"/>
      <x:c r="OXC196625" s="115">
        <x:v>0</x:v>
      </x:c>
      <x:c r="OXD196625" s="224">
        <x:v>4369</x:v>
      </x:c>
      <x:c r="OXE196625" s="224"/>
      <x:c r="OXF196625" s="224"/>
      <x:c r="OXG196625" s="224"/>
      <x:c r="OXH196625" s="224"/>
      <x:c r="OXI196625" s="115">
        <x:v>0.29999999999999999</x:v>
      </x:c>
      <x:c r="PGU196625" s="225" t="s">
        <x:v>282</x:v>
      </x:c>
      <x:c r="PGV196625" s="225"/>
      <x:c r="PGW196625" s="225"/>
      <x:c r="PGX196625" s="225"/>
      <x:c r="PGY196625" s="115">
        <x:v>0</x:v>
      </x:c>
      <x:c r="PGZ196625" s="224">
        <x:v>4369</x:v>
      </x:c>
      <x:c r="PHA196625" s="224"/>
      <x:c r="PHB196625" s="224"/>
      <x:c r="PHC196625" s="224"/>
      <x:c r="PHD196625" s="224"/>
      <x:c r="PHE196625" s="115">
        <x:v>0.29999999999999999</x:v>
      </x:c>
      <x:c r="PQQ196625" s="225" t="s">
        <x:v>282</x:v>
      </x:c>
      <x:c r="PQR196625" s="225"/>
      <x:c r="PQS196625" s="225"/>
      <x:c r="PQT196625" s="225"/>
      <x:c r="PQU196625" s="115">
        <x:v>0</x:v>
      </x:c>
      <x:c r="PQV196625" s="224">
        <x:v>4369</x:v>
      </x:c>
      <x:c r="PQW196625" s="224"/>
      <x:c r="PQX196625" s="224"/>
      <x:c r="PQY196625" s="224"/>
      <x:c r="PQZ196625" s="224"/>
      <x:c r="PRA196625" s="115">
        <x:v>0.29999999999999999</x:v>
      </x:c>
      <x:c r="QAM196625" s="225" t="s">
        <x:v>282</x:v>
      </x:c>
      <x:c r="QAN196625" s="225"/>
      <x:c r="QAO196625" s="225"/>
      <x:c r="QAP196625" s="225"/>
      <x:c r="QAQ196625" s="115">
        <x:v>0</x:v>
      </x:c>
      <x:c r="QAR196625" s="224">
        <x:v>4369</x:v>
      </x:c>
      <x:c r="QAS196625" s="224"/>
      <x:c r="QAT196625" s="224"/>
      <x:c r="QAU196625" s="224"/>
      <x:c r="QAV196625" s="224"/>
      <x:c r="QAW196625" s="115">
        <x:v>0.29999999999999999</x:v>
      </x:c>
      <x:c r="QKI196625" s="225" t="s">
        <x:v>282</x:v>
      </x:c>
      <x:c r="QKJ196625" s="225"/>
      <x:c r="QKK196625" s="225"/>
      <x:c r="QKL196625" s="225"/>
      <x:c r="QKM196625" s="115">
        <x:v>0</x:v>
      </x:c>
      <x:c r="QKN196625" s="224">
        <x:v>4369</x:v>
      </x:c>
      <x:c r="QKO196625" s="224"/>
      <x:c r="QKP196625" s="224"/>
      <x:c r="QKQ196625" s="224"/>
      <x:c r="QKR196625" s="224"/>
      <x:c r="QKS196625" s="115">
        <x:v>0.29999999999999999</x:v>
      </x:c>
      <x:c r="QUE196625" s="225" t="s">
        <x:v>282</x:v>
      </x:c>
      <x:c r="QUF196625" s="225"/>
      <x:c r="QUG196625" s="225"/>
      <x:c r="QUH196625" s="225"/>
      <x:c r="QUI196625" s="115">
        <x:v>0</x:v>
      </x:c>
      <x:c r="QUJ196625" s="224">
        <x:v>4369</x:v>
      </x:c>
      <x:c r="QUK196625" s="224"/>
      <x:c r="QUL196625" s="224"/>
      <x:c r="QUM196625" s="224"/>
      <x:c r="QUN196625" s="224"/>
      <x:c r="QUO196625" s="115">
        <x:v>0.29999999999999999</x:v>
      </x:c>
      <x:c r="REA196625" s="225" t="s">
        <x:v>282</x:v>
      </x:c>
      <x:c r="REB196625" s="225"/>
      <x:c r="REC196625" s="225"/>
      <x:c r="RED196625" s="225"/>
      <x:c r="REE196625" s="115">
        <x:v>0</x:v>
      </x:c>
      <x:c r="REF196625" s="224">
        <x:v>4369</x:v>
      </x:c>
      <x:c r="REG196625" s="224"/>
      <x:c r="REH196625" s="224"/>
      <x:c r="REI196625" s="224"/>
      <x:c r="REJ196625" s="224"/>
      <x:c r="REK196625" s="115">
        <x:v>0.29999999999999999</x:v>
      </x:c>
      <x:c r="RNW196625" s="225" t="s">
        <x:v>282</x:v>
      </x:c>
      <x:c r="RNX196625" s="225"/>
      <x:c r="RNY196625" s="225"/>
      <x:c r="RNZ196625" s="225"/>
      <x:c r="ROA196625" s="115">
        <x:v>0</x:v>
      </x:c>
      <x:c r="ROB196625" s="224">
        <x:v>4369</x:v>
      </x:c>
      <x:c r="ROC196625" s="224"/>
      <x:c r="ROD196625" s="224"/>
      <x:c r="ROE196625" s="224"/>
      <x:c r="ROF196625" s="224"/>
      <x:c r="ROG196625" s="115">
        <x:v>0.29999999999999999</x:v>
      </x:c>
      <x:c r="RXS196625" s="225" t="s">
        <x:v>282</x:v>
      </x:c>
      <x:c r="RXT196625" s="225"/>
      <x:c r="RXU196625" s="225"/>
      <x:c r="RXV196625" s="225"/>
      <x:c r="RXW196625" s="115">
        <x:v>0</x:v>
      </x:c>
      <x:c r="RXX196625" s="224">
        <x:v>4369</x:v>
      </x:c>
      <x:c r="RXY196625" s="224"/>
      <x:c r="RXZ196625" s="224"/>
      <x:c r="RYA196625" s="224"/>
      <x:c r="RYB196625" s="224"/>
      <x:c r="RYC196625" s="115">
        <x:v>0.29999999999999999</x:v>
      </x:c>
      <x:c r="SHO196625" s="225" t="s">
        <x:v>282</x:v>
      </x:c>
      <x:c r="SHP196625" s="225"/>
      <x:c r="SHQ196625" s="225"/>
      <x:c r="SHR196625" s="225"/>
      <x:c r="SHS196625" s="115">
        <x:v>0</x:v>
      </x:c>
      <x:c r="SHT196625" s="224">
        <x:v>4369</x:v>
      </x:c>
      <x:c r="SHU196625" s="224"/>
      <x:c r="SHV196625" s="224"/>
      <x:c r="SHW196625" s="224"/>
      <x:c r="SHX196625" s="224"/>
      <x:c r="SHY196625" s="115">
        <x:v>0.29999999999999999</x:v>
      </x:c>
      <x:c r="SRK196625" s="225" t="s">
        <x:v>282</x:v>
      </x:c>
      <x:c r="SRL196625" s="225"/>
      <x:c r="SRM196625" s="225"/>
      <x:c r="SRN196625" s="225"/>
      <x:c r="SRO196625" s="115">
        <x:v>0</x:v>
      </x:c>
      <x:c r="SRP196625" s="224">
        <x:v>4369</x:v>
      </x:c>
      <x:c r="SRQ196625" s="224"/>
      <x:c r="SRR196625" s="224"/>
      <x:c r="SRS196625" s="224"/>
      <x:c r="SRT196625" s="224"/>
      <x:c r="SRU196625" s="115">
        <x:v>0.29999999999999999</x:v>
      </x:c>
      <x:c r="TBG196625" s="225" t="s">
        <x:v>282</x:v>
      </x:c>
      <x:c r="TBH196625" s="225"/>
      <x:c r="TBI196625" s="225"/>
      <x:c r="TBJ196625" s="225"/>
      <x:c r="TBK196625" s="115">
        <x:v>0</x:v>
      </x:c>
      <x:c r="TBL196625" s="224">
        <x:v>4369</x:v>
      </x:c>
      <x:c r="TBM196625" s="224"/>
      <x:c r="TBN196625" s="224"/>
      <x:c r="TBO196625" s="224"/>
      <x:c r="TBP196625" s="224"/>
      <x:c r="TBQ196625" s="115">
        <x:v>0.29999999999999999</x:v>
      </x:c>
      <x:c r="TLC196625" s="225" t="s">
        <x:v>282</x:v>
      </x:c>
      <x:c r="TLD196625" s="225"/>
      <x:c r="TLE196625" s="225"/>
      <x:c r="TLF196625" s="225"/>
      <x:c r="TLG196625" s="115">
        <x:v>0</x:v>
      </x:c>
      <x:c r="TLH196625" s="224">
        <x:v>4369</x:v>
      </x:c>
      <x:c r="TLI196625" s="224"/>
      <x:c r="TLJ196625" s="224"/>
      <x:c r="TLK196625" s="224"/>
      <x:c r="TLL196625" s="224"/>
      <x:c r="TLM196625" s="115">
        <x:v>0.29999999999999999</x:v>
      </x:c>
      <x:c r="TUY196625" s="225" t="s">
        <x:v>282</x:v>
      </x:c>
      <x:c r="TUZ196625" s="225"/>
      <x:c r="TVA196625" s="225"/>
      <x:c r="TVB196625" s="225"/>
      <x:c r="TVC196625" s="115">
        <x:v>0</x:v>
      </x:c>
      <x:c r="TVD196625" s="224">
        <x:v>4369</x:v>
      </x:c>
      <x:c r="TVE196625" s="224"/>
      <x:c r="TVF196625" s="224"/>
      <x:c r="TVG196625" s="224"/>
      <x:c r="TVH196625" s="224"/>
      <x:c r="TVI196625" s="115">
        <x:v>0.29999999999999999</x:v>
      </x:c>
      <x:c r="UEU196625" s="225" t="s">
        <x:v>282</x:v>
      </x:c>
      <x:c r="UEV196625" s="225"/>
      <x:c r="UEW196625" s="225"/>
      <x:c r="UEX196625" s="225"/>
      <x:c r="UEY196625" s="115">
        <x:v>0</x:v>
      </x:c>
      <x:c r="UEZ196625" s="224">
        <x:v>4369</x:v>
      </x:c>
      <x:c r="UFA196625" s="224"/>
      <x:c r="UFB196625" s="224"/>
      <x:c r="UFC196625" s="224"/>
      <x:c r="UFD196625" s="224"/>
      <x:c r="UFE196625" s="115">
        <x:v>0.29999999999999999</x:v>
      </x:c>
      <x:c r="UOQ196625" s="225" t="s">
        <x:v>282</x:v>
      </x:c>
      <x:c r="UOR196625" s="225"/>
      <x:c r="UOS196625" s="225"/>
      <x:c r="UOT196625" s="225"/>
      <x:c r="UOU196625" s="115">
        <x:v>0</x:v>
      </x:c>
      <x:c r="UOV196625" s="224">
        <x:v>4369</x:v>
      </x:c>
      <x:c r="UOW196625" s="224"/>
      <x:c r="UOX196625" s="224"/>
      <x:c r="UOY196625" s="224"/>
      <x:c r="UOZ196625" s="224"/>
      <x:c r="UPA196625" s="115">
        <x:v>0.29999999999999999</x:v>
      </x:c>
      <x:c r="UYM196625" s="225" t="s">
        <x:v>282</x:v>
      </x:c>
      <x:c r="UYN196625" s="225"/>
      <x:c r="UYO196625" s="225"/>
      <x:c r="UYP196625" s="225"/>
      <x:c r="UYQ196625" s="115">
        <x:v>0</x:v>
      </x:c>
      <x:c r="UYR196625" s="224">
        <x:v>4369</x:v>
      </x:c>
      <x:c r="UYS196625" s="224"/>
      <x:c r="UYT196625" s="224"/>
      <x:c r="UYU196625" s="224"/>
      <x:c r="UYV196625" s="224"/>
      <x:c r="UYW196625" s="115">
        <x:v>0.29999999999999999</x:v>
      </x:c>
      <x:c r="VII196625" s="225" t="s">
        <x:v>282</x:v>
      </x:c>
      <x:c r="VIJ196625" s="225"/>
      <x:c r="VIK196625" s="225"/>
      <x:c r="VIL196625" s="225"/>
      <x:c r="VIM196625" s="115">
        <x:v>0</x:v>
      </x:c>
      <x:c r="VIN196625" s="224">
        <x:v>4369</x:v>
      </x:c>
      <x:c r="VIO196625" s="224"/>
      <x:c r="VIP196625" s="224"/>
      <x:c r="VIQ196625" s="224"/>
      <x:c r="VIR196625" s="224"/>
      <x:c r="VIS196625" s="115">
        <x:v>0.29999999999999999</x:v>
      </x:c>
      <x:c r="VSE196625" s="225" t="s">
        <x:v>282</x:v>
      </x:c>
      <x:c r="VSF196625" s="225"/>
      <x:c r="VSG196625" s="225"/>
      <x:c r="VSH196625" s="225"/>
      <x:c r="VSI196625" s="115">
        <x:v>0</x:v>
      </x:c>
      <x:c r="VSJ196625" s="224">
        <x:v>4369</x:v>
      </x:c>
      <x:c r="VSK196625" s="224"/>
      <x:c r="VSL196625" s="224"/>
      <x:c r="VSM196625" s="224"/>
      <x:c r="VSN196625" s="224"/>
      <x:c r="VSO196625" s="115">
        <x:v>0.29999999999999999</x:v>
      </x:c>
      <x:c r="WCA196625" s="225" t="s">
        <x:v>282</x:v>
      </x:c>
      <x:c r="WCB196625" s="225"/>
      <x:c r="WCC196625" s="225"/>
      <x:c r="WCD196625" s="225"/>
      <x:c r="WCE196625" s="115">
        <x:v>0</x:v>
      </x:c>
      <x:c r="WCF196625" s="224">
        <x:v>4369</x:v>
      </x:c>
      <x:c r="WCG196625" s="224"/>
      <x:c r="WCH196625" s="224"/>
      <x:c r="WCI196625" s="224"/>
      <x:c r="WCJ196625" s="224"/>
      <x:c r="WCK196625" s="115">
        <x:v>0.29999999999999999</x:v>
      </x:c>
      <x:c r="WLW196625" s="225" t="s">
        <x:v>282</x:v>
      </x:c>
      <x:c r="WLX196625" s="225"/>
      <x:c r="WLY196625" s="225"/>
      <x:c r="WLZ196625" s="225"/>
      <x:c r="WMA196625" s="115">
        <x:v>0</x:v>
      </x:c>
      <x:c r="WMB196625" s="224">
        <x:v>4369</x:v>
      </x:c>
      <x:c r="WMC196625" s="224"/>
      <x:c r="WMD196625" s="224"/>
      <x:c r="WME196625" s="224"/>
      <x:c r="WMF196625" s="224"/>
      <x:c r="WMG196625" s="115">
        <x:v>0.29999999999999999</x:v>
      </x:c>
      <x:c r="WVS196625" s="225" t="s">
        <x:v>282</x:v>
      </x:c>
      <x:c r="WVT196625" s="225"/>
      <x:c r="WVU196625" s="225"/>
      <x:c r="WVV196625" s="225"/>
      <x:c r="WVW196625" s="115">
        <x:v>0</x:v>
      </x:c>
      <x:c r="WVX196625" s="224">
        <x:v>4369</x:v>
      </x:c>
      <x:c r="WVY196625" s="224"/>
      <x:c r="WVZ196625" s="224"/>
      <x:c r="WWA196625" s="224"/>
      <x:c r="WWB196625" s="224"/>
      <x:c r="WWC196625" s="115">
        <x:v>0.29999999999999999</x:v>
      </x:c>
    </x:row>
    <x:row r="196628" spans="9:16149">
      <x:c r="I196628" s="218" t="s">
        <x:v>146</x:v>
      </x:c>
      <x:c r="J196628" s="218"/>
      <x:c r="K196628" s="218"/>
      <x:c r="Q196628" s="227" t="s">
        <x:v>284</x:v>
      </x:c>
      <x:c r="R196628" s="227"/>
      <x:c r="S196628" s="226" t="s">
        <x:v>170</x:v>
      </x:c>
      <x:c r="T196628" s="226"/>
      <x:c r="U196628" s="226"/>
      <x:c r="JE196628" s="218" t="s">
        <x:v>146</x:v>
      </x:c>
      <x:c r="JF196628" s="218"/>
      <x:c r="JG196628" s="218"/>
      <x:c r="JM196628" s="227" t="s">
        <x:v>284</x:v>
      </x:c>
      <x:c r="JN196628" s="227"/>
      <x:c r="JO196628" s="226" t="s">
        <x:v>170</x:v>
      </x:c>
      <x:c r="JP196628" s="226"/>
      <x:c r="JQ196628" s="226"/>
      <x:c r="TA196628" s="218" t="s">
        <x:v>146</x:v>
      </x:c>
      <x:c r="TB196628" s="218"/>
      <x:c r="TC196628" s="218"/>
      <x:c r="TI196628" s="227" t="s">
        <x:v>284</x:v>
      </x:c>
      <x:c r="TJ196628" s="227"/>
      <x:c r="TK196628" s="226" t="s">
        <x:v>170</x:v>
      </x:c>
      <x:c r="TL196628" s="226"/>
      <x:c r="TM196628" s="226"/>
      <x:c r="ACW196628" s="218" t="s">
        <x:v>146</x:v>
      </x:c>
      <x:c r="ACX196628" s="218"/>
      <x:c r="ACY196628" s="218"/>
      <x:c r="ADE196628" s="227" t="s">
        <x:v>284</x:v>
      </x:c>
      <x:c r="ADF196628" s="227"/>
      <x:c r="ADG196628" s="226" t="s">
        <x:v>170</x:v>
      </x:c>
      <x:c r="ADH196628" s="226"/>
      <x:c r="ADI196628" s="226"/>
      <x:c r="AMS196628" s="218" t="s">
        <x:v>146</x:v>
      </x:c>
      <x:c r="AMT196628" s="218"/>
      <x:c r="AMU196628" s="218"/>
      <x:c r="ANA196628" s="227" t="s">
        <x:v>284</x:v>
      </x:c>
      <x:c r="ANB196628" s="227"/>
      <x:c r="ANC196628" s="226" t="s">
        <x:v>170</x:v>
      </x:c>
      <x:c r="AND196628" s="226"/>
      <x:c r="ANE196628" s="226"/>
      <x:c r="AWO196628" s="218" t="s">
        <x:v>146</x:v>
      </x:c>
      <x:c r="AWP196628" s="218"/>
      <x:c r="AWQ196628" s="218"/>
      <x:c r="AWW196628" s="227" t="s">
        <x:v>284</x:v>
      </x:c>
      <x:c r="AWX196628" s="227"/>
      <x:c r="AWY196628" s="226" t="s">
        <x:v>170</x:v>
      </x:c>
      <x:c r="AWZ196628" s="226"/>
      <x:c r="AXA196628" s="226"/>
      <x:c r="BGK196628" s="218" t="s">
        <x:v>146</x:v>
      </x:c>
      <x:c r="BGL196628" s="218"/>
      <x:c r="BGM196628" s="218"/>
      <x:c r="BGS196628" s="227" t="s">
        <x:v>284</x:v>
      </x:c>
      <x:c r="BGT196628" s="227"/>
      <x:c r="BGU196628" s="226" t="s">
        <x:v>170</x:v>
      </x:c>
      <x:c r="BGV196628" s="226"/>
      <x:c r="BGW196628" s="226"/>
      <x:c r="BQG196628" s="218" t="s">
        <x:v>146</x:v>
      </x:c>
      <x:c r="BQH196628" s="218"/>
      <x:c r="BQI196628" s="218"/>
      <x:c r="BQO196628" s="227" t="s">
        <x:v>284</x:v>
      </x:c>
      <x:c r="BQP196628" s="227"/>
      <x:c r="BQQ196628" s="226" t="s">
        <x:v>170</x:v>
      </x:c>
      <x:c r="BQR196628" s="226"/>
      <x:c r="BQS196628" s="226"/>
      <x:c r="CAC196628" s="218" t="s">
        <x:v>146</x:v>
      </x:c>
      <x:c r="CAD196628" s="218"/>
      <x:c r="CAE196628" s="218"/>
      <x:c r="CAK196628" s="227" t="s">
        <x:v>284</x:v>
      </x:c>
      <x:c r="CAL196628" s="227"/>
      <x:c r="CAM196628" s="226" t="s">
        <x:v>170</x:v>
      </x:c>
      <x:c r="CAN196628" s="226"/>
      <x:c r="CAO196628" s="226"/>
      <x:c r="CJY196628" s="218" t="s">
        <x:v>146</x:v>
      </x:c>
      <x:c r="CJZ196628" s="218"/>
      <x:c r="CKA196628" s="218"/>
      <x:c r="CKG196628" s="227" t="s">
        <x:v>284</x:v>
      </x:c>
      <x:c r="CKH196628" s="227"/>
      <x:c r="CKI196628" s="226" t="s">
        <x:v>170</x:v>
      </x:c>
      <x:c r="CKJ196628" s="226"/>
      <x:c r="CKK196628" s="226"/>
      <x:c r="CTU196628" s="218" t="s">
        <x:v>146</x:v>
      </x:c>
      <x:c r="CTV196628" s="218"/>
      <x:c r="CTW196628" s="218"/>
      <x:c r="CUC196628" s="227" t="s">
        <x:v>284</x:v>
      </x:c>
      <x:c r="CUD196628" s="227"/>
      <x:c r="CUE196628" s="226" t="s">
        <x:v>170</x:v>
      </x:c>
      <x:c r="CUF196628" s="226"/>
      <x:c r="CUG196628" s="226"/>
      <x:c r="DDQ196628" s="218" t="s">
        <x:v>146</x:v>
      </x:c>
      <x:c r="DDR196628" s="218"/>
      <x:c r="DDS196628" s="218"/>
      <x:c r="DDY196628" s="227" t="s">
        <x:v>284</x:v>
      </x:c>
      <x:c r="DDZ196628" s="227"/>
      <x:c r="DEA196628" s="226" t="s">
        <x:v>170</x:v>
      </x:c>
      <x:c r="DEB196628" s="226"/>
      <x:c r="DEC196628" s="226"/>
      <x:c r="DNM196628" s="218" t="s">
        <x:v>146</x:v>
      </x:c>
      <x:c r="DNN196628" s="218"/>
      <x:c r="DNO196628" s="218"/>
      <x:c r="DNU196628" s="227" t="s">
        <x:v>284</x:v>
      </x:c>
      <x:c r="DNV196628" s="227"/>
      <x:c r="DNW196628" s="226" t="s">
        <x:v>170</x:v>
      </x:c>
      <x:c r="DNX196628" s="226"/>
      <x:c r="DNY196628" s="226"/>
      <x:c r="DXI196628" s="218" t="s">
        <x:v>146</x:v>
      </x:c>
      <x:c r="DXJ196628" s="218"/>
      <x:c r="DXK196628" s="218"/>
      <x:c r="DXQ196628" s="227" t="s">
        <x:v>284</x:v>
      </x:c>
      <x:c r="DXR196628" s="227"/>
      <x:c r="DXS196628" s="226" t="s">
        <x:v>170</x:v>
      </x:c>
      <x:c r="DXT196628" s="226"/>
      <x:c r="DXU196628" s="226"/>
      <x:c r="EHE196628" s="218" t="s">
        <x:v>146</x:v>
      </x:c>
      <x:c r="EHF196628" s="218"/>
      <x:c r="EHG196628" s="218"/>
      <x:c r="EHM196628" s="227" t="s">
        <x:v>284</x:v>
      </x:c>
      <x:c r="EHN196628" s="227"/>
      <x:c r="EHO196628" s="226" t="s">
        <x:v>170</x:v>
      </x:c>
      <x:c r="EHP196628" s="226"/>
      <x:c r="EHQ196628" s="226"/>
      <x:c r="ERA196628" s="218" t="s">
        <x:v>146</x:v>
      </x:c>
      <x:c r="ERB196628" s="218"/>
      <x:c r="ERC196628" s="218"/>
      <x:c r="ERI196628" s="227" t="s">
        <x:v>284</x:v>
      </x:c>
      <x:c r="ERJ196628" s="227"/>
      <x:c r="ERK196628" s="226" t="s">
        <x:v>170</x:v>
      </x:c>
      <x:c r="ERL196628" s="226"/>
      <x:c r="ERM196628" s="226"/>
      <x:c r="FAW196628" s="218" t="s">
        <x:v>146</x:v>
      </x:c>
      <x:c r="FAX196628" s="218"/>
      <x:c r="FAY196628" s="218"/>
      <x:c r="FBE196628" s="227" t="s">
        <x:v>284</x:v>
      </x:c>
      <x:c r="FBF196628" s="227"/>
      <x:c r="FBG196628" s="226" t="s">
        <x:v>170</x:v>
      </x:c>
      <x:c r="FBH196628" s="226"/>
      <x:c r="FBI196628" s="226"/>
      <x:c r="FKS196628" s="218" t="s">
        <x:v>146</x:v>
      </x:c>
      <x:c r="FKT196628" s="218"/>
      <x:c r="FKU196628" s="218"/>
      <x:c r="FLA196628" s="227" t="s">
        <x:v>284</x:v>
      </x:c>
      <x:c r="FLB196628" s="227"/>
      <x:c r="FLC196628" s="226" t="s">
        <x:v>170</x:v>
      </x:c>
      <x:c r="FLD196628" s="226"/>
      <x:c r="FLE196628" s="226"/>
      <x:c r="FUO196628" s="218" t="s">
        <x:v>146</x:v>
      </x:c>
      <x:c r="FUP196628" s="218"/>
      <x:c r="FUQ196628" s="218"/>
      <x:c r="FUW196628" s="227" t="s">
        <x:v>284</x:v>
      </x:c>
      <x:c r="FUX196628" s="227"/>
      <x:c r="FUY196628" s="226" t="s">
        <x:v>170</x:v>
      </x:c>
      <x:c r="FUZ196628" s="226"/>
      <x:c r="FVA196628" s="226"/>
      <x:c r="GEK196628" s="218" t="s">
        <x:v>146</x:v>
      </x:c>
      <x:c r="GEL196628" s="218"/>
      <x:c r="GEM196628" s="218"/>
      <x:c r="GES196628" s="227" t="s">
        <x:v>284</x:v>
      </x:c>
      <x:c r="GET196628" s="227"/>
      <x:c r="GEU196628" s="226" t="s">
        <x:v>170</x:v>
      </x:c>
      <x:c r="GEV196628" s="226"/>
      <x:c r="GEW196628" s="226"/>
      <x:c r="GOG196628" s="218" t="s">
        <x:v>146</x:v>
      </x:c>
      <x:c r="GOH196628" s="218"/>
      <x:c r="GOI196628" s="218"/>
      <x:c r="GOO196628" s="227" t="s">
        <x:v>284</x:v>
      </x:c>
      <x:c r="GOP196628" s="227"/>
      <x:c r="GOQ196628" s="226" t="s">
        <x:v>170</x:v>
      </x:c>
      <x:c r="GOR196628" s="226"/>
      <x:c r="GOS196628" s="226"/>
      <x:c r="GYC196628" s="218" t="s">
        <x:v>146</x:v>
      </x:c>
      <x:c r="GYD196628" s="218"/>
      <x:c r="GYE196628" s="218"/>
      <x:c r="GYK196628" s="227" t="s">
        <x:v>284</x:v>
      </x:c>
      <x:c r="GYL196628" s="227"/>
      <x:c r="GYM196628" s="226" t="s">
        <x:v>170</x:v>
      </x:c>
      <x:c r="GYN196628" s="226"/>
      <x:c r="GYO196628" s="226"/>
      <x:c r="HHY196628" s="218" t="s">
        <x:v>146</x:v>
      </x:c>
      <x:c r="HHZ196628" s="218"/>
      <x:c r="HIA196628" s="218"/>
      <x:c r="HIG196628" s="227" t="s">
        <x:v>284</x:v>
      </x:c>
      <x:c r="HIH196628" s="227"/>
      <x:c r="HII196628" s="226" t="s">
        <x:v>170</x:v>
      </x:c>
      <x:c r="HIJ196628" s="226"/>
      <x:c r="HIK196628" s="226"/>
      <x:c r="HRU196628" s="218" t="s">
        <x:v>146</x:v>
      </x:c>
      <x:c r="HRV196628" s="218"/>
      <x:c r="HRW196628" s="218"/>
      <x:c r="HSC196628" s="227" t="s">
        <x:v>284</x:v>
      </x:c>
      <x:c r="HSD196628" s="227"/>
      <x:c r="HSE196628" s="226" t="s">
        <x:v>170</x:v>
      </x:c>
      <x:c r="HSF196628" s="226"/>
      <x:c r="HSG196628" s="226"/>
      <x:c r="IBQ196628" s="218" t="s">
        <x:v>146</x:v>
      </x:c>
      <x:c r="IBR196628" s="218"/>
      <x:c r="IBS196628" s="218"/>
      <x:c r="IBY196628" s="227" t="s">
        <x:v>284</x:v>
      </x:c>
      <x:c r="IBZ196628" s="227"/>
      <x:c r="ICA196628" s="226" t="s">
        <x:v>170</x:v>
      </x:c>
      <x:c r="ICB196628" s="226"/>
      <x:c r="ICC196628" s="226"/>
      <x:c r="ILM196628" s="218" t="s">
        <x:v>146</x:v>
      </x:c>
      <x:c r="ILN196628" s="218"/>
      <x:c r="ILO196628" s="218"/>
      <x:c r="ILU196628" s="227" t="s">
        <x:v>284</x:v>
      </x:c>
      <x:c r="ILV196628" s="227"/>
      <x:c r="ILW196628" s="226" t="s">
        <x:v>170</x:v>
      </x:c>
      <x:c r="ILX196628" s="226"/>
      <x:c r="ILY196628" s="226"/>
      <x:c r="IVI196628" s="218" t="s">
        <x:v>146</x:v>
      </x:c>
      <x:c r="IVJ196628" s="218"/>
      <x:c r="IVK196628" s="218"/>
      <x:c r="IVQ196628" s="227" t="s">
        <x:v>284</x:v>
      </x:c>
      <x:c r="IVR196628" s="227"/>
      <x:c r="IVS196628" s="226" t="s">
        <x:v>170</x:v>
      </x:c>
      <x:c r="IVT196628" s="226"/>
      <x:c r="IVU196628" s="226"/>
      <x:c r="JFE196628" s="218" t="s">
        <x:v>146</x:v>
      </x:c>
      <x:c r="JFF196628" s="218"/>
      <x:c r="JFG196628" s="218"/>
      <x:c r="JFM196628" s="227" t="s">
        <x:v>284</x:v>
      </x:c>
      <x:c r="JFN196628" s="227"/>
      <x:c r="JFO196628" s="226" t="s">
        <x:v>170</x:v>
      </x:c>
      <x:c r="JFP196628" s="226"/>
      <x:c r="JFQ196628" s="226"/>
      <x:c r="JPA196628" s="218" t="s">
        <x:v>146</x:v>
      </x:c>
      <x:c r="JPB196628" s="218"/>
      <x:c r="JPC196628" s="218"/>
      <x:c r="JPI196628" s="227" t="s">
        <x:v>284</x:v>
      </x:c>
      <x:c r="JPJ196628" s="227"/>
      <x:c r="JPK196628" s="226" t="s">
        <x:v>170</x:v>
      </x:c>
      <x:c r="JPL196628" s="226"/>
      <x:c r="JPM196628" s="226"/>
      <x:c r="JYW196628" s="218" t="s">
        <x:v>146</x:v>
      </x:c>
      <x:c r="JYX196628" s="218"/>
      <x:c r="JYY196628" s="218"/>
      <x:c r="JZE196628" s="227" t="s">
        <x:v>284</x:v>
      </x:c>
      <x:c r="JZF196628" s="227"/>
      <x:c r="JZG196628" s="226" t="s">
        <x:v>170</x:v>
      </x:c>
      <x:c r="JZH196628" s="226"/>
      <x:c r="JZI196628" s="226"/>
      <x:c r="KIS196628" s="218" t="s">
        <x:v>146</x:v>
      </x:c>
      <x:c r="KIT196628" s="218"/>
      <x:c r="KIU196628" s="218"/>
      <x:c r="KJA196628" s="227" t="s">
        <x:v>284</x:v>
      </x:c>
      <x:c r="KJB196628" s="227"/>
      <x:c r="KJC196628" s="226" t="s">
        <x:v>170</x:v>
      </x:c>
      <x:c r="KJD196628" s="226"/>
      <x:c r="KJE196628" s="226"/>
      <x:c r="KSO196628" s="218" t="s">
        <x:v>146</x:v>
      </x:c>
      <x:c r="KSP196628" s="218"/>
      <x:c r="KSQ196628" s="218"/>
      <x:c r="KSW196628" s="227" t="s">
        <x:v>284</x:v>
      </x:c>
      <x:c r="KSX196628" s="227"/>
      <x:c r="KSY196628" s="226" t="s">
        <x:v>170</x:v>
      </x:c>
      <x:c r="KSZ196628" s="226"/>
      <x:c r="KTA196628" s="226"/>
      <x:c r="LCK196628" s="218" t="s">
        <x:v>146</x:v>
      </x:c>
      <x:c r="LCL196628" s="218"/>
      <x:c r="LCM196628" s="218"/>
      <x:c r="LCS196628" s="227" t="s">
        <x:v>284</x:v>
      </x:c>
      <x:c r="LCT196628" s="227"/>
      <x:c r="LCU196628" s="226" t="s">
        <x:v>170</x:v>
      </x:c>
      <x:c r="LCV196628" s="226"/>
      <x:c r="LCW196628" s="226"/>
      <x:c r="LMG196628" s="218" t="s">
        <x:v>146</x:v>
      </x:c>
      <x:c r="LMH196628" s="218"/>
      <x:c r="LMI196628" s="218"/>
      <x:c r="LMO196628" s="227" t="s">
        <x:v>284</x:v>
      </x:c>
      <x:c r="LMP196628" s="227"/>
      <x:c r="LMQ196628" s="226" t="s">
        <x:v>170</x:v>
      </x:c>
      <x:c r="LMR196628" s="226"/>
      <x:c r="LMS196628" s="226"/>
      <x:c r="LWC196628" s="218" t="s">
        <x:v>146</x:v>
      </x:c>
      <x:c r="LWD196628" s="218"/>
      <x:c r="LWE196628" s="218"/>
      <x:c r="LWK196628" s="227" t="s">
        <x:v>284</x:v>
      </x:c>
      <x:c r="LWL196628" s="227"/>
      <x:c r="LWM196628" s="226" t="s">
        <x:v>170</x:v>
      </x:c>
      <x:c r="LWN196628" s="226"/>
      <x:c r="LWO196628" s="226"/>
      <x:c r="MFY196628" s="218" t="s">
        <x:v>146</x:v>
      </x:c>
      <x:c r="MFZ196628" s="218"/>
      <x:c r="MGA196628" s="218"/>
      <x:c r="MGG196628" s="227" t="s">
        <x:v>284</x:v>
      </x:c>
      <x:c r="MGH196628" s="227"/>
      <x:c r="MGI196628" s="226" t="s">
        <x:v>170</x:v>
      </x:c>
      <x:c r="MGJ196628" s="226"/>
      <x:c r="MGK196628" s="226"/>
      <x:c r="MPU196628" s="218" t="s">
        <x:v>146</x:v>
      </x:c>
      <x:c r="MPV196628" s="218"/>
      <x:c r="MPW196628" s="218"/>
      <x:c r="MQC196628" s="227" t="s">
        <x:v>284</x:v>
      </x:c>
      <x:c r="MQD196628" s="227"/>
      <x:c r="MQE196628" s="226" t="s">
        <x:v>170</x:v>
      </x:c>
      <x:c r="MQF196628" s="226"/>
      <x:c r="MQG196628" s="226"/>
      <x:c r="MZQ196628" s="218" t="s">
        <x:v>146</x:v>
      </x:c>
      <x:c r="MZR196628" s="218"/>
      <x:c r="MZS196628" s="218"/>
      <x:c r="MZY196628" s="227" t="s">
        <x:v>284</x:v>
      </x:c>
      <x:c r="MZZ196628" s="227"/>
      <x:c r="NAA196628" s="226" t="s">
        <x:v>170</x:v>
      </x:c>
      <x:c r="NAB196628" s="226"/>
      <x:c r="NAC196628" s="226"/>
      <x:c r="NJM196628" s="218" t="s">
        <x:v>146</x:v>
      </x:c>
      <x:c r="NJN196628" s="218"/>
      <x:c r="NJO196628" s="218"/>
      <x:c r="NJU196628" s="227" t="s">
        <x:v>284</x:v>
      </x:c>
      <x:c r="NJV196628" s="227"/>
      <x:c r="NJW196628" s="226" t="s">
        <x:v>170</x:v>
      </x:c>
      <x:c r="NJX196628" s="226"/>
      <x:c r="NJY196628" s="226"/>
      <x:c r="NTI196628" s="218" t="s">
        <x:v>146</x:v>
      </x:c>
      <x:c r="NTJ196628" s="218"/>
      <x:c r="NTK196628" s="218"/>
      <x:c r="NTQ196628" s="227" t="s">
        <x:v>284</x:v>
      </x:c>
      <x:c r="NTR196628" s="227"/>
      <x:c r="NTS196628" s="226" t="s">
        <x:v>170</x:v>
      </x:c>
      <x:c r="NTT196628" s="226"/>
      <x:c r="NTU196628" s="226"/>
      <x:c r="ODE196628" s="218" t="s">
        <x:v>146</x:v>
      </x:c>
      <x:c r="ODF196628" s="218"/>
      <x:c r="ODG196628" s="218"/>
      <x:c r="ODM196628" s="227" t="s">
        <x:v>284</x:v>
      </x:c>
      <x:c r="ODN196628" s="227"/>
      <x:c r="ODO196628" s="226" t="s">
        <x:v>170</x:v>
      </x:c>
      <x:c r="ODP196628" s="226"/>
      <x:c r="ODQ196628" s="226"/>
      <x:c r="ONA196628" s="218" t="s">
        <x:v>146</x:v>
      </x:c>
      <x:c r="ONB196628" s="218"/>
      <x:c r="ONC196628" s="218"/>
      <x:c r="ONI196628" s="227" t="s">
        <x:v>284</x:v>
      </x:c>
      <x:c r="ONJ196628" s="227"/>
      <x:c r="ONK196628" s="226" t="s">
        <x:v>170</x:v>
      </x:c>
      <x:c r="ONL196628" s="226"/>
      <x:c r="ONM196628" s="226"/>
      <x:c r="OWW196628" s="218" t="s">
        <x:v>146</x:v>
      </x:c>
      <x:c r="OWX196628" s="218"/>
      <x:c r="OWY196628" s="218"/>
      <x:c r="OXE196628" s="227" t="s">
        <x:v>284</x:v>
      </x:c>
      <x:c r="OXF196628" s="227"/>
      <x:c r="OXG196628" s="226" t="s">
        <x:v>170</x:v>
      </x:c>
      <x:c r="OXH196628" s="226"/>
      <x:c r="OXI196628" s="226"/>
      <x:c r="PGS196628" s="218" t="s">
        <x:v>146</x:v>
      </x:c>
      <x:c r="PGT196628" s="218"/>
      <x:c r="PGU196628" s="218"/>
      <x:c r="PHA196628" s="227" t="s">
        <x:v>284</x:v>
      </x:c>
      <x:c r="PHB196628" s="227"/>
      <x:c r="PHC196628" s="226" t="s">
        <x:v>170</x:v>
      </x:c>
      <x:c r="PHD196628" s="226"/>
      <x:c r="PHE196628" s="226"/>
      <x:c r="PQO196628" s="218" t="s">
        <x:v>146</x:v>
      </x:c>
      <x:c r="PQP196628" s="218"/>
      <x:c r="PQQ196628" s="218"/>
      <x:c r="PQW196628" s="227" t="s">
        <x:v>284</x:v>
      </x:c>
      <x:c r="PQX196628" s="227"/>
      <x:c r="PQY196628" s="226" t="s">
        <x:v>170</x:v>
      </x:c>
      <x:c r="PQZ196628" s="226"/>
      <x:c r="PRA196628" s="226"/>
      <x:c r="QAK196628" s="218" t="s">
        <x:v>146</x:v>
      </x:c>
      <x:c r="QAL196628" s="218"/>
      <x:c r="QAM196628" s="218"/>
      <x:c r="QAS196628" s="227" t="s">
        <x:v>284</x:v>
      </x:c>
      <x:c r="QAT196628" s="227"/>
      <x:c r="QAU196628" s="226" t="s">
        <x:v>170</x:v>
      </x:c>
      <x:c r="QAV196628" s="226"/>
      <x:c r="QAW196628" s="226"/>
      <x:c r="QKG196628" s="218" t="s">
        <x:v>146</x:v>
      </x:c>
      <x:c r="QKH196628" s="218"/>
      <x:c r="QKI196628" s="218"/>
      <x:c r="QKO196628" s="227" t="s">
        <x:v>284</x:v>
      </x:c>
      <x:c r="QKP196628" s="227"/>
      <x:c r="QKQ196628" s="226" t="s">
        <x:v>170</x:v>
      </x:c>
      <x:c r="QKR196628" s="226"/>
      <x:c r="QKS196628" s="226"/>
      <x:c r="QUC196628" s="218" t="s">
        <x:v>146</x:v>
      </x:c>
      <x:c r="QUD196628" s="218"/>
      <x:c r="QUE196628" s="218"/>
      <x:c r="QUK196628" s="227" t="s">
        <x:v>284</x:v>
      </x:c>
      <x:c r="QUL196628" s="227"/>
      <x:c r="QUM196628" s="226" t="s">
        <x:v>170</x:v>
      </x:c>
      <x:c r="QUN196628" s="226"/>
      <x:c r="QUO196628" s="226"/>
      <x:c r="RDY196628" s="218" t="s">
        <x:v>146</x:v>
      </x:c>
      <x:c r="RDZ196628" s="218"/>
      <x:c r="REA196628" s="218"/>
      <x:c r="REG196628" s="227" t="s">
        <x:v>284</x:v>
      </x:c>
      <x:c r="REH196628" s="227"/>
      <x:c r="REI196628" s="226" t="s">
        <x:v>170</x:v>
      </x:c>
      <x:c r="REJ196628" s="226"/>
      <x:c r="REK196628" s="226"/>
      <x:c r="RNU196628" s="218" t="s">
        <x:v>146</x:v>
      </x:c>
      <x:c r="RNV196628" s="218"/>
      <x:c r="RNW196628" s="218"/>
      <x:c r="ROC196628" s="227" t="s">
        <x:v>284</x:v>
      </x:c>
      <x:c r="ROD196628" s="227"/>
      <x:c r="ROE196628" s="226" t="s">
        <x:v>170</x:v>
      </x:c>
      <x:c r="ROF196628" s="226"/>
      <x:c r="ROG196628" s="226"/>
      <x:c r="RXQ196628" s="218" t="s">
        <x:v>146</x:v>
      </x:c>
      <x:c r="RXR196628" s="218"/>
      <x:c r="RXS196628" s="218"/>
      <x:c r="RXY196628" s="227" t="s">
        <x:v>284</x:v>
      </x:c>
      <x:c r="RXZ196628" s="227"/>
      <x:c r="RYA196628" s="226" t="s">
        <x:v>170</x:v>
      </x:c>
      <x:c r="RYB196628" s="226"/>
      <x:c r="RYC196628" s="226"/>
      <x:c r="SHM196628" s="218" t="s">
        <x:v>146</x:v>
      </x:c>
      <x:c r="SHN196628" s="218"/>
      <x:c r="SHO196628" s="218"/>
      <x:c r="SHU196628" s="227" t="s">
        <x:v>284</x:v>
      </x:c>
      <x:c r="SHV196628" s="227"/>
      <x:c r="SHW196628" s="226" t="s">
        <x:v>170</x:v>
      </x:c>
      <x:c r="SHX196628" s="226"/>
      <x:c r="SHY196628" s="226"/>
      <x:c r="SRI196628" s="218" t="s">
        <x:v>146</x:v>
      </x:c>
      <x:c r="SRJ196628" s="218"/>
      <x:c r="SRK196628" s="218"/>
      <x:c r="SRQ196628" s="227" t="s">
        <x:v>284</x:v>
      </x:c>
      <x:c r="SRR196628" s="227"/>
      <x:c r="SRS196628" s="226" t="s">
        <x:v>170</x:v>
      </x:c>
      <x:c r="SRT196628" s="226"/>
      <x:c r="SRU196628" s="226"/>
      <x:c r="TBE196628" s="218" t="s">
        <x:v>146</x:v>
      </x:c>
      <x:c r="TBF196628" s="218"/>
      <x:c r="TBG196628" s="218"/>
      <x:c r="TBM196628" s="227" t="s">
        <x:v>284</x:v>
      </x:c>
      <x:c r="TBN196628" s="227"/>
      <x:c r="TBO196628" s="226" t="s">
        <x:v>170</x:v>
      </x:c>
      <x:c r="TBP196628" s="226"/>
      <x:c r="TBQ196628" s="226"/>
      <x:c r="TLA196628" s="218" t="s">
        <x:v>146</x:v>
      </x:c>
      <x:c r="TLB196628" s="218"/>
      <x:c r="TLC196628" s="218"/>
      <x:c r="TLI196628" s="227" t="s">
        <x:v>284</x:v>
      </x:c>
      <x:c r="TLJ196628" s="227"/>
      <x:c r="TLK196628" s="226" t="s">
        <x:v>170</x:v>
      </x:c>
      <x:c r="TLL196628" s="226"/>
      <x:c r="TLM196628" s="226"/>
      <x:c r="TUW196628" s="218" t="s">
        <x:v>146</x:v>
      </x:c>
      <x:c r="TUX196628" s="218"/>
      <x:c r="TUY196628" s="218"/>
      <x:c r="TVE196628" s="227" t="s">
        <x:v>284</x:v>
      </x:c>
      <x:c r="TVF196628" s="227"/>
      <x:c r="TVG196628" s="226" t="s">
        <x:v>170</x:v>
      </x:c>
      <x:c r="TVH196628" s="226"/>
      <x:c r="TVI196628" s="226"/>
      <x:c r="UES196628" s="218" t="s">
        <x:v>146</x:v>
      </x:c>
      <x:c r="UET196628" s="218"/>
      <x:c r="UEU196628" s="218"/>
      <x:c r="UFA196628" s="227" t="s">
        <x:v>284</x:v>
      </x:c>
      <x:c r="UFB196628" s="227"/>
      <x:c r="UFC196628" s="226" t="s">
        <x:v>170</x:v>
      </x:c>
      <x:c r="UFD196628" s="226"/>
      <x:c r="UFE196628" s="226"/>
      <x:c r="UOO196628" s="218" t="s">
        <x:v>146</x:v>
      </x:c>
      <x:c r="UOP196628" s="218"/>
      <x:c r="UOQ196628" s="218"/>
      <x:c r="UOW196628" s="227" t="s">
        <x:v>284</x:v>
      </x:c>
      <x:c r="UOX196628" s="227"/>
      <x:c r="UOY196628" s="226" t="s">
        <x:v>170</x:v>
      </x:c>
      <x:c r="UOZ196628" s="226"/>
      <x:c r="UPA196628" s="226"/>
      <x:c r="UYK196628" s="218" t="s">
        <x:v>146</x:v>
      </x:c>
      <x:c r="UYL196628" s="218"/>
      <x:c r="UYM196628" s="218"/>
      <x:c r="UYS196628" s="227" t="s">
        <x:v>284</x:v>
      </x:c>
      <x:c r="UYT196628" s="227"/>
      <x:c r="UYU196628" s="226" t="s">
        <x:v>170</x:v>
      </x:c>
      <x:c r="UYV196628" s="226"/>
      <x:c r="UYW196628" s="226"/>
      <x:c r="VIG196628" s="218" t="s">
        <x:v>146</x:v>
      </x:c>
      <x:c r="VIH196628" s="218"/>
      <x:c r="VII196628" s="218"/>
      <x:c r="VIO196628" s="227" t="s">
        <x:v>284</x:v>
      </x:c>
      <x:c r="VIP196628" s="227"/>
      <x:c r="VIQ196628" s="226" t="s">
        <x:v>170</x:v>
      </x:c>
      <x:c r="VIR196628" s="226"/>
      <x:c r="VIS196628" s="226"/>
      <x:c r="VSC196628" s="218" t="s">
        <x:v>146</x:v>
      </x:c>
      <x:c r="VSD196628" s="218"/>
      <x:c r="VSE196628" s="218"/>
      <x:c r="VSK196628" s="227" t="s">
        <x:v>284</x:v>
      </x:c>
      <x:c r="VSL196628" s="227"/>
      <x:c r="VSM196628" s="226" t="s">
        <x:v>170</x:v>
      </x:c>
      <x:c r="VSN196628" s="226"/>
      <x:c r="VSO196628" s="226"/>
      <x:c r="WBY196628" s="218" t="s">
        <x:v>146</x:v>
      </x:c>
      <x:c r="WBZ196628" s="218"/>
      <x:c r="WCA196628" s="218"/>
      <x:c r="WCG196628" s="227" t="s">
        <x:v>284</x:v>
      </x:c>
      <x:c r="WCH196628" s="227"/>
      <x:c r="WCI196628" s="226" t="s">
        <x:v>170</x:v>
      </x:c>
      <x:c r="WCJ196628" s="226"/>
      <x:c r="WCK196628" s="226"/>
      <x:c r="WLU196628" s="218" t="s">
        <x:v>146</x:v>
      </x:c>
      <x:c r="WLV196628" s="218"/>
      <x:c r="WLW196628" s="218"/>
      <x:c r="WMC196628" s="227" t="s">
        <x:v>284</x:v>
      </x:c>
      <x:c r="WMD196628" s="227"/>
      <x:c r="WME196628" s="226" t="s">
        <x:v>170</x:v>
      </x:c>
      <x:c r="WMF196628" s="226"/>
      <x:c r="WMG196628" s="226"/>
      <x:c r="WVQ196628" s="218" t="s">
        <x:v>146</x:v>
      </x:c>
      <x:c r="WVR196628" s="218"/>
      <x:c r="WVS196628" s="218"/>
      <x:c r="WVY196628" s="227" t="s">
        <x:v>284</x:v>
      </x:c>
      <x:c r="WVZ196628" s="227"/>
      <x:c r="WWA196628" s="226" t="s">
        <x:v>170</x:v>
      </x:c>
      <x:c r="WWB196628" s="226"/>
      <x:c r="WWC196628" s="226"/>
    </x:row>
    <x:row r="262146" spans="8:16140" ht="20.25">
      <x:c r="H262146" s="219" t="s">
        <x:v>474</x:v>
      </x:c>
      <x:c r="I262146" s="219"/>
      <x:c r="J262146" s="219"/>
      <x:c r="K262146" s="219"/>
      <x:c r="L262146" s="219"/>
      <x:c r="JD262146" s="219" t="s">
        <x:v>474</x:v>
      </x:c>
      <x:c r="JE262146" s="219"/>
      <x:c r="JF262146" s="219"/>
      <x:c r="JG262146" s="219"/>
      <x:c r="JH262146" s="219"/>
      <x:c r="SZ262146" s="219" t="s">
        <x:v>474</x:v>
      </x:c>
      <x:c r="TA262146" s="219"/>
      <x:c r="TB262146" s="219"/>
      <x:c r="TC262146" s="219"/>
      <x:c r="TD262146" s="219"/>
      <x:c r="ACV262146" s="219" t="s">
        <x:v>474</x:v>
      </x:c>
      <x:c r="ACW262146" s="219"/>
      <x:c r="ACX262146" s="219"/>
      <x:c r="ACY262146" s="219"/>
      <x:c r="ACZ262146" s="219"/>
      <x:c r="AMR262146" s="219" t="s">
        <x:v>474</x:v>
      </x:c>
      <x:c r="AMS262146" s="219"/>
      <x:c r="AMT262146" s="219"/>
      <x:c r="AMU262146" s="219"/>
      <x:c r="AMV262146" s="219"/>
      <x:c r="AWN262146" s="219" t="s">
        <x:v>474</x:v>
      </x:c>
      <x:c r="AWO262146" s="219"/>
      <x:c r="AWP262146" s="219"/>
      <x:c r="AWQ262146" s="219"/>
      <x:c r="AWR262146" s="219"/>
      <x:c r="BGJ262146" s="219" t="s">
        <x:v>474</x:v>
      </x:c>
      <x:c r="BGK262146" s="219"/>
      <x:c r="BGL262146" s="219"/>
      <x:c r="BGM262146" s="219"/>
      <x:c r="BGN262146" s="219"/>
      <x:c r="BQF262146" s="219" t="s">
        <x:v>474</x:v>
      </x:c>
      <x:c r="BQG262146" s="219"/>
      <x:c r="BQH262146" s="219"/>
      <x:c r="BQI262146" s="219"/>
      <x:c r="BQJ262146" s="219"/>
      <x:c r="CAB262146" s="219" t="s">
        <x:v>474</x:v>
      </x:c>
      <x:c r="CAC262146" s="219"/>
      <x:c r="CAD262146" s="219"/>
      <x:c r="CAE262146" s="219"/>
      <x:c r="CAF262146" s="219"/>
      <x:c r="CJX262146" s="219" t="s">
        <x:v>474</x:v>
      </x:c>
      <x:c r="CJY262146" s="219"/>
      <x:c r="CJZ262146" s="219"/>
      <x:c r="CKA262146" s="219"/>
      <x:c r="CKB262146" s="219"/>
      <x:c r="CTT262146" s="219" t="s">
        <x:v>474</x:v>
      </x:c>
      <x:c r="CTU262146" s="219"/>
      <x:c r="CTV262146" s="219"/>
      <x:c r="CTW262146" s="219"/>
      <x:c r="CTX262146" s="219"/>
      <x:c r="DDP262146" s="219" t="s">
        <x:v>474</x:v>
      </x:c>
      <x:c r="DDQ262146" s="219"/>
      <x:c r="DDR262146" s="219"/>
      <x:c r="DDS262146" s="219"/>
      <x:c r="DDT262146" s="219"/>
      <x:c r="DNL262146" s="219" t="s">
        <x:v>474</x:v>
      </x:c>
      <x:c r="DNM262146" s="219"/>
      <x:c r="DNN262146" s="219"/>
      <x:c r="DNO262146" s="219"/>
      <x:c r="DNP262146" s="219"/>
      <x:c r="DXH262146" s="219" t="s">
        <x:v>474</x:v>
      </x:c>
      <x:c r="DXI262146" s="219"/>
      <x:c r="DXJ262146" s="219"/>
      <x:c r="DXK262146" s="219"/>
      <x:c r="DXL262146" s="219"/>
      <x:c r="EHD262146" s="219" t="s">
        <x:v>474</x:v>
      </x:c>
      <x:c r="EHE262146" s="219"/>
      <x:c r="EHF262146" s="219"/>
      <x:c r="EHG262146" s="219"/>
      <x:c r="EHH262146" s="219"/>
      <x:c r="EQZ262146" s="219" t="s">
        <x:v>474</x:v>
      </x:c>
      <x:c r="ERA262146" s="219"/>
      <x:c r="ERB262146" s="219"/>
      <x:c r="ERC262146" s="219"/>
      <x:c r="ERD262146" s="219"/>
      <x:c r="FAV262146" s="219" t="s">
        <x:v>474</x:v>
      </x:c>
      <x:c r="FAW262146" s="219"/>
      <x:c r="FAX262146" s="219"/>
      <x:c r="FAY262146" s="219"/>
      <x:c r="FAZ262146" s="219"/>
      <x:c r="FKR262146" s="219" t="s">
        <x:v>474</x:v>
      </x:c>
      <x:c r="FKS262146" s="219"/>
      <x:c r="FKT262146" s="219"/>
      <x:c r="FKU262146" s="219"/>
      <x:c r="FKV262146" s="219"/>
      <x:c r="FUN262146" s="219" t="s">
        <x:v>474</x:v>
      </x:c>
      <x:c r="FUO262146" s="219"/>
      <x:c r="FUP262146" s="219"/>
      <x:c r="FUQ262146" s="219"/>
      <x:c r="FUR262146" s="219"/>
      <x:c r="GEJ262146" s="219" t="s">
        <x:v>474</x:v>
      </x:c>
      <x:c r="GEK262146" s="219"/>
      <x:c r="GEL262146" s="219"/>
      <x:c r="GEM262146" s="219"/>
      <x:c r="GEN262146" s="219"/>
      <x:c r="GOF262146" s="219" t="s">
        <x:v>474</x:v>
      </x:c>
      <x:c r="GOG262146" s="219"/>
      <x:c r="GOH262146" s="219"/>
      <x:c r="GOI262146" s="219"/>
      <x:c r="GOJ262146" s="219"/>
      <x:c r="GYB262146" s="219" t="s">
        <x:v>474</x:v>
      </x:c>
      <x:c r="GYC262146" s="219"/>
      <x:c r="GYD262146" s="219"/>
      <x:c r="GYE262146" s="219"/>
      <x:c r="GYF262146" s="219"/>
      <x:c r="HHX262146" s="219" t="s">
        <x:v>474</x:v>
      </x:c>
      <x:c r="HHY262146" s="219"/>
      <x:c r="HHZ262146" s="219"/>
      <x:c r="HIA262146" s="219"/>
      <x:c r="HIB262146" s="219"/>
      <x:c r="HRT262146" s="219" t="s">
        <x:v>474</x:v>
      </x:c>
      <x:c r="HRU262146" s="219"/>
      <x:c r="HRV262146" s="219"/>
      <x:c r="HRW262146" s="219"/>
      <x:c r="HRX262146" s="219"/>
      <x:c r="IBP262146" s="219" t="s">
        <x:v>474</x:v>
      </x:c>
      <x:c r="IBQ262146" s="219"/>
      <x:c r="IBR262146" s="219"/>
      <x:c r="IBS262146" s="219"/>
      <x:c r="IBT262146" s="219"/>
      <x:c r="ILL262146" s="219" t="s">
        <x:v>474</x:v>
      </x:c>
      <x:c r="ILM262146" s="219"/>
      <x:c r="ILN262146" s="219"/>
      <x:c r="ILO262146" s="219"/>
      <x:c r="ILP262146" s="219"/>
      <x:c r="IVH262146" s="219" t="s">
        <x:v>474</x:v>
      </x:c>
      <x:c r="IVI262146" s="219"/>
      <x:c r="IVJ262146" s="219"/>
      <x:c r="IVK262146" s="219"/>
      <x:c r="IVL262146" s="219"/>
      <x:c r="JFD262146" s="219" t="s">
        <x:v>474</x:v>
      </x:c>
      <x:c r="JFE262146" s="219"/>
      <x:c r="JFF262146" s="219"/>
      <x:c r="JFG262146" s="219"/>
      <x:c r="JFH262146" s="219"/>
      <x:c r="JOZ262146" s="219" t="s">
        <x:v>474</x:v>
      </x:c>
      <x:c r="JPA262146" s="219"/>
      <x:c r="JPB262146" s="219"/>
      <x:c r="JPC262146" s="219"/>
      <x:c r="JPD262146" s="219"/>
      <x:c r="JYV262146" s="219" t="s">
        <x:v>474</x:v>
      </x:c>
      <x:c r="JYW262146" s="219"/>
      <x:c r="JYX262146" s="219"/>
      <x:c r="JYY262146" s="219"/>
      <x:c r="JYZ262146" s="219"/>
      <x:c r="KIR262146" s="219" t="s">
        <x:v>474</x:v>
      </x:c>
      <x:c r="KIS262146" s="219"/>
      <x:c r="KIT262146" s="219"/>
      <x:c r="KIU262146" s="219"/>
      <x:c r="KIV262146" s="219"/>
      <x:c r="KSN262146" s="219" t="s">
        <x:v>474</x:v>
      </x:c>
      <x:c r="KSO262146" s="219"/>
      <x:c r="KSP262146" s="219"/>
      <x:c r="KSQ262146" s="219"/>
      <x:c r="KSR262146" s="219"/>
      <x:c r="LCJ262146" s="219" t="s">
        <x:v>474</x:v>
      </x:c>
      <x:c r="LCK262146" s="219"/>
      <x:c r="LCL262146" s="219"/>
      <x:c r="LCM262146" s="219"/>
      <x:c r="LCN262146" s="219"/>
      <x:c r="LMF262146" s="219" t="s">
        <x:v>474</x:v>
      </x:c>
      <x:c r="LMG262146" s="219"/>
      <x:c r="LMH262146" s="219"/>
      <x:c r="LMI262146" s="219"/>
      <x:c r="LMJ262146" s="219"/>
      <x:c r="LWB262146" s="219" t="s">
        <x:v>474</x:v>
      </x:c>
      <x:c r="LWC262146" s="219"/>
      <x:c r="LWD262146" s="219"/>
      <x:c r="LWE262146" s="219"/>
      <x:c r="LWF262146" s="219"/>
      <x:c r="MFX262146" s="219" t="s">
        <x:v>474</x:v>
      </x:c>
      <x:c r="MFY262146" s="219"/>
      <x:c r="MFZ262146" s="219"/>
      <x:c r="MGA262146" s="219"/>
      <x:c r="MGB262146" s="219"/>
      <x:c r="MPT262146" s="219" t="s">
        <x:v>474</x:v>
      </x:c>
      <x:c r="MPU262146" s="219"/>
      <x:c r="MPV262146" s="219"/>
      <x:c r="MPW262146" s="219"/>
      <x:c r="MPX262146" s="219"/>
      <x:c r="MZP262146" s="219" t="s">
        <x:v>474</x:v>
      </x:c>
      <x:c r="MZQ262146" s="219"/>
      <x:c r="MZR262146" s="219"/>
      <x:c r="MZS262146" s="219"/>
      <x:c r="MZT262146" s="219"/>
      <x:c r="NJL262146" s="219" t="s">
        <x:v>474</x:v>
      </x:c>
      <x:c r="NJM262146" s="219"/>
      <x:c r="NJN262146" s="219"/>
      <x:c r="NJO262146" s="219"/>
      <x:c r="NJP262146" s="219"/>
      <x:c r="NTH262146" s="219" t="s">
        <x:v>474</x:v>
      </x:c>
      <x:c r="NTI262146" s="219"/>
      <x:c r="NTJ262146" s="219"/>
      <x:c r="NTK262146" s="219"/>
      <x:c r="NTL262146" s="219"/>
      <x:c r="ODD262146" s="219" t="s">
        <x:v>474</x:v>
      </x:c>
      <x:c r="ODE262146" s="219"/>
      <x:c r="ODF262146" s="219"/>
      <x:c r="ODG262146" s="219"/>
      <x:c r="ODH262146" s="219"/>
      <x:c r="OMZ262146" s="219" t="s">
        <x:v>474</x:v>
      </x:c>
      <x:c r="ONA262146" s="219"/>
      <x:c r="ONB262146" s="219"/>
      <x:c r="ONC262146" s="219"/>
      <x:c r="OND262146" s="219"/>
      <x:c r="OWV262146" s="219" t="s">
        <x:v>474</x:v>
      </x:c>
      <x:c r="OWW262146" s="219"/>
      <x:c r="OWX262146" s="219"/>
      <x:c r="OWY262146" s="219"/>
      <x:c r="OWZ262146" s="219"/>
      <x:c r="PGR262146" s="219" t="s">
        <x:v>474</x:v>
      </x:c>
      <x:c r="PGS262146" s="219"/>
      <x:c r="PGT262146" s="219"/>
      <x:c r="PGU262146" s="219"/>
      <x:c r="PGV262146" s="219"/>
      <x:c r="PQN262146" s="219" t="s">
        <x:v>474</x:v>
      </x:c>
      <x:c r="PQO262146" s="219"/>
      <x:c r="PQP262146" s="219"/>
      <x:c r="PQQ262146" s="219"/>
      <x:c r="PQR262146" s="219"/>
      <x:c r="QAJ262146" s="219" t="s">
        <x:v>474</x:v>
      </x:c>
      <x:c r="QAK262146" s="219"/>
      <x:c r="QAL262146" s="219"/>
      <x:c r="QAM262146" s="219"/>
      <x:c r="QAN262146" s="219"/>
      <x:c r="QKF262146" s="219" t="s">
        <x:v>474</x:v>
      </x:c>
      <x:c r="QKG262146" s="219"/>
      <x:c r="QKH262146" s="219"/>
      <x:c r="QKI262146" s="219"/>
      <x:c r="QKJ262146" s="219"/>
      <x:c r="QUB262146" s="219" t="s">
        <x:v>474</x:v>
      </x:c>
      <x:c r="QUC262146" s="219"/>
      <x:c r="QUD262146" s="219"/>
      <x:c r="QUE262146" s="219"/>
      <x:c r="QUF262146" s="219"/>
      <x:c r="RDX262146" s="219" t="s">
        <x:v>474</x:v>
      </x:c>
      <x:c r="RDY262146" s="219"/>
      <x:c r="RDZ262146" s="219"/>
      <x:c r="REA262146" s="219"/>
      <x:c r="REB262146" s="219"/>
      <x:c r="RNT262146" s="219" t="s">
        <x:v>474</x:v>
      </x:c>
      <x:c r="RNU262146" s="219"/>
      <x:c r="RNV262146" s="219"/>
      <x:c r="RNW262146" s="219"/>
      <x:c r="RNX262146" s="219"/>
      <x:c r="RXP262146" s="219" t="s">
        <x:v>474</x:v>
      </x:c>
      <x:c r="RXQ262146" s="219"/>
      <x:c r="RXR262146" s="219"/>
      <x:c r="RXS262146" s="219"/>
      <x:c r="RXT262146" s="219"/>
      <x:c r="SHL262146" s="219" t="s">
        <x:v>474</x:v>
      </x:c>
      <x:c r="SHM262146" s="219"/>
      <x:c r="SHN262146" s="219"/>
      <x:c r="SHO262146" s="219"/>
      <x:c r="SHP262146" s="219"/>
      <x:c r="SRH262146" s="219" t="s">
        <x:v>474</x:v>
      </x:c>
      <x:c r="SRI262146" s="219"/>
      <x:c r="SRJ262146" s="219"/>
      <x:c r="SRK262146" s="219"/>
      <x:c r="SRL262146" s="219"/>
      <x:c r="TBD262146" s="219" t="s">
        <x:v>474</x:v>
      </x:c>
      <x:c r="TBE262146" s="219"/>
      <x:c r="TBF262146" s="219"/>
      <x:c r="TBG262146" s="219"/>
      <x:c r="TBH262146" s="219"/>
      <x:c r="TKZ262146" s="219" t="s">
        <x:v>474</x:v>
      </x:c>
      <x:c r="TLA262146" s="219"/>
      <x:c r="TLB262146" s="219"/>
      <x:c r="TLC262146" s="219"/>
      <x:c r="TLD262146" s="219"/>
      <x:c r="TUV262146" s="219" t="s">
        <x:v>474</x:v>
      </x:c>
      <x:c r="TUW262146" s="219"/>
      <x:c r="TUX262146" s="219"/>
      <x:c r="TUY262146" s="219"/>
      <x:c r="TUZ262146" s="219"/>
      <x:c r="UER262146" s="219" t="s">
        <x:v>474</x:v>
      </x:c>
      <x:c r="UES262146" s="219"/>
      <x:c r="UET262146" s="219"/>
      <x:c r="UEU262146" s="219"/>
      <x:c r="UEV262146" s="219"/>
      <x:c r="UON262146" s="219" t="s">
        <x:v>474</x:v>
      </x:c>
      <x:c r="UOO262146" s="219"/>
      <x:c r="UOP262146" s="219"/>
      <x:c r="UOQ262146" s="219"/>
      <x:c r="UOR262146" s="219"/>
      <x:c r="UYJ262146" s="219" t="s">
        <x:v>474</x:v>
      </x:c>
      <x:c r="UYK262146" s="219"/>
      <x:c r="UYL262146" s="219"/>
      <x:c r="UYM262146" s="219"/>
      <x:c r="UYN262146" s="219"/>
      <x:c r="VIF262146" s="219" t="s">
        <x:v>474</x:v>
      </x:c>
      <x:c r="VIG262146" s="219"/>
      <x:c r="VIH262146" s="219"/>
      <x:c r="VII262146" s="219"/>
      <x:c r="VIJ262146" s="219"/>
      <x:c r="VSB262146" s="219" t="s">
        <x:v>474</x:v>
      </x:c>
      <x:c r="VSC262146" s="219"/>
      <x:c r="VSD262146" s="219"/>
      <x:c r="VSE262146" s="219"/>
      <x:c r="VSF262146" s="219"/>
      <x:c r="WBX262146" s="219" t="s">
        <x:v>474</x:v>
      </x:c>
      <x:c r="WBY262146" s="219"/>
      <x:c r="WBZ262146" s="219"/>
      <x:c r="WCA262146" s="219"/>
      <x:c r="WCB262146" s="219"/>
      <x:c r="WLT262146" s="219" t="s">
        <x:v>474</x:v>
      </x:c>
      <x:c r="WLU262146" s="219"/>
      <x:c r="WLV262146" s="219"/>
      <x:c r="WLW262146" s="219"/>
      <x:c r="WLX262146" s="219"/>
      <x:c r="WVP262146" s="219" t="s">
        <x:v>474</x:v>
      </x:c>
      <x:c r="WVQ262146" s="219"/>
      <x:c r="WVR262146" s="219"/>
      <x:c r="WVS262146" s="219"/>
      <x:c r="WVT262146" s="219"/>
    </x:row>
    <x:row r="262148" spans="1:16149">
      <x:c r="A262148" s="221" t="s">
        <x:v>332</x:v>
      </x:c>
      <x:c r="B262148" s="221"/>
      <x:c r="N262148" s="222" t="s">
        <x:v>21</x:v>
      </x:c>
      <x:c r="O262148" s="222"/>
      <x:c r="P262148" s="222"/>
      <x:c r="Q262148" s="222"/>
      <x:c r="R262148" s="222"/>
      <x:c r="S262148" s="222"/>
      <x:c r="T262148" s="222"/>
      <x:c r="U262148" s="222"/>
      <x:c r="IW262148" s="221" t="s">
        <x:v>332</x:v>
      </x:c>
      <x:c r="IX262148" s="221"/>
      <x:c r="JJ262148" s="222" t="s">
        <x:v>21</x:v>
      </x:c>
      <x:c r="JK262148" s="222"/>
      <x:c r="JL262148" s="222"/>
      <x:c r="JM262148" s="222"/>
      <x:c r="JN262148" s="222"/>
      <x:c r="JO262148" s="222"/>
      <x:c r="JP262148" s="222"/>
      <x:c r="JQ262148" s="222"/>
      <x:c r="SS262148" s="221" t="s">
        <x:v>332</x:v>
      </x:c>
      <x:c r="ST262148" s="221"/>
      <x:c r="TF262148" s="222" t="s">
        <x:v>21</x:v>
      </x:c>
      <x:c r="TG262148" s="222"/>
      <x:c r="TH262148" s="222"/>
      <x:c r="TI262148" s="222"/>
      <x:c r="TJ262148" s="222"/>
      <x:c r="TK262148" s="222"/>
      <x:c r="TL262148" s="222"/>
      <x:c r="TM262148" s="222"/>
      <x:c r="ACO262148" s="221" t="s">
        <x:v>332</x:v>
      </x:c>
      <x:c r="ACP262148" s="221"/>
      <x:c r="ADB262148" s="222" t="s">
        <x:v>21</x:v>
      </x:c>
      <x:c r="ADC262148" s="222"/>
      <x:c r="ADD262148" s="222"/>
      <x:c r="ADE262148" s="222"/>
      <x:c r="ADF262148" s="222"/>
      <x:c r="ADG262148" s="222"/>
      <x:c r="ADH262148" s="222"/>
      <x:c r="ADI262148" s="222"/>
      <x:c r="AMK262148" s="221" t="s">
        <x:v>332</x:v>
      </x:c>
      <x:c r="AML262148" s="221"/>
      <x:c r="AMX262148" s="222" t="s">
        <x:v>21</x:v>
      </x:c>
      <x:c r="AMY262148" s="222"/>
      <x:c r="AMZ262148" s="222"/>
      <x:c r="ANA262148" s="222"/>
      <x:c r="ANB262148" s="222"/>
      <x:c r="ANC262148" s="222"/>
      <x:c r="AND262148" s="222"/>
      <x:c r="ANE262148" s="222"/>
      <x:c r="AWG262148" s="221" t="s">
        <x:v>332</x:v>
      </x:c>
      <x:c r="AWH262148" s="221"/>
      <x:c r="AWT262148" s="222" t="s">
        <x:v>21</x:v>
      </x:c>
      <x:c r="AWU262148" s="222"/>
      <x:c r="AWV262148" s="222"/>
      <x:c r="AWW262148" s="222"/>
      <x:c r="AWX262148" s="222"/>
      <x:c r="AWY262148" s="222"/>
      <x:c r="AWZ262148" s="222"/>
      <x:c r="AXA262148" s="222"/>
      <x:c r="BGC262148" s="221" t="s">
        <x:v>332</x:v>
      </x:c>
      <x:c r="BGD262148" s="221"/>
      <x:c r="BGP262148" s="222" t="s">
        <x:v>21</x:v>
      </x:c>
      <x:c r="BGQ262148" s="222"/>
      <x:c r="BGR262148" s="222"/>
      <x:c r="BGS262148" s="222"/>
      <x:c r="BGT262148" s="222"/>
      <x:c r="BGU262148" s="222"/>
      <x:c r="BGV262148" s="222"/>
      <x:c r="BGW262148" s="222"/>
      <x:c r="BPY262148" s="221" t="s">
        <x:v>332</x:v>
      </x:c>
      <x:c r="BPZ262148" s="221"/>
      <x:c r="BQL262148" s="222" t="s">
        <x:v>21</x:v>
      </x:c>
      <x:c r="BQM262148" s="222"/>
      <x:c r="BQN262148" s="222"/>
      <x:c r="BQO262148" s="222"/>
      <x:c r="BQP262148" s="222"/>
      <x:c r="BQQ262148" s="222"/>
      <x:c r="BQR262148" s="222"/>
      <x:c r="BQS262148" s="222"/>
      <x:c r="BZU262148" s="221" t="s">
        <x:v>332</x:v>
      </x:c>
      <x:c r="BZV262148" s="221"/>
      <x:c r="CAH262148" s="222" t="s">
        <x:v>21</x:v>
      </x:c>
      <x:c r="CAI262148" s="222"/>
      <x:c r="CAJ262148" s="222"/>
      <x:c r="CAK262148" s="222"/>
      <x:c r="CAL262148" s="222"/>
      <x:c r="CAM262148" s="222"/>
      <x:c r="CAN262148" s="222"/>
      <x:c r="CAO262148" s="222"/>
      <x:c r="CJQ262148" s="221" t="s">
        <x:v>332</x:v>
      </x:c>
      <x:c r="CJR262148" s="221"/>
      <x:c r="CKD262148" s="222" t="s">
        <x:v>21</x:v>
      </x:c>
      <x:c r="CKE262148" s="222"/>
      <x:c r="CKF262148" s="222"/>
      <x:c r="CKG262148" s="222"/>
      <x:c r="CKH262148" s="222"/>
      <x:c r="CKI262148" s="222"/>
      <x:c r="CKJ262148" s="222"/>
      <x:c r="CKK262148" s="222"/>
      <x:c r="CTM262148" s="221" t="s">
        <x:v>332</x:v>
      </x:c>
      <x:c r="CTN262148" s="221"/>
      <x:c r="CTZ262148" s="222" t="s">
        <x:v>21</x:v>
      </x:c>
      <x:c r="CUA262148" s="222"/>
      <x:c r="CUB262148" s="222"/>
      <x:c r="CUC262148" s="222"/>
      <x:c r="CUD262148" s="222"/>
      <x:c r="CUE262148" s="222"/>
      <x:c r="CUF262148" s="222"/>
      <x:c r="CUG262148" s="222"/>
      <x:c r="DDI262148" s="221" t="s">
        <x:v>332</x:v>
      </x:c>
      <x:c r="DDJ262148" s="221"/>
      <x:c r="DDV262148" s="222" t="s">
        <x:v>21</x:v>
      </x:c>
      <x:c r="DDW262148" s="222"/>
      <x:c r="DDX262148" s="222"/>
      <x:c r="DDY262148" s="222"/>
      <x:c r="DDZ262148" s="222"/>
      <x:c r="DEA262148" s="222"/>
      <x:c r="DEB262148" s="222"/>
      <x:c r="DEC262148" s="222"/>
      <x:c r="DNE262148" s="221" t="s">
        <x:v>332</x:v>
      </x:c>
      <x:c r="DNF262148" s="221"/>
      <x:c r="DNR262148" s="222" t="s">
        <x:v>21</x:v>
      </x:c>
      <x:c r="DNS262148" s="222"/>
      <x:c r="DNT262148" s="222"/>
      <x:c r="DNU262148" s="222"/>
      <x:c r="DNV262148" s="222"/>
      <x:c r="DNW262148" s="222"/>
      <x:c r="DNX262148" s="222"/>
      <x:c r="DNY262148" s="222"/>
      <x:c r="DXA262148" s="221" t="s">
        <x:v>332</x:v>
      </x:c>
      <x:c r="DXB262148" s="221"/>
      <x:c r="DXN262148" s="222" t="s">
        <x:v>21</x:v>
      </x:c>
      <x:c r="DXO262148" s="222"/>
      <x:c r="DXP262148" s="222"/>
      <x:c r="DXQ262148" s="222"/>
      <x:c r="DXR262148" s="222"/>
      <x:c r="DXS262148" s="222"/>
      <x:c r="DXT262148" s="222"/>
      <x:c r="DXU262148" s="222"/>
      <x:c r="EGW262148" s="221" t="s">
        <x:v>332</x:v>
      </x:c>
      <x:c r="EGX262148" s="221"/>
      <x:c r="EHJ262148" s="222" t="s">
        <x:v>21</x:v>
      </x:c>
      <x:c r="EHK262148" s="222"/>
      <x:c r="EHL262148" s="222"/>
      <x:c r="EHM262148" s="222"/>
      <x:c r="EHN262148" s="222"/>
      <x:c r="EHO262148" s="222"/>
      <x:c r="EHP262148" s="222"/>
      <x:c r="EHQ262148" s="222"/>
      <x:c r="EQS262148" s="221" t="s">
        <x:v>332</x:v>
      </x:c>
      <x:c r="EQT262148" s="221"/>
      <x:c r="ERF262148" s="222" t="s">
        <x:v>21</x:v>
      </x:c>
      <x:c r="ERG262148" s="222"/>
      <x:c r="ERH262148" s="222"/>
      <x:c r="ERI262148" s="222"/>
      <x:c r="ERJ262148" s="222"/>
      <x:c r="ERK262148" s="222"/>
      <x:c r="ERL262148" s="222"/>
      <x:c r="ERM262148" s="222"/>
      <x:c r="FAO262148" s="221" t="s">
        <x:v>332</x:v>
      </x:c>
      <x:c r="FAP262148" s="221"/>
      <x:c r="FBB262148" s="222" t="s">
        <x:v>21</x:v>
      </x:c>
      <x:c r="FBC262148" s="222"/>
      <x:c r="FBD262148" s="222"/>
      <x:c r="FBE262148" s="222"/>
      <x:c r="FBF262148" s="222"/>
      <x:c r="FBG262148" s="222"/>
      <x:c r="FBH262148" s="222"/>
      <x:c r="FBI262148" s="222"/>
      <x:c r="FKK262148" s="221" t="s">
        <x:v>332</x:v>
      </x:c>
      <x:c r="FKL262148" s="221"/>
      <x:c r="FKX262148" s="222" t="s">
        <x:v>21</x:v>
      </x:c>
      <x:c r="FKY262148" s="222"/>
      <x:c r="FKZ262148" s="222"/>
      <x:c r="FLA262148" s="222"/>
      <x:c r="FLB262148" s="222"/>
      <x:c r="FLC262148" s="222"/>
      <x:c r="FLD262148" s="222"/>
      <x:c r="FLE262148" s="222"/>
      <x:c r="FUG262148" s="221" t="s">
        <x:v>332</x:v>
      </x:c>
      <x:c r="FUH262148" s="221"/>
      <x:c r="FUT262148" s="222" t="s">
        <x:v>21</x:v>
      </x:c>
      <x:c r="FUU262148" s="222"/>
      <x:c r="FUV262148" s="222"/>
      <x:c r="FUW262148" s="222"/>
      <x:c r="FUX262148" s="222"/>
      <x:c r="FUY262148" s="222"/>
      <x:c r="FUZ262148" s="222"/>
      <x:c r="FVA262148" s="222"/>
      <x:c r="GEC262148" s="221" t="s">
        <x:v>332</x:v>
      </x:c>
      <x:c r="GED262148" s="221"/>
      <x:c r="GEP262148" s="222" t="s">
        <x:v>21</x:v>
      </x:c>
      <x:c r="GEQ262148" s="222"/>
      <x:c r="GER262148" s="222"/>
      <x:c r="GES262148" s="222"/>
      <x:c r="GET262148" s="222"/>
      <x:c r="GEU262148" s="222"/>
      <x:c r="GEV262148" s="222"/>
      <x:c r="GEW262148" s="222"/>
      <x:c r="GNY262148" s="221" t="s">
        <x:v>332</x:v>
      </x:c>
      <x:c r="GNZ262148" s="221"/>
      <x:c r="GOL262148" s="222" t="s">
        <x:v>21</x:v>
      </x:c>
      <x:c r="GOM262148" s="222"/>
      <x:c r="GON262148" s="222"/>
      <x:c r="GOO262148" s="222"/>
      <x:c r="GOP262148" s="222"/>
      <x:c r="GOQ262148" s="222"/>
      <x:c r="GOR262148" s="222"/>
      <x:c r="GOS262148" s="222"/>
      <x:c r="GXU262148" s="221" t="s">
        <x:v>332</x:v>
      </x:c>
      <x:c r="GXV262148" s="221"/>
      <x:c r="GYH262148" s="222" t="s">
        <x:v>21</x:v>
      </x:c>
      <x:c r="GYI262148" s="222"/>
      <x:c r="GYJ262148" s="222"/>
      <x:c r="GYK262148" s="222"/>
      <x:c r="GYL262148" s="222"/>
      <x:c r="GYM262148" s="222"/>
      <x:c r="GYN262148" s="222"/>
      <x:c r="GYO262148" s="222"/>
      <x:c r="HHQ262148" s="221" t="s">
        <x:v>332</x:v>
      </x:c>
      <x:c r="HHR262148" s="221"/>
      <x:c r="HID262148" s="222" t="s">
        <x:v>21</x:v>
      </x:c>
      <x:c r="HIE262148" s="222"/>
      <x:c r="HIF262148" s="222"/>
      <x:c r="HIG262148" s="222"/>
      <x:c r="HIH262148" s="222"/>
      <x:c r="HII262148" s="222"/>
      <x:c r="HIJ262148" s="222"/>
      <x:c r="HIK262148" s="222"/>
      <x:c r="HRM262148" s="221" t="s">
        <x:v>332</x:v>
      </x:c>
      <x:c r="HRN262148" s="221"/>
      <x:c r="HRZ262148" s="222" t="s">
        <x:v>21</x:v>
      </x:c>
      <x:c r="HSA262148" s="222"/>
      <x:c r="HSB262148" s="222"/>
      <x:c r="HSC262148" s="222"/>
      <x:c r="HSD262148" s="222"/>
      <x:c r="HSE262148" s="222"/>
      <x:c r="HSF262148" s="222"/>
      <x:c r="HSG262148" s="222"/>
      <x:c r="IBI262148" s="221" t="s">
        <x:v>332</x:v>
      </x:c>
      <x:c r="IBJ262148" s="221"/>
      <x:c r="IBV262148" s="222" t="s">
        <x:v>21</x:v>
      </x:c>
      <x:c r="IBW262148" s="222"/>
      <x:c r="IBX262148" s="222"/>
      <x:c r="IBY262148" s="222"/>
      <x:c r="IBZ262148" s="222"/>
      <x:c r="ICA262148" s="222"/>
      <x:c r="ICB262148" s="222"/>
      <x:c r="ICC262148" s="222"/>
      <x:c r="ILE262148" s="221" t="s">
        <x:v>332</x:v>
      </x:c>
      <x:c r="ILF262148" s="221"/>
      <x:c r="ILR262148" s="222" t="s">
        <x:v>21</x:v>
      </x:c>
      <x:c r="ILS262148" s="222"/>
      <x:c r="ILT262148" s="222"/>
      <x:c r="ILU262148" s="222"/>
      <x:c r="ILV262148" s="222"/>
      <x:c r="ILW262148" s="222"/>
      <x:c r="ILX262148" s="222"/>
      <x:c r="ILY262148" s="222"/>
      <x:c r="IVA262148" s="221" t="s">
        <x:v>332</x:v>
      </x:c>
      <x:c r="IVB262148" s="221"/>
      <x:c r="IVN262148" s="222" t="s">
        <x:v>21</x:v>
      </x:c>
      <x:c r="IVO262148" s="222"/>
      <x:c r="IVP262148" s="222"/>
      <x:c r="IVQ262148" s="222"/>
      <x:c r="IVR262148" s="222"/>
      <x:c r="IVS262148" s="222"/>
      <x:c r="IVT262148" s="222"/>
      <x:c r="IVU262148" s="222"/>
      <x:c r="JEW262148" s="221" t="s">
        <x:v>332</x:v>
      </x:c>
      <x:c r="JEX262148" s="221"/>
      <x:c r="JFJ262148" s="222" t="s">
        <x:v>21</x:v>
      </x:c>
      <x:c r="JFK262148" s="222"/>
      <x:c r="JFL262148" s="222"/>
      <x:c r="JFM262148" s="222"/>
      <x:c r="JFN262148" s="222"/>
      <x:c r="JFO262148" s="222"/>
      <x:c r="JFP262148" s="222"/>
      <x:c r="JFQ262148" s="222"/>
      <x:c r="JOS262148" s="221" t="s">
        <x:v>332</x:v>
      </x:c>
      <x:c r="JOT262148" s="221"/>
      <x:c r="JPF262148" s="222" t="s">
        <x:v>21</x:v>
      </x:c>
      <x:c r="JPG262148" s="222"/>
      <x:c r="JPH262148" s="222"/>
      <x:c r="JPI262148" s="222"/>
      <x:c r="JPJ262148" s="222"/>
      <x:c r="JPK262148" s="222"/>
      <x:c r="JPL262148" s="222"/>
      <x:c r="JPM262148" s="222"/>
      <x:c r="JYO262148" s="221" t="s">
        <x:v>332</x:v>
      </x:c>
      <x:c r="JYP262148" s="221"/>
      <x:c r="JZB262148" s="222" t="s">
        <x:v>21</x:v>
      </x:c>
      <x:c r="JZC262148" s="222"/>
      <x:c r="JZD262148" s="222"/>
      <x:c r="JZE262148" s="222"/>
      <x:c r="JZF262148" s="222"/>
      <x:c r="JZG262148" s="222"/>
      <x:c r="JZH262148" s="222"/>
      <x:c r="JZI262148" s="222"/>
      <x:c r="KIK262148" s="221" t="s">
        <x:v>332</x:v>
      </x:c>
      <x:c r="KIL262148" s="221"/>
      <x:c r="KIX262148" s="222" t="s">
        <x:v>21</x:v>
      </x:c>
      <x:c r="KIY262148" s="222"/>
      <x:c r="KIZ262148" s="222"/>
      <x:c r="KJA262148" s="222"/>
      <x:c r="KJB262148" s="222"/>
      <x:c r="KJC262148" s="222"/>
      <x:c r="KJD262148" s="222"/>
      <x:c r="KJE262148" s="222"/>
      <x:c r="KSG262148" s="221" t="s">
        <x:v>332</x:v>
      </x:c>
      <x:c r="KSH262148" s="221"/>
      <x:c r="KST262148" s="222" t="s">
        <x:v>21</x:v>
      </x:c>
      <x:c r="KSU262148" s="222"/>
      <x:c r="KSV262148" s="222"/>
      <x:c r="KSW262148" s="222"/>
      <x:c r="KSX262148" s="222"/>
      <x:c r="KSY262148" s="222"/>
      <x:c r="KSZ262148" s="222"/>
      <x:c r="KTA262148" s="222"/>
      <x:c r="LCC262148" s="221" t="s">
        <x:v>332</x:v>
      </x:c>
      <x:c r="LCD262148" s="221"/>
      <x:c r="LCP262148" s="222" t="s">
        <x:v>21</x:v>
      </x:c>
      <x:c r="LCQ262148" s="222"/>
      <x:c r="LCR262148" s="222"/>
      <x:c r="LCS262148" s="222"/>
      <x:c r="LCT262148" s="222"/>
      <x:c r="LCU262148" s="222"/>
      <x:c r="LCV262148" s="222"/>
      <x:c r="LCW262148" s="222"/>
      <x:c r="LLY262148" s="221" t="s">
        <x:v>332</x:v>
      </x:c>
      <x:c r="LLZ262148" s="221"/>
      <x:c r="LML262148" s="222" t="s">
        <x:v>21</x:v>
      </x:c>
      <x:c r="LMM262148" s="222"/>
      <x:c r="LMN262148" s="222"/>
      <x:c r="LMO262148" s="222"/>
      <x:c r="LMP262148" s="222"/>
      <x:c r="LMQ262148" s="222"/>
      <x:c r="LMR262148" s="222"/>
      <x:c r="LMS262148" s="222"/>
      <x:c r="LVU262148" s="221" t="s">
        <x:v>332</x:v>
      </x:c>
      <x:c r="LVV262148" s="221"/>
      <x:c r="LWH262148" s="222" t="s">
        <x:v>21</x:v>
      </x:c>
      <x:c r="LWI262148" s="222"/>
      <x:c r="LWJ262148" s="222"/>
      <x:c r="LWK262148" s="222"/>
      <x:c r="LWL262148" s="222"/>
      <x:c r="LWM262148" s="222"/>
      <x:c r="LWN262148" s="222"/>
      <x:c r="LWO262148" s="222"/>
      <x:c r="MFQ262148" s="221" t="s">
        <x:v>332</x:v>
      </x:c>
      <x:c r="MFR262148" s="221"/>
      <x:c r="MGD262148" s="222" t="s">
        <x:v>21</x:v>
      </x:c>
      <x:c r="MGE262148" s="222"/>
      <x:c r="MGF262148" s="222"/>
      <x:c r="MGG262148" s="222"/>
      <x:c r="MGH262148" s="222"/>
      <x:c r="MGI262148" s="222"/>
      <x:c r="MGJ262148" s="222"/>
      <x:c r="MGK262148" s="222"/>
      <x:c r="MPM262148" s="221" t="s">
        <x:v>332</x:v>
      </x:c>
      <x:c r="MPN262148" s="221"/>
      <x:c r="MPZ262148" s="222" t="s">
        <x:v>21</x:v>
      </x:c>
      <x:c r="MQA262148" s="222"/>
      <x:c r="MQB262148" s="222"/>
      <x:c r="MQC262148" s="222"/>
      <x:c r="MQD262148" s="222"/>
      <x:c r="MQE262148" s="222"/>
      <x:c r="MQF262148" s="222"/>
      <x:c r="MQG262148" s="222"/>
      <x:c r="MZI262148" s="221" t="s">
        <x:v>332</x:v>
      </x:c>
      <x:c r="MZJ262148" s="221"/>
      <x:c r="MZV262148" s="222" t="s">
        <x:v>21</x:v>
      </x:c>
      <x:c r="MZW262148" s="222"/>
      <x:c r="MZX262148" s="222"/>
      <x:c r="MZY262148" s="222"/>
      <x:c r="MZZ262148" s="222"/>
      <x:c r="NAA262148" s="222"/>
      <x:c r="NAB262148" s="222"/>
      <x:c r="NAC262148" s="222"/>
      <x:c r="NJE262148" s="221" t="s">
        <x:v>332</x:v>
      </x:c>
      <x:c r="NJF262148" s="221"/>
      <x:c r="NJR262148" s="222" t="s">
        <x:v>21</x:v>
      </x:c>
      <x:c r="NJS262148" s="222"/>
      <x:c r="NJT262148" s="222"/>
      <x:c r="NJU262148" s="222"/>
      <x:c r="NJV262148" s="222"/>
      <x:c r="NJW262148" s="222"/>
      <x:c r="NJX262148" s="222"/>
      <x:c r="NJY262148" s="222"/>
      <x:c r="NTA262148" s="221" t="s">
        <x:v>332</x:v>
      </x:c>
      <x:c r="NTB262148" s="221"/>
      <x:c r="NTN262148" s="222" t="s">
        <x:v>21</x:v>
      </x:c>
      <x:c r="NTO262148" s="222"/>
      <x:c r="NTP262148" s="222"/>
      <x:c r="NTQ262148" s="222"/>
      <x:c r="NTR262148" s="222"/>
      <x:c r="NTS262148" s="222"/>
      <x:c r="NTT262148" s="222"/>
      <x:c r="NTU262148" s="222"/>
      <x:c r="OCW262148" s="221" t="s">
        <x:v>332</x:v>
      </x:c>
      <x:c r="OCX262148" s="221"/>
      <x:c r="ODJ262148" s="222" t="s">
        <x:v>21</x:v>
      </x:c>
      <x:c r="ODK262148" s="222"/>
      <x:c r="ODL262148" s="222"/>
      <x:c r="ODM262148" s="222"/>
      <x:c r="ODN262148" s="222"/>
      <x:c r="ODO262148" s="222"/>
      <x:c r="ODP262148" s="222"/>
      <x:c r="ODQ262148" s="222"/>
      <x:c r="OMS262148" s="221" t="s">
        <x:v>332</x:v>
      </x:c>
      <x:c r="OMT262148" s="221"/>
      <x:c r="ONF262148" s="222" t="s">
        <x:v>21</x:v>
      </x:c>
      <x:c r="ONG262148" s="222"/>
      <x:c r="ONH262148" s="222"/>
      <x:c r="ONI262148" s="222"/>
      <x:c r="ONJ262148" s="222"/>
      <x:c r="ONK262148" s="222"/>
      <x:c r="ONL262148" s="222"/>
      <x:c r="ONM262148" s="222"/>
      <x:c r="OWO262148" s="221" t="s">
        <x:v>332</x:v>
      </x:c>
      <x:c r="OWP262148" s="221"/>
      <x:c r="OXB262148" s="222" t="s">
        <x:v>21</x:v>
      </x:c>
      <x:c r="OXC262148" s="222"/>
      <x:c r="OXD262148" s="222"/>
      <x:c r="OXE262148" s="222"/>
      <x:c r="OXF262148" s="222"/>
      <x:c r="OXG262148" s="222"/>
      <x:c r="OXH262148" s="222"/>
      <x:c r="OXI262148" s="222"/>
      <x:c r="PGK262148" s="221" t="s">
        <x:v>332</x:v>
      </x:c>
      <x:c r="PGL262148" s="221"/>
      <x:c r="PGX262148" s="222" t="s">
        <x:v>21</x:v>
      </x:c>
      <x:c r="PGY262148" s="222"/>
      <x:c r="PGZ262148" s="222"/>
      <x:c r="PHA262148" s="222"/>
      <x:c r="PHB262148" s="222"/>
      <x:c r="PHC262148" s="222"/>
      <x:c r="PHD262148" s="222"/>
      <x:c r="PHE262148" s="222"/>
      <x:c r="PQG262148" s="221" t="s">
        <x:v>332</x:v>
      </x:c>
      <x:c r="PQH262148" s="221"/>
      <x:c r="PQT262148" s="222" t="s">
        <x:v>21</x:v>
      </x:c>
      <x:c r="PQU262148" s="222"/>
      <x:c r="PQV262148" s="222"/>
      <x:c r="PQW262148" s="222"/>
      <x:c r="PQX262148" s="222"/>
      <x:c r="PQY262148" s="222"/>
      <x:c r="PQZ262148" s="222"/>
      <x:c r="PRA262148" s="222"/>
      <x:c r="QAC262148" s="221" t="s">
        <x:v>332</x:v>
      </x:c>
      <x:c r="QAD262148" s="221"/>
      <x:c r="QAP262148" s="222" t="s">
        <x:v>21</x:v>
      </x:c>
      <x:c r="QAQ262148" s="222"/>
      <x:c r="QAR262148" s="222"/>
      <x:c r="QAS262148" s="222"/>
      <x:c r="QAT262148" s="222"/>
      <x:c r="QAU262148" s="222"/>
      <x:c r="QAV262148" s="222"/>
      <x:c r="QAW262148" s="222"/>
      <x:c r="QJY262148" s="221" t="s">
        <x:v>332</x:v>
      </x:c>
      <x:c r="QJZ262148" s="221"/>
      <x:c r="QKL262148" s="222" t="s">
        <x:v>21</x:v>
      </x:c>
      <x:c r="QKM262148" s="222"/>
      <x:c r="QKN262148" s="222"/>
      <x:c r="QKO262148" s="222"/>
      <x:c r="QKP262148" s="222"/>
      <x:c r="QKQ262148" s="222"/>
      <x:c r="QKR262148" s="222"/>
      <x:c r="QKS262148" s="222"/>
      <x:c r="QTU262148" s="221" t="s">
        <x:v>332</x:v>
      </x:c>
      <x:c r="QTV262148" s="221"/>
      <x:c r="QUH262148" s="222" t="s">
        <x:v>21</x:v>
      </x:c>
      <x:c r="QUI262148" s="222"/>
      <x:c r="QUJ262148" s="222"/>
      <x:c r="QUK262148" s="222"/>
      <x:c r="QUL262148" s="222"/>
      <x:c r="QUM262148" s="222"/>
      <x:c r="QUN262148" s="222"/>
      <x:c r="QUO262148" s="222"/>
      <x:c r="RDQ262148" s="221" t="s">
        <x:v>332</x:v>
      </x:c>
      <x:c r="RDR262148" s="221"/>
      <x:c r="RED262148" s="222" t="s">
        <x:v>21</x:v>
      </x:c>
      <x:c r="REE262148" s="222"/>
      <x:c r="REF262148" s="222"/>
      <x:c r="REG262148" s="222"/>
      <x:c r="REH262148" s="222"/>
      <x:c r="REI262148" s="222"/>
      <x:c r="REJ262148" s="222"/>
      <x:c r="REK262148" s="222"/>
      <x:c r="RNM262148" s="221" t="s">
        <x:v>332</x:v>
      </x:c>
      <x:c r="RNN262148" s="221"/>
      <x:c r="RNZ262148" s="222" t="s">
        <x:v>21</x:v>
      </x:c>
      <x:c r="ROA262148" s="222"/>
      <x:c r="ROB262148" s="222"/>
      <x:c r="ROC262148" s="222"/>
      <x:c r="ROD262148" s="222"/>
      <x:c r="ROE262148" s="222"/>
      <x:c r="ROF262148" s="222"/>
      <x:c r="ROG262148" s="222"/>
      <x:c r="RXI262148" s="221" t="s">
        <x:v>332</x:v>
      </x:c>
      <x:c r="RXJ262148" s="221"/>
      <x:c r="RXV262148" s="222" t="s">
        <x:v>21</x:v>
      </x:c>
      <x:c r="RXW262148" s="222"/>
      <x:c r="RXX262148" s="222"/>
      <x:c r="RXY262148" s="222"/>
      <x:c r="RXZ262148" s="222"/>
      <x:c r="RYA262148" s="222"/>
      <x:c r="RYB262148" s="222"/>
      <x:c r="RYC262148" s="222"/>
      <x:c r="SHE262148" s="221" t="s">
        <x:v>332</x:v>
      </x:c>
      <x:c r="SHF262148" s="221"/>
      <x:c r="SHR262148" s="222" t="s">
        <x:v>21</x:v>
      </x:c>
      <x:c r="SHS262148" s="222"/>
      <x:c r="SHT262148" s="222"/>
      <x:c r="SHU262148" s="222"/>
      <x:c r="SHV262148" s="222"/>
      <x:c r="SHW262148" s="222"/>
      <x:c r="SHX262148" s="222"/>
      <x:c r="SHY262148" s="222"/>
      <x:c r="SRA262148" s="221" t="s">
        <x:v>332</x:v>
      </x:c>
      <x:c r="SRB262148" s="221"/>
      <x:c r="SRN262148" s="222" t="s">
        <x:v>21</x:v>
      </x:c>
      <x:c r="SRO262148" s="222"/>
      <x:c r="SRP262148" s="222"/>
      <x:c r="SRQ262148" s="222"/>
      <x:c r="SRR262148" s="222"/>
      <x:c r="SRS262148" s="222"/>
      <x:c r="SRT262148" s="222"/>
      <x:c r="SRU262148" s="222"/>
      <x:c r="TAW262148" s="221" t="s">
        <x:v>332</x:v>
      </x:c>
      <x:c r="TAX262148" s="221"/>
      <x:c r="TBJ262148" s="222" t="s">
        <x:v>21</x:v>
      </x:c>
      <x:c r="TBK262148" s="222"/>
      <x:c r="TBL262148" s="222"/>
      <x:c r="TBM262148" s="222"/>
      <x:c r="TBN262148" s="222"/>
      <x:c r="TBO262148" s="222"/>
      <x:c r="TBP262148" s="222"/>
      <x:c r="TBQ262148" s="222"/>
      <x:c r="TKS262148" s="221" t="s">
        <x:v>332</x:v>
      </x:c>
      <x:c r="TKT262148" s="221"/>
      <x:c r="TLF262148" s="222" t="s">
        <x:v>21</x:v>
      </x:c>
      <x:c r="TLG262148" s="222"/>
      <x:c r="TLH262148" s="222"/>
      <x:c r="TLI262148" s="222"/>
      <x:c r="TLJ262148" s="222"/>
      <x:c r="TLK262148" s="222"/>
      <x:c r="TLL262148" s="222"/>
      <x:c r="TLM262148" s="222"/>
      <x:c r="TUO262148" s="221" t="s">
        <x:v>332</x:v>
      </x:c>
      <x:c r="TUP262148" s="221"/>
      <x:c r="TVB262148" s="222" t="s">
        <x:v>21</x:v>
      </x:c>
      <x:c r="TVC262148" s="222"/>
      <x:c r="TVD262148" s="222"/>
      <x:c r="TVE262148" s="222"/>
      <x:c r="TVF262148" s="222"/>
      <x:c r="TVG262148" s="222"/>
      <x:c r="TVH262148" s="222"/>
      <x:c r="TVI262148" s="222"/>
      <x:c r="UEK262148" s="221" t="s">
        <x:v>332</x:v>
      </x:c>
      <x:c r="UEL262148" s="221"/>
      <x:c r="UEX262148" s="222" t="s">
        <x:v>21</x:v>
      </x:c>
      <x:c r="UEY262148" s="222"/>
      <x:c r="UEZ262148" s="222"/>
      <x:c r="UFA262148" s="222"/>
      <x:c r="UFB262148" s="222"/>
      <x:c r="UFC262148" s="222"/>
      <x:c r="UFD262148" s="222"/>
      <x:c r="UFE262148" s="222"/>
      <x:c r="UOG262148" s="221" t="s">
        <x:v>332</x:v>
      </x:c>
      <x:c r="UOH262148" s="221"/>
      <x:c r="UOT262148" s="222" t="s">
        <x:v>21</x:v>
      </x:c>
      <x:c r="UOU262148" s="222"/>
      <x:c r="UOV262148" s="222"/>
      <x:c r="UOW262148" s="222"/>
      <x:c r="UOX262148" s="222"/>
      <x:c r="UOY262148" s="222"/>
      <x:c r="UOZ262148" s="222"/>
      <x:c r="UPA262148" s="222"/>
      <x:c r="UYC262148" s="221" t="s">
        <x:v>332</x:v>
      </x:c>
      <x:c r="UYD262148" s="221"/>
      <x:c r="UYP262148" s="222" t="s">
        <x:v>21</x:v>
      </x:c>
      <x:c r="UYQ262148" s="222"/>
      <x:c r="UYR262148" s="222"/>
      <x:c r="UYS262148" s="222"/>
      <x:c r="UYT262148" s="222"/>
      <x:c r="UYU262148" s="222"/>
      <x:c r="UYV262148" s="222"/>
      <x:c r="UYW262148" s="222"/>
      <x:c r="VHY262148" s="221" t="s">
        <x:v>332</x:v>
      </x:c>
      <x:c r="VHZ262148" s="221"/>
      <x:c r="VIL262148" s="222" t="s">
        <x:v>21</x:v>
      </x:c>
      <x:c r="VIM262148" s="222"/>
      <x:c r="VIN262148" s="222"/>
      <x:c r="VIO262148" s="222"/>
      <x:c r="VIP262148" s="222"/>
      <x:c r="VIQ262148" s="222"/>
      <x:c r="VIR262148" s="222"/>
      <x:c r="VIS262148" s="222"/>
      <x:c r="VRU262148" s="221" t="s">
        <x:v>332</x:v>
      </x:c>
      <x:c r="VRV262148" s="221"/>
      <x:c r="VSH262148" s="222" t="s">
        <x:v>21</x:v>
      </x:c>
      <x:c r="VSI262148" s="222"/>
      <x:c r="VSJ262148" s="222"/>
      <x:c r="VSK262148" s="222"/>
      <x:c r="VSL262148" s="222"/>
      <x:c r="VSM262148" s="222"/>
      <x:c r="VSN262148" s="222"/>
      <x:c r="VSO262148" s="222"/>
      <x:c r="WBQ262148" s="221" t="s">
        <x:v>332</x:v>
      </x:c>
      <x:c r="WBR262148" s="221"/>
      <x:c r="WCD262148" s="222" t="s">
        <x:v>21</x:v>
      </x:c>
      <x:c r="WCE262148" s="222"/>
      <x:c r="WCF262148" s="222"/>
      <x:c r="WCG262148" s="222"/>
      <x:c r="WCH262148" s="222"/>
      <x:c r="WCI262148" s="222"/>
      <x:c r="WCJ262148" s="222"/>
      <x:c r="WCK262148" s="222"/>
      <x:c r="WLM262148" s="221" t="s">
        <x:v>332</x:v>
      </x:c>
      <x:c r="WLN262148" s="221"/>
      <x:c r="WLZ262148" s="222" t="s">
        <x:v>21</x:v>
      </x:c>
      <x:c r="WMA262148" s="222"/>
      <x:c r="WMB262148" s="222"/>
      <x:c r="WMC262148" s="222"/>
      <x:c r="WMD262148" s="222"/>
      <x:c r="WME262148" s="222"/>
      <x:c r="WMF262148" s="222"/>
      <x:c r="WMG262148" s="222"/>
      <x:c r="WVI262148" s="221" t="s">
        <x:v>332</x:v>
      </x:c>
      <x:c r="WVJ262148" s="221"/>
      <x:c r="WVV262148" s="222" t="s">
        <x:v>21</x:v>
      </x:c>
      <x:c r="WVW262148" s="222"/>
      <x:c r="WVX262148" s="222"/>
      <x:c r="WVY262148" s="222"/>
      <x:c r="WVZ262148" s="222"/>
      <x:c r="WWA262148" s="222"/>
      <x:c r="WWB262148" s="222"/>
      <x:c r="WWC262148" s="222"/>
    </x:row>
    <x:row r="262149" spans="14:16149">
      <x:c r="N262149" s="222"/>
      <x:c r="O262149" s="222"/>
      <x:c r="P262149" s="222"/>
      <x:c r="Q262149" s="222"/>
      <x:c r="R262149" s="222"/>
      <x:c r="S262149" s="222"/>
      <x:c r="T262149" s="222"/>
      <x:c r="U262149" s="222"/>
      <x:c r="JJ262149" s="222"/>
      <x:c r="JK262149" s="222"/>
      <x:c r="JL262149" s="222"/>
      <x:c r="JM262149" s="222"/>
      <x:c r="JN262149" s="222"/>
      <x:c r="JO262149" s="222"/>
      <x:c r="JP262149" s="222"/>
      <x:c r="JQ262149" s="222"/>
      <x:c r="TF262149" s="222"/>
      <x:c r="TG262149" s="222"/>
      <x:c r="TH262149" s="222"/>
      <x:c r="TI262149" s="222"/>
      <x:c r="TJ262149" s="222"/>
      <x:c r="TK262149" s="222"/>
      <x:c r="TL262149" s="222"/>
      <x:c r="TM262149" s="222"/>
      <x:c r="ADB262149" s="222"/>
      <x:c r="ADC262149" s="222"/>
      <x:c r="ADD262149" s="222"/>
      <x:c r="ADE262149" s="222"/>
      <x:c r="ADF262149" s="222"/>
      <x:c r="ADG262149" s="222"/>
      <x:c r="ADH262149" s="222"/>
      <x:c r="ADI262149" s="222"/>
      <x:c r="AMX262149" s="222"/>
      <x:c r="AMY262149" s="222"/>
      <x:c r="AMZ262149" s="222"/>
      <x:c r="ANA262149" s="222"/>
      <x:c r="ANB262149" s="222"/>
      <x:c r="ANC262149" s="222"/>
      <x:c r="AND262149" s="222"/>
      <x:c r="ANE262149" s="222"/>
      <x:c r="AWT262149" s="222"/>
      <x:c r="AWU262149" s="222"/>
      <x:c r="AWV262149" s="222"/>
      <x:c r="AWW262149" s="222"/>
      <x:c r="AWX262149" s="222"/>
      <x:c r="AWY262149" s="222"/>
      <x:c r="AWZ262149" s="222"/>
      <x:c r="AXA262149" s="222"/>
      <x:c r="BGP262149" s="222"/>
      <x:c r="BGQ262149" s="222"/>
      <x:c r="BGR262149" s="222"/>
      <x:c r="BGS262149" s="222"/>
      <x:c r="BGT262149" s="222"/>
      <x:c r="BGU262149" s="222"/>
      <x:c r="BGV262149" s="222"/>
      <x:c r="BGW262149" s="222"/>
      <x:c r="BQL262149" s="222"/>
      <x:c r="BQM262149" s="222"/>
      <x:c r="BQN262149" s="222"/>
      <x:c r="BQO262149" s="222"/>
      <x:c r="BQP262149" s="222"/>
      <x:c r="BQQ262149" s="222"/>
      <x:c r="BQR262149" s="222"/>
      <x:c r="BQS262149" s="222"/>
      <x:c r="CAH262149" s="222"/>
      <x:c r="CAI262149" s="222"/>
      <x:c r="CAJ262149" s="222"/>
      <x:c r="CAK262149" s="222"/>
      <x:c r="CAL262149" s="222"/>
      <x:c r="CAM262149" s="222"/>
      <x:c r="CAN262149" s="222"/>
      <x:c r="CAO262149" s="222"/>
      <x:c r="CKD262149" s="222"/>
      <x:c r="CKE262149" s="222"/>
      <x:c r="CKF262149" s="222"/>
      <x:c r="CKG262149" s="222"/>
      <x:c r="CKH262149" s="222"/>
      <x:c r="CKI262149" s="222"/>
      <x:c r="CKJ262149" s="222"/>
      <x:c r="CKK262149" s="222"/>
      <x:c r="CTZ262149" s="222"/>
      <x:c r="CUA262149" s="222"/>
      <x:c r="CUB262149" s="222"/>
      <x:c r="CUC262149" s="222"/>
      <x:c r="CUD262149" s="222"/>
      <x:c r="CUE262149" s="222"/>
      <x:c r="CUF262149" s="222"/>
      <x:c r="CUG262149" s="222"/>
      <x:c r="DDV262149" s="222"/>
      <x:c r="DDW262149" s="222"/>
      <x:c r="DDX262149" s="222"/>
      <x:c r="DDY262149" s="222"/>
      <x:c r="DDZ262149" s="222"/>
      <x:c r="DEA262149" s="222"/>
      <x:c r="DEB262149" s="222"/>
      <x:c r="DEC262149" s="222"/>
      <x:c r="DNR262149" s="222"/>
      <x:c r="DNS262149" s="222"/>
      <x:c r="DNT262149" s="222"/>
      <x:c r="DNU262149" s="222"/>
      <x:c r="DNV262149" s="222"/>
      <x:c r="DNW262149" s="222"/>
      <x:c r="DNX262149" s="222"/>
      <x:c r="DNY262149" s="222"/>
      <x:c r="DXN262149" s="222"/>
      <x:c r="DXO262149" s="222"/>
      <x:c r="DXP262149" s="222"/>
      <x:c r="DXQ262149" s="222"/>
      <x:c r="DXR262149" s="222"/>
      <x:c r="DXS262149" s="222"/>
      <x:c r="DXT262149" s="222"/>
      <x:c r="DXU262149" s="222"/>
      <x:c r="EHJ262149" s="222"/>
      <x:c r="EHK262149" s="222"/>
      <x:c r="EHL262149" s="222"/>
      <x:c r="EHM262149" s="222"/>
      <x:c r="EHN262149" s="222"/>
      <x:c r="EHO262149" s="222"/>
      <x:c r="EHP262149" s="222"/>
      <x:c r="EHQ262149" s="222"/>
      <x:c r="ERF262149" s="222"/>
      <x:c r="ERG262149" s="222"/>
      <x:c r="ERH262149" s="222"/>
      <x:c r="ERI262149" s="222"/>
      <x:c r="ERJ262149" s="222"/>
      <x:c r="ERK262149" s="222"/>
      <x:c r="ERL262149" s="222"/>
      <x:c r="ERM262149" s="222"/>
      <x:c r="FBB262149" s="222"/>
      <x:c r="FBC262149" s="222"/>
      <x:c r="FBD262149" s="222"/>
      <x:c r="FBE262149" s="222"/>
      <x:c r="FBF262149" s="222"/>
      <x:c r="FBG262149" s="222"/>
      <x:c r="FBH262149" s="222"/>
      <x:c r="FBI262149" s="222"/>
      <x:c r="FKX262149" s="222"/>
      <x:c r="FKY262149" s="222"/>
      <x:c r="FKZ262149" s="222"/>
      <x:c r="FLA262149" s="222"/>
      <x:c r="FLB262149" s="222"/>
      <x:c r="FLC262149" s="222"/>
      <x:c r="FLD262149" s="222"/>
      <x:c r="FLE262149" s="222"/>
      <x:c r="FUT262149" s="222"/>
      <x:c r="FUU262149" s="222"/>
      <x:c r="FUV262149" s="222"/>
      <x:c r="FUW262149" s="222"/>
      <x:c r="FUX262149" s="222"/>
      <x:c r="FUY262149" s="222"/>
      <x:c r="FUZ262149" s="222"/>
      <x:c r="FVA262149" s="222"/>
      <x:c r="GEP262149" s="222"/>
      <x:c r="GEQ262149" s="222"/>
      <x:c r="GER262149" s="222"/>
      <x:c r="GES262149" s="222"/>
      <x:c r="GET262149" s="222"/>
      <x:c r="GEU262149" s="222"/>
      <x:c r="GEV262149" s="222"/>
      <x:c r="GEW262149" s="222"/>
      <x:c r="GOL262149" s="222"/>
      <x:c r="GOM262149" s="222"/>
      <x:c r="GON262149" s="222"/>
      <x:c r="GOO262149" s="222"/>
      <x:c r="GOP262149" s="222"/>
      <x:c r="GOQ262149" s="222"/>
      <x:c r="GOR262149" s="222"/>
      <x:c r="GOS262149" s="222"/>
      <x:c r="GYH262149" s="222"/>
      <x:c r="GYI262149" s="222"/>
      <x:c r="GYJ262149" s="222"/>
      <x:c r="GYK262149" s="222"/>
      <x:c r="GYL262149" s="222"/>
      <x:c r="GYM262149" s="222"/>
      <x:c r="GYN262149" s="222"/>
      <x:c r="GYO262149" s="222"/>
      <x:c r="HID262149" s="222"/>
      <x:c r="HIE262149" s="222"/>
      <x:c r="HIF262149" s="222"/>
      <x:c r="HIG262149" s="222"/>
      <x:c r="HIH262149" s="222"/>
      <x:c r="HII262149" s="222"/>
      <x:c r="HIJ262149" s="222"/>
      <x:c r="HIK262149" s="222"/>
      <x:c r="HRZ262149" s="222"/>
      <x:c r="HSA262149" s="222"/>
      <x:c r="HSB262149" s="222"/>
      <x:c r="HSC262149" s="222"/>
      <x:c r="HSD262149" s="222"/>
      <x:c r="HSE262149" s="222"/>
      <x:c r="HSF262149" s="222"/>
      <x:c r="HSG262149" s="222"/>
      <x:c r="IBV262149" s="222"/>
      <x:c r="IBW262149" s="222"/>
      <x:c r="IBX262149" s="222"/>
      <x:c r="IBY262149" s="222"/>
      <x:c r="IBZ262149" s="222"/>
      <x:c r="ICA262149" s="222"/>
      <x:c r="ICB262149" s="222"/>
      <x:c r="ICC262149" s="222"/>
      <x:c r="ILR262149" s="222"/>
      <x:c r="ILS262149" s="222"/>
      <x:c r="ILT262149" s="222"/>
      <x:c r="ILU262149" s="222"/>
      <x:c r="ILV262149" s="222"/>
      <x:c r="ILW262149" s="222"/>
      <x:c r="ILX262149" s="222"/>
      <x:c r="ILY262149" s="222"/>
      <x:c r="IVN262149" s="222"/>
      <x:c r="IVO262149" s="222"/>
      <x:c r="IVP262149" s="222"/>
      <x:c r="IVQ262149" s="222"/>
      <x:c r="IVR262149" s="222"/>
      <x:c r="IVS262149" s="222"/>
      <x:c r="IVT262149" s="222"/>
      <x:c r="IVU262149" s="222"/>
      <x:c r="JFJ262149" s="222"/>
      <x:c r="JFK262149" s="222"/>
      <x:c r="JFL262149" s="222"/>
      <x:c r="JFM262149" s="222"/>
      <x:c r="JFN262149" s="222"/>
      <x:c r="JFO262149" s="222"/>
      <x:c r="JFP262149" s="222"/>
      <x:c r="JFQ262149" s="222"/>
      <x:c r="JPF262149" s="222"/>
      <x:c r="JPG262149" s="222"/>
      <x:c r="JPH262149" s="222"/>
      <x:c r="JPI262149" s="222"/>
      <x:c r="JPJ262149" s="222"/>
      <x:c r="JPK262149" s="222"/>
      <x:c r="JPL262149" s="222"/>
      <x:c r="JPM262149" s="222"/>
      <x:c r="JZB262149" s="222"/>
      <x:c r="JZC262149" s="222"/>
      <x:c r="JZD262149" s="222"/>
      <x:c r="JZE262149" s="222"/>
      <x:c r="JZF262149" s="222"/>
      <x:c r="JZG262149" s="222"/>
      <x:c r="JZH262149" s="222"/>
      <x:c r="JZI262149" s="222"/>
      <x:c r="KIX262149" s="222"/>
      <x:c r="KIY262149" s="222"/>
      <x:c r="KIZ262149" s="222"/>
      <x:c r="KJA262149" s="222"/>
      <x:c r="KJB262149" s="222"/>
      <x:c r="KJC262149" s="222"/>
      <x:c r="KJD262149" s="222"/>
      <x:c r="KJE262149" s="222"/>
      <x:c r="KST262149" s="222"/>
      <x:c r="KSU262149" s="222"/>
      <x:c r="KSV262149" s="222"/>
      <x:c r="KSW262149" s="222"/>
      <x:c r="KSX262149" s="222"/>
      <x:c r="KSY262149" s="222"/>
      <x:c r="KSZ262149" s="222"/>
      <x:c r="KTA262149" s="222"/>
      <x:c r="LCP262149" s="222"/>
      <x:c r="LCQ262149" s="222"/>
      <x:c r="LCR262149" s="222"/>
      <x:c r="LCS262149" s="222"/>
      <x:c r="LCT262149" s="222"/>
      <x:c r="LCU262149" s="222"/>
      <x:c r="LCV262149" s="222"/>
      <x:c r="LCW262149" s="222"/>
      <x:c r="LML262149" s="222"/>
      <x:c r="LMM262149" s="222"/>
      <x:c r="LMN262149" s="222"/>
      <x:c r="LMO262149" s="222"/>
      <x:c r="LMP262149" s="222"/>
      <x:c r="LMQ262149" s="222"/>
      <x:c r="LMR262149" s="222"/>
      <x:c r="LMS262149" s="222"/>
      <x:c r="LWH262149" s="222"/>
      <x:c r="LWI262149" s="222"/>
      <x:c r="LWJ262149" s="222"/>
      <x:c r="LWK262149" s="222"/>
      <x:c r="LWL262149" s="222"/>
      <x:c r="LWM262149" s="222"/>
      <x:c r="LWN262149" s="222"/>
      <x:c r="LWO262149" s="222"/>
      <x:c r="MGD262149" s="222"/>
      <x:c r="MGE262149" s="222"/>
      <x:c r="MGF262149" s="222"/>
      <x:c r="MGG262149" s="222"/>
      <x:c r="MGH262149" s="222"/>
      <x:c r="MGI262149" s="222"/>
      <x:c r="MGJ262149" s="222"/>
      <x:c r="MGK262149" s="222"/>
      <x:c r="MPZ262149" s="222"/>
      <x:c r="MQA262149" s="222"/>
      <x:c r="MQB262149" s="222"/>
      <x:c r="MQC262149" s="222"/>
      <x:c r="MQD262149" s="222"/>
      <x:c r="MQE262149" s="222"/>
      <x:c r="MQF262149" s="222"/>
      <x:c r="MQG262149" s="222"/>
      <x:c r="MZV262149" s="222"/>
      <x:c r="MZW262149" s="222"/>
      <x:c r="MZX262149" s="222"/>
      <x:c r="MZY262149" s="222"/>
      <x:c r="MZZ262149" s="222"/>
      <x:c r="NAA262149" s="222"/>
      <x:c r="NAB262149" s="222"/>
      <x:c r="NAC262149" s="222"/>
      <x:c r="NJR262149" s="222"/>
      <x:c r="NJS262149" s="222"/>
      <x:c r="NJT262149" s="222"/>
      <x:c r="NJU262149" s="222"/>
      <x:c r="NJV262149" s="222"/>
      <x:c r="NJW262149" s="222"/>
      <x:c r="NJX262149" s="222"/>
      <x:c r="NJY262149" s="222"/>
      <x:c r="NTN262149" s="222"/>
      <x:c r="NTO262149" s="222"/>
      <x:c r="NTP262149" s="222"/>
      <x:c r="NTQ262149" s="222"/>
      <x:c r="NTR262149" s="222"/>
      <x:c r="NTS262149" s="222"/>
      <x:c r="NTT262149" s="222"/>
      <x:c r="NTU262149" s="222"/>
      <x:c r="ODJ262149" s="222"/>
      <x:c r="ODK262149" s="222"/>
      <x:c r="ODL262149" s="222"/>
      <x:c r="ODM262149" s="222"/>
      <x:c r="ODN262149" s="222"/>
      <x:c r="ODO262149" s="222"/>
      <x:c r="ODP262149" s="222"/>
      <x:c r="ODQ262149" s="222"/>
      <x:c r="ONF262149" s="222"/>
      <x:c r="ONG262149" s="222"/>
      <x:c r="ONH262149" s="222"/>
      <x:c r="ONI262149" s="222"/>
      <x:c r="ONJ262149" s="222"/>
      <x:c r="ONK262149" s="222"/>
      <x:c r="ONL262149" s="222"/>
      <x:c r="ONM262149" s="222"/>
      <x:c r="OXB262149" s="222"/>
      <x:c r="OXC262149" s="222"/>
      <x:c r="OXD262149" s="222"/>
      <x:c r="OXE262149" s="222"/>
      <x:c r="OXF262149" s="222"/>
      <x:c r="OXG262149" s="222"/>
      <x:c r="OXH262149" s="222"/>
      <x:c r="OXI262149" s="222"/>
      <x:c r="PGX262149" s="222"/>
      <x:c r="PGY262149" s="222"/>
      <x:c r="PGZ262149" s="222"/>
      <x:c r="PHA262149" s="222"/>
      <x:c r="PHB262149" s="222"/>
      <x:c r="PHC262149" s="222"/>
      <x:c r="PHD262149" s="222"/>
      <x:c r="PHE262149" s="222"/>
      <x:c r="PQT262149" s="222"/>
      <x:c r="PQU262149" s="222"/>
      <x:c r="PQV262149" s="222"/>
      <x:c r="PQW262149" s="222"/>
      <x:c r="PQX262149" s="222"/>
      <x:c r="PQY262149" s="222"/>
      <x:c r="PQZ262149" s="222"/>
      <x:c r="PRA262149" s="222"/>
      <x:c r="QAP262149" s="222"/>
      <x:c r="QAQ262149" s="222"/>
      <x:c r="QAR262149" s="222"/>
      <x:c r="QAS262149" s="222"/>
      <x:c r="QAT262149" s="222"/>
      <x:c r="QAU262149" s="222"/>
      <x:c r="QAV262149" s="222"/>
      <x:c r="QAW262149" s="222"/>
      <x:c r="QKL262149" s="222"/>
      <x:c r="QKM262149" s="222"/>
      <x:c r="QKN262149" s="222"/>
      <x:c r="QKO262149" s="222"/>
      <x:c r="QKP262149" s="222"/>
      <x:c r="QKQ262149" s="222"/>
      <x:c r="QKR262149" s="222"/>
      <x:c r="QKS262149" s="222"/>
      <x:c r="QUH262149" s="222"/>
      <x:c r="QUI262149" s="222"/>
      <x:c r="QUJ262149" s="222"/>
      <x:c r="QUK262149" s="222"/>
      <x:c r="QUL262149" s="222"/>
      <x:c r="QUM262149" s="222"/>
      <x:c r="QUN262149" s="222"/>
      <x:c r="QUO262149" s="222"/>
      <x:c r="RED262149" s="222"/>
      <x:c r="REE262149" s="222"/>
      <x:c r="REF262149" s="222"/>
      <x:c r="REG262149" s="222"/>
      <x:c r="REH262149" s="222"/>
      <x:c r="REI262149" s="222"/>
      <x:c r="REJ262149" s="222"/>
      <x:c r="REK262149" s="222"/>
      <x:c r="RNZ262149" s="222"/>
      <x:c r="ROA262149" s="222"/>
      <x:c r="ROB262149" s="222"/>
      <x:c r="ROC262149" s="222"/>
      <x:c r="ROD262149" s="222"/>
      <x:c r="ROE262149" s="222"/>
      <x:c r="ROF262149" s="222"/>
      <x:c r="ROG262149" s="222"/>
      <x:c r="RXV262149" s="222"/>
      <x:c r="RXW262149" s="222"/>
      <x:c r="RXX262149" s="222"/>
      <x:c r="RXY262149" s="222"/>
      <x:c r="RXZ262149" s="222"/>
      <x:c r="RYA262149" s="222"/>
      <x:c r="RYB262149" s="222"/>
      <x:c r="RYC262149" s="222"/>
      <x:c r="SHR262149" s="222"/>
      <x:c r="SHS262149" s="222"/>
      <x:c r="SHT262149" s="222"/>
      <x:c r="SHU262149" s="222"/>
      <x:c r="SHV262149" s="222"/>
      <x:c r="SHW262149" s="222"/>
      <x:c r="SHX262149" s="222"/>
      <x:c r="SHY262149" s="222"/>
      <x:c r="SRN262149" s="222"/>
      <x:c r="SRO262149" s="222"/>
      <x:c r="SRP262149" s="222"/>
      <x:c r="SRQ262149" s="222"/>
      <x:c r="SRR262149" s="222"/>
      <x:c r="SRS262149" s="222"/>
      <x:c r="SRT262149" s="222"/>
      <x:c r="SRU262149" s="222"/>
      <x:c r="TBJ262149" s="222"/>
      <x:c r="TBK262149" s="222"/>
      <x:c r="TBL262149" s="222"/>
      <x:c r="TBM262149" s="222"/>
      <x:c r="TBN262149" s="222"/>
      <x:c r="TBO262149" s="222"/>
      <x:c r="TBP262149" s="222"/>
      <x:c r="TBQ262149" s="222"/>
      <x:c r="TLF262149" s="222"/>
      <x:c r="TLG262149" s="222"/>
      <x:c r="TLH262149" s="222"/>
      <x:c r="TLI262149" s="222"/>
      <x:c r="TLJ262149" s="222"/>
      <x:c r="TLK262149" s="222"/>
      <x:c r="TLL262149" s="222"/>
      <x:c r="TLM262149" s="222"/>
      <x:c r="TVB262149" s="222"/>
      <x:c r="TVC262149" s="222"/>
      <x:c r="TVD262149" s="222"/>
      <x:c r="TVE262149" s="222"/>
      <x:c r="TVF262149" s="222"/>
      <x:c r="TVG262149" s="222"/>
      <x:c r="TVH262149" s="222"/>
      <x:c r="TVI262149" s="222"/>
      <x:c r="UEX262149" s="222"/>
      <x:c r="UEY262149" s="222"/>
      <x:c r="UEZ262149" s="222"/>
      <x:c r="UFA262149" s="222"/>
      <x:c r="UFB262149" s="222"/>
      <x:c r="UFC262149" s="222"/>
      <x:c r="UFD262149" s="222"/>
      <x:c r="UFE262149" s="222"/>
      <x:c r="UOT262149" s="222"/>
      <x:c r="UOU262149" s="222"/>
      <x:c r="UOV262149" s="222"/>
      <x:c r="UOW262149" s="222"/>
      <x:c r="UOX262149" s="222"/>
      <x:c r="UOY262149" s="222"/>
      <x:c r="UOZ262149" s="222"/>
      <x:c r="UPA262149" s="222"/>
      <x:c r="UYP262149" s="222"/>
      <x:c r="UYQ262149" s="222"/>
      <x:c r="UYR262149" s="222"/>
      <x:c r="UYS262149" s="222"/>
      <x:c r="UYT262149" s="222"/>
      <x:c r="UYU262149" s="222"/>
      <x:c r="UYV262149" s="222"/>
      <x:c r="UYW262149" s="222"/>
      <x:c r="VIL262149" s="222"/>
      <x:c r="VIM262149" s="222"/>
      <x:c r="VIN262149" s="222"/>
      <x:c r="VIO262149" s="222"/>
      <x:c r="VIP262149" s="222"/>
      <x:c r="VIQ262149" s="222"/>
      <x:c r="VIR262149" s="222"/>
      <x:c r="VIS262149" s="222"/>
      <x:c r="VSH262149" s="222"/>
      <x:c r="VSI262149" s="222"/>
      <x:c r="VSJ262149" s="222"/>
      <x:c r="VSK262149" s="222"/>
      <x:c r="VSL262149" s="222"/>
      <x:c r="VSM262149" s="222"/>
      <x:c r="VSN262149" s="222"/>
      <x:c r="VSO262149" s="222"/>
      <x:c r="WCD262149" s="222"/>
      <x:c r="WCE262149" s="222"/>
      <x:c r="WCF262149" s="222"/>
      <x:c r="WCG262149" s="222"/>
      <x:c r="WCH262149" s="222"/>
      <x:c r="WCI262149" s="222"/>
      <x:c r="WCJ262149" s="222"/>
      <x:c r="WCK262149" s="222"/>
      <x:c r="WLZ262149" s="222"/>
      <x:c r="WMA262149" s="222"/>
      <x:c r="WMB262149" s="222"/>
      <x:c r="WMC262149" s="222"/>
      <x:c r="WMD262149" s="222"/>
      <x:c r="WME262149" s="222"/>
      <x:c r="WMF262149" s="222"/>
      <x:c r="WMG262149" s="222"/>
      <x:c r="WVV262149" s="222"/>
      <x:c r="WVW262149" s="222"/>
      <x:c r="WVX262149" s="222"/>
      <x:c r="WVY262149" s="222"/>
      <x:c r="WVZ262149" s="222"/>
      <x:c r="WWA262149" s="222"/>
      <x:c r="WWB262149" s="222"/>
      <x:c r="WWC262149" s="222"/>
    </x:row>
    <x:row r="262150" spans="1:16149">
      <x:c r="A262150" s="220" t="s">
        <x:v>261</x:v>
      </x:c>
      <x:c r="B262150" s="220"/>
      <x:c r="C262150" s="220"/>
      <x:c r="D262150" s="220" t="s">
        <x:v>248</x:v>
      </x:c>
      <x:c r="E262150" s="220"/>
      <x:c r="F262150" s="220"/>
      <x:c r="G262150" s="220" t="s">
        <x:v>292</x:v>
      </x:c>
      <x:c r="H262150" s="220"/>
      <x:c r="I262150" s="220"/>
      <x:c r="J262150" s="220"/>
      <x:c r="K262150" s="220"/>
      <x:c r="L262150" s="220"/>
      <x:c r="M262150" s="220"/>
      <x:c r="N262150" s="220" t="s">
        <x:v>117</x:v>
      </x:c>
      <x:c r="O262150" s="220"/>
      <x:c r="P262150" s="220"/>
      <x:c r="Q262150" s="220"/>
      <x:c r="R262150" s="220"/>
      <x:c r="S262150" s="220"/>
      <x:c r="T262150" s="220"/>
      <x:c r="U262150" s="220"/>
      <x:c r="IW262150" s="220" t="s">
        <x:v>261</x:v>
      </x:c>
      <x:c r="IX262150" s="220"/>
      <x:c r="IY262150" s="220"/>
      <x:c r="IZ262150" s="220" t="s">
        <x:v>248</x:v>
      </x:c>
      <x:c r="JA262150" s="220"/>
      <x:c r="JB262150" s="220"/>
      <x:c r="JC262150" s="220" t="s">
        <x:v>292</x:v>
      </x:c>
      <x:c r="JD262150" s="220"/>
      <x:c r="JE262150" s="220"/>
      <x:c r="JF262150" s="220"/>
      <x:c r="JG262150" s="220"/>
      <x:c r="JH262150" s="220"/>
      <x:c r="JI262150" s="220"/>
      <x:c r="JJ262150" s="220" t="s">
        <x:v>117</x:v>
      </x:c>
      <x:c r="JK262150" s="220"/>
      <x:c r="JL262150" s="220"/>
      <x:c r="JM262150" s="220"/>
      <x:c r="JN262150" s="220"/>
      <x:c r="JO262150" s="220"/>
      <x:c r="JP262150" s="220"/>
      <x:c r="JQ262150" s="220"/>
      <x:c r="SS262150" s="220" t="s">
        <x:v>261</x:v>
      </x:c>
      <x:c r="ST262150" s="220"/>
      <x:c r="SU262150" s="220"/>
      <x:c r="SV262150" s="220" t="s">
        <x:v>248</x:v>
      </x:c>
      <x:c r="SW262150" s="220"/>
      <x:c r="SX262150" s="220"/>
      <x:c r="SY262150" s="220" t="s">
        <x:v>292</x:v>
      </x:c>
      <x:c r="SZ262150" s="220"/>
      <x:c r="TA262150" s="220"/>
      <x:c r="TB262150" s="220"/>
      <x:c r="TC262150" s="220"/>
      <x:c r="TD262150" s="220"/>
      <x:c r="TE262150" s="220"/>
      <x:c r="TF262150" s="220" t="s">
        <x:v>117</x:v>
      </x:c>
      <x:c r="TG262150" s="220"/>
      <x:c r="TH262150" s="220"/>
      <x:c r="TI262150" s="220"/>
      <x:c r="TJ262150" s="220"/>
      <x:c r="TK262150" s="220"/>
      <x:c r="TL262150" s="220"/>
      <x:c r="TM262150" s="220"/>
      <x:c r="ACO262150" s="220" t="s">
        <x:v>261</x:v>
      </x:c>
      <x:c r="ACP262150" s="220"/>
      <x:c r="ACQ262150" s="220"/>
      <x:c r="ACR262150" s="220" t="s">
        <x:v>248</x:v>
      </x:c>
      <x:c r="ACS262150" s="220"/>
      <x:c r="ACT262150" s="220"/>
      <x:c r="ACU262150" s="220" t="s">
        <x:v>292</x:v>
      </x:c>
      <x:c r="ACV262150" s="220"/>
      <x:c r="ACW262150" s="220"/>
      <x:c r="ACX262150" s="220"/>
      <x:c r="ACY262150" s="220"/>
      <x:c r="ACZ262150" s="220"/>
      <x:c r="ADA262150" s="220"/>
      <x:c r="ADB262150" s="220" t="s">
        <x:v>117</x:v>
      </x:c>
      <x:c r="ADC262150" s="220"/>
      <x:c r="ADD262150" s="220"/>
      <x:c r="ADE262150" s="220"/>
      <x:c r="ADF262150" s="220"/>
      <x:c r="ADG262150" s="220"/>
      <x:c r="ADH262150" s="220"/>
      <x:c r="ADI262150" s="220"/>
      <x:c r="AMK262150" s="220" t="s">
        <x:v>261</x:v>
      </x:c>
      <x:c r="AML262150" s="220"/>
      <x:c r="AMM262150" s="220"/>
      <x:c r="AMN262150" s="220" t="s">
        <x:v>248</x:v>
      </x:c>
      <x:c r="AMO262150" s="220"/>
      <x:c r="AMP262150" s="220"/>
      <x:c r="AMQ262150" s="220" t="s">
        <x:v>292</x:v>
      </x:c>
      <x:c r="AMR262150" s="220"/>
      <x:c r="AMS262150" s="220"/>
      <x:c r="AMT262150" s="220"/>
      <x:c r="AMU262150" s="220"/>
      <x:c r="AMV262150" s="220"/>
      <x:c r="AMW262150" s="220"/>
      <x:c r="AMX262150" s="220" t="s">
        <x:v>117</x:v>
      </x:c>
      <x:c r="AMY262150" s="220"/>
      <x:c r="AMZ262150" s="220"/>
      <x:c r="ANA262150" s="220"/>
      <x:c r="ANB262150" s="220"/>
      <x:c r="ANC262150" s="220"/>
      <x:c r="AND262150" s="220"/>
      <x:c r="ANE262150" s="220"/>
      <x:c r="AWG262150" s="220" t="s">
        <x:v>261</x:v>
      </x:c>
      <x:c r="AWH262150" s="220"/>
      <x:c r="AWI262150" s="220"/>
      <x:c r="AWJ262150" s="220" t="s">
        <x:v>248</x:v>
      </x:c>
      <x:c r="AWK262150" s="220"/>
      <x:c r="AWL262150" s="220"/>
      <x:c r="AWM262150" s="220" t="s">
        <x:v>292</x:v>
      </x:c>
      <x:c r="AWN262150" s="220"/>
      <x:c r="AWO262150" s="220"/>
      <x:c r="AWP262150" s="220"/>
      <x:c r="AWQ262150" s="220"/>
      <x:c r="AWR262150" s="220"/>
      <x:c r="AWS262150" s="220"/>
      <x:c r="AWT262150" s="220" t="s">
        <x:v>117</x:v>
      </x:c>
      <x:c r="AWU262150" s="220"/>
      <x:c r="AWV262150" s="220"/>
      <x:c r="AWW262150" s="220"/>
      <x:c r="AWX262150" s="220"/>
      <x:c r="AWY262150" s="220"/>
      <x:c r="AWZ262150" s="220"/>
      <x:c r="AXA262150" s="220"/>
      <x:c r="BGC262150" s="220" t="s">
        <x:v>261</x:v>
      </x:c>
      <x:c r="BGD262150" s="220"/>
      <x:c r="BGE262150" s="220"/>
      <x:c r="BGF262150" s="220" t="s">
        <x:v>248</x:v>
      </x:c>
      <x:c r="BGG262150" s="220"/>
      <x:c r="BGH262150" s="220"/>
      <x:c r="BGI262150" s="220" t="s">
        <x:v>292</x:v>
      </x:c>
      <x:c r="BGJ262150" s="220"/>
      <x:c r="BGK262150" s="220"/>
      <x:c r="BGL262150" s="220"/>
      <x:c r="BGM262150" s="220"/>
      <x:c r="BGN262150" s="220"/>
      <x:c r="BGO262150" s="220"/>
      <x:c r="BGP262150" s="220" t="s">
        <x:v>117</x:v>
      </x:c>
      <x:c r="BGQ262150" s="220"/>
      <x:c r="BGR262150" s="220"/>
      <x:c r="BGS262150" s="220"/>
      <x:c r="BGT262150" s="220"/>
      <x:c r="BGU262150" s="220"/>
      <x:c r="BGV262150" s="220"/>
      <x:c r="BGW262150" s="220"/>
      <x:c r="BPY262150" s="220" t="s">
        <x:v>261</x:v>
      </x:c>
      <x:c r="BPZ262150" s="220"/>
      <x:c r="BQA262150" s="220"/>
      <x:c r="BQB262150" s="220" t="s">
        <x:v>248</x:v>
      </x:c>
      <x:c r="BQC262150" s="220"/>
      <x:c r="BQD262150" s="220"/>
      <x:c r="BQE262150" s="220" t="s">
        <x:v>292</x:v>
      </x:c>
      <x:c r="BQF262150" s="220"/>
      <x:c r="BQG262150" s="220"/>
      <x:c r="BQH262150" s="220"/>
      <x:c r="BQI262150" s="220"/>
      <x:c r="BQJ262150" s="220"/>
      <x:c r="BQK262150" s="220"/>
      <x:c r="BQL262150" s="220" t="s">
        <x:v>117</x:v>
      </x:c>
      <x:c r="BQM262150" s="220"/>
      <x:c r="BQN262150" s="220"/>
      <x:c r="BQO262150" s="220"/>
      <x:c r="BQP262150" s="220"/>
      <x:c r="BQQ262150" s="220"/>
      <x:c r="BQR262150" s="220"/>
      <x:c r="BQS262150" s="220"/>
      <x:c r="BZU262150" s="220" t="s">
        <x:v>261</x:v>
      </x:c>
      <x:c r="BZV262150" s="220"/>
      <x:c r="BZW262150" s="220"/>
      <x:c r="BZX262150" s="220" t="s">
        <x:v>248</x:v>
      </x:c>
      <x:c r="BZY262150" s="220"/>
      <x:c r="BZZ262150" s="220"/>
      <x:c r="CAA262150" s="220" t="s">
        <x:v>292</x:v>
      </x:c>
      <x:c r="CAB262150" s="220"/>
      <x:c r="CAC262150" s="220"/>
      <x:c r="CAD262150" s="220"/>
      <x:c r="CAE262150" s="220"/>
      <x:c r="CAF262150" s="220"/>
      <x:c r="CAG262150" s="220"/>
      <x:c r="CAH262150" s="220" t="s">
        <x:v>117</x:v>
      </x:c>
      <x:c r="CAI262150" s="220"/>
      <x:c r="CAJ262150" s="220"/>
      <x:c r="CAK262150" s="220"/>
      <x:c r="CAL262150" s="220"/>
      <x:c r="CAM262150" s="220"/>
      <x:c r="CAN262150" s="220"/>
      <x:c r="CAO262150" s="220"/>
      <x:c r="CJQ262150" s="220" t="s">
        <x:v>261</x:v>
      </x:c>
      <x:c r="CJR262150" s="220"/>
      <x:c r="CJS262150" s="220"/>
      <x:c r="CJT262150" s="220" t="s">
        <x:v>248</x:v>
      </x:c>
      <x:c r="CJU262150" s="220"/>
      <x:c r="CJV262150" s="220"/>
      <x:c r="CJW262150" s="220" t="s">
        <x:v>292</x:v>
      </x:c>
      <x:c r="CJX262150" s="220"/>
      <x:c r="CJY262150" s="220"/>
      <x:c r="CJZ262150" s="220"/>
      <x:c r="CKA262150" s="220"/>
      <x:c r="CKB262150" s="220"/>
      <x:c r="CKC262150" s="220"/>
      <x:c r="CKD262150" s="220" t="s">
        <x:v>117</x:v>
      </x:c>
      <x:c r="CKE262150" s="220"/>
      <x:c r="CKF262150" s="220"/>
      <x:c r="CKG262150" s="220"/>
      <x:c r="CKH262150" s="220"/>
      <x:c r="CKI262150" s="220"/>
      <x:c r="CKJ262150" s="220"/>
      <x:c r="CKK262150" s="220"/>
      <x:c r="CTM262150" s="220" t="s">
        <x:v>261</x:v>
      </x:c>
      <x:c r="CTN262150" s="220"/>
      <x:c r="CTO262150" s="220"/>
      <x:c r="CTP262150" s="220" t="s">
        <x:v>248</x:v>
      </x:c>
      <x:c r="CTQ262150" s="220"/>
      <x:c r="CTR262150" s="220"/>
      <x:c r="CTS262150" s="220" t="s">
        <x:v>292</x:v>
      </x:c>
      <x:c r="CTT262150" s="220"/>
      <x:c r="CTU262150" s="220"/>
      <x:c r="CTV262150" s="220"/>
      <x:c r="CTW262150" s="220"/>
      <x:c r="CTX262150" s="220"/>
      <x:c r="CTY262150" s="220"/>
      <x:c r="CTZ262150" s="220" t="s">
        <x:v>117</x:v>
      </x:c>
      <x:c r="CUA262150" s="220"/>
      <x:c r="CUB262150" s="220"/>
      <x:c r="CUC262150" s="220"/>
      <x:c r="CUD262150" s="220"/>
      <x:c r="CUE262150" s="220"/>
      <x:c r="CUF262150" s="220"/>
      <x:c r="CUG262150" s="220"/>
      <x:c r="DDI262150" s="220" t="s">
        <x:v>261</x:v>
      </x:c>
      <x:c r="DDJ262150" s="220"/>
      <x:c r="DDK262150" s="220"/>
      <x:c r="DDL262150" s="220" t="s">
        <x:v>248</x:v>
      </x:c>
      <x:c r="DDM262150" s="220"/>
      <x:c r="DDN262150" s="220"/>
      <x:c r="DDO262150" s="220" t="s">
        <x:v>292</x:v>
      </x:c>
      <x:c r="DDP262150" s="220"/>
      <x:c r="DDQ262150" s="220"/>
      <x:c r="DDR262150" s="220"/>
      <x:c r="DDS262150" s="220"/>
      <x:c r="DDT262150" s="220"/>
      <x:c r="DDU262150" s="220"/>
      <x:c r="DDV262150" s="220" t="s">
        <x:v>117</x:v>
      </x:c>
      <x:c r="DDW262150" s="220"/>
      <x:c r="DDX262150" s="220"/>
      <x:c r="DDY262150" s="220"/>
      <x:c r="DDZ262150" s="220"/>
      <x:c r="DEA262150" s="220"/>
      <x:c r="DEB262150" s="220"/>
      <x:c r="DEC262150" s="220"/>
      <x:c r="DNE262150" s="220" t="s">
        <x:v>261</x:v>
      </x:c>
      <x:c r="DNF262150" s="220"/>
      <x:c r="DNG262150" s="220"/>
      <x:c r="DNH262150" s="220" t="s">
        <x:v>248</x:v>
      </x:c>
      <x:c r="DNI262150" s="220"/>
      <x:c r="DNJ262150" s="220"/>
      <x:c r="DNK262150" s="220" t="s">
        <x:v>292</x:v>
      </x:c>
      <x:c r="DNL262150" s="220"/>
      <x:c r="DNM262150" s="220"/>
      <x:c r="DNN262150" s="220"/>
      <x:c r="DNO262150" s="220"/>
      <x:c r="DNP262150" s="220"/>
      <x:c r="DNQ262150" s="220"/>
      <x:c r="DNR262150" s="220" t="s">
        <x:v>117</x:v>
      </x:c>
      <x:c r="DNS262150" s="220"/>
      <x:c r="DNT262150" s="220"/>
      <x:c r="DNU262150" s="220"/>
      <x:c r="DNV262150" s="220"/>
      <x:c r="DNW262150" s="220"/>
      <x:c r="DNX262150" s="220"/>
      <x:c r="DNY262150" s="220"/>
      <x:c r="DXA262150" s="220" t="s">
        <x:v>261</x:v>
      </x:c>
      <x:c r="DXB262150" s="220"/>
      <x:c r="DXC262150" s="220"/>
      <x:c r="DXD262150" s="220" t="s">
        <x:v>248</x:v>
      </x:c>
      <x:c r="DXE262150" s="220"/>
      <x:c r="DXF262150" s="220"/>
      <x:c r="DXG262150" s="220" t="s">
        <x:v>292</x:v>
      </x:c>
      <x:c r="DXH262150" s="220"/>
      <x:c r="DXI262150" s="220"/>
      <x:c r="DXJ262150" s="220"/>
      <x:c r="DXK262150" s="220"/>
      <x:c r="DXL262150" s="220"/>
      <x:c r="DXM262150" s="220"/>
      <x:c r="DXN262150" s="220" t="s">
        <x:v>117</x:v>
      </x:c>
      <x:c r="DXO262150" s="220"/>
      <x:c r="DXP262150" s="220"/>
      <x:c r="DXQ262150" s="220"/>
      <x:c r="DXR262150" s="220"/>
      <x:c r="DXS262150" s="220"/>
      <x:c r="DXT262150" s="220"/>
      <x:c r="DXU262150" s="220"/>
      <x:c r="EGW262150" s="220" t="s">
        <x:v>261</x:v>
      </x:c>
      <x:c r="EGX262150" s="220"/>
      <x:c r="EGY262150" s="220"/>
      <x:c r="EGZ262150" s="220" t="s">
        <x:v>248</x:v>
      </x:c>
      <x:c r="EHA262150" s="220"/>
      <x:c r="EHB262150" s="220"/>
      <x:c r="EHC262150" s="220" t="s">
        <x:v>292</x:v>
      </x:c>
      <x:c r="EHD262150" s="220"/>
      <x:c r="EHE262150" s="220"/>
      <x:c r="EHF262150" s="220"/>
      <x:c r="EHG262150" s="220"/>
      <x:c r="EHH262150" s="220"/>
      <x:c r="EHI262150" s="220"/>
      <x:c r="EHJ262150" s="220" t="s">
        <x:v>117</x:v>
      </x:c>
      <x:c r="EHK262150" s="220"/>
      <x:c r="EHL262150" s="220"/>
      <x:c r="EHM262150" s="220"/>
      <x:c r="EHN262150" s="220"/>
      <x:c r="EHO262150" s="220"/>
      <x:c r="EHP262150" s="220"/>
      <x:c r="EHQ262150" s="220"/>
      <x:c r="EQS262150" s="220" t="s">
        <x:v>261</x:v>
      </x:c>
      <x:c r="EQT262150" s="220"/>
      <x:c r="EQU262150" s="220"/>
      <x:c r="EQV262150" s="220" t="s">
        <x:v>248</x:v>
      </x:c>
      <x:c r="EQW262150" s="220"/>
      <x:c r="EQX262150" s="220"/>
      <x:c r="EQY262150" s="220" t="s">
        <x:v>292</x:v>
      </x:c>
      <x:c r="EQZ262150" s="220"/>
      <x:c r="ERA262150" s="220"/>
      <x:c r="ERB262150" s="220"/>
      <x:c r="ERC262150" s="220"/>
      <x:c r="ERD262150" s="220"/>
      <x:c r="ERE262150" s="220"/>
      <x:c r="ERF262150" s="220" t="s">
        <x:v>117</x:v>
      </x:c>
      <x:c r="ERG262150" s="220"/>
      <x:c r="ERH262150" s="220"/>
      <x:c r="ERI262150" s="220"/>
      <x:c r="ERJ262150" s="220"/>
      <x:c r="ERK262150" s="220"/>
      <x:c r="ERL262150" s="220"/>
      <x:c r="ERM262150" s="220"/>
      <x:c r="FAO262150" s="220" t="s">
        <x:v>261</x:v>
      </x:c>
      <x:c r="FAP262150" s="220"/>
      <x:c r="FAQ262150" s="220"/>
      <x:c r="FAR262150" s="220" t="s">
        <x:v>248</x:v>
      </x:c>
      <x:c r="FAS262150" s="220"/>
      <x:c r="FAT262150" s="220"/>
      <x:c r="FAU262150" s="220" t="s">
        <x:v>292</x:v>
      </x:c>
      <x:c r="FAV262150" s="220"/>
      <x:c r="FAW262150" s="220"/>
      <x:c r="FAX262150" s="220"/>
      <x:c r="FAY262150" s="220"/>
      <x:c r="FAZ262150" s="220"/>
      <x:c r="FBA262150" s="220"/>
      <x:c r="FBB262150" s="220" t="s">
        <x:v>117</x:v>
      </x:c>
      <x:c r="FBC262150" s="220"/>
      <x:c r="FBD262150" s="220"/>
      <x:c r="FBE262150" s="220"/>
      <x:c r="FBF262150" s="220"/>
      <x:c r="FBG262150" s="220"/>
      <x:c r="FBH262150" s="220"/>
      <x:c r="FBI262150" s="220"/>
      <x:c r="FKK262150" s="220" t="s">
        <x:v>261</x:v>
      </x:c>
      <x:c r="FKL262150" s="220"/>
      <x:c r="FKM262150" s="220"/>
      <x:c r="FKN262150" s="220" t="s">
        <x:v>248</x:v>
      </x:c>
      <x:c r="FKO262150" s="220"/>
      <x:c r="FKP262150" s="220"/>
      <x:c r="FKQ262150" s="220" t="s">
        <x:v>292</x:v>
      </x:c>
      <x:c r="FKR262150" s="220"/>
      <x:c r="FKS262150" s="220"/>
      <x:c r="FKT262150" s="220"/>
      <x:c r="FKU262150" s="220"/>
      <x:c r="FKV262150" s="220"/>
      <x:c r="FKW262150" s="220"/>
      <x:c r="FKX262150" s="220" t="s">
        <x:v>117</x:v>
      </x:c>
      <x:c r="FKY262150" s="220"/>
      <x:c r="FKZ262150" s="220"/>
      <x:c r="FLA262150" s="220"/>
      <x:c r="FLB262150" s="220"/>
      <x:c r="FLC262150" s="220"/>
      <x:c r="FLD262150" s="220"/>
      <x:c r="FLE262150" s="220"/>
      <x:c r="FUG262150" s="220" t="s">
        <x:v>261</x:v>
      </x:c>
      <x:c r="FUH262150" s="220"/>
      <x:c r="FUI262150" s="220"/>
      <x:c r="FUJ262150" s="220" t="s">
        <x:v>248</x:v>
      </x:c>
      <x:c r="FUK262150" s="220"/>
      <x:c r="FUL262150" s="220"/>
      <x:c r="FUM262150" s="220" t="s">
        <x:v>292</x:v>
      </x:c>
      <x:c r="FUN262150" s="220"/>
      <x:c r="FUO262150" s="220"/>
      <x:c r="FUP262150" s="220"/>
      <x:c r="FUQ262150" s="220"/>
      <x:c r="FUR262150" s="220"/>
      <x:c r="FUS262150" s="220"/>
      <x:c r="FUT262150" s="220" t="s">
        <x:v>117</x:v>
      </x:c>
      <x:c r="FUU262150" s="220"/>
      <x:c r="FUV262150" s="220"/>
      <x:c r="FUW262150" s="220"/>
      <x:c r="FUX262150" s="220"/>
      <x:c r="FUY262150" s="220"/>
      <x:c r="FUZ262150" s="220"/>
      <x:c r="FVA262150" s="220"/>
      <x:c r="GEC262150" s="220" t="s">
        <x:v>261</x:v>
      </x:c>
      <x:c r="GED262150" s="220"/>
      <x:c r="GEE262150" s="220"/>
      <x:c r="GEF262150" s="220" t="s">
        <x:v>248</x:v>
      </x:c>
      <x:c r="GEG262150" s="220"/>
      <x:c r="GEH262150" s="220"/>
      <x:c r="GEI262150" s="220" t="s">
        <x:v>292</x:v>
      </x:c>
      <x:c r="GEJ262150" s="220"/>
      <x:c r="GEK262150" s="220"/>
      <x:c r="GEL262150" s="220"/>
      <x:c r="GEM262150" s="220"/>
      <x:c r="GEN262150" s="220"/>
      <x:c r="GEO262150" s="220"/>
      <x:c r="GEP262150" s="220" t="s">
        <x:v>117</x:v>
      </x:c>
      <x:c r="GEQ262150" s="220"/>
      <x:c r="GER262150" s="220"/>
      <x:c r="GES262150" s="220"/>
      <x:c r="GET262150" s="220"/>
      <x:c r="GEU262150" s="220"/>
      <x:c r="GEV262150" s="220"/>
      <x:c r="GEW262150" s="220"/>
      <x:c r="GNY262150" s="220" t="s">
        <x:v>261</x:v>
      </x:c>
      <x:c r="GNZ262150" s="220"/>
      <x:c r="GOA262150" s="220"/>
      <x:c r="GOB262150" s="220" t="s">
        <x:v>248</x:v>
      </x:c>
      <x:c r="GOC262150" s="220"/>
      <x:c r="GOD262150" s="220"/>
      <x:c r="GOE262150" s="220" t="s">
        <x:v>292</x:v>
      </x:c>
      <x:c r="GOF262150" s="220"/>
      <x:c r="GOG262150" s="220"/>
      <x:c r="GOH262150" s="220"/>
      <x:c r="GOI262150" s="220"/>
      <x:c r="GOJ262150" s="220"/>
      <x:c r="GOK262150" s="220"/>
      <x:c r="GOL262150" s="220" t="s">
        <x:v>117</x:v>
      </x:c>
      <x:c r="GOM262150" s="220"/>
      <x:c r="GON262150" s="220"/>
      <x:c r="GOO262150" s="220"/>
      <x:c r="GOP262150" s="220"/>
      <x:c r="GOQ262150" s="220"/>
      <x:c r="GOR262150" s="220"/>
      <x:c r="GOS262150" s="220"/>
      <x:c r="GXU262150" s="220" t="s">
        <x:v>261</x:v>
      </x:c>
      <x:c r="GXV262150" s="220"/>
      <x:c r="GXW262150" s="220"/>
      <x:c r="GXX262150" s="220" t="s">
        <x:v>248</x:v>
      </x:c>
      <x:c r="GXY262150" s="220"/>
      <x:c r="GXZ262150" s="220"/>
      <x:c r="GYA262150" s="220" t="s">
        <x:v>292</x:v>
      </x:c>
      <x:c r="GYB262150" s="220"/>
      <x:c r="GYC262150" s="220"/>
      <x:c r="GYD262150" s="220"/>
      <x:c r="GYE262150" s="220"/>
      <x:c r="GYF262150" s="220"/>
      <x:c r="GYG262150" s="220"/>
      <x:c r="GYH262150" s="220" t="s">
        <x:v>117</x:v>
      </x:c>
      <x:c r="GYI262150" s="220"/>
      <x:c r="GYJ262150" s="220"/>
      <x:c r="GYK262150" s="220"/>
      <x:c r="GYL262150" s="220"/>
      <x:c r="GYM262150" s="220"/>
      <x:c r="GYN262150" s="220"/>
      <x:c r="GYO262150" s="220"/>
      <x:c r="HHQ262150" s="220" t="s">
        <x:v>261</x:v>
      </x:c>
      <x:c r="HHR262150" s="220"/>
      <x:c r="HHS262150" s="220"/>
      <x:c r="HHT262150" s="220" t="s">
        <x:v>248</x:v>
      </x:c>
      <x:c r="HHU262150" s="220"/>
      <x:c r="HHV262150" s="220"/>
      <x:c r="HHW262150" s="220" t="s">
        <x:v>292</x:v>
      </x:c>
      <x:c r="HHX262150" s="220"/>
      <x:c r="HHY262150" s="220"/>
      <x:c r="HHZ262150" s="220"/>
      <x:c r="HIA262150" s="220"/>
      <x:c r="HIB262150" s="220"/>
      <x:c r="HIC262150" s="220"/>
      <x:c r="HID262150" s="220" t="s">
        <x:v>117</x:v>
      </x:c>
      <x:c r="HIE262150" s="220"/>
      <x:c r="HIF262150" s="220"/>
      <x:c r="HIG262150" s="220"/>
      <x:c r="HIH262150" s="220"/>
      <x:c r="HII262150" s="220"/>
      <x:c r="HIJ262150" s="220"/>
      <x:c r="HIK262150" s="220"/>
      <x:c r="HRM262150" s="220" t="s">
        <x:v>261</x:v>
      </x:c>
      <x:c r="HRN262150" s="220"/>
      <x:c r="HRO262150" s="220"/>
      <x:c r="HRP262150" s="220" t="s">
        <x:v>248</x:v>
      </x:c>
      <x:c r="HRQ262150" s="220"/>
      <x:c r="HRR262150" s="220"/>
      <x:c r="HRS262150" s="220" t="s">
        <x:v>292</x:v>
      </x:c>
      <x:c r="HRT262150" s="220"/>
      <x:c r="HRU262150" s="220"/>
      <x:c r="HRV262150" s="220"/>
      <x:c r="HRW262150" s="220"/>
      <x:c r="HRX262150" s="220"/>
      <x:c r="HRY262150" s="220"/>
      <x:c r="HRZ262150" s="220" t="s">
        <x:v>117</x:v>
      </x:c>
      <x:c r="HSA262150" s="220"/>
      <x:c r="HSB262150" s="220"/>
      <x:c r="HSC262150" s="220"/>
      <x:c r="HSD262150" s="220"/>
      <x:c r="HSE262150" s="220"/>
      <x:c r="HSF262150" s="220"/>
      <x:c r="HSG262150" s="220"/>
      <x:c r="IBI262150" s="220" t="s">
        <x:v>261</x:v>
      </x:c>
      <x:c r="IBJ262150" s="220"/>
      <x:c r="IBK262150" s="220"/>
      <x:c r="IBL262150" s="220" t="s">
        <x:v>248</x:v>
      </x:c>
      <x:c r="IBM262150" s="220"/>
      <x:c r="IBN262150" s="220"/>
      <x:c r="IBO262150" s="220" t="s">
        <x:v>292</x:v>
      </x:c>
      <x:c r="IBP262150" s="220"/>
      <x:c r="IBQ262150" s="220"/>
      <x:c r="IBR262150" s="220"/>
      <x:c r="IBS262150" s="220"/>
      <x:c r="IBT262150" s="220"/>
      <x:c r="IBU262150" s="220"/>
      <x:c r="IBV262150" s="220" t="s">
        <x:v>117</x:v>
      </x:c>
      <x:c r="IBW262150" s="220"/>
      <x:c r="IBX262150" s="220"/>
      <x:c r="IBY262150" s="220"/>
      <x:c r="IBZ262150" s="220"/>
      <x:c r="ICA262150" s="220"/>
      <x:c r="ICB262150" s="220"/>
      <x:c r="ICC262150" s="220"/>
      <x:c r="ILE262150" s="220" t="s">
        <x:v>261</x:v>
      </x:c>
      <x:c r="ILF262150" s="220"/>
      <x:c r="ILG262150" s="220"/>
      <x:c r="ILH262150" s="220" t="s">
        <x:v>248</x:v>
      </x:c>
      <x:c r="ILI262150" s="220"/>
      <x:c r="ILJ262150" s="220"/>
      <x:c r="ILK262150" s="220" t="s">
        <x:v>292</x:v>
      </x:c>
      <x:c r="ILL262150" s="220"/>
      <x:c r="ILM262150" s="220"/>
      <x:c r="ILN262150" s="220"/>
      <x:c r="ILO262150" s="220"/>
      <x:c r="ILP262150" s="220"/>
      <x:c r="ILQ262150" s="220"/>
      <x:c r="ILR262150" s="220" t="s">
        <x:v>117</x:v>
      </x:c>
      <x:c r="ILS262150" s="220"/>
      <x:c r="ILT262150" s="220"/>
      <x:c r="ILU262150" s="220"/>
      <x:c r="ILV262150" s="220"/>
      <x:c r="ILW262150" s="220"/>
      <x:c r="ILX262150" s="220"/>
      <x:c r="ILY262150" s="220"/>
      <x:c r="IVA262150" s="220" t="s">
        <x:v>261</x:v>
      </x:c>
      <x:c r="IVB262150" s="220"/>
      <x:c r="IVC262150" s="220"/>
      <x:c r="IVD262150" s="220" t="s">
        <x:v>248</x:v>
      </x:c>
      <x:c r="IVE262150" s="220"/>
      <x:c r="IVF262150" s="220"/>
      <x:c r="IVG262150" s="220" t="s">
        <x:v>292</x:v>
      </x:c>
      <x:c r="IVH262150" s="220"/>
      <x:c r="IVI262150" s="220"/>
      <x:c r="IVJ262150" s="220"/>
      <x:c r="IVK262150" s="220"/>
      <x:c r="IVL262150" s="220"/>
      <x:c r="IVM262150" s="220"/>
      <x:c r="IVN262150" s="220" t="s">
        <x:v>117</x:v>
      </x:c>
      <x:c r="IVO262150" s="220"/>
      <x:c r="IVP262150" s="220"/>
      <x:c r="IVQ262150" s="220"/>
      <x:c r="IVR262150" s="220"/>
      <x:c r="IVS262150" s="220"/>
      <x:c r="IVT262150" s="220"/>
      <x:c r="IVU262150" s="220"/>
      <x:c r="JEW262150" s="220" t="s">
        <x:v>261</x:v>
      </x:c>
      <x:c r="JEX262150" s="220"/>
      <x:c r="JEY262150" s="220"/>
      <x:c r="JEZ262150" s="220" t="s">
        <x:v>248</x:v>
      </x:c>
      <x:c r="JFA262150" s="220"/>
      <x:c r="JFB262150" s="220"/>
      <x:c r="JFC262150" s="220" t="s">
        <x:v>292</x:v>
      </x:c>
      <x:c r="JFD262150" s="220"/>
      <x:c r="JFE262150" s="220"/>
      <x:c r="JFF262150" s="220"/>
      <x:c r="JFG262150" s="220"/>
      <x:c r="JFH262150" s="220"/>
      <x:c r="JFI262150" s="220"/>
      <x:c r="JFJ262150" s="220" t="s">
        <x:v>117</x:v>
      </x:c>
      <x:c r="JFK262150" s="220"/>
      <x:c r="JFL262150" s="220"/>
      <x:c r="JFM262150" s="220"/>
      <x:c r="JFN262150" s="220"/>
      <x:c r="JFO262150" s="220"/>
      <x:c r="JFP262150" s="220"/>
      <x:c r="JFQ262150" s="220"/>
      <x:c r="JOS262150" s="220" t="s">
        <x:v>261</x:v>
      </x:c>
      <x:c r="JOT262150" s="220"/>
      <x:c r="JOU262150" s="220"/>
      <x:c r="JOV262150" s="220" t="s">
        <x:v>248</x:v>
      </x:c>
      <x:c r="JOW262150" s="220"/>
      <x:c r="JOX262150" s="220"/>
      <x:c r="JOY262150" s="220" t="s">
        <x:v>292</x:v>
      </x:c>
      <x:c r="JOZ262150" s="220"/>
      <x:c r="JPA262150" s="220"/>
      <x:c r="JPB262150" s="220"/>
      <x:c r="JPC262150" s="220"/>
      <x:c r="JPD262150" s="220"/>
      <x:c r="JPE262150" s="220"/>
      <x:c r="JPF262150" s="220" t="s">
        <x:v>117</x:v>
      </x:c>
      <x:c r="JPG262150" s="220"/>
      <x:c r="JPH262150" s="220"/>
      <x:c r="JPI262150" s="220"/>
      <x:c r="JPJ262150" s="220"/>
      <x:c r="JPK262150" s="220"/>
      <x:c r="JPL262150" s="220"/>
      <x:c r="JPM262150" s="220"/>
      <x:c r="JYO262150" s="220" t="s">
        <x:v>261</x:v>
      </x:c>
      <x:c r="JYP262150" s="220"/>
      <x:c r="JYQ262150" s="220"/>
      <x:c r="JYR262150" s="220" t="s">
        <x:v>248</x:v>
      </x:c>
      <x:c r="JYS262150" s="220"/>
      <x:c r="JYT262150" s="220"/>
      <x:c r="JYU262150" s="220" t="s">
        <x:v>292</x:v>
      </x:c>
      <x:c r="JYV262150" s="220"/>
      <x:c r="JYW262150" s="220"/>
      <x:c r="JYX262150" s="220"/>
      <x:c r="JYY262150" s="220"/>
      <x:c r="JYZ262150" s="220"/>
      <x:c r="JZA262150" s="220"/>
      <x:c r="JZB262150" s="220" t="s">
        <x:v>117</x:v>
      </x:c>
      <x:c r="JZC262150" s="220"/>
      <x:c r="JZD262150" s="220"/>
      <x:c r="JZE262150" s="220"/>
      <x:c r="JZF262150" s="220"/>
      <x:c r="JZG262150" s="220"/>
      <x:c r="JZH262150" s="220"/>
      <x:c r="JZI262150" s="220"/>
      <x:c r="KIK262150" s="220" t="s">
        <x:v>261</x:v>
      </x:c>
      <x:c r="KIL262150" s="220"/>
      <x:c r="KIM262150" s="220"/>
      <x:c r="KIN262150" s="220" t="s">
        <x:v>248</x:v>
      </x:c>
      <x:c r="KIO262150" s="220"/>
      <x:c r="KIP262150" s="220"/>
      <x:c r="KIQ262150" s="220" t="s">
        <x:v>292</x:v>
      </x:c>
      <x:c r="KIR262150" s="220"/>
      <x:c r="KIS262150" s="220"/>
      <x:c r="KIT262150" s="220"/>
      <x:c r="KIU262150" s="220"/>
      <x:c r="KIV262150" s="220"/>
      <x:c r="KIW262150" s="220"/>
      <x:c r="KIX262150" s="220" t="s">
        <x:v>117</x:v>
      </x:c>
      <x:c r="KIY262150" s="220"/>
      <x:c r="KIZ262150" s="220"/>
      <x:c r="KJA262150" s="220"/>
      <x:c r="KJB262150" s="220"/>
      <x:c r="KJC262150" s="220"/>
      <x:c r="KJD262150" s="220"/>
      <x:c r="KJE262150" s="220"/>
      <x:c r="KSG262150" s="220" t="s">
        <x:v>261</x:v>
      </x:c>
      <x:c r="KSH262150" s="220"/>
      <x:c r="KSI262150" s="220"/>
      <x:c r="KSJ262150" s="220" t="s">
        <x:v>248</x:v>
      </x:c>
      <x:c r="KSK262150" s="220"/>
      <x:c r="KSL262150" s="220"/>
      <x:c r="KSM262150" s="220" t="s">
        <x:v>292</x:v>
      </x:c>
      <x:c r="KSN262150" s="220"/>
      <x:c r="KSO262150" s="220"/>
      <x:c r="KSP262150" s="220"/>
      <x:c r="KSQ262150" s="220"/>
      <x:c r="KSR262150" s="220"/>
      <x:c r="KSS262150" s="220"/>
      <x:c r="KST262150" s="220" t="s">
        <x:v>117</x:v>
      </x:c>
      <x:c r="KSU262150" s="220"/>
      <x:c r="KSV262150" s="220"/>
      <x:c r="KSW262150" s="220"/>
      <x:c r="KSX262150" s="220"/>
      <x:c r="KSY262150" s="220"/>
      <x:c r="KSZ262150" s="220"/>
      <x:c r="KTA262150" s="220"/>
      <x:c r="LCC262150" s="220" t="s">
        <x:v>261</x:v>
      </x:c>
      <x:c r="LCD262150" s="220"/>
      <x:c r="LCE262150" s="220"/>
      <x:c r="LCF262150" s="220" t="s">
        <x:v>248</x:v>
      </x:c>
      <x:c r="LCG262150" s="220"/>
      <x:c r="LCH262150" s="220"/>
      <x:c r="LCI262150" s="220" t="s">
        <x:v>292</x:v>
      </x:c>
      <x:c r="LCJ262150" s="220"/>
      <x:c r="LCK262150" s="220"/>
      <x:c r="LCL262150" s="220"/>
      <x:c r="LCM262150" s="220"/>
      <x:c r="LCN262150" s="220"/>
      <x:c r="LCO262150" s="220"/>
      <x:c r="LCP262150" s="220" t="s">
        <x:v>117</x:v>
      </x:c>
      <x:c r="LCQ262150" s="220"/>
      <x:c r="LCR262150" s="220"/>
      <x:c r="LCS262150" s="220"/>
      <x:c r="LCT262150" s="220"/>
      <x:c r="LCU262150" s="220"/>
      <x:c r="LCV262150" s="220"/>
      <x:c r="LCW262150" s="220"/>
      <x:c r="LLY262150" s="220" t="s">
        <x:v>261</x:v>
      </x:c>
      <x:c r="LLZ262150" s="220"/>
      <x:c r="LMA262150" s="220"/>
      <x:c r="LMB262150" s="220" t="s">
        <x:v>248</x:v>
      </x:c>
      <x:c r="LMC262150" s="220"/>
      <x:c r="LMD262150" s="220"/>
      <x:c r="LME262150" s="220" t="s">
        <x:v>292</x:v>
      </x:c>
      <x:c r="LMF262150" s="220"/>
      <x:c r="LMG262150" s="220"/>
      <x:c r="LMH262150" s="220"/>
      <x:c r="LMI262150" s="220"/>
      <x:c r="LMJ262150" s="220"/>
      <x:c r="LMK262150" s="220"/>
      <x:c r="LML262150" s="220" t="s">
        <x:v>117</x:v>
      </x:c>
      <x:c r="LMM262150" s="220"/>
      <x:c r="LMN262150" s="220"/>
      <x:c r="LMO262150" s="220"/>
      <x:c r="LMP262150" s="220"/>
      <x:c r="LMQ262150" s="220"/>
      <x:c r="LMR262150" s="220"/>
      <x:c r="LMS262150" s="220"/>
      <x:c r="LVU262150" s="220" t="s">
        <x:v>261</x:v>
      </x:c>
      <x:c r="LVV262150" s="220"/>
      <x:c r="LVW262150" s="220"/>
      <x:c r="LVX262150" s="220" t="s">
        <x:v>248</x:v>
      </x:c>
      <x:c r="LVY262150" s="220"/>
      <x:c r="LVZ262150" s="220"/>
      <x:c r="LWA262150" s="220" t="s">
        <x:v>292</x:v>
      </x:c>
      <x:c r="LWB262150" s="220"/>
      <x:c r="LWC262150" s="220"/>
      <x:c r="LWD262150" s="220"/>
      <x:c r="LWE262150" s="220"/>
      <x:c r="LWF262150" s="220"/>
      <x:c r="LWG262150" s="220"/>
      <x:c r="LWH262150" s="220" t="s">
        <x:v>117</x:v>
      </x:c>
      <x:c r="LWI262150" s="220"/>
      <x:c r="LWJ262150" s="220"/>
      <x:c r="LWK262150" s="220"/>
      <x:c r="LWL262150" s="220"/>
      <x:c r="LWM262150" s="220"/>
      <x:c r="LWN262150" s="220"/>
      <x:c r="LWO262150" s="220"/>
      <x:c r="MFQ262150" s="220" t="s">
        <x:v>261</x:v>
      </x:c>
      <x:c r="MFR262150" s="220"/>
      <x:c r="MFS262150" s="220"/>
      <x:c r="MFT262150" s="220" t="s">
        <x:v>248</x:v>
      </x:c>
      <x:c r="MFU262150" s="220"/>
      <x:c r="MFV262150" s="220"/>
      <x:c r="MFW262150" s="220" t="s">
        <x:v>292</x:v>
      </x:c>
      <x:c r="MFX262150" s="220"/>
      <x:c r="MFY262150" s="220"/>
      <x:c r="MFZ262150" s="220"/>
      <x:c r="MGA262150" s="220"/>
      <x:c r="MGB262150" s="220"/>
      <x:c r="MGC262150" s="220"/>
      <x:c r="MGD262150" s="220" t="s">
        <x:v>117</x:v>
      </x:c>
      <x:c r="MGE262150" s="220"/>
      <x:c r="MGF262150" s="220"/>
      <x:c r="MGG262150" s="220"/>
      <x:c r="MGH262150" s="220"/>
      <x:c r="MGI262150" s="220"/>
      <x:c r="MGJ262150" s="220"/>
      <x:c r="MGK262150" s="220"/>
      <x:c r="MPM262150" s="220" t="s">
        <x:v>261</x:v>
      </x:c>
      <x:c r="MPN262150" s="220"/>
      <x:c r="MPO262150" s="220"/>
      <x:c r="MPP262150" s="220" t="s">
        <x:v>248</x:v>
      </x:c>
      <x:c r="MPQ262150" s="220"/>
      <x:c r="MPR262150" s="220"/>
      <x:c r="MPS262150" s="220" t="s">
        <x:v>292</x:v>
      </x:c>
      <x:c r="MPT262150" s="220"/>
      <x:c r="MPU262150" s="220"/>
      <x:c r="MPV262150" s="220"/>
      <x:c r="MPW262150" s="220"/>
      <x:c r="MPX262150" s="220"/>
      <x:c r="MPY262150" s="220"/>
      <x:c r="MPZ262150" s="220" t="s">
        <x:v>117</x:v>
      </x:c>
      <x:c r="MQA262150" s="220"/>
      <x:c r="MQB262150" s="220"/>
      <x:c r="MQC262150" s="220"/>
      <x:c r="MQD262150" s="220"/>
      <x:c r="MQE262150" s="220"/>
      <x:c r="MQF262150" s="220"/>
      <x:c r="MQG262150" s="220"/>
      <x:c r="MZI262150" s="220" t="s">
        <x:v>261</x:v>
      </x:c>
      <x:c r="MZJ262150" s="220"/>
      <x:c r="MZK262150" s="220"/>
      <x:c r="MZL262150" s="220" t="s">
        <x:v>248</x:v>
      </x:c>
      <x:c r="MZM262150" s="220"/>
      <x:c r="MZN262150" s="220"/>
      <x:c r="MZO262150" s="220" t="s">
        <x:v>292</x:v>
      </x:c>
      <x:c r="MZP262150" s="220"/>
      <x:c r="MZQ262150" s="220"/>
      <x:c r="MZR262150" s="220"/>
      <x:c r="MZS262150" s="220"/>
      <x:c r="MZT262150" s="220"/>
      <x:c r="MZU262150" s="220"/>
      <x:c r="MZV262150" s="220" t="s">
        <x:v>117</x:v>
      </x:c>
      <x:c r="MZW262150" s="220"/>
      <x:c r="MZX262150" s="220"/>
      <x:c r="MZY262150" s="220"/>
      <x:c r="MZZ262150" s="220"/>
      <x:c r="NAA262150" s="220"/>
      <x:c r="NAB262150" s="220"/>
      <x:c r="NAC262150" s="220"/>
      <x:c r="NJE262150" s="220" t="s">
        <x:v>261</x:v>
      </x:c>
      <x:c r="NJF262150" s="220"/>
      <x:c r="NJG262150" s="220"/>
      <x:c r="NJH262150" s="220" t="s">
        <x:v>248</x:v>
      </x:c>
      <x:c r="NJI262150" s="220"/>
      <x:c r="NJJ262150" s="220"/>
      <x:c r="NJK262150" s="220" t="s">
        <x:v>292</x:v>
      </x:c>
      <x:c r="NJL262150" s="220"/>
      <x:c r="NJM262150" s="220"/>
      <x:c r="NJN262150" s="220"/>
      <x:c r="NJO262150" s="220"/>
      <x:c r="NJP262150" s="220"/>
      <x:c r="NJQ262150" s="220"/>
      <x:c r="NJR262150" s="220" t="s">
        <x:v>117</x:v>
      </x:c>
      <x:c r="NJS262150" s="220"/>
      <x:c r="NJT262150" s="220"/>
      <x:c r="NJU262150" s="220"/>
      <x:c r="NJV262150" s="220"/>
      <x:c r="NJW262150" s="220"/>
      <x:c r="NJX262150" s="220"/>
      <x:c r="NJY262150" s="220"/>
      <x:c r="NTA262150" s="220" t="s">
        <x:v>261</x:v>
      </x:c>
      <x:c r="NTB262150" s="220"/>
      <x:c r="NTC262150" s="220"/>
      <x:c r="NTD262150" s="220" t="s">
        <x:v>248</x:v>
      </x:c>
      <x:c r="NTE262150" s="220"/>
      <x:c r="NTF262150" s="220"/>
      <x:c r="NTG262150" s="220" t="s">
        <x:v>292</x:v>
      </x:c>
      <x:c r="NTH262150" s="220"/>
      <x:c r="NTI262150" s="220"/>
      <x:c r="NTJ262150" s="220"/>
      <x:c r="NTK262150" s="220"/>
      <x:c r="NTL262150" s="220"/>
      <x:c r="NTM262150" s="220"/>
      <x:c r="NTN262150" s="220" t="s">
        <x:v>117</x:v>
      </x:c>
      <x:c r="NTO262150" s="220"/>
      <x:c r="NTP262150" s="220"/>
      <x:c r="NTQ262150" s="220"/>
      <x:c r="NTR262150" s="220"/>
      <x:c r="NTS262150" s="220"/>
      <x:c r="NTT262150" s="220"/>
      <x:c r="NTU262150" s="220"/>
      <x:c r="OCW262150" s="220" t="s">
        <x:v>261</x:v>
      </x:c>
      <x:c r="OCX262150" s="220"/>
      <x:c r="OCY262150" s="220"/>
      <x:c r="OCZ262150" s="220" t="s">
        <x:v>248</x:v>
      </x:c>
      <x:c r="ODA262150" s="220"/>
      <x:c r="ODB262150" s="220"/>
      <x:c r="ODC262150" s="220" t="s">
        <x:v>292</x:v>
      </x:c>
      <x:c r="ODD262150" s="220"/>
      <x:c r="ODE262150" s="220"/>
      <x:c r="ODF262150" s="220"/>
      <x:c r="ODG262150" s="220"/>
      <x:c r="ODH262150" s="220"/>
      <x:c r="ODI262150" s="220"/>
      <x:c r="ODJ262150" s="220" t="s">
        <x:v>117</x:v>
      </x:c>
      <x:c r="ODK262150" s="220"/>
      <x:c r="ODL262150" s="220"/>
      <x:c r="ODM262150" s="220"/>
      <x:c r="ODN262150" s="220"/>
      <x:c r="ODO262150" s="220"/>
      <x:c r="ODP262150" s="220"/>
      <x:c r="ODQ262150" s="220"/>
      <x:c r="OMS262150" s="220" t="s">
        <x:v>261</x:v>
      </x:c>
      <x:c r="OMT262150" s="220"/>
      <x:c r="OMU262150" s="220"/>
      <x:c r="OMV262150" s="220" t="s">
        <x:v>248</x:v>
      </x:c>
      <x:c r="OMW262150" s="220"/>
      <x:c r="OMX262150" s="220"/>
      <x:c r="OMY262150" s="220" t="s">
        <x:v>292</x:v>
      </x:c>
      <x:c r="OMZ262150" s="220"/>
      <x:c r="ONA262150" s="220"/>
      <x:c r="ONB262150" s="220"/>
      <x:c r="ONC262150" s="220"/>
      <x:c r="OND262150" s="220"/>
      <x:c r="ONE262150" s="220"/>
      <x:c r="ONF262150" s="220" t="s">
        <x:v>117</x:v>
      </x:c>
      <x:c r="ONG262150" s="220"/>
      <x:c r="ONH262150" s="220"/>
      <x:c r="ONI262150" s="220"/>
      <x:c r="ONJ262150" s="220"/>
      <x:c r="ONK262150" s="220"/>
      <x:c r="ONL262150" s="220"/>
      <x:c r="ONM262150" s="220"/>
      <x:c r="OWO262150" s="220" t="s">
        <x:v>261</x:v>
      </x:c>
      <x:c r="OWP262150" s="220"/>
      <x:c r="OWQ262150" s="220"/>
      <x:c r="OWR262150" s="220" t="s">
        <x:v>248</x:v>
      </x:c>
      <x:c r="OWS262150" s="220"/>
      <x:c r="OWT262150" s="220"/>
      <x:c r="OWU262150" s="220" t="s">
        <x:v>292</x:v>
      </x:c>
      <x:c r="OWV262150" s="220"/>
      <x:c r="OWW262150" s="220"/>
      <x:c r="OWX262150" s="220"/>
      <x:c r="OWY262150" s="220"/>
      <x:c r="OWZ262150" s="220"/>
      <x:c r="OXA262150" s="220"/>
      <x:c r="OXB262150" s="220" t="s">
        <x:v>117</x:v>
      </x:c>
      <x:c r="OXC262150" s="220"/>
      <x:c r="OXD262150" s="220"/>
      <x:c r="OXE262150" s="220"/>
      <x:c r="OXF262150" s="220"/>
      <x:c r="OXG262150" s="220"/>
      <x:c r="OXH262150" s="220"/>
      <x:c r="OXI262150" s="220"/>
      <x:c r="PGK262150" s="220" t="s">
        <x:v>261</x:v>
      </x:c>
      <x:c r="PGL262150" s="220"/>
      <x:c r="PGM262150" s="220"/>
      <x:c r="PGN262150" s="220" t="s">
        <x:v>248</x:v>
      </x:c>
      <x:c r="PGO262150" s="220"/>
      <x:c r="PGP262150" s="220"/>
      <x:c r="PGQ262150" s="220" t="s">
        <x:v>292</x:v>
      </x:c>
      <x:c r="PGR262150" s="220"/>
      <x:c r="PGS262150" s="220"/>
      <x:c r="PGT262150" s="220"/>
      <x:c r="PGU262150" s="220"/>
      <x:c r="PGV262150" s="220"/>
      <x:c r="PGW262150" s="220"/>
      <x:c r="PGX262150" s="220" t="s">
        <x:v>117</x:v>
      </x:c>
      <x:c r="PGY262150" s="220"/>
      <x:c r="PGZ262150" s="220"/>
      <x:c r="PHA262150" s="220"/>
      <x:c r="PHB262150" s="220"/>
      <x:c r="PHC262150" s="220"/>
      <x:c r="PHD262150" s="220"/>
      <x:c r="PHE262150" s="220"/>
      <x:c r="PQG262150" s="220" t="s">
        <x:v>261</x:v>
      </x:c>
      <x:c r="PQH262150" s="220"/>
      <x:c r="PQI262150" s="220"/>
      <x:c r="PQJ262150" s="220" t="s">
        <x:v>248</x:v>
      </x:c>
      <x:c r="PQK262150" s="220"/>
      <x:c r="PQL262150" s="220"/>
      <x:c r="PQM262150" s="220" t="s">
        <x:v>292</x:v>
      </x:c>
      <x:c r="PQN262150" s="220"/>
      <x:c r="PQO262150" s="220"/>
      <x:c r="PQP262150" s="220"/>
      <x:c r="PQQ262150" s="220"/>
      <x:c r="PQR262150" s="220"/>
      <x:c r="PQS262150" s="220"/>
      <x:c r="PQT262150" s="220" t="s">
        <x:v>117</x:v>
      </x:c>
      <x:c r="PQU262150" s="220"/>
      <x:c r="PQV262150" s="220"/>
      <x:c r="PQW262150" s="220"/>
      <x:c r="PQX262150" s="220"/>
      <x:c r="PQY262150" s="220"/>
      <x:c r="PQZ262150" s="220"/>
      <x:c r="PRA262150" s="220"/>
      <x:c r="QAC262150" s="220" t="s">
        <x:v>261</x:v>
      </x:c>
      <x:c r="QAD262150" s="220"/>
      <x:c r="QAE262150" s="220"/>
      <x:c r="QAF262150" s="220" t="s">
        <x:v>248</x:v>
      </x:c>
      <x:c r="QAG262150" s="220"/>
      <x:c r="QAH262150" s="220"/>
      <x:c r="QAI262150" s="220" t="s">
        <x:v>292</x:v>
      </x:c>
      <x:c r="QAJ262150" s="220"/>
      <x:c r="QAK262150" s="220"/>
      <x:c r="QAL262150" s="220"/>
      <x:c r="QAM262150" s="220"/>
      <x:c r="QAN262150" s="220"/>
      <x:c r="QAO262150" s="220"/>
      <x:c r="QAP262150" s="220" t="s">
        <x:v>117</x:v>
      </x:c>
      <x:c r="QAQ262150" s="220"/>
      <x:c r="QAR262150" s="220"/>
      <x:c r="QAS262150" s="220"/>
      <x:c r="QAT262150" s="220"/>
      <x:c r="QAU262150" s="220"/>
      <x:c r="QAV262150" s="220"/>
      <x:c r="QAW262150" s="220"/>
      <x:c r="QJY262150" s="220" t="s">
        <x:v>261</x:v>
      </x:c>
      <x:c r="QJZ262150" s="220"/>
      <x:c r="QKA262150" s="220"/>
      <x:c r="QKB262150" s="220" t="s">
        <x:v>248</x:v>
      </x:c>
      <x:c r="QKC262150" s="220"/>
      <x:c r="QKD262150" s="220"/>
      <x:c r="QKE262150" s="220" t="s">
        <x:v>292</x:v>
      </x:c>
      <x:c r="QKF262150" s="220"/>
      <x:c r="QKG262150" s="220"/>
      <x:c r="QKH262150" s="220"/>
      <x:c r="QKI262150" s="220"/>
      <x:c r="QKJ262150" s="220"/>
      <x:c r="QKK262150" s="220"/>
      <x:c r="QKL262150" s="220" t="s">
        <x:v>117</x:v>
      </x:c>
      <x:c r="QKM262150" s="220"/>
      <x:c r="QKN262150" s="220"/>
      <x:c r="QKO262150" s="220"/>
      <x:c r="QKP262150" s="220"/>
      <x:c r="QKQ262150" s="220"/>
      <x:c r="QKR262150" s="220"/>
      <x:c r="QKS262150" s="220"/>
      <x:c r="QTU262150" s="220" t="s">
        <x:v>261</x:v>
      </x:c>
      <x:c r="QTV262150" s="220"/>
      <x:c r="QTW262150" s="220"/>
      <x:c r="QTX262150" s="220" t="s">
        <x:v>248</x:v>
      </x:c>
      <x:c r="QTY262150" s="220"/>
      <x:c r="QTZ262150" s="220"/>
      <x:c r="QUA262150" s="220" t="s">
        <x:v>292</x:v>
      </x:c>
      <x:c r="QUB262150" s="220"/>
      <x:c r="QUC262150" s="220"/>
      <x:c r="QUD262150" s="220"/>
      <x:c r="QUE262150" s="220"/>
      <x:c r="QUF262150" s="220"/>
      <x:c r="QUG262150" s="220"/>
      <x:c r="QUH262150" s="220" t="s">
        <x:v>117</x:v>
      </x:c>
      <x:c r="QUI262150" s="220"/>
      <x:c r="QUJ262150" s="220"/>
      <x:c r="QUK262150" s="220"/>
      <x:c r="QUL262150" s="220"/>
      <x:c r="QUM262150" s="220"/>
      <x:c r="QUN262150" s="220"/>
      <x:c r="QUO262150" s="220"/>
      <x:c r="RDQ262150" s="220" t="s">
        <x:v>261</x:v>
      </x:c>
      <x:c r="RDR262150" s="220"/>
      <x:c r="RDS262150" s="220"/>
      <x:c r="RDT262150" s="220" t="s">
        <x:v>248</x:v>
      </x:c>
      <x:c r="RDU262150" s="220"/>
      <x:c r="RDV262150" s="220"/>
      <x:c r="RDW262150" s="220" t="s">
        <x:v>292</x:v>
      </x:c>
      <x:c r="RDX262150" s="220"/>
      <x:c r="RDY262150" s="220"/>
      <x:c r="RDZ262150" s="220"/>
      <x:c r="REA262150" s="220"/>
      <x:c r="REB262150" s="220"/>
      <x:c r="REC262150" s="220"/>
      <x:c r="RED262150" s="220" t="s">
        <x:v>117</x:v>
      </x:c>
      <x:c r="REE262150" s="220"/>
      <x:c r="REF262150" s="220"/>
      <x:c r="REG262150" s="220"/>
      <x:c r="REH262150" s="220"/>
      <x:c r="REI262150" s="220"/>
      <x:c r="REJ262150" s="220"/>
      <x:c r="REK262150" s="220"/>
      <x:c r="RNM262150" s="220" t="s">
        <x:v>261</x:v>
      </x:c>
      <x:c r="RNN262150" s="220"/>
      <x:c r="RNO262150" s="220"/>
      <x:c r="RNP262150" s="220" t="s">
        <x:v>248</x:v>
      </x:c>
      <x:c r="RNQ262150" s="220"/>
      <x:c r="RNR262150" s="220"/>
      <x:c r="RNS262150" s="220" t="s">
        <x:v>292</x:v>
      </x:c>
      <x:c r="RNT262150" s="220"/>
      <x:c r="RNU262150" s="220"/>
      <x:c r="RNV262150" s="220"/>
      <x:c r="RNW262150" s="220"/>
      <x:c r="RNX262150" s="220"/>
      <x:c r="RNY262150" s="220"/>
      <x:c r="RNZ262150" s="220" t="s">
        <x:v>117</x:v>
      </x:c>
      <x:c r="ROA262150" s="220"/>
      <x:c r="ROB262150" s="220"/>
      <x:c r="ROC262150" s="220"/>
      <x:c r="ROD262150" s="220"/>
      <x:c r="ROE262150" s="220"/>
      <x:c r="ROF262150" s="220"/>
      <x:c r="ROG262150" s="220"/>
      <x:c r="RXI262150" s="220" t="s">
        <x:v>261</x:v>
      </x:c>
      <x:c r="RXJ262150" s="220"/>
      <x:c r="RXK262150" s="220"/>
      <x:c r="RXL262150" s="220" t="s">
        <x:v>248</x:v>
      </x:c>
      <x:c r="RXM262150" s="220"/>
      <x:c r="RXN262150" s="220"/>
      <x:c r="RXO262150" s="220" t="s">
        <x:v>292</x:v>
      </x:c>
      <x:c r="RXP262150" s="220"/>
      <x:c r="RXQ262150" s="220"/>
      <x:c r="RXR262150" s="220"/>
      <x:c r="RXS262150" s="220"/>
      <x:c r="RXT262150" s="220"/>
      <x:c r="RXU262150" s="220"/>
      <x:c r="RXV262150" s="220" t="s">
        <x:v>117</x:v>
      </x:c>
      <x:c r="RXW262150" s="220"/>
      <x:c r="RXX262150" s="220"/>
      <x:c r="RXY262150" s="220"/>
      <x:c r="RXZ262150" s="220"/>
      <x:c r="RYA262150" s="220"/>
      <x:c r="RYB262150" s="220"/>
      <x:c r="RYC262150" s="220"/>
      <x:c r="SHE262150" s="220" t="s">
        <x:v>261</x:v>
      </x:c>
      <x:c r="SHF262150" s="220"/>
      <x:c r="SHG262150" s="220"/>
      <x:c r="SHH262150" s="220" t="s">
        <x:v>248</x:v>
      </x:c>
      <x:c r="SHI262150" s="220"/>
      <x:c r="SHJ262150" s="220"/>
      <x:c r="SHK262150" s="220" t="s">
        <x:v>292</x:v>
      </x:c>
      <x:c r="SHL262150" s="220"/>
      <x:c r="SHM262150" s="220"/>
      <x:c r="SHN262150" s="220"/>
      <x:c r="SHO262150" s="220"/>
      <x:c r="SHP262150" s="220"/>
      <x:c r="SHQ262150" s="220"/>
      <x:c r="SHR262150" s="220" t="s">
        <x:v>117</x:v>
      </x:c>
      <x:c r="SHS262150" s="220"/>
      <x:c r="SHT262150" s="220"/>
      <x:c r="SHU262150" s="220"/>
      <x:c r="SHV262150" s="220"/>
      <x:c r="SHW262150" s="220"/>
      <x:c r="SHX262150" s="220"/>
      <x:c r="SHY262150" s="220"/>
      <x:c r="SRA262150" s="220" t="s">
        <x:v>261</x:v>
      </x:c>
      <x:c r="SRB262150" s="220"/>
      <x:c r="SRC262150" s="220"/>
      <x:c r="SRD262150" s="220" t="s">
        <x:v>248</x:v>
      </x:c>
      <x:c r="SRE262150" s="220"/>
      <x:c r="SRF262150" s="220"/>
      <x:c r="SRG262150" s="220" t="s">
        <x:v>292</x:v>
      </x:c>
      <x:c r="SRH262150" s="220"/>
      <x:c r="SRI262150" s="220"/>
      <x:c r="SRJ262150" s="220"/>
      <x:c r="SRK262150" s="220"/>
      <x:c r="SRL262150" s="220"/>
      <x:c r="SRM262150" s="220"/>
      <x:c r="SRN262150" s="220" t="s">
        <x:v>117</x:v>
      </x:c>
      <x:c r="SRO262150" s="220"/>
      <x:c r="SRP262150" s="220"/>
      <x:c r="SRQ262150" s="220"/>
      <x:c r="SRR262150" s="220"/>
      <x:c r="SRS262150" s="220"/>
      <x:c r="SRT262150" s="220"/>
      <x:c r="SRU262150" s="220"/>
      <x:c r="TAW262150" s="220" t="s">
        <x:v>261</x:v>
      </x:c>
      <x:c r="TAX262150" s="220"/>
      <x:c r="TAY262150" s="220"/>
      <x:c r="TAZ262150" s="220" t="s">
        <x:v>248</x:v>
      </x:c>
      <x:c r="TBA262150" s="220"/>
      <x:c r="TBB262150" s="220"/>
      <x:c r="TBC262150" s="220" t="s">
        <x:v>292</x:v>
      </x:c>
      <x:c r="TBD262150" s="220"/>
      <x:c r="TBE262150" s="220"/>
      <x:c r="TBF262150" s="220"/>
      <x:c r="TBG262150" s="220"/>
      <x:c r="TBH262150" s="220"/>
      <x:c r="TBI262150" s="220"/>
      <x:c r="TBJ262150" s="220" t="s">
        <x:v>117</x:v>
      </x:c>
      <x:c r="TBK262150" s="220"/>
      <x:c r="TBL262150" s="220"/>
      <x:c r="TBM262150" s="220"/>
      <x:c r="TBN262150" s="220"/>
      <x:c r="TBO262150" s="220"/>
      <x:c r="TBP262150" s="220"/>
      <x:c r="TBQ262150" s="220"/>
      <x:c r="TKS262150" s="220" t="s">
        <x:v>261</x:v>
      </x:c>
      <x:c r="TKT262150" s="220"/>
      <x:c r="TKU262150" s="220"/>
      <x:c r="TKV262150" s="220" t="s">
        <x:v>248</x:v>
      </x:c>
      <x:c r="TKW262150" s="220"/>
      <x:c r="TKX262150" s="220"/>
      <x:c r="TKY262150" s="220" t="s">
        <x:v>292</x:v>
      </x:c>
      <x:c r="TKZ262150" s="220"/>
      <x:c r="TLA262150" s="220"/>
      <x:c r="TLB262150" s="220"/>
      <x:c r="TLC262150" s="220"/>
      <x:c r="TLD262150" s="220"/>
      <x:c r="TLE262150" s="220"/>
      <x:c r="TLF262150" s="220" t="s">
        <x:v>117</x:v>
      </x:c>
      <x:c r="TLG262150" s="220"/>
      <x:c r="TLH262150" s="220"/>
      <x:c r="TLI262150" s="220"/>
      <x:c r="TLJ262150" s="220"/>
      <x:c r="TLK262150" s="220"/>
      <x:c r="TLL262150" s="220"/>
      <x:c r="TLM262150" s="220"/>
      <x:c r="TUO262150" s="220" t="s">
        <x:v>261</x:v>
      </x:c>
      <x:c r="TUP262150" s="220"/>
      <x:c r="TUQ262150" s="220"/>
      <x:c r="TUR262150" s="220" t="s">
        <x:v>248</x:v>
      </x:c>
      <x:c r="TUS262150" s="220"/>
      <x:c r="TUT262150" s="220"/>
      <x:c r="TUU262150" s="220" t="s">
        <x:v>292</x:v>
      </x:c>
      <x:c r="TUV262150" s="220"/>
      <x:c r="TUW262150" s="220"/>
      <x:c r="TUX262150" s="220"/>
      <x:c r="TUY262150" s="220"/>
      <x:c r="TUZ262150" s="220"/>
      <x:c r="TVA262150" s="220"/>
      <x:c r="TVB262150" s="220" t="s">
        <x:v>117</x:v>
      </x:c>
      <x:c r="TVC262150" s="220"/>
      <x:c r="TVD262150" s="220"/>
      <x:c r="TVE262150" s="220"/>
      <x:c r="TVF262150" s="220"/>
      <x:c r="TVG262150" s="220"/>
      <x:c r="TVH262150" s="220"/>
      <x:c r="TVI262150" s="220"/>
      <x:c r="UEK262150" s="220" t="s">
        <x:v>261</x:v>
      </x:c>
      <x:c r="UEL262150" s="220"/>
      <x:c r="UEM262150" s="220"/>
      <x:c r="UEN262150" s="220" t="s">
        <x:v>248</x:v>
      </x:c>
      <x:c r="UEO262150" s="220"/>
      <x:c r="UEP262150" s="220"/>
      <x:c r="UEQ262150" s="220" t="s">
        <x:v>292</x:v>
      </x:c>
      <x:c r="UER262150" s="220"/>
      <x:c r="UES262150" s="220"/>
      <x:c r="UET262150" s="220"/>
      <x:c r="UEU262150" s="220"/>
      <x:c r="UEV262150" s="220"/>
      <x:c r="UEW262150" s="220"/>
      <x:c r="UEX262150" s="220" t="s">
        <x:v>117</x:v>
      </x:c>
      <x:c r="UEY262150" s="220"/>
      <x:c r="UEZ262150" s="220"/>
      <x:c r="UFA262150" s="220"/>
      <x:c r="UFB262150" s="220"/>
      <x:c r="UFC262150" s="220"/>
      <x:c r="UFD262150" s="220"/>
      <x:c r="UFE262150" s="220"/>
      <x:c r="UOG262150" s="220" t="s">
        <x:v>261</x:v>
      </x:c>
      <x:c r="UOH262150" s="220"/>
      <x:c r="UOI262150" s="220"/>
      <x:c r="UOJ262150" s="220" t="s">
        <x:v>248</x:v>
      </x:c>
      <x:c r="UOK262150" s="220"/>
      <x:c r="UOL262150" s="220"/>
      <x:c r="UOM262150" s="220" t="s">
        <x:v>292</x:v>
      </x:c>
      <x:c r="UON262150" s="220"/>
      <x:c r="UOO262150" s="220"/>
      <x:c r="UOP262150" s="220"/>
      <x:c r="UOQ262150" s="220"/>
      <x:c r="UOR262150" s="220"/>
      <x:c r="UOS262150" s="220"/>
      <x:c r="UOT262150" s="220" t="s">
        <x:v>117</x:v>
      </x:c>
      <x:c r="UOU262150" s="220"/>
      <x:c r="UOV262150" s="220"/>
      <x:c r="UOW262150" s="220"/>
      <x:c r="UOX262150" s="220"/>
      <x:c r="UOY262150" s="220"/>
      <x:c r="UOZ262150" s="220"/>
      <x:c r="UPA262150" s="220"/>
      <x:c r="UYC262150" s="220" t="s">
        <x:v>261</x:v>
      </x:c>
      <x:c r="UYD262150" s="220"/>
      <x:c r="UYE262150" s="220"/>
      <x:c r="UYF262150" s="220" t="s">
        <x:v>248</x:v>
      </x:c>
      <x:c r="UYG262150" s="220"/>
      <x:c r="UYH262150" s="220"/>
      <x:c r="UYI262150" s="220" t="s">
        <x:v>292</x:v>
      </x:c>
      <x:c r="UYJ262150" s="220"/>
      <x:c r="UYK262150" s="220"/>
      <x:c r="UYL262150" s="220"/>
      <x:c r="UYM262150" s="220"/>
      <x:c r="UYN262150" s="220"/>
      <x:c r="UYO262150" s="220"/>
      <x:c r="UYP262150" s="220" t="s">
        <x:v>117</x:v>
      </x:c>
      <x:c r="UYQ262150" s="220"/>
      <x:c r="UYR262150" s="220"/>
      <x:c r="UYS262150" s="220"/>
      <x:c r="UYT262150" s="220"/>
      <x:c r="UYU262150" s="220"/>
      <x:c r="UYV262150" s="220"/>
      <x:c r="UYW262150" s="220"/>
      <x:c r="VHY262150" s="220" t="s">
        <x:v>261</x:v>
      </x:c>
      <x:c r="VHZ262150" s="220"/>
      <x:c r="VIA262150" s="220"/>
      <x:c r="VIB262150" s="220" t="s">
        <x:v>248</x:v>
      </x:c>
      <x:c r="VIC262150" s="220"/>
      <x:c r="VID262150" s="220"/>
      <x:c r="VIE262150" s="220" t="s">
        <x:v>292</x:v>
      </x:c>
      <x:c r="VIF262150" s="220"/>
      <x:c r="VIG262150" s="220"/>
      <x:c r="VIH262150" s="220"/>
      <x:c r="VII262150" s="220"/>
      <x:c r="VIJ262150" s="220"/>
      <x:c r="VIK262150" s="220"/>
      <x:c r="VIL262150" s="220" t="s">
        <x:v>117</x:v>
      </x:c>
      <x:c r="VIM262150" s="220"/>
      <x:c r="VIN262150" s="220"/>
      <x:c r="VIO262150" s="220"/>
      <x:c r="VIP262150" s="220"/>
      <x:c r="VIQ262150" s="220"/>
      <x:c r="VIR262150" s="220"/>
      <x:c r="VIS262150" s="220"/>
      <x:c r="VRU262150" s="220" t="s">
        <x:v>261</x:v>
      </x:c>
      <x:c r="VRV262150" s="220"/>
      <x:c r="VRW262150" s="220"/>
      <x:c r="VRX262150" s="220" t="s">
        <x:v>248</x:v>
      </x:c>
      <x:c r="VRY262150" s="220"/>
      <x:c r="VRZ262150" s="220"/>
      <x:c r="VSA262150" s="220" t="s">
        <x:v>292</x:v>
      </x:c>
      <x:c r="VSB262150" s="220"/>
      <x:c r="VSC262150" s="220"/>
      <x:c r="VSD262150" s="220"/>
      <x:c r="VSE262150" s="220"/>
      <x:c r="VSF262150" s="220"/>
      <x:c r="VSG262150" s="220"/>
      <x:c r="VSH262150" s="220" t="s">
        <x:v>117</x:v>
      </x:c>
      <x:c r="VSI262150" s="220"/>
      <x:c r="VSJ262150" s="220"/>
      <x:c r="VSK262150" s="220"/>
      <x:c r="VSL262150" s="220"/>
      <x:c r="VSM262150" s="220"/>
      <x:c r="VSN262150" s="220"/>
      <x:c r="VSO262150" s="220"/>
      <x:c r="WBQ262150" s="220" t="s">
        <x:v>261</x:v>
      </x:c>
      <x:c r="WBR262150" s="220"/>
      <x:c r="WBS262150" s="220"/>
      <x:c r="WBT262150" s="220" t="s">
        <x:v>248</x:v>
      </x:c>
      <x:c r="WBU262150" s="220"/>
      <x:c r="WBV262150" s="220"/>
      <x:c r="WBW262150" s="220" t="s">
        <x:v>292</x:v>
      </x:c>
      <x:c r="WBX262150" s="220"/>
      <x:c r="WBY262150" s="220"/>
      <x:c r="WBZ262150" s="220"/>
      <x:c r="WCA262150" s="220"/>
      <x:c r="WCB262150" s="220"/>
      <x:c r="WCC262150" s="220"/>
      <x:c r="WCD262150" s="220" t="s">
        <x:v>117</x:v>
      </x:c>
      <x:c r="WCE262150" s="220"/>
      <x:c r="WCF262150" s="220"/>
      <x:c r="WCG262150" s="220"/>
      <x:c r="WCH262150" s="220"/>
      <x:c r="WCI262150" s="220"/>
      <x:c r="WCJ262150" s="220"/>
      <x:c r="WCK262150" s="220"/>
      <x:c r="WLM262150" s="220" t="s">
        <x:v>261</x:v>
      </x:c>
      <x:c r="WLN262150" s="220"/>
      <x:c r="WLO262150" s="220"/>
      <x:c r="WLP262150" s="220" t="s">
        <x:v>248</x:v>
      </x:c>
      <x:c r="WLQ262150" s="220"/>
      <x:c r="WLR262150" s="220"/>
      <x:c r="WLS262150" s="220" t="s">
        <x:v>292</x:v>
      </x:c>
      <x:c r="WLT262150" s="220"/>
      <x:c r="WLU262150" s="220"/>
      <x:c r="WLV262150" s="220"/>
      <x:c r="WLW262150" s="220"/>
      <x:c r="WLX262150" s="220"/>
      <x:c r="WLY262150" s="220"/>
      <x:c r="WLZ262150" s="220" t="s">
        <x:v>117</x:v>
      </x:c>
      <x:c r="WMA262150" s="220"/>
      <x:c r="WMB262150" s="220"/>
      <x:c r="WMC262150" s="220"/>
      <x:c r="WMD262150" s="220"/>
      <x:c r="WME262150" s="220"/>
      <x:c r="WMF262150" s="220"/>
      <x:c r="WMG262150" s="220"/>
      <x:c r="WVI262150" s="220" t="s">
        <x:v>261</x:v>
      </x:c>
      <x:c r="WVJ262150" s="220"/>
      <x:c r="WVK262150" s="220"/>
      <x:c r="WVL262150" s="220" t="s">
        <x:v>248</x:v>
      </x:c>
      <x:c r="WVM262150" s="220"/>
      <x:c r="WVN262150" s="220"/>
      <x:c r="WVO262150" s="220" t="s">
        <x:v>292</x:v>
      </x:c>
      <x:c r="WVP262150" s="220"/>
      <x:c r="WVQ262150" s="220"/>
      <x:c r="WVR262150" s="220"/>
      <x:c r="WVS262150" s="220"/>
      <x:c r="WVT262150" s="220"/>
      <x:c r="WVU262150" s="220"/>
      <x:c r="WVV262150" s="220" t="s">
        <x:v>117</x:v>
      </x:c>
      <x:c r="WVW262150" s="220"/>
      <x:c r="WVX262150" s="220"/>
      <x:c r="WVY262150" s="220"/>
      <x:c r="WVZ262150" s="220"/>
      <x:c r="WWA262150" s="220"/>
      <x:c r="WWB262150" s="220"/>
      <x:c r="WWC262150" s="220"/>
    </x:row>
    <x:row r="262151" spans="1:16149">
      <x:c r="A262151" s="220"/>
      <x:c r="B262151" s="220"/>
      <x:c r="C262151" s="220"/>
      <x:c r="D262151" s="220"/>
      <x:c r="E262151" s="220"/>
      <x:c r="F262151" s="220"/>
      <x:c r="G262151" s="220"/>
      <x:c r="H262151" s="220"/>
      <x:c r="I262151" s="220"/>
      <x:c r="J262151" s="220"/>
      <x:c r="K262151" s="220"/>
      <x:c r="L262151" s="220"/>
      <x:c r="M262151" s="220"/>
      <x:c r="N262151" s="220" t="s">
        <x:v>0</x:v>
      </x:c>
      <x:c r="O262151" s="220"/>
      <x:c r="P262151" s="220"/>
      <x:c r="Q262151" s="220"/>
      <x:c r="R262151" s="220" t="s">
        <x:v>157</x:v>
      </x:c>
      <x:c r="S262151" s="220"/>
      <x:c r="T262151" s="220"/>
      <x:c r="U262151" s="220"/>
      <x:c r="IW262151" s="220"/>
      <x:c r="IX262151" s="220"/>
      <x:c r="IY262151" s="220"/>
      <x:c r="IZ262151" s="220"/>
      <x:c r="JA262151" s="220"/>
      <x:c r="JB262151" s="220"/>
      <x:c r="JC262151" s="220"/>
      <x:c r="JD262151" s="220"/>
      <x:c r="JE262151" s="220"/>
      <x:c r="JF262151" s="220"/>
      <x:c r="JG262151" s="220"/>
      <x:c r="JH262151" s="220"/>
      <x:c r="JI262151" s="220"/>
      <x:c r="JJ262151" s="220" t="s">
        <x:v>0</x:v>
      </x:c>
      <x:c r="JK262151" s="220"/>
      <x:c r="JL262151" s="220"/>
      <x:c r="JM262151" s="220"/>
      <x:c r="JN262151" s="220" t="s">
        <x:v>157</x:v>
      </x:c>
      <x:c r="JO262151" s="220"/>
      <x:c r="JP262151" s="220"/>
      <x:c r="JQ262151" s="220"/>
      <x:c r="SS262151" s="220"/>
      <x:c r="ST262151" s="220"/>
      <x:c r="SU262151" s="220"/>
      <x:c r="SV262151" s="220"/>
      <x:c r="SW262151" s="220"/>
      <x:c r="SX262151" s="220"/>
      <x:c r="SY262151" s="220"/>
      <x:c r="SZ262151" s="220"/>
      <x:c r="TA262151" s="220"/>
      <x:c r="TB262151" s="220"/>
      <x:c r="TC262151" s="220"/>
      <x:c r="TD262151" s="220"/>
      <x:c r="TE262151" s="220"/>
      <x:c r="TF262151" s="220" t="s">
        <x:v>0</x:v>
      </x:c>
      <x:c r="TG262151" s="220"/>
      <x:c r="TH262151" s="220"/>
      <x:c r="TI262151" s="220"/>
      <x:c r="TJ262151" s="220" t="s">
        <x:v>157</x:v>
      </x:c>
      <x:c r="TK262151" s="220"/>
      <x:c r="TL262151" s="220"/>
      <x:c r="TM262151" s="220"/>
      <x:c r="ACO262151" s="220"/>
      <x:c r="ACP262151" s="220"/>
      <x:c r="ACQ262151" s="220"/>
      <x:c r="ACR262151" s="220"/>
      <x:c r="ACS262151" s="220"/>
      <x:c r="ACT262151" s="220"/>
      <x:c r="ACU262151" s="220"/>
      <x:c r="ACV262151" s="220"/>
      <x:c r="ACW262151" s="220"/>
      <x:c r="ACX262151" s="220"/>
      <x:c r="ACY262151" s="220"/>
      <x:c r="ACZ262151" s="220"/>
      <x:c r="ADA262151" s="220"/>
      <x:c r="ADB262151" s="220" t="s">
        <x:v>0</x:v>
      </x:c>
      <x:c r="ADC262151" s="220"/>
      <x:c r="ADD262151" s="220"/>
      <x:c r="ADE262151" s="220"/>
      <x:c r="ADF262151" s="220" t="s">
        <x:v>157</x:v>
      </x:c>
      <x:c r="ADG262151" s="220"/>
      <x:c r="ADH262151" s="220"/>
      <x:c r="ADI262151" s="220"/>
      <x:c r="AMK262151" s="220"/>
      <x:c r="AML262151" s="220"/>
      <x:c r="AMM262151" s="220"/>
      <x:c r="AMN262151" s="220"/>
      <x:c r="AMO262151" s="220"/>
      <x:c r="AMP262151" s="220"/>
      <x:c r="AMQ262151" s="220"/>
      <x:c r="AMR262151" s="220"/>
      <x:c r="AMS262151" s="220"/>
      <x:c r="AMT262151" s="220"/>
      <x:c r="AMU262151" s="220"/>
      <x:c r="AMV262151" s="220"/>
      <x:c r="AMW262151" s="220"/>
      <x:c r="AMX262151" s="220" t="s">
        <x:v>0</x:v>
      </x:c>
      <x:c r="AMY262151" s="220"/>
      <x:c r="AMZ262151" s="220"/>
      <x:c r="ANA262151" s="220"/>
      <x:c r="ANB262151" s="220" t="s">
        <x:v>157</x:v>
      </x:c>
      <x:c r="ANC262151" s="220"/>
      <x:c r="AND262151" s="220"/>
      <x:c r="ANE262151" s="220"/>
      <x:c r="AWG262151" s="220"/>
      <x:c r="AWH262151" s="220"/>
      <x:c r="AWI262151" s="220"/>
      <x:c r="AWJ262151" s="220"/>
      <x:c r="AWK262151" s="220"/>
      <x:c r="AWL262151" s="220"/>
      <x:c r="AWM262151" s="220"/>
      <x:c r="AWN262151" s="220"/>
      <x:c r="AWO262151" s="220"/>
      <x:c r="AWP262151" s="220"/>
      <x:c r="AWQ262151" s="220"/>
      <x:c r="AWR262151" s="220"/>
      <x:c r="AWS262151" s="220"/>
      <x:c r="AWT262151" s="220" t="s">
        <x:v>0</x:v>
      </x:c>
      <x:c r="AWU262151" s="220"/>
      <x:c r="AWV262151" s="220"/>
      <x:c r="AWW262151" s="220"/>
      <x:c r="AWX262151" s="220" t="s">
        <x:v>157</x:v>
      </x:c>
      <x:c r="AWY262151" s="220"/>
      <x:c r="AWZ262151" s="220"/>
      <x:c r="AXA262151" s="220"/>
      <x:c r="BGC262151" s="220"/>
      <x:c r="BGD262151" s="220"/>
      <x:c r="BGE262151" s="220"/>
      <x:c r="BGF262151" s="220"/>
      <x:c r="BGG262151" s="220"/>
      <x:c r="BGH262151" s="220"/>
      <x:c r="BGI262151" s="220"/>
      <x:c r="BGJ262151" s="220"/>
      <x:c r="BGK262151" s="220"/>
      <x:c r="BGL262151" s="220"/>
      <x:c r="BGM262151" s="220"/>
      <x:c r="BGN262151" s="220"/>
      <x:c r="BGO262151" s="220"/>
      <x:c r="BGP262151" s="220" t="s">
        <x:v>0</x:v>
      </x:c>
      <x:c r="BGQ262151" s="220"/>
      <x:c r="BGR262151" s="220"/>
      <x:c r="BGS262151" s="220"/>
      <x:c r="BGT262151" s="220" t="s">
        <x:v>157</x:v>
      </x:c>
      <x:c r="BGU262151" s="220"/>
      <x:c r="BGV262151" s="220"/>
      <x:c r="BGW262151" s="220"/>
      <x:c r="BPY262151" s="220"/>
      <x:c r="BPZ262151" s="220"/>
      <x:c r="BQA262151" s="220"/>
      <x:c r="BQB262151" s="220"/>
      <x:c r="BQC262151" s="220"/>
      <x:c r="BQD262151" s="220"/>
      <x:c r="BQE262151" s="220"/>
      <x:c r="BQF262151" s="220"/>
      <x:c r="BQG262151" s="220"/>
      <x:c r="BQH262151" s="220"/>
      <x:c r="BQI262151" s="220"/>
      <x:c r="BQJ262151" s="220"/>
      <x:c r="BQK262151" s="220"/>
      <x:c r="BQL262151" s="220" t="s">
        <x:v>0</x:v>
      </x:c>
      <x:c r="BQM262151" s="220"/>
      <x:c r="BQN262151" s="220"/>
      <x:c r="BQO262151" s="220"/>
      <x:c r="BQP262151" s="220" t="s">
        <x:v>157</x:v>
      </x:c>
      <x:c r="BQQ262151" s="220"/>
      <x:c r="BQR262151" s="220"/>
      <x:c r="BQS262151" s="220"/>
      <x:c r="BZU262151" s="220"/>
      <x:c r="BZV262151" s="220"/>
      <x:c r="BZW262151" s="220"/>
      <x:c r="BZX262151" s="220"/>
      <x:c r="BZY262151" s="220"/>
      <x:c r="BZZ262151" s="220"/>
      <x:c r="CAA262151" s="220"/>
      <x:c r="CAB262151" s="220"/>
      <x:c r="CAC262151" s="220"/>
      <x:c r="CAD262151" s="220"/>
      <x:c r="CAE262151" s="220"/>
      <x:c r="CAF262151" s="220"/>
      <x:c r="CAG262151" s="220"/>
      <x:c r="CAH262151" s="220" t="s">
        <x:v>0</x:v>
      </x:c>
      <x:c r="CAI262151" s="220"/>
      <x:c r="CAJ262151" s="220"/>
      <x:c r="CAK262151" s="220"/>
      <x:c r="CAL262151" s="220" t="s">
        <x:v>157</x:v>
      </x:c>
      <x:c r="CAM262151" s="220"/>
      <x:c r="CAN262151" s="220"/>
      <x:c r="CAO262151" s="220"/>
      <x:c r="CJQ262151" s="220"/>
      <x:c r="CJR262151" s="220"/>
      <x:c r="CJS262151" s="220"/>
      <x:c r="CJT262151" s="220"/>
      <x:c r="CJU262151" s="220"/>
      <x:c r="CJV262151" s="220"/>
      <x:c r="CJW262151" s="220"/>
      <x:c r="CJX262151" s="220"/>
      <x:c r="CJY262151" s="220"/>
      <x:c r="CJZ262151" s="220"/>
      <x:c r="CKA262151" s="220"/>
      <x:c r="CKB262151" s="220"/>
      <x:c r="CKC262151" s="220"/>
      <x:c r="CKD262151" s="220" t="s">
        <x:v>0</x:v>
      </x:c>
      <x:c r="CKE262151" s="220"/>
      <x:c r="CKF262151" s="220"/>
      <x:c r="CKG262151" s="220"/>
      <x:c r="CKH262151" s="220" t="s">
        <x:v>157</x:v>
      </x:c>
      <x:c r="CKI262151" s="220"/>
      <x:c r="CKJ262151" s="220"/>
      <x:c r="CKK262151" s="220"/>
      <x:c r="CTM262151" s="220"/>
      <x:c r="CTN262151" s="220"/>
      <x:c r="CTO262151" s="220"/>
      <x:c r="CTP262151" s="220"/>
      <x:c r="CTQ262151" s="220"/>
      <x:c r="CTR262151" s="220"/>
      <x:c r="CTS262151" s="220"/>
      <x:c r="CTT262151" s="220"/>
      <x:c r="CTU262151" s="220"/>
      <x:c r="CTV262151" s="220"/>
      <x:c r="CTW262151" s="220"/>
      <x:c r="CTX262151" s="220"/>
      <x:c r="CTY262151" s="220"/>
      <x:c r="CTZ262151" s="220" t="s">
        <x:v>0</x:v>
      </x:c>
      <x:c r="CUA262151" s="220"/>
      <x:c r="CUB262151" s="220"/>
      <x:c r="CUC262151" s="220"/>
      <x:c r="CUD262151" s="220" t="s">
        <x:v>157</x:v>
      </x:c>
      <x:c r="CUE262151" s="220"/>
      <x:c r="CUF262151" s="220"/>
      <x:c r="CUG262151" s="220"/>
      <x:c r="DDI262151" s="220"/>
      <x:c r="DDJ262151" s="220"/>
      <x:c r="DDK262151" s="220"/>
      <x:c r="DDL262151" s="220"/>
      <x:c r="DDM262151" s="220"/>
      <x:c r="DDN262151" s="220"/>
      <x:c r="DDO262151" s="220"/>
      <x:c r="DDP262151" s="220"/>
      <x:c r="DDQ262151" s="220"/>
      <x:c r="DDR262151" s="220"/>
      <x:c r="DDS262151" s="220"/>
      <x:c r="DDT262151" s="220"/>
      <x:c r="DDU262151" s="220"/>
      <x:c r="DDV262151" s="220" t="s">
        <x:v>0</x:v>
      </x:c>
      <x:c r="DDW262151" s="220"/>
      <x:c r="DDX262151" s="220"/>
      <x:c r="DDY262151" s="220"/>
      <x:c r="DDZ262151" s="220" t="s">
        <x:v>157</x:v>
      </x:c>
      <x:c r="DEA262151" s="220"/>
      <x:c r="DEB262151" s="220"/>
      <x:c r="DEC262151" s="220"/>
      <x:c r="DNE262151" s="220"/>
      <x:c r="DNF262151" s="220"/>
      <x:c r="DNG262151" s="220"/>
      <x:c r="DNH262151" s="220"/>
      <x:c r="DNI262151" s="220"/>
      <x:c r="DNJ262151" s="220"/>
      <x:c r="DNK262151" s="220"/>
      <x:c r="DNL262151" s="220"/>
      <x:c r="DNM262151" s="220"/>
      <x:c r="DNN262151" s="220"/>
      <x:c r="DNO262151" s="220"/>
      <x:c r="DNP262151" s="220"/>
      <x:c r="DNQ262151" s="220"/>
      <x:c r="DNR262151" s="220" t="s">
        <x:v>0</x:v>
      </x:c>
      <x:c r="DNS262151" s="220"/>
      <x:c r="DNT262151" s="220"/>
      <x:c r="DNU262151" s="220"/>
      <x:c r="DNV262151" s="220" t="s">
        <x:v>157</x:v>
      </x:c>
      <x:c r="DNW262151" s="220"/>
      <x:c r="DNX262151" s="220"/>
      <x:c r="DNY262151" s="220"/>
      <x:c r="DXA262151" s="220"/>
      <x:c r="DXB262151" s="220"/>
      <x:c r="DXC262151" s="220"/>
      <x:c r="DXD262151" s="220"/>
      <x:c r="DXE262151" s="220"/>
      <x:c r="DXF262151" s="220"/>
      <x:c r="DXG262151" s="220"/>
      <x:c r="DXH262151" s="220"/>
      <x:c r="DXI262151" s="220"/>
      <x:c r="DXJ262151" s="220"/>
      <x:c r="DXK262151" s="220"/>
      <x:c r="DXL262151" s="220"/>
      <x:c r="DXM262151" s="220"/>
      <x:c r="DXN262151" s="220" t="s">
        <x:v>0</x:v>
      </x:c>
      <x:c r="DXO262151" s="220"/>
      <x:c r="DXP262151" s="220"/>
      <x:c r="DXQ262151" s="220"/>
      <x:c r="DXR262151" s="220" t="s">
        <x:v>157</x:v>
      </x:c>
      <x:c r="DXS262151" s="220"/>
      <x:c r="DXT262151" s="220"/>
      <x:c r="DXU262151" s="220"/>
      <x:c r="EGW262151" s="220"/>
      <x:c r="EGX262151" s="220"/>
      <x:c r="EGY262151" s="220"/>
      <x:c r="EGZ262151" s="220"/>
      <x:c r="EHA262151" s="220"/>
      <x:c r="EHB262151" s="220"/>
      <x:c r="EHC262151" s="220"/>
      <x:c r="EHD262151" s="220"/>
      <x:c r="EHE262151" s="220"/>
      <x:c r="EHF262151" s="220"/>
      <x:c r="EHG262151" s="220"/>
      <x:c r="EHH262151" s="220"/>
      <x:c r="EHI262151" s="220"/>
      <x:c r="EHJ262151" s="220" t="s">
        <x:v>0</x:v>
      </x:c>
      <x:c r="EHK262151" s="220"/>
      <x:c r="EHL262151" s="220"/>
      <x:c r="EHM262151" s="220"/>
      <x:c r="EHN262151" s="220" t="s">
        <x:v>157</x:v>
      </x:c>
      <x:c r="EHO262151" s="220"/>
      <x:c r="EHP262151" s="220"/>
      <x:c r="EHQ262151" s="220"/>
      <x:c r="EQS262151" s="220"/>
      <x:c r="EQT262151" s="220"/>
      <x:c r="EQU262151" s="220"/>
      <x:c r="EQV262151" s="220"/>
      <x:c r="EQW262151" s="220"/>
      <x:c r="EQX262151" s="220"/>
      <x:c r="EQY262151" s="220"/>
      <x:c r="EQZ262151" s="220"/>
      <x:c r="ERA262151" s="220"/>
      <x:c r="ERB262151" s="220"/>
      <x:c r="ERC262151" s="220"/>
      <x:c r="ERD262151" s="220"/>
      <x:c r="ERE262151" s="220"/>
      <x:c r="ERF262151" s="220" t="s">
        <x:v>0</x:v>
      </x:c>
      <x:c r="ERG262151" s="220"/>
      <x:c r="ERH262151" s="220"/>
      <x:c r="ERI262151" s="220"/>
      <x:c r="ERJ262151" s="220" t="s">
        <x:v>157</x:v>
      </x:c>
      <x:c r="ERK262151" s="220"/>
      <x:c r="ERL262151" s="220"/>
      <x:c r="ERM262151" s="220"/>
      <x:c r="FAO262151" s="220"/>
      <x:c r="FAP262151" s="220"/>
      <x:c r="FAQ262151" s="220"/>
      <x:c r="FAR262151" s="220"/>
      <x:c r="FAS262151" s="220"/>
      <x:c r="FAT262151" s="220"/>
      <x:c r="FAU262151" s="220"/>
      <x:c r="FAV262151" s="220"/>
      <x:c r="FAW262151" s="220"/>
      <x:c r="FAX262151" s="220"/>
      <x:c r="FAY262151" s="220"/>
      <x:c r="FAZ262151" s="220"/>
      <x:c r="FBA262151" s="220"/>
      <x:c r="FBB262151" s="220" t="s">
        <x:v>0</x:v>
      </x:c>
      <x:c r="FBC262151" s="220"/>
      <x:c r="FBD262151" s="220"/>
      <x:c r="FBE262151" s="220"/>
      <x:c r="FBF262151" s="220" t="s">
        <x:v>157</x:v>
      </x:c>
      <x:c r="FBG262151" s="220"/>
      <x:c r="FBH262151" s="220"/>
      <x:c r="FBI262151" s="220"/>
      <x:c r="FKK262151" s="220"/>
      <x:c r="FKL262151" s="220"/>
      <x:c r="FKM262151" s="220"/>
      <x:c r="FKN262151" s="220"/>
      <x:c r="FKO262151" s="220"/>
      <x:c r="FKP262151" s="220"/>
      <x:c r="FKQ262151" s="220"/>
      <x:c r="FKR262151" s="220"/>
      <x:c r="FKS262151" s="220"/>
      <x:c r="FKT262151" s="220"/>
      <x:c r="FKU262151" s="220"/>
      <x:c r="FKV262151" s="220"/>
      <x:c r="FKW262151" s="220"/>
      <x:c r="FKX262151" s="220" t="s">
        <x:v>0</x:v>
      </x:c>
      <x:c r="FKY262151" s="220"/>
      <x:c r="FKZ262151" s="220"/>
      <x:c r="FLA262151" s="220"/>
      <x:c r="FLB262151" s="220" t="s">
        <x:v>157</x:v>
      </x:c>
      <x:c r="FLC262151" s="220"/>
      <x:c r="FLD262151" s="220"/>
      <x:c r="FLE262151" s="220"/>
      <x:c r="FUG262151" s="220"/>
      <x:c r="FUH262151" s="220"/>
      <x:c r="FUI262151" s="220"/>
      <x:c r="FUJ262151" s="220"/>
      <x:c r="FUK262151" s="220"/>
      <x:c r="FUL262151" s="220"/>
      <x:c r="FUM262151" s="220"/>
      <x:c r="FUN262151" s="220"/>
      <x:c r="FUO262151" s="220"/>
      <x:c r="FUP262151" s="220"/>
      <x:c r="FUQ262151" s="220"/>
      <x:c r="FUR262151" s="220"/>
      <x:c r="FUS262151" s="220"/>
      <x:c r="FUT262151" s="220" t="s">
        <x:v>0</x:v>
      </x:c>
      <x:c r="FUU262151" s="220"/>
      <x:c r="FUV262151" s="220"/>
      <x:c r="FUW262151" s="220"/>
      <x:c r="FUX262151" s="220" t="s">
        <x:v>157</x:v>
      </x:c>
      <x:c r="FUY262151" s="220"/>
      <x:c r="FUZ262151" s="220"/>
      <x:c r="FVA262151" s="220"/>
      <x:c r="GEC262151" s="220"/>
      <x:c r="GED262151" s="220"/>
      <x:c r="GEE262151" s="220"/>
      <x:c r="GEF262151" s="220"/>
      <x:c r="GEG262151" s="220"/>
      <x:c r="GEH262151" s="220"/>
      <x:c r="GEI262151" s="220"/>
      <x:c r="GEJ262151" s="220"/>
      <x:c r="GEK262151" s="220"/>
      <x:c r="GEL262151" s="220"/>
      <x:c r="GEM262151" s="220"/>
      <x:c r="GEN262151" s="220"/>
      <x:c r="GEO262151" s="220"/>
      <x:c r="GEP262151" s="220" t="s">
        <x:v>0</x:v>
      </x:c>
      <x:c r="GEQ262151" s="220"/>
      <x:c r="GER262151" s="220"/>
      <x:c r="GES262151" s="220"/>
      <x:c r="GET262151" s="220" t="s">
        <x:v>157</x:v>
      </x:c>
      <x:c r="GEU262151" s="220"/>
      <x:c r="GEV262151" s="220"/>
      <x:c r="GEW262151" s="220"/>
      <x:c r="GNY262151" s="220"/>
      <x:c r="GNZ262151" s="220"/>
      <x:c r="GOA262151" s="220"/>
      <x:c r="GOB262151" s="220"/>
      <x:c r="GOC262151" s="220"/>
      <x:c r="GOD262151" s="220"/>
      <x:c r="GOE262151" s="220"/>
      <x:c r="GOF262151" s="220"/>
      <x:c r="GOG262151" s="220"/>
      <x:c r="GOH262151" s="220"/>
      <x:c r="GOI262151" s="220"/>
      <x:c r="GOJ262151" s="220"/>
      <x:c r="GOK262151" s="220"/>
      <x:c r="GOL262151" s="220" t="s">
        <x:v>0</x:v>
      </x:c>
      <x:c r="GOM262151" s="220"/>
      <x:c r="GON262151" s="220"/>
      <x:c r="GOO262151" s="220"/>
      <x:c r="GOP262151" s="220" t="s">
        <x:v>157</x:v>
      </x:c>
      <x:c r="GOQ262151" s="220"/>
      <x:c r="GOR262151" s="220"/>
      <x:c r="GOS262151" s="220"/>
      <x:c r="GXU262151" s="220"/>
      <x:c r="GXV262151" s="220"/>
      <x:c r="GXW262151" s="220"/>
      <x:c r="GXX262151" s="220"/>
      <x:c r="GXY262151" s="220"/>
      <x:c r="GXZ262151" s="220"/>
      <x:c r="GYA262151" s="220"/>
      <x:c r="GYB262151" s="220"/>
      <x:c r="GYC262151" s="220"/>
      <x:c r="GYD262151" s="220"/>
      <x:c r="GYE262151" s="220"/>
      <x:c r="GYF262151" s="220"/>
      <x:c r="GYG262151" s="220"/>
      <x:c r="GYH262151" s="220" t="s">
        <x:v>0</x:v>
      </x:c>
      <x:c r="GYI262151" s="220"/>
      <x:c r="GYJ262151" s="220"/>
      <x:c r="GYK262151" s="220"/>
      <x:c r="GYL262151" s="220" t="s">
        <x:v>157</x:v>
      </x:c>
      <x:c r="GYM262151" s="220"/>
      <x:c r="GYN262151" s="220"/>
      <x:c r="GYO262151" s="220"/>
      <x:c r="HHQ262151" s="220"/>
      <x:c r="HHR262151" s="220"/>
      <x:c r="HHS262151" s="220"/>
      <x:c r="HHT262151" s="220"/>
      <x:c r="HHU262151" s="220"/>
      <x:c r="HHV262151" s="220"/>
      <x:c r="HHW262151" s="220"/>
      <x:c r="HHX262151" s="220"/>
      <x:c r="HHY262151" s="220"/>
      <x:c r="HHZ262151" s="220"/>
      <x:c r="HIA262151" s="220"/>
      <x:c r="HIB262151" s="220"/>
      <x:c r="HIC262151" s="220"/>
      <x:c r="HID262151" s="220" t="s">
        <x:v>0</x:v>
      </x:c>
      <x:c r="HIE262151" s="220"/>
      <x:c r="HIF262151" s="220"/>
      <x:c r="HIG262151" s="220"/>
      <x:c r="HIH262151" s="220" t="s">
        <x:v>157</x:v>
      </x:c>
      <x:c r="HII262151" s="220"/>
      <x:c r="HIJ262151" s="220"/>
      <x:c r="HIK262151" s="220"/>
      <x:c r="HRM262151" s="220"/>
      <x:c r="HRN262151" s="220"/>
      <x:c r="HRO262151" s="220"/>
      <x:c r="HRP262151" s="220"/>
      <x:c r="HRQ262151" s="220"/>
      <x:c r="HRR262151" s="220"/>
      <x:c r="HRS262151" s="220"/>
      <x:c r="HRT262151" s="220"/>
      <x:c r="HRU262151" s="220"/>
      <x:c r="HRV262151" s="220"/>
      <x:c r="HRW262151" s="220"/>
      <x:c r="HRX262151" s="220"/>
      <x:c r="HRY262151" s="220"/>
      <x:c r="HRZ262151" s="220" t="s">
        <x:v>0</x:v>
      </x:c>
      <x:c r="HSA262151" s="220"/>
      <x:c r="HSB262151" s="220"/>
      <x:c r="HSC262151" s="220"/>
      <x:c r="HSD262151" s="220" t="s">
        <x:v>157</x:v>
      </x:c>
      <x:c r="HSE262151" s="220"/>
      <x:c r="HSF262151" s="220"/>
      <x:c r="HSG262151" s="220"/>
      <x:c r="IBI262151" s="220"/>
      <x:c r="IBJ262151" s="220"/>
      <x:c r="IBK262151" s="220"/>
      <x:c r="IBL262151" s="220"/>
      <x:c r="IBM262151" s="220"/>
      <x:c r="IBN262151" s="220"/>
      <x:c r="IBO262151" s="220"/>
      <x:c r="IBP262151" s="220"/>
      <x:c r="IBQ262151" s="220"/>
      <x:c r="IBR262151" s="220"/>
      <x:c r="IBS262151" s="220"/>
      <x:c r="IBT262151" s="220"/>
      <x:c r="IBU262151" s="220"/>
      <x:c r="IBV262151" s="220" t="s">
        <x:v>0</x:v>
      </x:c>
      <x:c r="IBW262151" s="220"/>
      <x:c r="IBX262151" s="220"/>
      <x:c r="IBY262151" s="220"/>
      <x:c r="IBZ262151" s="220" t="s">
        <x:v>157</x:v>
      </x:c>
      <x:c r="ICA262151" s="220"/>
      <x:c r="ICB262151" s="220"/>
      <x:c r="ICC262151" s="220"/>
      <x:c r="ILE262151" s="220"/>
      <x:c r="ILF262151" s="220"/>
      <x:c r="ILG262151" s="220"/>
      <x:c r="ILH262151" s="220"/>
      <x:c r="ILI262151" s="220"/>
      <x:c r="ILJ262151" s="220"/>
      <x:c r="ILK262151" s="220"/>
      <x:c r="ILL262151" s="220"/>
      <x:c r="ILM262151" s="220"/>
      <x:c r="ILN262151" s="220"/>
      <x:c r="ILO262151" s="220"/>
      <x:c r="ILP262151" s="220"/>
      <x:c r="ILQ262151" s="220"/>
      <x:c r="ILR262151" s="220" t="s">
        <x:v>0</x:v>
      </x:c>
      <x:c r="ILS262151" s="220"/>
      <x:c r="ILT262151" s="220"/>
      <x:c r="ILU262151" s="220"/>
      <x:c r="ILV262151" s="220" t="s">
        <x:v>157</x:v>
      </x:c>
      <x:c r="ILW262151" s="220"/>
      <x:c r="ILX262151" s="220"/>
      <x:c r="ILY262151" s="220"/>
      <x:c r="IVA262151" s="220"/>
      <x:c r="IVB262151" s="220"/>
      <x:c r="IVC262151" s="220"/>
      <x:c r="IVD262151" s="220"/>
      <x:c r="IVE262151" s="220"/>
      <x:c r="IVF262151" s="220"/>
      <x:c r="IVG262151" s="220"/>
      <x:c r="IVH262151" s="220"/>
      <x:c r="IVI262151" s="220"/>
      <x:c r="IVJ262151" s="220"/>
      <x:c r="IVK262151" s="220"/>
      <x:c r="IVL262151" s="220"/>
      <x:c r="IVM262151" s="220"/>
      <x:c r="IVN262151" s="220" t="s">
        <x:v>0</x:v>
      </x:c>
      <x:c r="IVO262151" s="220"/>
      <x:c r="IVP262151" s="220"/>
      <x:c r="IVQ262151" s="220"/>
      <x:c r="IVR262151" s="220" t="s">
        <x:v>157</x:v>
      </x:c>
      <x:c r="IVS262151" s="220"/>
      <x:c r="IVT262151" s="220"/>
      <x:c r="IVU262151" s="220"/>
      <x:c r="JEW262151" s="220"/>
      <x:c r="JEX262151" s="220"/>
      <x:c r="JEY262151" s="220"/>
      <x:c r="JEZ262151" s="220"/>
      <x:c r="JFA262151" s="220"/>
      <x:c r="JFB262151" s="220"/>
      <x:c r="JFC262151" s="220"/>
      <x:c r="JFD262151" s="220"/>
      <x:c r="JFE262151" s="220"/>
      <x:c r="JFF262151" s="220"/>
      <x:c r="JFG262151" s="220"/>
      <x:c r="JFH262151" s="220"/>
      <x:c r="JFI262151" s="220"/>
      <x:c r="JFJ262151" s="220" t="s">
        <x:v>0</x:v>
      </x:c>
      <x:c r="JFK262151" s="220"/>
      <x:c r="JFL262151" s="220"/>
      <x:c r="JFM262151" s="220"/>
      <x:c r="JFN262151" s="220" t="s">
        <x:v>157</x:v>
      </x:c>
      <x:c r="JFO262151" s="220"/>
      <x:c r="JFP262151" s="220"/>
      <x:c r="JFQ262151" s="220"/>
      <x:c r="JOS262151" s="220"/>
      <x:c r="JOT262151" s="220"/>
      <x:c r="JOU262151" s="220"/>
      <x:c r="JOV262151" s="220"/>
      <x:c r="JOW262151" s="220"/>
      <x:c r="JOX262151" s="220"/>
      <x:c r="JOY262151" s="220"/>
      <x:c r="JOZ262151" s="220"/>
      <x:c r="JPA262151" s="220"/>
      <x:c r="JPB262151" s="220"/>
      <x:c r="JPC262151" s="220"/>
      <x:c r="JPD262151" s="220"/>
      <x:c r="JPE262151" s="220"/>
      <x:c r="JPF262151" s="220" t="s">
        <x:v>0</x:v>
      </x:c>
      <x:c r="JPG262151" s="220"/>
      <x:c r="JPH262151" s="220"/>
      <x:c r="JPI262151" s="220"/>
      <x:c r="JPJ262151" s="220" t="s">
        <x:v>157</x:v>
      </x:c>
      <x:c r="JPK262151" s="220"/>
      <x:c r="JPL262151" s="220"/>
      <x:c r="JPM262151" s="220"/>
      <x:c r="JYO262151" s="220"/>
      <x:c r="JYP262151" s="220"/>
      <x:c r="JYQ262151" s="220"/>
      <x:c r="JYR262151" s="220"/>
      <x:c r="JYS262151" s="220"/>
      <x:c r="JYT262151" s="220"/>
      <x:c r="JYU262151" s="220"/>
      <x:c r="JYV262151" s="220"/>
      <x:c r="JYW262151" s="220"/>
      <x:c r="JYX262151" s="220"/>
      <x:c r="JYY262151" s="220"/>
      <x:c r="JYZ262151" s="220"/>
      <x:c r="JZA262151" s="220"/>
      <x:c r="JZB262151" s="220" t="s">
        <x:v>0</x:v>
      </x:c>
      <x:c r="JZC262151" s="220"/>
      <x:c r="JZD262151" s="220"/>
      <x:c r="JZE262151" s="220"/>
      <x:c r="JZF262151" s="220" t="s">
        <x:v>157</x:v>
      </x:c>
      <x:c r="JZG262151" s="220"/>
      <x:c r="JZH262151" s="220"/>
      <x:c r="JZI262151" s="220"/>
      <x:c r="KIK262151" s="220"/>
      <x:c r="KIL262151" s="220"/>
      <x:c r="KIM262151" s="220"/>
      <x:c r="KIN262151" s="220"/>
      <x:c r="KIO262151" s="220"/>
      <x:c r="KIP262151" s="220"/>
      <x:c r="KIQ262151" s="220"/>
      <x:c r="KIR262151" s="220"/>
      <x:c r="KIS262151" s="220"/>
      <x:c r="KIT262151" s="220"/>
      <x:c r="KIU262151" s="220"/>
      <x:c r="KIV262151" s="220"/>
      <x:c r="KIW262151" s="220"/>
      <x:c r="KIX262151" s="220" t="s">
        <x:v>0</x:v>
      </x:c>
      <x:c r="KIY262151" s="220"/>
      <x:c r="KIZ262151" s="220"/>
      <x:c r="KJA262151" s="220"/>
      <x:c r="KJB262151" s="220" t="s">
        <x:v>157</x:v>
      </x:c>
      <x:c r="KJC262151" s="220"/>
      <x:c r="KJD262151" s="220"/>
      <x:c r="KJE262151" s="220"/>
      <x:c r="KSG262151" s="220"/>
      <x:c r="KSH262151" s="220"/>
      <x:c r="KSI262151" s="220"/>
      <x:c r="KSJ262151" s="220"/>
      <x:c r="KSK262151" s="220"/>
      <x:c r="KSL262151" s="220"/>
      <x:c r="KSM262151" s="220"/>
      <x:c r="KSN262151" s="220"/>
      <x:c r="KSO262151" s="220"/>
      <x:c r="KSP262151" s="220"/>
      <x:c r="KSQ262151" s="220"/>
      <x:c r="KSR262151" s="220"/>
      <x:c r="KSS262151" s="220"/>
      <x:c r="KST262151" s="220" t="s">
        <x:v>0</x:v>
      </x:c>
      <x:c r="KSU262151" s="220"/>
      <x:c r="KSV262151" s="220"/>
      <x:c r="KSW262151" s="220"/>
      <x:c r="KSX262151" s="220" t="s">
        <x:v>157</x:v>
      </x:c>
      <x:c r="KSY262151" s="220"/>
      <x:c r="KSZ262151" s="220"/>
      <x:c r="KTA262151" s="220"/>
      <x:c r="LCC262151" s="220"/>
      <x:c r="LCD262151" s="220"/>
      <x:c r="LCE262151" s="220"/>
      <x:c r="LCF262151" s="220"/>
      <x:c r="LCG262151" s="220"/>
      <x:c r="LCH262151" s="220"/>
      <x:c r="LCI262151" s="220"/>
      <x:c r="LCJ262151" s="220"/>
      <x:c r="LCK262151" s="220"/>
      <x:c r="LCL262151" s="220"/>
      <x:c r="LCM262151" s="220"/>
      <x:c r="LCN262151" s="220"/>
      <x:c r="LCO262151" s="220"/>
      <x:c r="LCP262151" s="220" t="s">
        <x:v>0</x:v>
      </x:c>
      <x:c r="LCQ262151" s="220"/>
      <x:c r="LCR262151" s="220"/>
      <x:c r="LCS262151" s="220"/>
      <x:c r="LCT262151" s="220" t="s">
        <x:v>157</x:v>
      </x:c>
      <x:c r="LCU262151" s="220"/>
      <x:c r="LCV262151" s="220"/>
      <x:c r="LCW262151" s="220"/>
      <x:c r="LLY262151" s="220"/>
      <x:c r="LLZ262151" s="220"/>
      <x:c r="LMA262151" s="220"/>
      <x:c r="LMB262151" s="220"/>
      <x:c r="LMC262151" s="220"/>
      <x:c r="LMD262151" s="220"/>
      <x:c r="LME262151" s="220"/>
      <x:c r="LMF262151" s="220"/>
      <x:c r="LMG262151" s="220"/>
      <x:c r="LMH262151" s="220"/>
      <x:c r="LMI262151" s="220"/>
      <x:c r="LMJ262151" s="220"/>
      <x:c r="LMK262151" s="220"/>
      <x:c r="LML262151" s="220" t="s">
        <x:v>0</x:v>
      </x:c>
      <x:c r="LMM262151" s="220"/>
      <x:c r="LMN262151" s="220"/>
      <x:c r="LMO262151" s="220"/>
      <x:c r="LMP262151" s="220" t="s">
        <x:v>157</x:v>
      </x:c>
      <x:c r="LMQ262151" s="220"/>
      <x:c r="LMR262151" s="220"/>
      <x:c r="LMS262151" s="220"/>
      <x:c r="LVU262151" s="220"/>
      <x:c r="LVV262151" s="220"/>
      <x:c r="LVW262151" s="220"/>
      <x:c r="LVX262151" s="220"/>
      <x:c r="LVY262151" s="220"/>
      <x:c r="LVZ262151" s="220"/>
      <x:c r="LWA262151" s="220"/>
      <x:c r="LWB262151" s="220"/>
      <x:c r="LWC262151" s="220"/>
      <x:c r="LWD262151" s="220"/>
      <x:c r="LWE262151" s="220"/>
      <x:c r="LWF262151" s="220"/>
      <x:c r="LWG262151" s="220"/>
      <x:c r="LWH262151" s="220" t="s">
        <x:v>0</x:v>
      </x:c>
      <x:c r="LWI262151" s="220"/>
      <x:c r="LWJ262151" s="220"/>
      <x:c r="LWK262151" s="220"/>
      <x:c r="LWL262151" s="220" t="s">
        <x:v>157</x:v>
      </x:c>
      <x:c r="LWM262151" s="220"/>
      <x:c r="LWN262151" s="220"/>
      <x:c r="LWO262151" s="220"/>
      <x:c r="MFQ262151" s="220"/>
      <x:c r="MFR262151" s="220"/>
      <x:c r="MFS262151" s="220"/>
      <x:c r="MFT262151" s="220"/>
      <x:c r="MFU262151" s="220"/>
      <x:c r="MFV262151" s="220"/>
      <x:c r="MFW262151" s="220"/>
      <x:c r="MFX262151" s="220"/>
      <x:c r="MFY262151" s="220"/>
      <x:c r="MFZ262151" s="220"/>
      <x:c r="MGA262151" s="220"/>
      <x:c r="MGB262151" s="220"/>
      <x:c r="MGC262151" s="220"/>
      <x:c r="MGD262151" s="220" t="s">
        <x:v>0</x:v>
      </x:c>
      <x:c r="MGE262151" s="220"/>
      <x:c r="MGF262151" s="220"/>
      <x:c r="MGG262151" s="220"/>
      <x:c r="MGH262151" s="220" t="s">
        <x:v>157</x:v>
      </x:c>
      <x:c r="MGI262151" s="220"/>
      <x:c r="MGJ262151" s="220"/>
      <x:c r="MGK262151" s="220"/>
      <x:c r="MPM262151" s="220"/>
      <x:c r="MPN262151" s="220"/>
      <x:c r="MPO262151" s="220"/>
      <x:c r="MPP262151" s="220"/>
      <x:c r="MPQ262151" s="220"/>
      <x:c r="MPR262151" s="220"/>
      <x:c r="MPS262151" s="220"/>
      <x:c r="MPT262151" s="220"/>
      <x:c r="MPU262151" s="220"/>
      <x:c r="MPV262151" s="220"/>
      <x:c r="MPW262151" s="220"/>
      <x:c r="MPX262151" s="220"/>
      <x:c r="MPY262151" s="220"/>
      <x:c r="MPZ262151" s="220" t="s">
        <x:v>0</x:v>
      </x:c>
      <x:c r="MQA262151" s="220"/>
      <x:c r="MQB262151" s="220"/>
      <x:c r="MQC262151" s="220"/>
      <x:c r="MQD262151" s="220" t="s">
        <x:v>157</x:v>
      </x:c>
      <x:c r="MQE262151" s="220"/>
      <x:c r="MQF262151" s="220"/>
      <x:c r="MQG262151" s="220"/>
      <x:c r="MZI262151" s="220"/>
      <x:c r="MZJ262151" s="220"/>
      <x:c r="MZK262151" s="220"/>
      <x:c r="MZL262151" s="220"/>
      <x:c r="MZM262151" s="220"/>
      <x:c r="MZN262151" s="220"/>
      <x:c r="MZO262151" s="220"/>
      <x:c r="MZP262151" s="220"/>
      <x:c r="MZQ262151" s="220"/>
      <x:c r="MZR262151" s="220"/>
      <x:c r="MZS262151" s="220"/>
      <x:c r="MZT262151" s="220"/>
      <x:c r="MZU262151" s="220"/>
      <x:c r="MZV262151" s="220" t="s">
        <x:v>0</x:v>
      </x:c>
      <x:c r="MZW262151" s="220"/>
      <x:c r="MZX262151" s="220"/>
      <x:c r="MZY262151" s="220"/>
      <x:c r="MZZ262151" s="220" t="s">
        <x:v>157</x:v>
      </x:c>
      <x:c r="NAA262151" s="220"/>
      <x:c r="NAB262151" s="220"/>
      <x:c r="NAC262151" s="220"/>
      <x:c r="NJE262151" s="220"/>
      <x:c r="NJF262151" s="220"/>
      <x:c r="NJG262151" s="220"/>
      <x:c r="NJH262151" s="220"/>
      <x:c r="NJI262151" s="220"/>
      <x:c r="NJJ262151" s="220"/>
      <x:c r="NJK262151" s="220"/>
      <x:c r="NJL262151" s="220"/>
      <x:c r="NJM262151" s="220"/>
      <x:c r="NJN262151" s="220"/>
      <x:c r="NJO262151" s="220"/>
      <x:c r="NJP262151" s="220"/>
      <x:c r="NJQ262151" s="220"/>
      <x:c r="NJR262151" s="220" t="s">
        <x:v>0</x:v>
      </x:c>
      <x:c r="NJS262151" s="220"/>
      <x:c r="NJT262151" s="220"/>
      <x:c r="NJU262151" s="220"/>
      <x:c r="NJV262151" s="220" t="s">
        <x:v>157</x:v>
      </x:c>
      <x:c r="NJW262151" s="220"/>
      <x:c r="NJX262151" s="220"/>
      <x:c r="NJY262151" s="220"/>
      <x:c r="NTA262151" s="220"/>
      <x:c r="NTB262151" s="220"/>
      <x:c r="NTC262151" s="220"/>
      <x:c r="NTD262151" s="220"/>
      <x:c r="NTE262151" s="220"/>
      <x:c r="NTF262151" s="220"/>
      <x:c r="NTG262151" s="220"/>
      <x:c r="NTH262151" s="220"/>
      <x:c r="NTI262151" s="220"/>
      <x:c r="NTJ262151" s="220"/>
      <x:c r="NTK262151" s="220"/>
      <x:c r="NTL262151" s="220"/>
      <x:c r="NTM262151" s="220"/>
      <x:c r="NTN262151" s="220" t="s">
        <x:v>0</x:v>
      </x:c>
      <x:c r="NTO262151" s="220"/>
      <x:c r="NTP262151" s="220"/>
      <x:c r="NTQ262151" s="220"/>
      <x:c r="NTR262151" s="220" t="s">
        <x:v>157</x:v>
      </x:c>
      <x:c r="NTS262151" s="220"/>
      <x:c r="NTT262151" s="220"/>
      <x:c r="NTU262151" s="220"/>
      <x:c r="OCW262151" s="220"/>
      <x:c r="OCX262151" s="220"/>
      <x:c r="OCY262151" s="220"/>
      <x:c r="OCZ262151" s="220"/>
      <x:c r="ODA262151" s="220"/>
      <x:c r="ODB262151" s="220"/>
      <x:c r="ODC262151" s="220"/>
      <x:c r="ODD262151" s="220"/>
      <x:c r="ODE262151" s="220"/>
      <x:c r="ODF262151" s="220"/>
      <x:c r="ODG262151" s="220"/>
      <x:c r="ODH262151" s="220"/>
      <x:c r="ODI262151" s="220"/>
      <x:c r="ODJ262151" s="220" t="s">
        <x:v>0</x:v>
      </x:c>
      <x:c r="ODK262151" s="220"/>
      <x:c r="ODL262151" s="220"/>
      <x:c r="ODM262151" s="220"/>
      <x:c r="ODN262151" s="220" t="s">
        <x:v>157</x:v>
      </x:c>
      <x:c r="ODO262151" s="220"/>
      <x:c r="ODP262151" s="220"/>
      <x:c r="ODQ262151" s="220"/>
      <x:c r="OMS262151" s="220"/>
      <x:c r="OMT262151" s="220"/>
      <x:c r="OMU262151" s="220"/>
      <x:c r="OMV262151" s="220"/>
      <x:c r="OMW262151" s="220"/>
      <x:c r="OMX262151" s="220"/>
      <x:c r="OMY262151" s="220"/>
      <x:c r="OMZ262151" s="220"/>
      <x:c r="ONA262151" s="220"/>
      <x:c r="ONB262151" s="220"/>
      <x:c r="ONC262151" s="220"/>
      <x:c r="OND262151" s="220"/>
      <x:c r="ONE262151" s="220"/>
      <x:c r="ONF262151" s="220" t="s">
        <x:v>0</x:v>
      </x:c>
      <x:c r="ONG262151" s="220"/>
      <x:c r="ONH262151" s="220"/>
      <x:c r="ONI262151" s="220"/>
      <x:c r="ONJ262151" s="220" t="s">
        <x:v>157</x:v>
      </x:c>
      <x:c r="ONK262151" s="220"/>
      <x:c r="ONL262151" s="220"/>
      <x:c r="ONM262151" s="220"/>
      <x:c r="OWO262151" s="220"/>
      <x:c r="OWP262151" s="220"/>
      <x:c r="OWQ262151" s="220"/>
      <x:c r="OWR262151" s="220"/>
      <x:c r="OWS262151" s="220"/>
      <x:c r="OWT262151" s="220"/>
      <x:c r="OWU262151" s="220"/>
      <x:c r="OWV262151" s="220"/>
      <x:c r="OWW262151" s="220"/>
      <x:c r="OWX262151" s="220"/>
      <x:c r="OWY262151" s="220"/>
      <x:c r="OWZ262151" s="220"/>
      <x:c r="OXA262151" s="220"/>
      <x:c r="OXB262151" s="220" t="s">
        <x:v>0</x:v>
      </x:c>
      <x:c r="OXC262151" s="220"/>
      <x:c r="OXD262151" s="220"/>
      <x:c r="OXE262151" s="220"/>
      <x:c r="OXF262151" s="220" t="s">
        <x:v>157</x:v>
      </x:c>
      <x:c r="OXG262151" s="220"/>
      <x:c r="OXH262151" s="220"/>
      <x:c r="OXI262151" s="220"/>
      <x:c r="PGK262151" s="220"/>
      <x:c r="PGL262151" s="220"/>
      <x:c r="PGM262151" s="220"/>
      <x:c r="PGN262151" s="220"/>
      <x:c r="PGO262151" s="220"/>
      <x:c r="PGP262151" s="220"/>
      <x:c r="PGQ262151" s="220"/>
      <x:c r="PGR262151" s="220"/>
      <x:c r="PGS262151" s="220"/>
      <x:c r="PGT262151" s="220"/>
      <x:c r="PGU262151" s="220"/>
      <x:c r="PGV262151" s="220"/>
      <x:c r="PGW262151" s="220"/>
      <x:c r="PGX262151" s="220" t="s">
        <x:v>0</x:v>
      </x:c>
      <x:c r="PGY262151" s="220"/>
      <x:c r="PGZ262151" s="220"/>
      <x:c r="PHA262151" s="220"/>
      <x:c r="PHB262151" s="220" t="s">
        <x:v>157</x:v>
      </x:c>
      <x:c r="PHC262151" s="220"/>
      <x:c r="PHD262151" s="220"/>
      <x:c r="PHE262151" s="220"/>
      <x:c r="PQG262151" s="220"/>
      <x:c r="PQH262151" s="220"/>
      <x:c r="PQI262151" s="220"/>
      <x:c r="PQJ262151" s="220"/>
      <x:c r="PQK262151" s="220"/>
      <x:c r="PQL262151" s="220"/>
      <x:c r="PQM262151" s="220"/>
      <x:c r="PQN262151" s="220"/>
      <x:c r="PQO262151" s="220"/>
      <x:c r="PQP262151" s="220"/>
      <x:c r="PQQ262151" s="220"/>
      <x:c r="PQR262151" s="220"/>
      <x:c r="PQS262151" s="220"/>
      <x:c r="PQT262151" s="220" t="s">
        <x:v>0</x:v>
      </x:c>
      <x:c r="PQU262151" s="220"/>
      <x:c r="PQV262151" s="220"/>
      <x:c r="PQW262151" s="220"/>
      <x:c r="PQX262151" s="220" t="s">
        <x:v>157</x:v>
      </x:c>
      <x:c r="PQY262151" s="220"/>
      <x:c r="PQZ262151" s="220"/>
      <x:c r="PRA262151" s="220"/>
      <x:c r="QAC262151" s="220"/>
      <x:c r="QAD262151" s="220"/>
      <x:c r="QAE262151" s="220"/>
      <x:c r="QAF262151" s="220"/>
      <x:c r="QAG262151" s="220"/>
      <x:c r="QAH262151" s="220"/>
      <x:c r="QAI262151" s="220"/>
      <x:c r="QAJ262151" s="220"/>
      <x:c r="QAK262151" s="220"/>
      <x:c r="QAL262151" s="220"/>
      <x:c r="QAM262151" s="220"/>
      <x:c r="QAN262151" s="220"/>
      <x:c r="QAO262151" s="220"/>
      <x:c r="QAP262151" s="220" t="s">
        <x:v>0</x:v>
      </x:c>
      <x:c r="QAQ262151" s="220"/>
      <x:c r="QAR262151" s="220"/>
      <x:c r="QAS262151" s="220"/>
      <x:c r="QAT262151" s="220" t="s">
        <x:v>157</x:v>
      </x:c>
      <x:c r="QAU262151" s="220"/>
      <x:c r="QAV262151" s="220"/>
      <x:c r="QAW262151" s="220"/>
      <x:c r="QJY262151" s="220"/>
      <x:c r="QJZ262151" s="220"/>
      <x:c r="QKA262151" s="220"/>
      <x:c r="QKB262151" s="220"/>
      <x:c r="QKC262151" s="220"/>
      <x:c r="QKD262151" s="220"/>
      <x:c r="QKE262151" s="220"/>
      <x:c r="QKF262151" s="220"/>
      <x:c r="QKG262151" s="220"/>
      <x:c r="QKH262151" s="220"/>
      <x:c r="QKI262151" s="220"/>
      <x:c r="QKJ262151" s="220"/>
      <x:c r="QKK262151" s="220"/>
      <x:c r="QKL262151" s="220" t="s">
        <x:v>0</x:v>
      </x:c>
      <x:c r="QKM262151" s="220"/>
      <x:c r="QKN262151" s="220"/>
      <x:c r="QKO262151" s="220"/>
      <x:c r="QKP262151" s="220" t="s">
        <x:v>157</x:v>
      </x:c>
      <x:c r="QKQ262151" s="220"/>
      <x:c r="QKR262151" s="220"/>
      <x:c r="QKS262151" s="220"/>
      <x:c r="QTU262151" s="220"/>
      <x:c r="QTV262151" s="220"/>
      <x:c r="QTW262151" s="220"/>
      <x:c r="QTX262151" s="220"/>
      <x:c r="QTY262151" s="220"/>
      <x:c r="QTZ262151" s="220"/>
      <x:c r="QUA262151" s="220"/>
      <x:c r="QUB262151" s="220"/>
      <x:c r="QUC262151" s="220"/>
      <x:c r="QUD262151" s="220"/>
      <x:c r="QUE262151" s="220"/>
      <x:c r="QUF262151" s="220"/>
      <x:c r="QUG262151" s="220"/>
      <x:c r="QUH262151" s="220" t="s">
        <x:v>0</x:v>
      </x:c>
      <x:c r="QUI262151" s="220"/>
      <x:c r="QUJ262151" s="220"/>
      <x:c r="QUK262151" s="220"/>
      <x:c r="QUL262151" s="220" t="s">
        <x:v>157</x:v>
      </x:c>
      <x:c r="QUM262151" s="220"/>
      <x:c r="QUN262151" s="220"/>
      <x:c r="QUO262151" s="220"/>
      <x:c r="RDQ262151" s="220"/>
      <x:c r="RDR262151" s="220"/>
      <x:c r="RDS262151" s="220"/>
      <x:c r="RDT262151" s="220"/>
      <x:c r="RDU262151" s="220"/>
      <x:c r="RDV262151" s="220"/>
      <x:c r="RDW262151" s="220"/>
      <x:c r="RDX262151" s="220"/>
      <x:c r="RDY262151" s="220"/>
      <x:c r="RDZ262151" s="220"/>
      <x:c r="REA262151" s="220"/>
      <x:c r="REB262151" s="220"/>
      <x:c r="REC262151" s="220"/>
      <x:c r="RED262151" s="220" t="s">
        <x:v>0</x:v>
      </x:c>
      <x:c r="REE262151" s="220"/>
      <x:c r="REF262151" s="220"/>
      <x:c r="REG262151" s="220"/>
      <x:c r="REH262151" s="220" t="s">
        <x:v>157</x:v>
      </x:c>
      <x:c r="REI262151" s="220"/>
      <x:c r="REJ262151" s="220"/>
      <x:c r="REK262151" s="220"/>
      <x:c r="RNM262151" s="220"/>
      <x:c r="RNN262151" s="220"/>
      <x:c r="RNO262151" s="220"/>
      <x:c r="RNP262151" s="220"/>
      <x:c r="RNQ262151" s="220"/>
      <x:c r="RNR262151" s="220"/>
      <x:c r="RNS262151" s="220"/>
      <x:c r="RNT262151" s="220"/>
      <x:c r="RNU262151" s="220"/>
      <x:c r="RNV262151" s="220"/>
      <x:c r="RNW262151" s="220"/>
      <x:c r="RNX262151" s="220"/>
      <x:c r="RNY262151" s="220"/>
      <x:c r="RNZ262151" s="220" t="s">
        <x:v>0</x:v>
      </x:c>
      <x:c r="ROA262151" s="220"/>
      <x:c r="ROB262151" s="220"/>
      <x:c r="ROC262151" s="220"/>
      <x:c r="ROD262151" s="220" t="s">
        <x:v>157</x:v>
      </x:c>
      <x:c r="ROE262151" s="220"/>
      <x:c r="ROF262151" s="220"/>
      <x:c r="ROG262151" s="220"/>
      <x:c r="RXI262151" s="220"/>
      <x:c r="RXJ262151" s="220"/>
      <x:c r="RXK262151" s="220"/>
      <x:c r="RXL262151" s="220"/>
      <x:c r="RXM262151" s="220"/>
      <x:c r="RXN262151" s="220"/>
      <x:c r="RXO262151" s="220"/>
      <x:c r="RXP262151" s="220"/>
      <x:c r="RXQ262151" s="220"/>
      <x:c r="RXR262151" s="220"/>
      <x:c r="RXS262151" s="220"/>
      <x:c r="RXT262151" s="220"/>
      <x:c r="RXU262151" s="220"/>
      <x:c r="RXV262151" s="220" t="s">
        <x:v>0</x:v>
      </x:c>
      <x:c r="RXW262151" s="220"/>
      <x:c r="RXX262151" s="220"/>
      <x:c r="RXY262151" s="220"/>
      <x:c r="RXZ262151" s="220" t="s">
        <x:v>157</x:v>
      </x:c>
      <x:c r="RYA262151" s="220"/>
      <x:c r="RYB262151" s="220"/>
      <x:c r="RYC262151" s="220"/>
      <x:c r="SHE262151" s="220"/>
      <x:c r="SHF262151" s="220"/>
      <x:c r="SHG262151" s="220"/>
      <x:c r="SHH262151" s="220"/>
      <x:c r="SHI262151" s="220"/>
      <x:c r="SHJ262151" s="220"/>
      <x:c r="SHK262151" s="220"/>
      <x:c r="SHL262151" s="220"/>
      <x:c r="SHM262151" s="220"/>
      <x:c r="SHN262151" s="220"/>
      <x:c r="SHO262151" s="220"/>
      <x:c r="SHP262151" s="220"/>
      <x:c r="SHQ262151" s="220"/>
      <x:c r="SHR262151" s="220" t="s">
        <x:v>0</x:v>
      </x:c>
      <x:c r="SHS262151" s="220"/>
      <x:c r="SHT262151" s="220"/>
      <x:c r="SHU262151" s="220"/>
      <x:c r="SHV262151" s="220" t="s">
        <x:v>157</x:v>
      </x:c>
      <x:c r="SHW262151" s="220"/>
      <x:c r="SHX262151" s="220"/>
      <x:c r="SHY262151" s="220"/>
      <x:c r="SRA262151" s="220"/>
      <x:c r="SRB262151" s="220"/>
      <x:c r="SRC262151" s="220"/>
      <x:c r="SRD262151" s="220"/>
      <x:c r="SRE262151" s="220"/>
      <x:c r="SRF262151" s="220"/>
      <x:c r="SRG262151" s="220"/>
      <x:c r="SRH262151" s="220"/>
      <x:c r="SRI262151" s="220"/>
      <x:c r="SRJ262151" s="220"/>
      <x:c r="SRK262151" s="220"/>
      <x:c r="SRL262151" s="220"/>
      <x:c r="SRM262151" s="220"/>
      <x:c r="SRN262151" s="220" t="s">
        <x:v>0</x:v>
      </x:c>
      <x:c r="SRO262151" s="220"/>
      <x:c r="SRP262151" s="220"/>
      <x:c r="SRQ262151" s="220"/>
      <x:c r="SRR262151" s="220" t="s">
        <x:v>157</x:v>
      </x:c>
      <x:c r="SRS262151" s="220"/>
      <x:c r="SRT262151" s="220"/>
      <x:c r="SRU262151" s="220"/>
      <x:c r="TAW262151" s="220"/>
      <x:c r="TAX262151" s="220"/>
      <x:c r="TAY262151" s="220"/>
      <x:c r="TAZ262151" s="220"/>
      <x:c r="TBA262151" s="220"/>
      <x:c r="TBB262151" s="220"/>
      <x:c r="TBC262151" s="220"/>
      <x:c r="TBD262151" s="220"/>
      <x:c r="TBE262151" s="220"/>
      <x:c r="TBF262151" s="220"/>
      <x:c r="TBG262151" s="220"/>
      <x:c r="TBH262151" s="220"/>
      <x:c r="TBI262151" s="220"/>
      <x:c r="TBJ262151" s="220" t="s">
        <x:v>0</x:v>
      </x:c>
      <x:c r="TBK262151" s="220"/>
      <x:c r="TBL262151" s="220"/>
      <x:c r="TBM262151" s="220"/>
      <x:c r="TBN262151" s="220" t="s">
        <x:v>157</x:v>
      </x:c>
      <x:c r="TBO262151" s="220"/>
      <x:c r="TBP262151" s="220"/>
      <x:c r="TBQ262151" s="220"/>
      <x:c r="TKS262151" s="220"/>
      <x:c r="TKT262151" s="220"/>
      <x:c r="TKU262151" s="220"/>
      <x:c r="TKV262151" s="220"/>
      <x:c r="TKW262151" s="220"/>
      <x:c r="TKX262151" s="220"/>
      <x:c r="TKY262151" s="220"/>
      <x:c r="TKZ262151" s="220"/>
      <x:c r="TLA262151" s="220"/>
      <x:c r="TLB262151" s="220"/>
      <x:c r="TLC262151" s="220"/>
      <x:c r="TLD262151" s="220"/>
      <x:c r="TLE262151" s="220"/>
      <x:c r="TLF262151" s="220" t="s">
        <x:v>0</x:v>
      </x:c>
      <x:c r="TLG262151" s="220"/>
      <x:c r="TLH262151" s="220"/>
      <x:c r="TLI262151" s="220"/>
      <x:c r="TLJ262151" s="220" t="s">
        <x:v>157</x:v>
      </x:c>
      <x:c r="TLK262151" s="220"/>
      <x:c r="TLL262151" s="220"/>
      <x:c r="TLM262151" s="220"/>
      <x:c r="TUO262151" s="220"/>
      <x:c r="TUP262151" s="220"/>
      <x:c r="TUQ262151" s="220"/>
      <x:c r="TUR262151" s="220"/>
      <x:c r="TUS262151" s="220"/>
      <x:c r="TUT262151" s="220"/>
      <x:c r="TUU262151" s="220"/>
      <x:c r="TUV262151" s="220"/>
      <x:c r="TUW262151" s="220"/>
      <x:c r="TUX262151" s="220"/>
      <x:c r="TUY262151" s="220"/>
      <x:c r="TUZ262151" s="220"/>
      <x:c r="TVA262151" s="220"/>
      <x:c r="TVB262151" s="220" t="s">
        <x:v>0</x:v>
      </x:c>
      <x:c r="TVC262151" s="220"/>
      <x:c r="TVD262151" s="220"/>
      <x:c r="TVE262151" s="220"/>
      <x:c r="TVF262151" s="220" t="s">
        <x:v>157</x:v>
      </x:c>
      <x:c r="TVG262151" s="220"/>
      <x:c r="TVH262151" s="220"/>
      <x:c r="TVI262151" s="220"/>
      <x:c r="UEK262151" s="220"/>
      <x:c r="UEL262151" s="220"/>
      <x:c r="UEM262151" s="220"/>
      <x:c r="UEN262151" s="220"/>
      <x:c r="UEO262151" s="220"/>
      <x:c r="UEP262151" s="220"/>
      <x:c r="UEQ262151" s="220"/>
      <x:c r="UER262151" s="220"/>
      <x:c r="UES262151" s="220"/>
      <x:c r="UET262151" s="220"/>
      <x:c r="UEU262151" s="220"/>
      <x:c r="UEV262151" s="220"/>
      <x:c r="UEW262151" s="220"/>
      <x:c r="UEX262151" s="220" t="s">
        <x:v>0</x:v>
      </x:c>
      <x:c r="UEY262151" s="220"/>
      <x:c r="UEZ262151" s="220"/>
      <x:c r="UFA262151" s="220"/>
      <x:c r="UFB262151" s="220" t="s">
        <x:v>157</x:v>
      </x:c>
      <x:c r="UFC262151" s="220"/>
      <x:c r="UFD262151" s="220"/>
      <x:c r="UFE262151" s="220"/>
      <x:c r="UOG262151" s="220"/>
      <x:c r="UOH262151" s="220"/>
      <x:c r="UOI262151" s="220"/>
      <x:c r="UOJ262151" s="220"/>
      <x:c r="UOK262151" s="220"/>
      <x:c r="UOL262151" s="220"/>
      <x:c r="UOM262151" s="220"/>
      <x:c r="UON262151" s="220"/>
      <x:c r="UOO262151" s="220"/>
      <x:c r="UOP262151" s="220"/>
      <x:c r="UOQ262151" s="220"/>
      <x:c r="UOR262151" s="220"/>
      <x:c r="UOS262151" s="220"/>
      <x:c r="UOT262151" s="220" t="s">
        <x:v>0</x:v>
      </x:c>
      <x:c r="UOU262151" s="220"/>
      <x:c r="UOV262151" s="220"/>
      <x:c r="UOW262151" s="220"/>
      <x:c r="UOX262151" s="220" t="s">
        <x:v>157</x:v>
      </x:c>
      <x:c r="UOY262151" s="220"/>
      <x:c r="UOZ262151" s="220"/>
      <x:c r="UPA262151" s="220"/>
      <x:c r="UYC262151" s="220"/>
      <x:c r="UYD262151" s="220"/>
      <x:c r="UYE262151" s="220"/>
      <x:c r="UYF262151" s="220"/>
      <x:c r="UYG262151" s="220"/>
      <x:c r="UYH262151" s="220"/>
      <x:c r="UYI262151" s="220"/>
      <x:c r="UYJ262151" s="220"/>
      <x:c r="UYK262151" s="220"/>
      <x:c r="UYL262151" s="220"/>
      <x:c r="UYM262151" s="220"/>
      <x:c r="UYN262151" s="220"/>
      <x:c r="UYO262151" s="220"/>
      <x:c r="UYP262151" s="220" t="s">
        <x:v>0</x:v>
      </x:c>
      <x:c r="UYQ262151" s="220"/>
      <x:c r="UYR262151" s="220"/>
      <x:c r="UYS262151" s="220"/>
      <x:c r="UYT262151" s="220" t="s">
        <x:v>157</x:v>
      </x:c>
      <x:c r="UYU262151" s="220"/>
      <x:c r="UYV262151" s="220"/>
      <x:c r="UYW262151" s="220"/>
      <x:c r="VHY262151" s="220"/>
      <x:c r="VHZ262151" s="220"/>
      <x:c r="VIA262151" s="220"/>
      <x:c r="VIB262151" s="220"/>
      <x:c r="VIC262151" s="220"/>
      <x:c r="VID262151" s="220"/>
      <x:c r="VIE262151" s="220"/>
      <x:c r="VIF262151" s="220"/>
      <x:c r="VIG262151" s="220"/>
      <x:c r="VIH262151" s="220"/>
      <x:c r="VII262151" s="220"/>
      <x:c r="VIJ262151" s="220"/>
      <x:c r="VIK262151" s="220"/>
      <x:c r="VIL262151" s="220" t="s">
        <x:v>0</x:v>
      </x:c>
      <x:c r="VIM262151" s="220"/>
      <x:c r="VIN262151" s="220"/>
      <x:c r="VIO262151" s="220"/>
      <x:c r="VIP262151" s="220" t="s">
        <x:v>157</x:v>
      </x:c>
      <x:c r="VIQ262151" s="220"/>
      <x:c r="VIR262151" s="220"/>
      <x:c r="VIS262151" s="220"/>
      <x:c r="VRU262151" s="220"/>
      <x:c r="VRV262151" s="220"/>
      <x:c r="VRW262151" s="220"/>
      <x:c r="VRX262151" s="220"/>
      <x:c r="VRY262151" s="220"/>
      <x:c r="VRZ262151" s="220"/>
      <x:c r="VSA262151" s="220"/>
      <x:c r="VSB262151" s="220"/>
      <x:c r="VSC262151" s="220"/>
      <x:c r="VSD262151" s="220"/>
      <x:c r="VSE262151" s="220"/>
      <x:c r="VSF262151" s="220"/>
      <x:c r="VSG262151" s="220"/>
      <x:c r="VSH262151" s="220" t="s">
        <x:v>0</x:v>
      </x:c>
      <x:c r="VSI262151" s="220"/>
      <x:c r="VSJ262151" s="220"/>
      <x:c r="VSK262151" s="220"/>
      <x:c r="VSL262151" s="220" t="s">
        <x:v>157</x:v>
      </x:c>
      <x:c r="VSM262151" s="220"/>
      <x:c r="VSN262151" s="220"/>
      <x:c r="VSO262151" s="220"/>
      <x:c r="WBQ262151" s="220"/>
      <x:c r="WBR262151" s="220"/>
      <x:c r="WBS262151" s="220"/>
      <x:c r="WBT262151" s="220"/>
      <x:c r="WBU262151" s="220"/>
      <x:c r="WBV262151" s="220"/>
      <x:c r="WBW262151" s="220"/>
      <x:c r="WBX262151" s="220"/>
      <x:c r="WBY262151" s="220"/>
      <x:c r="WBZ262151" s="220"/>
      <x:c r="WCA262151" s="220"/>
      <x:c r="WCB262151" s="220"/>
      <x:c r="WCC262151" s="220"/>
      <x:c r="WCD262151" s="220" t="s">
        <x:v>0</x:v>
      </x:c>
      <x:c r="WCE262151" s="220"/>
      <x:c r="WCF262151" s="220"/>
      <x:c r="WCG262151" s="220"/>
      <x:c r="WCH262151" s="220" t="s">
        <x:v>157</x:v>
      </x:c>
      <x:c r="WCI262151" s="220"/>
      <x:c r="WCJ262151" s="220"/>
      <x:c r="WCK262151" s="220"/>
      <x:c r="WLM262151" s="220"/>
      <x:c r="WLN262151" s="220"/>
      <x:c r="WLO262151" s="220"/>
      <x:c r="WLP262151" s="220"/>
      <x:c r="WLQ262151" s="220"/>
      <x:c r="WLR262151" s="220"/>
      <x:c r="WLS262151" s="220"/>
      <x:c r="WLT262151" s="220"/>
      <x:c r="WLU262151" s="220"/>
      <x:c r="WLV262151" s="220"/>
      <x:c r="WLW262151" s="220"/>
      <x:c r="WLX262151" s="220"/>
      <x:c r="WLY262151" s="220"/>
      <x:c r="WLZ262151" s="220" t="s">
        <x:v>0</x:v>
      </x:c>
      <x:c r="WMA262151" s="220"/>
      <x:c r="WMB262151" s="220"/>
      <x:c r="WMC262151" s="220"/>
      <x:c r="WMD262151" s="220" t="s">
        <x:v>157</x:v>
      </x:c>
      <x:c r="WME262151" s="220"/>
      <x:c r="WMF262151" s="220"/>
      <x:c r="WMG262151" s="220"/>
      <x:c r="WVI262151" s="220"/>
      <x:c r="WVJ262151" s="220"/>
      <x:c r="WVK262151" s="220"/>
      <x:c r="WVL262151" s="220"/>
      <x:c r="WVM262151" s="220"/>
      <x:c r="WVN262151" s="220"/>
      <x:c r="WVO262151" s="220"/>
      <x:c r="WVP262151" s="220"/>
      <x:c r="WVQ262151" s="220"/>
      <x:c r="WVR262151" s="220"/>
      <x:c r="WVS262151" s="220"/>
      <x:c r="WVT262151" s="220"/>
      <x:c r="WVU262151" s="220"/>
      <x:c r="WVV262151" s="220" t="s">
        <x:v>0</x:v>
      </x:c>
      <x:c r="WVW262151" s="220"/>
      <x:c r="WVX262151" s="220"/>
      <x:c r="WVY262151" s="220"/>
      <x:c r="WVZ262151" s="220" t="s">
        <x:v>157</x:v>
      </x:c>
      <x:c r="WWA262151" s="220"/>
      <x:c r="WWB262151" s="220"/>
      <x:c r="WWC262151" s="220"/>
    </x:row>
    <x:row r="262152" spans="1:16149">
      <x:c r="A262152" s="223" t="s">
        <x:v>128</x:v>
      </x:c>
      <x:c r="B262152" s="223"/>
      <x:c r="C262152" s="223"/>
      <x:c r="D262152" s="224">
        <x:v>1392636</x:v>
      </x:c>
      <x:c r="E262152" s="224"/>
      <x:c r="F262152" s="224"/>
      <x:c r="G262152" s="224">
        <x:v>1377939</x:v>
      </x:c>
      <x:c r="H262152" s="224"/>
      <x:c r="I262152" s="224"/>
      <x:c r="J262152" s="224"/>
      <x:c r="K262152" s="224"/>
      <x:c r="L262152" s="224"/>
      <x:c r="M262152" s="224"/>
      <x:c r="N262152" s="224">
        <x:v>14697</x:v>
      </x:c>
      <x:c r="O262152" s="224"/>
      <x:c r="P262152" s="224"/>
      <x:c r="Q262152" s="224"/>
      <x:c r="R262152" s="224">
        <x:v>1.1000000000000001</x:v>
      </x:c>
      <x:c r="S262152" s="224"/>
      <x:c r="T262152" s="224"/>
      <x:c r="U262152" s="224"/>
      <x:c r="IW262152" s="223" t="s">
        <x:v>128</x:v>
      </x:c>
      <x:c r="IX262152" s="223"/>
      <x:c r="IY262152" s="223"/>
      <x:c r="IZ262152" s="224">
        <x:v>1392636</x:v>
      </x:c>
      <x:c r="JA262152" s="224"/>
      <x:c r="JB262152" s="224"/>
      <x:c r="JC262152" s="224">
        <x:v>1377939</x:v>
      </x:c>
      <x:c r="JD262152" s="224"/>
      <x:c r="JE262152" s="224"/>
      <x:c r="JF262152" s="224"/>
      <x:c r="JG262152" s="224"/>
      <x:c r="JH262152" s="224"/>
      <x:c r="JI262152" s="224"/>
      <x:c r="JJ262152" s="224">
        <x:v>14697</x:v>
      </x:c>
      <x:c r="JK262152" s="224"/>
      <x:c r="JL262152" s="224"/>
      <x:c r="JM262152" s="224"/>
      <x:c r="JN262152" s="224">
        <x:v>1.1000000000000001</x:v>
      </x:c>
      <x:c r="JO262152" s="224"/>
      <x:c r="JP262152" s="224"/>
      <x:c r="JQ262152" s="224"/>
      <x:c r="SS262152" s="223" t="s">
        <x:v>128</x:v>
      </x:c>
      <x:c r="ST262152" s="223"/>
      <x:c r="SU262152" s="223"/>
      <x:c r="SV262152" s="224">
        <x:v>1392636</x:v>
      </x:c>
      <x:c r="SW262152" s="224"/>
      <x:c r="SX262152" s="224"/>
      <x:c r="SY262152" s="224">
        <x:v>1377939</x:v>
      </x:c>
      <x:c r="SZ262152" s="224"/>
      <x:c r="TA262152" s="224"/>
      <x:c r="TB262152" s="224"/>
      <x:c r="TC262152" s="224"/>
      <x:c r="TD262152" s="224"/>
      <x:c r="TE262152" s="224"/>
      <x:c r="TF262152" s="224">
        <x:v>14697</x:v>
      </x:c>
      <x:c r="TG262152" s="224"/>
      <x:c r="TH262152" s="224"/>
      <x:c r="TI262152" s="224"/>
      <x:c r="TJ262152" s="224">
        <x:v>1.1000000000000001</x:v>
      </x:c>
      <x:c r="TK262152" s="224"/>
      <x:c r="TL262152" s="224"/>
      <x:c r="TM262152" s="224"/>
      <x:c r="ACO262152" s="223" t="s">
        <x:v>128</x:v>
      </x:c>
      <x:c r="ACP262152" s="223"/>
      <x:c r="ACQ262152" s="223"/>
      <x:c r="ACR262152" s="224">
        <x:v>1392636</x:v>
      </x:c>
      <x:c r="ACS262152" s="224"/>
      <x:c r="ACT262152" s="224"/>
      <x:c r="ACU262152" s="224">
        <x:v>1377939</x:v>
      </x:c>
      <x:c r="ACV262152" s="224"/>
      <x:c r="ACW262152" s="224"/>
      <x:c r="ACX262152" s="224"/>
      <x:c r="ACY262152" s="224"/>
      <x:c r="ACZ262152" s="224"/>
      <x:c r="ADA262152" s="224"/>
      <x:c r="ADB262152" s="224">
        <x:v>14697</x:v>
      </x:c>
      <x:c r="ADC262152" s="224"/>
      <x:c r="ADD262152" s="224"/>
      <x:c r="ADE262152" s="224"/>
      <x:c r="ADF262152" s="224">
        <x:v>1.1000000000000001</x:v>
      </x:c>
      <x:c r="ADG262152" s="224"/>
      <x:c r="ADH262152" s="224"/>
      <x:c r="ADI262152" s="224"/>
      <x:c r="AMK262152" s="223" t="s">
        <x:v>128</x:v>
      </x:c>
      <x:c r="AML262152" s="223"/>
      <x:c r="AMM262152" s="223"/>
      <x:c r="AMN262152" s="224">
        <x:v>1392636</x:v>
      </x:c>
      <x:c r="AMO262152" s="224"/>
      <x:c r="AMP262152" s="224"/>
      <x:c r="AMQ262152" s="224">
        <x:v>1377939</x:v>
      </x:c>
      <x:c r="AMR262152" s="224"/>
      <x:c r="AMS262152" s="224"/>
      <x:c r="AMT262152" s="224"/>
      <x:c r="AMU262152" s="224"/>
      <x:c r="AMV262152" s="224"/>
      <x:c r="AMW262152" s="224"/>
      <x:c r="AMX262152" s="224">
        <x:v>14697</x:v>
      </x:c>
      <x:c r="AMY262152" s="224"/>
      <x:c r="AMZ262152" s="224"/>
      <x:c r="ANA262152" s="224"/>
      <x:c r="ANB262152" s="224">
        <x:v>1.1000000000000001</x:v>
      </x:c>
      <x:c r="ANC262152" s="224"/>
      <x:c r="AND262152" s="224"/>
      <x:c r="ANE262152" s="224"/>
      <x:c r="AWG262152" s="223" t="s">
        <x:v>128</x:v>
      </x:c>
      <x:c r="AWH262152" s="223"/>
      <x:c r="AWI262152" s="223"/>
      <x:c r="AWJ262152" s="224">
        <x:v>1392636</x:v>
      </x:c>
      <x:c r="AWK262152" s="224"/>
      <x:c r="AWL262152" s="224"/>
      <x:c r="AWM262152" s="224">
        <x:v>1377939</x:v>
      </x:c>
      <x:c r="AWN262152" s="224"/>
      <x:c r="AWO262152" s="224"/>
      <x:c r="AWP262152" s="224"/>
      <x:c r="AWQ262152" s="224"/>
      <x:c r="AWR262152" s="224"/>
      <x:c r="AWS262152" s="224"/>
      <x:c r="AWT262152" s="224">
        <x:v>14697</x:v>
      </x:c>
      <x:c r="AWU262152" s="224"/>
      <x:c r="AWV262152" s="224"/>
      <x:c r="AWW262152" s="224"/>
      <x:c r="AWX262152" s="224">
        <x:v>1.1000000000000001</x:v>
      </x:c>
      <x:c r="AWY262152" s="224"/>
      <x:c r="AWZ262152" s="224"/>
      <x:c r="AXA262152" s="224"/>
      <x:c r="BGC262152" s="223" t="s">
        <x:v>128</x:v>
      </x:c>
      <x:c r="BGD262152" s="223"/>
      <x:c r="BGE262152" s="223"/>
      <x:c r="BGF262152" s="224">
        <x:v>1392636</x:v>
      </x:c>
      <x:c r="BGG262152" s="224"/>
      <x:c r="BGH262152" s="224"/>
      <x:c r="BGI262152" s="224">
        <x:v>1377939</x:v>
      </x:c>
      <x:c r="BGJ262152" s="224"/>
      <x:c r="BGK262152" s="224"/>
      <x:c r="BGL262152" s="224"/>
      <x:c r="BGM262152" s="224"/>
      <x:c r="BGN262152" s="224"/>
      <x:c r="BGO262152" s="224"/>
      <x:c r="BGP262152" s="224">
        <x:v>14697</x:v>
      </x:c>
      <x:c r="BGQ262152" s="224"/>
      <x:c r="BGR262152" s="224"/>
      <x:c r="BGS262152" s="224"/>
      <x:c r="BGT262152" s="224">
        <x:v>1.1000000000000001</x:v>
      </x:c>
      <x:c r="BGU262152" s="224"/>
      <x:c r="BGV262152" s="224"/>
      <x:c r="BGW262152" s="224"/>
      <x:c r="BPY262152" s="223" t="s">
        <x:v>128</x:v>
      </x:c>
      <x:c r="BPZ262152" s="223"/>
      <x:c r="BQA262152" s="223"/>
      <x:c r="BQB262152" s="224">
        <x:v>1392636</x:v>
      </x:c>
      <x:c r="BQC262152" s="224"/>
      <x:c r="BQD262152" s="224"/>
      <x:c r="BQE262152" s="224">
        <x:v>1377939</x:v>
      </x:c>
      <x:c r="BQF262152" s="224"/>
      <x:c r="BQG262152" s="224"/>
      <x:c r="BQH262152" s="224"/>
      <x:c r="BQI262152" s="224"/>
      <x:c r="BQJ262152" s="224"/>
      <x:c r="BQK262152" s="224"/>
      <x:c r="BQL262152" s="224">
        <x:v>14697</x:v>
      </x:c>
      <x:c r="BQM262152" s="224"/>
      <x:c r="BQN262152" s="224"/>
      <x:c r="BQO262152" s="224"/>
      <x:c r="BQP262152" s="224">
        <x:v>1.1000000000000001</x:v>
      </x:c>
      <x:c r="BQQ262152" s="224"/>
      <x:c r="BQR262152" s="224"/>
      <x:c r="BQS262152" s="224"/>
      <x:c r="BZU262152" s="223" t="s">
        <x:v>128</x:v>
      </x:c>
      <x:c r="BZV262152" s="223"/>
      <x:c r="BZW262152" s="223"/>
      <x:c r="BZX262152" s="224">
        <x:v>1392636</x:v>
      </x:c>
      <x:c r="BZY262152" s="224"/>
      <x:c r="BZZ262152" s="224"/>
      <x:c r="CAA262152" s="224">
        <x:v>1377939</x:v>
      </x:c>
      <x:c r="CAB262152" s="224"/>
      <x:c r="CAC262152" s="224"/>
      <x:c r="CAD262152" s="224"/>
      <x:c r="CAE262152" s="224"/>
      <x:c r="CAF262152" s="224"/>
      <x:c r="CAG262152" s="224"/>
      <x:c r="CAH262152" s="224">
        <x:v>14697</x:v>
      </x:c>
      <x:c r="CAI262152" s="224"/>
      <x:c r="CAJ262152" s="224"/>
      <x:c r="CAK262152" s="224"/>
      <x:c r="CAL262152" s="224">
        <x:v>1.1000000000000001</x:v>
      </x:c>
      <x:c r="CAM262152" s="224"/>
      <x:c r="CAN262152" s="224"/>
      <x:c r="CAO262152" s="224"/>
      <x:c r="CJQ262152" s="223" t="s">
        <x:v>128</x:v>
      </x:c>
      <x:c r="CJR262152" s="223"/>
      <x:c r="CJS262152" s="223"/>
      <x:c r="CJT262152" s="224">
        <x:v>1392636</x:v>
      </x:c>
      <x:c r="CJU262152" s="224"/>
      <x:c r="CJV262152" s="224"/>
      <x:c r="CJW262152" s="224">
        <x:v>1377939</x:v>
      </x:c>
      <x:c r="CJX262152" s="224"/>
      <x:c r="CJY262152" s="224"/>
      <x:c r="CJZ262152" s="224"/>
      <x:c r="CKA262152" s="224"/>
      <x:c r="CKB262152" s="224"/>
      <x:c r="CKC262152" s="224"/>
      <x:c r="CKD262152" s="224">
        <x:v>14697</x:v>
      </x:c>
      <x:c r="CKE262152" s="224"/>
      <x:c r="CKF262152" s="224"/>
      <x:c r="CKG262152" s="224"/>
      <x:c r="CKH262152" s="224">
        <x:v>1.1000000000000001</x:v>
      </x:c>
      <x:c r="CKI262152" s="224"/>
      <x:c r="CKJ262152" s="224"/>
      <x:c r="CKK262152" s="224"/>
      <x:c r="CTM262152" s="223" t="s">
        <x:v>128</x:v>
      </x:c>
      <x:c r="CTN262152" s="223"/>
      <x:c r="CTO262152" s="223"/>
      <x:c r="CTP262152" s="224">
        <x:v>1392636</x:v>
      </x:c>
      <x:c r="CTQ262152" s="224"/>
      <x:c r="CTR262152" s="224"/>
      <x:c r="CTS262152" s="224">
        <x:v>1377939</x:v>
      </x:c>
      <x:c r="CTT262152" s="224"/>
      <x:c r="CTU262152" s="224"/>
      <x:c r="CTV262152" s="224"/>
      <x:c r="CTW262152" s="224"/>
      <x:c r="CTX262152" s="224"/>
      <x:c r="CTY262152" s="224"/>
      <x:c r="CTZ262152" s="224">
        <x:v>14697</x:v>
      </x:c>
      <x:c r="CUA262152" s="224"/>
      <x:c r="CUB262152" s="224"/>
      <x:c r="CUC262152" s="224"/>
      <x:c r="CUD262152" s="224">
        <x:v>1.1000000000000001</x:v>
      </x:c>
      <x:c r="CUE262152" s="224"/>
      <x:c r="CUF262152" s="224"/>
      <x:c r="CUG262152" s="224"/>
      <x:c r="DDI262152" s="223" t="s">
        <x:v>128</x:v>
      </x:c>
      <x:c r="DDJ262152" s="223"/>
      <x:c r="DDK262152" s="223"/>
      <x:c r="DDL262152" s="224">
        <x:v>1392636</x:v>
      </x:c>
      <x:c r="DDM262152" s="224"/>
      <x:c r="DDN262152" s="224"/>
      <x:c r="DDO262152" s="224">
        <x:v>1377939</x:v>
      </x:c>
      <x:c r="DDP262152" s="224"/>
      <x:c r="DDQ262152" s="224"/>
      <x:c r="DDR262152" s="224"/>
      <x:c r="DDS262152" s="224"/>
      <x:c r="DDT262152" s="224"/>
      <x:c r="DDU262152" s="224"/>
      <x:c r="DDV262152" s="224">
        <x:v>14697</x:v>
      </x:c>
      <x:c r="DDW262152" s="224"/>
      <x:c r="DDX262152" s="224"/>
      <x:c r="DDY262152" s="224"/>
      <x:c r="DDZ262152" s="224">
        <x:v>1.1000000000000001</x:v>
      </x:c>
      <x:c r="DEA262152" s="224"/>
      <x:c r="DEB262152" s="224"/>
      <x:c r="DEC262152" s="224"/>
      <x:c r="DNE262152" s="223" t="s">
        <x:v>128</x:v>
      </x:c>
      <x:c r="DNF262152" s="223"/>
      <x:c r="DNG262152" s="223"/>
      <x:c r="DNH262152" s="224">
        <x:v>1392636</x:v>
      </x:c>
      <x:c r="DNI262152" s="224"/>
      <x:c r="DNJ262152" s="224"/>
      <x:c r="DNK262152" s="224">
        <x:v>1377939</x:v>
      </x:c>
      <x:c r="DNL262152" s="224"/>
      <x:c r="DNM262152" s="224"/>
      <x:c r="DNN262152" s="224"/>
      <x:c r="DNO262152" s="224"/>
      <x:c r="DNP262152" s="224"/>
      <x:c r="DNQ262152" s="224"/>
      <x:c r="DNR262152" s="224">
        <x:v>14697</x:v>
      </x:c>
      <x:c r="DNS262152" s="224"/>
      <x:c r="DNT262152" s="224"/>
      <x:c r="DNU262152" s="224"/>
      <x:c r="DNV262152" s="224">
        <x:v>1.1000000000000001</x:v>
      </x:c>
      <x:c r="DNW262152" s="224"/>
      <x:c r="DNX262152" s="224"/>
      <x:c r="DNY262152" s="224"/>
      <x:c r="DXA262152" s="223" t="s">
        <x:v>128</x:v>
      </x:c>
      <x:c r="DXB262152" s="223"/>
      <x:c r="DXC262152" s="223"/>
      <x:c r="DXD262152" s="224">
        <x:v>1392636</x:v>
      </x:c>
      <x:c r="DXE262152" s="224"/>
      <x:c r="DXF262152" s="224"/>
      <x:c r="DXG262152" s="224">
        <x:v>1377939</x:v>
      </x:c>
      <x:c r="DXH262152" s="224"/>
      <x:c r="DXI262152" s="224"/>
      <x:c r="DXJ262152" s="224"/>
      <x:c r="DXK262152" s="224"/>
      <x:c r="DXL262152" s="224"/>
      <x:c r="DXM262152" s="224"/>
      <x:c r="DXN262152" s="224">
        <x:v>14697</x:v>
      </x:c>
      <x:c r="DXO262152" s="224"/>
      <x:c r="DXP262152" s="224"/>
      <x:c r="DXQ262152" s="224"/>
      <x:c r="DXR262152" s="224">
        <x:v>1.1000000000000001</x:v>
      </x:c>
      <x:c r="DXS262152" s="224"/>
      <x:c r="DXT262152" s="224"/>
      <x:c r="DXU262152" s="224"/>
      <x:c r="EGW262152" s="223" t="s">
        <x:v>128</x:v>
      </x:c>
      <x:c r="EGX262152" s="223"/>
      <x:c r="EGY262152" s="223"/>
      <x:c r="EGZ262152" s="224">
        <x:v>1392636</x:v>
      </x:c>
      <x:c r="EHA262152" s="224"/>
      <x:c r="EHB262152" s="224"/>
      <x:c r="EHC262152" s="224">
        <x:v>1377939</x:v>
      </x:c>
      <x:c r="EHD262152" s="224"/>
      <x:c r="EHE262152" s="224"/>
      <x:c r="EHF262152" s="224"/>
      <x:c r="EHG262152" s="224"/>
      <x:c r="EHH262152" s="224"/>
      <x:c r="EHI262152" s="224"/>
      <x:c r="EHJ262152" s="224">
        <x:v>14697</x:v>
      </x:c>
      <x:c r="EHK262152" s="224"/>
      <x:c r="EHL262152" s="224"/>
      <x:c r="EHM262152" s="224"/>
      <x:c r="EHN262152" s="224">
        <x:v>1.1000000000000001</x:v>
      </x:c>
      <x:c r="EHO262152" s="224"/>
      <x:c r="EHP262152" s="224"/>
      <x:c r="EHQ262152" s="224"/>
      <x:c r="EQS262152" s="223" t="s">
        <x:v>128</x:v>
      </x:c>
      <x:c r="EQT262152" s="223"/>
      <x:c r="EQU262152" s="223"/>
      <x:c r="EQV262152" s="224">
        <x:v>1392636</x:v>
      </x:c>
      <x:c r="EQW262152" s="224"/>
      <x:c r="EQX262152" s="224"/>
      <x:c r="EQY262152" s="224">
        <x:v>1377939</x:v>
      </x:c>
      <x:c r="EQZ262152" s="224"/>
      <x:c r="ERA262152" s="224"/>
      <x:c r="ERB262152" s="224"/>
      <x:c r="ERC262152" s="224"/>
      <x:c r="ERD262152" s="224"/>
      <x:c r="ERE262152" s="224"/>
      <x:c r="ERF262152" s="224">
        <x:v>14697</x:v>
      </x:c>
      <x:c r="ERG262152" s="224"/>
      <x:c r="ERH262152" s="224"/>
      <x:c r="ERI262152" s="224"/>
      <x:c r="ERJ262152" s="224">
        <x:v>1.1000000000000001</x:v>
      </x:c>
      <x:c r="ERK262152" s="224"/>
      <x:c r="ERL262152" s="224"/>
      <x:c r="ERM262152" s="224"/>
      <x:c r="FAO262152" s="223" t="s">
        <x:v>128</x:v>
      </x:c>
      <x:c r="FAP262152" s="223"/>
      <x:c r="FAQ262152" s="223"/>
      <x:c r="FAR262152" s="224">
        <x:v>1392636</x:v>
      </x:c>
      <x:c r="FAS262152" s="224"/>
      <x:c r="FAT262152" s="224"/>
      <x:c r="FAU262152" s="224">
        <x:v>1377939</x:v>
      </x:c>
      <x:c r="FAV262152" s="224"/>
      <x:c r="FAW262152" s="224"/>
      <x:c r="FAX262152" s="224"/>
      <x:c r="FAY262152" s="224"/>
      <x:c r="FAZ262152" s="224"/>
      <x:c r="FBA262152" s="224"/>
      <x:c r="FBB262152" s="224">
        <x:v>14697</x:v>
      </x:c>
      <x:c r="FBC262152" s="224"/>
      <x:c r="FBD262152" s="224"/>
      <x:c r="FBE262152" s="224"/>
      <x:c r="FBF262152" s="224">
        <x:v>1.1000000000000001</x:v>
      </x:c>
      <x:c r="FBG262152" s="224"/>
      <x:c r="FBH262152" s="224"/>
      <x:c r="FBI262152" s="224"/>
      <x:c r="FKK262152" s="223" t="s">
        <x:v>128</x:v>
      </x:c>
      <x:c r="FKL262152" s="223"/>
      <x:c r="FKM262152" s="223"/>
      <x:c r="FKN262152" s="224">
        <x:v>1392636</x:v>
      </x:c>
      <x:c r="FKO262152" s="224"/>
      <x:c r="FKP262152" s="224"/>
      <x:c r="FKQ262152" s="224">
        <x:v>1377939</x:v>
      </x:c>
      <x:c r="FKR262152" s="224"/>
      <x:c r="FKS262152" s="224"/>
      <x:c r="FKT262152" s="224"/>
      <x:c r="FKU262152" s="224"/>
      <x:c r="FKV262152" s="224"/>
      <x:c r="FKW262152" s="224"/>
      <x:c r="FKX262152" s="224">
        <x:v>14697</x:v>
      </x:c>
      <x:c r="FKY262152" s="224"/>
      <x:c r="FKZ262152" s="224"/>
      <x:c r="FLA262152" s="224"/>
      <x:c r="FLB262152" s="224">
        <x:v>1.1000000000000001</x:v>
      </x:c>
      <x:c r="FLC262152" s="224"/>
      <x:c r="FLD262152" s="224"/>
      <x:c r="FLE262152" s="224"/>
      <x:c r="FUG262152" s="223" t="s">
        <x:v>128</x:v>
      </x:c>
      <x:c r="FUH262152" s="223"/>
      <x:c r="FUI262152" s="223"/>
      <x:c r="FUJ262152" s="224">
        <x:v>1392636</x:v>
      </x:c>
      <x:c r="FUK262152" s="224"/>
      <x:c r="FUL262152" s="224"/>
      <x:c r="FUM262152" s="224">
        <x:v>1377939</x:v>
      </x:c>
      <x:c r="FUN262152" s="224"/>
      <x:c r="FUO262152" s="224"/>
      <x:c r="FUP262152" s="224"/>
      <x:c r="FUQ262152" s="224"/>
      <x:c r="FUR262152" s="224"/>
      <x:c r="FUS262152" s="224"/>
      <x:c r="FUT262152" s="224">
        <x:v>14697</x:v>
      </x:c>
      <x:c r="FUU262152" s="224"/>
      <x:c r="FUV262152" s="224"/>
      <x:c r="FUW262152" s="224"/>
      <x:c r="FUX262152" s="224">
        <x:v>1.1000000000000001</x:v>
      </x:c>
      <x:c r="FUY262152" s="224"/>
      <x:c r="FUZ262152" s="224"/>
      <x:c r="FVA262152" s="224"/>
      <x:c r="GEC262152" s="223" t="s">
        <x:v>128</x:v>
      </x:c>
      <x:c r="GED262152" s="223"/>
      <x:c r="GEE262152" s="223"/>
      <x:c r="GEF262152" s="224">
        <x:v>1392636</x:v>
      </x:c>
      <x:c r="GEG262152" s="224"/>
      <x:c r="GEH262152" s="224"/>
      <x:c r="GEI262152" s="224">
        <x:v>1377939</x:v>
      </x:c>
      <x:c r="GEJ262152" s="224"/>
      <x:c r="GEK262152" s="224"/>
      <x:c r="GEL262152" s="224"/>
      <x:c r="GEM262152" s="224"/>
      <x:c r="GEN262152" s="224"/>
      <x:c r="GEO262152" s="224"/>
      <x:c r="GEP262152" s="224">
        <x:v>14697</x:v>
      </x:c>
      <x:c r="GEQ262152" s="224"/>
      <x:c r="GER262152" s="224"/>
      <x:c r="GES262152" s="224"/>
      <x:c r="GET262152" s="224">
        <x:v>1.1000000000000001</x:v>
      </x:c>
      <x:c r="GEU262152" s="224"/>
      <x:c r="GEV262152" s="224"/>
      <x:c r="GEW262152" s="224"/>
      <x:c r="GNY262152" s="223" t="s">
        <x:v>128</x:v>
      </x:c>
      <x:c r="GNZ262152" s="223"/>
      <x:c r="GOA262152" s="223"/>
      <x:c r="GOB262152" s="224">
        <x:v>1392636</x:v>
      </x:c>
      <x:c r="GOC262152" s="224"/>
      <x:c r="GOD262152" s="224"/>
      <x:c r="GOE262152" s="224">
        <x:v>1377939</x:v>
      </x:c>
      <x:c r="GOF262152" s="224"/>
      <x:c r="GOG262152" s="224"/>
      <x:c r="GOH262152" s="224"/>
      <x:c r="GOI262152" s="224"/>
      <x:c r="GOJ262152" s="224"/>
      <x:c r="GOK262152" s="224"/>
      <x:c r="GOL262152" s="224">
        <x:v>14697</x:v>
      </x:c>
      <x:c r="GOM262152" s="224"/>
      <x:c r="GON262152" s="224"/>
      <x:c r="GOO262152" s="224"/>
      <x:c r="GOP262152" s="224">
        <x:v>1.1000000000000001</x:v>
      </x:c>
      <x:c r="GOQ262152" s="224"/>
      <x:c r="GOR262152" s="224"/>
      <x:c r="GOS262152" s="224"/>
      <x:c r="GXU262152" s="223" t="s">
        <x:v>128</x:v>
      </x:c>
      <x:c r="GXV262152" s="223"/>
      <x:c r="GXW262152" s="223"/>
      <x:c r="GXX262152" s="224">
        <x:v>1392636</x:v>
      </x:c>
      <x:c r="GXY262152" s="224"/>
      <x:c r="GXZ262152" s="224"/>
      <x:c r="GYA262152" s="224">
        <x:v>1377939</x:v>
      </x:c>
      <x:c r="GYB262152" s="224"/>
      <x:c r="GYC262152" s="224"/>
      <x:c r="GYD262152" s="224"/>
      <x:c r="GYE262152" s="224"/>
      <x:c r="GYF262152" s="224"/>
      <x:c r="GYG262152" s="224"/>
      <x:c r="GYH262152" s="224">
        <x:v>14697</x:v>
      </x:c>
      <x:c r="GYI262152" s="224"/>
      <x:c r="GYJ262152" s="224"/>
      <x:c r="GYK262152" s="224"/>
      <x:c r="GYL262152" s="224">
        <x:v>1.1000000000000001</x:v>
      </x:c>
      <x:c r="GYM262152" s="224"/>
      <x:c r="GYN262152" s="224"/>
      <x:c r="GYO262152" s="224"/>
      <x:c r="HHQ262152" s="223" t="s">
        <x:v>128</x:v>
      </x:c>
      <x:c r="HHR262152" s="223"/>
      <x:c r="HHS262152" s="223"/>
      <x:c r="HHT262152" s="224">
        <x:v>1392636</x:v>
      </x:c>
      <x:c r="HHU262152" s="224"/>
      <x:c r="HHV262152" s="224"/>
      <x:c r="HHW262152" s="224">
        <x:v>1377939</x:v>
      </x:c>
      <x:c r="HHX262152" s="224"/>
      <x:c r="HHY262152" s="224"/>
      <x:c r="HHZ262152" s="224"/>
      <x:c r="HIA262152" s="224"/>
      <x:c r="HIB262152" s="224"/>
      <x:c r="HIC262152" s="224"/>
      <x:c r="HID262152" s="224">
        <x:v>14697</x:v>
      </x:c>
      <x:c r="HIE262152" s="224"/>
      <x:c r="HIF262152" s="224"/>
      <x:c r="HIG262152" s="224"/>
      <x:c r="HIH262152" s="224">
        <x:v>1.1000000000000001</x:v>
      </x:c>
      <x:c r="HII262152" s="224"/>
      <x:c r="HIJ262152" s="224"/>
      <x:c r="HIK262152" s="224"/>
      <x:c r="HRM262152" s="223" t="s">
        <x:v>128</x:v>
      </x:c>
      <x:c r="HRN262152" s="223"/>
      <x:c r="HRO262152" s="223"/>
      <x:c r="HRP262152" s="224">
        <x:v>1392636</x:v>
      </x:c>
      <x:c r="HRQ262152" s="224"/>
      <x:c r="HRR262152" s="224"/>
      <x:c r="HRS262152" s="224">
        <x:v>1377939</x:v>
      </x:c>
      <x:c r="HRT262152" s="224"/>
      <x:c r="HRU262152" s="224"/>
      <x:c r="HRV262152" s="224"/>
      <x:c r="HRW262152" s="224"/>
      <x:c r="HRX262152" s="224"/>
      <x:c r="HRY262152" s="224"/>
      <x:c r="HRZ262152" s="224">
        <x:v>14697</x:v>
      </x:c>
      <x:c r="HSA262152" s="224"/>
      <x:c r="HSB262152" s="224"/>
      <x:c r="HSC262152" s="224"/>
      <x:c r="HSD262152" s="224">
        <x:v>1.1000000000000001</x:v>
      </x:c>
      <x:c r="HSE262152" s="224"/>
      <x:c r="HSF262152" s="224"/>
      <x:c r="HSG262152" s="224"/>
      <x:c r="IBI262152" s="223" t="s">
        <x:v>128</x:v>
      </x:c>
      <x:c r="IBJ262152" s="223"/>
      <x:c r="IBK262152" s="223"/>
      <x:c r="IBL262152" s="224">
        <x:v>1392636</x:v>
      </x:c>
      <x:c r="IBM262152" s="224"/>
      <x:c r="IBN262152" s="224"/>
      <x:c r="IBO262152" s="224">
        <x:v>1377939</x:v>
      </x:c>
      <x:c r="IBP262152" s="224"/>
      <x:c r="IBQ262152" s="224"/>
      <x:c r="IBR262152" s="224"/>
      <x:c r="IBS262152" s="224"/>
      <x:c r="IBT262152" s="224"/>
      <x:c r="IBU262152" s="224"/>
      <x:c r="IBV262152" s="224">
        <x:v>14697</x:v>
      </x:c>
      <x:c r="IBW262152" s="224"/>
      <x:c r="IBX262152" s="224"/>
      <x:c r="IBY262152" s="224"/>
      <x:c r="IBZ262152" s="224">
        <x:v>1.1000000000000001</x:v>
      </x:c>
      <x:c r="ICA262152" s="224"/>
      <x:c r="ICB262152" s="224"/>
      <x:c r="ICC262152" s="224"/>
      <x:c r="ILE262152" s="223" t="s">
        <x:v>128</x:v>
      </x:c>
      <x:c r="ILF262152" s="223"/>
      <x:c r="ILG262152" s="223"/>
      <x:c r="ILH262152" s="224">
        <x:v>1392636</x:v>
      </x:c>
      <x:c r="ILI262152" s="224"/>
      <x:c r="ILJ262152" s="224"/>
      <x:c r="ILK262152" s="224">
        <x:v>1377939</x:v>
      </x:c>
      <x:c r="ILL262152" s="224"/>
      <x:c r="ILM262152" s="224"/>
      <x:c r="ILN262152" s="224"/>
      <x:c r="ILO262152" s="224"/>
      <x:c r="ILP262152" s="224"/>
      <x:c r="ILQ262152" s="224"/>
      <x:c r="ILR262152" s="224">
        <x:v>14697</x:v>
      </x:c>
      <x:c r="ILS262152" s="224"/>
      <x:c r="ILT262152" s="224"/>
      <x:c r="ILU262152" s="224"/>
      <x:c r="ILV262152" s="224">
        <x:v>1.1000000000000001</x:v>
      </x:c>
      <x:c r="ILW262152" s="224"/>
      <x:c r="ILX262152" s="224"/>
      <x:c r="ILY262152" s="224"/>
      <x:c r="IVA262152" s="223" t="s">
        <x:v>128</x:v>
      </x:c>
      <x:c r="IVB262152" s="223"/>
      <x:c r="IVC262152" s="223"/>
      <x:c r="IVD262152" s="224">
        <x:v>1392636</x:v>
      </x:c>
      <x:c r="IVE262152" s="224"/>
      <x:c r="IVF262152" s="224"/>
      <x:c r="IVG262152" s="224">
        <x:v>1377939</x:v>
      </x:c>
      <x:c r="IVH262152" s="224"/>
      <x:c r="IVI262152" s="224"/>
      <x:c r="IVJ262152" s="224"/>
      <x:c r="IVK262152" s="224"/>
      <x:c r="IVL262152" s="224"/>
      <x:c r="IVM262152" s="224"/>
      <x:c r="IVN262152" s="224">
        <x:v>14697</x:v>
      </x:c>
      <x:c r="IVO262152" s="224"/>
      <x:c r="IVP262152" s="224"/>
      <x:c r="IVQ262152" s="224"/>
      <x:c r="IVR262152" s="224">
        <x:v>1.1000000000000001</x:v>
      </x:c>
      <x:c r="IVS262152" s="224"/>
      <x:c r="IVT262152" s="224"/>
      <x:c r="IVU262152" s="224"/>
      <x:c r="JEW262152" s="223" t="s">
        <x:v>128</x:v>
      </x:c>
      <x:c r="JEX262152" s="223"/>
      <x:c r="JEY262152" s="223"/>
      <x:c r="JEZ262152" s="224">
        <x:v>1392636</x:v>
      </x:c>
      <x:c r="JFA262152" s="224"/>
      <x:c r="JFB262152" s="224"/>
      <x:c r="JFC262152" s="224">
        <x:v>1377939</x:v>
      </x:c>
      <x:c r="JFD262152" s="224"/>
      <x:c r="JFE262152" s="224"/>
      <x:c r="JFF262152" s="224"/>
      <x:c r="JFG262152" s="224"/>
      <x:c r="JFH262152" s="224"/>
      <x:c r="JFI262152" s="224"/>
      <x:c r="JFJ262152" s="224">
        <x:v>14697</x:v>
      </x:c>
      <x:c r="JFK262152" s="224"/>
      <x:c r="JFL262152" s="224"/>
      <x:c r="JFM262152" s="224"/>
      <x:c r="JFN262152" s="224">
        <x:v>1.1000000000000001</x:v>
      </x:c>
      <x:c r="JFO262152" s="224"/>
      <x:c r="JFP262152" s="224"/>
      <x:c r="JFQ262152" s="224"/>
      <x:c r="JOS262152" s="223" t="s">
        <x:v>128</x:v>
      </x:c>
      <x:c r="JOT262152" s="223"/>
      <x:c r="JOU262152" s="223"/>
      <x:c r="JOV262152" s="224">
        <x:v>1392636</x:v>
      </x:c>
      <x:c r="JOW262152" s="224"/>
      <x:c r="JOX262152" s="224"/>
      <x:c r="JOY262152" s="224">
        <x:v>1377939</x:v>
      </x:c>
      <x:c r="JOZ262152" s="224"/>
      <x:c r="JPA262152" s="224"/>
      <x:c r="JPB262152" s="224"/>
      <x:c r="JPC262152" s="224"/>
      <x:c r="JPD262152" s="224"/>
      <x:c r="JPE262152" s="224"/>
      <x:c r="JPF262152" s="224">
        <x:v>14697</x:v>
      </x:c>
      <x:c r="JPG262152" s="224"/>
      <x:c r="JPH262152" s="224"/>
      <x:c r="JPI262152" s="224"/>
      <x:c r="JPJ262152" s="224">
        <x:v>1.1000000000000001</x:v>
      </x:c>
      <x:c r="JPK262152" s="224"/>
      <x:c r="JPL262152" s="224"/>
      <x:c r="JPM262152" s="224"/>
      <x:c r="JYO262152" s="223" t="s">
        <x:v>128</x:v>
      </x:c>
      <x:c r="JYP262152" s="223"/>
      <x:c r="JYQ262152" s="223"/>
      <x:c r="JYR262152" s="224">
        <x:v>1392636</x:v>
      </x:c>
      <x:c r="JYS262152" s="224"/>
      <x:c r="JYT262152" s="224"/>
      <x:c r="JYU262152" s="224">
        <x:v>1377939</x:v>
      </x:c>
      <x:c r="JYV262152" s="224"/>
      <x:c r="JYW262152" s="224"/>
      <x:c r="JYX262152" s="224"/>
      <x:c r="JYY262152" s="224"/>
      <x:c r="JYZ262152" s="224"/>
      <x:c r="JZA262152" s="224"/>
      <x:c r="JZB262152" s="224">
        <x:v>14697</x:v>
      </x:c>
      <x:c r="JZC262152" s="224"/>
      <x:c r="JZD262152" s="224"/>
      <x:c r="JZE262152" s="224"/>
      <x:c r="JZF262152" s="224">
        <x:v>1.1000000000000001</x:v>
      </x:c>
      <x:c r="JZG262152" s="224"/>
      <x:c r="JZH262152" s="224"/>
      <x:c r="JZI262152" s="224"/>
      <x:c r="KIK262152" s="223" t="s">
        <x:v>128</x:v>
      </x:c>
      <x:c r="KIL262152" s="223"/>
      <x:c r="KIM262152" s="223"/>
      <x:c r="KIN262152" s="224">
        <x:v>1392636</x:v>
      </x:c>
      <x:c r="KIO262152" s="224"/>
      <x:c r="KIP262152" s="224"/>
      <x:c r="KIQ262152" s="224">
        <x:v>1377939</x:v>
      </x:c>
      <x:c r="KIR262152" s="224"/>
      <x:c r="KIS262152" s="224"/>
      <x:c r="KIT262152" s="224"/>
      <x:c r="KIU262152" s="224"/>
      <x:c r="KIV262152" s="224"/>
      <x:c r="KIW262152" s="224"/>
      <x:c r="KIX262152" s="224">
        <x:v>14697</x:v>
      </x:c>
      <x:c r="KIY262152" s="224"/>
      <x:c r="KIZ262152" s="224"/>
      <x:c r="KJA262152" s="224"/>
      <x:c r="KJB262152" s="224">
        <x:v>1.1000000000000001</x:v>
      </x:c>
      <x:c r="KJC262152" s="224"/>
      <x:c r="KJD262152" s="224"/>
      <x:c r="KJE262152" s="224"/>
      <x:c r="KSG262152" s="223" t="s">
        <x:v>128</x:v>
      </x:c>
      <x:c r="KSH262152" s="223"/>
      <x:c r="KSI262152" s="223"/>
      <x:c r="KSJ262152" s="224">
        <x:v>1392636</x:v>
      </x:c>
      <x:c r="KSK262152" s="224"/>
      <x:c r="KSL262152" s="224"/>
      <x:c r="KSM262152" s="224">
        <x:v>1377939</x:v>
      </x:c>
      <x:c r="KSN262152" s="224"/>
      <x:c r="KSO262152" s="224"/>
      <x:c r="KSP262152" s="224"/>
      <x:c r="KSQ262152" s="224"/>
      <x:c r="KSR262152" s="224"/>
      <x:c r="KSS262152" s="224"/>
      <x:c r="KST262152" s="224">
        <x:v>14697</x:v>
      </x:c>
      <x:c r="KSU262152" s="224"/>
      <x:c r="KSV262152" s="224"/>
      <x:c r="KSW262152" s="224"/>
      <x:c r="KSX262152" s="224">
        <x:v>1.1000000000000001</x:v>
      </x:c>
      <x:c r="KSY262152" s="224"/>
      <x:c r="KSZ262152" s="224"/>
      <x:c r="KTA262152" s="224"/>
      <x:c r="LCC262152" s="223" t="s">
        <x:v>128</x:v>
      </x:c>
      <x:c r="LCD262152" s="223"/>
      <x:c r="LCE262152" s="223"/>
      <x:c r="LCF262152" s="224">
        <x:v>1392636</x:v>
      </x:c>
      <x:c r="LCG262152" s="224"/>
      <x:c r="LCH262152" s="224"/>
      <x:c r="LCI262152" s="224">
        <x:v>1377939</x:v>
      </x:c>
      <x:c r="LCJ262152" s="224"/>
      <x:c r="LCK262152" s="224"/>
      <x:c r="LCL262152" s="224"/>
      <x:c r="LCM262152" s="224"/>
      <x:c r="LCN262152" s="224"/>
      <x:c r="LCO262152" s="224"/>
      <x:c r="LCP262152" s="224">
        <x:v>14697</x:v>
      </x:c>
      <x:c r="LCQ262152" s="224"/>
      <x:c r="LCR262152" s="224"/>
      <x:c r="LCS262152" s="224"/>
      <x:c r="LCT262152" s="224">
        <x:v>1.1000000000000001</x:v>
      </x:c>
      <x:c r="LCU262152" s="224"/>
      <x:c r="LCV262152" s="224"/>
      <x:c r="LCW262152" s="224"/>
      <x:c r="LLY262152" s="223" t="s">
        <x:v>128</x:v>
      </x:c>
      <x:c r="LLZ262152" s="223"/>
      <x:c r="LMA262152" s="223"/>
      <x:c r="LMB262152" s="224">
        <x:v>1392636</x:v>
      </x:c>
      <x:c r="LMC262152" s="224"/>
      <x:c r="LMD262152" s="224"/>
      <x:c r="LME262152" s="224">
        <x:v>1377939</x:v>
      </x:c>
      <x:c r="LMF262152" s="224"/>
      <x:c r="LMG262152" s="224"/>
      <x:c r="LMH262152" s="224"/>
      <x:c r="LMI262152" s="224"/>
      <x:c r="LMJ262152" s="224"/>
      <x:c r="LMK262152" s="224"/>
      <x:c r="LML262152" s="224">
        <x:v>14697</x:v>
      </x:c>
      <x:c r="LMM262152" s="224"/>
      <x:c r="LMN262152" s="224"/>
      <x:c r="LMO262152" s="224"/>
      <x:c r="LMP262152" s="224">
        <x:v>1.1000000000000001</x:v>
      </x:c>
      <x:c r="LMQ262152" s="224"/>
      <x:c r="LMR262152" s="224"/>
      <x:c r="LMS262152" s="224"/>
      <x:c r="LVU262152" s="223" t="s">
        <x:v>128</x:v>
      </x:c>
      <x:c r="LVV262152" s="223"/>
      <x:c r="LVW262152" s="223"/>
      <x:c r="LVX262152" s="224">
        <x:v>1392636</x:v>
      </x:c>
      <x:c r="LVY262152" s="224"/>
      <x:c r="LVZ262152" s="224"/>
      <x:c r="LWA262152" s="224">
        <x:v>1377939</x:v>
      </x:c>
      <x:c r="LWB262152" s="224"/>
      <x:c r="LWC262152" s="224"/>
      <x:c r="LWD262152" s="224"/>
      <x:c r="LWE262152" s="224"/>
      <x:c r="LWF262152" s="224"/>
      <x:c r="LWG262152" s="224"/>
      <x:c r="LWH262152" s="224">
        <x:v>14697</x:v>
      </x:c>
      <x:c r="LWI262152" s="224"/>
      <x:c r="LWJ262152" s="224"/>
      <x:c r="LWK262152" s="224"/>
      <x:c r="LWL262152" s="224">
        <x:v>1.1000000000000001</x:v>
      </x:c>
      <x:c r="LWM262152" s="224"/>
      <x:c r="LWN262152" s="224"/>
      <x:c r="LWO262152" s="224"/>
      <x:c r="MFQ262152" s="223" t="s">
        <x:v>128</x:v>
      </x:c>
      <x:c r="MFR262152" s="223"/>
      <x:c r="MFS262152" s="223"/>
      <x:c r="MFT262152" s="224">
        <x:v>1392636</x:v>
      </x:c>
      <x:c r="MFU262152" s="224"/>
      <x:c r="MFV262152" s="224"/>
      <x:c r="MFW262152" s="224">
        <x:v>1377939</x:v>
      </x:c>
      <x:c r="MFX262152" s="224"/>
      <x:c r="MFY262152" s="224"/>
      <x:c r="MFZ262152" s="224"/>
      <x:c r="MGA262152" s="224"/>
      <x:c r="MGB262152" s="224"/>
      <x:c r="MGC262152" s="224"/>
      <x:c r="MGD262152" s="224">
        <x:v>14697</x:v>
      </x:c>
      <x:c r="MGE262152" s="224"/>
      <x:c r="MGF262152" s="224"/>
      <x:c r="MGG262152" s="224"/>
      <x:c r="MGH262152" s="224">
        <x:v>1.1000000000000001</x:v>
      </x:c>
      <x:c r="MGI262152" s="224"/>
      <x:c r="MGJ262152" s="224"/>
      <x:c r="MGK262152" s="224"/>
      <x:c r="MPM262152" s="223" t="s">
        <x:v>128</x:v>
      </x:c>
      <x:c r="MPN262152" s="223"/>
      <x:c r="MPO262152" s="223"/>
      <x:c r="MPP262152" s="224">
        <x:v>1392636</x:v>
      </x:c>
      <x:c r="MPQ262152" s="224"/>
      <x:c r="MPR262152" s="224"/>
      <x:c r="MPS262152" s="224">
        <x:v>1377939</x:v>
      </x:c>
      <x:c r="MPT262152" s="224"/>
      <x:c r="MPU262152" s="224"/>
      <x:c r="MPV262152" s="224"/>
      <x:c r="MPW262152" s="224"/>
      <x:c r="MPX262152" s="224"/>
      <x:c r="MPY262152" s="224"/>
      <x:c r="MPZ262152" s="224">
        <x:v>14697</x:v>
      </x:c>
      <x:c r="MQA262152" s="224"/>
      <x:c r="MQB262152" s="224"/>
      <x:c r="MQC262152" s="224"/>
      <x:c r="MQD262152" s="224">
        <x:v>1.1000000000000001</x:v>
      </x:c>
      <x:c r="MQE262152" s="224"/>
      <x:c r="MQF262152" s="224"/>
      <x:c r="MQG262152" s="224"/>
      <x:c r="MZI262152" s="223" t="s">
        <x:v>128</x:v>
      </x:c>
      <x:c r="MZJ262152" s="223"/>
      <x:c r="MZK262152" s="223"/>
      <x:c r="MZL262152" s="224">
        <x:v>1392636</x:v>
      </x:c>
      <x:c r="MZM262152" s="224"/>
      <x:c r="MZN262152" s="224"/>
      <x:c r="MZO262152" s="224">
        <x:v>1377939</x:v>
      </x:c>
      <x:c r="MZP262152" s="224"/>
      <x:c r="MZQ262152" s="224"/>
      <x:c r="MZR262152" s="224"/>
      <x:c r="MZS262152" s="224"/>
      <x:c r="MZT262152" s="224"/>
      <x:c r="MZU262152" s="224"/>
      <x:c r="MZV262152" s="224">
        <x:v>14697</x:v>
      </x:c>
      <x:c r="MZW262152" s="224"/>
      <x:c r="MZX262152" s="224"/>
      <x:c r="MZY262152" s="224"/>
      <x:c r="MZZ262152" s="224">
        <x:v>1.1000000000000001</x:v>
      </x:c>
      <x:c r="NAA262152" s="224"/>
      <x:c r="NAB262152" s="224"/>
      <x:c r="NAC262152" s="224"/>
      <x:c r="NJE262152" s="223" t="s">
        <x:v>128</x:v>
      </x:c>
      <x:c r="NJF262152" s="223"/>
      <x:c r="NJG262152" s="223"/>
      <x:c r="NJH262152" s="224">
        <x:v>1392636</x:v>
      </x:c>
      <x:c r="NJI262152" s="224"/>
      <x:c r="NJJ262152" s="224"/>
      <x:c r="NJK262152" s="224">
        <x:v>1377939</x:v>
      </x:c>
      <x:c r="NJL262152" s="224"/>
      <x:c r="NJM262152" s="224"/>
      <x:c r="NJN262152" s="224"/>
      <x:c r="NJO262152" s="224"/>
      <x:c r="NJP262152" s="224"/>
      <x:c r="NJQ262152" s="224"/>
      <x:c r="NJR262152" s="224">
        <x:v>14697</x:v>
      </x:c>
      <x:c r="NJS262152" s="224"/>
      <x:c r="NJT262152" s="224"/>
      <x:c r="NJU262152" s="224"/>
      <x:c r="NJV262152" s="224">
        <x:v>1.1000000000000001</x:v>
      </x:c>
      <x:c r="NJW262152" s="224"/>
      <x:c r="NJX262152" s="224"/>
      <x:c r="NJY262152" s="224"/>
      <x:c r="NTA262152" s="223" t="s">
        <x:v>128</x:v>
      </x:c>
      <x:c r="NTB262152" s="223"/>
      <x:c r="NTC262152" s="223"/>
      <x:c r="NTD262152" s="224">
        <x:v>1392636</x:v>
      </x:c>
      <x:c r="NTE262152" s="224"/>
      <x:c r="NTF262152" s="224"/>
      <x:c r="NTG262152" s="224">
        <x:v>1377939</x:v>
      </x:c>
      <x:c r="NTH262152" s="224"/>
      <x:c r="NTI262152" s="224"/>
      <x:c r="NTJ262152" s="224"/>
      <x:c r="NTK262152" s="224"/>
      <x:c r="NTL262152" s="224"/>
      <x:c r="NTM262152" s="224"/>
      <x:c r="NTN262152" s="224">
        <x:v>14697</x:v>
      </x:c>
      <x:c r="NTO262152" s="224"/>
      <x:c r="NTP262152" s="224"/>
      <x:c r="NTQ262152" s="224"/>
      <x:c r="NTR262152" s="224">
        <x:v>1.1000000000000001</x:v>
      </x:c>
      <x:c r="NTS262152" s="224"/>
      <x:c r="NTT262152" s="224"/>
      <x:c r="NTU262152" s="224"/>
      <x:c r="OCW262152" s="223" t="s">
        <x:v>128</x:v>
      </x:c>
      <x:c r="OCX262152" s="223"/>
      <x:c r="OCY262152" s="223"/>
      <x:c r="OCZ262152" s="224">
        <x:v>1392636</x:v>
      </x:c>
      <x:c r="ODA262152" s="224"/>
      <x:c r="ODB262152" s="224"/>
      <x:c r="ODC262152" s="224">
        <x:v>1377939</x:v>
      </x:c>
      <x:c r="ODD262152" s="224"/>
      <x:c r="ODE262152" s="224"/>
      <x:c r="ODF262152" s="224"/>
      <x:c r="ODG262152" s="224"/>
      <x:c r="ODH262152" s="224"/>
      <x:c r="ODI262152" s="224"/>
      <x:c r="ODJ262152" s="224">
        <x:v>14697</x:v>
      </x:c>
      <x:c r="ODK262152" s="224"/>
      <x:c r="ODL262152" s="224"/>
      <x:c r="ODM262152" s="224"/>
      <x:c r="ODN262152" s="224">
        <x:v>1.1000000000000001</x:v>
      </x:c>
      <x:c r="ODO262152" s="224"/>
      <x:c r="ODP262152" s="224"/>
      <x:c r="ODQ262152" s="224"/>
      <x:c r="OMS262152" s="223" t="s">
        <x:v>128</x:v>
      </x:c>
      <x:c r="OMT262152" s="223"/>
      <x:c r="OMU262152" s="223"/>
      <x:c r="OMV262152" s="224">
        <x:v>1392636</x:v>
      </x:c>
      <x:c r="OMW262152" s="224"/>
      <x:c r="OMX262152" s="224"/>
      <x:c r="OMY262152" s="224">
        <x:v>1377939</x:v>
      </x:c>
      <x:c r="OMZ262152" s="224"/>
      <x:c r="ONA262152" s="224"/>
      <x:c r="ONB262152" s="224"/>
      <x:c r="ONC262152" s="224"/>
      <x:c r="OND262152" s="224"/>
      <x:c r="ONE262152" s="224"/>
      <x:c r="ONF262152" s="224">
        <x:v>14697</x:v>
      </x:c>
      <x:c r="ONG262152" s="224"/>
      <x:c r="ONH262152" s="224"/>
      <x:c r="ONI262152" s="224"/>
      <x:c r="ONJ262152" s="224">
        <x:v>1.1000000000000001</x:v>
      </x:c>
      <x:c r="ONK262152" s="224"/>
      <x:c r="ONL262152" s="224"/>
      <x:c r="ONM262152" s="224"/>
      <x:c r="OWO262152" s="223" t="s">
        <x:v>128</x:v>
      </x:c>
      <x:c r="OWP262152" s="223"/>
      <x:c r="OWQ262152" s="223"/>
      <x:c r="OWR262152" s="224">
        <x:v>1392636</x:v>
      </x:c>
      <x:c r="OWS262152" s="224"/>
      <x:c r="OWT262152" s="224"/>
      <x:c r="OWU262152" s="224">
        <x:v>1377939</x:v>
      </x:c>
      <x:c r="OWV262152" s="224"/>
      <x:c r="OWW262152" s="224"/>
      <x:c r="OWX262152" s="224"/>
      <x:c r="OWY262152" s="224"/>
      <x:c r="OWZ262152" s="224"/>
      <x:c r="OXA262152" s="224"/>
      <x:c r="OXB262152" s="224">
        <x:v>14697</x:v>
      </x:c>
      <x:c r="OXC262152" s="224"/>
      <x:c r="OXD262152" s="224"/>
      <x:c r="OXE262152" s="224"/>
      <x:c r="OXF262152" s="224">
        <x:v>1.1000000000000001</x:v>
      </x:c>
      <x:c r="OXG262152" s="224"/>
      <x:c r="OXH262152" s="224"/>
      <x:c r="OXI262152" s="224"/>
      <x:c r="PGK262152" s="223" t="s">
        <x:v>128</x:v>
      </x:c>
      <x:c r="PGL262152" s="223"/>
      <x:c r="PGM262152" s="223"/>
      <x:c r="PGN262152" s="224">
        <x:v>1392636</x:v>
      </x:c>
      <x:c r="PGO262152" s="224"/>
      <x:c r="PGP262152" s="224"/>
      <x:c r="PGQ262152" s="224">
        <x:v>1377939</x:v>
      </x:c>
      <x:c r="PGR262152" s="224"/>
      <x:c r="PGS262152" s="224"/>
      <x:c r="PGT262152" s="224"/>
      <x:c r="PGU262152" s="224"/>
      <x:c r="PGV262152" s="224"/>
      <x:c r="PGW262152" s="224"/>
      <x:c r="PGX262152" s="224">
        <x:v>14697</x:v>
      </x:c>
      <x:c r="PGY262152" s="224"/>
      <x:c r="PGZ262152" s="224"/>
      <x:c r="PHA262152" s="224"/>
      <x:c r="PHB262152" s="224">
        <x:v>1.1000000000000001</x:v>
      </x:c>
      <x:c r="PHC262152" s="224"/>
      <x:c r="PHD262152" s="224"/>
      <x:c r="PHE262152" s="224"/>
      <x:c r="PQG262152" s="223" t="s">
        <x:v>128</x:v>
      </x:c>
      <x:c r="PQH262152" s="223"/>
      <x:c r="PQI262152" s="223"/>
      <x:c r="PQJ262152" s="224">
        <x:v>1392636</x:v>
      </x:c>
      <x:c r="PQK262152" s="224"/>
      <x:c r="PQL262152" s="224"/>
      <x:c r="PQM262152" s="224">
        <x:v>1377939</x:v>
      </x:c>
      <x:c r="PQN262152" s="224"/>
      <x:c r="PQO262152" s="224"/>
      <x:c r="PQP262152" s="224"/>
      <x:c r="PQQ262152" s="224"/>
      <x:c r="PQR262152" s="224"/>
      <x:c r="PQS262152" s="224"/>
      <x:c r="PQT262152" s="224">
        <x:v>14697</x:v>
      </x:c>
      <x:c r="PQU262152" s="224"/>
      <x:c r="PQV262152" s="224"/>
      <x:c r="PQW262152" s="224"/>
      <x:c r="PQX262152" s="224">
        <x:v>1.1000000000000001</x:v>
      </x:c>
      <x:c r="PQY262152" s="224"/>
      <x:c r="PQZ262152" s="224"/>
      <x:c r="PRA262152" s="224"/>
      <x:c r="QAC262152" s="223" t="s">
        <x:v>128</x:v>
      </x:c>
      <x:c r="QAD262152" s="223"/>
      <x:c r="QAE262152" s="223"/>
      <x:c r="QAF262152" s="224">
        <x:v>1392636</x:v>
      </x:c>
      <x:c r="QAG262152" s="224"/>
      <x:c r="QAH262152" s="224"/>
      <x:c r="QAI262152" s="224">
        <x:v>1377939</x:v>
      </x:c>
      <x:c r="QAJ262152" s="224"/>
      <x:c r="QAK262152" s="224"/>
      <x:c r="QAL262152" s="224"/>
      <x:c r="QAM262152" s="224"/>
      <x:c r="QAN262152" s="224"/>
      <x:c r="QAO262152" s="224"/>
      <x:c r="QAP262152" s="224">
        <x:v>14697</x:v>
      </x:c>
      <x:c r="QAQ262152" s="224"/>
      <x:c r="QAR262152" s="224"/>
      <x:c r="QAS262152" s="224"/>
      <x:c r="QAT262152" s="224">
        <x:v>1.1000000000000001</x:v>
      </x:c>
      <x:c r="QAU262152" s="224"/>
      <x:c r="QAV262152" s="224"/>
      <x:c r="QAW262152" s="224"/>
      <x:c r="QJY262152" s="223" t="s">
        <x:v>128</x:v>
      </x:c>
      <x:c r="QJZ262152" s="223"/>
      <x:c r="QKA262152" s="223"/>
      <x:c r="QKB262152" s="224">
        <x:v>1392636</x:v>
      </x:c>
      <x:c r="QKC262152" s="224"/>
      <x:c r="QKD262152" s="224"/>
      <x:c r="QKE262152" s="224">
        <x:v>1377939</x:v>
      </x:c>
      <x:c r="QKF262152" s="224"/>
      <x:c r="QKG262152" s="224"/>
      <x:c r="QKH262152" s="224"/>
      <x:c r="QKI262152" s="224"/>
      <x:c r="QKJ262152" s="224"/>
      <x:c r="QKK262152" s="224"/>
      <x:c r="QKL262152" s="224">
        <x:v>14697</x:v>
      </x:c>
      <x:c r="QKM262152" s="224"/>
      <x:c r="QKN262152" s="224"/>
      <x:c r="QKO262152" s="224"/>
      <x:c r="QKP262152" s="224">
        <x:v>1.1000000000000001</x:v>
      </x:c>
      <x:c r="QKQ262152" s="224"/>
      <x:c r="QKR262152" s="224"/>
      <x:c r="QKS262152" s="224"/>
      <x:c r="QTU262152" s="223" t="s">
        <x:v>128</x:v>
      </x:c>
      <x:c r="QTV262152" s="223"/>
      <x:c r="QTW262152" s="223"/>
      <x:c r="QTX262152" s="224">
        <x:v>1392636</x:v>
      </x:c>
      <x:c r="QTY262152" s="224"/>
      <x:c r="QTZ262152" s="224"/>
      <x:c r="QUA262152" s="224">
        <x:v>1377939</x:v>
      </x:c>
      <x:c r="QUB262152" s="224"/>
      <x:c r="QUC262152" s="224"/>
      <x:c r="QUD262152" s="224"/>
      <x:c r="QUE262152" s="224"/>
      <x:c r="QUF262152" s="224"/>
      <x:c r="QUG262152" s="224"/>
      <x:c r="QUH262152" s="224">
        <x:v>14697</x:v>
      </x:c>
      <x:c r="QUI262152" s="224"/>
      <x:c r="QUJ262152" s="224"/>
      <x:c r="QUK262152" s="224"/>
      <x:c r="QUL262152" s="224">
        <x:v>1.1000000000000001</x:v>
      </x:c>
      <x:c r="QUM262152" s="224"/>
      <x:c r="QUN262152" s="224"/>
      <x:c r="QUO262152" s="224"/>
      <x:c r="RDQ262152" s="223" t="s">
        <x:v>128</x:v>
      </x:c>
      <x:c r="RDR262152" s="223"/>
      <x:c r="RDS262152" s="223"/>
      <x:c r="RDT262152" s="224">
        <x:v>1392636</x:v>
      </x:c>
      <x:c r="RDU262152" s="224"/>
      <x:c r="RDV262152" s="224"/>
      <x:c r="RDW262152" s="224">
        <x:v>1377939</x:v>
      </x:c>
      <x:c r="RDX262152" s="224"/>
      <x:c r="RDY262152" s="224"/>
      <x:c r="RDZ262152" s="224"/>
      <x:c r="REA262152" s="224"/>
      <x:c r="REB262152" s="224"/>
      <x:c r="REC262152" s="224"/>
      <x:c r="RED262152" s="224">
        <x:v>14697</x:v>
      </x:c>
      <x:c r="REE262152" s="224"/>
      <x:c r="REF262152" s="224"/>
      <x:c r="REG262152" s="224"/>
      <x:c r="REH262152" s="224">
        <x:v>1.1000000000000001</x:v>
      </x:c>
      <x:c r="REI262152" s="224"/>
      <x:c r="REJ262152" s="224"/>
      <x:c r="REK262152" s="224"/>
      <x:c r="RNM262152" s="223" t="s">
        <x:v>128</x:v>
      </x:c>
      <x:c r="RNN262152" s="223"/>
      <x:c r="RNO262152" s="223"/>
      <x:c r="RNP262152" s="224">
        <x:v>1392636</x:v>
      </x:c>
      <x:c r="RNQ262152" s="224"/>
      <x:c r="RNR262152" s="224"/>
      <x:c r="RNS262152" s="224">
        <x:v>1377939</x:v>
      </x:c>
      <x:c r="RNT262152" s="224"/>
      <x:c r="RNU262152" s="224"/>
      <x:c r="RNV262152" s="224"/>
      <x:c r="RNW262152" s="224"/>
      <x:c r="RNX262152" s="224"/>
      <x:c r="RNY262152" s="224"/>
      <x:c r="RNZ262152" s="224">
        <x:v>14697</x:v>
      </x:c>
      <x:c r="ROA262152" s="224"/>
      <x:c r="ROB262152" s="224"/>
      <x:c r="ROC262152" s="224"/>
      <x:c r="ROD262152" s="224">
        <x:v>1.1000000000000001</x:v>
      </x:c>
      <x:c r="ROE262152" s="224"/>
      <x:c r="ROF262152" s="224"/>
      <x:c r="ROG262152" s="224"/>
      <x:c r="RXI262152" s="223" t="s">
        <x:v>128</x:v>
      </x:c>
      <x:c r="RXJ262152" s="223"/>
      <x:c r="RXK262152" s="223"/>
      <x:c r="RXL262152" s="224">
        <x:v>1392636</x:v>
      </x:c>
      <x:c r="RXM262152" s="224"/>
      <x:c r="RXN262152" s="224"/>
      <x:c r="RXO262152" s="224">
        <x:v>1377939</x:v>
      </x:c>
      <x:c r="RXP262152" s="224"/>
      <x:c r="RXQ262152" s="224"/>
      <x:c r="RXR262152" s="224"/>
      <x:c r="RXS262152" s="224"/>
      <x:c r="RXT262152" s="224"/>
      <x:c r="RXU262152" s="224"/>
      <x:c r="RXV262152" s="224">
        <x:v>14697</x:v>
      </x:c>
      <x:c r="RXW262152" s="224"/>
      <x:c r="RXX262152" s="224"/>
      <x:c r="RXY262152" s="224"/>
      <x:c r="RXZ262152" s="224">
        <x:v>1.1000000000000001</x:v>
      </x:c>
      <x:c r="RYA262152" s="224"/>
      <x:c r="RYB262152" s="224"/>
      <x:c r="RYC262152" s="224"/>
      <x:c r="SHE262152" s="223" t="s">
        <x:v>128</x:v>
      </x:c>
      <x:c r="SHF262152" s="223"/>
      <x:c r="SHG262152" s="223"/>
      <x:c r="SHH262152" s="224">
        <x:v>1392636</x:v>
      </x:c>
      <x:c r="SHI262152" s="224"/>
      <x:c r="SHJ262152" s="224"/>
      <x:c r="SHK262152" s="224">
        <x:v>1377939</x:v>
      </x:c>
      <x:c r="SHL262152" s="224"/>
      <x:c r="SHM262152" s="224"/>
      <x:c r="SHN262152" s="224"/>
      <x:c r="SHO262152" s="224"/>
      <x:c r="SHP262152" s="224"/>
      <x:c r="SHQ262152" s="224"/>
      <x:c r="SHR262152" s="224">
        <x:v>14697</x:v>
      </x:c>
      <x:c r="SHS262152" s="224"/>
      <x:c r="SHT262152" s="224"/>
      <x:c r="SHU262152" s="224"/>
      <x:c r="SHV262152" s="224">
        <x:v>1.1000000000000001</x:v>
      </x:c>
      <x:c r="SHW262152" s="224"/>
      <x:c r="SHX262152" s="224"/>
      <x:c r="SHY262152" s="224"/>
      <x:c r="SRA262152" s="223" t="s">
        <x:v>128</x:v>
      </x:c>
      <x:c r="SRB262152" s="223"/>
      <x:c r="SRC262152" s="223"/>
      <x:c r="SRD262152" s="224">
        <x:v>1392636</x:v>
      </x:c>
      <x:c r="SRE262152" s="224"/>
      <x:c r="SRF262152" s="224"/>
      <x:c r="SRG262152" s="224">
        <x:v>1377939</x:v>
      </x:c>
      <x:c r="SRH262152" s="224"/>
      <x:c r="SRI262152" s="224"/>
      <x:c r="SRJ262152" s="224"/>
      <x:c r="SRK262152" s="224"/>
      <x:c r="SRL262152" s="224"/>
      <x:c r="SRM262152" s="224"/>
      <x:c r="SRN262152" s="224">
        <x:v>14697</x:v>
      </x:c>
      <x:c r="SRO262152" s="224"/>
      <x:c r="SRP262152" s="224"/>
      <x:c r="SRQ262152" s="224"/>
      <x:c r="SRR262152" s="224">
        <x:v>1.1000000000000001</x:v>
      </x:c>
      <x:c r="SRS262152" s="224"/>
      <x:c r="SRT262152" s="224"/>
      <x:c r="SRU262152" s="224"/>
      <x:c r="TAW262152" s="223" t="s">
        <x:v>128</x:v>
      </x:c>
      <x:c r="TAX262152" s="223"/>
      <x:c r="TAY262152" s="223"/>
      <x:c r="TAZ262152" s="224">
        <x:v>1392636</x:v>
      </x:c>
      <x:c r="TBA262152" s="224"/>
      <x:c r="TBB262152" s="224"/>
      <x:c r="TBC262152" s="224">
        <x:v>1377939</x:v>
      </x:c>
      <x:c r="TBD262152" s="224"/>
      <x:c r="TBE262152" s="224"/>
      <x:c r="TBF262152" s="224"/>
      <x:c r="TBG262152" s="224"/>
      <x:c r="TBH262152" s="224"/>
      <x:c r="TBI262152" s="224"/>
      <x:c r="TBJ262152" s="224">
        <x:v>14697</x:v>
      </x:c>
      <x:c r="TBK262152" s="224"/>
      <x:c r="TBL262152" s="224"/>
      <x:c r="TBM262152" s="224"/>
      <x:c r="TBN262152" s="224">
        <x:v>1.1000000000000001</x:v>
      </x:c>
      <x:c r="TBO262152" s="224"/>
      <x:c r="TBP262152" s="224"/>
      <x:c r="TBQ262152" s="224"/>
      <x:c r="TKS262152" s="223" t="s">
        <x:v>128</x:v>
      </x:c>
      <x:c r="TKT262152" s="223"/>
      <x:c r="TKU262152" s="223"/>
      <x:c r="TKV262152" s="224">
        <x:v>1392636</x:v>
      </x:c>
      <x:c r="TKW262152" s="224"/>
      <x:c r="TKX262152" s="224"/>
      <x:c r="TKY262152" s="224">
        <x:v>1377939</x:v>
      </x:c>
      <x:c r="TKZ262152" s="224"/>
      <x:c r="TLA262152" s="224"/>
      <x:c r="TLB262152" s="224"/>
      <x:c r="TLC262152" s="224"/>
      <x:c r="TLD262152" s="224"/>
      <x:c r="TLE262152" s="224"/>
      <x:c r="TLF262152" s="224">
        <x:v>14697</x:v>
      </x:c>
      <x:c r="TLG262152" s="224"/>
      <x:c r="TLH262152" s="224"/>
      <x:c r="TLI262152" s="224"/>
      <x:c r="TLJ262152" s="224">
        <x:v>1.1000000000000001</x:v>
      </x:c>
      <x:c r="TLK262152" s="224"/>
      <x:c r="TLL262152" s="224"/>
      <x:c r="TLM262152" s="224"/>
      <x:c r="TUO262152" s="223" t="s">
        <x:v>128</x:v>
      </x:c>
      <x:c r="TUP262152" s="223"/>
      <x:c r="TUQ262152" s="223"/>
      <x:c r="TUR262152" s="224">
        <x:v>1392636</x:v>
      </x:c>
      <x:c r="TUS262152" s="224"/>
      <x:c r="TUT262152" s="224"/>
      <x:c r="TUU262152" s="224">
        <x:v>1377939</x:v>
      </x:c>
      <x:c r="TUV262152" s="224"/>
      <x:c r="TUW262152" s="224"/>
      <x:c r="TUX262152" s="224"/>
      <x:c r="TUY262152" s="224"/>
      <x:c r="TUZ262152" s="224"/>
      <x:c r="TVA262152" s="224"/>
      <x:c r="TVB262152" s="224">
        <x:v>14697</x:v>
      </x:c>
      <x:c r="TVC262152" s="224"/>
      <x:c r="TVD262152" s="224"/>
      <x:c r="TVE262152" s="224"/>
      <x:c r="TVF262152" s="224">
        <x:v>1.1000000000000001</x:v>
      </x:c>
      <x:c r="TVG262152" s="224"/>
      <x:c r="TVH262152" s="224"/>
      <x:c r="TVI262152" s="224"/>
      <x:c r="UEK262152" s="223" t="s">
        <x:v>128</x:v>
      </x:c>
      <x:c r="UEL262152" s="223"/>
      <x:c r="UEM262152" s="223"/>
      <x:c r="UEN262152" s="224">
        <x:v>1392636</x:v>
      </x:c>
      <x:c r="UEO262152" s="224"/>
      <x:c r="UEP262152" s="224"/>
      <x:c r="UEQ262152" s="224">
        <x:v>1377939</x:v>
      </x:c>
      <x:c r="UER262152" s="224"/>
      <x:c r="UES262152" s="224"/>
      <x:c r="UET262152" s="224"/>
      <x:c r="UEU262152" s="224"/>
      <x:c r="UEV262152" s="224"/>
      <x:c r="UEW262152" s="224"/>
      <x:c r="UEX262152" s="224">
        <x:v>14697</x:v>
      </x:c>
      <x:c r="UEY262152" s="224"/>
      <x:c r="UEZ262152" s="224"/>
      <x:c r="UFA262152" s="224"/>
      <x:c r="UFB262152" s="224">
        <x:v>1.1000000000000001</x:v>
      </x:c>
      <x:c r="UFC262152" s="224"/>
      <x:c r="UFD262152" s="224"/>
      <x:c r="UFE262152" s="224"/>
      <x:c r="UOG262152" s="223" t="s">
        <x:v>128</x:v>
      </x:c>
      <x:c r="UOH262152" s="223"/>
      <x:c r="UOI262152" s="223"/>
      <x:c r="UOJ262152" s="224">
        <x:v>1392636</x:v>
      </x:c>
      <x:c r="UOK262152" s="224"/>
      <x:c r="UOL262152" s="224"/>
      <x:c r="UOM262152" s="224">
        <x:v>1377939</x:v>
      </x:c>
      <x:c r="UON262152" s="224"/>
      <x:c r="UOO262152" s="224"/>
      <x:c r="UOP262152" s="224"/>
      <x:c r="UOQ262152" s="224"/>
      <x:c r="UOR262152" s="224"/>
      <x:c r="UOS262152" s="224"/>
      <x:c r="UOT262152" s="224">
        <x:v>14697</x:v>
      </x:c>
      <x:c r="UOU262152" s="224"/>
      <x:c r="UOV262152" s="224"/>
      <x:c r="UOW262152" s="224"/>
      <x:c r="UOX262152" s="224">
        <x:v>1.1000000000000001</x:v>
      </x:c>
      <x:c r="UOY262152" s="224"/>
      <x:c r="UOZ262152" s="224"/>
      <x:c r="UPA262152" s="224"/>
      <x:c r="UYC262152" s="223" t="s">
        <x:v>128</x:v>
      </x:c>
      <x:c r="UYD262152" s="223"/>
      <x:c r="UYE262152" s="223"/>
      <x:c r="UYF262152" s="224">
        <x:v>1392636</x:v>
      </x:c>
      <x:c r="UYG262152" s="224"/>
      <x:c r="UYH262152" s="224"/>
      <x:c r="UYI262152" s="224">
        <x:v>1377939</x:v>
      </x:c>
      <x:c r="UYJ262152" s="224"/>
      <x:c r="UYK262152" s="224"/>
      <x:c r="UYL262152" s="224"/>
      <x:c r="UYM262152" s="224"/>
      <x:c r="UYN262152" s="224"/>
      <x:c r="UYO262152" s="224"/>
      <x:c r="UYP262152" s="224">
        <x:v>14697</x:v>
      </x:c>
      <x:c r="UYQ262152" s="224"/>
      <x:c r="UYR262152" s="224"/>
      <x:c r="UYS262152" s="224"/>
      <x:c r="UYT262152" s="224">
        <x:v>1.1000000000000001</x:v>
      </x:c>
      <x:c r="UYU262152" s="224"/>
      <x:c r="UYV262152" s="224"/>
      <x:c r="UYW262152" s="224"/>
      <x:c r="VHY262152" s="223" t="s">
        <x:v>128</x:v>
      </x:c>
      <x:c r="VHZ262152" s="223"/>
      <x:c r="VIA262152" s="223"/>
      <x:c r="VIB262152" s="224">
        <x:v>1392636</x:v>
      </x:c>
      <x:c r="VIC262152" s="224"/>
      <x:c r="VID262152" s="224"/>
      <x:c r="VIE262152" s="224">
        <x:v>1377939</x:v>
      </x:c>
      <x:c r="VIF262152" s="224"/>
      <x:c r="VIG262152" s="224"/>
      <x:c r="VIH262152" s="224"/>
      <x:c r="VII262152" s="224"/>
      <x:c r="VIJ262152" s="224"/>
      <x:c r="VIK262152" s="224"/>
      <x:c r="VIL262152" s="224">
        <x:v>14697</x:v>
      </x:c>
      <x:c r="VIM262152" s="224"/>
      <x:c r="VIN262152" s="224"/>
      <x:c r="VIO262152" s="224"/>
      <x:c r="VIP262152" s="224">
        <x:v>1.1000000000000001</x:v>
      </x:c>
      <x:c r="VIQ262152" s="224"/>
      <x:c r="VIR262152" s="224"/>
      <x:c r="VIS262152" s="224"/>
      <x:c r="VRU262152" s="223" t="s">
        <x:v>128</x:v>
      </x:c>
      <x:c r="VRV262152" s="223"/>
      <x:c r="VRW262152" s="223"/>
      <x:c r="VRX262152" s="224">
        <x:v>1392636</x:v>
      </x:c>
      <x:c r="VRY262152" s="224"/>
      <x:c r="VRZ262152" s="224"/>
      <x:c r="VSA262152" s="224">
        <x:v>1377939</x:v>
      </x:c>
      <x:c r="VSB262152" s="224"/>
      <x:c r="VSC262152" s="224"/>
      <x:c r="VSD262152" s="224"/>
      <x:c r="VSE262152" s="224"/>
      <x:c r="VSF262152" s="224"/>
      <x:c r="VSG262152" s="224"/>
      <x:c r="VSH262152" s="224">
        <x:v>14697</x:v>
      </x:c>
      <x:c r="VSI262152" s="224"/>
      <x:c r="VSJ262152" s="224"/>
      <x:c r="VSK262152" s="224"/>
      <x:c r="VSL262152" s="224">
        <x:v>1.1000000000000001</x:v>
      </x:c>
      <x:c r="VSM262152" s="224"/>
      <x:c r="VSN262152" s="224"/>
      <x:c r="VSO262152" s="224"/>
      <x:c r="WBQ262152" s="223" t="s">
        <x:v>128</x:v>
      </x:c>
      <x:c r="WBR262152" s="223"/>
      <x:c r="WBS262152" s="223"/>
      <x:c r="WBT262152" s="224">
        <x:v>1392636</x:v>
      </x:c>
      <x:c r="WBU262152" s="224"/>
      <x:c r="WBV262152" s="224"/>
      <x:c r="WBW262152" s="224">
        <x:v>1377939</x:v>
      </x:c>
      <x:c r="WBX262152" s="224"/>
      <x:c r="WBY262152" s="224"/>
      <x:c r="WBZ262152" s="224"/>
      <x:c r="WCA262152" s="224"/>
      <x:c r="WCB262152" s="224"/>
      <x:c r="WCC262152" s="224"/>
      <x:c r="WCD262152" s="224">
        <x:v>14697</x:v>
      </x:c>
      <x:c r="WCE262152" s="224"/>
      <x:c r="WCF262152" s="224"/>
      <x:c r="WCG262152" s="224"/>
      <x:c r="WCH262152" s="224">
        <x:v>1.1000000000000001</x:v>
      </x:c>
      <x:c r="WCI262152" s="224"/>
      <x:c r="WCJ262152" s="224"/>
      <x:c r="WCK262152" s="224"/>
      <x:c r="WLM262152" s="223" t="s">
        <x:v>128</x:v>
      </x:c>
      <x:c r="WLN262152" s="223"/>
      <x:c r="WLO262152" s="223"/>
      <x:c r="WLP262152" s="224">
        <x:v>1392636</x:v>
      </x:c>
      <x:c r="WLQ262152" s="224"/>
      <x:c r="WLR262152" s="224"/>
      <x:c r="WLS262152" s="224">
        <x:v>1377939</x:v>
      </x:c>
      <x:c r="WLT262152" s="224"/>
      <x:c r="WLU262152" s="224"/>
      <x:c r="WLV262152" s="224"/>
      <x:c r="WLW262152" s="224"/>
      <x:c r="WLX262152" s="224"/>
      <x:c r="WLY262152" s="224"/>
      <x:c r="WLZ262152" s="224">
        <x:v>14697</x:v>
      </x:c>
      <x:c r="WMA262152" s="224"/>
      <x:c r="WMB262152" s="224"/>
      <x:c r="WMC262152" s="224"/>
      <x:c r="WMD262152" s="224">
        <x:v>1.1000000000000001</x:v>
      </x:c>
      <x:c r="WME262152" s="224"/>
      <x:c r="WMF262152" s="224"/>
      <x:c r="WMG262152" s="224"/>
      <x:c r="WVI262152" s="223" t="s">
        <x:v>128</x:v>
      </x:c>
      <x:c r="WVJ262152" s="223"/>
      <x:c r="WVK262152" s="223"/>
      <x:c r="WVL262152" s="224">
        <x:v>1392636</x:v>
      </x:c>
      <x:c r="WVM262152" s="224"/>
      <x:c r="WVN262152" s="224"/>
      <x:c r="WVO262152" s="224">
        <x:v>1377939</x:v>
      </x:c>
      <x:c r="WVP262152" s="224"/>
      <x:c r="WVQ262152" s="224"/>
      <x:c r="WVR262152" s="224"/>
      <x:c r="WVS262152" s="224"/>
      <x:c r="WVT262152" s="224"/>
      <x:c r="WVU262152" s="224"/>
      <x:c r="WVV262152" s="224">
        <x:v>14697</x:v>
      </x:c>
      <x:c r="WVW262152" s="224"/>
      <x:c r="WVX262152" s="224"/>
      <x:c r="WVY262152" s="224"/>
      <x:c r="WVZ262152" s="224">
        <x:v>1.1000000000000001</x:v>
      </x:c>
      <x:c r="WWA262152" s="224"/>
      <x:c r="WWB262152" s="224"/>
      <x:c r="WWC262152" s="224"/>
    </x:row>
    <x:row r="262153" spans="1:16149">
      <x:c r="A262153" s="220" t="s">
        <x:v>145</x:v>
      </x:c>
      <x:c r="B262153" s="220"/>
      <x:c r="C262153" s="220"/>
      <x:c r="D262153" s="220"/>
      <x:c r="E262153" s="220"/>
      <x:c r="F262153" s="220"/>
      <x:c r="G262153" s="220"/>
      <x:c r="H262153" s="220"/>
      <x:c r="I262153" s="220"/>
      <x:c r="J262153" s="220"/>
      <x:c r="K262153" s="220" t="s">
        <x:v>154</x:v>
      </x:c>
      <x:c r="L262153" s="220"/>
      <x:c r="M262153" s="220"/>
      <x:c r="N262153" s="220"/>
      <x:c r="O262153" s="220"/>
      <x:c r="P262153" s="220"/>
      <x:c r="Q262153" s="220"/>
      <x:c r="R262153" s="220"/>
      <x:c r="S262153" s="220"/>
      <x:c r="T262153" s="220"/>
      <x:c r="U262153" s="220"/>
      <x:c r="IW262153" s="220" t="s">
        <x:v>145</x:v>
      </x:c>
      <x:c r="IX262153" s="220"/>
      <x:c r="IY262153" s="220"/>
      <x:c r="IZ262153" s="220"/>
      <x:c r="JA262153" s="220"/>
      <x:c r="JB262153" s="220"/>
      <x:c r="JC262153" s="220"/>
      <x:c r="JD262153" s="220"/>
      <x:c r="JE262153" s="220"/>
      <x:c r="JF262153" s="220"/>
      <x:c r="JG262153" s="220" t="s">
        <x:v>154</x:v>
      </x:c>
      <x:c r="JH262153" s="220"/>
      <x:c r="JI262153" s="220"/>
      <x:c r="JJ262153" s="220"/>
      <x:c r="JK262153" s="220"/>
      <x:c r="JL262153" s="220"/>
      <x:c r="JM262153" s="220"/>
      <x:c r="JN262153" s="220"/>
      <x:c r="JO262153" s="220"/>
      <x:c r="JP262153" s="220"/>
      <x:c r="JQ262153" s="220"/>
      <x:c r="SS262153" s="220" t="s">
        <x:v>145</x:v>
      </x:c>
      <x:c r="ST262153" s="220"/>
      <x:c r="SU262153" s="220"/>
      <x:c r="SV262153" s="220"/>
      <x:c r="SW262153" s="220"/>
      <x:c r="SX262153" s="220"/>
      <x:c r="SY262153" s="220"/>
      <x:c r="SZ262153" s="220"/>
      <x:c r="TA262153" s="220"/>
      <x:c r="TB262153" s="220"/>
      <x:c r="TC262153" s="220" t="s">
        <x:v>154</x:v>
      </x:c>
      <x:c r="TD262153" s="220"/>
      <x:c r="TE262153" s="220"/>
      <x:c r="TF262153" s="220"/>
      <x:c r="TG262153" s="220"/>
      <x:c r="TH262153" s="220"/>
      <x:c r="TI262153" s="220"/>
      <x:c r="TJ262153" s="220"/>
      <x:c r="TK262153" s="220"/>
      <x:c r="TL262153" s="220"/>
      <x:c r="TM262153" s="220"/>
      <x:c r="ACO262153" s="220" t="s">
        <x:v>145</x:v>
      </x:c>
      <x:c r="ACP262153" s="220"/>
      <x:c r="ACQ262153" s="220"/>
      <x:c r="ACR262153" s="220"/>
      <x:c r="ACS262153" s="220"/>
      <x:c r="ACT262153" s="220"/>
      <x:c r="ACU262153" s="220"/>
      <x:c r="ACV262153" s="220"/>
      <x:c r="ACW262153" s="220"/>
      <x:c r="ACX262153" s="220"/>
      <x:c r="ACY262153" s="220" t="s">
        <x:v>154</x:v>
      </x:c>
      <x:c r="ACZ262153" s="220"/>
      <x:c r="ADA262153" s="220"/>
      <x:c r="ADB262153" s="220"/>
      <x:c r="ADC262153" s="220"/>
      <x:c r="ADD262153" s="220"/>
      <x:c r="ADE262153" s="220"/>
      <x:c r="ADF262153" s="220"/>
      <x:c r="ADG262153" s="220"/>
      <x:c r="ADH262153" s="220"/>
      <x:c r="ADI262153" s="220"/>
      <x:c r="AMK262153" s="220" t="s">
        <x:v>145</x:v>
      </x:c>
      <x:c r="AML262153" s="220"/>
      <x:c r="AMM262153" s="220"/>
      <x:c r="AMN262153" s="220"/>
      <x:c r="AMO262153" s="220"/>
      <x:c r="AMP262153" s="220"/>
      <x:c r="AMQ262153" s="220"/>
      <x:c r="AMR262153" s="220"/>
      <x:c r="AMS262153" s="220"/>
      <x:c r="AMT262153" s="220"/>
      <x:c r="AMU262153" s="220" t="s">
        <x:v>154</x:v>
      </x:c>
      <x:c r="AMV262153" s="220"/>
      <x:c r="AMW262153" s="220"/>
      <x:c r="AMX262153" s="220"/>
      <x:c r="AMY262153" s="220"/>
      <x:c r="AMZ262153" s="220"/>
      <x:c r="ANA262153" s="220"/>
      <x:c r="ANB262153" s="220"/>
      <x:c r="ANC262153" s="220"/>
      <x:c r="AND262153" s="220"/>
      <x:c r="ANE262153" s="220"/>
      <x:c r="AWG262153" s="220" t="s">
        <x:v>145</x:v>
      </x:c>
      <x:c r="AWH262153" s="220"/>
      <x:c r="AWI262153" s="220"/>
      <x:c r="AWJ262153" s="220"/>
      <x:c r="AWK262153" s="220"/>
      <x:c r="AWL262153" s="220"/>
      <x:c r="AWM262153" s="220"/>
      <x:c r="AWN262153" s="220"/>
      <x:c r="AWO262153" s="220"/>
      <x:c r="AWP262153" s="220"/>
      <x:c r="AWQ262153" s="220" t="s">
        <x:v>154</x:v>
      </x:c>
      <x:c r="AWR262153" s="220"/>
      <x:c r="AWS262153" s="220"/>
      <x:c r="AWT262153" s="220"/>
      <x:c r="AWU262153" s="220"/>
      <x:c r="AWV262153" s="220"/>
      <x:c r="AWW262153" s="220"/>
      <x:c r="AWX262153" s="220"/>
      <x:c r="AWY262153" s="220"/>
      <x:c r="AWZ262153" s="220"/>
      <x:c r="AXA262153" s="220"/>
      <x:c r="BGC262153" s="220" t="s">
        <x:v>145</x:v>
      </x:c>
      <x:c r="BGD262153" s="220"/>
      <x:c r="BGE262153" s="220"/>
      <x:c r="BGF262153" s="220"/>
      <x:c r="BGG262153" s="220"/>
      <x:c r="BGH262153" s="220"/>
      <x:c r="BGI262153" s="220"/>
      <x:c r="BGJ262153" s="220"/>
      <x:c r="BGK262153" s="220"/>
      <x:c r="BGL262153" s="220"/>
      <x:c r="BGM262153" s="220" t="s">
        <x:v>154</x:v>
      </x:c>
      <x:c r="BGN262153" s="220"/>
      <x:c r="BGO262153" s="220"/>
      <x:c r="BGP262153" s="220"/>
      <x:c r="BGQ262153" s="220"/>
      <x:c r="BGR262153" s="220"/>
      <x:c r="BGS262153" s="220"/>
      <x:c r="BGT262153" s="220"/>
      <x:c r="BGU262153" s="220"/>
      <x:c r="BGV262153" s="220"/>
      <x:c r="BGW262153" s="220"/>
      <x:c r="BPY262153" s="220" t="s">
        <x:v>145</x:v>
      </x:c>
      <x:c r="BPZ262153" s="220"/>
      <x:c r="BQA262153" s="220"/>
      <x:c r="BQB262153" s="220"/>
      <x:c r="BQC262153" s="220"/>
      <x:c r="BQD262153" s="220"/>
      <x:c r="BQE262153" s="220"/>
      <x:c r="BQF262153" s="220"/>
      <x:c r="BQG262153" s="220"/>
      <x:c r="BQH262153" s="220"/>
      <x:c r="BQI262153" s="220" t="s">
        <x:v>154</x:v>
      </x:c>
      <x:c r="BQJ262153" s="220"/>
      <x:c r="BQK262153" s="220"/>
      <x:c r="BQL262153" s="220"/>
      <x:c r="BQM262153" s="220"/>
      <x:c r="BQN262153" s="220"/>
      <x:c r="BQO262153" s="220"/>
      <x:c r="BQP262153" s="220"/>
      <x:c r="BQQ262153" s="220"/>
      <x:c r="BQR262153" s="220"/>
      <x:c r="BQS262153" s="220"/>
      <x:c r="BZU262153" s="220" t="s">
        <x:v>145</x:v>
      </x:c>
      <x:c r="BZV262153" s="220"/>
      <x:c r="BZW262153" s="220"/>
      <x:c r="BZX262153" s="220"/>
      <x:c r="BZY262153" s="220"/>
      <x:c r="BZZ262153" s="220"/>
      <x:c r="CAA262153" s="220"/>
      <x:c r="CAB262153" s="220"/>
      <x:c r="CAC262153" s="220"/>
      <x:c r="CAD262153" s="220"/>
      <x:c r="CAE262153" s="220" t="s">
        <x:v>154</x:v>
      </x:c>
      <x:c r="CAF262153" s="220"/>
      <x:c r="CAG262153" s="220"/>
      <x:c r="CAH262153" s="220"/>
      <x:c r="CAI262153" s="220"/>
      <x:c r="CAJ262153" s="220"/>
      <x:c r="CAK262153" s="220"/>
      <x:c r="CAL262153" s="220"/>
      <x:c r="CAM262153" s="220"/>
      <x:c r="CAN262153" s="220"/>
      <x:c r="CAO262153" s="220"/>
      <x:c r="CJQ262153" s="220" t="s">
        <x:v>145</x:v>
      </x:c>
      <x:c r="CJR262153" s="220"/>
      <x:c r="CJS262153" s="220"/>
      <x:c r="CJT262153" s="220"/>
      <x:c r="CJU262153" s="220"/>
      <x:c r="CJV262153" s="220"/>
      <x:c r="CJW262153" s="220"/>
      <x:c r="CJX262153" s="220"/>
      <x:c r="CJY262153" s="220"/>
      <x:c r="CJZ262153" s="220"/>
      <x:c r="CKA262153" s="220" t="s">
        <x:v>154</x:v>
      </x:c>
      <x:c r="CKB262153" s="220"/>
      <x:c r="CKC262153" s="220"/>
      <x:c r="CKD262153" s="220"/>
      <x:c r="CKE262153" s="220"/>
      <x:c r="CKF262153" s="220"/>
      <x:c r="CKG262153" s="220"/>
      <x:c r="CKH262153" s="220"/>
      <x:c r="CKI262153" s="220"/>
      <x:c r="CKJ262153" s="220"/>
      <x:c r="CKK262153" s="220"/>
      <x:c r="CTM262153" s="220" t="s">
        <x:v>145</x:v>
      </x:c>
      <x:c r="CTN262153" s="220"/>
      <x:c r="CTO262153" s="220"/>
      <x:c r="CTP262153" s="220"/>
      <x:c r="CTQ262153" s="220"/>
      <x:c r="CTR262153" s="220"/>
      <x:c r="CTS262153" s="220"/>
      <x:c r="CTT262153" s="220"/>
      <x:c r="CTU262153" s="220"/>
      <x:c r="CTV262153" s="220"/>
      <x:c r="CTW262153" s="220" t="s">
        <x:v>154</x:v>
      </x:c>
      <x:c r="CTX262153" s="220"/>
      <x:c r="CTY262153" s="220"/>
      <x:c r="CTZ262153" s="220"/>
      <x:c r="CUA262153" s="220"/>
      <x:c r="CUB262153" s="220"/>
      <x:c r="CUC262153" s="220"/>
      <x:c r="CUD262153" s="220"/>
      <x:c r="CUE262153" s="220"/>
      <x:c r="CUF262153" s="220"/>
      <x:c r="CUG262153" s="220"/>
      <x:c r="DDI262153" s="220" t="s">
        <x:v>145</x:v>
      </x:c>
      <x:c r="DDJ262153" s="220"/>
      <x:c r="DDK262153" s="220"/>
      <x:c r="DDL262153" s="220"/>
      <x:c r="DDM262153" s="220"/>
      <x:c r="DDN262153" s="220"/>
      <x:c r="DDO262153" s="220"/>
      <x:c r="DDP262153" s="220"/>
      <x:c r="DDQ262153" s="220"/>
      <x:c r="DDR262153" s="220"/>
      <x:c r="DDS262153" s="220" t="s">
        <x:v>154</x:v>
      </x:c>
      <x:c r="DDT262153" s="220"/>
      <x:c r="DDU262153" s="220"/>
      <x:c r="DDV262153" s="220"/>
      <x:c r="DDW262153" s="220"/>
      <x:c r="DDX262153" s="220"/>
      <x:c r="DDY262153" s="220"/>
      <x:c r="DDZ262153" s="220"/>
      <x:c r="DEA262153" s="220"/>
      <x:c r="DEB262153" s="220"/>
      <x:c r="DEC262153" s="220"/>
      <x:c r="DNE262153" s="220" t="s">
        <x:v>145</x:v>
      </x:c>
      <x:c r="DNF262153" s="220"/>
      <x:c r="DNG262153" s="220"/>
      <x:c r="DNH262153" s="220"/>
      <x:c r="DNI262153" s="220"/>
      <x:c r="DNJ262153" s="220"/>
      <x:c r="DNK262153" s="220"/>
      <x:c r="DNL262153" s="220"/>
      <x:c r="DNM262153" s="220"/>
      <x:c r="DNN262153" s="220"/>
      <x:c r="DNO262153" s="220" t="s">
        <x:v>154</x:v>
      </x:c>
      <x:c r="DNP262153" s="220"/>
      <x:c r="DNQ262153" s="220"/>
      <x:c r="DNR262153" s="220"/>
      <x:c r="DNS262153" s="220"/>
      <x:c r="DNT262153" s="220"/>
      <x:c r="DNU262153" s="220"/>
      <x:c r="DNV262153" s="220"/>
      <x:c r="DNW262153" s="220"/>
      <x:c r="DNX262153" s="220"/>
      <x:c r="DNY262153" s="220"/>
      <x:c r="DXA262153" s="220" t="s">
        <x:v>145</x:v>
      </x:c>
      <x:c r="DXB262153" s="220"/>
      <x:c r="DXC262153" s="220"/>
      <x:c r="DXD262153" s="220"/>
      <x:c r="DXE262153" s="220"/>
      <x:c r="DXF262153" s="220"/>
      <x:c r="DXG262153" s="220"/>
      <x:c r="DXH262153" s="220"/>
      <x:c r="DXI262153" s="220"/>
      <x:c r="DXJ262153" s="220"/>
      <x:c r="DXK262153" s="220" t="s">
        <x:v>154</x:v>
      </x:c>
      <x:c r="DXL262153" s="220"/>
      <x:c r="DXM262153" s="220"/>
      <x:c r="DXN262153" s="220"/>
      <x:c r="DXO262153" s="220"/>
      <x:c r="DXP262153" s="220"/>
      <x:c r="DXQ262153" s="220"/>
      <x:c r="DXR262153" s="220"/>
      <x:c r="DXS262153" s="220"/>
      <x:c r="DXT262153" s="220"/>
      <x:c r="DXU262153" s="220"/>
      <x:c r="EGW262153" s="220" t="s">
        <x:v>145</x:v>
      </x:c>
      <x:c r="EGX262153" s="220"/>
      <x:c r="EGY262153" s="220"/>
      <x:c r="EGZ262153" s="220"/>
      <x:c r="EHA262153" s="220"/>
      <x:c r="EHB262153" s="220"/>
      <x:c r="EHC262153" s="220"/>
      <x:c r="EHD262153" s="220"/>
      <x:c r="EHE262153" s="220"/>
      <x:c r="EHF262153" s="220"/>
      <x:c r="EHG262153" s="220" t="s">
        <x:v>154</x:v>
      </x:c>
      <x:c r="EHH262153" s="220"/>
      <x:c r="EHI262153" s="220"/>
      <x:c r="EHJ262153" s="220"/>
      <x:c r="EHK262153" s="220"/>
      <x:c r="EHL262153" s="220"/>
      <x:c r="EHM262153" s="220"/>
      <x:c r="EHN262153" s="220"/>
      <x:c r="EHO262153" s="220"/>
      <x:c r="EHP262153" s="220"/>
      <x:c r="EHQ262153" s="220"/>
      <x:c r="EQS262153" s="220" t="s">
        <x:v>145</x:v>
      </x:c>
      <x:c r="EQT262153" s="220"/>
      <x:c r="EQU262153" s="220"/>
      <x:c r="EQV262153" s="220"/>
      <x:c r="EQW262153" s="220"/>
      <x:c r="EQX262153" s="220"/>
      <x:c r="EQY262153" s="220"/>
      <x:c r="EQZ262153" s="220"/>
      <x:c r="ERA262153" s="220"/>
      <x:c r="ERB262153" s="220"/>
      <x:c r="ERC262153" s="220" t="s">
        <x:v>154</x:v>
      </x:c>
      <x:c r="ERD262153" s="220"/>
      <x:c r="ERE262153" s="220"/>
      <x:c r="ERF262153" s="220"/>
      <x:c r="ERG262153" s="220"/>
      <x:c r="ERH262153" s="220"/>
      <x:c r="ERI262153" s="220"/>
      <x:c r="ERJ262153" s="220"/>
      <x:c r="ERK262153" s="220"/>
      <x:c r="ERL262153" s="220"/>
      <x:c r="ERM262153" s="220"/>
      <x:c r="FAO262153" s="220" t="s">
        <x:v>145</x:v>
      </x:c>
      <x:c r="FAP262153" s="220"/>
      <x:c r="FAQ262153" s="220"/>
      <x:c r="FAR262153" s="220"/>
      <x:c r="FAS262153" s="220"/>
      <x:c r="FAT262153" s="220"/>
      <x:c r="FAU262153" s="220"/>
      <x:c r="FAV262153" s="220"/>
      <x:c r="FAW262153" s="220"/>
      <x:c r="FAX262153" s="220"/>
      <x:c r="FAY262153" s="220" t="s">
        <x:v>154</x:v>
      </x:c>
      <x:c r="FAZ262153" s="220"/>
      <x:c r="FBA262153" s="220"/>
      <x:c r="FBB262153" s="220"/>
      <x:c r="FBC262153" s="220"/>
      <x:c r="FBD262153" s="220"/>
      <x:c r="FBE262153" s="220"/>
      <x:c r="FBF262153" s="220"/>
      <x:c r="FBG262153" s="220"/>
      <x:c r="FBH262153" s="220"/>
      <x:c r="FBI262153" s="220"/>
      <x:c r="FKK262153" s="220" t="s">
        <x:v>145</x:v>
      </x:c>
      <x:c r="FKL262153" s="220"/>
      <x:c r="FKM262153" s="220"/>
      <x:c r="FKN262153" s="220"/>
      <x:c r="FKO262153" s="220"/>
      <x:c r="FKP262153" s="220"/>
      <x:c r="FKQ262153" s="220"/>
      <x:c r="FKR262153" s="220"/>
      <x:c r="FKS262153" s="220"/>
      <x:c r="FKT262153" s="220"/>
      <x:c r="FKU262153" s="220" t="s">
        <x:v>154</x:v>
      </x:c>
      <x:c r="FKV262153" s="220"/>
      <x:c r="FKW262153" s="220"/>
      <x:c r="FKX262153" s="220"/>
      <x:c r="FKY262153" s="220"/>
      <x:c r="FKZ262153" s="220"/>
      <x:c r="FLA262153" s="220"/>
      <x:c r="FLB262153" s="220"/>
      <x:c r="FLC262153" s="220"/>
      <x:c r="FLD262153" s="220"/>
      <x:c r="FLE262153" s="220"/>
      <x:c r="FUG262153" s="220" t="s">
        <x:v>145</x:v>
      </x:c>
      <x:c r="FUH262153" s="220"/>
      <x:c r="FUI262153" s="220"/>
      <x:c r="FUJ262153" s="220"/>
      <x:c r="FUK262153" s="220"/>
      <x:c r="FUL262153" s="220"/>
      <x:c r="FUM262153" s="220"/>
      <x:c r="FUN262153" s="220"/>
      <x:c r="FUO262153" s="220"/>
      <x:c r="FUP262153" s="220"/>
      <x:c r="FUQ262153" s="220" t="s">
        <x:v>154</x:v>
      </x:c>
      <x:c r="FUR262153" s="220"/>
      <x:c r="FUS262153" s="220"/>
      <x:c r="FUT262153" s="220"/>
      <x:c r="FUU262153" s="220"/>
      <x:c r="FUV262153" s="220"/>
      <x:c r="FUW262153" s="220"/>
      <x:c r="FUX262153" s="220"/>
      <x:c r="FUY262153" s="220"/>
      <x:c r="FUZ262153" s="220"/>
      <x:c r="FVA262153" s="220"/>
      <x:c r="GEC262153" s="220" t="s">
        <x:v>145</x:v>
      </x:c>
      <x:c r="GED262153" s="220"/>
      <x:c r="GEE262153" s="220"/>
      <x:c r="GEF262153" s="220"/>
      <x:c r="GEG262153" s="220"/>
      <x:c r="GEH262153" s="220"/>
      <x:c r="GEI262153" s="220"/>
      <x:c r="GEJ262153" s="220"/>
      <x:c r="GEK262153" s="220"/>
      <x:c r="GEL262153" s="220"/>
      <x:c r="GEM262153" s="220" t="s">
        <x:v>154</x:v>
      </x:c>
      <x:c r="GEN262153" s="220"/>
      <x:c r="GEO262153" s="220"/>
      <x:c r="GEP262153" s="220"/>
      <x:c r="GEQ262153" s="220"/>
      <x:c r="GER262153" s="220"/>
      <x:c r="GES262153" s="220"/>
      <x:c r="GET262153" s="220"/>
      <x:c r="GEU262153" s="220"/>
      <x:c r="GEV262153" s="220"/>
      <x:c r="GEW262153" s="220"/>
      <x:c r="GNY262153" s="220" t="s">
        <x:v>145</x:v>
      </x:c>
      <x:c r="GNZ262153" s="220"/>
      <x:c r="GOA262153" s="220"/>
      <x:c r="GOB262153" s="220"/>
      <x:c r="GOC262153" s="220"/>
      <x:c r="GOD262153" s="220"/>
      <x:c r="GOE262153" s="220"/>
      <x:c r="GOF262153" s="220"/>
      <x:c r="GOG262153" s="220"/>
      <x:c r="GOH262153" s="220"/>
      <x:c r="GOI262153" s="220" t="s">
        <x:v>154</x:v>
      </x:c>
      <x:c r="GOJ262153" s="220"/>
      <x:c r="GOK262153" s="220"/>
      <x:c r="GOL262153" s="220"/>
      <x:c r="GOM262153" s="220"/>
      <x:c r="GON262153" s="220"/>
      <x:c r="GOO262153" s="220"/>
      <x:c r="GOP262153" s="220"/>
      <x:c r="GOQ262153" s="220"/>
      <x:c r="GOR262153" s="220"/>
      <x:c r="GOS262153" s="220"/>
      <x:c r="GXU262153" s="220" t="s">
        <x:v>145</x:v>
      </x:c>
      <x:c r="GXV262153" s="220"/>
      <x:c r="GXW262153" s="220"/>
      <x:c r="GXX262153" s="220"/>
      <x:c r="GXY262153" s="220"/>
      <x:c r="GXZ262153" s="220"/>
      <x:c r="GYA262153" s="220"/>
      <x:c r="GYB262153" s="220"/>
      <x:c r="GYC262153" s="220"/>
      <x:c r="GYD262153" s="220"/>
      <x:c r="GYE262153" s="220" t="s">
        <x:v>154</x:v>
      </x:c>
      <x:c r="GYF262153" s="220"/>
      <x:c r="GYG262153" s="220"/>
      <x:c r="GYH262153" s="220"/>
      <x:c r="GYI262153" s="220"/>
      <x:c r="GYJ262153" s="220"/>
      <x:c r="GYK262153" s="220"/>
      <x:c r="GYL262153" s="220"/>
      <x:c r="GYM262153" s="220"/>
      <x:c r="GYN262153" s="220"/>
      <x:c r="GYO262153" s="220"/>
      <x:c r="HHQ262153" s="220" t="s">
        <x:v>145</x:v>
      </x:c>
      <x:c r="HHR262153" s="220"/>
      <x:c r="HHS262153" s="220"/>
      <x:c r="HHT262153" s="220"/>
      <x:c r="HHU262153" s="220"/>
      <x:c r="HHV262153" s="220"/>
      <x:c r="HHW262153" s="220"/>
      <x:c r="HHX262153" s="220"/>
      <x:c r="HHY262153" s="220"/>
      <x:c r="HHZ262153" s="220"/>
      <x:c r="HIA262153" s="220" t="s">
        <x:v>154</x:v>
      </x:c>
      <x:c r="HIB262153" s="220"/>
      <x:c r="HIC262153" s="220"/>
      <x:c r="HID262153" s="220"/>
      <x:c r="HIE262153" s="220"/>
      <x:c r="HIF262153" s="220"/>
      <x:c r="HIG262153" s="220"/>
      <x:c r="HIH262153" s="220"/>
      <x:c r="HII262153" s="220"/>
      <x:c r="HIJ262153" s="220"/>
      <x:c r="HIK262153" s="220"/>
      <x:c r="HRM262153" s="220" t="s">
        <x:v>145</x:v>
      </x:c>
      <x:c r="HRN262153" s="220"/>
      <x:c r="HRO262153" s="220"/>
      <x:c r="HRP262153" s="220"/>
      <x:c r="HRQ262153" s="220"/>
      <x:c r="HRR262153" s="220"/>
      <x:c r="HRS262153" s="220"/>
      <x:c r="HRT262153" s="220"/>
      <x:c r="HRU262153" s="220"/>
      <x:c r="HRV262153" s="220"/>
      <x:c r="HRW262153" s="220" t="s">
        <x:v>154</x:v>
      </x:c>
      <x:c r="HRX262153" s="220"/>
      <x:c r="HRY262153" s="220"/>
      <x:c r="HRZ262153" s="220"/>
      <x:c r="HSA262153" s="220"/>
      <x:c r="HSB262153" s="220"/>
      <x:c r="HSC262153" s="220"/>
      <x:c r="HSD262153" s="220"/>
      <x:c r="HSE262153" s="220"/>
      <x:c r="HSF262153" s="220"/>
      <x:c r="HSG262153" s="220"/>
      <x:c r="IBI262153" s="220" t="s">
        <x:v>145</x:v>
      </x:c>
      <x:c r="IBJ262153" s="220"/>
      <x:c r="IBK262153" s="220"/>
      <x:c r="IBL262153" s="220"/>
      <x:c r="IBM262153" s="220"/>
      <x:c r="IBN262153" s="220"/>
      <x:c r="IBO262153" s="220"/>
      <x:c r="IBP262153" s="220"/>
      <x:c r="IBQ262153" s="220"/>
      <x:c r="IBR262153" s="220"/>
      <x:c r="IBS262153" s="220" t="s">
        <x:v>154</x:v>
      </x:c>
      <x:c r="IBT262153" s="220"/>
      <x:c r="IBU262153" s="220"/>
      <x:c r="IBV262153" s="220"/>
      <x:c r="IBW262153" s="220"/>
      <x:c r="IBX262153" s="220"/>
      <x:c r="IBY262153" s="220"/>
      <x:c r="IBZ262153" s="220"/>
      <x:c r="ICA262153" s="220"/>
      <x:c r="ICB262153" s="220"/>
      <x:c r="ICC262153" s="220"/>
      <x:c r="ILE262153" s="220" t="s">
        <x:v>145</x:v>
      </x:c>
      <x:c r="ILF262153" s="220"/>
      <x:c r="ILG262153" s="220"/>
      <x:c r="ILH262153" s="220"/>
      <x:c r="ILI262153" s="220"/>
      <x:c r="ILJ262153" s="220"/>
      <x:c r="ILK262153" s="220"/>
      <x:c r="ILL262153" s="220"/>
      <x:c r="ILM262153" s="220"/>
      <x:c r="ILN262153" s="220"/>
      <x:c r="ILO262153" s="220" t="s">
        <x:v>154</x:v>
      </x:c>
      <x:c r="ILP262153" s="220"/>
      <x:c r="ILQ262153" s="220"/>
      <x:c r="ILR262153" s="220"/>
      <x:c r="ILS262153" s="220"/>
      <x:c r="ILT262153" s="220"/>
      <x:c r="ILU262153" s="220"/>
      <x:c r="ILV262153" s="220"/>
      <x:c r="ILW262153" s="220"/>
      <x:c r="ILX262153" s="220"/>
      <x:c r="ILY262153" s="220"/>
      <x:c r="IVA262153" s="220" t="s">
        <x:v>145</x:v>
      </x:c>
      <x:c r="IVB262153" s="220"/>
      <x:c r="IVC262153" s="220"/>
      <x:c r="IVD262153" s="220"/>
      <x:c r="IVE262153" s="220"/>
      <x:c r="IVF262153" s="220"/>
      <x:c r="IVG262153" s="220"/>
      <x:c r="IVH262153" s="220"/>
      <x:c r="IVI262153" s="220"/>
      <x:c r="IVJ262153" s="220"/>
      <x:c r="IVK262153" s="220" t="s">
        <x:v>154</x:v>
      </x:c>
      <x:c r="IVL262153" s="220"/>
      <x:c r="IVM262153" s="220"/>
      <x:c r="IVN262153" s="220"/>
      <x:c r="IVO262153" s="220"/>
      <x:c r="IVP262153" s="220"/>
      <x:c r="IVQ262153" s="220"/>
      <x:c r="IVR262153" s="220"/>
      <x:c r="IVS262153" s="220"/>
      <x:c r="IVT262153" s="220"/>
      <x:c r="IVU262153" s="220"/>
      <x:c r="JEW262153" s="220" t="s">
        <x:v>145</x:v>
      </x:c>
      <x:c r="JEX262153" s="220"/>
      <x:c r="JEY262153" s="220"/>
      <x:c r="JEZ262153" s="220"/>
      <x:c r="JFA262153" s="220"/>
      <x:c r="JFB262153" s="220"/>
      <x:c r="JFC262153" s="220"/>
      <x:c r="JFD262153" s="220"/>
      <x:c r="JFE262153" s="220"/>
      <x:c r="JFF262153" s="220"/>
      <x:c r="JFG262153" s="220" t="s">
        <x:v>154</x:v>
      </x:c>
      <x:c r="JFH262153" s="220"/>
      <x:c r="JFI262153" s="220"/>
      <x:c r="JFJ262153" s="220"/>
      <x:c r="JFK262153" s="220"/>
      <x:c r="JFL262153" s="220"/>
      <x:c r="JFM262153" s="220"/>
      <x:c r="JFN262153" s="220"/>
      <x:c r="JFO262153" s="220"/>
      <x:c r="JFP262153" s="220"/>
      <x:c r="JFQ262153" s="220"/>
      <x:c r="JOS262153" s="220" t="s">
        <x:v>145</x:v>
      </x:c>
      <x:c r="JOT262153" s="220"/>
      <x:c r="JOU262153" s="220"/>
      <x:c r="JOV262153" s="220"/>
      <x:c r="JOW262153" s="220"/>
      <x:c r="JOX262153" s="220"/>
      <x:c r="JOY262153" s="220"/>
      <x:c r="JOZ262153" s="220"/>
      <x:c r="JPA262153" s="220"/>
      <x:c r="JPB262153" s="220"/>
      <x:c r="JPC262153" s="220" t="s">
        <x:v>154</x:v>
      </x:c>
      <x:c r="JPD262153" s="220"/>
      <x:c r="JPE262153" s="220"/>
      <x:c r="JPF262153" s="220"/>
      <x:c r="JPG262153" s="220"/>
      <x:c r="JPH262153" s="220"/>
      <x:c r="JPI262153" s="220"/>
      <x:c r="JPJ262153" s="220"/>
      <x:c r="JPK262153" s="220"/>
      <x:c r="JPL262153" s="220"/>
      <x:c r="JPM262153" s="220"/>
      <x:c r="JYO262153" s="220" t="s">
        <x:v>145</x:v>
      </x:c>
      <x:c r="JYP262153" s="220"/>
      <x:c r="JYQ262153" s="220"/>
      <x:c r="JYR262153" s="220"/>
      <x:c r="JYS262153" s="220"/>
      <x:c r="JYT262153" s="220"/>
      <x:c r="JYU262153" s="220"/>
      <x:c r="JYV262153" s="220"/>
      <x:c r="JYW262153" s="220"/>
      <x:c r="JYX262153" s="220"/>
      <x:c r="JYY262153" s="220" t="s">
        <x:v>154</x:v>
      </x:c>
      <x:c r="JYZ262153" s="220"/>
      <x:c r="JZA262153" s="220"/>
      <x:c r="JZB262153" s="220"/>
      <x:c r="JZC262153" s="220"/>
      <x:c r="JZD262153" s="220"/>
      <x:c r="JZE262153" s="220"/>
      <x:c r="JZF262153" s="220"/>
      <x:c r="JZG262153" s="220"/>
      <x:c r="JZH262153" s="220"/>
      <x:c r="JZI262153" s="220"/>
      <x:c r="KIK262153" s="220" t="s">
        <x:v>145</x:v>
      </x:c>
      <x:c r="KIL262153" s="220"/>
      <x:c r="KIM262153" s="220"/>
      <x:c r="KIN262153" s="220"/>
      <x:c r="KIO262153" s="220"/>
      <x:c r="KIP262153" s="220"/>
      <x:c r="KIQ262153" s="220"/>
      <x:c r="KIR262153" s="220"/>
      <x:c r="KIS262153" s="220"/>
      <x:c r="KIT262153" s="220"/>
      <x:c r="KIU262153" s="220" t="s">
        <x:v>154</x:v>
      </x:c>
      <x:c r="KIV262153" s="220"/>
      <x:c r="KIW262153" s="220"/>
      <x:c r="KIX262153" s="220"/>
      <x:c r="KIY262153" s="220"/>
      <x:c r="KIZ262153" s="220"/>
      <x:c r="KJA262153" s="220"/>
      <x:c r="KJB262153" s="220"/>
      <x:c r="KJC262153" s="220"/>
      <x:c r="KJD262153" s="220"/>
      <x:c r="KJE262153" s="220"/>
      <x:c r="KSG262153" s="220" t="s">
        <x:v>145</x:v>
      </x:c>
      <x:c r="KSH262153" s="220"/>
      <x:c r="KSI262153" s="220"/>
      <x:c r="KSJ262153" s="220"/>
      <x:c r="KSK262153" s="220"/>
      <x:c r="KSL262153" s="220"/>
      <x:c r="KSM262153" s="220"/>
      <x:c r="KSN262153" s="220"/>
      <x:c r="KSO262153" s="220"/>
      <x:c r="KSP262153" s="220"/>
      <x:c r="KSQ262153" s="220" t="s">
        <x:v>154</x:v>
      </x:c>
      <x:c r="KSR262153" s="220"/>
      <x:c r="KSS262153" s="220"/>
      <x:c r="KST262153" s="220"/>
      <x:c r="KSU262153" s="220"/>
      <x:c r="KSV262153" s="220"/>
      <x:c r="KSW262153" s="220"/>
      <x:c r="KSX262153" s="220"/>
      <x:c r="KSY262153" s="220"/>
      <x:c r="KSZ262153" s="220"/>
      <x:c r="KTA262153" s="220"/>
      <x:c r="LCC262153" s="220" t="s">
        <x:v>145</x:v>
      </x:c>
      <x:c r="LCD262153" s="220"/>
      <x:c r="LCE262153" s="220"/>
      <x:c r="LCF262153" s="220"/>
      <x:c r="LCG262153" s="220"/>
      <x:c r="LCH262153" s="220"/>
      <x:c r="LCI262153" s="220"/>
      <x:c r="LCJ262153" s="220"/>
      <x:c r="LCK262153" s="220"/>
      <x:c r="LCL262153" s="220"/>
      <x:c r="LCM262153" s="220" t="s">
        <x:v>154</x:v>
      </x:c>
      <x:c r="LCN262153" s="220"/>
      <x:c r="LCO262153" s="220"/>
      <x:c r="LCP262153" s="220"/>
      <x:c r="LCQ262153" s="220"/>
      <x:c r="LCR262153" s="220"/>
      <x:c r="LCS262153" s="220"/>
      <x:c r="LCT262153" s="220"/>
      <x:c r="LCU262153" s="220"/>
      <x:c r="LCV262153" s="220"/>
      <x:c r="LCW262153" s="220"/>
      <x:c r="LLY262153" s="220" t="s">
        <x:v>145</x:v>
      </x:c>
      <x:c r="LLZ262153" s="220"/>
      <x:c r="LMA262153" s="220"/>
      <x:c r="LMB262153" s="220"/>
      <x:c r="LMC262153" s="220"/>
      <x:c r="LMD262153" s="220"/>
      <x:c r="LME262153" s="220"/>
      <x:c r="LMF262153" s="220"/>
      <x:c r="LMG262153" s="220"/>
      <x:c r="LMH262153" s="220"/>
      <x:c r="LMI262153" s="220" t="s">
        <x:v>154</x:v>
      </x:c>
      <x:c r="LMJ262153" s="220"/>
      <x:c r="LMK262153" s="220"/>
      <x:c r="LML262153" s="220"/>
      <x:c r="LMM262153" s="220"/>
      <x:c r="LMN262153" s="220"/>
      <x:c r="LMO262153" s="220"/>
      <x:c r="LMP262153" s="220"/>
      <x:c r="LMQ262153" s="220"/>
      <x:c r="LMR262153" s="220"/>
      <x:c r="LMS262153" s="220"/>
      <x:c r="LVU262153" s="220" t="s">
        <x:v>145</x:v>
      </x:c>
      <x:c r="LVV262153" s="220"/>
      <x:c r="LVW262153" s="220"/>
      <x:c r="LVX262153" s="220"/>
      <x:c r="LVY262153" s="220"/>
      <x:c r="LVZ262153" s="220"/>
      <x:c r="LWA262153" s="220"/>
      <x:c r="LWB262153" s="220"/>
      <x:c r="LWC262153" s="220"/>
      <x:c r="LWD262153" s="220"/>
      <x:c r="LWE262153" s="220" t="s">
        <x:v>154</x:v>
      </x:c>
      <x:c r="LWF262153" s="220"/>
      <x:c r="LWG262153" s="220"/>
      <x:c r="LWH262153" s="220"/>
      <x:c r="LWI262153" s="220"/>
      <x:c r="LWJ262153" s="220"/>
      <x:c r="LWK262153" s="220"/>
      <x:c r="LWL262153" s="220"/>
      <x:c r="LWM262153" s="220"/>
      <x:c r="LWN262153" s="220"/>
      <x:c r="LWO262153" s="220"/>
      <x:c r="MFQ262153" s="220" t="s">
        <x:v>145</x:v>
      </x:c>
      <x:c r="MFR262153" s="220"/>
      <x:c r="MFS262153" s="220"/>
      <x:c r="MFT262153" s="220"/>
      <x:c r="MFU262153" s="220"/>
      <x:c r="MFV262153" s="220"/>
      <x:c r="MFW262153" s="220"/>
      <x:c r="MFX262153" s="220"/>
      <x:c r="MFY262153" s="220"/>
      <x:c r="MFZ262153" s="220"/>
      <x:c r="MGA262153" s="220" t="s">
        <x:v>154</x:v>
      </x:c>
      <x:c r="MGB262153" s="220"/>
      <x:c r="MGC262153" s="220"/>
      <x:c r="MGD262153" s="220"/>
      <x:c r="MGE262153" s="220"/>
      <x:c r="MGF262153" s="220"/>
      <x:c r="MGG262153" s="220"/>
      <x:c r="MGH262153" s="220"/>
      <x:c r="MGI262153" s="220"/>
      <x:c r="MGJ262153" s="220"/>
      <x:c r="MGK262153" s="220"/>
      <x:c r="MPM262153" s="220" t="s">
        <x:v>145</x:v>
      </x:c>
      <x:c r="MPN262153" s="220"/>
      <x:c r="MPO262153" s="220"/>
      <x:c r="MPP262153" s="220"/>
      <x:c r="MPQ262153" s="220"/>
      <x:c r="MPR262153" s="220"/>
      <x:c r="MPS262153" s="220"/>
      <x:c r="MPT262153" s="220"/>
      <x:c r="MPU262153" s="220"/>
      <x:c r="MPV262153" s="220"/>
      <x:c r="MPW262153" s="220" t="s">
        <x:v>154</x:v>
      </x:c>
      <x:c r="MPX262153" s="220"/>
      <x:c r="MPY262153" s="220"/>
      <x:c r="MPZ262153" s="220"/>
      <x:c r="MQA262153" s="220"/>
      <x:c r="MQB262153" s="220"/>
      <x:c r="MQC262153" s="220"/>
      <x:c r="MQD262153" s="220"/>
      <x:c r="MQE262153" s="220"/>
      <x:c r="MQF262153" s="220"/>
      <x:c r="MQG262153" s="220"/>
      <x:c r="MZI262153" s="220" t="s">
        <x:v>145</x:v>
      </x:c>
      <x:c r="MZJ262153" s="220"/>
      <x:c r="MZK262153" s="220"/>
      <x:c r="MZL262153" s="220"/>
      <x:c r="MZM262153" s="220"/>
      <x:c r="MZN262153" s="220"/>
      <x:c r="MZO262153" s="220"/>
      <x:c r="MZP262153" s="220"/>
      <x:c r="MZQ262153" s="220"/>
      <x:c r="MZR262153" s="220"/>
      <x:c r="MZS262153" s="220" t="s">
        <x:v>154</x:v>
      </x:c>
      <x:c r="MZT262153" s="220"/>
      <x:c r="MZU262153" s="220"/>
      <x:c r="MZV262153" s="220"/>
      <x:c r="MZW262153" s="220"/>
      <x:c r="MZX262153" s="220"/>
      <x:c r="MZY262153" s="220"/>
      <x:c r="MZZ262153" s="220"/>
      <x:c r="NAA262153" s="220"/>
      <x:c r="NAB262153" s="220"/>
      <x:c r="NAC262153" s="220"/>
      <x:c r="NJE262153" s="220" t="s">
        <x:v>145</x:v>
      </x:c>
      <x:c r="NJF262153" s="220"/>
      <x:c r="NJG262153" s="220"/>
      <x:c r="NJH262153" s="220"/>
      <x:c r="NJI262153" s="220"/>
      <x:c r="NJJ262153" s="220"/>
      <x:c r="NJK262153" s="220"/>
      <x:c r="NJL262153" s="220"/>
      <x:c r="NJM262153" s="220"/>
      <x:c r="NJN262153" s="220"/>
      <x:c r="NJO262153" s="220" t="s">
        <x:v>154</x:v>
      </x:c>
      <x:c r="NJP262153" s="220"/>
      <x:c r="NJQ262153" s="220"/>
      <x:c r="NJR262153" s="220"/>
      <x:c r="NJS262153" s="220"/>
      <x:c r="NJT262153" s="220"/>
      <x:c r="NJU262153" s="220"/>
      <x:c r="NJV262153" s="220"/>
      <x:c r="NJW262153" s="220"/>
      <x:c r="NJX262153" s="220"/>
      <x:c r="NJY262153" s="220"/>
      <x:c r="NTA262153" s="220" t="s">
        <x:v>145</x:v>
      </x:c>
      <x:c r="NTB262153" s="220"/>
      <x:c r="NTC262153" s="220"/>
      <x:c r="NTD262153" s="220"/>
      <x:c r="NTE262153" s="220"/>
      <x:c r="NTF262153" s="220"/>
      <x:c r="NTG262153" s="220"/>
      <x:c r="NTH262153" s="220"/>
      <x:c r="NTI262153" s="220"/>
      <x:c r="NTJ262153" s="220"/>
      <x:c r="NTK262153" s="220" t="s">
        <x:v>154</x:v>
      </x:c>
      <x:c r="NTL262153" s="220"/>
      <x:c r="NTM262153" s="220"/>
      <x:c r="NTN262153" s="220"/>
      <x:c r="NTO262153" s="220"/>
      <x:c r="NTP262153" s="220"/>
      <x:c r="NTQ262153" s="220"/>
      <x:c r="NTR262153" s="220"/>
      <x:c r="NTS262153" s="220"/>
      <x:c r="NTT262153" s="220"/>
      <x:c r="NTU262153" s="220"/>
      <x:c r="OCW262153" s="220" t="s">
        <x:v>145</x:v>
      </x:c>
      <x:c r="OCX262153" s="220"/>
      <x:c r="OCY262153" s="220"/>
      <x:c r="OCZ262153" s="220"/>
      <x:c r="ODA262153" s="220"/>
      <x:c r="ODB262153" s="220"/>
      <x:c r="ODC262153" s="220"/>
      <x:c r="ODD262153" s="220"/>
      <x:c r="ODE262153" s="220"/>
      <x:c r="ODF262153" s="220"/>
      <x:c r="ODG262153" s="220" t="s">
        <x:v>154</x:v>
      </x:c>
      <x:c r="ODH262153" s="220"/>
      <x:c r="ODI262153" s="220"/>
      <x:c r="ODJ262153" s="220"/>
      <x:c r="ODK262153" s="220"/>
      <x:c r="ODL262153" s="220"/>
      <x:c r="ODM262153" s="220"/>
      <x:c r="ODN262153" s="220"/>
      <x:c r="ODO262153" s="220"/>
      <x:c r="ODP262153" s="220"/>
      <x:c r="ODQ262153" s="220"/>
      <x:c r="OMS262153" s="220" t="s">
        <x:v>145</x:v>
      </x:c>
      <x:c r="OMT262153" s="220"/>
      <x:c r="OMU262153" s="220"/>
      <x:c r="OMV262153" s="220"/>
      <x:c r="OMW262153" s="220"/>
      <x:c r="OMX262153" s="220"/>
      <x:c r="OMY262153" s="220"/>
      <x:c r="OMZ262153" s="220"/>
      <x:c r="ONA262153" s="220"/>
      <x:c r="ONB262153" s="220"/>
      <x:c r="ONC262153" s="220" t="s">
        <x:v>154</x:v>
      </x:c>
      <x:c r="OND262153" s="220"/>
      <x:c r="ONE262153" s="220"/>
      <x:c r="ONF262153" s="220"/>
      <x:c r="ONG262153" s="220"/>
      <x:c r="ONH262153" s="220"/>
      <x:c r="ONI262153" s="220"/>
      <x:c r="ONJ262153" s="220"/>
      <x:c r="ONK262153" s="220"/>
      <x:c r="ONL262153" s="220"/>
      <x:c r="ONM262153" s="220"/>
      <x:c r="OWO262153" s="220" t="s">
        <x:v>145</x:v>
      </x:c>
      <x:c r="OWP262153" s="220"/>
      <x:c r="OWQ262153" s="220"/>
      <x:c r="OWR262153" s="220"/>
      <x:c r="OWS262153" s="220"/>
      <x:c r="OWT262153" s="220"/>
      <x:c r="OWU262153" s="220"/>
      <x:c r="OWV262153" s="220"/>
      <x:c r="OWW262153" s="220"/>
      <x:c r="OWX262153" s="220"/>
      <x:c r="OWY262153" s="220" t="s">
        <x:v>154</x:v>
      </x:c>
      <x:c r="OWZ262153" s="220"/>
      <x:c r="OXA262153" s="220"/>
      <x:c r="OXB262153" s="220"/>
      <x:c r="OXC262153" s="220"/>
      <x:c r="OXD262153" s="220"/>
      <x:c r="OXE262153" s="220"/>
      <x:c r="OXF262153" s="220"/>
      <x:c r="OXG262153" s="220"/>
      <x:c r="OXH262153" s="220"/>
      <x:c r="OXI262153" s="220"/>
      <x:c r="PGK262153" s="220" t="s">
        <x:v>145</x:v>
      </x:c>
      <x:c r="PGL262153" s="220"/>
      <x:c r="PGM262153" s="220"/>
      <x:c r="PGN262153" s="220"/>
      <x:c r="PGO262153" s="220"/>
      <x:c r="PGP262153" s="220"/>
      <x:c r="PGQ262153" s="220"/>
      <x:c r="PGR262153" s="220"/>
      <x:c r="PGS262153" s="220"/>
      <x:c r="PGT262153" s="220"/>
      <x:c r="PGU262153" s="220" t="s">
        <x:v>154</x:v>
      </x:c>
      <x:c r="PGV262153" s="220"/>
      <x:c r="PGW262153" s="220"/>
      <x:c r="PGX262153" s="220"/>
      <x:c r="PGY262153" s="220"/>
      <x:c r="PGZ262153" s="220"/>
      <x:c r="PHA262153" s="220"/>
      <x:c r="PHB262153" s="220"/>
      <x:c r="PHC262153" s="220"/>
      <x:c r="PHD262153" s="220"/>
      <x:c r="PHE262153" s="220"/>
      <x:c r="PQG262153" s="220" t="s">
        <x:v>145</x:v>
      </x:c>
      <x:c r="PQH262153" s="220"/>
      <x:c r="PQI262153" s="220"/>
      <x:c r="PQJ262153" s="220"/>
      <x:c r="PQK262153" s="220"/>
      <x:c r="PQL262153" s="220"/>
      <x:c r="PQM262153" s="220"/>
      <x:c r="PQN262153" s="220"/>
      <x:c r="PQO262153" s="220"/>
      <x:c r="PQP262153" s="220"/>
      <x:c r="PQQ262153" s="220" t="s">
        <x:v>154</x:v>
      </x:c>
      <x:c r="PQR262153" s="220"/>
      <x:c r="PQS262153" s="220"/>
      <x:c r="PQT262153" s="220"/>
      <x:c r="PQU262153" s="220"/>
      <x:c r="PQV262153" s="220"/>
      <x:c r="PQW262153" s="220"/>
      <x:c r="PQX262153" s="220"/>
      <x:c r="PQY262153" s="220"/>
      <x:c r="PQZ262153" s="220"/>
      <x:c r="PRA262153" s="220"/>
      <x:c r="QAC262153" s="220" t="s">
        <x:v>145</x:v>
      </x:c>
      <x:c r="QAD262153" s="220"/>
      <x:c r="QAE262153" s="220"/>
      <x:c r="QAF262153" s="220"/>
      <x:c r="QAG262153" s="220"/>
      <x:c r="QAH262153" s="220"/>
      <x:c r="QAI262153" s="220"/>
      <x:c r="QAJ262153" s="220"/>
      <x:c r="QAK262153" s="220"/>
      <x:c r="QAL262153" s="220"/>
      <x:c r="QAM262153" s="220" t="s">
        <x:v>154</x:v>
      </x:c>
      <x:c r="QAN262153" s="220"/>
      <x:c r="QAO262153" s="220"/>
      <x:c r="QAP262153" s="220"/>
      <x:c r="QAQ262153" s="220"/>
      <x:c r="QAR262153" s="220"/>
      <x:c r="QAS262153" s="220"/>
      <x:c r="QAT262153" s="220"/>
      <x:c r="QAU262153" s="220"/>
      <x:c r="QAV262153" s="220"/>
      <x:c r="QAW262153" s="220"/>
      <x:c r="QJY262153" s="220" t="s">
        <x:v>145</x:v>
      </x:c>
      <x:c r="QJZ262153" s="220"/>
      <x:c r="QKA262153" s="220"/>
      <x:c r="QKB262153" s="220"/>
      <x:c r="QKC262153" s="220"/>
      <x:c r="QKD262153" s="220"/>
      <x:c r="QKE262153" s="220"/>
      <x:c r="QKF262153" s="220"/>
      <x:c r="QKG262153" s="220"/>
      <x:c r="QKH262153" s="220"/>
      <x:c r="QKI262153" s="220" t="s">
        <x:v>154</x:v>
      </x:c>
      <x:c r="QKJ262153" s="220"/>
      <x:c r="QKK262153" s="220"/>
      <x:c r="QKL262153" s="220"/>
      <x:c r="QKM262153" s="220"/>
      <x:c r="QKN262153" s="220"/>
      <x:c r="QKO262153" s="220"/>
      <x:c r="QKP262153" s="220"/>
      <x:c r="QKQ262153" s="220"/>
      <x:c r="QKR262153" s="220"/>
      <x:c r="QKS262153" s="220"/>
      <x:c r="QTU262153" s="220" t="s">
        <x:v>145</x:v>
      </x:c>
      <x:c r="QTV262153" s="220"/>
      <x:c r="QTW262153" s="220"/>
      <x:c r="QTX262153" s="220"/>
      <x:c r="QTY262153" s="220"/>
      <x:c r="QTZ262153" s="220"/>
      <x:c r="QUA262153" s="220"/>
      <x:c r="QUB262153" s="220"/>
      <x:c r="QUC262153" s="220"/>
      <x:c r="QUD262153" s="220"/>
      <x:c r="QUE262153" s="220" t="s">
        <x:v>154</x:v>
      </x:c>
      <x:c r="QUF262153" s="220"/>
      <x:c r="QUG262153" s="220"/>
      <x:c r="QUH262153" s="220"/>
      <x:c r="QUI262153" s="220"/>
      <x:c r="QUJ262153" s="220"/>
      <x:c r="QUK262153" s="220"/>
      <x:c r="QUL262153" s="220"/>
      <x:c r="QUM262153" s="220"/>
      <x:c r="QUN262153" s="220"/>
      <x:c r="QUO262153" s="220"/>
      <x:c r="RDQ262153" s="220" t="s">
        <x:v>145</x:v>
      </x:c>
      <x:c r="RDR262153" s="220"/>
      <x:c r="RDS262153" s="220"/>
      <x:c r="RDT262153" s="220"/>
      <x:c r="RDU262153" s="220"/>
      <x:c r="RDV262153" s="220"/>
      <x:c r="RDW262153" s="220"/>
      <x:c r="RDX262153" s="220"/>
      <x:c r="RDY262153" s="220"/>
      <x:c r="RDZ262153" s="220"/>
      <x:c r="REA262153" s="220" t="s">
        <x:v>154</x:v>
      </x:c>
      <x:c r="REB262153" s="220"/>
      <x:c r="REC262153" s="220"/>
      <x:c r="RED262153" s="220"/>
      <x:c r="REE262153" s="220"/>
      <x:c r="REF262153" s="220"/>
      <x:c r="REG262153" s="220"/>
      <x:c r="REH262153" s="220"/>
      <x:c r="REI262153" s="220"/>
      <x:c r="REJ262153" s="220"/>
      <x:c r="REK262153" s="220"/>
      <x:c r="RNM262153" s="220" t="s">
        <x:v>145</x:v>
      </x:c>
      <x:c r="RNN262153" s="220"/>
      <x:c r="RNO262153" s="220"/>
      <x:c r="RNP262153" s="220"/>
      <x:c r="RNQ262153" s="220"/>
      <x:c r="RNR262153" s="220"/>
      <x:c r="RNS262153" s="220"/>
      <x:c r="RNT262153" s="220"/>
      <x:c r="RNU262153" s="220"/>
      <x:c r="RNV262153" s="220"/>
      <x:c r="RNW262153" s="220" t="s">
        <x:v>154</x:v>
      </x:c>
      <x:c r="RNX262153" s="220"/>
      <x:c r="RNY262153" s="220"/>
      <x:c r="RNZ262153" s="220"/>
      <x:c r="ROA262153" s="220"/>
      <x:c r="ROB262153" s="220"/>
      <x:c r="ROC262153" s="220"/>
      <x:c r="ROD262153" s="220"/>
      <x:c r="ROE262153" s="220"/>
      <x:c r="ROF262153" s="220"/>
      <x:c r="ROG262153" s="220"/>
      <x:c r="RXI262153" s="220" t="s">
        <x:v>145</x:v>
      </x:c>
      <x:c r="RXJ262153" s="220"/>
      <x:c r="RXK262153" s="220"/>
      <x:c r="RXL262153" s="220"/>
      <x:c r="RXM262153" s="220"/>
      <x:c r="RXN262153" s="220"/>
      <x:c r="RXO262153" s="220"/>
      <x:c r="RXP262153" s="220"/>
      <x:c r="RXQ262153" s="220"/>
      <x:c r="RXR262153" s="220"/>
      <x:c r="RXS262153" s="220" t="s">
        <x:v>154</x:v>
      </x:c>
      <x:c r="RXT262153" s="220"/>
      <x:c r="RXU262153" s="220"/>
      <x:c r="RXV262153" s="220"/>
      <x:c r="RXW262153" s="220"/>
      <x:c r="RXX262153" s="220"/>
      <x:c r="RXY262153" s="220"/>
      <x:c r="RXZ262153" s="220"/>
      <x:c r="RYA262153" s="220"/>
      <x:c r="RYB262153" s="220"/>
      <x:c r="RYC262153" s="220"/>
      <x:c r="SHE262153" s="220" t="s">
        <x:v>145</x:v>
      </x:c>
      <x:c r="SHF262153" s="220"/>
      <x:c r="SHG262153" s="220"/>
      <x:c r="SHH262153" s="220"/>
      <x:c r="SHI262153" s="220"/>
      <x:c r="SHJ262153" s="220"/>
      <x:c r="SHK262153" s="220"/>
      <x:c r="SHL262153" s="220"/>
      <x:c r="SHM262153" s="220"/>
      <x:c r="SHN262153" s="220"/>
      <x:c r="SHO262153" s="220" t="s">
        <x:v>154</x:v>
      </x:c>
      <x:c r="SHP262153" s="220"/>
      <x:c r="SHQ262153" s="220"/>
      <x:c r="SHR262153" s="220"/>
      <x:c r="SHS262153" s="220"/>
      <x:c r="SHT262153" s="220"/>
      <x:c r="SHU262153" s="220"/>
      <x:c r="SHV262153" s="220"/>
      <x:c r="SHW262153" s="220"/>
      <x:c r="SHX262153" s="220"/>
      <x:c r="SHY262153" s="220"/>
      <x:c r="SRA262153" s="220" t="s">
        <x:v>145</x:v>
      </x:c>
      <x:c r="SRB262153" s="220"/>
      <x:c r="SRC262153" s="220"/>
      <x:c r="SRD262153" s="220"/>
      <x:c r="SRE262153" s="220"/>
      <x:c r="SRF262153" s="220"/>
      <x:c r="SRG262153" s="220"/>
      <x:c r="SRH262153" s="220"/>
      <x:c r="SRI262153" s="220"/>
      <x:c r="SRJ262153" s="220"/>
      <x:c r="SRK262153" s="220" t="s">
        <x:v>154</x:v>
      </x:c>
      <x:c r="SRL262153" s="220"/>
      <x:c r="SRM262153" s="220"/>
      <x:c r="SRN262153" s="220"/>
      <x:c r="SRO262153" s="220"/>
      <x:c r="SRP262153" s="220"/>
      <x:c r="SRQ262153" s="220"/>
      <x:c r="SRR262153" s="220"/>
      <x:c r="SRS262153" s="220"/>
      <x:c r="SRT262153" s="220"/>
      <x:c r="SRU262153" s="220"/>
      <x:c r="TAW262153" s="220" t="s">
        <x:v>145</x:v>
      </x:c>
      <x:c r="TAX262153" s="220"/>
      <x:c r="TAY262153" s="220"/>
      <x:c r="TAZ262153" s="220"/>
      <x:c r="TBA262153" s="220"/>
      <x:c r="TBB262153" s="220"/>
      <x:c r="TBC262153" s="220"/>
      <x:c r="TBD262153" s="220"/>
      <x:c r="TBE262153" s="220"/>
      <x:c r="TBF262153" s="220"/>
      <x:c r="TBG262153" s="220" t="s">
        <x:v>154</x:v>
      </x:c>
      <x:c r="TBH262153" s="220"/>
      <x:c r="TBI262153" s="220"/>
      <x:c r="TBJ262153" s="220"/>
      <x:c r="TBK262153" s="220"/>
      <x:c r="TBL262153" s="220"/>
      <x:c r="TBM262153" s="220"/>
      <x:c r="TBN262153" s="220"/>
      <x:c r="TBO262153" s="220"/>
      <x:c r="TBP262153" s="220"/>
      <x:c r="TBQ262153" s="220"/>
      <x:c r="TKS262153" s="220" t="s">
        <x:v>145</x:v>
      </x:c>
      <x:c r="TKT262153" s="220"/>
      <x:c r="TKU262153" s="220"/>
      <x:c r="TKV262153" s="220"/>
      <x:c r="TKW262153" s="220"/>
      <x:c r="TKX262153" s="220"/>
      <x:c r="TKY262153" s="220"/>
      <x:c r="TKZ262153" s="220"/>
      <x:c r="TLA262153" s="220"/>
      <x:c r="TLB262153" s="220"/>
      <x:c r="TLC262153" s="220" t="s">
        <x:v>154</x:v>
      </x:c>
      <x:c r="TLD262153" s="220"/>
      <x:c r="TLE262153" s="220"/>
      <x:c r="TLF262153" s="220"/>
      <x:c r="TLG262153" s="220"/>
      <x:c r="TLH262153" s="220"/>
      <x:c r="TLI262153" s="220"/>
      <x:c r="TLJ262153" s="220"/>
      <x:c r="TLK262153" s="220"/>
      <x:c r="TLL262153" s="220"/>
      <x:c r="TLM262153" s="220"/>
      <x:c r="TUO262153" s="220" t="s">
        <x:v>145</x:v>
      </x:c>
      <x:c r="TUP262153" s="220"/>
      <x:c r="TUQ262153" s="220"/>
      <x:c r="TUR262153" s="220"/>
      <x:c r="TUS262153" s="220"/>
      <x:c r="TUT262153" s="220"/>
      <x:c r="TUU262153" s="220"/>
      <x:c r="TUV262153" s="220"/>
      <x:c r="TUW262153" s="220"/>
      <x:c r="TUX262153" s="220"/>
      <x:c r="TUY262153" s="220" t="s">
        <x:v>154</x:v>
      </x:c>
      <x:c r="TUZ262153" s="220"/>
      <x:c r="TVA262153" s="220"/>
      <x:c r="TVB262153" s="220"/>
      <x:c r="TVC262153" s="220"/>
      <x:c r="TVD262153" s="220"/>
      <x:c r="TVE262153" s="220"/>
      <x:c r="TVF262153" s="220"/>
      <x:c r="TVG262153" s="220"/>
      <x:c r="TVH262153" s="220"/>
      <x:c r="TVI262153" s="220"/>
      <x:c r="UEK262153" s="220" t="s">
        <x:v>145</x:v>
      </x:c>
      <x:c r="UEL262153" s="220"/>
      <x:c r="UEM262153" s="220"/>
      <x:c r="UEN262153" s="220"/>
      <x:c r="UEO262153" s="220"/>
      <x:c r="UEP262153" s="220"/>
      <x:c r="UEQ262153" s="220"/>
      <x:c r="UER262153" s="220"/>
      <x:c r="UES262153" s="220"/>
      <x:c r="UET262153" s="220"/>
      <x:c r="UEU262153" s="220" t="s">
        <x:v>154</x:v>
      </x:c>
      <x:c r="UEV262153" s="220"/>
      <x:c r="UEW262153" s="220"/>
      <x:c r="UEX262153" s="220"/>
      <x:c r="UEY262153" s="220"/>
      <x:c r="UEZ262153" s="220"/>
      <x:c r="UFA262153" s="220"/>
      <x:c r="UFB262153" s="220"/>
      <x:c r="UFC262153" s="220"/>
      <x:c r="UFD262153" s="220"/>
      <x:c r="UFE262153" s="220"/>
      <x:c r="UOG262153" s="220" t="s">
        <x:v>145</x:v>
      </x:c>
      <x:c r="UOH262153" s="220"/>
      <x:c r="UOI262153" s="220"/>
      <x:c r="UOJ262153" s="220"/>
      <x:c r="UOK262153" s="220"/>
      <x:c r="UOL262153" s="220"/>
      <x:c r="UOM262153" s="220"/>
      <x:c r="UON262153" s="220"/>
      <x:c r="UOO262153" s="220"/>
      <x:c r="UOP262153" s="220"/>
      <x:c r="UOQ262153" s="220" t="s">
        <x:v>154</x:v>
      </x:c>
      <x:c r="UOR262153" s="220"/>
      <x:c r="UOS262153" s="220"/>
      <x:c r="UOT262153" s="220"/>
      <x:c r="UOU262153" s="220"/>
      <x:c r="UOV262153" s="220"/>
      <x:c r="UOW262153" s="220"/>
      <x:c r="UOX262153" s="220"/>
      <x:c r="UOY262153" s="220"/>
      <x:c r="UOZ262153" s="220"/>
      <x:c r="UPA262153" s="220"/>
      <x:c r="UYC262153" s="220" t="s">
        <x:v>145</x:v>
      </x:c>
      <x:c r="UYD262153" s="220"/>
      <x:c r="UYE262153" s="220"/>
      <x:c r="UYF262153" s="220"/>
      <x:c r="UYG262153" s="220"/>
      <x:c r="UYH262153" s="220"/>
      <x:c r="UYI262153" s="220"/>
      <x:c r="UYJ262153" s="220"/>
      <x:c r="UYK262153" s="220"/>
      <x:c r="UYL262153" s="220"/>
      <x:c r="UYM262153" s="220" t="s">
        <x:v>154</x:v>
      </x:c>
      <x:c r="UYN262153" s="220"/>
      <x:c r="UYO262153" s="220"/>
      <x:c r="UYP262153" s="220"/>
      <x:c r="UYQ262153" s="220"/>
      <x:c r="UYR262153" s="220"/>
      <x:c r="UYS262153" s="220"/>
      <x:c r="UYT262153" s="220"/>
      <x:c r="UYU262153" s="220"/>
      <x:c r="UYV262153" s="220"/>
      <x:c r="UYW262153" s="220"/>
      <x:c r="VHY262153" s="220" t="s">
        <x:v>145</x:v>
      </x:c>
      <x:c r="VHZ262153" s="220"/>
      <x:c r="VIA262153" s="220"/>
      <x:c r="VIB262153" s="220"/>
      <x:c r="VIC262153" s="220"/>
      <x:c r="VID262153" s="220"/>
      <x:c r="VIE262153" s="220"/>
      <x:c r="VIF262153" s="220"/>
      <x:c r="VIG262153" s="220"/>
      <x:c r="VIH262153" s="220"/>
      <x:c r="VII262153" s="220" t="s">
        <x:v>154</x:v>
      </x:c>
      <x:c r="VIJ262153" s="220"/>
      <x:c r="VIK262153" s="220"/>
      <x:c r="VIL262153" s="220"/>
      <x:c r="VIM262153" s="220"/>
      <x:c r="VIN262153" s="220"/>
      <x:c r="VIO262153" s="220"/>
      <x:c r="VIP262153" s="220"/>
      <x:c r="VIQ262153" s="220"/>
      <x:c r="VIR262153" s="220"/>
      <x:c r="VIS262153" s="220"/>
      <x:c r="VRU262153" s="220" t="s">
        <x:v>145</x:v>
      </x:c>
      <x:c r="VRV262153" s="220"/>
      <x:c r="VRW262153" s="220"/>
      <x:c r="VRX262153" s="220"/>
      <x:c r="VRY262153" s="220"/>
      <x:c r="VRZ262153" s="220"/>
      <x:c r="VSA262153" s="220"/>
      <x:c r="VSB262153" s="220"/>
      <x:c r="VSC262153" s="220"/>
      <x:c r="VSD262153" s="220"/>
      <x:c r="VSE262153" s="220" t="s">
        <x:v>154</x:v>
      </x:c>
      <x:c r="VSF262153" s="220"/>
      <x:c r="VSG262153" s="220"/>
      <x:c r="VSH262153" s="220"/>
      <x:c r="VSI262153" s="220"/>
      <x:c r="VSJ262153" s="220"/>
      <x:c r="VSK262153" s="220"/>
      <x:c r="VSL262153" s="220"/>
      <x:c r="VSM262153" s="220"/>
      <x:c r="VSN262153" s="220"/>
      <x:c r="VSO262153" s="220"/>
      <x:c r="WBQ262153" s="220" t="s">
        <x:v>145</x:v>
      </x:c>
      <x:c r="WBR262153" s="220"/>
      <x:c r="WBS262153" s="220"/>
      <x:c r="WBT262153" s="220"/>
      <x:c r="WBU262153" s="220"/>
      <x:c r="WBV262153" s="220"/>
      <x:c r="WBW262153" s="220"/>
      <x:c r="WBX262153" s="220"/>
      <x:c r="WBY262153" s="220"/>
      <x:c r="WBZ262153" s="220"/>
      <x:c r="WCA262153" s="220" t="s">
        <x:v>154</x:v>
      </x:c>
      <x:c r="WCB262153" s="220"/>
      <x:c r="WCC262153" s="220"/>
      <x:c r="WCD262153" s="220"/>
      <x:c r="WCE262153" s="220"/>
      <x:c r="WCF262153" s="220"/>
      <x:c r="WCG262153" s="220"/>
      <x:c r="WCH262153" s="220"/>
      <x:c r="WCI262153" s="220"/>
      <x:c r="WCJ262153" s="220"/>
      <x:c r="WCK262153" s="220"/>
      <x:c r="WLM262153" s="220" t="s">
        <x:v>145</x:v>
      </x:c>
      <x:c r="WLN262153" s="220"/>
      <x:c r="WLO262153" s="220"/>
      <x:c r="WLP262153" s="220"/>
      <x:c r="WLQ262153" s="220"/>
      <x:c r="WLR262153" s="220"/>
      <x:c r="WLS262153" s="220"/>
      <x:c r="WLT262153" s="220"/>
      <x:c r="WLU262153" s="220"/>
      <x:c r="WLV262153" s="220"/>
      <x:c r="WLW262153" s="220" t="s">
        <x:v>154</x:v>
      </x:c>
      <x:c r="WLX262153" s="220"/>
      <x:c r="WLY262153" s="220"/>
      <x:c r="WLZ262153" s="220"/>
      <x:c r="WMA262153" s="220"/>
      <x:c r="WMB262153" s="220"/>
      <x:c r="WMC262153" s="220"/>
      <x:c r="WMD262153" s="220"/>
      <x:c r="WME262153" s="220"/>
      <x:c r="WMF262153" s="220"/>
      <x:c r="WMG262153" s="220"/>
      <x:c r="WVI262153" s="220" t="s">
        <x:v>145</x:v>
      </x:c>
      <x:c r="WVJ262153" s="220"/>
      <x:c r="WVK262153" s="220"/>
      <x:c r="WVL262153" s="220"/>
      <x:c r="WVM262153" s="220"/>
      <x:c r="WVN262153" s="220"/>
      <x:c r="WVO262153" s="220"/>
      <x:c r="WVP262153" s="220"/>
      <x:c r="WVQ262153" s="220"/>
      <x:c r="WVR262153" s="220"/>
      <x:c r="WVS262153" s="220" t="s">
        <x:v>154</x:v>
      </x:c>
      <x:c r="WVT262153" s="220"/>
      <x:c r="WVU262153" s="220"/>
      <x:c r="WVV262153" s="220"/>
      <x:c r="WVW262153" s="220"/>
      <x:c r="WVX262153" s="220"/>
      <x:c r="WVY262153" s="220"/>
      <x:c r="WVZ262153" s="220"/>
      <x:c r="WWA262153" s="220"/>
      <x:c r="WWB262153" s="220"/>
      <x:c r="WWC262153" s="220"/>
    </x:row>
    <x:row r="262154" spans="1:16149">
      <x:c r="A262154" s="112" t="s">
        <x:v>8</x:v>
      </x:c>
      <x:c r="B262154" s="220" t="s">
        <x:v>7</x:v>
      </x:c>
      <x:c r="C262154" s="220"/>
      <x:c r="D262154" s="220"/>
      <x:c r="E262154" s="112" t="s">
        <x:v>153</x:v>
      </x:c>
      <x:c r="F262154" s="220" t="s">
        <x:v>136</x:v>
      </x:c>
      <x:c r="G262154" s="220"/>
      <x:c r="H262154" s="220"/>
      <x:c r="I262154" s="220"/>
      <x:c r="J262154" s="112" t="s">
        <x:v>155</x:v>
      </x:c>
      <x:c r="K262154" s="220" t="s">
        <x:v>278</x:v>
      </x:c>
      <x:c r="L262154" s="220"/>
      <x:c r="M262154" s="220"/>
      <x:c r="N262154" s="220"/>
      <x:c r="O262154" s="112" t="s">
        <x:v>153</x:v>
      </x:c>
      <x:c r="P262154" s="220" t="s">
        <x:v>136</x:v>
      </x:c>
      <x:c r="Q262154" s="220"/>
      <x:c r="R262154" s="220"/>
      <x:c r="S262154" s="220"/>
      <x:c r="T262154" s="220"/>
      <x:c r="U262154" s="112" t="s">
        <x:v>155</x:v>
      </x:c>
      <x:c r="IW262154" s="112" t="s">
        <x:v>8</x:v>
      </x:c>
      <x:c r="IX262154" s="220" t="s">
        <x:v>7</x:v>
      </x:c>
      <x:c r="IY262154" s="220"/>
      <x:c r="IZ262154" s="220"/>
      <x:c r="JA262154" s="112" t="s">
        <x:v>153</x:v>
      </x:c>
      <x:c r="JB262154" s="220" t="s">
        <x:v>136</x:v>
      </x:c>
      <x:c r="JC262154" s="220"/>
      <x:c r="JD262154" s="220"/>
      <x:c r="JE262154" s="220"/>
      <x:c r="JF262154" s="112" t="s">
        <x:v>155</x:v>
      </x:c>
      <x:c r="JG262154" s="220" t="s">
        <x:v>278</x:v>
      </x:c>
      <x:c r="JH262154" s="220"/>
      <x:c r="JI262154" s="220"/>
      <x:c r="JJ262154" s="220"/>
      <x:c r="JK262154" s="112" t="s">
        <x:v>153</x:v>
      </x:c>
      <x:c r="JL262154" s="220" t="s">
        <x:v>136</x:v>
      </x:c>
      <x:c r="JM262154" s="220"/>
      <x:c r="JN262154" s="220"/>
      <x:c r="JO262154" s="220"/>
      <x:c r="JP262154" s="220"/>
      <x:c r="JQ262154" s="112" t="s">
        <x:v>155</x:v>
      </x:c>
      <x:c r="SS262154" s="112" t="s">
        <x:v>8</x:v>
      </x:c>
      <x:c r="ST262154" s="220" t="s">
        <x:v>7</x:v>
      </x:c>
      <x:c r="SU262154" s="220"/>
      <x:c r="SV262154" s="220"/>
      <x:c r="SW262154" s="112" t="s">
        <x:v>153</x:v>
      </x:c>
      <x:c r="SX262154" s="220" t="s">
        <x:v>136</x:v>
      </x:c>
      <x:c r="SY262154" s="220"/>
      <x:c r="SZ262154" s="220"/>
      <x:c r="TA262154" s="220"/>
      <x:c r="TB262154" s="112" t="s">
        <x:v>155</x:v>
      </x:c>
      <x:c r="TC262154" s="220" t="s">
        <x:v>278</x:v>
      </x:c>
      <x:c r="TD262154" s="220"/>
      <x:c r="TE262154" s="220"/>
      <x:c r="TF262154" s="220"/>
      <x:c r="TG262154" s="112" t="s">
        <x:v>153</x:v>
      </x:c>
      <x:c r="TH262154" s="220" t="s">
        <x:v>136</x:v>
      </x:c>
      <x:c r="TI262154" s="220"/>
      <x:c r="TJ262154" s="220"/>
      <x:c r="TK262154" s="220"/>
      <x:c r="TL262154" s="220"/>
      <x:c r="TM262154" s="112" t="s">
        <x:v>155</x:v>
      </x:c>
      <x:c r="ACO262154" s="112" t="s">
        <x:v>8</x:v>
      </x:c>
      <x:c r="ACP262154" s="220" t="s">
        <x:v>7</x:v>
      </x:c>
      <x:c r="ACQ262154" s="220"/>
      <x:c r="ACR262154" s="220"/>
      <x:c r="ACS262154" s="112" t="s">
        <x:v>153</x:v>
      </x:c>
      <x:c r="ACT262154" s="220" t="s">
        <x:v>136</x:v>
      </x:c>
      <x:c r="ACU262154" s="220"/>
      <x:c r="ACV262154" s="220"/>
      <x:c r="ACW262154" s="220"/>
      <x:c r="ACX262154" s="112" t="s">
        <x:v>155</x:v>
      </x:c>
      <x:c r="ACY262154" s="220" t="s">
        <x:v>278</x:v>
      </x:c>
      <x:c r="ACZ262154" s="220"/>
      <x:c r="ADA262154" s="220"/>
      <x:c r="ADB262154" s="220"/>
      <x:c r="ADC262154" s="112" t="s">
        <x:v>153</x:v>
      </x:c>
      <x:c r="ADD262154" s="220" t="s">
        <x:v>136</x:v>
      </x:c>
      <x:c r="ADE262154" s="220"/>
      <x:c r="ADF262154" s="220"/>
      <x:c r="ADG262154" s="220"/>
      <x:c r="ADH262154" s="220"/>
      <x:c r="ADI262154" s="112" t="s">
        <x:v>155</x:v>
      </x:c>
      <x:c r="AMK262154" s="112" t="s">
        <x:v>8</x:v>
      </x:c>
      <x:c r="AML262154" s="220" t="s">
        <x:v>7</x:v>
      </x:c>
      <x:c r="AMM262154" s="220"/>
      <x:c r="AMN262154" s="220"/>
      <x:c r="AMO262154" s="112" t="s">
        <x:v>153</x:v>
      </x:c>
      <x:c r="AMP262154" s="220" t="s">
        <x:v>136</x:v>
      </x:c>
      <x:c r="AMQ262154" s="220"/>
      <x:c r="AMR262154" s="220"/>
      <x:c r="AMS262154" s="220"/>
      <x:c r="AMT262154" s="112" t="s">
        <x:v>155</x:v>
      </x:c>
      <x:c r="AMU262154" s="220" t="s">
        <x:v>278</x:v>
      </x:c>
      <x:c r="AMV262154" s="220"/>
      <x:c r="AMW262154" s="220"/>
      <x:c r="AMX262154" s="220"/>
      <x:c r="AMY262154" s="112" t="s">
        <x:v>153</x:v>
      </x:c>
      <x:c r="AMZ262154" s="220" t="s">
        <x:v>136</x:v>
      </x:c>
      <x:c r="ANA262154" s="220"/>
      <x:c r="ANB262154" s="220"/>
      <x:c r="ANC262154" s="220"/>
      <x:c r="AND262154" s="220"/>
      <x:c r="ANE262154" s="112" t="s">
        <x:v>155</x:v>
      </x:c>
      <x:c r="AWG262154" s="112" t="s">
        <x:v>8</x:v>
      </x:c>
      <x:c r="AWH262154" s="220" t="s">
        <x:v>7</x:v>
      </x:c>
      <x:c r="AWI262154" s="220"/>
      <x:c r="AWJ262154" s="220"/>
      <x:c r="AWK262154" s="112" t="s">
        <x:v>153</x:v>
      </x:c>
      <x:c r="AWL262154" s="220" t="s">
        <x:v>136</x:v>
      </x:c>
      <x:c r="AWM262154" s="220"/>
      <x:c r="AWN262154" s="220"/>
      <x:c r="AWO262154" s="220"/>
      <x:c r="AWP262154" s="112" t="s">
        <x:v>155</x:v>
      </x:c>
      <x:c r="AWQ262154" s="220" t="s">
        <x:v>278</x:v>
      </x:c>
      <x:c r="AWR262154" s="220"/>
      <x:c r="AWS262154" s="220"/>
      <x:c r="AWT262154" s="220"/>
      <x:c r="AWU262154" s="112" t="s">
        <x:v>153</x:v>
      </x:c>
      <x:c r="AWV262154" s="220" t="s">
        <x:v>136</x:v>
      </x:c>
      <x:c r="AWW262154" s="220"/>
      <x:c r="AWX262154" s="220"/>
      <x:c r="AWY262154" s="220"/>
      <x:c r="AWZ262154" s="220"/>
      <x:c r="AXA262154" s="112" t="s">
        <x:v>155</x:v>
      </x:c>
      <x:c r="BGC262154" s="112" t="s">
        <x:v>8</x:v>
      </x:c>
      <x:c r="BGD262154" s="220" t="s">
        <x:v>7</x:v>
      </x:c>
      <x:c r="BGE262154" s="220"/>
      <x:c r="BGF262154" s="220"/>
      <x:c r="BGG262154" s="112" t="s">
        <x:v>153</x:v>
      </x:c>
      <x:c r="BGH262154" s="220" t="s">
        <x:v>136</x:v>
      </x:c>
      <x:c r="BGI262154" s="220"/>
      <x:c r="BGJ262154" s="220"/>
      <x:c r="BGK262154" s="220"/>
      <x:c r="BGL262154" s="112" t="s">
        <x:v>155</x:v>
      </x:c>
      <x:c r="BGM262154" s="220" t="s">
        <x:v>278</x:v>
      </x:c>
      <x:c r="BGN262154" s="220"/>
      <x:c r="BGO262154" s="220"/>
      <x:c r="BGP262154" s="220"/>
      <x:c r="BGQ262154" s="112" t="s">
        <x:v>153</x:v>
      </x:c>
      <x:c r="BGR262154" s="220" t="s">
        <x:v>136</x:v>
      </x:c>
      <x:c r="BGS262154" s="220"/>
      <x:c r="BGT262154" s="220"/>
      <x:c r="BGU262154" s="220"/>
      <x:c r="BGV262154" s="220"/>
      <x:c r="BGW262154" s="112" t="s">
        <x:v>155</x:v>
      </x:c>
      <x:c r="BPY262154" s="112" t="s">
        <x:v>8</x:v>
      </x:c>
      <x:c r="BPZ262154" s="220" t="s">
        <x:v>7</x:v>
      </x:c>
      <x:c r="BQA262154" s="220"/>
      <x:c r="BQB262154" s="220"/>
      <x:c r="BQC262154" s="112" t="s">
        <x:v>153</x:v>
      </x:c>
      <x:c r="BQD262154" s="220" t="s">
        <x:v>136</x:v>
      </x:c>
      <x:c r="BQE262154" s="220"/>
      <x:c r="BQF262154" s="220"/>
      <x:c r="BQG262154" s="220"/>
      <x:c r="BQH262154" s="112" t="s">
        <x:v>155</x:v>
      </x:c>
      <x:c r="BQI262154" s="220" t="s">
        <x:v>278</x:v>
      </x:c>
      <x:c r="BQJ262154" s="220"/>
      <x:c r="BQK262154" s="220"/>
      <x:c r="BQL262154" s="220"/>
      <x:c r="BQM262154" s="112" t="s">
        <x:v>153</x:v>
      </x:c>
      <x:c r="BQN262154" s="220" t="s">
        <x:v>136</x:v>
      </x:c>
      <x:c r="BQO262154" s="220"/>
      <x:c r="BQP262154" s="220"/>
      <x:c r="BQQ262154" s="220"/>
      <x:c r="BQR262154" s="220"/>
      <x:c r="BQS262154" s="112" t="s">
        <x:v>155</x:v>
      </x:c>
      <x:c r="BZU262154" s="112" t="s">
        <x:v>8</x:v>
      </x:c>
      <x:c r="BZV262154" s="220" t="s">
        <x:v>7</x:v>
      </x:c>
      <x:c r="BZW262154" s="220"/>
      <x:c r="BZX262154" s="220"/>
      <x:c r="BZY262154" s="112" t="s">
        <x:v>153</x:v>
      </x:c>
      <x:c r="BZZ262154" s="220" t="s">
        <x:v>136</x:v>
      </x:c>
      <x:c r="CAA262154" s="220"/>
      <x:c r="CAB262154" s="220"/>
      <x:c r="CAC262154" s="220"/>
      <x:c r="CAD262154" s="112" t="s">
        <x:v>155</x:v>
      </x:c>
      <x:c r="CAE262154" s="220" t="s">
        <x:v>278</x:v>
      </x:c>
      <x:c r="CAF262154" s="220"/>
      <x:c r="CAG262154" s="220"/>
      <x:c r="CAH262154" s="220"/>
      <x:c r="CAI262154" s="112" t="s">
        <x:v>153</x:v>
      </x:c>
      <x:c r="CAJ262154" s="220" t="s">
        <x:v>136</x:v>
      </x:c>
      <x:c r="CAK262154" s="220"/>
      <x:c r="CAL262154" s="220"/>
      <x:c r="CAM262154" s="220"/>
      <x:c r="CAN262154" s="220"/>
      <x:c r="CAO262154" s="112" t="s">
        <x:v>155</x:v>
      </x:c>
      <x:c r="CJQ262154" s="112" t="s">
        <x:v>8</x:v>
      </x:c>
      <x:c r="CJR262154" s="220" t="s">
        <x:v>7</x:v>
      </x:c>
      <x:c r="CJS262154" s="220"/>
      <x:c r="CJT262154" s="220"/>
      <x:c r="CJU262154" s="112" t="s">
        <x:v>153</x:v>
      </x:c>
      <x:c r="CJV262154" s="220" t="s">
        <x:v>136</x:v>
      </x:c>
      <x:c r="CJW262154" s="220"/>
      <x:c r="CJX262154" s="220"/>
      <x:c r="CJY262154" s="220"/>
      <x:c r="CJZ262154" s="112" t="s">
        <x:v>155</x:v>
      </x:c>
      <x:c r="CKA262154" s="220" t="s">
        <x:v>278</x:v>
      </x:c>
      <x:c r="CKB262154" s="220"/>
      <x:c r="CKC262154" s="220"/>
      <x:c r="CKD262154" s="220"/>
      <x:c r="CKE262154" s="112" t="s">
        <x:v>153</x:v>
      </x:c>
      <x:c r="CKF262154" s="220" t="s">
        <x:v>136</x:v>
      </x:c>
      <x:c r="CKG262154" s="220"/>
      <x:c r="CKH262154" s="220"/>
      <x:c r="CKI262154" s="220"/>
      <x:c r="CKJ262154" s="220"/>
      <x:c r="CKK262154" s="112" t="s">
        <x:v>155</x:v>
      </x:c>
      <x:c r="CTM262154" s="112" t="s">
        <x:v>8</x:v>
      </x:c>
      <x:c r="CTN262154" s="220" t="s">
        <x:v>7</x:v>
      </x:c>
      <x:c r="CTO262154" s="220"/>
      <x:c r="CTP262154" s="220"/>
      <x:c r="CTQ262154" s="112" t="s">
        <x:v>153</x:v>
      </x:c>
      <x:c r="CTR262154" s="220" t="s">
        <x:v>136</x:v>
      </x:c>
      <x:c r="CTS262154" s="220"/>
      <x:c r="CTT262154" s="220"/>
      <x:c r="CTU262154" s="220"/>
      <x:c r="CTV262154" s="112" t="s">
        <x:v>155</x:v>
      </x:c>
      <x:c r="CTW262154" s="220" t="s">
        <x:v>278</x:v>
      </x:c>
      <x:c r="CTX262154" s="220"/>
      <x:c r="CTY262154" s="220"/>
      <x:c r="CTZ262154" s="220"/>
      <x:c r="CUA262154" s="112" t="s">
        <x:v>153</x:v>
      </x:c>
      <x:c r="CUB262154" s="220" t="s">
        <x:v>136</x:v>
      </x:c>
      <x:c r="CUC262154" s="220"/>
      <x:c r="CUD262154" s="220"/>
      <x:c r="CUE262154" s="220"/>
      <x:c r="CUF262154" s="220"/>
      <x:c r="CUG262154" s="112" t="s">
        <x:v>155</x:v>
      </x:c>
      <x:c r="DDI262154" s="112" t="s">
        <x:v>8</x:v>
      </x:c>
      <x:c r="DDJ262154" s="220" t="s">
        <x:v>7</x:v>
      </x:c>
      <x:c r="DDK262154" s="220"/>
      <x:c r="DDL262154" s="220"/>
      <x:c r="DDM262154" s="112" t="s">
        <x:v>153</x:v>
      </x:c>
      <x:c r="DDN262154" s="220" t="s">
        <x:v>136</x:v>
      </x:c>
      <x:c r="DDO262154" s="220"/>
      <x:c r="DDP262154" s="220"/>
      <x:c r="DDQ262154" s="220"/>
      <x:c r="DDR262154" s="112" t="s">
        <x:v>155</x:v>
      </x:c>
      <x:c r="DDS262154" s="220" t="s">
        <x:v>278</x:v>
      </x:c>
      <x:c r="DDT262154" s="220"/>
      <x:c r="DDU262154" s="220"/>
      <x:c r="DDV262154" s="220"/>
      <x:c r="DDW262154" s="112" t="s">
        <x:v>153</x:v>
      </x:c>
      <x:c r="DDX262154" s="220" t="s">
        <x:v>136</x:v>
      </x:c>
      <x:c r="DDY262154" s="220"/>
      <x:c r="DDZ262154" s="220"/>
      <x:c r="DEA262154" s="220"/>
      <x:c r="DEB262154" s="220"/>
      <x:c r="DEC262154" s="112" t="s">
        <x:v>155</x:v>
      </x:c>
      <x:c r="DNE262154" s="112" t="s">
        <x:v>8</x:v>
      </x:c>
      <x:c r="DNF262154" s="220" t="s">
        <x:v>7</x:v>
      </x:c>
      <x:c r="DNG262154" s="220"/>
      <x:c r="DNH262154" s="220"/>
      <x:c r="DNI262154" s="112" t="s">
        <x:v>153</x:v>
      </x:c>
      <x:c r="DNJ262154" s="220" t="s">
        <x:v>136</x:v>
      </x:c>
      <x:c r="DNK262154" s="220"/>
      <x:c r="DNL262154" s="220"/>
      <x:c r="DNM262154" s="220"/>
      <x:c r="DNN262154" s="112" t="s">
        <x:v>155</x:v>
      </x:c>
      <x:c r="DNO262154" s="220" t="s">
        <x:v>278</x:v>
      </x:c>
      <x:c r="DNP262154" s="220"/>
      <x:c r="DNQ262154" s="220"/>
      <x:c r="DNR262154" s="220"/>
      <x:c r="DNS262154" s="112" t="s">
        <x:v>153</x:v>
      </x:c>
      <x:c r="DNT262154" s="220" t="s">
        <x:v>136</x:v>
      </x:c>
      <x:c r="DNU262154" s="220"/>
      <x:c r="DNV262154" s="220"/>
      <x:c r="DNW262154" s="220"/>
      <x:c r="DNX262154" s="220"/>
      <x:c r="DNY262154" s="112" t="s">
        <x:v>155</x:v>
      </x:c>
      <x:c r="DXA262154" s="112" t="s">
        <x:v>8</x:v>
      </x:c>
      <x:c r="DXB262154" s="220" t="s">
        <x:v>7</x:v>
      </x:c>
      <x:c r="DXC262154" s="220"/>
      <x:c r="DXD262154" s="220"/>
      <x:c r="DXE262154" s="112" t="s">
        <x:v>153</x:v>
      </x:c>
      <x:c r="DXF262154" s="220" t="s">
        <x:v>136</x:v>
      </x:c>
      <x:c r="DXG262154" s="220"/>
      <x:c r="DXH262154" s="220"/>
      <x:c r="DXI262154" s="220"/>
      <x:c r="DXJ262154" s="112" t="s">
        <x:v>155</x:v>
      </x:c>
      <x:c r="DXK262154" s="220" t="s">
        <x:v>278</x:v>
      </x:c>
      <x:c r="DXL262154" s="220"/>
      <x:c r="DXM262154" s="220"/>
      <x:c r="DXN262154" s="220"/>
      <x:c r="DXO262154" s="112" t="s">
        <x:v>153</x:v>
      </x:c>
      <x:c r="DXP262154" s="220" t="s">
        <x:v>136</x:v>
      </x:c>
      <x:c r="DXQ262154" s="220"/>
      <x:c r="DXR262154" s="220"/>
      <x:c r="DXS262154" s="220"/>
      <x:c r="DXT262154" s="220"/>
      <x:c r="DXU262154" s="112" t="s">
        <x:v>155</x:v>
      </x:c>
      <x:c r="EGW262154" s="112" t="s">
        <x:v>8</x:v>
      </x:c>
      <x:c r="EGX262154" s="220" t="s">
        <x:v>7</x:v>
      </x:c>
      <x:c r="EGY262154" s="220"/>
      <x:c r="EGZ262154" s="220"/>
      <x:c r="EHA262154" s="112" t="s">
        <x:v>153</x:v>
      </x:c>
      <x:c r="EHB262154" s="220" t="s">
        <x:v>136</x:v>
      </x:c>
      <x:c r="EHC262154" s="220"/>
      <x:c r="EHD262154" s="220"/>
      <x:c r="EHE262154" s="220"/>
      <x:c r="EHF262154" s="112" t="s">
        <x:v>155</x:v>
      </x:c>
      <x:c r="EHG262154" s="220" t="s">
        <x:v>278</x:v>
      </x:c>
      <x:c r="EHH262154" s="220"/>
      <x:c r="EHI262154" s="220"/>
      <x:c r="EHJ262154" s="220"/>
      <x:c r="EHK262154" s="112" t="s">
        <x:v>153</x:v>
      </x:c>
      <x:c r="EHL262154" s="220" t="s">
        <x:v>136</x:v>
      </x:c>
      <x:c r="EHM262154" s="220"/>
      <x:c r="EHN262154" s="220"/>
      <x:c r="EHO262154" s="220"/>
      <x:c r="EHP262154" s="220"/>
      <x:c r="EHQ262154" s="112" t="s">
        <x:v>155</x:v>
      </x:c>
      <x:c r="EQS262154" s="112" t="s">
        <x:v>8</x:v>
      </x:c>
      <x:c r="EQT262154" s="220" t="s">
        <x:v>7</x:v>
      </x:c>
      <x:c r="EQU262154" s="220"/>
      <x:c r="EQV262154" s="220"/>
      <x:c r="EQW262154" s="112" t="s">
        <x:v>153</x:v>
      </x:c>
      <x:c r="EQX262154" s="220" t="s">
        <x:v>136</x:v>
      </x:c>
      <x:c r="EQY262154" s="220"/>
      <x:c r="EQZ262154" s="220"/>
      <x:c r="ERA262154" s="220"/>
      <x:c r="ERB262154" s="112" t="s">
        <x:v>155</x:v>
      </x:c>
      <x:c r="ERC262154" s="220" t="s">
        <x:v>278</x:v>
      </x:c>
      <x:c r="ERD262154" s="220"/>
      <x:c r="ERE262154" s="220"/>
      <x:c r="ERF262154" s="220"/>
      <x:c r="ERG262154" s="112" t="s">
        <x:v>153</x:v>
      </x:c>
      <x:c r="ERH262154" s="220" t="s">
        <x:v>136</x:v>
      </x:c>
      <x:c r="ERI262154" s="220"/>
      <x:c r="ERJ262154" s="220"/>
      <x:c r="ERK262154" s="220"/>
      <x:c r="ERL262154" s="220"/>
      <x:c r="ERM262154" s="112" t="s">
        <x:v>155</x:v>
      </x:c>
      <x:c r="FAO262154" s="112" t="s">
        <x:v>8</x:v>
      </x:c>
      <x:c r="FAP262154" s="220" t="s">
        <x:v>7</x:v>
      </x:c>
      <x:c r="FAQ262154" s="220"/>
      <x:c r="FAR262154" s="220"/>
      <x:c r="FAS262154" s="112" t="s">
        <x:v>153</x:v>
      </x:c>
      <x:c r="FAT262154" s="220" t="s">
        <x:v>136</x:v>
      </x:c>
      <x:c r="FAU262154" s="220"/>
      <x:c r="FAV262154" s="220"/>
      <x:c r="FAW262154" s="220"/>
      <x:c r="FAX262154" s="112" t="s">
        <x:v>155</x:v>
      </x:c>
      <x:c r="FAY262154" s="220" t="s">
        <x:v>278</x:v>
      </x:c>
      <x:c r="FAZ262154" s="220"/>
      <x:c r="FBA262154" s="220"/>
      <x:c r="FBB262154" s="220"/>
      <x:c r="FBC262154" s="112" t="s">
        <x:v>153</x:v>
      </x:c>
      <x:c r="FBD262154" s="220" t="s">
        <x:v>136</x:v>
      </x:c>
      <x:c r="FBE262154" s="220"/>
      <x:c r="FBF262154" s="220"/>
      <x:c r="FBG262154" s="220"/>
      <x:c r="FBH262154" s="220"/>
      <x:c r="FBI262154" s="112" t="s">
        <x:v>155</x:v>
      </x:c>
      <x:c r="FKK262154" s="112" t="s">
        <x:v>8</x:v>
      </x:c>
      <x:c r="FKL262154" s="220" t="s">
        <x:v>7</x:v>
      </x:c>
      <x:c r="FKM262154" s="220"/>
      <x:c r="FKN262154" s="220"/>
      <x:c r="FKO262154" s="112" t="s">
        <x:v>153</x:v>
      </x:c>
      <x:c r="FKP262154" s="220" t="s">
        <x:v>136</x:v>
      </x:c>
      <x:c r="FKQ262154" s="220"/>
      <x:c r="FKR262154" s="220"/>
      <x:c r="FKS262154" s="220"/>
      <x:c r="FKT262154" s="112" t="s">
        <x:v>155</x:v>
      </x:c>
      <x:c r="FKU262154" s="220" t="s">
        <x:v>278</x:v>
      </x:c>
      <x:c r="FKV262154" s="220"/>
      <x:c r="FKW262154" s="220"/>
      <x:c r="FKX262154" s="220"/>
      <x:c r="FKY262154" s="112" t="s">
        <x:v>153</x:v>
      </x:c>
      <x:c r="FKZ262154" s="220" t="s">
        <x:v>136</x:v>
      </x:c>
      <x:c r="FLA262154" s="220"/>
      <x:c r="FLB262154" s="220"/>
      <x:c r="FLC262154" s="220"/>
      <x:c r="FLD262154" s="220"/>
      <x:c r="FLE262154" s="112" t="s">
        <x:v>155</x:v>
      </x:c>
      <x:c r="FUG262154" s="112" t="s">
        <x:v>8</x:v>
      </x:c>
      <x:c r="FUH262154" s="220" t="s">
        <x:v>7</x:v>
      </x:c>
      <x:c r="FUI262154" s="220"/>
      <x:c r="FUJ262154" s="220"/>
      <x:c r="FUK262154" s="112" t="s">
        <x:v>153</x:v>
      </x:c>
      <x:c r="FUL262154" s="220" t="s">
        <x:v>136</x:v>
      </x:c>
      <x:c r="FUM262154" s="220"/>
      <x:c r="FUN262154" s="220"/>
      <x:c r="FUO262154" s="220"/>
      <x:c r="FUP262154" s="112" t="s">
        <x:v>155</x:v>
      </x:c>
      <x:c r="FUQ262154" s="220" t="s">
        <x:v>278</x:v>
      </x:c>
      <x:c r="FUR262154" s="220"/>
      <x:c r="FUS262154" s="220"/>
      <x:c r="FUT262154" s="220"/>
      <x:c r="FUU262154" s="112" t="s">
        <x:v>153</x:v>
      </x:c>
      <x:c r="FUV262154" s="220" t="s">
        <x:v>136</x:v>
      </x:c>
      <x:c r="FUW262154" s="220"/>
      <x:c r="FUX262154" s="220"/>
      <x:c r="FUY262154" s="220"/>
      <x:c r="FUZ262154" s="220"/>
      <x:c r="FVA262154" s="112" t="s">
        <x:v>155</x:v>
      </x:c>
      <x:c r="GEC262154" s="112" t="s">
        <x:v>8</x:v>
      </x:c>
      <x:c r="GED262154" s="220" t="s">
        <x:v>7</x:v>
      </x:c>
      <x:c r="GEE262154" s="220"/>
      <x:c r="GEF262154" s="220"/>
      <x:c r="GEG262154" s="112" t="s">
        <x:v>153</x:v>
      </x:c>
      <x:c r="GEH262154" s="220" t="s">
        <x:v>136</x:v>
      </x:c>
      <x:c r="GEI262154" s="220"/>
      <x:c r="GEJ262154" s="220"/>
      <x:c r="GEK262154" s="220"/>
      <x:c r="GEL262154" s="112" t="s">
        <x:v>155</x:v>
      </x:c>
      <x:c r="GEM262154" s="220" t="s">
        <x:v>278</x:v>
      </x:c>
      <x:c r="GEN262154" s="220"/>
      <x:c r="GEO262154" s="220"/>
      <x:c r="GEP262154" s="220"/>
      <x:c r="GEQ262154" s="112" t="s">
        <x:v>153</x:v>
      </x:c>
      <x:c r="GER262154" s="220" t="s">
        <x:v>136</x:v>
      </x:c>
      <x:c r="GES262154" s="220"/>
      <x:c r="GET262154" s="220"/>
      <x:c r="GEU262154" s="220"/>
      <x:c r="GEV262154" s="220"/>
      <x:c r="GEW262154" s="112" t="s">
        <x:v>155</x:v>
      </x:c>
      <x:c r="GNY262154" s="112" t="s">
        <x:v>8</x:v>
      </x:c>
      <x:c r="GNZ262154" s="220" t="s">
        <x:v>7</x:v>
      </x:c>
      <x:c r="GOA262154" s="220"/>
      <x:c r="GOB262154" s="220"/>
      <x:c r="GOC262154" s="112" t="s">
        <x:v>153</x:v>
      </x:c>
      <x:c r="GOD262154" s="220" t="s">
        <x:v>136</x:v>
      </x:c>
      <x:c r="GOE262154" s="220"/>
      <x:c r="GOF262154" s="220"/>
      <x:c r="GOG262154" s="220"/>
      <x:c r="GOH262154" s="112" t="s">
        <x:v>155</x:v>
      </x:c>
      <x:c r="GOI262154" s="220" t="s">
        <x:v>278</x:v>
      </x:c>
      <x:c r="GOJ262154" s="220"/>
      <x:c r="GOK262154" s="220"/>
      <x:c r="GOL262154" s="220"/>
      <x:c r="GOM262154" s="112" t="s">
        <x:v>153</x:v>
      </x:c>
      <x:c r="GON262154" s="220" t="s">
        <x:v>136</x:v>
      </x:c>
      <x:c r="GOO262154" s="220"/>
      <x:c r="GOP262154" s="220"/>
      <x:c r="GOQ262154" s="220"/>
      <x:c r="GOR262154" s="220"/>
      <x:c r="GOS262154" s="112" t="s">
        <x:v>155</x:v>
      </x:c>
      <x:c r="GXU262154" s="112" t="s">
        <x:v>8</x:v>
      </x:c>
      <x:c r="GXV262154" s="220" t="s">
        <x:v>7</x:v>
      </x:c>
      <x:c r="GXW262154" s="220"/>
      <x:c r="GXX262154" s="220"/>
      <x:c r="GXY262154" s="112" t="s">
        <x:v>153</x:v>
      </x:c>
      <x:c r="GXZ262154" s="220" t="s">
        <x:v>136</x:v>
      </x:c>
      <x:c r="GYA262154" s="220"/>
      <x:c r="GYB262154" s="220"/>
      <x:c r="GYC262154" s="220"/>
      <x:c r="GYD262154" s="112" t="s">
        <x:v>155</x:v>
      </x:c>
      <x:c r="GYE262154" s="220" t="s">
        <x:v>278</x:v>
      </x:c>
      <x:c r="GYF262154" s="220"/>
      <x:c r="GYG262154" s="220"/>
      <x:c r="GYH262154" s="220"/>
      <x:c r="GYI262154" s="112" t="s">
        <x:v>153</x:v>
      </x:c>
      <x:c r="GYJ262154" s="220" t="s">
        <x:v>136</x:v>
      </x:c>
      <x:c r="GYK262154" s="220"/>
      <x:c r="GYL262154" s="220"/>
      <x:c r="GYM262154" s="220"/>
      <x:c r="GYN262154" s="220"/>
      <x:c r="GYO262154" s="112" t="s">
        <x:v>155</x:v>
      </x:c>
      <x:c r="HHQ262154" s="112" t="s">
        <x:v>8</x:v>
      </x:c>
      <x:c r="HHR262154" s="220" t="s">
        <x:v>7</x:v>
      </x:c>
      <x:c r="HHS262154" s="220"/>
      <x:c r="HHT262154" s="220"/>
      <x:c r="HHU262154" s="112" t="s">
        <x:v>153</x:v>
      </x:c>
      <x:c r="HHV262154" s="220" t="s">
        <x:v>136</x:v>
      </x:c>
      <x:c r="HHW262154" s="220"/>
      <x:c r="HHX262154" s="220"/>
      <x:c r="HHY262154" s="220"/>
      <x:c r="HHZ262154" s="112" t="s">
        <x:v>155</x:v>
      </x:c>
      <x:c r="HIA262154" s="220" t="s">
        <x:v>278</x:v>
      </x:c>
      <x:c r="HIB262154" s="220"/>
      <x:c r="HIC262154" s="220"/>
      <x:c r="HID262154" s="220"/>
      <x:c r="HIE262154" s="112" t="s">
        <x:v>153</x:v>
      </x:c>
      <x:c r="HIF262154" s="220" t="s">
        <x:v>136</x:v>
      </x:c>
      <x:c r="HIG262154" s="220"/>
      <x:c r="HIH262154" s="220"/>
      <x:c r="HII262154" s="220"/>
      <x:c r="HIJ262154" s="220"/>
      <x:c r="HIK262154" s="112" t="s">
        <x:v>155</x:v>
      </x:c>
      <x:c r="HRM262154" s="112" t="s">
        <x:v>8</x:v>
      </x:c>
      <x:c r="HRN262154" s="220" t="s">
        <x:v>7</x:v>
      </x:c>
      <x:c r="HRO262154" s="220"/>
      <x:c r="HRP262154" s="220"/>
      <x:c r="HRQ262154" s="112" t="s">
        <x:v>153</x:v>
      </x:c>
      <x:c r="HRR262154" s="220" t="s">
        <x:v>136</x:v>
      </x:c>
      <x:c r="HRS262154" s="220"/>
      <x:c r="HRT262154" s="220"/>
      <x:c r="HRU262154" s="220"/>
      <x:c r="HRV262154" s="112" t="s">
        <x:v>155</x:v>
      </x:c>
      <x:c r="HRW262154" s="220" t="s">
        <x:v>278</x:v>
      </x:c>
      <x:c r="HRX262154" s="220"/>
      <x:c r="HRY262154" s="220"/>
      <x:c r="HRZ262154" s="220"/>
      <x:c r="HSA262154" s="112" t="s">
        <x:v>153</x:v>
      </x:c>
      <x:c r="HSB262154" s="220" t="s">
        <x:v>136</x:v>
      </x:c>
      <x:c r="HSC262154" s="220"/>
      <x:c r="HSD262154" s="220"/>
      <x:c r="HSE262154" s="220"/>
      <x:c r="HSF262154" s="220"/>
      <x:c r="HSG262154" s="112" t="s">
        <x:v>155</x:v>
      </x:c>
      <x:c r="IBI262154" s="112" t="s">
        <x:v>8</x:v>
      </x:c>
      <x:c r="IBJ262154" s="220" t="s">
        <x:v>7</x:v>
      </x:c>
      <x:c r="IBK262154" s="220"/>
      <x:c r="IBL262154" s="220"/>
      <x:c r="IBM262154" s="112" t="s">
        <x:v>153</x:v>
      </x:c>
      <x:c r="IBN262154" s="220" t="s">
        <x:v>136</x:v>
      </x:c>
      <x:c r="IBO262154" s="220"/>
      <x:c r="IBP262154" s="220"/>
      <x:c r="IBQ262154" s="220"/>
      <x:c r="IBR262154" s="112" t="s">
        <x:v>155</x:v>
      </x:c>
      <x:c r="IBS262154" s="220" t="s">
        <x:v>278</x:v>
      </x:c>
      <x:c r="IBT262154" s="220"/>
      <x:c r="IBU262154" s="220"/>
      <x:c r="IBV262154" s="220"/>
      <x:c r="IBW262154" s="112" t="s">
        <x:v>153</x:v>
      </x:c>
      <x:c r="IBX262154" s="220" t="s">
        <x:v>136</x:v>
      </x:c>
      <x:c r="IBY262154" s="220"/>
      <x:c r="IBZ262154" s="220"/>
      <x:c r="ICA262154" s="220"/>
      <x:c r="ICB262154" s="220"/>
      <x:c r="ICC262154" s="112" t="s">
        <x:v>155</x:v>
      </x:c>
      <x:c r="ILE262154" s="112" t="s">
        <x:v>8</x:v>
      </x:c>
      <x:c r="ILF262154" s="220" t="s">
        <x:v>7</x:v>
      </x:c>
      <x:c r="ILG262154" s="220"/>
      <x:c r="ILH262154" s="220"/>
      <x:c r="ILI262154" s="112" t="s">
        <x:v>153</x:v>
      </x:c>
      <x:c r="ILJ262154" s="220" t="s">
        <x:v>136</x:v>
      </x:c>
      <x:c r="ILK262154" s="220"/>
      <x:c r="ILL262154" s="220"/>
      <x:c r="ILM262154" s="220"/>
      <x:c r="ILN262154" s="112" t="s">
        <x:v>155</x:v>
      </x:c>
      <x:c r="ILO262154" s="220" t="s">
        <x:v>278</x:v>
      </x:c>
      <x:c r="ILP262154" s="220"/>
      <x:c r="ILQ262154" s="220"/>
      <x:c r="ILR262154" s="220"/>
      <x:c r="ILS262154" s="112" t="s">
        <x:v>153</x:v>
      </x:c>
      <x:c r="ILT262154" s="220" t="s">
        <x:v>136</x:v>
      </x:c>
      <x:c r="ILU262154" s="220"/>
      <x:c r="ILV262154" s="220"/>
      <x:c r="ILW262154" s="220"/>
      <x:c r="ILX262154" s="220"/>
      <x:c r="ILY262154" s="112" t="s">
        <x:v>155</x:v>
      </x:c>
      <x:c r="IVA262154" s="112" t="s">
        <x:v>8</x:v>
      </x:c>
      <x:c r="IVB262154" s="220" t="s">
        <x:v>7</x:v>
      </x:c>
      <x:c r="IVC262154" s="220"/>
      <x:c r="IVD262154" s="220"/>
      <x:c r="IVE262154" s="112" t="s">
        <x:v>153</x:v>
      </x:c>
      <x:c r="IVF262154" s="220" t="s">
        <x:v>136</x:v>
      </x:c>
      <x:c r="IVG262154" s="220"/>
      <x:c r="IVH262154" s="220"/>
      <x:c r="IVI262154" s="220"/>
      <x:c r="IVJ262154" s="112" t="s">
        <x:v>155</x:v>
      </x:c>
      <x:c r="IVK262154" s="220" t="s">
        <x:v>278</x:v>
      </x:c>
      <x:c r="IVL262154" s="220"/>
      <x:c r="IVM262154" s="220"/>
      <x:c r="IVN262154" s="220"/>
      <x:c r="IVO262154" s="112" t="s">
        <x:v>153</x:v>
      </x:c>
      <x:c r="IVP262154" s="220" t="s">
        <x:v>136</x:v>
      </x:c>
      <x:c r="IVQ262154" s="220"/>
      <x:c r="IVR262154" s="220"/>
      <x:c r="IVS262154" s="220"/>
      <x:c r="IVT262154" s="220"/>
      <x:c r="IVU262154" s="112" t="s">
        <x:v>155</x:v>
      </x:c>
      <x:c r="JEW262154" s="112" t="s">
        <x:v>8</x:v>
      </x:c>
      <x:c r="JEX262154" s="220" t="s">
        <x:v>7</x:v>
      </x:c>
      <x:c r="JEY262154" s="220"/>
      <x:c r="JEZ262154" s="220"/>
      <x:c r="JFA262154" s="112" t="s">
        <x:v>153</x:v>
      </x:c>
      <x:c r="JFB262154" s="220" t="s">
        <x:v>136</x:v>
      </x:c>
      <x:c r="JFC262154" s="220"/>
      <x:c r="JFD262154" s="220"/>
      <x:c r="JFE262154" s="220"/>
      <x:c r="JFF262154" s="112" t="s">
        <x:v>155</x:v>
      </x:c>
      <x:c r="JFG262154" s="220" t="s">
        <x:v>278</x:v>
      </x:c>
      <x:c r="JFH262154" s="220"/>
      <x:c r="JFI262154" s="220"/>
      <x:c r="JFJ262154" s="220"/>
      <x:c r="JFK262154" s="112" t="s">
        <x:v>153</x:v>
      </x:c>
      <x:c r="JFL262154" s="220" t="s">
        <x:v>136</x:v>
      </x:c>
      <x:c r="JFM262154" s="220"/>
      <x:c r="JFN262154" s="220"/>
      <x:c r="JFO262154" s="220"/>
      <x:c r="JFP262154" s="220"/>
      <x:c r="JFQ262154" s="112" t="s">
        <x:v>155</x:v>
      </x:c>
      <x:c r="JOS262154" s="112" t="s">
        <x:v>8</x:v>
      </x:c>
      <x:c r="JOT262154" s="220" t="s">
        <x:v>7</x:v>
      </x:c>
      <x:c r="JOU262154" s="220"/>
      <x:c r="JOV262154" s="220"/>
      <x:c r="JOW262154" s="112" t="s">
        <x:v>153</x:v>
      </x:c>
      <x:c r="JOX262154" s="220" t="s">
        <x:v>136</x:v>
      </x:c>
      <x:c r="JOY262154" s="220"/>
      <x:c r="JOZ262154" s="220"/>
      <x:c r="JPA262154" s="220"/>
      <x:c r="JPB262154" s="112" t="s">
        <x:v>155</x:v>
      </x:c>
      <x:c r="JPC262154" s="220" t="s">
        <x:v>278</x:v>
      </x:c>
      <x:c r="JPD262154" s="220"/>
      <x:c r="JPE262154" s="220"/>
      <x:c r="JPF262154" s="220"/>
      <x:c r="JPG262154" s="112" t="s">
        <x:v>153</x:v>
      </x:c>
      <x:c r="JPH262154" s="220" t="s">
        <x:v>136</x:v>
      </x:c>
      <x:c r="JPI262154" s="220"/>
      <x:c r="JPJ262154" s="220"/>
      <x:c r="JPK262154" s="220"/>
      <x:c r="JPL262154" s="220"/>
      <x:c r="JPM262154" s="112" t="s">
        <x:v>155</x:v>
      </x:c>
      <x:c r="JYO262154" s="112" t="s">
        <x:v>8</x:v>
      </x:c>
      <x:c r="JYP262154" s="220" t="s">
        <x:v>7</x:v>
      </x:c>
      <x:c r="JYQ262154" s="220"/>
      <x:c r="JYR262154" s="220"/>
      <x:c r="JYS262154" s="112" t="s">
        <x:v>153</x:v>
      </x:c>
      <x:c r="JYT262154" s="220" t="s">
        <x:v>136</x:v>
      </x:c>
      <x:c r="JYU262154" s="220"/>
      <x:c r="JYV262154" s="220"/>
      <x:c r="JYW262154" s="220"/>
      <x:c r="JYX262154" s="112" t="s">
        <x:v>155</x:v>
      </x:c>
      <x:c r="JYY262154" s="220" t="s">
        <x:v>278</x:v>
      </x:c>
      <x:c r="JYZ262154" s="220"/>
      <x:c r="JZA262154" s="220"/>
      <x:c r="JZB262154" s="220"/>
      <x:c r="JZC262154" s="112" t="s">
        <x:v>153</x:v>
      </x:c>
      <x:c r="JZD262154" s="220" t="s">
        <x:v>136</x:v>
      </x:c>
      <x:c r="JZE262154" s="220"/>
      <x:c r="JZF262154" s="220"/>
      <x:c r="JZG262154" s="220"/>
      <x:c r="JZH262154" s="220"/>
      <x:c r="JZI262154" s="112" t="s">
        <x:v>155</x:v>
      </x:c>
      <x:c r="KIK262154" s="112" t="s">
        <x:v>8</x:v>
      </x:c>
      <x:c r="KIL262154" s="220" t="s">
        <x:v>7</x:v>
      </x:c>
      <x:c r="KIM262154" s="220"/>
      <x:c r="KIN262154" s="220"/>
      <x:c r="KIO262154" s="112" t="s">
        <x:v>153</x:v>
      </x:c>
      <x:c r="KIP262154" s="220" t="s">
        <x:v>136</x:v>
      </x:c>
      <x:c r="KIQ262154" s="220"/>
      <x:c r="KIR262154" s="220"/>
      <x:c r="KIS262154" s="220"/>
      <x:c r="KIT262154" s="112" t="s">
        <x:v>155</x:v>
      </x:c>
      <x:c r="KIU262154" s="220" t="s">
        <x:v>278</x:v>
      </x:c>
      <x:c r="KIV262154" s="220"/>
      <x:c r="KIW262154" s="220"/>
      <x:c r="KIX262154" s="220"/>
      <x:c r="KIY262154" s="112" t="s">
        <x:v>153</x:v>
      </x:c>
      <x:c r="KIZ262154" s="220" t="s">
        <x:v>136</x:v>
      </x:c>
      <x:c r="KJA262154" s="220"/>
      <x:c r="KJB262154" s="220"/>
      <x:c r="KJC262154" s="220"/>
      <x:c r="KJD262154" s="220"/>
      <x:c r="KJE262154" s="112" t="s">
        <x:v>155</x:v>
      </x:c>
      <x:c r="KSG262154" s="112" t="s">
        <x:v>8</x:v>
      </x:c>
      <x:c r="KSH262154" s="220" t="s">
        <x:v>7</x:v>
      </x:c>
      <x:c r="KSI262154" s="220"/>
      <x:c r="KSJ262154" s="220"/>
      <x:c r="KSK262154" s="112" t="s">
        <x:v>153</x:v>
      </x:c>
      <x:c r="KSL262154" s="220" t="s">
        <x:v>136</x:v>
      </x:c>
      <x:c r="KSM262154" s="220"/>
      <x:c r="KSN262154" s="220"/>
      <x:c r="KSO262154" s="220"/>
      <x:c r="KSP262154" s="112" t="s">
        <x:v>155</x:v>
      </x:c>
      <x:c r="KSQ262154" s="220" t="s">
        <x:v>278</x:v>
      </x:c>
      <x:c r="KSR262154" s="220"/>
      <x:c r="KSS262154" s="220"/>
      <x:c r="KST262154" s="220"/>
      <x:c r="KSU262154" s="112" t="s">
        <x:v>153</x:v>
      </x:c>
      <x:c r="KSV262154" s="220" t="s">
        <x:v>136</x:v>
      </x:c>
      <x:c r="KSW262154" s="220"/>
      <x:c r="KSX262154" s="220"/>
      <x:c r="KSY262154" s="220"/>
      <x:c r="KSZ262154" s="220"/>
      <x:c r="KTA262154" s="112" t="s">
        <x:v>155</x:v>
      </x:c>
      <x:c r="LCC262154" s="112" t="s">
        <x:v>8</x:v>
      </x:c>
      <x:c r="LCD262154" s="220" t="s">
        <x:v>7</x:v>
      </x:c>
      <x:c r="LCE262154" s="220"/>
      <x:c r="LCF262154" s="220"/>
      <x:c r="LCG262154" s="112" t="s">
        <x:v>153</x:v>
      </x:c>
      <x:c r="LCH262154" s="220" t="s">
        <x:v>136</x:v>
      </x:c>
      <x:c r="LCI262154" s="220"/>
      <x:c r="LCJ262154" s="220"/>
      <x:c r="LCK262154" s="220"/>
      <x:c r="LCL262154" s="112" t="s">
        <x:v>155</x:v>
      </x:c>
      <x:c r="LCM262154" s="220" t="s">
        <x:v>278</x:v>
      </x:c>
      <x:c r="LCN262154" s="220"/>
      <x:c r="LCO262154" s="220"/>
      <x:c r="LCP262154" s="220"/>
      <x:c r="LCQ262154" s="112" t="s">
        <x:v>153</x:v>
      </x:c>
      <x:c r="LCR262154" s="220" t="s">
        <x:v>136</x:v>
      </x:c>
      <x:c r="LCS262154" s="220"/>
      <x:c r="LCT262154" s="220"/>
      <x:c r="LCU262154" s="220"/>
      <x:c r="LCV262154" s="220"/>
      <x:c r="LCW262154" s="112" t="s">
        <x:v>155</x:v>
      </x:c>
      <x:c r="LLY262154" s="112" t="s">
        <x:v>8</x:v>
      </x:c>
      <x:c r="LLZ262154" s="220" t="s">
        <x:v>7</x:v>
      </x:c>
      <x:c r="LMA262154" s="220"/>
      <x:c r="LMB262154" s="220"/>
      <x:c r="LMC262154" s="112" t="s">
        <x:v>153</x:v>
      </x:c>
      <x:c r="LMD262154" s="220" t="s">
        <x:v>136</x:v>
      </x:c>
      <x:c r="LME262154" s="220"/>
      <x:c r="LMF262154" s="220"/>
      <x:c r="LMG262154" s="220"/>
      <x:c r="LMH262154" s="112" t="s">
        <x:v>155</x:v>
      </x:c>
      <x:c r="LMI262154" s="220" t="s">
        <x:v>278</x:v>
      </x:c>
      <x:c r="LMJ262154" s="220"/>
      <x:c r="LMK262154" s="220"/>
      <x:c r="LML262154" s="220"/>
      <x:c r="LMM262154" s="112" t="s">
        <x:v>153</x:v>
      </x:c>
      <x:c r="LMN262154" s="220" t="s">
        <x:v>136</x:v>
      </x:c>
      <x:c r="LMO262154" s="220"/>
      <x:c r="LMP262154" s="220"/>
      <x:c r="LMQ262154" s="220"/>
      <x:c r="LMR262154" s="220"/>
      <x:c r="LMS262154" s="112" t="s">
        <x:v>155</x:v>
      </x:c>
      <x:c r="LVU262154" s="112" t="s">
        <x:v>8</x:v>
      </x:c>
      <x:c r="LVV262154" s="220" t="s">
        <x:v>7</x:v>
      </x:c>
      <x:c r="LVW262154" s="220"/>
      <x:c r="LVX262154" s="220"/>
      <x:c r="LVY262154" s="112" t="s">
        <x:v>153</x:v>
      </x:c>
      <x:c r="LVZ262154" s="220" t="s">
        <x:v>136</x:v>
      </x:c>
      <x:c r="LWA262154" s="220"/>
      <x:c r="LWB262154" s="220"/>
      <x:c r="LWC262154" s="220"/>
      <x:c r="LWD262154" s="112" t="s">
        <x:v>155</x:v>
      </x:c>
      <x:c r="LWE262154" s="220" t="s">
        <x:v>278</x:v>
      </x:c>
      <x:c r="LWF262154" s="220"/>
      <x:c r="LWG262154" s="220"/>
      <x:c r="LWH262154" s="220"/>
      <x:c r="LWI262154" s="112" t="s">
        <x:v>153</x:v>
      </x:c>
      <x:c r="LWJ262154" s="220" t="s">
        <x:v>136</x:v>
      </x:c>
      <x:c r="LWK262154" s="220"/>
      <x:c r="LWL262154" s="220"/>
      <x:c r="LWM262154" s="220"/>
      <x:c r="LWN262154" s="220"/>
      <x:c r="LWO262154" s="112" t="s">
        <x:v>155</x:v>
      </x:c>
      <x:c r="MFQ262154" s="112" t="s">
        <x:v>8</x:v>
      </x:c>
      <x:c r="MFR262154" s="220" t="s">
        <x:v>7</x:v>
      </x:c>
      <x:c r="MFS262154" s="220"/>
      <x:c r="MFT262154" s="220"/>
      <x:c r="MFU262154" s="112" t="s">
        <x:v>153</x:v>
      </x:c>
      <x:c r="MFV262154" s="220" t="s">
        <x:v>136</x:v>
      </x:c>
      <x:c r="MFW262154" s="220"/>
      <x:c r="MFX262154" s="220"/>
      <x:c r="MFY262154" s="220"/>
      <x:c r="MFZ262154" s="112" t="s">
        <x:v>155</x:v>
      </x:c>
      <x:c r="MGA262154" s="220" t="s">
        <x:v>278</x:v>
      </x:c>
      <x:c r="MGB262154" s="220"/>
      <x:c r="MGC262154" s="220"/>
      <x:c r="MGD262154" s="220"/>
      <x:c r="MGE262154" s="112" t="s">
        <x:v>153</x:v>
      </x:c>
      <x:c r="MGF262154" s="220" t="s">
        <x:v>136</x:v>
      </x:c>
      <x:c r="MGG262154" s="220"/>
      <x:c r="MGH262154" s="220"/>
      <x:c r="MGI262154" s="220"/>
      <x:c r="MGJ262154" s="220"/>
      <x:c r="MGK262154" s="112" t="s">
        <x:v>155</x:v>
      </x:c>
      <x:c r="MPM262154" s="112" t="s">
        <x:v>8</x:v>
      </x:c>
      <x:c r="MPN262154" s="220" t="s">
        <x:v>7</x:v>
      </x:c>
      <x:c r="MPO262154" s="220"/>
      <x:c r="MPP262154" s="220"/>
      <x:c r="MPQ262154" s="112" t="s">
        <x:v>153</x:v>
      </x:c>
      <x:c r="MPR262154" s="220" t="s">
        <x:v>136</x:v>
      </x:c>
      <x:c r="MPS262154" s="220"/>
      <x:c r="MPT262154" s="220"/>
      <x:c r="MPU262154" s="220"/>
      <x:c r="MPV262154" s="112" t="s">
        <x:v>155</x:v>
      </x:c>
      <x:c r="MPW262154" s="220" t="s">
        <x:v>278</x:v>
      </x:c>
      <x:c r="MPX262154" s="220"/>
      <x:c r="MPY262154" s="220"/>
      <x:c r="MPZ262154" s="220"/>
      <x:c r="MQA262154" s="112" t="s">
        <x:v>153</x:v>
      </x:c>
      <x:c r="MQB262154" s="220" t="s">
        <x:v>136</x:v>
      </x:c>
      <x:c r="MQC262154" s="220"/>
      <x:c r="MQD262154" s="220"/>
      <x:c r="MQE262154" s="220"/>
      <x:c r="MQF262154" s="220"/>
      <x:c r="MQG262154" s="112" t="s">
        <x:v>155</x:v>
      </x:c>
      <x:c r="MZI262154" s="112" t="s">
        <x:v>8</x:v>
      </x:c>
      <x:c r="MZJ262154" s="220" t="s">
        <x:v>7</x:v>
      </x:c>
      <x:c r="MZK262154" s="220"/>
      <x:c r="MZL262154" s="220"/>
      <x:c r="MZM262154" s="112" t="s">
        <x:v>153</x:v>
      </x:c>
      <x:c r="MZN262154" s="220" t="s">
        <x:v>136</x:v>
      </x:c>
      <x:c r="MZO262154" s="220"/>
      <x:c r="MZP262154" s="220"/>
      <x:c r="MZQ262154" s="220"/>
      <x:c r="MZR262154" s="112" t="s">
        <x:v>155</x:v>
      </x:c>
      <x:c r="MZS262154" s="220" t="s">
        <x:v>278</x:v>
      </x:c>
      <x:c r="MZT262154" s="220"/>
      <x:c r="MZU262154" s="220"/>
      <x:c r="MZV262154" s="220"/>
      <x:c r="MZW262154" s="112" t="s">
        <x:v>153</x:v>
      </x:c>
      <x:c r="MZX262154" s="220" t="s">
        <x:v>136</x:v>
      </x:c>
      <x:c r="MZY262154" s="220"/>
      <x:c r="MZZ262154" s="220"/>
      <x:c r="NAA262154" s="220"/>
      <x:c r="NAB262154" s="220"/>
      <x:c r="NAC262154" s="112" t="s">
        <x:v>155</x:v>
      </x:c>
      <x:c r="NJE262154" s="112" t="s">
        <x:v>8</x:v>
      </x:c>
      <x:c r="NJF262154" s="220" t="s">
        <x:v>7</x:v>
      </x:c>
      <x:c r="NJG262154" s="220"/>
      <x:c r="NJH262154" s="220"/>
      <x:c r="NJI262154" s="112" t="s">
        <x:v>153</x:v>
      </x:c>
      <x:c r="NJJ262154" s="220" t="s">
        <x:v>136</x:v>
      </x:c>
      <x:c r="NJK262154" s="220"/>
      <x:c r="NJL262154" s="220"/>
      <x:c r="NJM262154" s="220"/>
      <x:c r="NJN262154" s="112" t="s">
        <x:v>155</x:v>
      </x:c>
      <x:c r="NJO262154" s="220" t="s">
        <x:v>278</x:v>
      </x:c>
      <x:c r="NJP262154" s="220"/>
      <x:c r="NJQ262154" s="220"/>
      <x:c r="NJR262154" s="220"/>
      <x:c r="NJS262154" s="112" t="s">
        <x:v>153</x:v>
      </x:c>
      <x:c r="NJT262154" s="220" t="s">
        <x:v>136</x:v>
      </x:c>
      <x:c r="NJU262154" s="220"/>
      <x:c r="NJV262154" s="220"/>
      <x:c r="NJW262154" s="220"/>
      <x:c r="NJX262154" s="220"/>
      <x:c r="NJY262154" s="112" t="s">
        <x:v>155</x:v>
      </x:c>
      <x:c r="NTA262154" s="112" t="s">
        <x:v>8</x:v>
      </x:c>
      <x:c r="NTB262154" s="220" t="s">
        <x:v>7</x:v>
      </x:c>
      <x:c r="NTC262154" s="220"/>
      <x:c r="NTD262154" s="220"/>
      <x:c r="NTE262154" s="112" t="s">
        <x:v>153</x:v>
      </x:c>
      <x:c r="NTF262154" s="220" t="s">
        <x:v>136</x:v>
      </x:c>
      <x:c r="NTG262154" s="220"/>
      <x:c r="NTH262154" s="220"/>
      <x:c r="NTI262154" s="220"/>
      <x:c r="NTJ262154" s="112" t="s">
        <x:v>155</x:v>
      </x:c>
      <x:c r="NTK262154" s="220" t="s">
        <x:v>278</x:v>
      </x:c>
      <x:c r="NTL262154" s="220"/>
      <x:c r="NTM262154" s="220"/>
      <x:c r="NTN262154" s="220"/>
      <x:c r="NTO262154" s="112" t="s">
        <x:v>153</x:v>
      </x:c>
      <x:c r="NTP262154" s="220" t="s">
        <x:v>136</x:v>
      </x:c>
      <x:c r="NTQ262154" s="220"/>
      <x:c r="NTR262154" s="220"/>
      <x:c r="NTS262154" s="220"/>
      <x:c r="NTT262154" s="220"/>
      <x:c r="NTU262154" s="112" t="s">
        <x:v>155</x:v>
      </x:c>
      <x:c r="OCW262154" s="112" t="s">
        <x:v>8</x:v>
      </x:c>
      <x:c r="OCX262154" s="220" t="s">
        <x:v>7</x:v>
      </x:c>
      <x:c r="OCY262154" s="220"/>
      <x:c r="OCZ262154" s="220"/>
      <x:c r="ODA262154" s="112" t="s">
        <x:v>153</x:v>
      </x:c>
      <x:c r="ODB262154" s="220" t="s">
        <x:v>136</x:v>
      </x:c>
      <x:c r="ODC262154" s="220"/>
      <x:c r="ODD262154" s="220"/>
      <x:c r="ODE262154" s="220"/>
      <x:c r="ODF262154" s="112" t="s">
        <x:v>155</x:v>
      </x:c>
      <x:c r="ODG262154" s="220" t="s">
        <x:v>278</x:v>
      </x:c>
      <x:c r="ODH262154" s="220"/>
      <x:c r="ODI262154" s="220"/>
      <x:c r="ODJ262154" s="220"/>
      <x:c r="ODK262154" s="112" t="s">
        <x:v>153</x:v>
      </x:c>
      <x:c r="ODL262154" s="220" t="s">
        <x:v>136</x:v>
      </x:c>
      <x:c r="ODM262154" s="220"/>
      <x:c r="ODN262154" s="220"/>
      <x:c r="ODO262154" s="220"/>
      <x:c r="ODP262154" s="220"/>
      <x:c r="ODQ262154" s="112" t="s">
        <x:v>155</x:v>
      </x:c>
      <x:c r="OMS262154" s="112" t="s">
        <x:v>8</x:v>
      </x:c>
      <x:c r="OMT262154" s="220" t="s">
        <x:v>7</x:v>
      </x:c>
      <x:c r="OMU262154" s="220"/>
      <x:c r="OMV262154" s="220"/>
      <x:c r="OMW262154" s="112" t="s">
        <x:v>153</x:v>
      </x:c>
      <x:c r="OMX262154" s="220" t="s">
        <x:v>136</x:v>
      </x:c>
      <x:c r="OMY262154" s="220"/>
      <x:c r="OMZ262154" s="220"/>
      <x:c r="ONA262154" s="220"/>
      <x:c r="ONB262154" s="112" t="s">
        <x:v>155</x:v>
      </x:c>
      <x:c r="ONC262154" s="220" t="s">
        <x:v>278</x:v>
      </x:c>
      <x:c r="OND262154" s="220"/>
      <x:c r="ONE262154" s="220"/>
      <x:c r="ONF262154" s="220"/>
      <x:c r="ONG262154" s="112" t="s">
        <x:v>153</x:v>
      </x:c>
      <x:c r="ONH262154" s="220" t="s">
        <x:v>136</x:v>
      </x:c>
      <x:c r="ONI262154" s="220"/>
      <x:c r="ONJ262154" s="220"/>
      <x:c r="ONK262154" s="220"/>
      <x:c r="ONL262154" s="220"/>
      <x:c r="ONM262154" s="112" t="s">
        <x:v>155</x:v>
      </x:c>
      <x:c r="OWO262154" s="112" t="s">
        <x:v>8</x:v>
      </x:c>
      <x:c r="OWP262154" s="220" t="s">
        <x:v>7</x:v>
      </x:c>
      <x:c r="OWQ262154" s="220"/>
      <x:c r="OWR262154" s="220"/>
      <x:c r="OWS262154" s="112" t="s">
        <x:v>153</x:v>
      </x:c>
      <x:c r="OWT262154" s="220" t="s">
        <x:v>136</x:v>
      </x:c>
      <x:c r="OWU262154" s="220"/>
      <x:c r="OWV262154" s="220"/>
      <x:c r="OWW262154" s="220"/>
      <x:c r="OWX262154" s="112" t="s">
        <x:v>155</x:v>
      </x:c>
      <x:c r="OWY262154" s="220" t="s">
        <x:v>278</x:v>
      </x:c>
      <x:c r="OWZ262154" s="220"/>
      <x:c r="OXA262154" s="220"/>
      <x:c r="OXB262154" s="220"/>
      <x:c r="OXC262154" s="112" t="s">
        <x:v>153</x:v>
      </x:c>
      <x:c r="OXD262154" s="220" t="s">
        <x:v>136</x:v>
      </x:c>
      <x:c r="OXE262154" s="220"/>
      <x:c r="OXF262154" s="220"/>
      <x:c r="OXG262154" s="220"/>
      <x:c r="OXH262154" s="220"/>
      <x:c r="OXI262154" s="112" t="s">
        <x:v>155</x:v>
      </x:c>
      <x:c r="PGK262154" s="112" t="s">
        <x:v>8</x:v>
      </x:c>
      <x:c r="PGL262154" s="220" t="s">
        <x:v>7</x:v>
      </x:c>
      <x:c r="PGM262154" s="220"/>
      <x:c r="PGN262154" s="220"/>
      <x:c r="PGO262154" s="112" t="s">
        <x:v>153</x:v>
      </x:c>
      <x:c r="PGP262154" s="220" t="s">
        <x:v>136</x:v>
      </x:c>
      <x:c r="PGQ262154" s="220"/>
      <x:c r="PGR262154" s="220"/>
      <x:c r="PGS262154" s="220"/>
      <x:c r="PGT262154" s="112" t="s">
        <x:v>155</x:v>
      </x:c>
      <x:c r="PGU262154" s="220" t="s">
        <x:v>278</x:v>
      </x:c>
      <x:c r="PGV262154" s="220"/>
      <x:c r="PGW262154" s="220"/>
      <x:c r="PGX262154" s="220"/>
      <x:c r="PGY262154" s="112" t="s">
        <x:v>153</x:v>
      </x:c>
      <x:c r="PGZ262154" s="220" t="s">
        <x:v>136</x:v>
      </x:c>
      <x:c r="PHA262154" s="220"/>
      <x:c r="PHB262154" s="220"/>
      <x:c r="PHC262154" s="220"/>
      <x:c r="PHD262154" s="220"/>
      <x:c r="PHE262154" s="112" t="s">
        <x:v>155</x:v>
      </x:c>
      <x:c r="PQG262154" s="112" t="s">
        <x:v>8</x:v>
      </x:c>
      <x:c r="PQH262154" s="220" t="s">
        <x:v>7</x:v>
      </x:c>
      <x:c r="PQI262154" s="220"/>
      <x:c r="PQJ262154" s="220"/>
      <x:c r="PQK262154" s="112" t="s">
        <x:v>153</x:v>
      </x:c>
      <x:c r="PQL262154" s="220" t="s">
        <x:v>136</x:v>
      </x:c>
      <x:c r="PQM262154" s="220"/>
      <x:c r="PQN262154" s="220"/>
      <x:c r="PQO262154" s="220"/>
      <x:c r="PQP262154" s="112" t="s">
        <x:v>155</x:v>
      </x:c>
      <x:c r="PQQ262154" s="220" t="s">
        <x:v>278</x:v>
      </x:c>
      <x:c r="PQR262154" s="220"/>
      <x:c r="PQS262154" s="220"/>
      <x:c r="PQT262154" s="220"/>
      <x:c r="PQU262154" s="112" t="s">
        <x:v>153</x:v>
      </x:c>
      <x:c r="PQV262154" s="220" t="s">
        <x:v>136</x:v>
      </x:c>
      <x:c r="PQW262154" s="220"/>
      <x:c r="PQX262154" s="220"/>
      <x:c r="PQY262154" s="220"/>
      <x:c r="PQZ262154" s="220"/>
      <x:c r="PRA262154" s="112" t="s">
        <x:v>155</x:v>
      </x:c>
      <x:c r="QAC262154" s="112" t="s">
        <x:v>8</x:v>
      </x:c>
      <x:c r="QAD262154" s="220" t="s">
        <x:v>7</x:v>
      </x:c>
      <x:c r="QAE262154" s="220"/>
      <x:c r="QAF262154" s="220"/>
      <x:c r="QAG262154" s="112" t="s">
        <x:v>153</x:v>
      </x:c>
      <x:c r="QAH262154" s="220" t="s">
        <x:v>136</x:v>
      </x:c>
      <x:c r="QAI262154" s="220"/>
      <x:c r="QAJ262154" s="220"/>
      <x:c r="QAK262154" s="220"/>
      <x:c r="QAL262154" s="112" t="s">
        <x:v>155</x:v>
      </x:c>
      <x:c r="QAM262154" s="220" t="s">
        <x:v>278</x:v>
      </x:c>
      <x:c r="QAN262154" s="220"/>
      <x:c r="QAO262154" s="220"/>
      <x:c r="QAP262154" s="220"/>
      <x:c r="QAQ262154" s="112" t="s">
        <x:v>153</x:v>
      </x:c>
      <x:c r="QAR262154" s="220" t="s">
        <x:v>136</x:v>
      </x:c>
      <x:c r="QAS262154" s="220"/>
      <x:c r="QAT262154" s="220"/>
      <x:c r="QAU262154" s="220"/>
      <x:c r="QAV262154" s="220"/>
      <x:c r="QAW262154" s="112" t="s">
        <x:v>155</x:v>
      </x:c>
      <x:c r="QJY262154" s="112" t="s">
        <x:v>8</x:v>
      </x:c>
      <x:c r="QJZ262154" s="220" t="s">
        <x:v>7</x:v>
      </x:c>
      <x:c r="QKA262154" s="220"/>
      <x:c r="QKB262154" s="220"/>
      <x:c r="QKC262154" s="112" t="s">
        <x:v>153</x:v>
      </x:c>
      <x:c r="QKD262154" s="220" t="s">
        <x:v>136</x:v>
      </x:c>
      <x:c r="QKE262154" s="220"/>
      <x:c r="QKF262154" s="220"/>
      <x:c r="QKG262154" s="220"/>
      <x:c r="QKH262154" s="112" t="s">
        <x:v>155</x:v>
      </x:c>
      <x:c r="QKI262154" s="220" t="s">
        <x:v>278</x:v>
      </x:c>
      <x:c r="QKJ262154" s="220"/>
      <x:c r="QKK262154" s="220"/>
      <x:c r="QKL262154" s="220"/>
      <x:c r="QKM262154" s="112" t="s">
        <x:v>153</x:v>
      </x:c>
      <x:c r="QKN262154" s="220" t="s">
        <x:v>136</x:v>
      </x:c>
      <x:c r="QKO262154" s="220"/>
      <x:c r="QKP262154" s="220"/>
      <x:c r="QKQ262154" s="220"/>
      <x:c r="QKR262154" s="220"/>
      <x:c r="QKS262154" s="112" t="s">
        <x:v>155</x:v>
      </x:c>
      <x:c r="QTU262154" s="112" t="s">
        <x:v>8</x:v>
      </x:c>
      <x:c r="QTV262154" s="220" t="s">
        <x:v>7</x:v>
      </x:c>
      <x:c r="QTW262154" s="220"/>
      <x:c r="QTX262154" s="220"/>
      <x:c r="QTY262154" s="112" t="s">
        <x:v>153</x:v>
      </x:c>
      <x:c r="QTZ262154" s="220" t="s">
        <x:v>136</x:v>
      </x:c>
      <x:c r="QUA262154" s="220"/>
      <x:c r="QUB262154" s="220"/>
      <x:c r="QUC262154" s="220"/>
      <x:c r="QUD262154" s="112" t="s">
        <x:v>155</x:v>
      </x:c>
      <x:c r="QUE262154" s="220" t="s">
        <x:v>278</x:v>
      </x:c>
      <x:c r="QUF262154" s="220"/>
      <x:c r="QUG262154" s="220"/>
      <x:c r="QUH262154" s="220"/>
      <x:c r="QUI262154" s="112" t="s">
        <x:v>153</x:v>
      </x:c>
      <x:c r="QUJ262154" s="220" t="s">
        <x:v>136</x:v>
      </x:c>
      <x:c r="QUK262154" s="220"/>
      <x:c r="QUL262154" s="220"/>
      <x:c r="QUM262154" s="220"/>
      <x:c r="QUN262154" s="220"/>
      <x:c r="QUO262154" s="112" t="s">
        <x:v>155</x:v>
      </x:c>
      <x:c r="RDQ262154" s="112" t="s">
        <x:v>8</x:v>
      </x:c>
      <x:c r="RDR262154" s="220" t="s">
        <x:v>7</x:v>
      </x:c>
      <x:c r="RDS262154" s="220"/>
      <x:c r="RDT262154" s="220"/>
      <x:c r="RDU262154" s="112" t="s">
        <x:v>153</x:v>
      </x:c>
      <x:c r="RDV262154" s="220" t="s">
        <x:v>136</x:v>
      </x:c>
      <x:c r="RDW262154" s="220"/>
      <x:c r="RDX262154" s="220"/>
      <x:c r="RDY262154" s="220"/>
      <x:c r="RDZ262154" s="112" t="s">
        <x:v>155</x:v>
      </x:c>
      <x:c r="REA262154" s="220" t="s">
        <x:v>278</x:v>
      </x:c>
      <x:c r="REB262154" s="220"/>
      <x:c r="REC262154" s="220"/>
      <x:c r="RED262154" s="220"/>
      <x:c r="REE262154" s="112" t="s">
        <x:v>153</x:v>
      </x:c>
      <x:c r="REF262154" s="220" t="s">
        <x:v>136</x:v>
      </x:c>
      <x:c r="REG262154" s="220"/>
      <x:c r="REH262154" s="220"/>
      <x:c r="REI262154" s="220"/>
      <x:c r="REJ262154" s="220"/>
      <x:c r="REK262154" s="112" t="s">
        <x:v>155</x:v>
      </x:c>
      <x:c r="RNM262154" s="112" t="s">
        <x:v>8</x:v>
      </x:c>
      <x:c r="RNN262154" s="220" t="s">
        <x:v>7</x:v>
      </x:c>
      <x:c r="RNO262154" s="220"/>
      <x:c r="RNP262154" s="220"/>
      <x:c r="RNQ262154" s="112" t="s">
        <x:v>153</x:v>
      </x:c>
      <x:c r="RNR262154" s="220" t="s">
        <x:v>136</x:v>
      </x:c>
      <x:c r="RNS262154" s="220"/>
      <x:c r="RNT262154" s="220"/>
      <x:c r="RNU262154" s="220"/>
      <x:c r="RNV262154" s="112" t="s">
        <x:v>155</x:v>
      </x:c>
      <x:c r="RNW262154" s="220" t="s">
        <x:v>278</x:v>
      </x:c>
      <x:c r="RNX262154" s="220"/>
      <x:c r="RNY262154" s="220"/>
      <x:c r="RNZ262154" s="220"/>
      <x:c r="ROA262154" s="112" t="s">
        <x:v>153</x:v>
      </x:c>
      <x:c r="ROB262154" s="220" t="s">
        <x:v>136</x:v>
      </x:c>
      <x:c r="ROC262154" s="220"/>
      <x:c r="ROD262154" s="220"/>
      <x:c r="ROE262154" s="220"/>
      <x:c r="ROF262154" s="220"/>
      <x:c r="ROG262154" s="112" t="s">
        <x:v>155</x:v>
      </x:c>
      <x:c r="RXI262154" s="112" t="s">
        <x:v>8</x:v>
      </x:c>
      <x:c r="RXJ262154" s="220" t="s">
        <x:v>7</x:v>
      </x:c>
      <x:c r="RXK262154" s="220"/>
      <x:c r="RXL262154" s="220"/>
      <x:c r="RXM262154" s="112" t="s">
        <x:v>153</x:v>
      </x:c>
      <x:c r="RXN262154" s="220" t="s">
        <x:v>136</x:v>
      </x:c>
      <x:c r="RXO262154" s="220"/>
      <x:c r="RXP262154" s="220"/>
      <x:c r="RXQ262154" s="220"/>
      <x:c r="RXR262154" s="112" t="s">
        <x:v>155</x:v>
      </x:c>
      <x:c r="RXS262154" s="220" t="s">
        <x:v>278</x:v>
      </x:c>
      <x:c r="RXT262154" s="220"/>
      <x:c r="RXU262154" s="220"/>
      <x:c r="RXV262154" s="220"/>
      <x:c r="RXW262154" s="112" t="s">
        <x:v>153</x:v>
      </x:c>
      <x:c r="RXX262154" s="220" t="s">
        <x:v>136</x:v>
      </x:c>
      <x:c r="RXY262154" s="220"/>
      <x:c r="RXZ262154" s="220"/>
      <x:c r="RYA262154" s="220"/>
      <x:c r="RYB262154" s="220"/>
      <x:c r="RYC262154" s="112" t="s">
        <x:v>155</x:v>
      </x:c>
      <x:c r="SHE262154" s="112" t="s">
        <x:v>8</x:v>
      </x:c>
      <x:c r="SHF262154" s="220" t="s">
        <x:v>7</x:v>
      </x:c>
      <x:c r="SHG262154" s="220"/>
      <x:c r="SHH262154" s="220"/>
      <x:c r="SHI262154" s="112" t="s">
        <x:v>153</x:v>
      </x:c>
      <x:c r="SHJ262154" s="220" t="s">
        <x:v>136</x:v>
      </x:c>
      <x:c r="SHK262154" s="220"/>
      <x:c r="SHL262154" s="220"/>
      <x:c r="SHM262154" s="220"/>
      <x:c r="SHN262154" s="112" t="s">
        <x:v>155</x:v>
      </x:c>
      <x:c r="SHO262154" s="220" t="s">
        <x:v>278</x:v>
      </x:c>
      <x:c r="SHP262154" s="220"/>
      <x:c r="SHQ262154" s="220"/>
      <x:c r="SHR262154" s="220"/>
      <x:c r="SHS262154" s="112" t="s">
        <x:v>153</x:v>
      </x:c>
      <x:c r="SHT262154" s="220" t="s">
        <x:v>136</x:v>
      </x:c>
      <x:c r="SHU262154" s="220"/>
      <x:c r="SHV262154" s="220"/>
      <x:c r="SHW262154" s="220"/>
      <x:c r="SHX262154" s="220"/>
      <x:c r="SHY262154" s="112" t="s">
        <x:v>155</x:v>
      </x:c>
      <x:c r="SRA262154" s="112" t="s">
        <x:v>8</x:v>
      </x:c>
      <x:c r="SRB262154" s="220" t="s">
        <x:v>7</x:v>
      </x:c>
      <x:c r="SRC262154" s="220"/>
      <x:c r="SRD262154" s="220"/>
      <x:c r="SRE262154" s="112" t="s">
        <x:v>153</x:v>
      </x:c>
      <x:c r="SRF262154" s="220" t="s">
        <x:v>136</x:v>
      </x:c>
      <x:c r="SRG262154" s="220"/>
      <x:c r="SRH262154" s="220"/>
      <x:c r="SRI262154" s="220"/>
      <x:c r="SRJ262154" s="112" t="s">
        <x:v>155</x:v>
      </x:c>
      <x:c r="SRK262154" s="220" t="s">
        <x:v>278</x:v>
      </x:c>
      <x:c r="SRL262154" s="220"/>
      <x:c r="SRM262154" s="220"/>
      <x:c r="SRN262154" s="220"/>
      <x:c r="SRO262154" s="112" t="s">
        <x:v>153</x:v>
      </x:c>
      <x:c r="SRP262154" s="220" t="s">
        <x:v>136</x:v>
      </x:c>
      <x:c r="SRQ262154" s="220"/>
      <x:c r="SRR262154" s="220"/>
      <x:c r="SRS262154" s="220"/>
      <x:c r="SRT262154" s="220"/>
      <x:c r="SRU262154" s="112" t="s">
        <x:v>155</x:v>
      </x:c>
      <x:c r="TAW262154" s="112" t="s">
        <x:v>8</x:v>
      </x:c>
      <x:c r="TAX262154" s="220" t="s">
        <x:v>7</x:v>
      </x:c>
      <x:c r="TAY262154" s="220"/>
      <x:c r="TAZ262154" s="220"/>
      <x:c r="TBA262154" s="112" t="s">
        <x:v>153</x:v>
      </x:c>
      <x:c r="TBB262154" s="220" t="s">
        <x:v>136</x:v>
      </x:c>
      <x:c r="TBC262154" s="220"/>
      <x:c r="TBD262154" s="220"/>
      <x:c r="TBE262154" s="220"/>
      <x:c r="TBF262154" s="112" t="s">
        <x:v>155</x:v>
      </x:c>
      <x:c r="TBG262154" s="220" t="s">
        <x:v>278</x:v>
      </x:c>
      <x:c r="TBH262154" s="220"/>
      <x:c r="TBI262154" s="220"/>
      <x:c r="TBJ262154" s="220"/>
      <x:c r="TBK262154" s="112" t="s">
        <x:v>153</x:v>
      </x:c>
      <x:c r="TBL262154" s="220" t="s">
        <x:v>136</x:v>
      </x:c>
      <x:c r="TBM262154" s="220"/>
      <x:c r="TBN262154" s="220"/>
      <x:c r="TBO262154" s="220"/>
      <x:c r="TBP262154" s="220"/>
      <x:c r="TBQ262154" s="112" t="s">
        <x:v>155</x:v>
      </x:c>
      <x:c r="TKS262154" s="112" t="s">
        <x:v>8</x:v>
      </x:c>
      <x:c r="TKT262154" s="220" t="s">
        <x:v>7</x:v>
      </x:c>
      <x:c r="TKU262154" s="220"/>
      <x:c r="TKV262154" s="220"/>
      <x:c r="TKW262154" s="112" t="s">
        <x:v>153</x:v>
      </x:c>
      <x:c r="TKX262154" s="220" t="s">
        <x:v>136</x:v>
      </x:c>
      <x:c r="TKY262154" s="220"/>
      <x:c r="TKZ262154" s="220"/>
      <x:c r="TLA262154" s="220"/>
      <x:c r="TLB262154" s="112" t="s">
        <x:v>155</x:v>
      </x:c>
      <x:c r="TLC262154" s="220" t="s">
        <x:v>278</x:v>
      </x:c>
      <x:c r="TLD262154" s="220"/>
      <x:c r="TLE262154" s="220"/>
      <x:c r="TLF262154" s="220"/>
      <x:c r="TLG262154" s="112" t="s">
        <x:v>153</x:v>
      </x:c>
      <x:c r="TLH262154" s="220" t="s">
        <x:v>136</x:v>
      </x:c>
      <x:c r="TLI262154" s="220"/>
      <x:c r="TLJ262154" s="220"/>
      <x:c r="TLK262154" s="220"/>
      <x:c r="TLL262154" s="220"/>
      <x:c r="TLM262154" s="112" t="s">
        <x:v>155</x:v>
      </x:c>
      <x:c r="TUO262154" s="112" t="s">
        <x:v>8</x:v>
      </x:c>
      <x:c r="TUP262154" s="220" t="s">
        <x:v>7</x:v>
      </x:c>
      <x:c r="TUQ262154" s="220"/>
      <x:c r="TUR262154" s="220"/>
      <x:c r="TUS262154" s="112" t="s">
        <x:v>153</x:v>
      </x:c>
      <x:c r="TUT262154" s="220" t="s">
        <x:v>136</x:v>
      </x:c>
      <x:c r="TUU262154" s="220"/>
      <x:c r="TUV262154" s="220"/>
      <x:c r="TUW262154" s="220"/>
      <x:c r="TUX262154" s="112" t="s">
        <x:v>155</x:v>
      </x:c>
      <x:c r="TUY262154" s="220" t="s">
        <x:v>278</x:v>
      </x:c>
      <x:c r="TUZ262154" s="220"/>
      <x:c r="TVA262154" s="220"/>
      <x:c r="TVB262154" s="220"/>
      <x:c r="TVC262154" s="112" t="s">
        <x:v>153</x:v>
      </x:c>
      <x:c r="TVD262154" s="220" t="s">
        <x:v>136</x:v>
      </x:c>
      <x:c r="TVE262154" s="220"/>
      <x:c r="TVF262154" s="220"/>
      <x:c r="TVG262154" s="220"/>
      <x:c r="TVH262154" s="220"/>
      <x:c r="TVI262154" s="112" t="s">
        <x:v>155</x:v>
      </x:c>
      <x:c r="UEK262154" s="112" t="s">
        <x:v>8</x:v>
      </x:c>
      <x:c r="UEL262154" s="220" t="s">
        <x:v>7</x:v>
      </x:c>
      <x:c r="UEM262154" s="220"/>
      <x:c r="UEN262154" s="220"/>
      <x:c r="UEO262154" s="112" t="s">
        <x:v>153</x:v>
      </x:c>
      <x:c r="UEP262154" s="220" t="s">
        <x:v>136</x:v>
      </x:c>
      <x:c r="UEQ262154" s="220"/>
      <x:c r="UER262154" s="220"/>
      <x:c r="UES262154" s="220"/>
      <x:c r="UET262154" s="112" t="s">
        <x:v>155</x:v>
      </x:c>
      <x:c r="UEU262154" s="220" t="s">
        <x:v>278</x:v>
      </x:c>
      <x:c r="UEV262154" s="220"/>
      <x:c r="UEW262154" s="220"/>
      <x:c r="UEX262154" s="220"/>
      <x:c r="UEY262154" s="112" t="s">
        <x:v>153</x:v>
      </x:c>
      <x:c r="UEZ262154" s="220" t="s">
        <x:v>136</x:v>
      </x:c>
      <x:c r="UFA262154" s="220"/>
      <x:c r="UFB262154" s="220"/>
      <x:c r="UFC262154" s="220"/>
      <x:c r="UFD262154" s="220"/>
      <x:c r="UFE262154" s="112" t="s">
        <x:v>155</x:v>
      </x:c>
      <x:c r="UOG262154" s="112" t="s">
        <x:v>8</x:v>
      </x:c>
      <x:c r="UOH262154" s="220" t="s">
        <x:v>7</x:v>
      </x:c>
      <x:c r="UOI262154" s="220"/>
      <x:c r="UOJ262154" s="220"/>
      <x:c r="UOK262154" s="112" t="s">
        <x:v>153</x:v>
      </x:c>
      <x:c r="UOL262154" s="220" t="s">
        <x:v>136</x:v>
      </x:c>
      <x:c r="UOM262154" s="220"/>
      <x:c r="UON262154" s="220"/>
      <x:c r="UOO262154" s="220"/>
      <x:c r="UOP262154" s="112" t="s">
        <x:v>155</x:v>
      </x:c>
      <x:c r="UOQ262154" s="220" t="s">
        <x:v>278</x:v>
      </x:c>
      <x:c r="UOR262154" s="220"/>
      <x:c r="UOS262154" s="220"/>
      <x:c r="UOT262154" s="220"/>
      <x:c r="UOU262154" s="112" t="s">
        <x:v>153</x:v>
      </x:c>
      <x:c r="UOV262154" s="220" t="s">
        <x:v>136</x:v>
      </x:c>
      <x:c r="UOW262154" s="220"/>
      <x:c r="UOX262154" s="220"/>
      <x:c r="UOY262154" s="220"/>
      <x:c r="UOZ262154" s="220"/>
      <x:c r="UPA262154" s="112" t="s">
        <x:v>155</x:v>
      </x:c>
      <x:c r="UYC262154" s="112" t="s">
        <x:v>8</x:v>
      </x:c>
      <x:c r="UYD262154" s="220" t="s">
        <x:v>7</x:v>
      </x:c>
      <x:c r="UYE262154" s="220"/>
      <x:c r="UYF262154" s="220"/>
      <x:c r="UYG262154" s="112" t="s">
        <x:v>153</x:v>
      </x:c>
      <x:c r="UYH262154" s="220" t="s">
        <x:v>136</x:v>
      </x:c>
      <x:c r="UYI262154" s="220"/>
      <x:c r="UYJ262154" s="220"/>
      <x:c r="UYK262154" s="220"/>
      <x:c r="UYL262154" s="112" t="s">
        <x:v>155</x:v>
      </x:c>
      <x:c r="UYM262154" s="220" t="s">
        <x:v>278</x:v>
      </x:c>
      <x:c r="UYN262154" s="220"/>
      <x:c r="UYO262154" s="220"/>
      <x:c r="UYP262154" s="220"/>
      <x:c r="UYQ262154" s="112" t="s">
        <x:v>153</x:v>
      </x:c>
      <x:c r="UYR262154" s="220" t="s">
        <x:v>136</x:v>
      </x:c>
      <x:c r="UYS262154" s="220"/>
      <x:c r="UYT262154" s="220"/>
      <x:c r="UYU262154" s="220"/>
      <x:c r="UYV262154" s="220"/>
      <x:c r="UYW262154" s="112" t="s">
        <x:v>155</x:v>
      </x:c>
      <x:c r="VHY262154" s="112" t="s">
        <x:v>8</x:v>
      </x:c>
      <x:c r="VHZ262154" s="220" t="s">
        <x:v>7</x:v>
      </x:c>
      <x:c r="VIA262154" s="220"/>
      <x:c r="VIB262154" s="220"/>
      <x:c r="VIC262154" s="112" t="s">
        <x:v>153</x:v>
      </x:c>
      <x:c r="VID262154" s="220" t="s">
        <x:v>136</x:v>
      </x:c>
      <x:c r="VIE262154" s="220"/>
      <x:c r="VIF262154" s="220"/>
      <x:c r="VIG262154" s="220"/>
      <x:c r="VIH262154" s="112" t="s">
        <x:v>155</x:v>
      </x:c>
      <x:c r="VII262154" s="220" t="s">
        <x:v>278</x:v>
      </x:c>
      <x:c r="VIJ262154" s="220"/>
      <x:c r="VIK262154" s="220"/>
      <x:c r="VIL262154" s="220"/>
      <x:c r="VIM262154" s="112" t="s">
        <x:v>153</x:v>
      </x:c>
      <x:c r="VIN262154" s="220" t="s">
        <x:v>136</x:v>
      </x:c>
      <x:c r="VIO262154" s="220"/>
      <x:c r="VIP262154" s="220"/>
      <x:c r="VIQ262154" s="220"/>
      <x:c r="VIR262154" s="220"/>
      <x:c r="VIS262154" s="112" t="s">
        <x:v>155</x:v>
      </x:c>
      <x:c r="VRU262154" s="112" t="s">
        <x:v>8</x:v>
      </x:c>
      <x:c r="VRV262154" s="220" t="s">
        <x:v>7</x:v>
      </x:c>
      <x:c r="VRW262154" s="220"/>
      <x:c r="VRX262154" s="220"/>
      <x:c r="VRY262154" s="112" t="s">
        <x:v>153</x:v>
      </x:c>
      <x:c r="VRZ262154" s="220" t="s">
        <x:v>136</x:v>
      </x:c>
      <x:c r="VSA262154" s="220"/>
      <x:c r="VSB262154" s="220"/>
      <x:c r="VSC262154" s="220"/>
      <x:c r="VSD262154" s="112" t="s">
        <x:v>155</x:v>
      </x:c>
      <x:c r="VSE262154" s="220" t="s">
        <x:v>278</x:v>
      </x:c>
      <x:c r="VSF262154" s="220"/>
      <x:c r="VSG262154" s="220"/>
      <x:c r="VSH262154" s="220"/>
      <x:c r="VSI262154" s="112" t="s">
        <x:v>153</x:v>
      </x:c>
      <x:c r="VSJ262154" s="220" t="s">
        <x:v>136</x:v>
      </x:c>
      <x:c r="VSK262154" s="220"/>
      <x:c r="VSL262154" s="220"/>
      <x:c r="VSM262154" s="220"/>
      <x:c r="VSN262154" s="220"/>
      <x:c r="VSO262154" s="112" t="s">
        <x:v>155</x:v>
      </x:c>
      <x:c r="WBQ262154" s="112" t="s">
        <x:v>8</x:v>
      </x:c>
      <x:c r="WBR262154" s="220" t="s">
        <x:v>7</x:v>
      </x:c>
      <x:c r="WBS262154" s="220"/>
      <x:c r="WBT262154" s="220"/>
      <x:c r="WBU262154" s="112" t="s">
        <x:v>153</x:v>
      </x:c>
      <x:c r="WBV262154" s="220" t="s">
        <x:v>136</x:v>
      </x:c>
      <x:c r="WBW262154" s="220"/>
      <x:c r="WBX262154" s="220"/>
      <x:c r="WBY262154" s="220"/>
      <x:c r="WBZ262154" s="112" t="s">
        <x:v>155</x:v>
      </x:c>
      <x:c r="WCA262154" s="220" t="s">
        <x:v>278</x:v>
      </x:c>
      <x:c r="WCB262154" s="220"/>
      <x:c r="WCC262154" s="220"/>
      <x:c r="WCD262154" s="220"/>
      <x:c r="WCE262154" s="112" t="s">
        <x:v>153</x:v>
      </x:c>
      <x:c r="WCF262154" s="220" t="s">
        <x:v>136</x:v>
      </x:c>
      <x:c r="WCG262154" s="220"/>
      <x:c r="WCH262154" s="220"/>
      <x:c r="WCI262154" s="220"/>
      <x:c r="WCJ262154" s="220"/>
      <x:c r="WCK262154" s="112" t="s">
        <x:v>155</x:v>
      </x:c>
      <x:c r="WLM262154" s="112" t="s">
        <x:v>8</x:v>
      </x:c>
      <x:c r="WLN262154" s="220" t="s">
        <x:v>7</x:v>
      </x:c>
      <x:c r="WLO262154" s="220"/>
      <x:c r="WLP262154" s="220"/>
      <x:c r="WLQ262154" s="112" t="s">
        <x:v>153</x:v>
      </x:c>
      <x:c r="WLR262154" s="220" t="s">
        <x:v>136</x:v>
      </x:c>
      <x:c r="WLS262154" s="220"/>
      <x:c r="WLT262154" s="220"/>
      <x:c r="WLU262154" s="220"/>
      <x:c r="WLV262154" s="112" t="s">
        <x:v>155</x:v>
      </x:c>
      <x:c r="WLW262154" s="220" t="s">
        <x:v>278</x:v>
      </x:c>
      <x:c r="WLX262154" s="220"/>
      <x:c r="WLY262154" s="220"/>
      <x:c r="WLZ262154" s="220"/>
      <x:c r="WMA262154" s="112" t="s">
        <x:v>153</x:v>
      </x:c>
      <x:c r="WMB262154" s="220" t="s">
        <x:v>136</x:v>
      </x:c>
      <x:c r="WMC262154" s="220"/>
      <x:c r="WMD262154" s="220"/>
      <x:c r="WME262154" s="220"/>
      <x:c r="WMF262154" s="220"/>
      <x:c r="WMG262154" s="112" t="s">
        <x:v>155</x:v>
      </x:c>
      <x:c r="WVI262154" s="112" t="s">
        <x:v>8</x:v>
      </x:c>
      <x:c r="WVJ262154" s="220" t="s">
        <x:v>7</x:v>
      </x:c>
      <x:c r="WVK262154" s="220"/>
      <x:c r="WVL262154" s="220"/>
      <x:c r="WVM262154" s="112" t="s">
        <x:v>153</x:v>
      </x:c>
      <x:c r="WVN262154" s="220" t="s">
        <x:v>136</x:v>
      </x:c>
      <x:c r="WVO262154" s="220"/>
      <x:c r="WVP262154" s="220"/>
      <x:c r="WVQ262154" s="220"/>
      <x:c r="WVR262154" s="112" t="s">
        <x:v>155</x:v>
      </x:c>
      <x:c r="WVS262154" s="220" t="s">
        <x:v>278</x:v>
      </x:c>
      <x:c r="WVT262154" s="220"/>
      <x:c r="WVU262154" s="220"/>
      <x:c r="WVV262154" s="220"/>
      <x:c r="WVW262154" s="112" t="s">
        <x:v>153</x:v>
      </x:c>
      <x:c r="WVX262154" s="220" t="s">
        <x:v>136</x:v>
      </x:c>
      <x:c r="WVY262154" s="220"/>
      <x:c r="WVZ262154" s="220"/>
      <x:c r="WWA262154" s="220"/>
      <x:c r="WWB262154" s="220"/>
      <x:c r="WWC262154" s="112" t="s">
        <x:v>155</x:v>
      </x:c>
    </x:row>
    <x:row r="262155" spans="1:16149">
      <x:c r="A262155" s="114" t="s">
        <x:v>291</x:v>
      </x:c>
      <x:c r="B262155" s="225" t="s">
        <x:v>409</x:v>
      </x:c>
      <x:c r="C262155" s="225"/>
      <x:c r="D262155" s="225"/>
      <x:c r="E262155" s="115">
        <x:v>4000</x:v>
      </x:c>
      <x:c r="F262155" s="224">
        <x:v>262194</x:v>
      </x:c>
      <x:c r="G262155" s="224"/>
      <x:c r="H262155" s="224"/>
      <x:c r="I262155" s="224"/>
      <x:c r="J262155" s="115">
        <x:v>18.800000000000001</x:v>
      </x:c>
      <x:c r="K262155" s="225" t="s">
        <x:v>234</x:v>
      </x:c>
      <x:c r="L262155" s="225"/>
      <x:c r="M262155" s="225"/>
      <x:c r="N262155" s="225"/>
      <x:c r="O262155" s="115">
        <x:v>0</x:v>
      </x:c>
      <x:c r="P262155" s="224">
        <x:v>71278</x:v>
      </x:c>
      <x:c r="Q262155" s="224"/>
      <x:c r="R262155" s="224"/>
      <x:c r="S262155" s="224"/>
      <x:c r="T262155" s="224"/>
      <x:c r="U262155" s="115">
        <x:v>5.0999999999999996</x:v>
      </x:c>
      <x:c r="IW262155" s="114" t="s">
        <x:v>291</x:v>
      </x:c>
      <x:c r="IX262155" s="225" t="s">
        <x:v>409</x:v>
      </x:c>
      <x:c r="IY262155" s="225"/>
      <x:c r="IZ262155" s="225"/>
      <x:c r="JA262155" s="115">
        <x:v>4000</x:v>
      </x:c>
      <x:c r="JB262155" s="224">
        <x:v>262194</x:v>
      </x:c>
      <x:c r="JC262155" s="224"/>
      <x:c r="JD262155" s="224"/>
      <x:c r="JE262155" s="224"/>
      <x:c r="JF262155" s="115">
        <x:v>18.800000000000001</x:v>
      </x:c>
      <x:c r="JG262155" s="225" t="s">
        <x:v>234</x:v>
      </x:c>
      <x:c r="JH262155" s="225"/>
      <x:c r="JI262155" s="225"/>
      <x:c r="JJ262155" s="225"/>
      <x:c r="JK262155" s="115">
        <x:v>0</x:v>
      </x:c>
      <x:c r="JL262155" s="224">
        <x:v>71278</x:v>
      </x:c>
      <x:c r="JM262155" s="224"/>
      <x:c r="JN262155" s="224"/>
      <x:c r="JO262155" s="224"/>
      <x:c r="JP262155" s="224"/>
      <x:c r="JQ262155" s="115">
        <x:v>5.0999999999999996</x:v>
      </x:c>
      <x:c r="SS262155" s="114" t="s">
        <x:v>291</x:v>
      </x:c>
      <x:c r="ST262155" s="225" t="s">
        <x:v>409</x:v>
      </x:c>
      <x:c r="SU262155" s="225"/>
      <x:c r="SV262155" s="225"/>
      <x:c r="SW262155" s="115">
        <x:v>4000</x:v>
      </x:c>
      <x:c r="SX262155" s="224">
        <x:v>262194</x:v>
      </x:c>
      <x:c r="SY262155" s="224"/>
      <x:c r="SZ262155" s="224"/>
      <x:c r="TA262155" s="224"/>
      <x:c r="TB262155" s="115">
        <x:v>18.800000000000001</x:v>
      </x:c>
      <x:c r="TC262155" s="225" t="s">
        <x:v>234</x:v>
      </x:c>
      <x:c r="TD262155" s="225"/>
      <x:c r="TE262155" s="225"/>
      <x:c r="TF262155" s="225"/>
      <x:c r="TG262155" s="115">
        <x:v>0</x:v>
      </x:c>
      <x:c r="TH262155" s="224">
        <x:v>71278</x:v>
      </x:c>
      <x:c r="TI262155" s="224"/>
      <x:c r="TJ262155" s="224"/>
      <x:c r="TK262155" s="224"/>
      <x:c r="TL262155" s="224"/>
      <x:c r="TM262155" s="115">
        <x:v>5.0999999999999996</x:v>
      </x:c>
      <x:c r="ACO262155" s="114" t="s">
        <x:v>291</x:v>
      </x:c>
      <x:c r="ACP262155" s="225" t="s">
        <x:v>409</x:v>
      </x:c>
      <x:c r="ACQ262155" s="225"/>
      <x:c r="ACR262155" s="225"/>
      <x:c r="ACS262155" s="115">
        <x:v>4000</x:v>
      </x:c>
      <x:c r="ACT262155" s="224">
        <x:v>262194</x:v>
      </x:c>
      <x:c r="ACU262155" s="224"/>
      <x:c r="ACV262155" s="224"/>
      <x:c r="ACW262155" s="224"/>
      <x:c r="ACX262155" s="115">
        <x:v>18.800000000000001</x:v>
      </x:c>
      <x:c r="ACY262155" s="225" t="s">
        <x:v>234</x:v>
      </x:c>
      <x:c r="ACZ262155" s="225"/>
      <x:c r="ADA262155" s="225"/>
      <x:c r="ADB262155" s="225"/>
      <x:c r="ADC262155" s="115">
        <x:v>0</x:v>
      </x:c>
      <x:c r="ADD262155" s="224">
        <x:v>71278</x:v>
      </x:c>
      <x:c r="ADE262155" s="224"/>
      <x:c r="ADF262155" s="224"/>
      <x:c r="ADG262155" s="224"/>
      <x:c r="ADH262155" s="224"/>
      <x:c r="ADI262155" s="115">
        <x:v>5.0999999999999996</x:v>
      </x:c>
      <x:c r="AMK262155" s="114" t="s">
        <x:v>291</x:v>
      </x:c>
      <x:c r="AML262155" s="225" t="s">
        <x:v>409</x:v>
      </x:c>
      <x:c r="AMM262155" s="225"/>
      <x:c r="AMN262155" s="225"/>
      <x:c r="AMO262155" s="115">
        <x:v>4000</x:v>
      </x:c>
      <x:c r="AMP262155" s="224">
        <x:v>262194</x:v>
      </x:c>
      <x:c r="AMQ262155" s="224"/>
      <x:c r="AMR262155" s="224"/>
      <x:c r="AMS262155" s="224"/>
      <x:c r="AMT262155" s="115">
        <x:v>18.800000000000001</x:v>
      </x:c>
      <x:c r="AMU262155" s="225" t="s">
        <x:v>234</x:v>
      </x:c>
      <x:c r="AMV262155" s="225"/>
      <x:c r="AMW262155" s="225"/>
      <x:c r="AMX262155" s="225"/>
      <x:c r="AMY262155" s="115">
        <x:v>0</x:v>
      </x:c>
      <x:c r="AMZ262155" s="224">
        <x:v>71278</x:v>
      </x:c>
      <x:c r="ANA262155" s="224"/>
      <x:c r="ANB262155" s="224"/>
      <x:c r="ANC262155" s="224"/>
      <x:c r="AND262155" s="224"/>
      <x:c r="ANE262155" s="115">
        <x:v>5.0999999999999996</x:v>
      </x:c>
      <x:c r="AWG262155" s="114" t="s">
        <x:v>291</x:v>
      </x:c>
      <x:c r="AWH262155" s="225" t="s">
        <x:v>409</x:v>
      </x:c>
      <x:c r="AWI262155" s="225"/>
      <x:c r="AWJ262155" s="225"/>
      <x:c r="AWK262155" s="115">
        <x:v>4000</x:v>
      </x:c>
      <x:c r="AWL262155" s="224">
        <x:v>262194</x:v>
      </x:c>
      <x:c r="AWM262155" s="224"/>
      <x:c r="AWN262155" s="224"/>
      <x:c r="AWO262155" s="224"/>
      <x:c r="AWP262155" s="115">
        <x:v>18.800000000000001</x:v>
      </x:c>
      <x:c r="AWQ262155" s="225" t="s">
        <x:v>234</x:v>
      </x:c>
      <x:c r="AWR262155" s="225"/>
      <x:c r="AWS262155" s="225"/>
      <x:c r="AWT262155" s="225"/>
      <x:c r="AWU262155" s="115">
        <x:v>0</x:v>
      </x:c>
      <x:c r="AWV262155" s="224">
        <x:v>71278</x:v>
      </x:c>
      <x:c r="AWW262155" s="224"/>
      <x:c r="AWX262155" s="224"/>
      <x:c r="AWY262155" s="224"/>
      <x:c r="AWZ262155" s="224"/>
      <x:c r="AXA262155" s="115">
        <x:v>5.0999999999999996</x:v>
      </x:c>
      <x:c r="BGC262155" s="114" t="s">
        <x:v>291</x:v>
      </x:c>
      <x:c r="BGD262155" s="225" t="s">
        <x:v>409</x:v>
      </x:c>
      <x:c r="BGE262155" s="225"/>
      <x:c r="BGF262155" s="225"/>
      <x:c r="BGG262155" s="115">
        <x:v>4000</x:v>
      </x:c>
      <x:c r="BGH262155" s="224">
        <x:v>262194</x:v>
      </x:c>
      <x:c r="BGI262155" s="224"/>
      <x:c r="BGJ262155" s="224"/>
      <x:c r="BGK262155" s="224"/>
      <x:c r="BGL262155" s="115">
        <x:v>18.800000000000001</x:v>
      </x:c>
      <x:c r="BGM262155" s="225" t="s">
        <x:v>234</x:v>
      </x:c>
      <x:c r="BGN262155" s="225"/>
      <x:c r="BGO262155" s="225"/>
      <x:c r="BGP262155" s="225"/>
      <x:c r="BGQ262155" s="115">
        <x:v>0</x:v>
      </x:c>
      <x:c r="BGR262155" s="224">
        <x:v>71278</x:v>
      </x:c>
      <x:c r="BGS262155" s="224"/>
      <x:c r="BGT262155" s="224"/>
      <x:c r="BGU262155" s="224"/>
      <x:c r="BGV262155" s="224"/>
      <x:c r="BGW262155" s="115">
        <x:v>5.0999999999999996</x:v>
      </x:c>
      <x:c r="BPY262155" s="114" t="s">
        <x:v>291</x:v>
      </x:c>
      <x:c r="BPZ262155" s="225" t="s">
        <x:v>409</x:v>
      </x:c>
      <x:c r="BQA262155" s="225"/>
      <x:c r="BQB262155" s="225"/>
      <x:c r="BQC262155" s="115">
        <x:v>4000</x:v>
      </x:c>
      <x:c r="BQD262155" s="224">
        <x:v>262194</x:v>
      </x:c>
      <x:c r="BQE262155" s="224"/>
      <x:c r="BQF262155" s="224"/>
      <x:c r="BQG262155" s="224"/>
      <x:c r="BQH262155" s="115">
        <x:v>18.800000000000001</x:v>
      </x:c>
      <x:c r="BQI262155" s="225" t="s">
        <x:v>234</x:v>
      </x:c>
      <x:c r="BQJ262155" s="225"/>
      <x:c r="BQK262155" s="225"/>
      <x:c r="BQL262155" s="225"/>
      <x:c r="BQM262155" s="115">
        <x:v>0</x:v>
      </x:c>
      <x:c r="BQN262155" s="224">
        <x:v>71278</x:v>
      </x:c>
      <x:c r="BQO262155" s="224"/>
      <x:c r="BQP262155" s="224"/>
      <x:c r="BQQ262155" s="224"/>
      <x:c r="BQR262155" s="224"/>
      <x:c r="BQS262155" s="115">
        <x:v>5.0999999999999996</x:v>
      </x:c>
      <x:c r="BZU262155" s="114" t="s">
        <x:v>291</x:v>
      </x:c>
      <x:c r="BZV262155" s="225" t="s">
        <x:v>409</x:v>
      </x:c>
      <x:c r="BZW262155" s="225"/>
      <x:c r="BZX262155" s="225"/>
      <x:c r="BZY262155" s="115">
        <x:v>4000</x:v>
      </x:c>
      <x:c r="BZZ262155" s="224">
        <x:v>262194</x:v>
      </x:c>
      <x:c r="CAA262155" s="224"/>
      <x:c r="CAB262155" s="224"/>
      <x:c r="CAC262155" s="224"/>
      <x:c r="CAD262155" s="115">
        <x:v>18.800000000000001</x:v>
      </x:c>
      <x:c r="CAE262155" s="225" t="s">
        <x:v>234</x:v>
      </x:c>
      <x:c r="CAF262155" s="225"/>
      <x:c r="CAG262155" s="225"/>
      <x:c r="CAH262155" s="225"/>
      <x:c r="CAI262155" s="115">
        <x:v>0</x:v>
      </x:c>
      <x:c r="CAJ262155" s="224">
        <x:v>71278</x:v>
      </x:c>
      <x:c r="CAK262155" s="224"/>
      <x:c r="CAL262155" s="224"/>
      <x:c r="CAM262155" s="224"/>
      <x:c r="CAN262155" s="224"/>
      <x:c r="CAO262155" s="115">
        <x:v>5.0999999999999996</x:v>
      </x:c>
      <x:c r="CJQ262155" s="114" t="s">
        <x:v>291</x:v>
      </x:c>
      <x:c r="CJR262155" s="225" t="s">
        <x:v>409</x:v>
      </x:c>
      <x:c r="CJS262155" s="225"/>
      <x:c r="CJT262155" s="225"/>
      <x:c r="CJU262155" s="115">
        <x:v>4000</x:v>
      </x:c>
      <x:c r="CJV262155" s="224">
        <x:v>262194</x:v>
      </x:c>
      <x:c r="CJW262155" s="224"/>
      <x:c r="CJX262155" s="224"/>
      <x:c r="CJY262155" s="224"/>
      <x:c r="CJZ262155" s="115">
        <x:v>18.800000000000001</x:v>
      </x:c>
      <x:c r="CKA262155" s="225" t="s">
        <x:v>234</x:v>
      </x:c>
      <x:c r="CKB262155" s="225"/>
      <x:c r="CKC262155" s="225"/>
      <x:c r="CKD262155" s="225"/>
      <x:c r="CKE262155" s="115">
        <x:v>0</x:v>
      </x:c>
      <x:c r="CKF262155" s="224">
        <x:v>71278</x:v>
      </x:c>
      <x:c r="CKG262155" s="224"/>
      <x:c r="CKH262155" s="224"/>
      <x:c r="CKI262155" s="224"/>
      <x:c r="CKJ262155" s="224"/>
      <x:c r="CKK262155" s="115">
        <x:v>5.0999999999999996</x:v>
      </x:c>
      <x:c r="CTM262155" s="114" t="s">
        <x:v>291</x:v>
      </x:c>
      <x:c r="CTN262155" s="225" t="s">
        <x:v>409</x:v>
      </x:c>
      <x:c r="CTO262155" s="225"/>
      <x:c r="CTP262155" s="225"/>
      <x:c r="CTQ262155" s="115">
        <x:v>4000</x:v>
      </x:c>
      <x:c r="CTR262155" s="224">
        <x:v>262194</x:v>
      </x:c>
      <x:c r="CTS262155" s="224"/>
      <x:c r="CTT262155" s="224"/>
      <x:c r="CTU262155" s="224"/>
      <x:c r="CTV262155" s="115">
        <x:v>18.800000000000001</x:v>
      </x:c>
      <x:c r="CTW262155" s="225" t="s">
        <x:v>234</x:v>
      </x:c>
      <x:c r="CTX262155" s="225"/>
      <x:c r="CTY262155" s="225"/>
      <x:c r="CTZ262155" s="225"/>
      <x:c r="CUA262155" s="115">
        <x:v>0</x:v>
      </x:c>
      <x:c r="CUB262155" s="224">
        <x:v>71278</x:v>
      </x:c>
      <x:c r="CUC262155" s="224"/>
      <x:c r="CUD262155" s="224"/>
      <x:c r="CUE262155" s="224"/>
      <x:c r="CUF262155" s="224"/>
      <x:c r="CUG262155" s="115">
        <x:v>5.0999999999999996</x:v>
      </x:c>
      <x:c r="DDI262155" s="114" t="s">
        <x:v>291</x:v>
      </x:c>
      <x:c r="DDJ262155" s="225" t="s">
        <x:v>409</x:v>
      </x:c>
      <x:c r="DDK262155" s="225"/>
      <x:c r="DDL262155" s="225"/>
      <x:c r="DDM262155" s="115">
        <x:v>4000</x:v>
      </x:c>
      <x:c r="DDN262155" s="224">
        <x:v>262194</x:v>
      </x:c>
      <x:c r="DDO262155" s="224"/>
      <x:c r="DDP262155" s="224"/>
      <x:c r="DDQ262155" s="224"/>
      <x:c r="DDR262155" s="115">
        <x:v>18.800000000000001</x:v>
      </x:c>
      <x:c r="DDS262155" s="225" t="s">
        <x:v>234</x:v>
      </x:c>
      <x:c r="DDT262155" s="225"/>
      <x:c r="DDU262155" s="225"/>
      <x:c r="DDV262155" s="225"/>
      <x:c r="DDW262155" s="115">
        <x:v>0</x:v>
      </x:c>
      <x:c r="DDX262155" s="224">
        <x:v>71278</x:v>
      </x:c>
      <x:c r="DDY262155" s="224"/>
      <x:c r="DDZ262155" s="224"/>
      <x:c r="DEA262155" s="224"/>
      <x:c r="DEB262155" s="224"/>
      <x:c r="DEC262155" s="115">
        <x:v>5.0999999999999996</x:v>
      </x:c>
      <x:c r="DNE262155" s="114" t="s">
        <x:v>291</x:v>
      </x:c>
      <x:c r="DNF262155" s="225" t="s">
        <x:v>409</x:v>
      </x:c>
      <x:c r="DNG262155" s="225"/>
      <x:c r="DNH262155" s="225"/>
      <x:c r="DNI262155" s="115">
        <x:v>4000</x:v>
      </x:c>
      <x:c r="DNJ262155" s="224">
        <x:v>262194</x:v>
      </x:c>
      <x:c r="DNK262155" s="224"/>
      <x:c r="DNL262155" s="224"/>
      <x:c r="DNM262155" s="224"/>
      <x:c r="DNN262155" s="115">
        <x:v>18.800000000000001</x:v>
      </x:c>
      <x:c r="DNO262155" s="225" t="s">
        <x:v>234</x:v>
      </x:c>
      <x:c r="DNP262155" s="225"/>
      <x:c r="DNQ262155" s="225"/>
      <x:c r="DNR262155" s="225"/>
      <x:c r="DNS262155" s="115">
        <x:v>0</x:v>
      </x:c>
      <x:c r="DNT262155" s="224">
        <x:v>71278</x:v>
      </x:c>
      <x:c r="DNU262155" s="224"/>
      <x:c r="DNV262155" s="224"/>
      <x:c r="DNW262155" s="224"/>
      <x:c r="DNX262155" s="224"/>
      <x:c r="DNY262155" s="115">
        <x:v>5.0999999999999996</x:v>
      </x:c>
      <x:c r="DXA262155" s="114" t="s">
        <x:v>291</x:v>
      </x:c>
      <x:c r="DXB262155" s="225" t="s">
        <x:v>409</x:v>
      </x:c>
      <x:c r="DXC262155" s="225"/>
      <x:c r="DXD262155" s="225"/>
      <x:c r="DXE262155" s="115">
        <x:v>4000</x:v>
      </x:c>
      <x:c r="DXF262155" s="224">
        <x:v>262194</x:v>
      </x:c>
      <x:c r="DXG262155" s="224"/>
      <x:c r="DXH262155" s="224"/>
      <x:c r="DXI262155" s="224"/>
      <x:c r="DXJ262155" s="115">
        <x:v>18.800000000000001</x:v>
      </x:c>
      <x:c r="DXK262155" s="225" t="s">
        <x:v>234</x:v>
      </x:c>
      <x:c r="DXL262155" s="225"/>
      <x:c r="DXM262155" s="225"/>
      <x:c r="DXN262155" s="225"/>
      <x:c r="DXO262155" s="115">
        <x:v>0</x:v>
      </x:c>
      <x:c r="DXP262155" s="224">
        <x:v>71278</x:v>
      </x:c>
      <x:c r="DXQ262155" s="224"/>
      <x:c r="DXR262155" s="224"/>
      <x:c r="DXS262155" s="224"/>
      <x:c r="DXT262155" s="224"/>
      <x:c r="DXU262155" s="115">
        <x:v>5.0999999999999996</x:v>
      </x:c>
      <x:c r="EGW262155" s="114" t="s">
        <x:v>291</x:v>
      </x:c>
      <x:c r="EGX262155" s="225" t="s">
        <x:v>409</x:v>
      </x:c>
      <x:c r="EGY262155" s="225"/>
      <x:c r="EGZ262155" s="225"/>
      <x:c r="EHA262155" s="115">
        <x:v>4000</x:v>
      </x:c>
      <x:c r="EHB262155" s="224">
        <x:v>262194</x:v>
      </x:c>
      <x:c r="EHC262155" s="224"/>
      <x:c r="EHD262155" s="224"/>
      <x:c r="EHE262155" s="224"/>
      <x:c r="EHF262155" s="115">
        <x:v>18.800000000000001</x:v>
      </x:c>
      <x:c r="EHG262155" s="225" t="s">
        <x:v>234</x:v>
      </x:c>
      <x:c r="EHH262155" s="225"/>
      <x:c r="EHI262155" s="225"/>
      <x:c r="EHJ262155" s="225"/>
      <x:c r="EHK262155" s="115">
        <x:v>0</x:v>
      </x:c>
      <x:c r="EHL262155" s="224">
        <x:v>71278</x:v>
      </x:c>
      <x:c r="EHM262155" s="224"/>
      <x:c r="EHN262155" s="224"/>
      <x:c r="EHO262155" s="224"/>
      <x:c r="EHP262155" s="224"/>
      <x:c r="EHQ262155" s="115">
        <x:v>5.0999999999999996</x:v>
      </x:c>
      <x:c r="EQS262155" s="114" t="s">
        <x:v>291</x:v>
      </x:c>
      <x:c r="EQT262155" s="225" t="s">
        <x:v>409</x:v>
      </x:c>
      <x:c r="EQU262155" s="225"/>
      <x:c r="EQV262155" s="225"/>
      <x:c r="EQW262155" s="115">
        <x:v>4000</x:v>
      </x:c>
      <x:c r="EQX262155" s="224">
        <x:v>262194</x:v>
      </x:c>
      <x:c r="EQY262155" s="224"/>
      <x:c r="EQZ262155" s="224"/>
      <x:c r="ERA262155" s="224"/>
      <x:c r="ERB262155" s="115">
        <x:v>18.800000000000001</x:v>
      </x:c>
      <x:c r="ERC262155" s="225" t="s">
        <x:v>234</x:v>
      </x:c>
      <x:c r="ERD262155" s="225"/>
      <x:c r="ERE262155" s="225"/>
      <x:c r="ERF262155" s="225"/>
      <x:c r="ERG262155" s="115">
        <x:v>0</x:v>
      </x:c>
      <x:c r="ERH262155" s="224">
        <x:v>71278</x:v>
      </x:c>
      <x:c r="ERI262155" s="224"/>
      <x:c r="ERJ262155" s="224"/>
      <x:c r="ERK262155" s="224"/>
      <x:c r="ERL262155" s="224"/>
      <x:c r="ERM262155" s="115">
        <x:v>5.0999999999999996</x:v>
      </x:c>
      <x:c r="FAO262155" s="114" t="s">
        <x:v>291</x:v>
      </x:c>
      <x:c r="FAP262155" s="225" t="s">
        <x:v>409</x:v>
      </x:c>
      <x:c r="FAQ262155" s="225"/>
      <x:c r="FAR262155" s="225"/>
      <x:c r="FAS262155" s="115">
        <x:v>4000</x:v>
      </x:c>
      <x:c r="FAT262155" s="224">
        <x:v>262194</x:v>
      </x:c>
      <x:c r="FAU262155" s="224"/>
      <x:c r="FAV262155" s="224"/>
      <x:c r="FAW262155" s="224"/>
      <x:c r="FAX262155" s="115">
        <x:v>18.800000000000001</x:v>
      </x:c>
      <x:c r="FAY262155" s="225" t="s">
        <x:v>234</x:v>
      </x:c>
      <x:c r="FAZ262155" s="225"/>
      <x:c r="FBA262155" s="225"/>
      <x:c r="FBB262155" s="225"/>
      <x:c r="FBC262155" s="115">
        <x:v>0</x:v>
      </x:c>
      <x:c r="FBD262155" s="224">
        <x:v>71278</x:v>
      </x:c>
      <x:c r="FBE262155" s="224"/>
      <x:c r="FBF262155" s="224"/>
      <x:c r="FBG262155" s="224"/>
      <x:c r="FBH262155" s="224"/>
      <x:c r="FBI262155" s="115">
        <x:v>5.0999999999999996</x:v>
      </x:c>
      <x:c r="FKK262155" s="114" t="s">
        <x:v>291</x:v>
      </x:c>
      <x:c r="FKL262155" s="225" t="s">
        <x:v>409</x:v>
      </x:c>
      <x:c r="FKM262155" s="225"/>
      <x:c r="FKN262155" s="225"/>
      <x:c r="FKO262155" s="115">
        <x:v>4000</x:v>
      </x:c>
      <x:c r="FKP262155" s="224">
        <x:v>262194</x:v>
      </x:c>
      <x:c r="FKQ262155" s="224"/>
      <x:c r="FKR262155" s="224"/>
      <x:c r="FKS262155" s="224"/>
      <x:c r="FKT262155" s="115">
        <x:v>18.800000000000001</x:v>
      </x:c>
      <x:c r="FKU262155" s="225" t="s">
        <x:v>234</x:v>
      </x:c>
      <x:c r="FKV262155" s="225"/>
      <x:c r="FKW262155" s="225"/>
      <x:c r="FKX262155" s="225"/>
      <x:c r="FKY262155" s="115">
        <x:v>0</x:v>
      </x:c>
      <x:c r="FKZ262155" s="224">
        <x:v>71278</x:v>
      </x:c>
      <x:c r="FLA262155" s="224"/>
      <x:c r="FLB262155" s="224"/>
      <x:c r="FLC262155" s="224"/>
      <x:c r="FLD262155" s="224"/>
      <x:c r="FLE262155" s="115">
        <x:v>5.0999999999999996</x:v>
      </x:c>
      <x:c r="FUG262155" s="114" t="s">
        <x:v>291</x:v>
      </x:c>
      <x:c r="FUH262155" s="225" t="s">
        <x:v>409</x:v>
      </x:c>
      <x:c r="FUI262155" s="225"/>
      <x:c r="FUJ262155" s="225"/>
      <x:c r="FUK262155" s="115">
        <x:v>4000</x:v>
      </x:c>
      <x:c r="FUL262155" s="224">
        <x:v>262194</x:v>
      </x:c>
      <x:c r="FUM262155" s="224"/>
      <x:c r="FUN262155" s="224"/>
      <x:c r="FUO262155" s="224"/>
      <x:c r="FUP262155" s="115">
        <x:v>18.800000000000001</x:v>
      </x:c>
      <x:c r="FUQ262155" s="225" t="s">
        <x:v>234</x:v>
      </x:c>
      <x:c r="FUR262155" s="225"/>
      <x:c r="FUS262155" s="225"/>
      <x:c r="FUT262155" s="225"/>
      <x:c r="FUU262155" s="115">
        <x:v>0</x:v>
      </x:c>
      <x:c r="FUV262155" s="224">
        <x:v>71278</x:v>
      </x:c>
      <x:c r="FUW262155" s="224"/>
      <x:c r="FUX262155" s="224"/>
      <x:c r="FUY262155" s="224"/>
      <x:c r="FUZ262155" s="224"/>
      <x:c r="FVA262155" s="115">
        <x:v>5.0999999999999996</x:v>
      </x:c>
      <x:c r="GEC262155" s="114" t="s">
        <x:v>291</x:v>
      </x:c>
      <x:c r="GED262155" s="225" t="s">
        <x:v>409</x:v>
      </x:c>
      <x:c r="GEE262155" s="225"/>
      <x:c r="GEF262155" s="225"/>
      <x:c r="GEG262155" s="115">
        <x:v>4000</x:v>
      </x:c>
      <x:c r="GEH262155" s="224">
        <x:v>262194</x:v>
      </x:c>
      <x:c r="GEI262155" s="224"/>
      <x:c r="GEJ262155" s="224"/>
      <x:c r="GEK262155" s="224"/>
      <x:c r="GEL262155" s="115">
        <x:v>18.800000000000001</x:v>
      </x:c>
      <x:c r="GEM262155" s="225" t="s">
        <x:v>234</x:v>
      </x:c>
      <x:c r="GEN262155" s="225"/>
      <x:c r="GEO262155" s="225"/>
      <x:c r="GEP262155" s="225"/>
      <x:c r="GEQ262155" s="115">
        <x:v>0</x:v>
      </x:c>
      <x:c r="GER262155" s="224">
        <x:v>71278</x:v>
      </x:c>
      <x:c r="GES262155" s="224"/>
      <x:c r="GET262155" s="224"/>
      <x:c r="GEU262155" s="224"/>
      <x:c r="GEV262155" s="224"/>
      <x:c r="GEW262155" s="115">
        <x:v>5.0999999999999996</x:v>
      </x:c>
      <x:c r="GNY262155" s="114" t="s">
        <x:v>291</x:v>
      </x:c>
      <x:c r="GNZ262155" s="225" t="s">
        <x:v>409</x:v>
      </x:c>
      <x:c r="GOA262155" s="225"/>
      <x:c r="GOB262155" s="225"/>
      <x:c r="GOC262155" s="115">
        <x:v>4000</x:v>
      </x:c>
      <x:c r="GOD262155" s="224">
        <x:v>262194</x:v>
      </x:c>
      <x:c r="GOE262155" s="224"/>
      <x:c r="GOF262155" s="224"/>
      <x:c r="GOG262155" s="224"/>
      <x:c r="GOH262155" s="115">
        <x:v>18.800000000000001</x:v>
      </x:c>
      <x:c r="GOI262155" s="225" t="s">
        <x:v>234</x:v>
      </x:c>
      <x:c r="GOJ262155" s="225"/>
      <x:c r="GOK262155" s="225"/>
      <x:c r="GOL262155" s="225"/>
      <x:c r="GOM262155" s="115">
        <x:v>0</x:v>
      </x:c>
      <x:c r="GON262155" s="224">
        <x:v>71278</x:v>
      </x:c>
      <x:c r="GOO262155" s="224"/>
      <x:c r="GOP262155" s="224"/>
      <x:c r="GOQ262155" s="224"/>
      <x:c r="GOR262155" s="224"/>
      <x:c r="GOS262155" s="115">
        <x:v>5.0999999999999996</x:v>
      </x:c>
      <x:c r="GXU262155" s="114" t="s">
        <x:v>291</x:v>
      </x:c>
      <x:c r="GXV262155" s="225" t="s">
        <x:v>409</x:v>
      </x:c>
      <x:c r="GXW262155" s="225"/>
      <x:c r="GXX262155" s="225"/>
      <x:c r="GXY262155" s="115">
        <x:v>4000</x:v>
      </x:c>
      <x:c r="GXZ262155" s="224">
        <x:v>262194</x:v>
      </x:c>
      <x:c r="GYA262155" s="224"/>
      <x:c r="GYB262155" s="224"/>
      <x:c r="GYC262155" s="224"/>
      <x:c r="GYD262155" s="115">
        <x:v>18.800000000000001</x:v>
      </x:c>
      <x:c r="GYE262155" s="225" t="s">
        <x:v>234</x:v>
      </x:c>
      <x:c r="GYF262155" s="225"/>
      <x:c r="GYG262155" s="225"/>
      <x:c r="GYH262155" s="225"/>
      <x:c r="GYI262155" s="115">
        <x:v>0</x:v>
      </x:c>
      <x:c r="GYJ262155" s="224">
        <x:v>71278</x:v>
      </x:c>
      <x:c r="GYK262155" s="224"/>
      <x:c r="GYL262155" s="224"/>
      <x:c r="GYM262155" s="224"/>
      <x:c r="GYN262155" s="224"/>
      <x:c r="GYO262155" s="115">
        <x:v>5.0999999999999996</x:v>
      </x:c>
      <x:c r="HHQ262155" s="114" t="s">
        <x:v>291</x:v>
      </x:c>
      <x:c r="HHR262155" s="225" t="s">
        <x:v>409</x:v>
      </x:c>
      <x:c r="HHS262155" s="225"/>
      <x:c r="HHT262155" s="225"/>
      <x:c r="HHU262155" s="115">
        <x:v>4000</x:v>
      </x:c>
      <x:c r="HHV262155" s="224">
        <x:v>262194</x:v>
      </x:c>
      <x:c r="HHW262155" s="224"/>
      <x:c r="HHX262155" s="224"/>
      <x:c r="HHY262155" s="224"/>
      <x:c r="HHZ262155" s="115">
        <x:v>18.800000000000001</x:v>
      </x:c>
      <x:c r="HIA262155" s="225" t="s">
        <x:v>234</x:v>
      </x:c>
      <x:c r="HIB262155" s="225"/>
      <x:c r="HIC262155" s="225"/>
      <x:c r="HID262155" s="225"/>
      <x:c r="HIE262155" s="115">
        <x:v>0</x:v>
      </x:c>
      <x:c r="HIF262155" s="224">
        <x:v>71278</x:v>
      </x:c>
      <x:c r="HIG262155" s="224"/>
      <x:c r="HIH262155" s="224"/>
      <x:c r="HII262155" s="224"/>
      <x:c r="HIJ262155" s="224"/>
      <x:c r="HIK262155" s="115">
        <x:v>5.0999999999999996</x:v>
      </x:c>
      <x:c r="HRM262155" s="114" t="s">
        <x:v>291</x:v>
      </x:c>
      <x:c r="HRN262155" s="225" t="s">
        <x:v>409</x:v>
      </x:c>
      <x:c r="HRO262155" s="225"/>
      <x:c r="HRP262155" s="225"/>
      <x:c r="HRQ262155" s="115">
        <x:v>4000</x:v>
      </x:c>
      <x:c r="HRR262155" s="224">
        <x:v>262194</x:v>
      </x:c>
      <x:c r="HRS262155" s="224"/>
      <x:c r="HRT262155" s="224"/>
      <x:c r="HRU262155" s="224"/>
      <x:c r="HRV262155" s="115">
        <x:v>18.800000000000001</x:v>
      </x:c>
      <x:c r="HRW262155" s="225" t="s">
        <x:v>234</x:v>
      </x:c>
      <x:c r="HRX262155" s="225"/>
      <x:c r="HRY262155" s="225"/>
      <x:c r="HRZ262155" s="225"/>
      <x:c r="HSA262155" s="115">
        <x:v>0</x:v>
      </x:c>
      <x:c r="HSB262155" s="224">
        <x:v>71278</x:v>
      </x:c>
      <x:c r="HSC262155" s="224"/>
      <x:c r="HSD262155" s="224"/>
      <x:c r="HSE262155" s="224"/>
      <x:c r="HSF262155" s="224"/>
      <x:c r="HSG262155" s="115">
        <x:v>5.0999999999999996</x:v>
      </x:c>
      <x:c r="IBI262155" s="114" t="s">
        <x:v>291</x:v>
      </x:c>
      <x:c r="IBJ262155" s="225" t="s">
        <x:v>409</x:v>
      </x:c>
      <x:c r="IBK262155" s="225"/>
      <x:c r="IBL262155" s="225"/>
      <x:c r="IBM262155" s="115">
        <x:v>4000</x:v>
      </x:c>
      <x:c r="IBN262155" s="224">
        <x:v>262194</x:v>
      </x:c>
      <x:c r="IBO262155" s="224"/>
      <x:c r="IBP262155" s="224"/>
      <x:c r="IBQ262155" s="224"/>
      <x:c r="IBR262155" s="115">
        <x:v>18.800000000000001</x:v>
      </x:c>
      <x:c r="IBS262155" s="225" t="s">
        <x:v>234</x:v>
      </x:c>
      <x:c r="IBT262155" s="225"/>
      <x:c r="IBU262155" s="225"/>
      <x:c r="IBV262155" s="225"/>
      <x:c r="IBW262155" s="115">
        <x:v>0</x:v>
      </x:c>
      <x:c r="IBX262155" s="224">
        <x:v>71278</x:v>
      </x:c>
      <x:c r="IBY262155" s="224"/>
      <x:c r="IBZ262155" s="224"/>
      <x:c r="ICA262155" s="224"/>
      <x:c r="ICB262155" s="224"/>
      <x:c r="ICC262155" s="115">
        <x:v>5.0999999999999996</x:v>
      </x:c>
      <x:c r="ILE262155" s="114" t="s">
        <x:v>291</x:v>
      </x:c>
      <x:c r="ILF262155" s="225" t="s">
        <x:v>409</x:v>
      </x:c>
      <x:c r="ILG262155" s="225"/>
      <x:c r="ILH262155" s="225"/>
      <x:c r="ILI262155" s="115">
        <x:v>4000</x:v>
      </x:c>
      <x:c r="ILJ262155" s="224">
        <x:v>262194</x:v>
      </x:c>
      <x:c r="ILK262155" s="224"/>
      <x:c r="ILL262155" s="224"/>
      <x:c r="ILM262155" s="224"/>
      <x:c r="ILN262155" s="115">
        <x:v>18.800000000000001</x:v>
      </x:c>
      <x:c r="ILO262155" s="225" t="s">
        <x:v>234</x:v>
      </x:c>
      <x:c r="ILP262155" s="225"/>
      <x:c r="ILQ262155" s="225"/>
      <x:c r="ILR262155" s="225"/>
      <x:c r="ILS262155" s="115">
        <x:v>0</x:v>
      </x:c>
      <x:c r="ILT262155" s="224">
        <x:v>71278</x:v>
      </x:c>
      <x:c r="ILU262155" s="224"/>
      <x:c r="ILV262155" s="224"/>
      <x:c r="ILW262155" s="224"/>
      <x:c r="ILX262155" s="224"/>
      <x:c r="ILY262155" s="115">
        <x:v>5.0999999999999996</x:v>
      </x:c>
      <x:c r="IVA262155" s="114" t="s">
        <x:v>291</x:v>
      </x:c>
      <x:c r="IVB262155" s="225" t="s">
        <x:v>409</x:v>
      </x:c>
      <x:c r="IVC262155" s="225"/>
      <x:c r="IVD262155" s="225"/>
      <x:c r="IVE262155" s="115">
        <x:v>4000</x:v>
      </x:c>
      <x:c r="IVF262155" s="224">
        <x:v>262194</x:v>
      </x:c>
      <x:c r="IVG262155" s="224"/>
      <x:c r="IVH262155" s="224"/>
      <x:c r="IVI262155" s="224"/>
      <x:c r="IVJ262155" s="115">
        <x:v>18.800000000000001</x:v>
      </x:c>
      <x:c r="IVK262155" s="225" t="s">
        <x:v>234</x:v>
      </x:c>
      <x:c r="IVL262155" s="225"/>
      <x:c r="IVM262155" s="225"/>
      <x:c r="IVN262155" s="225"/>
      <x:c r="IVO262155" s="115">
        <x:v>0</x:v>
      </x:c>
      <x:c r="IVP262155" s="224">
        <x:v>71278</x:v>
      </x:c>
      <x:c r="IVQ262155" s="224"/>
      <x:c r="IVR262155" s="224"/>
      <x:c r="IVS262155" s="224"/>
      <x:c r="IVT262155" s="224"/>
      <x:c r="IVU262155" s="115">
        <x:v>5.0999999999999996</x:v>
      </x:c>
      <x:c r="JEW262155" s="114" t="s">
        <x:v>291</x:v>
      </x:c>
      <x:c r="JEX262155" s="225" t="s">
        <x:v>409</x:v>
      </x:c>
      <x:c r="JEY262155" s="225"/>
      <x:c r="JEZ262155" s="225"/>
      <x:c r="JFA262155" s="115">
        <x:v>4000</x:v>
      </x:c>
      <x:c r="JFB262155" s="224">
        <x:v>262194</x:v>
      </x:c>
      <x:c r="JFC262155" s="224"/>
      <x:c r="JFD262155" s="224"/>
      <x:c r="JFE262155" s="224"/>
      <x:c r="JFF262155" s="115">
        <x:v>18.800000000000001</x:v>
      </x:c>
      <x:c r="JFG262155" s="225" t="s">
        <x:v>234</x:v>
      </x:c>
      <x:c r="JFH262155" s="225"/>
      <x:c r="JFI262155" s="225"/>
      <x:c r="JFJ262155" s="225"/>
      <x:c r="JFK262155" s="115">
        <x:v>0</x:v>
      </x:c>
      <x:c r="JFL262155" s="224">
        <x:v>71278</x:v>
      </x:c>
      <x:c r="JFM262155" s="224"/>
      <x:c r="JFN262155" s="224"/>
      <x:c r="JFO262155" s="224"/>
      <x:c r="JFP262155" s="224"/>
      <x:c r="JFQ262155" s="115">
        <x:v>5.0999999999999996</x:v>
      </x:c>
      <x:c r="JOS262155" s="114" t="s">
        <x:v>291</x:v>
      </x:c>
      <x:c r="JOT262155" s="225" t="s">
        <x:v>409</x:v>
      </x:c>
      <x:c r="JOU262155" s="225"/>
      <x:c r="JOV262155" s="225"/>
      <x:c r="JOW262155" s="115">
        <x:v>4000</x:v>
      </x:c>
      <x:c r="JOX262155" s="224">
        <x:v>262194</x:v>
      </x:c>
      <x:c r="JOY262155" s="224"/>
      <x:c r="JOZ262155" s="224"/>
      <x:c r="JPA262155" s="224"/>
      <x:c r="JPB262155" s="115">
        <x:v>18.800000000000001</x:v>
      </x:c>
      <x:c r="JPC262155" s="225" t="s">
        <x:v>234</x:v>
      </x:c>
      <x:c r="JPD262155" s="225"/>
      <x:c r="JPE262155" s="225"/>
      <x:c r="JPF262155" s="225"/>
      <x:c r="JPG262155" s="115">
        <x:v>0</x:v>
      </x:c>
      <x:c r="JPH262155" s="224">
        <x:v>71278</x:v>
      </x:c>
      <x:c r="JPI262155" s="224"/>
      <x:c r="JPJ262155" s="224"/>
      <x:c r="JPK262155" s="224"/>
      <x:c r="JPL262155" s="224"/>
      <x:c r="JPM262155" s="115">
        <x:v>5.0999999999999996</x:v>
      </x:c>
      <x:c r="JYO262155" s="114" t="s">
        <x:v>291</x:v>
      </x:c>
      <x:c r="JYP262155" s="225" t="s">
        <x:v>409</x:v>
      </x:c>
      <x:c r="JYQ262155" s="225"/>
      <x:c r="JYR262155" s="225"/>
      <x:c r="JYS262155" s="115">
        <x:v>4000</x:v>
      </x:c>
      <x:c r="JYT262155" s="224">
        <x:v>262194</x:v>
      </x:c>
      <x:c r="JYU262155" s="224"/>
      <x:c r="JYV262155" s="224"/>
      <x:c r="JYW262155" s="224"/>
      <x:c r="JYX262155" s="115">
        <x:v>18.800000000000001</x:v>
      </x:c>
      <x:c r="JYY262155" s="225" t="s">
        <x:v>234</x:v>
      </x:c>
      <x:c r="JYZ262155" s="225"/>
      <x:c r="JZA262155" s="225"/>
      <x:c r="JZB262155" s="225"/>
      <x:c r="JZC262155" s="115">
        <x:v>0</x:v>
      </x:c>
      <x:c r="JZD262155" s="224">
        <x:v>71278</x:v>
      </x:c>
      <x:c r="JZE262155" s="224"/>
      <x:c r="JZF262155" s="224"/>
      <x:c r="JZG262155" s="224"/>
      <x:c r="JZH262155" s="224"/>
      <x:c r="JZI262155" s="115">
        <x:v>5.0999999999999996</x:v>
      </x:c>
      <x:c r="KIK262155" s="114" t="s">
        <x:v>291</x:v>
      </x:c>
      <x:c r="KIL262155" s="225" t="s">
        <x:v>409</x:v>
      </x:c>
      <x:c r="KIM262155" s="225"/>
      <x:c r="KIN262155" s="225"/>
      <x:c r="KIO262155" s="115">
        <x:v>4000</x:v>
      </x:c>
      <x:c r="KIP262155" s="224">
        <x:v>262194</x:v>
      </x:c>
      <x:c r="KIQ262155" s="224"/>
      <x:c r="KIR262155" s="224"/>
      <x:c r="KIS262155" s="224"/>
      <x:c r="KIT262155" s="115">
        <x:v>18.800000000000001</x:v>
      </x:c>
      <x:c r="KIU262155" s="225" t="s">
        <x:v>234</x:v>
      </x:c>
      <x:c r="KIV262155" s="225"/>
      <x:c r="KIW262155" s="225"/>
      <x:c r="KIX262155" s="225"/>
      <x:c r="KIY262155" s="115">
        <x:v>0</x:v>
      </x:c>
      <x:c r="KIZ262155" s="224">
        <x:v>71278</x:v>
      </x:c>
      <x:c r="KJA262155" s="224"/>
      <x:c r="KJB262155" s="224"/>
      <x:c r="KJC262155" s="224"/>
      <x:c r="KJD262155" s="224"/>
      <x:c r="KJE262155" s="115">
        <x:v>5.0999999999999996</x:v>
      </x:c>
      <x:c r="KSG262155" s="114" t="s">
        <x:v>291</x:v>
      </x:c>
      <x:c r="KSH262155" s="225" t="s">
        <x:v>409</x:v>
      </x:c>
      <x:c r="KSI262155" s="225"/>
      <x:c r="KSJ262155" s="225"/>
      <x:c r="KSK262155" s="115">
        <x:v>4000</x:v>
      </x:c>
      <x:c r="KSL262155" s="224">
        <x:v>262194</x:v>
      </x:c>
      <x:c r="KSM262155" s="224"/>
      <x:c r="KSN262155" s="224"/>
      <x:c r="KSO262155" s="224"/>
      <x:c r="KSP262155" s="115">
        <x:v>18.800000000000001</x:v>
      </x:c>
      <x:c r="KSQ262155" s="225" t="s">
        <x:v>234</x:v>
      </x:c>
      <x:c r="KSR262155" s="225"/>
      <x:c r="KSS262155" s="225"/>
      <x:c r="KST262155" s="225"/>
      <x:c r="KSU262155" s="115">
        <x:v>0</x:v>
      </x:c>
      <x:c r="KSV262155" s="224">
        <x:v>71278</x:v>
      </x:c>
      <x:c r="KSW262155" s="224"/>
      <x:c r="KSX262155" s="224"/>
      <x:c r="KSY262155" s="224"/>
      <x:c r="KSZ262155" s="224"/>
      <x:c r="KTA262155" s="115">
        <x:v>5.0999999999999996</x:v>
      </x:c>
      <x:c r="LCC262155" s="114" t="s">
        <x:v>291</x:v>
      </x:c>
      <x:c r="LCD262155" s="225" t="s">
        <x:v>409</x:v>
      </x:c>
      <x:c r="LCE262155" s="225"/>
      <x:c r="LCF262155" s="225"/>
      <x:c r="LCG262155" s="115">
        <x:v>4000</x:v>
      </x:c>
      <x:c r="LCH262155" s="224">
        <x:v>262194</x:v>
      </x:c>
      <x:c r="LCI262155" s="224"/>
      <x:c r="LCJ262155" s="224"/>
      <x:c r="LCK262155" s="224"/>
      <x:c r="LCL262155" s="115">
        <x:v>18.800000000000001</x:v>
      </x:c>
      <x:c r="LCM262155" s="225" t="s">
        <x:v>234</x:v>
      </x:c>
      <x:c r="LCN262155" s="225"/>
      <x:c r="LCO262155" s="225"/>
      <x:c r="LCP262155" s="225"/>
      <x:c r="LCQ262155" s="115">
        <x:v>0</x:v>
      </x:c>
      <x:c r="LCR262155" s="224">
        <x:v>71278</x:v>
      </x:c>
      <x:c r="LCS262155" s="224"/>
      <x:c r="LCT262155" s="224"/>
      <x:c r="LCU262155" s="224"/>
      <x:c r="LCV262155" s="224"/>
      <x:c r="LCW262155" s="115">
        <x:v>5.0999999999999996</x:v>
      </x:c>
      <x:c r="LLY262155" s="114" t="s">
        <x:v>291</x:v>
      </x:c>
      <x:c r="LLZ262155" s="225" t="s">
        <x:v>409</x:v>
      </x:c>
      <x:c r="LMA262155" s="225"/>
      <x:c r="LMB262155" s="225"/>
      <x:c r="LMC262155" s="115">
        <x:v>4000</x:v>
      </x:c>
      <x:c r="LMD262155" s="224">
        <x:v>262194</x:v>
      </x:c>
      <x:c r="LME262155" s="224"/>
      <x:c r="LMF262155" s="224"/>
      <x:c r="LMG262155" s="224"/>
      <x:c r="LMH262155" s="115">
        <x:v>18.800000000000001</x:v>
      </x:c>
      <x:c r="LMI262155" s="225" t="s">
        <x:v>234</x:v>
      </x:c>
      <x:c r="LMJ262155" s="225"/>
      <x:c r="LMK262155" s="225"/>
      <x:c r="LML262155" s="225"/>
      <x:c r="LMM262155" s="115">
        <x:v>0</x:v>
      </x:c>
      <x:c r="LMN262155" s="224">
        <x:v>71278</x:v>
      </x:c>
      <x:c r="LMO262155" s="224"/>
      <x:c r="LMP262155" s="224"/>
      <x:c r="LMQ262155" s="224"/>
      <x:c r="LMR262155" s="224"/>
      <x:c r="LMS262155" s="115">
        <x:v>5.0999999999999996</x:v>
      </x:c>
      <x:c r="LVU262155" s="114" t="s">
        <x:v>291</x:v>
      </x:c>
      <x:c r="LVV262155" s="225" t="s">
        <x:v>409</x:v>
      </x:c>
      <x:c r="LVW262155" s="225"/>
      <x:c r="LVX262155" s="225"/>
      <x:c r="LVY262155" s="115">
        <x:v>4000</x:v>
      </x:c>
      <x:c r="LVZ262155" s="224">
        <x:v>262194</x:v>
      </x:c>
      <x:c r="LWA262155" s="224"/>
      <x:c r="LWB262155" s="224"/>
      <x:c r="LWC262155" s="224"/>
      <x:c r="LWD262155" s="115">
        <x:v>18.800000000000001</x:v>
      </x:c>
      <x:c r="LWE262155" s="225" t="s">
        <x:v>234</x:v>
      </x:c>
      <x:c r="LWF262155" s="225"/>
      <x:c r="LWG262155" s="225"/>
      <x:c r="LWH262155" s="225"/>
      <x:c r="LWI262155" s="115">
        <x:v>0</x:v>
      </x:c>
      <x:c r="LWJ262155" s="224">
        <x:v>71278</x:v>
      </x:c>
      <x:c r="LWK262155" s="224"/>
      <x:c r="LWL262155" s="224"/>
      <x:c r="LWM262155" s="224"/>
      <x:c r="LWN262155" s="224"/>
      <x:c r="LWO262155" s="115">
        <x:v>5.0999999999999996</x:v>
      </x:c>
      <x:c r="MFQ262155" s="114" t="s">
        <x:v>291</x:v>
      </x:c>
      <x:c r="MFR262155" s="225" t="s">
        <x:v>409</x:v>
      </x:c>
      <x:c r="MFS262155" s="225"/>
      <x:c r="MFT262155" s="225"/>
      <x:c r="MFU262155" s="115">
        <x:v>4000</x:v>
      </x:c>
      <x:c r="MFV262155" s="224">
        <x:v>262194</x:v>
      </x:c>
      <x:c r="MFW262155" s="224"/>
      <x:c r="MFX262155" s="224"/>
      <x:c r="MFY262155" s="224"/>
      <x:c r="MFZ262155" s="115">
        <x:v>18.800000000000001</x:v>
      </x:c>
      <x:c r="MGA262155" s="225" t="s">
        <x:v>234</x:v>
      </x:c>
      <x:c r="MGB262155" s="225"/>
      <x:c r="MGC262155" s="225"/>
      <x:c r="MGD262155" s="225"/>
      <x:c r="MGE262155" s="115">
        <x:v>0</x:v>
      </x:c>
      <x:c r="MGF262155" s="224">
        <x:v>71278</x:v>
      </x:c>
      <x:c r="MGG262155" s="224"/>
      <x:c r="MGH262155" s="224"/>
      <x:c r="MGI262155" s="224"/>
      <x:c r="MGJ262155" s="224"/>
      <x:c r="MGK262155" s="115">
        <x:v>5.0999999999999996</x:v>
      </x:c>
      <x:c r="MPM262155" s="114" t="s">
        <x:v>291</x:v>
      </x:c>
      <x:c r="MPN262155" s="225" t="s">
        <x:v>409</x:v>
      </x:c>
      <x:c r="MPO262155" s="225"/>
      <x:c r="MPP262155" s="225"/>
      <x:c r="MPQ262155" s="115">
        <x:v>4000</x:v>
      </x:c>
      <x:c r="MPR262155" s="224">
        <x:v>262194</x:v>
      </x:c>
      <x:c r="MPS262155" s="224"/>
      <x:c r="MPT262155" s="224"/>
      <x:c r="MPU262155" s="224"/>
      <x:c r="MPV262155" s="115">
        <x:v>18.800000000000001</x:v>
      </x:c>
      <x:c r="MPW262155" s="225" t="s">
        <x:v>234</x:v>
      </x:c>
      <x:c r="MPX262155" s="225"/>
      <x:c r="MPY262155" s="225"/>
      <x:c r="MPZ262155" s="225"/>
      <x:c r="MQA262155" s="115">
        <x:v>0</x:v>
      </x:c>
      <x:c r="MQB262155" s="224">
        <x:v>71278</x:v>
      </x:c>
      <x:c r="MQC262155" s="224"/>
      <x:c r="MQD262155" s="224"/>
      <x:c r="MQE262155" s="224"/>
      <x:c r="MQF262155" s="224"/>
      <x:c r="MQG262155" s="115">
        <x:v>5.0999999999999996</x:v>
      </x:c>
      <x:c r="MZI262155" s="114" t="s">
        <x:v>291</x:v>
      </x:c>
      <x:c r="MZJ262155" s="225" t="s">
        <x:v>409</x:v>
      </x:c>
      <x:c r="MZK262155" s="225"/>
      <x:c r="MZL262155" s="225"/>
      <x:c r="MZM262155" s="115">
        <x:v>4000</x:v>
      </x:c>
      <x:c r="MZN262155" s="224">
        <x:v>262194</x:v>
      </x:c>
      <x:c r="MZO262155" s="224"/>
      <x:c r="MZP262155" s="224"/>
      <x:c r="MZQ262155" s="224"/>
      <x:c r="MZR262155" s="115">
        <x:v>18.800000000000001</x:v>
      </x:c>
      <x:c r="MZS262155" s="225" t="s">
        <x:v>234</x:v>
      </x:c>
      <x:c r="MZT262155" s="225"/>
      <x:c r="MZU262155" s="225"/>
      <x:c r="MZV262155" s="225"/>
      <x:c r="MZW262155" s="115">
        <x:v>0</x:v>
      </x:c>
      <x:c r="MZX262155" s="224">
        <x:v>71278</x:v>
      </x:c>
      <x:c r="MZY262155" s="224"/>
      <x:c r="MZZ262155" s="224"/>
      <x:c r="NAA262155" s="224"/>
      <x:c r="NAB262155" s="224"/>
      <x:c r="NAC262155" s="115">
        <x:v>5.0999999999999996</x:v>
      </x:c>
      <x:c r="NJE262155" s="114" t="s">
        <x:v>291</x:v>
      </x:c>
      <x:c r="NJF262155" s="225" t="s">
        <x:v>409</x:v>
      </x:c>
      <x:c r="NJG262155" s="225"/>
      <x:c r="NJH262155" s="225"/>
      <x:c r="NJI262155" s="115">
        <x:v>4000</x:v>
      </x:c>
      <x:c r="NJJ262155" s="224">
        <x:v>262194</x:v>
      </x:c>
      <x:c r="NJK262155" s="224"/>
      <x:c r="NJL262155" s="224"/>
      <x:c r="NJM262155" s="224"/>
      <x:c r="NJN262155" s="115">
        <x:v>18.800000000000001</x:v>
      </x:c>
      <x:c r="NJO262155" s="225" t="s">
        <x:v>234</x:v>
      </x:c>
      <x:c r="NJP262155" s="225"/>
      <x:c r="NJQ262155" s="225"/>
      <x:c r="NJR262155" s="225"/>
      <x:c r="NJS262155" s="115">
        <x:v>0</x:v>
      </x:c>
      <x:c r="NJT262155" s="224">
        <x:v>71278</x:v>
      </x:c>
      <x:c r="NJU262155" s="224"/>
      <x:c r="NJV262155" s="224"/>
      <x:c r="NJW262155" s="224"/>
      <x:c r="NJX262155" s="224"/>
      <x:c r="NJY262155" s="115">
        <x:v>5.0999999999999996</x:v>
      </x:c>
      <x:c r="NTA262155" s="114" t="s">
        <x:v>291</x:v>
      </x:c>
      <x:c r="NTB262155" s="225" t="s">
        <x:v>409</x:v>
      </x:c>
      <x:c r="NTC262155" s="225"/>
      <x:c r="NTD262155" s="225"/>
      <x:c r="NTE262155" s="115">
        <x:v>4000</x:v>
      </x:c>
      <x:c r="NTF262155" s="224">
        <x:v>262194</x:v>
      </x:c>
      <x:c r="NTG262155" s="224"/>
      <x:c r="NTH262155" s="224"/>
      <x:c r="NTI262155" s="224"/>
      <x:c r="NTJ262155" s="115">
        <x:v>18.800000000000001</x:v>
      </x:c>
      <x:c r="NTK262155" s="225" t="s">
        <x:v>234</x:v>
      </x:c>
      <x:c r="NTL262155" s="225"/>
      <x:c r="NTM262155" s="225"/>
      <x:c r="NTN262155" s="225"/>
      <x:c r="NTO262155" s="115">
        <x:v>0</x:v>
      </x:c>
      <x:c r="NTP262155" s="224">
        <x:v>71278</x:v>
      </x:c>
      <x:c r="NTQ262155" s="224"/>
      <x:c r="NTR262155" s="224"/>
      <x:c r="NTS262155" s="224"/>
      <x:c r="NTT262155" s="224"/>
      <x:c r="NTU262155" s="115">
        <x:v>5.0999999999999996</x:v>
      </x:c>
      <x:c r="OCW262155" s="114" t="s">
        <x:v>291</x:v>
      </x:c>
      <x:c r="OCX262155" s="225" t="s">
        <x:v>409</x:v>
      </x:c>
      <x:c r="OCY262155" s="225"/>
      <x:c r="OCZ262155" s="225"/>
      <x:c r="ODA262155" s="115">
        <x:v>4000</x:v>
      </x:c>
      <x:c r="ODB262155" s="224">
        <x:v>262194</x:v>
      </x:c>
      <x:c r="ODC262155" s="224"/>
      <x:c r="ODD262155" s="224"/>
      <x:c r="ODE262155" s="224"/>
      <x:c r="ODF262155" s="115">
        <x:v>18.800000000000001</x:v>
      </x:c>
      <x:c r="ODG262155" s="225" t="s">
        <x:v>234</x:v>
      </x:c>
      <x:c r="ODH262155" s="225"/>
      <x:c r="ODI262155" s="225"/>
      <x:c r="ODJ262155" s="225"/>
      <x:c r="ODK262155" s="115">
        <x:v>0</x:v>
      </x:c>
      <x:c r="ODL262155" s="224">
        <x:v>71278</x:v>
      </x:c>
      <x:c r="ODM262155" s="224"/>
      <x:c r="ODN262155" s="224"/>
      <x:c r="ODO262155" s="224"/>
      <x:c r="ODP262155" s="224"/>
      <x:c r="ODQ262155" s="115">
        <x:v>5.0999999999999996</x:v>
      </x:c>
      <x:c r="OMS262155" s="114" t="s">
        <x:v>291</x:v>
      </x:c>
      <x:c r="OMT262155" s="225" t="s">
        <x:v>409</x:v>
      </x:c>
      <x:c r="OMU262155" s="225"/>
      <x:c r="OMV262155" s="225"/>
      <x:c r="OMW262155" s="115">
        <x:v>4000</x:v>
      </x:c>
      <x:c r="OMX262155" s="224">
        <x:v>262194</x:v>
      </x:c>
      <x:c r="OMY262155" s="224"/>
      <x:c r="OMZ262155" s="224"/>
      <x:c r="ONA262155" s="224"/>
      <x:c r="ONB262155" s="115">
        <x:v>18.800000000000001</x:v>
      </x:c>
      <x:c r="ONC262155" s="225" t="s">
        <x:v>234</x:v>
      </x:c>
      <x:c r="OND262155" s="225"/>
      <x:c r="ONE262155" s="225"/>
      <x:c r="ONF262155" s="225"/>
      <x:c r="ONG262155" s="115">
        <x:v>0</x:v>
      </x:c>
      <x:c r="ONH262155" s="224">
        <x:v>71278</x:v>
      </x:c>
      <x:c r="ONI262155" s="224"/>
      <x:c r="ONJ262155" s="224"/>
      <x:c r="ONK262155" s="224"/>
      <x:c r="ONL262155" s="224"/>
      <x:c r="ONM262155" s="115">
        <x:v>5.0999999999999996</x:v>
      </x:c>
      <x:c r="OWO262155" s="114" t="s">
        <x:v>291</x:v>
      </x:c>
      <x:c r="OWP262155" s="225" t="s">
        <x:v>409</x:v>
      </x:c>
      <x:c r="OWQ262155" s="225"/>
      <x:c r="OWR262155" s="225"/>
      <x:c r="OWS262155" s="115">
        <x:v>4000</x:v>
      </x:c>
      <x:c r="OWT262155" s="224">
        <x:v>262194</x:v>
      </x:c>
      <x:c r="OWU262155" s="224"/>
      <x:c r="OWV262155" s="224"/>
      <x:c r="OWW262155" s="224"/>
      <x:c r="OWX262155" s="115">
        <x:v>18.800000000000001</x:v>
      </x:c>
      <x:c r="OWY262155" s="225" t="s">
        <x:v>234</x:v>
      </x:c>
      <x:c r="OWZ262155" s="225"/>
      <x:c r="OXA262155" s="225"/>
      <x:c r="OXB262155" s="225"/>
      <x:c r="OXC262155" s="115">
        <x:v>0</x:v>
      </x:c>
      <x:c r="OXD262155" s="224">
        <x:v>71278</x:v>
      </x:c>
      <x:c r="OXE262155" s="224"/>
      <x:c r="OXF262155" s="224"/>
      <x:c r="OXG262155" s="224"/>
      <x:c r="OXH262155" s="224"/>
      <x:c r="OXI262155" s="115">
        <x:v>5.0999999999999996</x:v>
      </x:c>
      <x:c r="PGK262155" s="114" t="s">
        <x:v>291</x:v>
      </x:c>
      <x:c r="PGL262155" s="225" t="s">
        <x:v>409</x:v>
      </x:c>
      <x:c r="PGM262155" s="225"/>
      <x:c r="PGN262155" s="225"/>
      <x:c r="PGO262155" s="115">
        <x:v>4000</x:v>
      </x:c>
      <x:c r="PGP262155" s="224">
        <x:v>262194</x:v>
      </x:c>
      <x:c r="PGQ262155" s="224"/>
      <x:c r="PGR262155" s="224"/>
      <x:c r="PGS262155" s="224"/>
      <x:c r="PGT262155" s="115">
        <x:v>18.800000000000001</x:v>
      </x:c>
      <x:c r="PGU262155" s="225" t="s">
        <x:v>234</x:v>
      </x:c>
      <x:c r="PGV262155" s="225"/>
      <x:c r="PGW262155" s="225"/>
      <x:c r="PGX262155" s="225"/>
      <x:c r="PGY262155" s="115">
        <x:v>0</x:v>
      </x:c>
      <x:c r="PGZ262155" s="224">
        <x:v>71278</x:v>
      </x:c>
      <x:c r="PHA262155" s="224"/>
      <x:c r="PHB262155" s="224"/>
      <x:c r="PHC262155" s="224"/>
      <x:c r="PHD262155" s="224"/>
      <x:c r="PHE262155" s="115">
        <x:v>5.0999999999999996</x:v>
      </x:c>
      <x:c r="PQG262155" s="114" t="s">
        <x:v>291</x:v>
      </x:c>
      <x:c r="PQH262155" s="225" t="s">
        <x:v>409</x:v>
      </x:c>
      <x:c r="PQI262155" s="225"/>
      <x:c r="PQJ262155" s="225"/>
      <x:c r="PQK262155" s="115">
        <x:v>4000</x:v>
      </x:c>
      <x:c r="PQL262155" s="224">
        <x:v>262194</x:v>
      </x:c>
      <x:c r="PQM262155" s="224"/>
      <x:c r="PQN262155" s="224"/>
      <x:c r="PQO262155" s="224"/>
      <x:c r="PQP262155" s="115">
        <x:v>18.800000000000001</x:v>
      </x:c>
      <x:c r="PQQ262155" s="225" t="s">
        <x:v>234</x:v>
      </x:c>
      <x:c r="PQR262155" s="225"/>
      <x:c r="PQS262155" s="225"/>
      <x:c r="PQT262155" s="225"/>
      <x:c r="PQU262155" s="115">
        <x:v>0</x:v>
      </x:c>
      <x:c r="PQV262155" s="224">
        <x:v>71278</x:v>
      </x:c>
      <x:c r="PQW262155" s="224"/>
      <x:c r="PQX262155" s="224"/>
      <x:c r="PQY262155" s="224"/>
      <x:c r="PQZ262155" s="224"/>
      <x:c r="PRA262155" s="115">
        <x:v>5.0999999999999996</x:v>
      </x:c>
      <x:c r="QAC262155" s="114" t="s">
        <x:v>291</x:v>
      </x:c>
      <x:c r="QAD262155" s="225" t="s">
        <x:v>409</x:v>
      </x:c>
      <x:c r="QAE262155" s="225"/>
      <x:c r="QAF262155" s="225"/>
      <x:c r="QAG262155" s="115">
        <x:v>4000</x:v>
      </x:c>
      <x:c r="QAH262155" s="224">
        <x:v>262194</x:v>
      </x:c>
      <x:c r="QAI262155" s="224"/>
      <x:c r="QAJ262155" s="224"/>
      <x:c r="QAK262155" s="224"/>
      <x:c r="QAL262155" s="115">
        <x:v>18.800000000000001</x:v>
      </x:c>
      <x:c r="QAM262155" s="225" t="s">
        <x:v>234</x:v>
      </x:c>
      <x:c r="QAN262155" s="225"/>
      <x:c r="QAO262155" s="225"/>
      <x:c r="QAP262155" s="225"/>
      <x:c r="QAQ262155" s="115">
        <x:v>0</x:v>
      </x:c>
      <x:c r="QAR262155" s="224">
        <x:v>71278</x:v>
      </x:c>
      <x:c r="QAS262155" s="224"/>
      <x:c r="QAT262155" s="224"/>
      <x:c r="QAU262155" s="224"/>
      <x:c r="QAV262155" s="224"/>
      <x:c r="QAW262155" s="115">
        <x:v>5.0999999999999996</x:v>
      </x:c>
      <x:c r="QJY262155" s="114" t="s">
        <x:v>291</x:v>
      </x:c>
      <x:c r="QJZ262155" s="225" t="s">
        <x:v>409</x:v>
      </x:c>
      <x:c r="QKA262155" s="225"/>
      <x:c r="QKB262155" s="225"/>
      <x:c r="QKC262155" s="115">
        <x:v>4000</x:v>
      </x:c>
      <x:c r="QKD262155" s="224">
        <x:v>262194</x:v>
      </x:c>
      <x:c r="QKE262155" s="224"/>
      <x:c r="QKF262155" s="224"/>
      <x:c r="QKG262155" s="224"/>
      <x:c r="QKH262155" s="115">
        <x:v>18.800000000000001</x:v>
      </x:c>
      <x:c r="QKI262155" s="225" t="s">
        <x:v>234</x:v>
      </x:c>
      <x:c r="QKJ262155" s="225"/>
      <x:c r="QKK262155" s="225"/>
      <x:c r="QKL262155" s="225"/>
      <x:c r="QKM262155" s="115">
        <x:v>0</x:v>
      </x:c>
      <x:c r="QKN262155" s="224">
        <x:v>71278</x:v>
      </x:c>
      <x:c r="QKO262155" s="224"/>
      <x:c r="QKP262155" s="224"/>
      <x:c r="QKQ262155" s="224"/>
      <x:c r="QKR262155" s="224"/>
      <x:c r="QKS262155" s="115">
        <x:v>5.0999999999999996</x:v>
      </x:c>
      <x:c r="QTU262155" s="114" t="s">
        <x:v>291</x:v>
      </x:c>
      <x:c r="QTV262155" s="225" t="s">
        <x:v>409</x:v>
      </x:c>
      <x:c r="QTW262155" s="225"/>
      <x:c r="QTX262155" s="225"/>
      <x:c r="QTY262155" s="115">
        <x:v>4000</x:v>
      </x:c>
      <x:c r="QTZ262155" s="224">
        <x:v>262194</x:v>
      </x:c>
      <x:c r="QUA262155" s="224"/>
      <x:c r="QUB262155" s="224"/>
      <x:c r="QUC262155" s="224"/>
      <x:c r="QUD262155" s="115">
        <x:v>18.800000000000001</x:v>
      </x:c>
      <x:c r="QUE262155" s="225" t="s">
        <x:v>234</x:v>
      </x:c>
      <x:c r="QUF262155" s="225"/>
      <x:c r="QUG262155" s="225"/>
      <x:c r="QUH262155" s="225"/>
      <x:c r="QUI262155" s="115">
        <x:v>0</x:v>
      </x:c>
      <x:c r="QUJ262155" s="224">
        <x:v>71278</x:v>
      </x:c>
      <x:c r="QUK262155" s="224"/>
      <x:c r="QUL262155" s="224"/>
      <x:c r="QUM262155" s="224"/>
      <x:c r="QUN262155" s="224"/>
      <x:c r="QUO262155" s="115">
        <x:v>5.0999999999999996</x:v>
      </x:c>
      <x:c r="RDQ262155" s="114" t="s">
        <x:v>291</x:v>
      </x:c>
      <x:c r="RDR262155" s="225" t="s">
        <x:v>409</x:v>
      </x:c>
      <x:c r="RDS262155" s="225"/>
      <x:c r="RDT262155" s="225"/>
      <x:c r="RDU262155" s="115">
        <x:v>4000</x:v>
      </x:c>
      <x:c r="RDV262155" s="224">
        <x:v>262194</x:v>
      </x:c>
      <x:c r="RDW262155" s="224"/>
      <x:c r="RDX262155" s="224"/>
      <x:c r="RDY262155" s="224"/>
      <x:c r="RDZ262155" s="115">
        <x:v>18.800000000000001</x:v>
      </x:c>
      <x:c r="REA262155" s="225" t="s">
        <x:v>234</x:v>
      </x:c>
      <x:c r="REB262155" s="225"/>
      <x:c r="REC262155" s="225"/>
      <x:c r="RED262155" s="225"/>
      <x:c r="REE262155" s="115">
        <x:v>0</x:v>
      </x:c>
      <x:c r="REF262155" s="224">
        <x:v>71278</x:v>
      </x:c>
      <x:c r="REG262155" s="224"/>
      <x:c r="REH262155" s="224"/>
      <x:c r="REI262155" s="224"/>
      <x:c r="REJ262155" s="224"/>
      <x:c r="REK262155" s="115">
        <x:v>5.0999999999999996</x:v>
      </x:c>
      <x:c r="RNM262155" s="114" t="s">
        <x:v>291</x:v>
      </x:c>
      <x:c r="RNN262155" s="225" t="s">
        <x:v>409</x:v>
      </x:c>
      <x:c r="RNO262155" s="225"/>
      <x:c r="RNP262155" s="225"/>
      <x:c r="RNQ262155" s="115">
        <x:v>4000</x:v>
      </x:c>
      <x:c r="RNR262155" s="224">
        <x:v>262194</x:v>
      </x:c>
      <x:c r="RNS262155" s="224"/>
      <x:c r="RNT262155" s="224"/>
      <x:c r="RNU262155" s="224"/>
      <x:c r="RNV262155" s="115">
        <x:v>18.800000000000001</x:v>
      </x:c>
      <x:c r="RNW262155" s="225" t="s">
        <x:v>234</x:v>
      </x:c>
      <x:c r="RNX262155" s="225"/>
      <x:c r="RNY262155" s="225"/>
      <x:c r="RNZ262155" s="225"/>
      <x:c r="ROA262155" s="115">
        <x:v>0</x:v>
      </x:c>
      <x:c r="ROB262155" s="224">
        <x:v>71278</x:v>
      </x:c>
      <x:c r="ROC262155" s="224"/>
      <x:c r="ROD262155" s="224"/>
      <x:c r="ROE262155" s="224"/>
      <x:c r="ROF262155" s="224"/>
      <x:c r="ROG262155" s="115">
        <x:v>5.0999999999999996</x:v>
      </x:c>
      <x:c r="RXI262155" s="114" t="s">
        <x:v>291</x:v>
      </x:c>
      <x:c r="RXJ262155" s="225" t="s">
        <x:v>409</x:v>
      </x:c>
      <x:c r="RXK262155" s="225"/>
      <x:c r="RXL262155" s="225"/>
      <x:c r="RXM262155" s="115">
        <x:v>4000</x:v>
      </x:c>
      <x:c r="RXN262155" s="224">
        <x:v>262194</x:v>
      </x:c>
      <x:c r="RXO262155" s="224"/>
      <x:c r="RXP262155" s="224"/>
      <x:c r="RXQ262155" s="224"/>
      <x:c r="RXR262155" s="115">
        <x:v>18.800000000000001</x:v>
      </x:c>
      <x:c r="RXS262155" s="225" t="s">
        <x:v>234</x:v>
      </x:c>
      <x:c r="RXT262155" s="225"/>
      <x:c r="RXU262155" s="225"/>
      <x:c r="RXV262155" s="225"/>
      <x:c r="RXW262155" s="115">
        <x:v>0</x:v>
      </x:c>
      <x:c r="RXX262155" s="224">
        <x:v>71278</x:v>
      </x:c>
      <x:c r="RXY262155" s="224"/>
      <x:c r="RXZ262155" s="224"/>
      <x:c r="RYA262155" s="224"/>
      <x:c r="RYB262155" s="224"/>
      <x:c r="RYC262155" s="115">
        <x:v>5.0999999999999996</x:v>
      </x:c>
      <x:c r="SHE262155" s="114" t="s">
        <x:v>291</x:v>
      </x:c>
      <x:c r="SHF262155" s="225" t="s">
        <x:v>409</x:v>
      </x:c>
      <x:c r="SHG262155" s="225"/>
      <x:c r="SHH262155" s="225"/>
      <x:c r="SHI262155" s="115">
        <x:v>4000</x:v>
      </x:c>
      <x:c r="SHJ262155" s="224">
        <x:v>262194</x:v>
      </x:c>
      <x:c r="SHK262155" s="224"/>
      <x:c r="SHL262155" s="224"/>
      <x:c r="SHM262155" s="224"/>
      <x:c r="SHN262155" s="115">
        <x:v>18.800000000000001</x:v>
      </x:c>
      <x:c r="SHO262155" s="225" t="s">
        <x:v>234</x:v>
      </x:c>
      <x:c r="SHP262155" s="225"/>
      <x:c r="SHQ262155" s="225"/>
      <x:c r="SHR262155" s="225"/>
      <x:c r="SHS262155" s="115">
        <x:v>0</x:v>
      </x:c>
      <x:c r="SHT262155" s="224">
        <x:v>71278</x:v>
      </x:c>
      <x:c r="SHU262155" s="224"/>
      <x:c r="SHV262155" s="224"/>
      <x:c r="SHW262155" s="224"/>
      <x:c r="SHX262155" s="224"/>
      <x:c r="SHY262155" s="115">
        <x:v>5.0999999999999996</x:v>
      </x:c>
      <x:c r="SRA262155" s="114" t="s">
        <x:v>291</x:v>
      </x:c>
      <x:c r="SRB262155" s="225" t="s">
        <x:v>409</x:v>
      </x:c>
      <x:c r="SRC262155" s="225"/>
      <x:c r="SRD262155" s="225"/>
      <x:c r="SRE262155" s="115">
        <x:v>4000</x:v>
      </x:c>
      <x:c r="SRF262155" s="224">
        <x:v>262194</x:v>
      </x:c>
      <x:c r="SRG262155" s="224"/>
      <x:c r="SRH262155" s="224"/>
      <x:c r="SRI262155" s="224"/>
      <x:c r="SRJ262155" s="115">
        <x:v>18.800000000000001</x:v>
      </x:c>
      <x:c r="SRK262155" s="225" t="s">
        <x:v>234</x:v>
      </x:c>
      <x:c r="SRL262155" s="225"/>
      <x:c r="SRM262155" s="225"/>
      <x:c r="SRN262155" s="225"/>
      <x:c r="SRO262155" s="115">
        <x:v>0</x:v>
      </x:c>
      <x:c r="SRP262155" s="224">
        <x:v>71278</x:v>
      </x:c>
      <x:c r="SRQ262155" s="224"/>
      <x:c r="SRR262155" s="224"/>
      <x:c r="SRS262155" s="224"/>
      <x:c r="SRT262155" s="224"/>
      <x:c r="SRU262155" s="115">
        <x:v>5.0999999999999996</x:v>
      </x:c>
      <x:c r="TAW262155" s="114" t="s">
        <x:v>291</x:v>
      </x:c>
      <x:c r="TAX262155" s="225" t="s">
        <x:v>409</x:v>
      </x:c>
      <x:c r="TAY262155" s="225"/>
      <x:c r="TAZ262155" s="225"/>
      <x:c r="TBA262155" s="115">
        <x:v>4000</x:v>
      </x:c>
      <x:c r="TBB262155" s="224">
        <x:v>262194</x:v>
      </x:c>
      <x:c r="TBC262155" s="224"/>
      <x:c r="TBD262155" s="224"/>
      <x:c r="TBE262155" s="224"/>
      <x:c r="TBF262155" s="115">
        <x:v>18.800000000000001</x:v>
      </x:c>
      <x:c r="TBG262155" s="225" t="s">
        <x:v>234</x:v>
      </x:c>
      <x:c r="TBH262155" s="225"/>
      <x:c r="TBI262155" s="225"/>
      <x:c r="TBJ262155" s="225"/>
      <x:c r="TBK262155" s="115">
        <x:v>0</x:v>
      </x:c>
      <x:c r="TBL262155" s="224">
        <x:v>71278</x:v>
      </x:c>
      <x:c r="TBM262155" s="224"/>
      <x:c r="TBN262155" s="224"/>
      <x:c r="TBO262155" s="224"/>
      <x:c r="TBP262155" s="224"/>
      <x:c r="TBQ262155" s="115">
        <x:v>5.0999999999999996</x:v>
      </x:c>
      <x:c r="TKS262155" s="114" t="s">
        <x:v>291</x:v>
      </x:c>
      <x:c r="TKT262155" s="225" t="s">
        <x:v>409</x:v>
      </x:c>
      <x:c r="TKU262155" s="225"/>
      <x:c r="TKV262155" s="225"/>
      <x:c r="TKW262155" s="115">
        <x:v>4000</x:v>
      </x:c>
      <x:c r="TKX262155" s="224">
        <x:v>262194</x:v>
      </x:c>
      <x:c r="TKY262155" s="224"/>
      <x:c r="TKZ262155" s="224"/>
      <x:c r="TLA262155" s="224"/>
      <x:c r="TLB262155" s="115">
        <x:v>18.800000000000001</x:v>
      </x:c>
      <x:c r="TLC262155" s="225" t="s">
        <x:v>234</x:v>
      </x:c>
      <x:c r="TLD262155" s="225"/>
      <x:c r="TLE262155" s="225"/>
      <x:c r="TLF262155" s="225"/>
      <x:c r="TLG262155" s="115">
        <x:v>0</x:v>
      </x:c>
      <x:c r="TLH262155" s="224">
        <x:v>71278</x:v>
      </x:c>
      <x:c r="TLI262155" s="224"/>
      <x:c r="TLJ262155" s="224"/>
      <x:c r="TLK262155" s="224"/>
      <x:c r="TLL262155" s="224"/>
      <x:c r="TLM262155" s="115">
        <x:v>5.0999999999999996</x:v>
      </x:c>
      <x:c r="TUO262155" s="114" t="s">
        <x:v>291</x:v>
      </x:c>
      <x:c r="TUP262155" s="225" t="s">
        <x:v>409</x:v>
      </x:c>
      <x:c r="TUQ262155" s="225"/>
      <x:c r="TUR262155" s="225"/>
      <x:c r="TUS262155" s="115">
        <x:v>4000</x:v>
      </x:c>
      <x:c r="TUT262155" s="224">
        <x:v>262194</x:v>
      </x:c>
      <x:c r="TUU262155" s="224"/>
      <x:c r="TUV262155" s="224"/>
      <x:c r="TUW262155" s="224"/>
      <x:c r="TUX262155" s="115">
        <x:v>18.800000000000001</x:v>
      </x:c>
      <x:c r="TUY262155" s="225" t="s">
        <x:v>234</x:v>
      </x:c>
      <x:c r="TUZ262155" s="225"/>
      <x:c r="TVA262155" s="225"/>
      <x:c r="TVB262155" s="225"/>
      <x:c r="TVC262155" s="115">
        <x:v>0</x:v>
      </x:c>
      <x:c r="TVD262155" s="224">
        <x:v>71278</x:v>
      </x:c>
      <x:c r="TVE262155" s="224"/>
      <x:c r="TVF262155" s="224"/>
      <x:c r="TVG262155" s="224"/>
      <x:c r="TVH262155" s="224"/>
      <x:c r="TVI262155" s="115">
        <x:v>5.0999999999999996</x:v>
      </x:c>
      <x:c r="UEK262155" s="114" t="s">
        <x:v>291</x:v>
      </x:c>
      <x:c r="UEL262155" s="225" t="s">
        <x:v>409</x:v>
      </x:c>
      <x:c r="UEM262155" s="225"/>
      <x:c r="UEN262155" s="225"/>
      <x:c r="UEO262155" s="115">
        <x:v>4000</x:v>
      </x:c>
      <x:c r="UEP262155" s="224">
        <x:v>262194</x:v>
      </x:c>
      <x:c r="UEQ262155" s="224"/>
      <x:c r="UER262155" s="224"/>
      <x:c r="UES262155" s="224"/>
      <x:c r="UET262155" s="115">
        <x:v>18.800000000000001</x:v>
      </x:c>
      <x:c r="UEU262155" s="225" t="s">
        <x:v>234</x:v>
      </x:c>
      <x:c r="UEV262155" s="225"/>
      <x:c r="UEW262155" s="225"/>
      <x:c r="UEX262155" s="225"/>
      <x:c r="UEY262155" s="115">
        <x:v>0</x:v>
      </x:c>
      <x:c r="UEZ262155" s="224">
        <x:v>71278</x:v>
      </x:c>
      <x:c r="UFA262155" s="224"/>
      <x:c r="UFB262155" s="224"/>
      <x:c r="UFC262155" s="224"/>
      <x:c r="UFD262155" s="224"/>
      <x:c r="UFE262155" s="115">
        <x:v>5.0999999999999996</x:v>
      </x:c>
      <x:c r="UOG262155" s="114" t="s">
        <x:v>291</x:v>
      </x:c>
      <x:c r="UOH262155" s="225" t="s">
        <x:v>409</x:v>
      </x:c>
      <x:c r="UOI262155" s="225"/>
      <x:c r="UOJ262155" s="225"/>
      <x:c r="UOK262155" s="115">
        <x:v>4000</x:v>
      </x:c>
      <x:c r="UOL262155" s="224">
        <x:v>262194</x:v>
      </x:c>
      <x:c r="UOM262155" s="224"/>
      <x:c r="UON262155" s="224"/>
      <x:c r="UOO262155" s="224"/>
      <x:c r="UOP262155" s="115">
        <x:v>18.800000000000001</x:v>
      </x:c>
      <x:c r="UOQ262155" s="225" t="s">
        <x:v>234</x:v>
      </x:c>
      <x:c r="UOR262155" s="225"/>
      <x:c r="UOS262155" s="225"/>
      <x:c r="UOT262155" s="225"/>
      <x:c r="UOU262155" s="115">
        <x:v>0</x:v>
      </x:c>
      <x:c r="UOV262155" s="224">
        <x:v>71278</x:v>
      </x:c>
      <x:c r="UOW262155" s="224"/>
      <x:c r="UOX262155" s="224"/>
      <x:c r="UOY262155" s="224"/>
      <x:c r="UOZ262155" s="224"/>
      <x:c r="UPA262155" s="115">
        <x:v>5.0999999999999996</x:v>
      </x:c>
      <x:c r="UYC262155" s="114" t="s">
        <x:v>291</x:v>
      </x:c>
      <x:c r="UYD262155" s="225" t="s">
        <x:v>409</x:v>
      </x:c>
      <x:c r="UYE262155" s="225"/>
      <x:c r="UYF262155" s="225"/>
      <x:c r="UYG262155" s="115">
        <x:v>4000</x:v>
      </x:c>
      <x:c r="UYH262155" s="224">
        <x:v>262194</x:v>
      </x:c>
      <x:c r="UYI262155" s="224"/>
      <x:c r="UYJ262155" s="224"/>
      <x:c r="UYK262155" s="224"/>
      <x:c r="UYL262155" s="115">
        <x:v>18.800000000000001</x:v>
      </x:c>
      <x:c r="UYM262155" s="225" t="s">
        <x:v>234</x:v>
      </x:c>
      <x:c r="UYN262155" s="225"/>
      <x:c r="UYO262155" s="225"/>
      <x:c r="UYP262155" s="225"/>
      <x:c r="UYQ262155" s="115">
        <x:v>0</x:v>
      </x:c>
      <x:c r="UYR262155" s="224">
        <x:v>71278</x:v>
      </x:c>
      <x:c r="UYS262155" s="224"/>
      <x:c r="UYT262155" s="224"/>
      <x:c r="UYU262155" s="224"/>
      <x:c r="UYV262155" s="224"/>
      <x:c r="UYW262155" s="115">
        <x:v>5.0999999999999996</x:v>
      </x:c>
      <x:c r="VHY262155" s="114" t="s">
        <x:v>291</x:v>
      </x:c>
      <x:c r="VHZ262155" s="225" t="s">
        <x:v>409</x:v>
      </x:c>
      <x:c r="VIA262155" s="225"/>
      <x:c r="VIB262155" s="225"/>
      <x:c r="VIC262155" s="115">
        <x:v>4000</x:v>
      </x:c>
      <x:c r="VID262155" s="224">
        <x:v>262194</x:v>
      </x:c>
      <x:c r="VIE262155" s="224"/>
      <x:c r="VIF262155" s="224"/>
      <x:c r="VIG262155" s="224"/>
      <x:c r="VIH262155" s="115">
        <x:v>18.800000000000001</x:v>
      </x:c>
      <x:c r="VII262155" s="225" t="s">
        <x:v>234</x:v>
      </x:c>
      <x:c r="VIJ262155" s="225"/>
      <x:c r="VIK262155" s="225"/>
      <x:c r="VIL262155" s="225"/>
      <x:c r="VIM262155" s="115">
        <x:v>0</x:v>
      </x:c>
      <x:c r="VIN262155" s="224">
        <x:v>71278</x:v>
      </x:c>
      <x:c r="VIO262155" s="224"/>
      <x:c r="VIP262155" s="224"/>
      <x:c r="VIQ262155" s="224"/>
      <x:c r="VIR262155" s="224"/>
      <x:c r="VIS262155" s="115">
        <x:v>5.0999999999999996</x:v>
      </x:c>
      <x:c r="VRU262155" s="114" t="s">
        <x:v>291</x:v>
      </x:c>
      <x:c r="VRV262155" s="225" t="s">
        <x:v>409</x:v>
      </x:c>
      <x:c r="VRW262155" s="225"/>
      <x:c r="VRX262155" s="225"/>
      <x:c r="VRY262155" s="115">
        <x:v>4000</x:v>
      </x:c>
      <x:c r="VRZ262155" s="224">
        <x:v>262194</x:v>
      </x:c>
      <x:c r="VSA262155" s="224"/>
      <x:c r="VSB262155" s="224"/>
      <x:c r="VSC262155" s="224"/>
      <x:c r="VSD262155" s="115">
        <x:v>18.800000000000001</x:v>
      </x:c>
      <x:c r="VSE262155" s="225" t="s">
        <x:v>234</x:v>
      </x:c>
      <x:c r="VSF262155" s="225"/>
      <x:c r="VSG262155" s="225"/>
      <x:c r="VSH262155" s="225"/>
      <x:c r="VSI262155" s="115">
        <x:v>0</x:v>
      </x:c>
      <x:c r="VSJ262155" s="224">
        <x:v>71278</x:v>
      </x:c>
      <x:c r="VSK262155" s="224"/>
      <x:c r="VSL262155" s="224"/>
      <x:c r="VSM262155" s="224"/>
      <x:c r="VSN262155" s="224"/>
      <x:c r="VSO262155" s="115">
        <x:v>5.0999999999999996</x:v>
      </x:c>
      <x:c r="WBQ262155" s="114" t="s">
        <x:v>291</x:v>
      </x:c>
      <x:c r="WBR262155" s="225" t="s">
        <x:v>409</x:v>
      </x:c>
      <x:c r="WBS262155" s="225"/>
      <x:c r="WBT262155" s="225"/>
      <x:c r="WBU262155" s="115">
        <x:v>4000</x:v>
      </x:c>
      <x:c r="WBV262155" s="224">
        <x:v>262194</x:v>
      </x:c>
      <x:c r="WBW262155" s="224"/>
      <x:c r="WBX262155" s="224"/>
      <x:c r="WBY262155" s="224"/>
      <x:c r="WBZ262155" s="115">
        <x:v>18.800000000000001</x:v>
      </x:c>
      <x:c r="WCA262155" s="225" t="s">
        <x:v>234</x:v>
      </x:c>
      <x:c r="WCB262155" s="225"/>
      <x:c r="WCC262155" s="225"/>
      <x:c r="WCD262155" s="225"/>
      <x:c r="WCE262155" s="115">
        <x:v>0</x:v>
      </x:c>
      <x:c r="WCF262155" s="224">
        <x:v>71278</x:v>
      </x:c>
      <x:c r="WCG262155" s="224"/>
      <x:c r="WCH262155" s="224"/>
      <x:c r="WCI262155" s="224"/>
      <x:c r="WCJ262155" s="224"/>
      <x:c r="WCK262155" s="115">
        <x:v>5.0999999999999996</x:v>
      </x:c>
      <x:c r="WLM262155" s="114" t="s">
        <x:v>291</x:v>
      </x:c>
      <x:c r="WLN262155" s="225" t="s">
        <x:v>409</x:v>
      </x:c>
      <x:c r="WLO262155" s="225"/>
      <x:c r="WLP262155" s="225"/>
      <x:c r="WLQ262155" s="115">
        <x:v>4000</x:v>
      </x:c>
      <x:c r="WLR262155" s="224">
        <x:v>262194</x:v>
      </x:c>
      <x:c r="WLS262155" s="224"/>
      <x:c r="WLT262155" s="224"/>
      <x:c r="WLU262155" s="224"/>
      <x:c r="WLV262155" s="115">
        <x:v>18.800000000000001</x:v>
      </x:c>
      <x:c r="WLW262155" s="225" t="s">
        <x:v>234</x:v>
      </x:c>
      <x:c r="WLX262155" s="225"/>
      <x:c r="WLY262155" s="225"/>
      <x:c r="WLZ262155" s="225"/>
      <x:c r="WMA262155" s="115">
        <x:v>0</x:v>
      </x:c>
      <x:c r="WMB262155" s="224">
        <x:v>71278</x:v>
      </x:c>
      <x:c r="WMC262155" s="224"/>
      <x:c r="WMD262155" s="224"/>
      <x:c r="WME262155" s="224"/>
      <x:c r="WMF262155" s="224"/>
      <x:c r="WMG262155" s="115">
        <x:v>5.0999999999999996</x:v>
      </x:c>
      <x:c r="WVI262155" s="114" t="s">
        <x:v>291</x:v>
      </x:c>
      <x:c r="WVJ262155" s="225" t="s">
        <x:v>409</x:v>
      </x:c>
      <x:c r="WVK262155" s="225"/>
      <x:c r="WVL262155" s="225"/>
      <x:c r="WVM262155" s="115">
        <x:v>4000</x:v>
      </x:c>
      <x:c r="WVN262155" s="224">
        <x:v>262194</x:v>
      </x:c>
      <x:c r="WVO262155" s="224"/>
      <x:c r="WVP262155" s="224"/>
      <x:c r="WVQ262155" s="224"/>
      <x:c r="WVR262155" s="115">
        <x:v>18.800000000000001</x:v>
      </x:c>
      <x:c r="WVS262155" s="225" t="s">
        <x:v>234</x:v>
      </x:c>
      <x:c r="WVT262155" s="225"/>
      <x:c r="WVU262155" s="225"/>
      <x:c r="WVV262155" s="225"/>
      <x:c r="WVW262155" s="115">
        <x:v>0</x:v>
      </x:c>
      <x:c r="WVX262155" s="224">
        <x:v>71278</x:v>
      </x:c>
      <x:c r="WVY262155" s="224"/>
      <x:c r="WVZ262155" s="224"/>
      <x:c r="WWA262155" s="224"/>
      <x:c r="WWB262155" s="224"/>
      <x:c r="WWC262155" s="115">
        <x:v>5.0999999999999996</x:v>
      </x:c>
    </x:row>
    <x:row r="262156" spans="1:16149">
      <x:c r="A262156" s="114" t="s">
        <x:v>291</x:v>
      </x:c>
      <x:c r="B262156" s="225" t="s">
        <x:v>510</x:v>
      </x:c>
      <x:c r="C262156" s="225"/>
      <x:c r="D262156" s="225"/>
      <x:c r="E262156" s="115">
        <x:v>4937</x:v>
      </x:c>
      <x:c r="F262156" s="224">
        <x:v>1009696</x:v>
      </x:c>
      <x:c r="G262156" s="224"/>
      <x:c r="H262156" s="224"/>
      <x:c r="I262156" s="224"/>
      <x:c r="J262156" s="115">
        <x:v>72.5</x:v>
      </x:c>
      <x:c r="K262156" s="225" t="s">
        <x:v>366</x:v>
      </x:c>
      <x:c r="L262156" s="225"/>
      <x:c r="M262156" s="225"/>
      <x:c r="N262156" s="225"/>
      <x:c r="O262156" s="115">
        <x:v>1100</x:v>
      </x:c>
      <x:c r="P262156" s="224">
        <x:v>475593</x:v>
      </x:c>
      <x:c r="Q262156" s="224"/>
      <x:c r="R262156" s="224"/>
      <x:c r="S262156" s="224"/>
      <x:c r="T262156" s="224"/>
      <x:c r="U262156" s="115">
        <x:v>34.100000000000001</x:v>
      </x:c>
      <x:c r="IW262156" s="114" t="s">
        <x:v>291</x:v>
      </x:c>
      <x:c r="IX262156" s="225" t="s">
        <x:v>510</x:v>
      </x:c>
      <x:c r="IY262156" s="225"/>
      <x:c r="IZ262156" s="225"/>
      <x:c r="JA262156" s="115">
        <x:v>4937</x:v>
      </x:c>
      <x:c r="JB262156" s="224">
        <x:v>1009696</x:v>
      </x:c>
      <x:c r="JC262156" s="224"/>
      <x:c r="JD262156" s="224"/>
      <x:c r="JE262156" s="224"/>
      <x:c r="JF262156" s="115">
        <x:v>72.5</x:v>
      </x:c>
      <x:c r="JG262156" s="225" t="s">
        <x:v>366</x:v>
      </x:c>
      <x:c r="JH262156" s="225"/>
      <x:c r="JI262156" s="225"/>
      <x:c r="JJ262156" s="225"/>
      <x:c r="JK262156" s="115">
        <x:v>1100</x:v>
      </x:c>
      <x:c r="JL262156" s="224">
        <x:v>475593</x:v>
      </x:c>
      <x:c r="JM262156" s="224"/>
      <x:c r="JN262156" s="224"/>
      <x:c r="JO262156" s="224"/>
      <x:c r="JP262156" s="224"/>
      <x:c r="JQ262156" s="115">
        <x:v>34.100000000000001</x:v>
      </x:c>
      <x:c r="SS262156" s="114" t="s">
        <x:v>291</x:v>
      </x:c>
      <x:c r="ST262156" s="225" t="s">
        <x:v>510</x:v>
      </x:c>
      <x:c r="SU262156" s="225"/>
      <x:c r="SV262156" s="225"/>
      <x:c r="SW262156" s="115">
        <x:v>4937</x:v>
      </x:c>
      <x:c r="SX262156" s="224">
        <x:v>1009696</x:v>
      </x:c>
      <x:c r="SY262156" s="224"/>
      <x:c r="SZ262156" s="224"/>
      <x:c r="TA262156" s="224"/>
      <x:c r="TB262156" s="115">
        <x:v>72.5</x:v>
      </x:c>
      <x:c r="TC262156" s="225" t="s">
        <x:v>366</x:v>
      </x:c>
      <x:c r="TD262156" s="225"/>
      <x:c r="TE262156" s="225"/>
      <x:c r="TF262156" s="225"/>
      <x:c r="TG262156" s="115">
        <x:v>1100</x:v>
      </x:c>
      <x:c r="TH262156" s="224">
        <x:v>475593</x:v>
      </x:c>
      <x:c r="TI262156" s="224"/>
      <x:c r="TJ262156" s="224"/>
      <x:c r="TK262156" s="224"/>
      <x:c r="TL262156" s="224"/>
      <x:c r="TM262156" s="115">
        <x:v>34.100000000000001</x:v>
      </x:c>
      <x:c r="ACO262156" s="114" t="s">
        <x:v>291</x:v>
      </x:c>
      <x:c r="ACP262156" s="225" t="s">
        <x:v>510</x:v>
      </x:c>
      <x:c r="ACQ262156" s="225"/>
      <x:c r="ACR262156" s="225"/>
      <x:c r="ACS262156" s="115">
        <x:v>4937</x:v>
      </x:c>
      <x:c r="ACT262156" s="224">
        <x:v>1009696</x:v>
      </x:c>
      <x:c r="ACU262156" s="224"/>
      <x:c r="ACV262156" s="224"/>
      <x:c r="ACW262156" s="224"/>
      <x:c r="ACX262156" s="115">
        <x:v>72.5</x:v>
      </x:c>
      <x:c r="ACY262156" s="225" t="s">
        <x:v>366</x:v>
      </x:c>
      <x:c r="ACZ262156" s="225"/>
      <x:c r="ADA262156" s="225"/>
      <x:c r="ADB262156" s="225"/>
      <x:c r="ADC262156" s="115">
        <x:v>1100</x:v>
      </x:c>
      <x:c r="ADD262156" s="224">
        <x:v>475593</x:v>
      </x:c>
      <x:c r="ADE262156" s="224"/>
      <x:c r="ADF262156" s="224"/>
      <x:c r="ADG262156" s="224"/>
      <x:c r="ADH262156" s="224"/>
      <x:c r="ADI262156" s="115">
        <x:v>34.100000000000001</x:v>
      </x:c>
      <x:c r="AMK262156" s="114" t="s">
        <x:v>291</x:v>
      </x:c>
      <x:c r="AML262156" s="225" t="s">
        <x:v>510</x:v>
      </x:c>
      <x:c r="AMM262156" s="225"/>
      <x:c r="AMN262156" s="225"/>
      <x:c r="AMO262156" s="115">
        <x:v>4937</x:v>
      </x:c>
      <x:c r="AMP262156" s="224">
        <x:v>1009696</x:v>
      </x:c>
      <x:c r="AMQ262156" s="224"/>
      <x:c r="AMR262156" s="224"/>
      <x:c r="AMS262156" s="224"/>
      <x:c r="AMT262156" s="115">
        <x:v>72.5</x:v>
      </x:c>
      <x:c r="AMU262156" s="225" t="s">
        <x:v>366</x:v>
      </x:c>
      <x:c r="AMV262156" s="225"/>
      <x:c r="AMW262156" s="225"/>
      <x:c r="AMX262156" s="225"/>
      <x:c r="AMY262156" s="115">
        <x:v>1100</x:v>
      </x:c>
      <x:c r="AMZ262156" s="224">
        <x:v>475593</x:v>
      </x:c>
      <x:c r="ANA262156" s="224"/>
      <x:c r="ANB262156" s="224"/>
      <x:c r="ANC262156" s="224"/>
      <x:c r="AND262156" s="224"/>
      <x:c r="ANE262156" s="115">
        <x:v>34.100000000000001</x:v>
      </x:c>
      <x:c r="AWG262156" s="114" t="s">
        <x:v>291</x:v>
      </x:c>
      <x:c r="AWH262156" s="225" t="s">
        <x:v>510</x:v>
      </x:c>
      <x:c r="AWI262156" s="225"/>
      <x:c r="AWJ262156" s="225"/>
      <x:c r="AWK262156" s="115">
        <x:v>4937</x:v>
      </x:c>
      <x:c r="AWL262156" s="224">
        <x:v>1009696</x:v>
      </x:c>
      <x:c r="AWM262156" s="224"/>
      <x:c r="AWN262156" s="224"/>
      <x:c r="AWO262156" s="224"/>
      <x:c r="AWP262156" s="115">
        <x:v>72.5</x:v>
      </x:c>
      <x:c r="AWQ262156" s="225" t="s">
        <x:v>366</x:v>
      </x:c>
      <x:c r="AWR262156" s="225"/>
      <x:c r="AWS262156" s="225"/>
      <x:c r="AWT262156" s="225"/>
      <x:c r="AWU262156" s="115">
        <x:v>1100</x:v>
      </x:c>
      <x:c r="AWV262156" s="224">
        <x:v>475593</x:v>
      </x:c>
      <x:c r="AWW262156" s="224"/>
      <x:c r="AWX262156" s="224"/>
      <x:c r="AWY262156" s="224"/>
      <x:c r="AWZ262156" s="224"/>
      <x:c r="AXA262156" s="115">
        <x:v>34.100000000000001</x:v>
      </x:c>
      <x:c r="BGC262156" s="114" t="s">
        <x:v>291</x:v>
      </x:c>
      <x:c r="BGD262156" s="225" t="s">
        <x:v>510</x:v>
      </x:c>
      <x:c r="BGE262156" s="225"/>
      <x:c r="BGF262156" s="225"/>
      <x:c r="BGG262156" s="115">
        <x:v>4937</x:v>
      </x:c>
      <x:c r="BGH262156" s="224">
        <x:v>1009696</x:v>
      </x:c>
      <x:c r="BGI262156" s="224"/>
      <x:c r="BGJ262156" s="224"/>
      <x:c r="BGK262156" s="224"/>
      <x:c r="BGL262156" s="115">
        <x:v>72.5</x:v>
      </x:c>
      <x:c r="BGM262156" s="225" t="s">
        <x:v>366</x:v>
      </x:c>
      <x:c r="BGN262156" s="225"/>
      <x:c r="BGO262156" s="225"/>
      <x:c r="BGP262156" s="225"/>
      <x:c r="BGQ262156" s="115">
        <x:v>1100</x:v>
      </x:c>
      <x:c r="BGR262156" s="224">
        <x:v>475593</x:v>
      </x:c>
      <x:c r="BGS262156" s="224"/>
      <x:c r="BGT262156" s="224"/>
      <x:c r="BGU262156" s="224"/>
      <x:c r="BGV262156" s="224"/>
      <x:c r="BGW262156" s="115">
        <x:v>34.100000000000001</x:v>
      </x:c>
      <x:c r="BPY262156" s="114" t="s">
        <x:v>291</x:v>
      </x:c>
      <x:c r="BPZ262156" s="225" t="s">
        <x:v>510</x:v>
      </x:c>
      <x:c r="BQA262156" s="225"/>
      <x:c r="BQB262156" s="225"/>
      <x:c r="BQC262156" s="115">
        <x:v>4937</x:v>
      </x:c>
      <x:c r="BQD262156" s="224">
        <x:v>1009696</x:v>
      </x:c>
      <x:c r="BQE262156" s="224"/>
      <x:c r="BQF262156" s="224"/>
      <x:c r="BQG262156" s="224"/>
      <x:c r="BQH262156" s="115">
        <x:v>72.5</x:v>
      </x:c>
      <x:c r="BQI262156" s="225" t="s">
        <x:v>366</x:v>
      </x:c>
      <x:c r="BQJ262156" s="225"/>
      <x:c r="BQK262156" s="225"/>
      <x:c r="BQL262156" s="225"/>
      <x:c r="BQM262156" s="115">
        <x:v>1100</x:v>
      </x:c>
      <x:c r="BQN262156" s="224">
        <x:v>475593</x:v>
      </x:c>
      <x:c r="BQO262156" s="224"/>
      <x:c r="BQP262156" s="224"/>
      <x:c r="BQQ262156" s="224"/>
      <x:c r="BQR262156" s="224"/>
      <x:c r="BQS262156" s="115">
        <x:v>34.100000000000001</x:v>
      </x:c>
      <x:c r="BZU262156" s="114" t="s">
        <x:v>291</x:v>
      </x:c>
      <x:c r="BZV262156" s="225" t="s">
        <x:v>510</x:v>
      </x:c>
      <x:c r="BZW262156" s="225"/>
      <x:c r="BZX262156" s="225"/>
      <x:c r="BZY262156" s="115">
        <x:v>4937</x:v>
      </x:c>
      <x:c r="BZZ262156" s="224">
        <x:v>1009696</x:v>
      </x:c>
      <x:c r="CAA262156" s="224"/>
      <x:c r="CAB262156" s="224"/>
      <x:c r="CAC262156" s="224"/>
      <x:c r="CAD262156" s="115">
        <x:v>72.5</x:v>
      </x:c>
      <x:c r="CAE262156" s="225" t="s">
        <x:v>366</x:v>
      </x:c>
      <x:c r="CAF262156" s="225"/>
      <x:c r="CAG262156" s="225"/>
      <x:c r="CAH262156" s="225"/>
      <x:c r="CAI262156" s="115">
        <x:v>1100</x:v>
      </x:c>
      <x:c r="CAJ262156" s="224">
        <x:v>475593</x:v>
      </x:c>
      <x:c r="CAK262156" s="224"/>
      <x:c r="CAL262156" s="224"/>
      <x:c r="CAM262156" s="224"/>
      <x:c r="CAN262156" s="224"/>
      <x:c r="CAO262156" s="115">
        <x:v>34.100000000000001</x:v>
      </x:c>
      <x:c r="CJQ262156" s="114" t="s">
        <x:v>291</x:v>
      </x:c>
      <x:c r="CJR262156" s="225" t="s">
        <x:v>510</x:v>
      </x:c>
      <x:c r="CJS262156" s="225"/>
      <x:c r="CJT262156" s="225"/>
      <x:c r="CJU262156" s="115">
        <x:v>4937</x:v>
      </x:c>
      <x:c r="CJV262156" s="224">
        <x:v>1009696</x:v>
      </x:c>
      <x:c r="CJW262156" s="224"/>
      <x:c r="CJX262156" s="224"/>
      <x:c r="CJY262156" s="224"/>
      <x:c r="CJZ262156" s="115">
        <x:v>72.5</x:v>
      </x:c>
      <x:c r="CKA262156" s="225" t="s">
        <x:v>366</x:v>
      </x:c>
      <x:c r="CKB262156" s="225"/>
      <x:c r="CKC262156" s="225"/>
      <x:c r="CKD262156" s="225"/>
      <x:c r="CKE262156" s="115">
        <x:v>1100</x:v>
      </x:c>
      <x:c r="CKF262156" s="224">
        <x:v>475593</x:v>
      </x:c>
      <x:c r="CKG262156" s="224"/>
      <x:c r="CKH262156" s="224"/>
      <x:c r="CKI262156" s="224"/>
      <x:c r="CKJ262156" s="224"/>
      <x:c r="CKK262156" s="115">
        <x:v>34.100000000000001</x:v>
      </x:c>
      <x:c r="CTM262156" s="114" t="s">
        <x:v>291</x:v>
      </x:c>
      <x:c r="CTN262156" s="225" t="s">
        <x:v>510</x:v>
      </x:c>
      <x:c r="CTO262156" s="225"/>
      <x:c r="CTP262156" s="225"/>
      <x:c r="CTQ262156" s="115">
        <x:v>4937</x:v>
      </x:c>
      <x:c r="CTR262156" s="224">
        <x:v>1009696</x:v>
      </x:c>
      <x:c r="CTS262156" s="224"/>
      <x:c r="CTT262156" s="224"/>
      <x:c r="CTU262156" s="224"/>
      <x:c r="CTV262156" s="115">
        <x:v>72.5</x:v>
      </x:c>
      <x:c r="CTW262156" s="225" t="s">
        <x:v>366</x:v>
      </x:c>
      <x:c r="CTX262156" s="225"/>
      <x:c r="CTY262156" s="225"/>
      <x:c r="CTZ262156" s="225"/>
      <x:c r="CUA262156" s="115">
        <x:v>1100</x:v>
      </x:c>
      <x:c r="CUB262156" s="224">
        <x:v>475593</x:v>
      </x:c>
      <x:c r="CUC262156" s="224"/>
      <x:c r="CUD262156" s="224"/>
      <x:c r="CUE262156" s="224"/>
      <x:c r="CUF262156" s="224"/>
      <x:c r="CUG262156" s="115">
        <x:v>34.100000000000001</x:v>
      </x:c>
      <x:c r="DDI262156" s="114" t="s">
        <x:v>291</x:v>
      </x:c>
      <x:c r="DDJ262156" s="225" t="s">
        <x:v>510</x:v>
      </x:c>
      <x:c r="DDK262156" s="225"/>
      <x:c r="DDL262156" s="225"/>
      <x:c r="DDM262156" s="115">
        <x:v>4937</x:v>
      </x:c>
      <x:c r="DDN262156" s="224">
        <x:v>1009696</x:v>
      </x:c>
      <x:c r="DDO262156" s="224"/>
      <x:c r="DDP262156" s="224"/>
      <x:c r="DDQ262156" s="224"/>
      <x:c r="DDR262156" s="115">
        <x:v>72.5</x:v>
      </x:c>
      <x:c r="DDS262156" s="225" t="s">
        <x:v>366</x:v>
      </x:c>
      <x:c r="DDT262156" s="225"/>
      <x:c r="DDU262156" s="225"/>
      <x:c r="DDV262156" s="225"/>
      <x:c r="DDW262156" s="115">
        <x:v>1100</x:v>
      </x:c>
      <x:c r="DDX262156" s="224">
        <x:v>475593</x:v>
      </x:c>
      <x:c r="DDY262156" s="224"/>
      <x:c r="DDZ262156" s="224"/>
      <x:c r="DEA262156" s="224"/>
      <x:c r="DEB262156" s="224"/>
      <x:c r="DEC262156" s="115">
        <x:v>34.100000000000001</x:v>
      </x:c>
      <x:c r="DNE262156" s="114" t="s">
        <x:v>291</x:v>
      </x:c>
      <x:c r="DNF262156" s="225" t="s">
        <x:v>510</x:v>
      </x:c>
      <x:c r="DNG262156" s="225"/>
      <x:c r="DNH262156" s="225"/>
      <x:c r="DNI262156" s="115">
        <x:v>4937</x:v>
      </x:c>
      <x:c r="DNJ262156" s="224">
        <x:v>1009696</x:v>
      </x:c>
      <x:c r="DNK262156" s="224"/>
      <x:c r="DNL262156" s="224"/>
      <x:c r="DNM262156" s="224"/>
      <x:c r="DNN262156" s="115">
        <x:v>72.5</x:v>
      </x:c>
      <x:c r="DNO262156" s="225" t="s">
        <x:v>366</x:v>
      </x:c>
      <x:c r="DNP262156" s="225"/>
      <x:c r="DNQ262156" s="225"/>
      <x:c r="DNR262156" s="225"/>
      <x:c r="DNS262156" s="115">
        <x:v>1100</x:v>
      </x:c>
      <x:c r="DNT262156" s="224">
        <x:v>475593</x:v>
      </x:c>
      <x:c r="DNU262156" s="224"/>
      <x:c r="DNV262156" s="224"/>
      <x:c r="DNW262156" s="224"/>
      <x:c r="DNX262156" s="224"/>
      <x:c r="DNY262156" s="115">
        <x:v>34.100000000000001</x:v>
      </x:c>
      <x:c r="DXA262156" s="114" t="s">
        <x:v>291</x:v>
      </x:c>
      <x:c r="DXB262156" s="225" t="s">
        <x:v>510</x:v>
      </x:c>
      <x:c r="DXC262156" s="225"/>
      <x:c r="DXD262156" s="225"/>
      <x:c r="DXE262156" s="115">
        <x:v>4937</x:v>
      </x:c>
      <x:c r="DXF262156" s="224">
        <x:v>1009696</x:v>
      </x:c>
      <x:c r="DXG262156" s="224"/>
      <x:c r="DXH262156" s="224"/>
      <x:c r="DXI262156" s="224"/>
      <x:c r="DXJ262156" s="115">
        <x:v>72.5</x:v>
      </x:c>
      <x:c r="DXK262156" s="225" t="s">
        <x:v>366</x:v>
      </x:c>
      <x:c r="DXL262156" s="225"/>
      <x:c r="DXM262156" s="225"/>
      <x:c r="DXN262156" s="225"/>
      <x:c r="DXO262156" s="115">
        <x:v>1100</x:v>
      </x:c>
      <x:c r="DXP262156" s="224">
        <x:v>475593</x:v>
      </x:c>
      <x:c r="DXQ262156" s="224"/>
      <x:c r="DXR262156" s="224"/>
      <x:c r="DXS262156" s="224"/>
      <x:c r="DXT262156" s="224"/>
      <x:c r="DXU262156" s="115">
        <x:v>34.100000000000001</x:v>
      </x:c>
      <x:c r="EGW262156" s="114" t="s">
        <x:v>291</x:v>
      </x:c>
      <x:c r="EGX262156" s="225" t="s">
        <x:v>510</x:v>
      </x:c>
      <x:c r="EGY262156" s="225"/>
      <x:c r="EGZ262156" s="225"/>
      <x:c r="EHA262156" s="115">
        <x:v>4937</x:v>
      </x:c>
      <x:c r="EHB262156" s="224">
        <x:v>1009696</x:v>
      </x:c>
      <x:c r="EHC262156" s="224"/>
      <x:c r="EHD262156" s="224"/>
      <x:c r="EHE262156" s="224"/>
      <x:c r="EHF262156" s="115">
        <x:v>72.5</x:v>
      </x:c>
      <x:c r="EHG262156" s="225" t="s">
        <x:v>366</x:v>
      </x:c>
      <x:c r="EHH262156" s="225"/>
      <x:c r="EHI262156" s="225"/>
      <x:c r="EHJ262156" s="225"/>
      <x:c r="EHK262156" s="115">
        <x:v>1100</x:v>
      </x:c>
      <x:c r="EHL262156" s="224">
        <x:v>475593</x:v>
      </x:c>
      <x:c r="EHM262156" s="224"/>
      <x:c r="EHN262156" s="224"/>
      <x:c r="EHO262156" s="224"/>
      <x:c r="EHP262156" s="224"/>
      <x:c r="EHQ262156" s="115">
        <x:v>34.100000000000001</x:v>
      </x:c>
      <x:c r="EQS262156" s="114" t="s">
        <x:v>291</x:v>
      </x:c>
      <x:c r="EQT262156" s="225" t="s">
        <x:v>510</x:v>
      </x:c>
      <x:c r="EQU262156" s="225"/>
      <x:c r="EQV262156" s="225"/>
      <x:c r="EQW262156" s="115">
        <x:v>4937</x:v>
      </x:c>
      <x:c r="EQX262156" s="224">
        <x:v>1009696</x:v>
      </x:c>
      <x:c r="EQY262156" s="224"/>
      <x:c r="EQZ262156" s="224"/>
      <x:c r="ERA262156" s="224"/>
      <x:c r="ERB262156" s="115">
        <x:v>72.5</x:v>
      </x:c>
      <x:c r="ERC262156" s="225" t="s">
        <x:v>366</x:v>
      </x:c>
      <x:c r="ERD262156" s="225"/>
      <x:c r="ERE262156" s="225"/>
      <x:c r="ERF262156" s="225"/>
      <x:c r="ERG262156" s="115">
        <x:v>1100</x:v>
      </x:c>
      <x:c r="ERH262156" s="224">
        <x:v>475593</x:v>
      </x:c>
      <x:c r="ERI262156" s="224"/>
      <x:c r="ERJ262156" s="224"/>
      <x:c r="ERK262156" s="224"/>
      <x:c r="ERL262156" s="224"/>
      <x:c r="ERM262156" s="115">
        <x:v>34.100000000000001</x:v>
      </x:c>
      <x:c r="FAO262156" s="114" t="s">
        <x:v>291</x:v>
      </x:c>
      <x:c r="FAP262156" s="225" t="s">
        <x:v>510</x:v>
      </x:c>
      <x:c r="FAQ262156" s="225"/>
      <x:c r="FAR262156" s="225"/>
      <x:c r="FAS262156" s="115">
        <x:v>4937</x:v>
      </x:c>
      <x:c r="FAT262156" s="224">
        <x:v>1009696</x:v>
      </x:c>
      <x:c r="FAU262156" s="224"/>
      <x:c r="FAV262156" s="224"/>
      <x:c r="FAW262156" s="224"/>
      <x:c r="FAX262156" s="115">
        <x:v>72.5</x:v>
      </x:c>
      <x:c r="FAY262156" s="225" t="s">
        <x:v>366</x:v>
      </x:c>
      <x:c r="FAZ262156" s="225"/>
      <x:c r="FBA262156" s="225"/>
      <x:c r="FBB262156" s="225"/>
      <x:c r="FBC262156" s="115">
        <x:v>1100</x:v>
      </x:c>
      <x:c r="FBD262156" s="224">
        <x:v>475593</x:v>
      </x:c>
      <x:c r="FBE262156" s="224"/>
      <x:c r="FBF262156" s="224"/>
      <x:c r="FBG262156" s="224"/>
      <x:c r="FBH262156" s="224"/>
      <x:c r="FBI262156" s="115">
        <x:v>34.100000000000001</x:v>
      </x:c>
      <x:c r="FKK262156" s="114" t="s">
        <x:v>291</x:v>
      </x:c>
      <x:c r="FKL262156" s="225" t="s">
        <x:v>510</x:v>
      </x:c>
      <x:c r="FKM262156" s="225"/>
      <x:c r="FKN262156" s="225"/>
      <x:c r="FKO262156" s="115">
        <x:v>4937</x:v>
      </x:c>
      <x:c r="FKP262156" s="224">
        <x:v>1009696</x:v>
      </x:c>
      <x:c r="FKQ262156" s="224"/>
      <x:c r="FKR262156" s="224"/>
      <x:c r="FKS262156" s="224"/>
      <x:c r="FKT262156" s="115">
        <x:v>72.5</x:v>
      </x:c>
      <x:c r="FKU262156" s="225" t="s">
        <x:v>366</x:v>
      </x:c>
      <x:c r="FKV262156" s="225"/>
      <x:c r="FKW262156" s="225"/>
      <x:c r="FKX262156" s="225"/>
      <x:c r="FKY262156" s="115">
        <x:v>1100</x:v>
      </x:c>
      <x:c r="FKZ262156" s="224">
        <x:v>475593</x:v>
      </x:c>
      <x:c r="FLA262156" s="224"/>
      <x:c r="FLB262156" s="224"/>
      <x:c r="FLC262156" s="224"/>
      <x:c r="FLD262156" s="224"/>
      <x:c r="FLE262156" s="115">
        <x:v>34.100000000000001</x:v>
      </x:c>
      <x:c r="FUG262156" s="114" t="s">
        <x:v>291</x:v>
      </x:c>
      <x:c r="FUH262156" s="225" t="s">
        <x:v>510</x:v>
      </x:c>
      <x:c r="FUI262156" s="225"/>
      <x:c r="FUJ262156" s="225"/>
      <x:c r="FUK262156" s="115">
        <x:v>4937</x:v>
      </x:c>
      <x:c r="FUL262156" s="224">
        <x:v>1009696</x:v>
      </x:c>
      <x:c r="FUM262156" s="224"/>
      <x:c r="FUN262156" s="224"/>
      <x:c r="FUO262156" s="224"/>
      <x:c r="FUP262156" s="115">
        <x:v>72.5</x:v>
      </x:c>
      <x:c r="FUQ262156" s="225" t="s">
        <x:v>366</x:v>
      </x:c>
      <x:c r="FUR262156" s="225"/>
      <x:c r="FUS262156" s="225"/>
      <x:c r="FUT262156" s="225"/>
      <x:c r="FUU262156" s="115">
        <x:v>1100</x:v>
      </x:c>
      <x:c r="FUV262156" s="224">
        <x:v>475593</x:v>
      </x:c>
      <x:c r="FUW262156" s="224"/>
      <x:c r="FUX262156" s="224"/>
      <x:c r="FUY262156" s="224"/>
      <x:c r="FUZ262156" s="224"/>
      <x:c r="FVA262156" s="115">
        <x:v>34.100000000000001</x:v>
      </x:c>
      <x:c r="GEC262156" s="114" t="s">
        <x:v>291</x:v>
      </x:c>
      <x:c r="GED262156" s="225" t="s">
        <x:v>510</x:v>
      </x:c>
      <x:c r="GEE262156" s="225"/>
      <x:c r="GEF262156" s="225"/>
      <x:c r="GEG262156" s="115">
        <x:v>4937</x:v>
      </x:c>
      <x:c r="GEH262156" s="224">
        <x:v>1009696</x:v>
      </x:c>
      <x:c r="GEI262156" s="224"/>
      <x:c r="GEJ262156" s="224"/>
      <x:c r="GEK262156" s="224"/>
      <x:c r="GEL262156" s="115">
        <x:v>72.5</x:v>
      </x:c>
      <x:c r="GEM262156" s="225" t="s">
        <x:v>366</x:v>
      </x:c>
      <x:c r="GEN262156" s="225"/>
      <x:c r="GEO262156" s="225"/>
      <x:c r="GEP262156" s="225"/>
      <x:c r="GEQ262156" s="115">
        <x:v>1100</x:v>
      </x:c>
      <x:c r="GER262156" s="224">
        <x:v>475593</x:v>
      </x:c>
      <x:c r="GES262156" s="224"/>
      <x:c r="GET262156" s="224"/>
      <x:c r="GEU262156" s="224"/>
      <x:c r="GEV262156" s="224"/>
      <x:c r="GEW262156" s="115">
        <x:v>34.100000000000001</x:v>
      </x:c>
      <x:c r="GNY262156" s="114" t="s">
        <x:v>291</x:v>
      </x:c>
      <x:c r="GNZ262156" s="225" t="s">
        <x:v>510</x:v>
      </x:c>
      <x:c r="GOA262156" s="225"/>
      <x:c r="GOB262156" s="225"/>
      <x:c r="GOC262156" s="115">
        <x:v>4937</x:v>
      </x:c>
      <x:c r="GOD262156" s="224">
        <x:v>1009696</x:v>
      </x:c>
      <x:c r="GOE262156" s="224"/>
      <x:c r="GOF262156" s="224"/>
      <x:c r="GOG262156" s="224"/>
      <x:c r="GOH262156" s="115">
        <x:v>72.5</x:v>
      </x:c>
      <x:c r="GOI262156" s="225" t="s">
        <x:v>366</x:v>
      </x:c>
      <x:c r="GOJ262156" s="225"/>
      <x:c r="GOK262156" s="225"/>
      <x:c r="GOL262156" s="225"/>
      <x:c r="GOM262156" s="115">
        <x:v>1100</x:v>
      </x:c>
      <x:c r="GON262156" s="224">
        <x:v>475593</x:v>
      </x:c>
      <x:c r="GOO262156" s="224"/>
      <x:c r="GOP262156" s="224"/>
      <x:c r="GOQ262156" s="224"/>
      <x:c r="GOR262156" s="224"/>
      <x:c r="GOS262156" s="115">
        <x:v>34.100000000000001</x:v>
      </x:c>
      <x:c r="GXU262156" s="114" t="s">
        <x:v>291</x:v>
      </x:c>
      <x:c r="GXV262156" s="225" t="s">
        <x:v>510</x:v>
      </x:c>
      <x:c r="GXW262156" s="225"/>
      <x:c r="GXX262156" s="225"/>
      <x:c r="GXY262156" s="115">
        <x:v>4937</x:v>
      </x:c>
      <x:c r="GXZ262156" s="224">
        <x:v>1009696</x:v>
      </x:c>
      <x:c r="GYA262156" s="224"/>
      <x:c r="GYB262156" s="224"/>
      <x:c r="GYC262156" s="224"/>
      <x:c r="GYD262156" s="115">
        <x:v>72.5</x:v>
      </x:c>
      <x:c r="GYE262156" s="225" t="s">
        <x:v>366</x:v>
      </x:c>
      <x:c r="GYF262156" s="225"/>
      <x:c r="GYG262156" s="225"/>
      <x:c r="GYH262156" s="225"/>
      <x:c r="GYI262156" s="115">
        <x:v>1100</x:v>
      </x:c>
      <x:c r="GYJ262156" s="224">
        <x:v>475593</x:v>
      </x:c>
      <x:c r="GYK262156" s="224"/>
      <x:c r="GYL262156" s="224"/>
      <x:c r="GYM262156" s="224"/>
      <x:c r="GYN262156" s="224"/>
      <x:c r="GYO262156" s="115">
        <x:v>34.100000000000001</x:v>
      </x:c>
      <x:c r="HHQ262156" s="114" t="s">
        <x:v>291</x:v>
      </x:c>
      <x:c r="HHR262156" s="225" t="s">
        <x:v>510</x:v>
      </x:c>
      <x:c r="HHS262156" s="225"/>
      <x:c r="HHT262156" s="225"/>
      <x:c r="HHU262156" s="115">
        <x:v>4937</x:v>
      </x:c>
      <x:c r="HHV262156" s="224">
        <x:v>1009696</x:v>
      </x:c>
      <x:c r="HHW262156" s="224"/>
      <x:c r="HHX262156" s="224"/>
      <x:c r="HHY262156" s="224"/>
      <x:c r="HHZ262156" s="115">
        <x:v>72.5</x:v>
      </x:c>
      <x:c r="HIA262156" s="225" t="s">
        <x:v>366</x:v>
      </x:c>
      <x:c r="HIB262156" s="225"/>
      <x:c r="HIC262156" s="225"/>
      <x:c r="HID262156" s="225"/>
      <x:c r="HIE262156" s="115">
        <x:v>1100</x:v>
      </x:c>
      <x:c r="HIF262156" s="224">
        <x:v>475593</x:v>
      </x:c>
      <x:c r="HIG262156" s="224"/>
      <x:c r="HIH262156" s="224"/>
      <x:c r="HII262156" s="224"/>
      <x:c r="HIJ262156" s="224"/>
      <x:c r="HIK262156" s="115">
        <x:v>34.100000000000001</x:v>
      </x:c>
      <x:c r="HRM262156" s="114" t="s">
        <x:v>291</x:v>
      </x:c>
      <x:c r="HRN262156" s="225" t="s">
        <x:v>510</x:v>
      </x:c>
      <x:c r="HRO262156" s="225"/>
      <x:c r="HRP262156" s="225"/>
      <x:c r="HRQ262156" s="115">
        <x:v>4937</x:v>
      </x:c>
      <x:c r="HRR262156" s="224">
        <x:v>1009696</x:v>
      </x:c>
      <x:c r="HRS262156" s="224"/>
      <x:c r="HRT262156" s="224"/>
      <x:c r="HRU262156" s="224"/>
      <x:c r="HRV262156" s="115">
        <x:v>72.5</x:v>
      </x:c>
      <x:c r="HRW262156" s="225" t="s">
        <x:v>366</x:v>
      </x:c>
      <x:c r="HRX262156" s="225"/>
      <x:c r="HRY262156" s="225"/>
      <x:c r="HRZ262156" s="225"/>
      <x:c r="HSA262156" s="115">
        <x:v>1100</x:v>
      </x:c>
      <x:c r="HSB262156" s="224">
        <x:v>475593</x:v>
      </x:c>
      <x:c r="HSC262156" s="224"/>
      <x:c r="HSD262156" s="224"/>
      <x:c r="HSE262156" s="224"/>
      <x:c r="HSF262156" s="224"/>
      <x:c r="HSG262156" s="115">
        <x:v>34.100000000000001</x:v>
      </x:c>
      <x:c r="IBI262156" s="114" t="s">
        <x:v>291</x:v>
      </x:c>
      <x:c r="IBJ262156" s="225" t="s">
        <x:v>510</x:v>
      </x:c>
      <x:c r="IBK262156" s="225"/>
      <x:c r="IBL262156" s="225"/>
      <x:c r="IBM262156" s="115">
        <x:v>4937</x:v>
      </x:c>
      <x:c r="IBN262156" s="224">
        <x:v>1009696</x:v>
      </x:c>
      <x:c r="IBO262156" s="224"/>
      <x:c r="IBP262156" s="224"/>
      <x:c r="IBQ262156" s="224"/>
      <x:c r="IBR262156" s="115">
        <x:v>72.5</x:v>
      </x:c>
      <x:c r="IBS262156" s="225" t="s">
        <x:v>366</x:v>
      </x:c>
      <x:c r="IBT262156" s="225"/>
      <x:c r="IBU262156" s="225"/>
      <x:c r="IBV262156" s="225"/>
      <x:c r="IBW262156" s="115">
        <x:v>1100</x:v>
      </x:c>
      <x:c r="IBX262156" s="224">
        <x:v>475593</x:v>
      </x:c>
      <x:c r="IBY262156" s="224"/>
      <x:c r="IBZ262156" s="224"/>
      <x:c r="ICA262156" s="224"/>
      <x:c r="ICB262156" s="224"/>
      <x:c r="ICC262156" s="115">
        <x:v>34.100000000000001</x:v>
      </x:c>
      <x:c r="ILE262156" s="114" t="s">
        <x:v>291</x:v>
      </x:c>
      <x:c r="ILF262156" s="225" t="s">
        <x:v>510</x:v>
      </x:c>
      <x:c r="ILG262156" s="225"/>
      <x:c r="ILH262156" s="225"/>
      <x:c r="ILI262156" s="115">
        <x:v>4937</x:v>
      </x:c>
      <x:c r="ILJ262156" s="224">
        <x:v>1009696</x:v>
      </x:c>
      <x:c r="ILK262156" s="224"/>
      <x:c r="ILL262156" s="224"/>
      <x:c r="ILM262156" s="224"/>
      <x:c r="ILN262156" s="115">
        <x:v>72.5</x:v>
      </x:c>
      <x:c r="ILO262156" s="225" t="s">
        <x:v>366</x:v>
      </x:c>
      <x:c r="ILP262156" s="225"/>
      <x:c r="ILQ262156" s="225"/>
      <x:c r="ILR262156" s="225"/>
      <x:c r="ILS262156" s="115">
        <x:v>1100</x:v>
      </x:c>
      <x:c r="ILT262156" s="224">
        <x:v>475593</x:v>
      </x:c>
      <x:c r="ILU262156" s="224"/>
      <x:c r="ILV262156" s="224"/>
      <x:c r="ILW262156" s="224"/>
      <x:c r="ILX262156" s="224"/>
      <x:c r="ILY262156" s="115">
        <x:v>34.100000000000001</x:v>
      </x:c>
      <x:c r="IVA262156" s="114" t="s">
        <x:v>291</x:v>
      </x:c>
      <x:c r="IVB262156" s="225" t="s">
        <x:v>510</x:v>
      </x:c>
      <x:c r="IVC262156" s="225"/>
      <x:c r="IVD262156" s="225"/>
      <x:c r="IVE262156" s="115">
        <x:v>4937</x:v>
      </x:c>
      <x:c r="IVF262156" s="224">
        <x:v>1009696</x:v>
      </x:c>
      <x:c r="IVG262156" s="224"/>
      <x:c r="IVH262156" s="224"/>
      <x:c r="IVI262156" s="224"/>
      <x:c r="IVJ262156" s="115">
        <x:v>72.5</x:v>
      </x:c>
      <x:c r="IVK262156" s="225" t="s">
        <x:v>366</x:v>
      </x:c>
      <x:c r="IVL262156" s="225"/>
      <x:c r="IVM262156" s="225"/>
      <x:c r="IVN262156" s="225"/>
      <x:c r="IVO262156" s="115">
        <x:v>1100</x:v>
      </x:c>
      <x:c r="IVP262156" s="224">
        <x:v>475593</x:v>
      </x:c>
      <x:c r="IVQ262156" s="224"/>
      <x:c r="IVR262156" s="224"/>
      <x:c r="IVS262156" s="224"/>
      <x:c r="IVT262156" s="224"/>
      <x:c r="IVU262156" s="115">
        <x:v>34.100000000000001</x:v>
      </x:c>
      <x:c r="JEW262156" s="114" t="s">
        <x:v>291</x:v>
      </x:c>
      <x:c r="JEX262156" s="225" t="s">
        <x:v>510</x:v>
      </x:c>
      <x:c r="JEY262156" s="225"/>
      <x:c r="JEZ262156" s="225"/>
      <x:c r="JFA262156" s="115">
        <x:v>4937</x:v>
      </x:c>
      <x:c r="JFB262156" s="224">
        <x:v>1009696</x:v>
      </x:c>
      <x:c r="JFC262156" s="224"/>
      <x:c r="JFD262156" s="224"/>
      <x:c r="JFE262156" s="224"/>
      <x:c r="JFF262156" s="115">
        <x:v>72.5</x:v>
      </x:c>
      <x:c r="JFG262156" s="225" t="s">
        <x:v>366</x:v>
      </x:c>
      <x:c r="JFH262156" s="225"/>
      <x:c r="JFI262156" s="225"/>
      <x:c r="JFJ262156" s="225"/>
      <x:c r="JFK262156" s="115">
        <x:v>1100</x:v>
      </x:c>
      <x:c r="JFL262156" s="224">
        <x:v>475593</x:v>
      </x:c>
      <x:c r="JFM262156" s="224"/>
      <x:c r="JFN262156" s="224"/>
      <x:c r="JFO262156" s="224"/>
      <x:c r="JFP262156" s="224"/>
      <x:c r="JFQ262156" s="115">
        <x:v>34.100000000000001</x:v>
      </x:c>
      <x:c r="JOS262156" s="114" t="s">
        <x:v>291</x:v>
      </x:c>
      <x:c r="JOT262156" s="225" t="s">
        <x:v>510</x:v>
      </x:c>
      <x:c r="JOU262156" s="225"/>
      <x:c r="JOV262156" s="225"/>
      <x:c r="JOW262156" s="115">
        <x:v>4937</x:v>
      </x:c>
      <x:c r="JOX262156" s="224">
        <x:v>1009696</x:v>
      </x:c>
      <x:c r="JOY262156" s="224"/>
      <x:c r="JOZ262156" s="224"/>
      <x:c r="JPA262156" s="224"/>
      <x:c r="JPB262156" s="115">
        <x:v>72.5</x:v>
      </x:c>
      <x:c r="JPC262156" s="225" t="s">
        <x:v>366</x:v>
      </x:c>
      <x:c r="JPD262156" s="225"/>
      <x:c r="JPE262156" s="225"/>
      <x:c r="JPF262156" s="225"/>
      <x:c r="JPG262156" s="115">
        <x:v>1100</x:v>
      </x:c>
      <x:c r="JPH262156" s="224">
        <x:v>475593</x:v>
      </x:c>
      <x:c r="JPI262156" s="224"/>
      <x:c r="JPJ262156" s="224"/>
      <x:c r="JPK262156" s="224"/>
      <x:c r="JPL262156" s="224"/>
      <x:c r="JPM262156" s="115">
        <x:v>34.100000000000001</x:v>
      </x:c>
      <x:c r="JYO262156" s="114" t="s">
        <x:v>291</x:v>
      </x:c>
      <x:c r="JYP262156" s="225" t="s">
        <x:v>510</x:v>
      </x:c>
      <x:c r="JYQ262156" s="225"/>
      <x:c r="JYR262156" s="225"/>
      <x:c r="JYS262156" s="115">
        <x:v>4937</x:v>
      </x:c>
      <x:c r="JYT262156" s="224">
        <x:v>1009696</x:v>
      </x:c>
      <x:c r="JYU262156" s="224"/>
      <x:c r="JYV262156" s="224"/>
      <x:c r="JYW262156" s="224"/>
      <x:c r="JYX262156" s="115">
        <x:v>72.5</x:v>
      </x:c>
      <x:c r="JYY262156" s="225" t="s">
        <x:v>366</x:v>
      </x:c>
      <x:c r="JYZ262156" s="225"/>
      <x:c r="JZA262156" s="225"/>
      <x:c r="JZB262156" s="225"/>
      <x:c r="JZC262156" s="115">
        <x:v>1100</x:v>
      </x:c>
      <x:c r="JZD262156" s="224">
        <x:v>475593</x:v>
      </x:c>
      <x:c r="JZE262156" s="224"/>
      <x:c r="JZF262156" s="224"/>
      <x:c r="JZG262156" s="224"/>
      <x:c r="JZH262156" s="224"/>
      <x:c r="JZI262156" s="115">
        <x:v>34.100000000000001</x:v>
      </x:c>
      <x:c r="KIK262156" s="114" t="s">
        <x:v>291</x:v>
      </x:c>
      <x:c r="KIL262156" s="225" t="s">
        <x:v>510</x:v>
      </x:c>
      <x:c r="KIM262156" s="225"/>
      <x:c r="KIN262156" s="225"/>
      <x:c r="KIO262156" s="115">
        <x:v>4937</x:v>
      </x:c>
      <x:c r="KIP262156" s="224">
        <x:v>1009696</x:v>
      </x:c>
      <x:c r="KIQ262156" s="224"/>
      <x:c r="KIR262156" s="224"/>
      <x:c r="KIS262156" s="224"/>
      <x:c r="KIT262156" s="115">
        <x:v>72.5</x:v>
      </x:c>
      <x:c r="KIU262156" s="225" t="s">
        <x:v>366</x:v>
      </x:c>
      <x:c r="KIV262156" s="225"/>
      <x:c r="KIW262156" s="225"/>
      <x:c r="KIX262156" s="225"/>
      <x:c r="KIY262156" s="115">
        <x:v>1100</x:v>
      </x:c>
      <x:c r="KIZ262156" s="224">
        <x:v>475593</x:v>
      </x:c>
      <x:c r="KJA262156" s="224"/>
      <x:c r="KJB262156" s="224"/>
      <x:c r="KJC262156" s="224"/>
      <x:c r="KJD262156" s="224"/>
      <x:c r="KJE262156" s="115">
        <x:v>34.100000000000001</x:v>
      </x:c>
      <x:c r="KSG262156" s="114" t="s">
        <x:v>291</x:v>
      </x:c>
      <x:c r="KSH262156" s="225" t="s">
        <x:v>510</x:v>
      </x:c>
      <x:c r="KSI262156" s="225"/>
      <x:c r="KSJ262156" s="225"/>
      <x:c r="KSK262156" s="115">
        <x:v>4937</x:v>
      </x:c>
      <x:c r="KSL262156" s="224">
        <x:v>1009696</x:v>
      </x:c>
      <x:c r="KSM262156" s="224"/>
      <x:c r="KSN262156" s="224"/>
      <x:c r="KSO262156" s="224"/>
      <x:c r="KSP262156" s="115">
        <x:v>72.5</x:v>
      </x:c>
      <x:c r="KSQ262156" s="225" t="s">
        <x:v>366</x:v>
      </x:c>
      <x:c r="KSR262156" s="225"/>
      <x:c r="KSS262156" s="225"/>
      <x:c r="KST262156" s="225"/>
      <x:c r="KSU262156" s="115">
        <x:v>1100</x:v>
      </x:c>
      <x:c r="KSV262156" s="224">
        <x:v>475593</x:v>
      </x:c>
      <x:c r="KSW262156" s="224"/>
      <x:c r="KSX262156" s="224"/>
      <x:c r="KSY262156" s="224"/>
      <x:c r="KSZ262156" s="224"/>
      <x:c r="KTA262156" s="115">
        <x:v>34.100000000000001</x:v>
      </x:c>
      <x:c r="LCC262156" s="114" t="s">
        <x:v>291</x:v>
      </x:c>
      <x:c r="LCD262156" s="225" t="s">
        <x:v>510</x:v>
      </x:c>
      <x:c r="LCE262156" s="225"/>
      <x:c r="LCF262156" s="225"/>
      <x:c r="LCG262156" s="115">
        <x:v>4937</x:v>
      </x:c>
      <x:c r="LCH262156" s="224">
        <x:v>1009696</x:v>
      </x:c>
      <x:c r="LCI262156" s="224"/>
      <x:c r="LCJ262156" s="224"/>
      <x:c r="LCK262156" s="224"/>
      <x:c r="LCL262156" s="115">
        <x:v>72.5</x:v>
      </x:c>
      <x:c r="LCM262156" s="225" t="s">
        <x:v>366</x:v>
      </x:c>
      <x:c r="LCN262156" s="225"/>
      <x:c r="LCO262156" s="225"/>
      <x:c r="LCP262156" s="225"/>
      <x:c r="LCQ262156" s="115">
        <x:v>1100</x:v>
      </x:c>
      <x:c r="LCR262156" s="224">
        <x:v>475593</x:v>
      </x:c>
      <x:c r="LCS262156" s="224"/>
      <x:c r="LCT262156" s="224"/>
      <x:c r="LCU262156" s="224"/>
      <x:c r="LCV262156" s="224"/>
      <x:c r="LCW262156" s="115">
        <x:v>34.100000000000001</x:v>
      </x:c>
      <x:c r="LLY262156" s="114" t="s">
        <x:v>291</x:v>
      </x:c>
      <x:c r="LLZ262156" s="225" t="s">
        <x:v>510</x:v>
      </x:c>
      <x:c r="LMA262156" s="225"/>
      <x:c r="LMB262156" s="225"/>
      <x:c r="LMC262156" s="115">
        <x:v>4937</x:v>
      </x:c>
      <x:c r="LMD262156" s="224">
        <x:v>1009696</x:v>
      </x:c>
      <x:c r="LME262156" s="224"/>
      <x:c r="LMF262156" s="224"/>
      <x:c r="LMG262156" s="224"/>
      <x:c r="LMH262156" s="115">
        <x:v>72.5</x:v>
      </x:c>
      <x:c r="LMI262156" s="225" t="s">
        <x:v>366</x:v>
      </x:c>
      <x:c r="LMJ262156" s="225"/>
      <x:c r="LMK262156" s="225"/>
      <x:c r="LML262156" s="225"/>
      <x:c r="LMM262156" s="115">
        <x:v>1100</x:v>
      </x:c>
      <x:c r="LMN262156" s="224">
        <x:v>475593</x:v>
      </x:c>
      <x:c r="LMO262156" s="224"/>
      <x:c r="LMP262156" s="224"/>
      <x:c r="LMQ262156" s="224"/>
      <x:c r="LMR262156" s="224"/>
      <x:c r="LMS262156" s="115">
        <x:v>34.100000000000001</x:v>
      </x:c>
      <x:c r="LVU262156" s="114" t="s">
        <x:v>291</x:v>
      </x:c>
      <x:c r="LVV262156" s="225" t="s">
        <x:v>510</x:v>
      </x:c>
      <x:c r="LVW262156" s="225"/>
      <x:c r="LVX262156" s="225"/>
      <x:c r="LVY262156" s="115">
        <x:v>4937</x:v>
      </x:c>
      <x:c r="LVZ262156" s="224">
        <x:v>1009696</x:v>
      </x:c>
      <x:c r="LWA262156" s="224"/>
      <x:c r="LWB262156" s="224"/>
      <x:c r="LWC262156" s="224"/>
      <x:c r="LWD262156" s="115">
        <x:v>72.5</x:v>
      </x:c>
      <x:c r="LWE262156" s="225" t="s">
        <x:v>366</x:v>
      </x:c>
      <x:c r="LWF262156" s="225"/>
      <x:c r="LWG262156" s="225"/>
      <x:c r="LWH262156" s="225"/>
      <x:c r="LWI262156" s="115">
        <x:v>1100</x:v>
      </x:c>
      <x:c r="LWJ262156" s="224">
        <x:v>475593</x:v>
      </x:c>
      <x:c r="LWK262156" s="224"/>
      <x:c r="LWL262156" s="224"/>
      <x:c r="LWM262156" s="224"/>
      <x:c r="LWN262156" s="224"/>
      <x:c r="LWO262156" s="115">
        <x:v>34.100000000000001</x:v>
      </x:c>
      <x:c r="MFQ262156" s="114" t="s">
        <x:v>291</x:v>
      </x:c>
      <x:c r="MFR262156" s="225" t="s">
        <x:v>510</x:v>
      </x:c>
      <x:c r="MFS262156" s="225"/>
      <x:c r="MFT262156" s="225"/>
      <x:c r="MFU262156" s="115">
        <x:v>4937</x:v>
      </x:c>
      <x:c r="MFV262156" s="224">
        <x:v>1009696</x:v>
      </x:c>
      <x:c r="MFW262156" s="224"/>
      <x:c r="MFX262156" s="224"/>
      <x:c r="MFY262156" s="224"/>
      <x:c r="MFZ262156" s="115">
        <x:v>72.5</x:v>
      </x:c>
      <x:c r="MGA262156" s="225" t="s">
        <x:v>366</x:v>
      </x:c>
      <x:c r="MGB262156" s="225"/>
      <x:c r="MGC262156" s="225"/>
      <x:c r="MGD262156" s="225"/>
      <x:c r="MGE262156" s="115">
        <x:v>1100</x:v>
      </x:c>
      <x:c r="MGF262156" s="224">
        <x:v>475593</x:v>
      </x:c>
      <x:c r="MGG262156" s="224"/>
      <x:c r="MGH262156" s="224"/>
      <x:c r="MGI262156" s="224"/>
      <x:c r="MGJ262156" s="224"/>
      <x:c r="MGK262156" s="115">
        <x:v>34.100000000000001</x:v>
      </x:c>
      <x:c r="MPM262156" s="114" t="s">
        <x:v>291</x:v>
      </x:c>
      <x:c r="MPN262156" s="225" t="s">
        <x:v>510</x:v>
      </x:c>
      <x:c r="MPO262156" s="225"/>
      <x:c r="MPP262156" s="225"/>
      <x:c r="MPQ262156" s="115">
        <x:v>4937</x:v>
      </x:c>
      <x:c r="MPR262156" s="224">
        <x:v>1009696</x:v>
      </x:c>
      <x:c r="MPS262156" s="224"/>
      <x:c r="MPT262156" s="224"/>
      <x:c r="MPU262156" s="224"/>
      <x:c r="MPV262156" s="115">
        <x:v>72.5</x:v>
      </x:c>
      <x:c r="MPW262156" s="225" t="s">
        <x:v>366</x:v>
      </x:c>
      <x:c r="MPX262156" s="225"/>
      <x:c r="MPY262156" s="225"/>
      <x:c r="MPZ262156" s="225"/>
      <x:c r="MQA262156" s="115">
        <x:v>1100</x:v>
      </x:c>
      <x:c r="MQB262156" s="224">
        <x:v>475593</x:v>
      </x:c>
      <x:c r="MQC262156" s="224"/>
      <x:c r="MQD262156" s="224"/>
      <x:c r="MQE262156" s="224"/>
      <x:c r="MQF262156" s="224"/>
      <x:c r="MQG262156" s="115">
        <x:v>34.100000000000001</x:v>
      </x:c>
      <x:c r="MZI262156" s="114" t="s">
        <x:v>291</x:v>
      </x:c>
      <x:c r="MZJ262156" s="225" t="s">
        <x:v>510</x:v>
      </x:c>
      <x:c r="MZK262156" s="225"/>
      <x:c r="MZL262156" s="225"/>
      <x:c r="MZM262156" s="115">
        <x:v>4937</x:v>
      </x:c>
      <x:c r="MZN262156" s="224">
        <x:v>1009696</x:v>
      </x:c>
      <x:c r="MZO262156" s="224"/>
      <x:c r="MZP262156" s="224"/>
      <x:c r="MZQ262156" s="224"/>
      <x:c r="MZR262156" s="115">
        <x:v>72.5</x:v>
      </x:c>
      <x:c r="MZS262156" s="225" t="s">
        <x:v>366</x:v>
      </x:c>
      <x:c r="MZT262156" s="225"/>
      <x:c r="MZU262156" s="225"/>
      <x:c r="MZV262156" s="225"/>
      <x:c r="MZW262156" s="115">
        <x:v>1100</x:v>
      </x:c>
      <x:c r="MZX262156" s="224">
        <x:v>475593</x:v>
      </x:c>
      <x:c r="MZY262156" s="224"/>
      <x:c r="MZZ262156" s="224"/>
      <x:c r="NAA262156" s="224"/>
      <x:c r="NAB262156" s="224"/>
      <x:c r="NAC262156" s="115">
        <x:v>34.100000000000001</x:v>
      </x:c>
      <x:c r="NJE262156" s="114" t="s">
        <x:v>291</x:v>
      </x:c>
      <x:c r="NJF262156" s="225" t="s">
        <x:v>510</x:v>
      </x:c>
      <x:c r="NJG262156" s="225"/>
      <x:c r="NJH262156" s="225"/>
      <x:c r="NJI262156" s="115">
        <x:v>4937</x:v>
      </x:c>
      <x:c r="NJJ262156" s="224">
        <x:v>1009696</x:v>
      </x:c>
      <x:c r="NJK262156" s="224"/>
      <x:c r="NJL262156" s="224"/>
      <x:c r="NJM262156" s="224"/>
      <x:c r="NJN262156" s="115">
        <x:v>72.5</x:v>
      </x:c>
      <x:c r="NJO262156" s="225" t="s">
        <x:v>366</x:v>
      </x:c>
      <x:c r="NJP262156" s="225"/>
      <x:c r="NJQ262156" s="225"/>
      <x:c r="NJR262156" s="225"/>
      <x:c r="NJS262156" s="115">
        <x:v>1100</x:v>
      </x:c>
      <x:c r="NJT262156" s="224">
        <x:v>475593</x:v>
      </x:c>
      <x:c r="NJU262156" s="224"/>
      <x:c r="NJV262156" s="224"/>
      <x:c r="NJW262156" s="224"/>
      <x:c r="NJX262156" s="224"/>
      <x:c r="NJY262156" s="115">
        <x:v>34.100000000000001</x:v>
      </x:c>
      <x:c r="NTA262156" s="114" t="s">
        <x:v>291</x:v>
      </x:c>
      <x:c r="NTB262156" s="225" t="s">
        <x:v>510</x:v>
      </x:c>
      <x:c r="NTC262156" s="225"/>
      <x:c r="NTD262156" s="225"/>
      <x:c r="NTE262156" s="115">
        <x:v>4937</x:v>
      </x:c>
      <x:c r="NTF262156" s="224">
        <x:v>1009696</x:v>
      </x:c>
      <x:c r="NTG262156" s="224"/>
      <x:c r="NTH262156" s="224"/>
      <x:c r="NTI262156" s="224"/>
      <x:c r="NTJ262156" s="115">
        <x:v>72.5</x:v>
      </x:c>
      <x:c r="NTK262156" s="225" t="s">
        <x:v>366</x:v>
      </x:c>
      <x:c r="NTL262156" s="225"/>
      <x:c r="NTM262156" s="225"/>
      <x:c r="NTN262156" s="225"/>
      <x:c r="NTO262156" s="115">
        <x:v>1100</x:v>
      </x:c>
      <x:c r="NTP262156" s="224">
        <x:v>475593</x:v>
      </x:c>
      <x:c r="NTQ262156" s="224"/>
      <x:c r="NTR262156" s="224"/>
      <x:c r="NTS262156" s="224"/>
      <x:c r="NTT262156" s="224"/>
      <x:c r="NTU262156" s="115">
        <x:v>34.100000000000001</x:v>
      </x:c>
      <x:c r="OCW262156" s="114" t="s">
        <x:v>291</x:v>
      </x:c>
      <x:c r="OCX262156" s="225" t="s">
        <x:v>510</x:v>
      </x:c>
      <x:c r="OCY262156" s="225"/>
      <x:c r="OCZ262156" s="225"/>
      <x:c r="ODA262156" s="115">
        <x:v>4937</x:v>
      </x:c>
      <x:c r="ODB262156" s="224">
        <x:v>1009696</x:v>
      </x:c>
      <x:c r="ODC262156" s="224"/>
      <x:c r="ODD262156" s="224"/>
      <x:c r="ODE262156" s="224"/>
      <x:c r="ODF262156" s="115">
        <x:v>72.5</x:v>
      </x:c>
      <x:c r="ODG262156" s="225" t="s">
        <x:v>366</x:v>
      </x:c>
      <x:c r="ODH262156" s="225"/>
      <x:c r="ODI262156" s="225"/>
      <x:c r="ODJ262156" s="225"/>
      <x:c r="ODK262156" s="115">
        <x:v>1100</x:v>
      </x:c>
      <x:c r="ODL262156" s="224">
        <x:v>475593</x:v>
      </x:c>
      <x:c r="ODM262156" s="224"/>
      <x:c r="ODN262156" s="224"/>
      <x:c r="ODO262156" s="224"/>
      <x:c r="ODP262156" s="224"/>
      <x:c r="ODQ262156" s="115">
        <x:v>34.100000000000001</x:v>
      </x:c>
      <x:c r="OMS262156" s="114" t="s">
        <x:v>291</x:v>
      </x:c>
      <x:c r="OMT262156" s="225" t="s">
        <x:v>510</x:v>
      </x:c>
      <x:c r="OMU262156" s="225"/>
      <x:c r="OMV262156" s="225"/>
      <x:c r="OMW262156" s="115">
        <x:v>4937</x:v>
      </x:c>
      <x:c r="OMX262156" s="224">
        <x:v>1009696</x:v>
      </x:c>
      <x:c r="OMY262156" s="224"/>
      <x:c r="OMZ262156" s="224"/>
      <x:c r="ONA262156" s="224"/>
      <x:c r="ONB262156" s="115">
        <x:v>72.5</x:v>
      </x:c>
      <x:c r="ONC262156" s="225" t="s">
        <x:v>366</x:v>
      </x:c>
      <x:c r="OND262156" s="225"/>
      <x:c r="ONE262156" s="225"/>
      <x:c r="ONF262156" s="225"/>
      <x:c r="ONG262156" s="115">
        <x:v>1100</x:v>
      </x:c>
      <x:c r="ONH262156" s="224">
        <x:v>475593</x:v>
      </x:c>
      <x:c r="ONI262156" s="224"/>
      <x:c r="ONJ262156" s="224"/>
      <x:c r="ONK262156" s="224"/>
      <x:c r="ONL262156" s="224"/>
      <x:c r="ONM262156" s="115">
        <x:v>34.100000000000001</x:v>
      </x:c>
      <x:c r="OWO262156" s="114" t="s">
        <x:v>291</x:v>
      </x:c>
      <x:c r="OWP262156" s="225" t="s">
        <x:v>510</x:v>
      </x:c>
      <x:c r="OWQ262156" s="225"/>
      <x:c r="OWR262156" s="225"/>
      <x:c r="OWS262156" s="115">
        <x:v>4937</x:v>
      </x:c>
      <x:c r="OWT262156" s="224">
        <x:v>1009696</x:v>
      </x:c>
      <x:c r="OWU262156" s="224"/>
      <x:c r="OWV262156" s="224"/>
      <x:c r="OWW262156" s="224"/>
      <x:c r="OWX262156" s="115">
        <x:v>72.5</x:v>
      </x:c>
      <x:c r="OWY262156" s="225" t="s">
        <x:v>366</x:v>
      </x:c>
      <x:c r="OWZ262156" s="225"/>
      <x:c r="OXA262156" s="225"/>
      <x:c r="OXB262156" s="225"/>
      <x:c r="OXC262156" s="115">
        <x:v>1100</x:v>
      </x:c>
      <x:c r="OXD262156" s="224">
        <x:v>475593</x:v>
      </x:c>
      <x:c r="OXE262156" s="224"/>
      <x:c r="OXF262156" s="224"/>
      <x:c r="OXG262156" s="224"/>
      <x:c r="OXH262156" s="224"/>
      <x:c r="OXI262156" s="115">
        <x:v>34.100000000000001</x:v>
      </x:c>
      <x:c r="PGK262156" s="114" t="s">
        <x:v>291</x:v>
      </x:c>
      <x:c r="PGL262156" s="225" t="s">
        <x:v>510</x:v>
      </x:c>
      <x:c r="PGM262156" s="225"/>
      <x:c r="PGN262156" s="225"/>
      <x:c r="PGO262156" s="115">
        <x:v>4937</x:v>
      </x:c>
      <x:c r="PGP262156" s="224">
        <x:v>1009696</x:v>
      </x:c>
      <x:c r="PGQ262156" s="224"/>
      <x:c r="PGR262156" s="224"/>
      <x:c r="PGS262156" s="224"/>
      <x:c r="PGT262156" s="115">
        <x:v>72.5</x:v>
      </x:c>
      <x:c r="PGU262156" s="225" t="s">
        <x:v>366</x:v>
      </x:c>
      <x:c r="PGV262156" s="225"/>
      <x:c r="PGW262156" s="225"/>
      <x:c r="PGX262156" s="225"/>
      <x:c r="PGY262156" s="115">
        <x:v>1100</x:v>
      </x:c>
      <x:c r="PGZ262156" s="224">
        <x:v>475593</x:v>
      </x:c>
      <x:c r="PHA262156" s="224"/>
      <x:c r="PHB262156" s="224"/>
      <x:c r="PHC262156" s="224"/>
      <x:c r="PHD262156" s="224"/>
      <x:c r="PHE262156" s="115">
        <x:v>34.100000000000001</x:v>
      </x:c>
      <x:c r="PQG262156" s="114" t="s">
        <x:v>291</x:v>
      </x:c>
      <x:c r="PQH262156" s="225" t="s">
        <x:v>510</x:v>
      </x:c>
      <x:c r="PQI262156" s="225"/>
      <x:c r="PQJ262156" s="225"/>
      <x:c r="PQK262156" s="115">
        <x:v>4937</x:v>
      </x:c>
      <x:c r="PQL262156" s="224">
        <x:v>1009696</x:v>
      </x:c>
      <x:c r="PQM262156" s="224"/>
      <x:c r="PQN262156" s="224"/>
      <x:c r="PQO262156" s="224"/>
      <x:c r="PQP262156" s="115">
        <x:v>72.5</x:v>
      </x:c>
      <x:c r="PQQ262156" s="225" t="s">
        <x:v>366</x:v>
      </x:c>
      <x:c r="PQR262156" s="225"/>
      <x:c r="PQS262156" s="225"/>
      <x:c r="PQT262156" s="225"/>
      <x:c r="PQU262156" s="115">
        <x:v>1100</x:v>
      </x:c>
      <x:c r="PQV262156" s="224">
        <x:v>475593</x:v>
      </x:c>
      <x:c r="PQW262156" s="224"/>
      <x:c r="PQX262156" s="224"/>
      <x:c r="PQY262156" s="224"/>
      <x:c r="PQZ262156" s="224"/>
      <x:c r="PRA262156" s="115">
        <x:v>34.100000000000001</x:v>
      </x:c>
      <x:c r="QAC262156" s="114" t="s">
        <x:v>291</x:v>
      </x:c>
      <x:c r="QAD262156" s="225" t="s">
        <x:v>510</x:v>
      </x:c>
      <x:c r="QAE262156" s="225"/>
      <x:c r="QAF262156" s="225"/>
      <x:c r="QAG262156" s="115">
        <x:v>4937</x:v>
      </x:c>
      <x:c r="QAH262156" s="224">
        <x:v>1009696</x:v>
      </x:c>
      <x:c r="QAI262156" s="224"/>
      <x:c r="QAJ262156" s="224"/>
      <x:c r="QAK262156" s="224"/>
      <x:c r="QAL262156" s="115">
        <x:v>72.5</x:v>
      </x:c>
      <x:c r="QAM262156" s="225" t="s">
        <x:v>366</x:v>
      </x:c>
      <x:c r="QAN262156" s="225"/>
      <x:c r="QAO262156" s="225"/>
      <x:c r="QAP262156" s="225"/>
      <x:c r="QAQ262156" s="115">
        <x:v>1100</x:v>
      </x:c>
      <x:c r="QAR262156" s="224">
        <x:v>475593</x:v>
      </x:c>
      <x:c r="QAS262156" s="224"/>
      <x:c r="QAT262156" s="224"/>
      <x:c r="QAU262156" s="224"/>
      <x:c r="QAV262156" s="224"/>
      <x:c r="QAW262156" s="115">
        <x:v>34.100000000000001</x:v>
      </x:c>
      <x:c r="QJY262156" s="114" t="s">
        <x:v>291</x:v>
      </x:c>
      <x:c r="QJZ262156" s="225" t="s">
        <x:v>510</x:v>
      </x:c>
      <x:c r="QKA262156" s="225"/>
      <x:c r="QKB262156" s="225"/>
      <x:c r="QKC262156" s="115">
        <x:v>4937</x:v>
      </x:c>
      <x:c r="QKD262156" s="224">
        <x:v>1009696</x:v>
      </x:c>
      <x:c r="QKE262156" s="224"/>
      <x:c r="QKF262156" s="224"/>
      <x:c r="QKG262156" s="224"/>
      <x:c r="QKH262156" s="115">
        <x:v>72.5</x:v>
      </x:c>
      <x:c r="QKI262156" s="225" t="s">
        <x:v>366</x:v>
      </x:c>
      <x:c r="QKJ262156" s="225"/>
      <x:c r="QKK262156" s="225"/>
      <x:c r="QKL262156" s="225"/>
      <x:c r="QKM262156" s="115">
        <x:v>1100</x:v>
      </x:c>
      <x:c r="QKN262156" s="224">
        <x:v>475593</x:v>
      </x:c>
      <x:c r="QKO262156" s="224"/>
      <x:c r="QKP262156" s="224"/>
      <x:c r="QKQ262156" s="224"/>
      <x:c r="QKR262156" s="224"/>
      <x:c r="QKS262156" s="115">
        <x:v>34.100000000000001</x:v>
      </x:c>
      <x:c r="QTU262156" s="114" t="s">
        <x:v>291</x:v>
      </x:c>
      <x:c r="QTV262156" s="225" t="s">
        <x:v>510</x:v>
      </x:c>
      <x:c r="QTW262156" s="225"/>
      <x:c r="QTX262156" s="225"/>
      <x:c r="QTY262156" s="115">
        <x:v>4937</x:v>
      </x:c>
      <x:c r="QTZ262156" s="224">
        <x:v>1009696</x:v>
      </x:c>
      <x:c r="QUA262156" s="224"/>
      <x:c r="QUB262156" s="224"/>
      <x:c r="QUC262156" s="224"/>
      <x:c r="QUD262156" s="115">
        <x:v>72.5</x:v>
      </x:c>
      <x:c r="QUE262156" s="225" t="s">
        <x:v>366</x:v>
      </x:c>
      <x:c r="QUF262156" s="225"/>
      <x:c r="QUG262156" s="225"/>
      <x:c r="QUH262156" s="225"/>
      <x:c r="QUI262156" s="115">
        <x:v>1100</x:v>
      </x:c>
      <x:c r="QUJ262156" s="224">
        <x:v>475593</x:v>
      </x:c>
      <x:c r="QUK262156" s="224"/>
      <x:c r="QUL262156" s="224"/>
      <x:c r="QUM262156" s="224"/>
      <x:c r="QUN262156" s="224"/>
      <x:c r="QUO262156" s="115">
        <x:v>34.100000000000001</x:v>
      </x:c>
      <x:c r="RDQ262156" s="114" t="s">
        <x:v>291</x:v>
      </x:c>
      <x:c r="RDR262156" s="225" t="s">
        <x:v>510</x:v>
      </x:c>
      <x:c r="RDS262156" s="225"/>
      <x:c r="RDT262156" s="225"/>
      <x:c r="RDU262156" s="115">
        <x:v>4937</x:v>
      </x:c>
      <x:c r="RDV262156" s="224">
        <x:v>1009696</x:v>
      </x:c>
      <x:c r="RDW262156" s="224"/>
      <x:c r="RDX262156" s="224"/>
      <x:c r="RDY262156" s="224"/>
      <x:c r="RDZ262156" s="115">
        <x:v>72.5</x:v>
      </x:c>
      <x:c r="REA262156" s="225" t="s">
        <x:v>366</x:v>
      </x:c>
      <x:c r="REB262156" s="225"/>
      <x:c r="REC262156" s="225"/>
      <x:c r="RED262156" s="225"/>
      <x:c r="REE262156" s="115">
        <x:v>1100</x:v>
      </x:c>
      <x:c r="REF262156" s="224">
        <x:v>475593</x:v>
      </x:c>
      <x:c r="REG262156" s="224"/>
      <x:c r="REH262156" s="224"/>
      <x:c r="REI262156" s="224"/>
      <x:c r="REJ262156" s="224"/>
      <x:c r="REK262156" s="115">
        <x:v>34.100000000000001</x:v>
      </x:c>
      <x:c r="RNM262156" s="114" t="s">
        <x:v>291</x:v>
      </x:c>
      <x:c r="RNN262156" s="225" t="s">
        <x:v>510</x:v>
      </x:c>
      <x:c r="RNO262156" s="225"/>
      <x:c r="RNP262156" s="225"/>
      <x:c r="RNQ262156" s="115">
        <x:v>4937</x:v>
      </x:c>
      <x:c r="RNR262156" s="224">
        <x:v>1009696</x:v>
      </x:c>
      <x:c r="RNS262156" s="224"/>
      <x:c r="RNT262156" s="224"/>
      <x:c r="RNU262156" s="224"/>
      <x:c r="RNV262156" s="115">
        <x:v>72.5</x:v>
      </x:c>
      <x:c r="RNW262156" s="225" t="s">
        <x:v>366</x:v>
      </x:c>
      <x:c r="RNX262156" s="225"/>
      <x:c r="RNY262156" s="225"/>
      <x:c r="RNZ262156" s="225"/>
      <x:c r="ROA262156" s="115">
        <x:v>1100</x:v>
      </x:c>
      <x:c r="ROB262156" s="224">
        <x:v>475593</x:v>
      </x:c>
      <x:c r="ROC262156" s="224"/>
      <x:c r="ROD262156" s="224"/>
      <x:c r="ROE262156" s="224"/>
      <x:c r="ROF262156" s="224"/>
      <x:c r="ROG262156" s="115">
        <x:v>34.100000000000001</x:v>
      </x:c>
      <x:c r="RXI262156" s="114" t="s">
        <x:v>291</x:v>
      </x:c>
      <x:c r="RXJ262156" s="225" t="s">
        <x:v>510</x:v>
      </x:c>
      <x:c r="RXK262156" s="225"/>
      <x:c r="RXL262156" s="225"/>
      <x:c r="RXM262156" s="115">
        <x:v>4937</x:v>
      </x:c>
      <x:c r="RXN262156" s="224">
        <x:v>1009696</x:v>
      </x:c>
      <x:c r="RXO262156" s="224"/>
      <x:c r="RXP262156" s="224"/>
      <x:c r="RXQ262156" s="224"/>
      <x:c r="RXR262156" s="115">
        <x:v>72.5</x:v>
      </x:c>
      <x:c r="RXS262156" s="225" t="s">
        <x:v>366</x:v>
      </x:c>
      <x:c r="RXT262156" s="225"/>
      <x:c r="RXU262156" s="225"/>
      <x:c r="RXV262156" s="225"/>
      <x:c r="RXW262156" s="115">
        <x:v>1100</x:v>
      </x:c>
      <x:c r="RXX262156" s="224">
        <x:v>475593</x:v>
      </x:c>
      <x:c r="RXY262156" s="224"/>
      <x:c r="RXZ262156" s="224"/>
      <x:c r="RYA262156" s="224"/>
      <x:c r="RYB262156" s="224"/>
      <x:c r="RYC262156" s="115">
        <x:v>34.100000000000001</x:v>
      </x:c>
      <x:c r="SHE262156" s="114" t="s">
        <x:v>291</x:v>
      </x:c>
      <x:c r="SHF262156" s="225" t="s">
        <x:v>510</x:v>
      </x:c>
      <x:c r="SHG262156" s="225"/>
      <x:c r="SHH262156" s="225"/>
      <x:c r="SHI262156" s="115">
        <x:v>4937</x:v>
      </x:c>
      <x:c r="SHJ262156" s="224">
        <x:v>1009696</x:v>
      </x:c>
      <x:c r="SHK262156" s="224"/>
      <x:c r="SHL262156" s="224"/>
      <x:c r="SHM262156" s="224"/>
      <x:c r="SHN262156" s="115">
        <x:v>72.5</x:v>
      </x:c>
      <x:c r="SHO262156" s="225" t="s">
        <x:v>366</x:v>
      </x:c>
      <x:c r="SHP262156" s="225"/>
      <x:c r="SHQ262156" s="225"/>
      <x:c r="SHR262156" s="225"/>
      <x:c r="SHS262156" s="115">
        <x:v>1100</x:v>
      </x:c>
      <x:c r="SHT262156" s="224">
        <x:v>475593</x:v>
      </x:c>
      <x:c r="SHU262156" s="224"/>
      <x:c r="SHV262156" s="224"/>
      <x:c r="SHW262156" s="224"/>
      <x:c r="SHX262156" s="224"/>
      <x:c r="SHY262156" s="115">
        <x:v>34.100000000000001</x:v>
      </x:c>
      <x:c r="SRA262156" s="114" t="s">
        <x:v>291</x:v>
      </x:c>
      <x:c r="SRB262156" s="225" t="s">
        <x:v>510</x:v>
      </x:c>
      <x:c r="SRC262156" s="225"/>
      <x:c r="SRD262156" s="225"/>
      <x:c r="SRE262156" s="115">
        <x:v>4937</x:v>
      </x:c>
      <x:c r="SRF262156" s="224">
        <x:v>1009696</x:v>
      </x:c>
      <x:c r="SRG262156" s="224"/>
      <x:c r="SRH262156" s="224"/>
      <x:c r="SRI262156" s="224"/>
      <x:c r="SRJ262156" s="115">
        <x:v>72.5</x:v>
      </x:c>
      <x:c r="SRK262156" s="225" t="s">
        <x:v>366</x:v>
      </x:c>
      <x:c r="SRL262156" s="225"/>
      <x:c r="SRM262156" s="225"/>
      <x:c r="SRN262156" s="225"/>
      <x:c r="SRO262156" s="115">
        <x:v>1100</x:v>
      </x:c>
      <x:c r="SRP262156" s="224">
        <x:v>475593</x:v>
      </x:c>
      <x:c r="SRQ262156" s="224"/>
      <x:c r="SRR262156" s="224"/>
      <x:c r="SRS262156" s="224"/>
      <x:c r="SRT262156" s="224"/>
      <x:c r="SRU262156" s="115">
        <x:v>34.100000000000001</x:v>
      </x:c>
      <x:c r="TAW262156" s="114" t="s">
        <x:v>291</x:v>
      </x:c>
      <x:c r="TAX262156" s="225" t="s">
        <x:v>510</x:v>
      </x:c>
      <x:c r="TAY262156" s="225"/>
      <x:c r="TAZ262156" s="225"/>
      <x:c r="TBA262156" s="115">
        <x:v>4937</x:v>
      </x:c>
      <x:c r="TBB262156" s="224">
        <x:v>1009696</x:v>
      </x:c>
      <x:c r="TBC262156" s="224"/>
      <x:c r="TBD262156" s="224"/>
      <x:c r="TBE262156" s="224"/>
      <x:c r="TBF262156" s="115">
        <x:v>72.5</x:v>
      </x:c>
      <x:c r="TBG262156" s="225" t="s">
        <x:v>366</x:v>
      </x:c>
      <x:c r="TBH262156" s="225"/>
      <x:c r="TBI262156" s="225"/>
      <x:c r="TBJ262156" s="225"/>
      <x:c r="TBK262156" s="115">
        <x:v>1100</x:v>
      </x:c>
      <x:c r="TBL262156" s="224">
        <x:v>475593</x:v>
      </x:c>
      <x:c r="TBM262156" s="224"/>
      <x:c r="TBN262156" s="224"/>
      <x:c r="TBO262156" s="224"/>
      <x:c r="TBP262156" s="224"/>
      <x:c r="TBQ262156" s="115">
        <x:v>34.100000000000001</x:v>
      </x:c>
      <x:c r="TKS262156" s="114" t="s">
        <x:v>291</x:v>
      </x:c>
      <x:c r="TKT262156" s="225" t="s">
        <x:v>510</x:v>
      </x:c>
      <x:c r="TKU262156" s="225"/>
      <x:c r="TKV262156" s="225"/>
      <x:c r="TKW262156" s="115">
        <x:v>4937</x:v>
      </x:c>
      <x:c r="TKX262156" s="224">
        <x:v>1009696</x:v>
      </x:c>
      <x:c r="TKY262156" s="224"/>
      <x:c r="TKZ262156" s="224"/>
      <x:c r="TLA262156" s="224"/>
      <x:c r="TLB262156" s="115">
        <x:v>72.5</x:v>
      </x:c>
      <x:c r="TLC262156" s="225" t="s">
        <x:v>366</x:v>
      </x:c>
      <x:c r="TLD262156" s="225"/>
      <x:c r="TLE262156" s="225"/>
      <x:c r="TLF262156" s="225"/>
      <x:c r="TLG262156" s="115">
        <x:v>1100</x:v>
      </x:c>
      <x:c r="TLH262156" s="224">
        <x:v>475593</x:v>
      </x:c>
      <x:c r="TLI262156" s="224"/>
      <x:c r="TLJ262156" s="224"/>
      <x:c r="TLK262156" s="224"/>
      <x:c r="TLL262156" s="224"/>
      <x:c r="TLM262156" s="115">
        <x:v>34.100000000000001</x:v>
      </x:c>
      <x:c r="TUO262156" s="114" t="s">
        <x:v>291</x:v>
      </x:c>
      <x:c r="TUP262156" s="225" t="s">
        <x:v>510</x:v>
      </x:c>
      <x:c r="TUQ262156" s="225"/>
      <x:c r="TUR262156" s="225"/>
      <x:c r="TUS262156" s="115">
        <x:v>4937</x:v>
      </x:c>
      <x:c r="TUT262156" s="224">
        <x:v>1009696</x:v>
      </x:c>
      <x:c r="TUU262156" s="224"/>
      <x:c r="TUV262156" s="224"/>
      <x:c r="TUW262156" s="224"/>
      <x:c r="TUX262156" s="115">
        <x:v>72.5</x:v>
      </x:c>
      <x:c r="TUY262156" s="225" t="s">
        <x:v>366</x:v>
      </x:c>
      <x:c r="TUZ262156" s="225"/>
      <x:c r="TVA262156" s="225"/>
      <x:c r="TVB262156" s="225"/>
      <x:c r="TVC262156" s="115">
        <x:v>1100</x:v>
      </x:c>
      <x:c r="TVD262156" s="224">
        <x:v>475593</x:v>
      </x:c>
      <x:c r="TVE262156" s="224"/>
      <x:c r="TVF262156" s="224"/>
      <x:c r="TVG262156" s="224"/>
      <x:c r="TVH262156" s="224"/>
      <x:c r="TVI262156" s="115">
        <x:v>34.100000000000001</x:v>
      </x:c>
      <x:c r="UEK262156" s="114" t="s">
        <x:v>291</x:v>
      </x:c>
      <x:c r="UEL262156" s="225" t="s">
        <x:v>510</x:v>
      </x:c>
      <x:c r="UEM262156" s="225"/>
      <x:c r="UEN262156" s="225"/>
      <x:c r="UEO262156" s="115">
        <x:v>4937</x:v>
      </x:c>
      <x:c r="UEP262156" s="224">
        <x:v>1009696</x:v>
      </x:c>
      <x:c r="UEQ262156" s="224"/>
      <x:c r="UER262156" s="224"/>
      <x:c r="UES262156" s="224"/>
      <x:c r="UET262156" s="115">
        <x:v>72.5</x:v>
      </x:c>
      <x:c r="UEU262156" s="225" t="s">
        <x:v>366</x:v>
      </x:c>
      <x:c r="UEV262156" s="225"/>
      <x:c r="UEW262156" s="225"/>
      <x:c r="UEX262156" s="225"/>
      <x:c r="UEY262156" s="115">
        <x:v>1100</x:v>
      </x:c>
      <x:c r="UEZ262156" s="224">
        <x:v>475593</x:v>
      </x:c>
      <x:c r="UFA262156" s="224"/>
      <x:c r="UFB262156" s="224"/>
      <x:c r="UFC262156" s="224"/>
      <x:c r="UFD262156" s="224"/>
      <x:c r="UFE262156" s="115">
        <x:v>34.100000000000001</x:v>
      </x:c>
      <x:c r="UOG262156" s="114" t="s">
        <x:v>291</x:v>
      </x:c>
      <x:c r="UOH262156" s="225" t="s">
        <x:v>510</x:v>
      </x:c>
      <x:c r="UOI262156" s="225"/>
      <x:c r="UOJ262156" s="225"/>
      <x:c r="UOK262156" s="115">
        <x:v>4937</x:v>
      </x:c>
      <x:c r="UOL262156" s="224">
        <x:v>1009696</x:v>
      </x:c>
      <x:c r="UOM262156" s="224"/>
      <x:c r="UON262156" s="224"/>
      <x:c r="UOO262156" s="224"/>
      <x:c r="UOP262156" s="115">
        <x:v>72.5</x:v>
      </x:c>
      <x:c r="UOQ262156" s="225" t="s">
        <x:v>366</x:v>
      </x:c>
      <x:c r="UOR262156" s="225"/>
      <x:c r="UOS262156" s="225"/>
      <x:c r="UOT262156" s="225"/>
      <x:c r="UOU262156" s="115">
        <x:v>1100</x:v>
      </x:c>
      <x:c r="UOV262156" s="224">
        <x:v>475593</x:v>
      </x:c>
      <x:c r="UOW262156" s="224"/>
      <x:c r="UOX262156" s="224"/>
      <x:c r="UOY262156" s="224"/>
      <x:c r="UOZ262156" s="224"/>
      <x:c r="UPA262156" s="115">
        <x:v>34.100000000000001</x:v>
      </x:c>
      <x:c r="UYC262156" s="114" t="s">
        <x:v>291</x:v>
      </x:c>
      <x:c r="UYD262156" s="225" t="s">
        <x:v>510</x:v>
      </x:c>
      <x:c r="UYE262156" s="225"/>
      <x:c r="UYF262156" s="225"/>
      <x:c r="UYG262156" s="115">
        <x:v>4937</x:v>
      </x:c>
      <x:c r="UYH262156" s="224">
        <x:v>1009696</x:v>
      </x:c>
      <x:c r="UYI262156" s="224"/>
      <x:c r="UYJ262156" s="224"/>
      <x:c r="UYK262156" s="224"/>
      <x:c r="UYL262156" s="115">
        <x:v>72.5</x:v>
      </x:c>
      <x:c r="UYM262156" s="225" t="s">
        <x:v>366</x:v>
      </x:c>
      <x:c r="UYN262156" s="225"/>
      <x:c r="UYO262156" s="225"/>
      <x:c r="UYP262156" s="225"/>
      <x:c r="UYQ262156" s="115">
        <x:v>1100</x:v>
      </x:c>
      <x:c r="UYR262156" s="224">
        <x:v>475593</x:v>
      </x:c>
      <x:c r="UYS262156" s="224"/>
      <x:c r="UYT262156" s="224"/>
      <x:c r="UYU262156" s="224"/>
      <x:c r="UYV262156" s="224"/>
      <x:c r="UYW262156" s="115">
        <x:v>34.100000000000001</x:v>
      </x:c>
      <x:c r="VHY262156" s="114" t="s">
        <x:v>291</x:v>
      </x:c>
      <x:c r="VHZ262156" s="225" t="s">
        <x:v>510</x:v>
      </x:c>
      <x:c r="VIA262156" s="225"/>
      <x:c r="VIB262156" s="225"/>
      <x:c r="VIC262156" s="115">
        <x:v>4937</x:v>
      </x:c>
      <x:c r="VID262156" s="224">
        <x:v>1009696</x:v>
      </x:c>
      <x:c r="VIE262156" s="224"/>
      <x:c r="VIF262156" s="224"/>
      <x:c r="VIG262156" s="224"/>
      <x:c r="VIH262156" s="115">
        <x:v>72.5</x:v>
      </x:c>
      <x:c r="VII262156" s="225" t="s">
        <x:v>366</x:v>
      </x:c>
      <x:c r="VIJ262156" s="225"/>
      <x:c r="VIK262156" s="225"/>
      <x:c r="VIL262156" s="225"/>
      <x:c r="VIM262156" s="115">
        <x:v>1100</x:v>
      </x:c>
      <x:c r="VIN262156" s="224">
        <x:v>475593</x:v>
      </x:c>
      <x:c r="VIO262156" s="224"/>
      <x:c r="VIP262156" s="224"/>
      <x:c r="VIQ262156" s="224"/>
      <x:c r="VIR262156" s="224"/>
      <x:c r="VIS262156" s="115">
        <x:v>34.100000000000001</x:v>
      </x:c>
      <x:c r="VRU262156" s="114" t="s">
        <x:v>291</x:v>
      </x:c>
      <x:c r="VRV262156" s="225" t="s">
        <x:v>510</x:v>
      </x:c>
      <x:c r="VRW262156" s="225"/>
      <x:c r="VRX262156" s="225"/>
      <x:c r="VRY262156" s="115">
        <x:v>4937</x:v>
      </x:c>
      <x:c r="VRZ262156" s="224">
        <x:v>1009696</x:v>
      </x:c>
      <x:c r="VSA262156" s="224"/>
      <x:c r="VSB262156" s="224"/>
      <x:c r="VSC262156" s="224"/>
      <x:c r="VSD262156" s="115">
        <x:v>72.5</x:v>
      </x:c>
      <x:c r="VSE262156" s="225" t="s">
        <x:v>366</x:v>
      </x:c>
      <x:c r="VSF262156" s="225"/>
      <x:c r="VSG262156" s="225"/>
      <x:c r="VSH262156" s="225"/>
      <x:c r="VSI262156" s="115">
        <x:v>1100</x:v>
      </x:c>
      <x:c r="VSJ262156" s="224">
        <x:v>475593</x:v>
      </x:c>
      <x:c r="VSK262156" s="224"/>
      <x:c r="VSL262156" s="224"/>
      <x:c r="VSM262156" s="224"/>
      <x:c r="VSN262156" s="224"/>
      <x:c r="VSO262156" s="115">
        <x:v>34.100000000000001</x:v>
      </x:c>
      <x:c r="WBQ262156" s="114" t="s">
        <x:v>291</x:v>
      </x:c>
      <x:c r="WBR262156" s="225" t="s">
        <x:v>510</x:v>
      </x:c>
      <x:c r="WBS262156" s="225"/>
      <x:c r="WBT262156" s="225"/>
      <x:c r="WBU262156" s="115">
        <x:v>4937</x:v>
      </x:c>
      <x:c r="WBV262156" s="224">
        <x:v>1009696</x:v>
      </x:c>
      <x:c r="WBW262156" s="224"/>
      <x:c r="WBX262156" s="224"/>
      <x:c r="WBY262156" s="224"/>
      <x:c r="WBZ262156" s="115">
        <x:v>72.5</x:v>
      </x:c>
      <x:c r="WCA262156" s="225" t="s">
        <x:v>366</x:v>
      </x:c>
      <x:c r="WCB262156" s="225"/>
      <x:c r="WCC262156" s="225"/>
      <x:c r="WCD262156" s="225"/>
      <x:c r="WCE262156" s="115">
        <x:v>1100</x:v>
      </x:c>
      <x:c r="WCF262156" s="224">
        <x:v>475593</x:v>
      </x:c>
      <x:c r="WCG262156" s="224"/>
      <x:c r="WCH262156" s="224"/>
      <x:c r="WCI262156" s="224"/>
      <x:c r="WCJ262156" s="224"/>
      <x:c r="WCK262156" s="115">
        <x:v>34.100000000000001</x:v>
      </x:c>
      <x:c r="WLM262156" s="114" t="s">
        <x:v>291</x:v>
      </x:c>
      <x:c r="WLN262156" s="225" t="s">
        <x:v>510</x:v>
      </x:c>
      <x:c r="WLO262156" s="225"/>
      <x:c r="WLP262156" s="225"/>
      <x:c r="WLQ262156" s="115">
        <x:v>4937</x:v>
      </x:c>
      <x:c r="WLR262156" s="224">
        <x:v>1009696</x:v>
      </x:c>
      <x:c r="WLS262156" s="224"/>
      <x:c r="WLT262156" s="224"/>
      <x:c r="WLU262156" s="224"/>
      <x:c r="WLV262156" s="115">
        <x:v>72.5</x:v>
      </x:c>
      <x:c r="WLW262156" s="225" t="s">
        <x:v>366</x:v>
      </x:c>
      <x:c r="WLX262156" s="225"/>
      <x:c r="WLY262156" s="225"/>
      <x:c r="WLZ262156" s="225"/>
      <x:c r="WMA262156" s="115">
        <x:v>1100</x:v>
      </x:c>
      <x:c r="WMB262156" s="224">
        <x:v>475593</x:v>
      </x:c>
      <x:c r="WMC262156" s="224"/>
      <x:c r="WMD262156" s="224"/>
      <x:c r="WME262156" s="224"/>
      <x:c r="WMF262156" s="224"/>
      <x:c r="WMG262156" s="115">
        <x:v>34.100000000000001</x:v>
      </x:c>
      <x:c r="WVI262156" s="114" t="s">
        <x:v>291</x:v>
      </x:c>
      <x:c r="WVJ262156" s="225" t="s">
        <x:v>510</x:v>
      </x:c>
      <x:c r="WVK262156" s="225"/>
      <x:c r="WVL262156" s="225"/>
      <x:c r="WVM262156" s="115">
        <x:v>4937</x:v>
      </x:c>
      <x:c r="WVN262156" s="224">
        <x:v>1009696</x:v>
      </x:c>
      <x:c r="WVO262156" s="224"/>
      <x:c r="WVP262156" s="224"/>
      <x:c r="WVQ262156" s="224"/>
      <x:c r="WVR262156" s="115">
        <x:v>72.5</x:v>
      </x:c>
      <x:c r="WVS262156" s="225" t="s">
        <x:v>366</x:v>
      </x:c>
      <x:c r="WVT262156" s="225"/>
      <x:c r="WVU262156" s="225"/>
      <x:c r="WVV262156" s="225"/>
      <x:c r="WVW262156" s="115">
        <x:v>1100</x:v>
      </x:c>
      <x:c r="WVX262156" s="224">
        <x:v>475593</x:v>
      </x:c>
      <x:c r="WVY262156" s="224"/>
      <x:c r="WVZ262156" s="224"/>
      <x:c r="WWA262156" s="224"/>
      <x:c r="WWB262156" s="224"/>
      <x:c r="WWC262156" s="115">
        <x:v>34.100000000000001</x:v>
      </x:c>
    </x:row>
    <x:row r="262157" spans="1:16149">
      <x:c r="A262157" s="114" t="s">
        <x:v>291</x:v>
      </x:c>
      <x:c r="B262157" s="225" t="s">
        <x:v>301</x:v>
      </x:c>
      <x:c r="C262157" s="225"/>
      <x:c r="D262157" s="225"/>
      <x:c r="E262157" s="115">
        <x:v>2100</x:v>
      </x:c>
      <x:c r="F262157" s="224">
        <x:v>4670</x:v>
      </x:c>
      <x:c r="G262157" s="224"/>
      <x:c r="H262157" s="224"/>
      <x:c r="I262157" s="224"/>
      <x:c r="J262157" s="115">
        <x:v>0.29999999999999999</x:v>
      </x:c>
      <x:c r="K262157" s="225" t="s">
        <x:v>501</x:v>
      </x:c>
      <x:c r="L262157" s="225"/>
      <x:c r="M262157" s="225"/>
      <x:c r="N262157" s="225"/>
      <x:c r="O262157" s="115">
        <x:v>4433</x:v>
      </x:c>
      <x:c r="P262157" s="224">
        <x:v>97327</x:v>
      </x:c>
      <x:c r="Q262157" s="224"/>
      <x:c r="R262157" s="224"/>
      <x:c r="S262157" s="224"/>
      <x:c r="T262157" s="224"/>
      <x:c r="U262157" s="115">
        <x:v>6.9000000000000004</x:v>
      </x:c>
      <x:c r="IW262157" s="114" t="s">
        <x:v>291</x:v>
      </x:c>
      <x:c r="IX262157" s="225" t="s">
        <x:v>301</x:v>
      </x:c>
      <x:c r="IY262157" s="225"/>
      <x:c r="IZ262157" s="225"/>
      <x:c r="JA262157" s="115">
        <x:v>2100</x:v>
      </x:c>
      <x:c r="JB262157" s="224">
        <x:v>4670</x:v>
      </x:c>
      <x:c r="JC262157" s="224"/>
      <x:c r="JD262157" s="224"/>
      <x:c r="JE262157" s="224"/>
      <x:c r="JF262157" s="115">
        <x:v>0.29999999999999999</x:v>
      </x:c>
      <x:c r="JG262157" s="225" t="s">
        <x:v>501</x:v>
      </x:c>
      <x:c r="JH262157" s="225"/>
      <x:c r="JI262157" s="225"/>
      <x:c r="JJ262157" s="225"/>
      <x:c r="JK262157" s="115">
        <x:v>4433</x:v>
      </x:c>
      <x:c r="JL262157" s="224">
        <x:v>97327</x:v>
      </x:c>
      <x:c r="JM262157" s="224"/>
      <x:c r="JN262157" s="224"/>
      <x:c r="JO262157" s="224"/>
      <x:c r="JP262157" s="224"/>
      <x:c r="JQ262157" s="115">
        <x:v>6.9000000000000004</x:v>
      </x:c>
      <x:c r="SS262157" s="114" t="s">
        <x:v>291</x:v>
      </x:c>
      <x:c r="ST262157" s="225" t="s">
        <x:v>301</x:v>
      </x:c>
      <x:c r="SU262157" s="225"/>
      <x:c r="SV262157" s="225"/>
      <x:c r="SW262157" s="115">
        <x:v>2100</x:v>
      </x:c>
      <x:c r="SX262157" s="224">
        <x:v>4670</x:v>
      </x:c>
      <x:c r="SY262157" s="224"/>
      <x:c r="SZ262157" s="224"/>
      <x:c r="TA262157" s="224"/>
      <x:c r="TB262157" s="115">
        <x:v>0.29999999999999999</x:v>
      </x:c>
      <x:c r="TC262157" s="225" t="s">
        <x:v>501</x:v>
      </x:c>
      <x:c r="TD262157" s="225"/>
      <x:c r="TE262157" s="225"/>
      <x:c r="TF262157" s="225"/>
      <x:c r="TG262157" s="115">
        <x:v>4433</x:v>
      </x:c>
      <x:c r="TH262157" s="224">
        <x:v>97327</x:v>
      </x:c>
      <x:c r="TI262157" s="224"/>
      <x:c r="TJ262157" s="224"/>
      <x:c r="TK262157" s="224"/>
      <x:c r="TL262157" s="224"/>
      <x:c r="TM262157" s="115">
        <x:v>6.9000000000000004</x:v>
      </x:c>
      <x:c r="ACO262157" s="114" t="s">
        <x:v>291</x:v>
      </x:c>
      <x:c r="ACP262157" s="225" t="s">
        <x:v>301</x:v>
      </x:c>
      <x:c r="ACQ262157" s="225"/>
      <x:c r="ACR262157" s="225"/>
      <x:c r="ACS262157" s="115">
        <x:v>2100</x:v>
      </x:c>
      <x:c r="ACT262157" s="224">
        <x:v>4670</x:v>
      </x:c>
      <x:c r="ACU262157" s="224"/>
      <x:c r="ACV262157" s="224"/>
      <x:c r="ACW262157" s="224"/>
      <x:c r="ACX262157" s="115">
        <x:v>0.29999999999999999</x:v>
      </x:c>
      <x:c r="ACY262157" s="225" t="s">
        <x:v>501</x:v>
      </x:c>
      <x:c r="ACZ262157" s="225"/>
      <x:c r="ADA262157" s="225"/>
      <x:c r="ADB262157" s="225"/>
      <x:c r="ADC262157" s="115">
        <x:v>4433</x:v>
      </x:c>
      <x:c r="ADD262157" s="224">
        <x:v>97327</x:v>
      </x:c>
      <x:c r="ADE262157" s="224"/>
      <x:c r="ADF262157" s="224"/>
      <x:c r="ADG262157" s="224"/>
      <x:c r="ADH262157" s="224"/>
      <x:c r="ADI262157" s="115">
        <x:v>6.9000000000000004</x:v>
      </x:c>
      <x:c r="AMK262157" s="114" t="s">
        <x:v>291</x:v>
      </x:c>
      <x:c r="AML262157" s="225" t="s">
        <x:v>301</x:v>
      </x:c>
      <x:c r="AMM262157" s="225"/>
      <x:c r="AMN262157" s="225"/>
      <x:c r="AMO262157" s="115">
        <x:v>2100</x:v>
      </x:c>
      <x:c r="AMP262157" s="224">
        <x:v>4670</x:v>
      </x:c>
      <x:c r="AMQ262157" s="224"/>
      <x:c r="AMR262157" s="224"/>
      <x:c r="AMS262157" s="224"/>
      <x:c r="AMT262157" s="115">
        <x:v>0.29999999999999999</x:v>
      </x:c>
      <x:c r="AMU262157" s="225" t="s">
        <x:v>501</x:v>
      </x:c>
      <x:c r="AMV262157" s="225"/>
      <x:c r="AMW262157" s="225"/>
      <x:c r="AMX262157" s="225"/>
      <x:c r="AMY262157" s="115">
        <x:v>4433</x:v>
      </x:c>
      <x:c r="AMZ262157" s="224">
        <x:v>97327</x:v>
      </x:c>
      <x:c r="ANA262157" s="224"/>
      <x:c r="ANB262157" s="224"/>
      <x:c r="ANC262157" s="224"/>
      <x:c r="AND262157" s="224"/>
      <x:c r="ANE262157" s="115">
        <x:v>6.9000000000000004</x:v>
      </x:c>
      <x:c r="AWG262157" s="114" t="s">
        <x:v>291</x:v>
      </x:c>
      <x:c r="AWH262157" s="225" t="s">
        <x:v>301</x:v>
      </x:c>
      <x:c r="AWI262157" s="225"/>
      <x:c r="AWJ262157" s="225"/>
      <x:c r="AWK262157" s="115">
        <x:v>2100</x:v>
      </x:c>
      <x:c r="AWL262157" s="224">
        <x:v>4670</x:v>
      </x:c>
      <x:c r="AWM262157" s="224"/>
      <x:c r="AWN262157" s="224"/>
      <x:c r="AWO262157" s="224"/>
      <x:c r="AWP262157" s="115">
        <x:v>0.29999999999999999</x:v>
      </x:c>
      <x:c r="AWQ262157" s="225" t="s">
        <x:v>501</x:v>
      </x:c>
      <x:c r="AWR262157" s="225"/>
      <x:c r="AWS262157" s="225"/>
      <x:c r="AWT262157" s="225"/>
      <x:c r="AWU262157" s="115">
        <x:v>4433</x:v>
      </x:c>
      <x:c r="AWV262157" s="224">
        <x:v>97327</x:v>
      </x:c>
      <x:c r="AWW262157" s="224"/>
      <x:c r="AWX262157" s="224"/>
      <x:c r="AWY262157" s="224"/>
      <x:c r="AWZ262157" s="224"/>
      <x:c r="AXA262157" s="115">
        <x:v>6.9000000000000004</x:v>
      </x:c>
      <x:c r="BGC262157" s="114" t="s">
        <x:v>291</x:v>
      </x:c>
      <x:c r="BGD262157" s="225" t="s">
        <x:v>301</x:v>
      </x:c>
      <x:c r="BGE262157" s="225"/>
      <x:c r="BGF262157" s="225"/>
      <x:c r="BGG262157" s="115">
        <x:v>2100</x:v>
      </x:c>
      <x:c r="BGH262157" s="224">
        <x:v>4670</x:v>
      </x:c>
      <x:c r="BGI262157" s="224"/>
      <x:c r="BGJ262157" s="224"/>
      <x:c r="BGK262157" s="224"/>
      <x:c r="BGL262157" s="115">
        <x:v>0.29999999999999999</x:v>
      </x:c>
      <x:c r="BGM262157" s="225" t="s">
        <x:v>501</x:v>
      </x:c>
      <x:c r="BGN262157" s="225"/>
      <x:c r="BGO262157" s="225"/>
      <x:c r="BGP262157" s="225"/>
      <x:c r="BGQ262157" s="115">
        <x:v>4433</x:v>
      </x:c>
      <x:c r="BGR262157" s="224">
        <x:v>97327</x:v>
      </x:c>
      <x:c r="BGS262157" s="224"/>
      <x:c r="BGT262157" s="224"/>
      <x:c r="BGU262157" s="224"/>
      <x:c r="BGV262157" s="224"/>
      <x:c r="BGW262157" s="115">
        <x:v>6.9000000000000004</x:v>
      </x:c>
      <x:c r="BPY262157" s="114" t="s">
        <x:v>291</x:v>
      </x:c>
      <x:c r="BPZ262157" s="225" t="s">
        <x:v>301</x:v>
      </x:c>
      <x:c r="BQA262157" s="225"/>
      <x:c r="BQB262157" s="225"/>
      <x:c r="BQC262157" s="115">
        <x:v>2100</x:v>
      </x:c>
      <x:c r="BQD262157" s="224">
        <x:v>4670</x:v>
      </x:c>
      <x:c r="BQE262157" s="224"/>
      <x:c r="BQF262157" s="224"/>
      <x:c r="BQG262157" s="224"/>
      <x:c r="BQH262157" s="115">
        <x:v>0.29999999999999999</x:v>
      </x:c>
      <x:c r="BQI262157" s="225" t="s">
        <x:v>501</x:v>
      </x:c>
      <x:c r="BQJ262157" s="225"/>
      <x:c r="BQK262157" s="225"/>
      <x:c r="BQL262157" s="225"/>
      <x:c r="BQM262157" s="115">
        <x:v>4433</x:v>
      </x:c>
      <x:c r="BQN262157" s="224">
        <x:v>97327</x:v>
      </x:c>
      <x:c r="BQO262157" s="224"/>
      <x:c r="BQP262157" s="224"/>
      <x:c r="BQQ262157" s="224"/>
      <x:c r="BQR262157" s="224"/>
      <x:c r="BQS262157" s="115">
        <x:v>6.9000000000000004</x:v>
      </x:c>
      <x:c r="BZU262157" s="114" t="s">
        <x:v>291</x:v>
      </x:c>
      <x:c r="BZV262157" s="225" t="s">
        <x:v>301</x:v>
      </x:c>
      <x:c r="BZW262157" s="225"/>
      <x:c r="BZX262157" s="225"/>
      <x:c r="BZY262157" s="115">
        <x:v>2100</x:v>
      </x:c>
      <x:c r="BZZ262157" s="224">
        <x:v>4670</x:v>
      </x:c>
      <x:c r="CAA262157" s="224"/>
      <x:c r="CAB262157" s="224"/>
      <x:c r="CAC262157" s="224"/>
      <x:c r="CAD262157" s="115">
        <x:v>0.29999999999999999</x:v>
      </x:c>
      <x:c r="CAE262157" s="225" t="s">
        <x:v>501</x:v>
      </x:c>
      <x:c r="CAF262157" s="225"/>
      <x:c r="CAG262157" s="225"/>
      <x:c r="CAH262157" s="225"/>
      <x:c r="CAI262157" s="115">
        <x:v>4433</x:v>
      </x:c>
      <x:c r="CAJ262157" s="224">
        <x:v>97327</x:v>
      </x:c>
      <x:c r="CAK262157" s="224"/>
      <x:c r="CAL262157" s="224"/>
      <x:c r="CAM262157" s="224"/>
      <x:c r="CAN262157" s="224"/>
      <x:c r="CAO262157" s="115">
        <x:v>6.9000000000000004</x:v>
      </x:c>
      <x:c r="CJQ262157" s="114" t="s">
        <x:v>291</x:v>
      </x:c>
      <x:c r="CJR262157" s="225" t="s">
        <x:v>301</x:v>
      </x:c>
      <x:c r="CJS262157" s="225"/>
      <x:c r="CJT262157" s="225"/>
      <x:c r="CJU262157" s="115">
        <x:v>2100</x:v>
      </x:c>
      <x:c r="CJV262157" s="224">
        <x:v>4670</x:v>
      </x:c>
      <x:c r="CJW262157" s="224"/>
      <x:c r="CJX262157" s="224"/>
      <x:c r="CJY262157" s="224"/>
      <x:c r="CJZ262157" s="115">
        <x:v>0.29999999999999999</x:v>
      </x:c>
      <x:c r="CKA262157" s="225" t="s">
        <x:v>501</x:v>
      </x:c>
      <x:c r="CKB262157" s="225"/>
      <x:c r="CKC262157" s="225"/>
      <x:c r="CKD262157" s="225"/>
      <x:c r="CKE262157" s="115">
        <x:v>4433</x:v>
      </x:c>
      <x:c r="CKF262157" s="224">
        <x:v>97327</x:v>
      </x:c>
      <x:c r="CKG262157" s="224"/>
      <x:c r="CKH262157" s="224"/>
      <x:c r="CKI262157" s="224"/>
      <x:c r="CKJ262157" s="224"/>
      <x:c r="CKK262157" s="115">
        <x:v>6.9000000000000004</x:v>
      </x:c>
      <x:c r="CTM262157" s="114" t="s">
        <x:v>291</x:v>
      </x:c>
      <x:c r="CTN262157" s="225" t="s">
        <x:v>301</x:v>
      </x:c>
      <x:c r="CTO262157" s="225"/>
      <x:c r="CTP262157" s="225"/>
      <x:c r="CTQ262157" s="115">
        <x:v>2100</x:v>
      </x:c>
      <x:c r="CTR262157" s="224">
        <x:v>4670</x:v>
      </x:c>
      <x:c r="CTS262157" s="224"/>
      <x:c r="CTT262157" s="224"/>
      <x:c r="CTU262157" s="224"/>
      <x:c r="CTV262157" s="115">
        <x:v>0.29999999999999999</x:v>
      </x:c>
      <x:c r="CTW262157" s="225" t="s">
        <x:v>501</x:v>
      </x:c>
      <x:c r="CTX262157" s="225"/>
      <x:c r="CTY262157" s="225"/>
      <x:c r="CTZ262157" s="225"/>
      <x:c r="CUA262157" s="115">
        <x:v>4433</x:v>
      </x:c>
      <x:c r="CUB262157" s="224">
        <x:v>97327</x:v>
      </x:c>
      <x:c r="CUC262157" s="224"/>
      <x:c r="CUD262157" s="224"/>
      <x:c r="CUE262157" s="224"/>
      <x:c r="CUF262157" s="224"/>
      <x:c r="CUG262157" s="115">
        <x:v>6.9000000000000004</x:v>
      </x:c>
      <x:c r="DDI262157" s="114" t="s">
        <x:v>291</x:v>
      </x:c>
      <x:c r="DDJ262157" s="225" t="s">
        <x:v>301</x:v>
      </x:c>
      <x:c r="DDK262157" s="225"/>
      <x:c r="DDL262157" s="225"/>
      <x:c r="DDM262157" s="115">
        <x:v>2100</x:v>
      </x:c>
      <x:c r="DDN262157" s="224">
        <x:v>4670</x:v>
      </x:c>
      <x:c r="DDO262157" s="224"/>
      <x:c r="DDP262157" s="224"/>
      <x:c r="DDQ262157" s="224"/>
      <x:c r="DDR262157" s="115">
        <x:v>0.29999999999999999</x:v>
      </x:c>
      <x:c r="DDS262157" s="225" t="s">
        <x:v>501</x:v>
      </x:c>
      <x:c r="DDT262157" s="225"/>
      <x:c r="DDU262157" s="225"/>
      <x:c r="DDV262157" s="225"/>
      <x:c r="DDW262157" s="115">
        <x:v>4433</x:v>
      </x:c>
      <x:c r="DDX262157" s="224">
        <x:v>97327</x:v>
      </x:c>
      <x:c r="DDY262157" s="224"/>
      <x:c r="DDZ262157" s="224"/>
      <x:c r="DEA262157" s="224"/>
      <x:c r="DEB262157" s="224"/>
      <x:c r="DEC262157" s="115">
        <x:v>6.9000000000000004</x:v>
      </x:c>
      <x:c r="DNE262157" s="114" t="s">
        <x:v>291</x:v>
      </x:c>
      <x:c r="DNF262157" s="225" t="s">
        <x:v>301</x:v>
      </x:c>
      <x:c r="DNG262157" s="225"/>
      <x:c r="DNH262157" s="225"/>
      <x:c r="DNI262157" s="115">
        <x:v>2100</x:v>
      </x:c>
      <x:c r="DNJ262157" s="224">
        <x:v>4670</x:v>
      </x:c>
      <x:c r="DNK262157" s="224"/>
      <x:c r="DNL262157" s="224"/>
      <x:c r="DNM262157" s="224"/>
      <x:c r="DNN262157" s="115">
        <x:v>0.29999999999999999</x:v>
      </x:c>
      <x:c r="DNO262157" s="225" t="s">
        <x:v>501</x:v>
      </x:c>
      <x:c r="DNP262157" s="225"/>
      <x:c r="DNQ262157" s="225"/>
      <x:c r="DNR262157" s="225"/>
      <x:c r="DNS262157" s="115">
        <x:v>4433</x:v>
      </x:c>
      <x:c r="DNT262157" s="224">
        <x:v>97327</x:v>
      </x:c>
      <x:c r="DNU262157" s="224"/>
      <x:c r="DNV262157" s="224"/>
      <x:c r="DNW262157" s="224"/>
      <x:c r="DNX262157" s="224"/>
      <x:c r="DNY262157" s="115">
        <x:v>6.9000000000000004</x:v>
      </x:c>
      <x:c r="DXA262157" s="114" t="s">
        <x:v>291</x:v>
      </x:c>
      <x:c r="DXB262157" s="225" t="s">
        <x:v>301</x:v>
      </x:c>
      <x:c r="DXC262157" s="225"/>
      <x:c r="DXD262157" s="225"/>
      <x:c r="DXE262157" s="115">
        <x:v>2100</x:v>
      </x:c>
      <x:c r="DXF262157" s="224">
        <x:v>4670</x:v>
      </x:c>
      <x:c r="DXG262157" s="224"/>
      <x:c r="DXH262157" s="224"/>
      <x:c r="DXI262157" s="224"/>
      <x:c r="DXJ262157" s="115">
        <x:v>0.29999999999999999</x:v>
      </x:c>
      <x:c r="DXK262157" s="225" t="s">
        <x:v>501</x:v>
      </x:c>
      <x:c r="DXL262157" s="225"/>
      <x:c r="DXM262157" s="225"/>
      <x:c r="DXN262157" s="225"/>
      <x:c r="DXO262157" s="115">
        <x:v>4433</x:v>
      </x:c>
      <x:c r="DXP262157" s="224">
        <x:v>97327</x:v>
      </x:c>
      <x:c r="DXQ262157" s="224"/>
      <x:c r="DXR262157" s="224"/>
      <x:c r="DXS262157" s="224"/>
      <x:c r="DXT262157" s="224"/>
      <x:c r="DXU262157" s="115">
        <x:v>6.9000000000000004</x:v>
      </x:c>
      <x:c r="EGW262157" s="114" t="s">
        <x:v>291</x:v>
      </x:c>
      <x:c r="EGX262157" s="225" t="s">
        <x:v>301</x:v>
      </x:c>
      <x:c r="EGY262157" s="225"/>
      <x:c r="EGZ262157" s="225"/>
      <x:c r="EHA262157" s="115">
        <x:v>2100</x:v>
      </x:c>
      <x:c r="EHB262157" s="224">
        <x:v>4670</x:v>
      </x:c>
      <x:c r="EHC262157" s="224"/>
      <x:c r="EHD262157" s="224"/>
      <x:c r="EHE262157" s="224"/>
      <x:c r="EHF262157" s="115">
        <x:v>0.29999999999999999</x:v>
      </x:c>
      <x:c r="EHG262157" s="225" t="s">
        <x:v>501</x:v>
      </x:c>
      <x:c r="EHH262157" s="225"/>
      <x:c r="EHI262157" s="225"/>
      <x:c r="EHJ262157" s="225"/>
      <x:c r="EHK262157" s="115">
        <x:v>4433</x:v>
      </x:c>
      <x:c r="EHL262157" s="224">
        <x:v>97327</x:v>
      </x:c>
      <x:c r="EHM262157" s="224"/>
      <x:c r="EHN262157" s="224"/>
      <x:c r="EHO262157" s="224"/>
      <x:c r="EHP262157" s="224"/>
      <x:c r="EHQ262157" s="115">
        <x:v>6.9000000000000004</x:v>
      </x:c>
      <x:c r="EQS262157" s="114" t="s">
        <x:v>291</x:v>
      </x:c>
      <x:c r="EQT262157" s="225" t="s">
        <x:v>301</x:v>
      </x:c>
      <x:c r="EQU262157" s="225"/>
      <x:c r="EQV262157" s="225"/>
      <x:c r="EQW262157" s="115">
        <x:v>2100</x:v>
      </x:c>
      <x:c r="EQX262157" s="224">
        <x:v>4670</x:v>
      </x:c>
      <x:c r="EQY262157" s="224"/>
      <x:c r="EQZ262157" s="224"/>
      <x:c r="ERA262157" s="224"/>
      <x:c r="ERB262157" s="115">
        <x:v>0.29999999999999999</x:v>
      </x:c>
      <x:c r="ERC262157" s="225" t="s">
        <x:v>501</x:v>
      </x:c>
      <x:c r="ERD262157" s="225"/>
      <x:c r="ERE262157" s="225"/>
      <x:c r="ERF262157" s="225"/>
      <x:c r="ERG262157" s="115">
        <x:v>4433</x:v>
      </x:c>
      <x:c r="ERH262157" s="224">
        <x:v>97327</x:v>
      </x:c>
      <x:c r="ERI262157" s="224"/>
      <x:c r="ERJ262157" s="224"/>
      <x:c r="ERK262157" s="224"/>
      <x:c r="ERL262157" s="224"/>
      <x:c r="ERM262157" s="115">
        <x:v>6.9000000000000004</x:v>
      </x:c>
      <x:c r="FAO262157" s="114" t="s">
        <x:v>291</x:v>
      </x:c>
      <x:c r="FAP262157" s="225" t="s">
        <x:v>301</x:v>
      </x:c>
      <x:c r="FAQ262157" s="225"/>
      <x:c r="FAR262157" s="225"/>
      <x:c r="FAS262157" s="115">
        <x:v>2100</x:v>
      </x:c>
      <x:c r="FAT262157" s="224">
        <x:v>4670</x:v>
      </x:c>
      <x:c r="FAU262157" s="224"/>
      <x:c r="FAV262157" s="224"/>
      <x:c r="FAW262157" s="224"/>
      <x:c r="FAX262157" s="115">
        <x:v>0.29999999999999999</x:v>
      </x:c>
      <x:c r="FAY262157" s="225" t="s">
        <x:v>501</x:v>
      </x:c>
      <x:c r="FAZ262157" s="225"/>
      <x:c r="FBA262157" s="225"/>
      <x:c r="FBB262157" s="225"/>
      <x:c r="FBC262157" s="115">
        <x:v>4433</x:v>
      </x:c>
      <x:c r="FBD262157" s="224">
        <x:v>97327</x:v>
      </x:c>
      <x:c r="FBE262157" s="224"/>
      <x:c r="FBF262157" s="224"/>
      <x:c r="FBG262157" s="224"/>
      <x:c r="FBH262157" s="224"/>
      <x:c r="FBI262157" s="115">
        <x:v>6.9000000000000004</x:v>
      </x:c>
      <x:c r="FKK262157" s="114" t="s">
        <x:v>291</x:v>
      </x:c>
      <x:c r="FKL262157" s="225" t="s">
        <x:v>301</x:v>
      </x:c>
      <x:c r="FKM262157" s="225"/>
      <x:c r="FKN262157" s="225"/>
      <x:c r="FKO262157" s="115">
        <x:v>2100</x:v>
      </x:c>
      <x:c r="FKP262157" s="224">
        <x:v>4670</x:v>
      </x:c>
      <x:c r="FKQ262157" s="224"/>
      <x:c r="FKR262157" s="224"/>
      <x:c r="FKS262157" s="224"/>
      <x:c r="FKT262157" s="115">
        <x:v>0.29999999999999999</x:v>
      </x:c>
      <x:c r="FKU262157" s="225" t="s">
        <x:v>501</x:v>
      </x:c>
      <x:c r="FKV262157" s="225"/>
      <x:c r="FKW262157" s="225"/>
      <x:c r="FKX262157" s="225"/>
      <x:c r="FKY262157" s="115">
        <x:v>4433</x:v>
      </x:c>
      <x:c r="FKZ262157" s="224">
        <x:v>97327</x:v>
      </x:c>
      <x:c r="FLA262157" s="224"/>
      <x:c r="FLB262157" s="224"/>
      <x:c r="FLC262157" s="224"/>
      <x:c r="FLD262157" s="224"/>
      <x:c r="FLE262157" s="115">
        <x:v>6.9000000000000004</x:v>
      </x:c>
      <x:c r="FUG262157" s="114" t="s">
        <x:v>291</x:v>
      </x:c>
      <x:c r="FUH262157" s="225" t="s">
        <x:v>301</x:v>
      </x:c>
      <x:c r="FUI262157" s="225"/>
      <x:c r="FUJ262157" s="225"/>
      <x:c r="FUK262157" s="115">
        <x:v>2100</x:v>
      </x:c>
      <x:c r="FUL262157" s="224">
        <x:v>4670</x:v>
      </x:c>
      <x:c r="FUM262157" s="224"/>
      <x:c r="FUN262157" s="224"/>
      <x:c r="FUO262157" s="224"/>
      <x:c r="FUP262157" s="115">
        <x:v>0.29999999999999999</x:v>
      </x:c>
      <x:c r="FUQ262157" s="225" t="s">
        <x:v>501</x:v>
      </x:c>
      <x:c r="FUR262157" s="225"/>
      <x:c r="FUS262157" s="225"/>
      <x:c r="FUT262157" s="225"/>
      <x:c r="FUU262157" s="115">
        <x:v>4433</x:v>
      </x:c>
      <x:c r="FUV262157" s="224">
        <x:v>97327</x:v>
      </x:c>
      <x:c r="FUW262157" s="224"/>
      <x:c r="FUX262157" s="224"/>
      <x:c r="FUY262157" s="224"/>
      <x:c r="FUZ262157" s="224"/>
      <x:c r="FVA262157" s="115">
        <x:v>6.9000000000000004</x:v>
      </x:c>
      <x:c r="GEC262157" s="114" t="s">
        <x:v>291</x:v>
      </x:c>
      <x:c r="GED262157" s="225" t="s">
        <x:v>301</x:v>
      </x:c>
      <x:c r="GEE262157" s="225"/>
      <x:c r="GEF262157" s="225"/>
      <x:c r="GEG262157" s="115">
        <x:v>2100</x:v>
      </x:c>
      <x:c r="GEH262157" s="224">
        <x:v>4670</x:v>
      </x:c>
      <x:c r="GEI262157" s="224"/>
      <x:c r="GEJ262157" s="224"/>
      <x:c r="GEK262157" s="224"/>
      <x:c r="GEL262157" s="115">
        <x:v>0.29999999999999999</x:v>
      </x:c>
      <x:c r="GEM262157" s="225" t="s">
        <x:v>501</x:v>
      </x:c>
      <x:c r="GEN262157" s="225"/>
      <x:c r="GEO262157" s="225"/>
      <x:c r="GEP262157" s="225"/>
      <x:c r="GEQ262157" s="115">
        <x:v>4433</x:v>
      </x:c>
      <x:c r="GER262157" s="224">
        <x:v>97327</x:v>
      </x:c>
      <x:c r="GES262157" s="224"/>
      <x:c r="GET262157" s="224"/>
      <x:c r="GEU262157" s="224"/>
      <x:c r="GEV262157" s="224"/>
      <x:c r="GEW262157" s="115">
        <x:v>6.9000000000000004</x:v>
      </x:c>
      <x:c r="GNY262157" s="114" t="s">
        <x:v>291</x:v>
      </x:c>
      <x:c r="GNZ262157" s="225" t="s">
        <x:v>301</x:v>
      </x:c>
      <x:c r="GOA262157" s="225"/>
      <x:c r="GOB262157" s="225"/>
      <x:c r="GOC262157" s="115">
        <x:v>2100</x:v>
      </x:c>
      <x:c r="GOD262157" s="224">
        <x:v>4670</x:v>
      </x:c>
      <x:c r="GOE262157" s="224"/>
      <x:c r="GOF262157" s="224"/>
      <x:c r="GOG262157" s="224"/>
      <x:c r="GOH262157" s="115">
        <x:v>0.29999999999999999</x:v>
      </x:c>
      <x:c r="GOI262157" s="225" t="s">
        <x:v>501</x:v>
      </x:c>
      <x:c r="GOJ262157" s="225"/>
      <x:c r="GOK262157" s="225"/>
      <x:c r="GOL262157" s="225"/>
      <x:c r="GOM262157" s="115">
        <x:v>4433</x:v>
      </x:c>
      <x:c r="GON262157" s="224">
        <x:v>97327</x:v>
      </x:c>
      <x:c r="GOO262157" s="224"/>
      <x:c r="GOP262157" s="224"/>
      <x:c r="GOQ262157" s="224"/>
      <x:c r="GOR262157" s="224"/>
      <x:c r="GOS262157" s="115">
        <x:v>6.9000000000000004</x:v>
      </x:c>
      <x:c r="GXU262157" s="114" t="s">
        <x:v>291</x:v>
      </x:c>
      <x:c r="GXV262157" s="225" t="s">
        <x:v>301</x:v>
      </x:c>
      <x:c r="GXW262157" s="225"/>
      <x:c r="GXX262157" s="225"/>
      <x:c r="GXY262157" s="115">
        <x:v>2100</x:v>
      </x:c>
      <x:c r="GXZ262157" s="224">
        <x:v>4670</x:v>
      </x:c>
      <x:c r="GYA262157" s="224"/>
      <x:c r="GYB262157" s="224"/>
      <x:c r="GYC262157" s="224"/>
      <x:c r="GYD262157" s="115">
        <x:v>0.29999999999999999</x:v>
      </x:c>
      <x:c r="GYE262157" s="225" t="s">
        <x:v>501</x:v>
      </x:c>
      <x:c r="GYF262157" s="225"/>
      <x:c r="GYG262157" s="225"/>
      <x:c r="GYH262157" s="225"/>
      <x:c r="GYI262157" s="115">
        <x:v>4433</x:v>
      </x:c>
      <x:c r="GYJ262157" s="224">
        <x:v>97327</x:v>
      </x:c>
      <x:c r="GYK262157" s="224"/>
      <x:c r="GYL262157" s="224"/>
      <x:c r="GYM262157" s="224"/>
      <x:c r="GYN262157" s="224"/>
      <x:c r="GYO262157" s="115">
        <x:v>6.9000000000000004</x:v>
      </x:c>
      <x:c r="HHQ262157" s="114" t="s">
        <x:v>291</x:v>
      </x:c>
      <x:c r="HHR262157" s="225" t="s">
        <x:v>301</x:v>
      </x:c>
      <x:c r="HHS262157" s="225"/>
      <x:c r="HHT262157" s="225"/>
      <x:c r="HHU262157" s="115">
        <x:v>2100</x:v>
      </x:c>
      <x:c r="HHV262157" s="224">
        <x:v>4670</x:v>
      </x:c>
      <x:c r="HHW262157" s="224"/>
      <x:c r="HHX262157" s="224"/>
      <x:c r="HHY262157" s="224"/>
      <x:c r="HHZ262157" s="115">
        <x:v>0.29999999999999999</x:v>
      </x:c>
      <x:c r="HIA262157" s="225" t="s">
        <x:v>501</x:v>
      </x:c>
      <x:c r="HIB262157" s="225"/>
      <x:c r="HIC262157" s="225"/>
      <x:c r="HID262157" s="225"/>
      <x:c r="HIE262157" s="115">
        <x:v>4433</x:v>
      </x:c>
      <x:c r="HIF262157" s="224">
        <x:v>97327</x:v>
      </x:c>
      <x:c r="HIG262157" s="224"/>
      <x:c r="HIH262157" s="224"/>
      <x:c r="HII262157" s="224"/>
      <x:c r="HIJ262157" s="224"/>
      <x:c r="HIK262157" s="115">
        <x:v>6.9000000000000004</x:v>
      </x:c>
      <x:c r="HRM262157" s="114" t="s">
        <x:v>291</x:v>
      </x:c>
      <x:c r="HRN262157" s="225" t="s">
        <x:v>301</x:v>
      </x:c>
      <x:c r="HRO262157" s="225"/>
      <x:c r="HRP262157" s="225"/>
      <x:c r="HRQ262157" s="115">
        <x:v>2100</x:v>
      </x:c>
      <x:c r="HRR262157" s="224">
        <x:v>4670</x:v>
      </x:c>
      <x:c r="HRS262157" s="224"/>
      <x:c r="HRT262157" s="224"/>
      <x:c r="HRU262157" s="224"/>
      <x:c r="HRV262157" s="115">
        <x:v>0.29999999999999999</x:v>
      </x:c>
      <x:c r="HRW262157" s="225" t="s">
        <x:v>501</x:v>
      </x:c>
      <x:c r="HRX262157" s="225"/>
      <x:c r="HRY262157" s="225"/>
      <x:c r="HRZ262157" s="225"/>
      <x:c r="HSA262157" s="115">
        <x:v>4433</x:v>
      </x:c>
      <x:c r="HSB262157" s="224">
        <x:v>97327</x:v>
      </x:c>
      <x:c r="HSC262157" s="224"/>
      <x:c r="HSD262157" s="224"/>
      <x:c r="HSE262157" s="224"/>
      <x:c r="HSF262157" s="224"/>
      <x:c r="HSG262157" s="115">
        <x:v>6.9000000000000004</x:v>
      </x:c>
      <x:c r="IBI262157" s="114" t="s">
        <x:v>291</x:v>
      </x:c>
      <x:c r="IBJ262157" s="225" t="s">
        <x:v>301</x:v>
      </x:c>
      <x:c r="IBK262157" s="225"/>
      <x:c r="IBL262157" s="225"/>
      <x:c r="IBM262157" s="115">
        <x:v>2100</x:v>
      </x:c>
      <x:c r="IBN262157" s="224">
        <x:v>4670</x:v>
      </x:c>
      <x:c r="IBO262157" s="224"/>
      <x:c r="IBP262157" s="224"/>
      <x:c r="IBQ262157" s="224"/>
      <x:c r="IBR262157" s="115">
        <x:v>0.29999999999999999</x:v>
      </x:c>
      <x:c r="IBS262157" s="225" t="s">
        <x:v>501</x:v>
      </x:c>
      <x:c r="IBT262157" s="225"/>
      <x:c r="IBU262157" s="225"/>
      <x:c r="IBV262157" s="225"/>
      <x:c r="IBW262157" s="115">
        <x:v>4433</x:v>
      </x:c>
      <x:c r="IBX262157" s="224">
        <x:v>97327</x:v>
      </x:c>
      <x:c r="IBY262157" s="224"/>
      <x:c r="IBZ262157" s="224"/>
      <x:c r="ICA262157" s="224"/>
      <x:c r="ICB262157" s="224"/>
      <x:c r="ICC262157" s="115">
        <x:v>6.9000000000000004</x:v>
      </x:c>
      <x:c r="ILE262157" s="114" t="s">
        <x:v>291</x:v>
      </x:c>
      <x:c r="ILF262157" s="225" t="s">
        <x:v>301</x:v>
      </x:c>
      <x:c r="ILG262157" s="225"/>
      <x:c r="ILH262157" s="225"/>
      <x:c r="ILI262157" s="115">
        <x:v>2100</x:v>
      </x:c>
      <x:c r="ILJ262157" s="224">
        <x:v>4670</x:v>
      </x:c>
      <x:c r="ILK262157" s="224"/>
      <x:c r="ILL262157" s="224"/>
      <x:c r="ILM262157" s="224"/>
      <x:c r="ILN262157" s="115">
        <x:v>0.29999999999999999</x:v>
      </x:c>
      <x:c r="ILO262157" s="225" t="s">
        <x:v>501</x:v>
      </x:c>
      <x:c r="ILP262157" s="225"/>
      <x:c r="ILQ262157" s="225"/>
      <x:c r="ILR262157" s="225"/>
      <x:c r="ILS262157" s="115">
        <x:v>4433</x:v>
      </x:c>
      <x:c r="ILT262157" s="224">
        <x:v>97327</x:v>
      </x:c>
      <x:c r="ILU262157" s="224"/>
      <x:c r="ILV262157" s="224"/>
      <x:c r="ILW262157" s="224"/>
      <x:c r="ILX262157" s="224"/>
      <x:c r="ILY262157" s="115">
        <x:v>6.9000000000000004</x:v>
      </x:c>
      <x:c r="IVA262157" s="114" t="s">
        <x:v>291</x:v>
      </x:c>
      <x:c r="IVB262157" s="225" t="s">
        <x:v>301</x:v>
      </x:c>
      <x:c r="IVC262157" s="225"/>
      <x:c r="IVD262157" s="225"/>
      <x:c r="IVE262157" s="115">
        <x:v>2100</x:v>
      </x:c>
      <x:c r="IVF262157" s="224">
        <x:v>4670</x:v>
      </x:c>
      <x:c r="IVG262157" s="224"/>
      <x:c r="IVH262157" s="224"/>
      <x:c r="IVI262157" s="224"/>
      <x:c r="IVJ262157" s="115">
        <x:v>0.29999999999999999</x:v>
      </x:c>
      <x:c r="IVK262157" s="225" t="s">
        <x:v>501</x:v>
      </x:c>
      <x:c r="IVL262157" s="225"/>
      <x:c r="IVM262157" s="225"/>
      <x:c r="IVN262157" s="225"/>
      <x:c r="IVO262157" s="115">
        <x:v>4433</x:v>
      </x:c>
      <x:c r="IVP262157" s="224">
        <x:v>97327</x:v>
      </x:c>
      <x:c r="IVQ262157" s="224"/>
      <x:c r="IVR262157" s="224"/>
      <x:c r="IVS262157" s="224"/>
      <x:c r="IVT262157" s="224"/>
      <x:c r="IVU262157" s="115">
        <x:v>6.9000000000000004</x:v>
      </x:c>
      <x:c r="JEW262157" s="114" t="s">
        <x:v>291</x:v>
      </x:c>
      <x:c r="JEX262157" s="225" t="s">
        <x:v>301</x:v>
      </x:c>
      <x:c r="JEY262157" s="225"/>
      <x:c r="JEZ262157" s="225"/>
      <x:c r="JFA262157" s="115">
        <x:v>2100</x:v>
      </x:c>
      <x:c r="JFB262157" s="224">
        <x:v>4670</x:v>
      </x:c>
      <x:c r="JFC262157" s="224"/>
      <x:c r="JFD262157" s="224"/>
      <x:c r="JFE262157" s="224"/>
      <x:c r="JFF262157" s="115">
        <x:v>0.29999999999999999</x:v>
      </x:c>
      <x:c r="JFG262157" s="225" t="s">
        <x:v>501</x:v>
      </x:c>
      <x:c r="JFH262157" s="225"/>
      <x:c r="JFI262157" s="225"/>
      <x:c r="JFJ262157" s="225"/>
      <x:c r="JFK262157" s="115">
        <x:v>4433</x:v>
      </x:c>
      <x:c r="JFL262157" s="224">
        <x:v>97327</x:v>
      </x:c>
      <x:c r="JFM262157" s="224"/>
      <x:c r="JFN262157" s="224"/>
      <x:c r="JFO262157" s="224"/>
      <x:c r="JFP262157" s="224"/>
      <x:c r="JFQ262157" s="115">
        <x:v>6.9000000000000004</x:v>
      </x:c>
      <x:c r="JOS262157" s="114" t="s">
        <x:v>291</x:v>
      </x:c>
      <x:c r="JOT262157" s="225" t="s">
        <x:v>301</x:v>
      </x:c>
      <x:c r="JOU262157" s="225"/>
      <x:c r="JOV262157" s="225"/>
      <x:c r="JOW262157" s="115">
        <x:v>2100</x:v>
      </x:c>
      <x:c r="JOX262157" s="224">
        <x:v>4670</x:v>
      </x:c>
      <x:c r="JOY262157" s="224"/>
      <x:c r="JOZ262157" s="224"/>
      <x:c r="JPA262157" s="224"/>
      <x:c r="JPB262157" s="115">
        <x:v>0.29999999999999999</x:v>
      </x:c>
      <x:c r="JPC262157" s="225" t="s">
        <x:v>501</x:v>
      </x:c>
      <x:c r="JPD262157" s="225"/>
      <x:c r="JPE262157" s="225"/>
      <x:c r="JPF262157" s="225"/>
      <x:c r="JPG262157" s="115">
        <x:v>4433</x:v>
      </x:c>
      <x:c r="JPH262157" s="224">
        <x:v>97327</x:v>
      </x:c>
      <x:c r="JPI262157" s="224"/>
      <x:c r="JPJ262157" s="224"/>
      <x:c r="JPK262157" s="224"/>
      <x:c r="JPL262157" s="224"/>
      <x:c r="JPM262157" s="115">
        <x:v>6.9000000000000004</x:v>
      </x:c>
      <x:c r="JYO262157" s="114" t="s">
        <x:v>291</x:v>
      </x:c>
      <x:c r="JYP262157" s="225" t="s">
        <x:v>301</x:v>
      </x:c>
      <x:c r="JYQ262157" s="225"/>
      <x:c r="JYR262157" s="225"/>
      <x:c r="JYS262157" s="115">
        <x:v>2100</x:v>
      </x:c>
      <x:c r="JYT262157" s="224">
        <x:v>4670</x:v>
      </x:c>
      <x:c r="JYU262157" s="224"/>
      <x:c r="JYV262157" s="224"/>
      <x:c r="JYW262157" s="224"/>
      <x:c r="JYX262157" s="115">
        <x:v>0.29999999999999999</x:v>
      </x:c>
      <x:c r="JYY262157" s="225" t="s">
        <x:v>501</x:v>
      </x:c>
      <x:c r="JYZ262157" s="225"/>
      <x:c r="JZA262157" s="225"/>
      <x:c r="JZB262157" s="225"/>
      <x:c r="JZC262157" s="115">
        <x:v>4433</x:v>
      </x:c>
      <x:c r="JZD262157" s="224">
        <x:v>97327</x:v>
      </x:c>
      <x:c r="JZE262157" s="224"/>
      <x:c r="JZF262157" s="224"/>
      <x:c r="JZG262157" s="224"/>
      <x:c r="JZH262157" s="224"/>
      <x:c r="JZI262157" s="115">
        <x:v>6.9000000000000004</x:v>
      </x:c>
      <x:c r="KIK262157" s="114" t="s">
        <x:v>291</x:v>
      </x:c>
      <x:c r="KIL262157" s="225" t="s">
        <x:v>301</x:v>
      </x:c>
      <x:c r="KIM262157" s="225"/>
      <x:c r="KIN262157" s="225"/>
      <x:c r="KIO262157" s="115">
        <x:v>2100</x:v>
      </x:c>
      <x:c r="KIP262157" s="224">
        <x:v>4670</x:v>
      </x:c>
      <x:c r="KIQ262157" s="224"/>
      <x:c r="KIR262157" s="224"/>
      <x:c r="KIS262157" s="224"/>
      <x:c r="KIT262157" s="115">
        <x:v>0.29999999999999999</x:v>
      </x:c>
      <x:c r="KIU262157" s="225" t="s">
        <x:v>501</x:v>
      </x:c>
      <x:c r="KIV262157" s="225"/>
      <x:c r="KIW262157" s="225"/>
      <x:c r="KIX262157" s="225"/>
      <x:c r="KIY262157" s="115">
        <x:v>4433</x:v>
      </x:c>
      <x:c r="KIZ262157" s="224">
        <x:v>97327</x:v>
      </x:c>
      <x:c r="KJA262157" s="224"/>
      <x:c r="KJB262157" s="224"/>
      <x:c r="KJC262157" s="224"/>
      <x:c r="KJD262157" s="224"/>
      <x:c r="KJE262157" s="115">
        <x:v>6.9000000000000004</x:v>
      </x:c>
      <x:c r="KSG262157" s="114" t="s">
        <x:v>291</x:v>
      </x:c>
      <x:c r="KSH262157" s="225" t="s">
        <x:v>301</x:v>
      </x:c>
      <x:c r="KSI262157" s="225"/>
      <x:c r="KSJ262157" s="225"/>
      <x:c r="KSK262157" s="115">
        <x:v>2100</x:v>
      </x:c>
      <x:c r="KSL262157" s="224">
        <x:v>4670</x:v>
      </x:c>
      <x:c r="KSM262157" s="224"/>
      <x:c r="KSN262157" s="224"/>
      <x:c r="KSO262157" s="224"/>
      <x:c r="KSP262157" s="115">
        <x:v>0.29999999999999999</x:v>
      </x:c>
      <x:c r="KSQ262157" s="225" t="s">
        <x:v>501</x:v>
      </x:c>
      <x:c r="KSR262157" s="225"/>
      <x:c r="KSS262157" s="225"/>
      <x:c r="KST262157" s="225"/>
      <x:c r="KSU262157" s="115">
        <x:v>4433</x:v>
      </x:c>
      <x:c r="KSV262157" s="224">
        <x:v>97327</x:v>
      </x:c>
      <x:c r="KSW262157" s="224"/>
      <x:c r="KSX262157" s="224"/>
      <x:c r="KSY262157" s="224"/>
      <x:c r="KSZ262157" s="224"/>
      <x:c r="KTA262157" s="115">
        <x:v>6.9000000000000004</x:v>
      </x:c>
      <x:c r="LCC262157" s="114" t="s">
        <x:v>291</x:v>
      </x:c>
      <x:c r="LCD262157" s="225" t="s">
        <x:v>301</x:v>
      </x:c>
      <x:c r="LCE262157" s="225"/>
      <x:c r="LCF262157" s="225"/>
      <x:c r="LCG262157" s="115">
        <x:v>2100</x:v>
      </x:c>
      <x:c r="LCH262157" s="224">
        <x:v>4670</x:v>
      </x:c>
      <x:c r="LCI262157" s="224"/>
      <x:c r="LCJ262157" s="224"/>
      <x:c r="LCK262157" s="224"/>
      <x:c r="LCL262157" s="115">
        <x:v>0.29999999999999999</x:v>
      </x:c>
      <x:c r="LCM262157" s="225" t="s">
        <x:v>501</x:v>
      </x:c>
      <x:c r="LCN262157" s="225"/>
      <x:c r="LCO262157" s="225"/>
      <x:c r="LCP262157" s="225"/>
      <x:c r="LCQ262157" s="115">
        <x:v>4433</x:v>
      </x:c>
      <x:c r="LCR262157" s="224">
        <x:v>97327</x:v>
      </x:c>
      <x:c r="LCS262157" s="224"/>
      <x:c r="LCT262157" s="224"/>
      <x:c r="LCU262157" s="224"/>
      <x:c r="LCV262157" s="224"/>
      <x:c r="LCW262157" s="115">
        <x:v>6.9000000000000004</x:v>
      </x:c>
      <x:c r="LLY262157" s="114" t="s">
        <x:v>291</x:v>
      </x:c>
      <x:c r="LLZ262157" s="225" t="s">
        <x:v>301</x:v>
      </x:c>
      <x:c r="LMA262157" s="225"/>
      <x:c r="LMB262157" s="225"/>
      <x:c r="LMC262157" s="115">
        <x:v>2100</x:v>
      </x:c>
      <x:c r="LMD262157" s="224">
        <x:v>4670</x:v>
      </x:c>
      <x:c r="LME262157" s="224"/>
      <x:c r="LMF262157" s="224"/>
      <x:c r="LMG262157" s="224"/>
      <x:c r="LMH262157" s="115">
        <x:v>0.29999999999999999</x:v>
      </x:c>
      <x:c r="LMI262157" s="225" t="s">
        <x:v>501</x:v>
      </x:c>
      <x:c r="LMJ262157" s="225"/>
      <x:c r="LMK262157" s="225"/>
      <x:c r="LML262157" s="225"/>
      <x:c r="LMM262157" s="115">
        <x:v>4433</x:v>
      </x:c>
      <x:c r="LMN262157" s="224">
        <x:v>97327</x:v>
      </x:c>
      <x:c r="LMO262157" s="224"/>
      <x:c r="LMP262157" s="224"/>
      <x:c r="LMQ262157" s="224"/>
      <x:c r="LMR262157" s="224"/>
      <x:c r="LMS262157" s="115">
        <x:v>6.9000000000000004</x:v>
      </x:c>
      <x:c r="LVU262157" s="114" t="s">
        <x:v>291</x:v>
      </x:c>
      <x:c r="LVV262157" s="225" t="s">
        <x:v>301</x:v>
      </x:c>
      <x:c r="LVW262157" s="225"/>
      <x:c r="LVX262157" s="225"/>
      <x:c r="LVY262157" s="115">
        <x:v>2100</x:v>
      </x:c>
      <x:c r="LVZ262157" s="224">
        <x:v>4670</x:v>
      </x:c>
      <x:c r="LWA262157" s="224"/>
      <x:c r="LWB262157" s="224"/>
      <x:c r="LWC262157" s="224"/>
      <x:c r="LWD262157" s="115">
        <x:v>0.29999999999999999</x:v>
      </x:c>
      <x:c r="LWE262157" s="225" t="s">
        <x:v>501</x:v>
      </x:c>
      <x:c r="LWF262157" s="225"/>
      <x:c r="LWG262157" s="225"/>
      <x:c r="LWH262157" s="225"/>
      <x:c r="LWI262157" s="115">
        <x:v>4433</x:v>
      </x:c>
      <x:c r="LWJ262157" s="224">
        <x:v>97327</x:v>
      </x:c>
      <x:c r="LWK262157" s="224"/>
      <x:c r="LWL262157" s="224"/>
      <x:c r="LWM262157" s="224"/>
      <x:c r="LWN262157" s="224"/>
      <x:c r="LWO262157" s="115">
        <x:v>6.9000000000000004</x:v>
      </x:c>
      <x:c r="MFQ262157" s="114" t="s">
        <x:v>291</x:v>
      </x:c>
      <x:c r="MFR262157" s="225" t="s">
        <x:v>301</x:v>
      </x:c>
      <x:c r="MFS262157" s="225"/>
      <x:c r="MFT262157" s="225"/>
      <x:c r="MFU262157" s="115">
        <x:v>2100</x:v>
      </x:c>
      <x:c r="MFV262157" s="224">
        <x:v>4670</x:v>
      </x:c>
      <x:c r="MFW262157" s="224"/>
      <x:c r="MFX262157" s="224"/>
      <x:c r="MFY262157" s="224"/>
      <x:c r="MFZ262157" s="115">
        <x:v>0.29999999999999999</x:v>
      </x:c>
      <x:c r="MGA262157" s="225" t="s">
        <x:v>501</x:v>
      </x:c>
      <x:c r="MGB262157" s="225"/>
      <x:c r="MGC262157" s="225"/>
      <x:c r="MGD262157" s="225"/>
      <x:c r="MGE262157" s="115">
        <x:v>4433</x:v>
      </x:c>
      <x:c r="MGF262157" s="224">
        <x:v>97327</x:v>
      </x:c>
      <x:c r="MGG262157" s="224"/>
      <x:c r="MGH262157" s="224"/>
      <x:c r="MGI262157" s="224"/>
      <x:c r="MGJ262157" s="224"/>
      <x:c r="MGK262157" s="115">
        <x:v>6.9000000000000004</x:v>
      </x:c>
      <x:c r="MPM262157" s="114" t="s">
        <x:v>291</x:v>
      </x:c>
      <x:c r="MPN262157" s="225" t="s">
        <x:v>301</x:v>
      </x:c>
      <x:c r="MPO262157" s="225"/>
      <x:c r="MPP262157" s="225"/>
      <x:c r="MPQ262157" s="115">
        <x:v>2100</x:v>
      </x:c>
      <x:c r="MPR262157" s="224">
        <x:v>4670</x:v>
      </x:c>
      <x:c r="MPS262157" s="224"/>
      <x:c r="MPT262157" s="224"/>
      <x:c r="MPU262157" s="224"/>
      <x:c r="MPV262157" s="115">
        <x:v>0.29999999999999999</x:v>
      </x:c>
      <x:c r="MPW262157" s="225" t="s">
        <x:v>501</x:v>
      </x:c>
      <x:c r="MPX262157" s="225"/>
      <x:c r="MPY262157" s="225"/>
      <x:c r="MPZ262157" s="225"/>
      <x:c r="MQA262157" s="115">
        <x:v>4433</x:v>
      </x:c>
      <x:c r="MQB262157" s="224">
        <x:v>97327</x:v>
      </x:c>
      <x:c r="MQC262157" s="224"/>
      <x:c r="MQD262157" s="224"/>
      <x:c r="MQE262157" s="224"/>
      <x:c r="MQF262157" s="224"/>
      <x:c r="MQG262157" s="115">
        <x:v>6.9000000000000004</x:v>
      </x:c>
      <x:c r="MZI262157" s="114" t="s">
        <x:v>291</x:v>
      </x:c>
      <x:c r="MZJ262157" s="225" t="s">
        <x:v>301</x:v>
      </x:c>
      <x:c r="MZK262157" s="225"/>
      <x:c r="MZL262157" s="225"/>
      <x:c r="MZM262157" s="115">
        <x:v>2100</x:v>
      </x:c>
      <x:c r="MZN262157" s="224">
        <x:v>4670</x:v>
      </x:c>
      <x:c r="MZO262157" s="224"/>
      <x:c r="MZP262157" s="224"/>
      <x:c r="MZQ262157" s="224"/>
      <x:c r="MZR262157" s="115">
        <x:v>0.29999999999999999</x:v>
      </x:c>
      <x:c r="MZS262157" s="225" t="s">
        <x:v>501</x:v>
      </x:c>
      <x:c r="MZT262157" s="225"/>
      <x:c r="MZU262157" s="225"/>
      <x:c r="MZV262157" s="225"/>
      <x:c r="MZW262157" s="115">
        <x:v>4433</x:v>
      </x:c>
      <x:c r="MZX262157" s="224">
        <x:v>97327</x:v>
      </x:c>
      <x:c r="MZY262157" s="224"/>
      <x:c r="MZZ262157" s="224"/>
      <x:c r="NAA262157" s="224"/>
      <x:c r="NAB262157" s="224"/>
      <x:c r="NAC262157" s="115">
        <x:v>6.9000000000000004</x:v>
      </x:c>
      <x:c r="NJE262157" s="114" t="s">
        <x:v>291</x:v>
      </x:c>
      <x:c r="NJF262157" s="225" t="s">
        <x:v>301</x:v>
      </x:c>
      <x:c r="NJG262157" s="225"/>
      <x:c r="NJH262157" s="225"/>
      <x:c r="NJI262157" s="115">
        <x:v>2100</x:v>
      </x:c>
      <x:c r="NJJ262157" s="224">
        <x:v>4670</x:v>
      </x:c>
      <x:c r="NJK262157" s="224"/>
      <x:c r="NJL262157" s="224"/>
      <x:c r="NJM262157" s="224"/>
      <x:c r="NJN262157" s="115">
        <x:v>0.29999999999999999</x:v>
      </x:c>
      <x:c r="NJO262157" s="225" t="s">
        <x:v>501</x:v>
      </x:c>
      <x:c r="NJP262157" s="225"/>
      <x:c r="NJQ262157" s="225"/>
      <x:c r="NJR262157" s="225"/>
      <x:c r="NJS262157" s="115">
        <x:v>4433</x:v>
      </x:c>
      <x:c r="NJT262157" s="224">
        <x:v>97327</x:v>
      </x:c>
      <x:c r="NJU262157" s="224"/>
      <x:c r="NJV262157" s="224"/>
      <x:c r="NJW262157" s="224"/>
      <x:c r="NJX262157" s="224"/>
      <x:c r="NJY262157" s="115">
        <x:v>6.9000000000000004</x:v>
      </x:c>
      <x:c r="NTA262157" s="114" t="s">
        <x:v>291</x:v>
      </x:c>
      <x:c r="NTB262157" s="225" t="s">
        <x:v>301</x:v>
      </x:c>
      <x:c r="NTC262157" s="225"/>
      <x:c r="NTD262157" s="225"/>
      <x:c r="NTE262157" s="115">
        <x:v>2100</x:v>
      </x:c>
      <x:c r="NTF262157" s="224">
        <x:v>4670</x:v>
      </x:c>
      <x:c r="NTG262157" s="224"/>
      <x:c r="NTH262157" s="224"/>
      <x:c r="NTI262157" s="224"/>
      <x:c r="NTJ262157" s="115">
        <x:v>0.29999999999999999</x:v>
      </x:c>
      <x:c r="NTK262157" s="225" t="s">
        <x:v>501</x:v>
      </x:c>
      <x:c r="NTL262157" s="225"/>
      <x:c r="NTM262157" s="225"/>
      <x:c r="NTN262157" s="225"/>
      <x:c r="NTO262157" s="115">
        <x:v>4433</x:v>
      </x:c>
      <x:c r="NTP262157" s="224">
        <x:v>97327</x:v>
      </x:c>
      <x:c r="NTQ262157" s="224"/>
      <x:c r="NTR262157" s="224"/>
      <x:c r="NTS262157" s="224"/>
      <x:c r="NTT262157" s="224"/>
      <x:c r="NTU262157" s="115">
        <x:v>6.9000000000000004</x:v>
      </x:c>
      <x:c r="OCW262157" s="114" t="s">
        <x:v>291</x:v>
      </x:c>
      <x:c r="OCX262157" s="225" t="s">
        <x:v>301</x:v>
      </x:c>
      <x:c r="OCY262157" s="225"/>
      <x:c r="OCZ262157" s="225"/>
      <x:c r="ODA262157" s="115">
        <x:v>2100</x:v>
      </x:c>
      <x:c r="ODB262157" s="224">
        <x:v>4670</x:v>
      </x:c>
      <x:c r="ODC262157" s="224"/>
      <x:c r="ODD262157" s="224"/>
      <x:c r="ODE262157" s="224"/>
      <x:c r="ODF262157" s="115">
        <x:v>0.29999999999999999</x:v>
      </x:c>
      <x:c r="ODG262157" s="225" t="s">
        <x:v>501</x:v>
      </x:c>
      <x:c r="ODH262157" s="225"/>
      <x:c r="ODI262157" s="225"/>
      <x:c r="ODJ262157" s="225"/>
      <x:c r="ODK262157" s="115">
        <x:v>4433</x:v>
      </x:c>
      <x:c r="ODL262157" s="224">
        <x:v>97327</x:v>
      </x:c>
      <x:c r="ODM262157" s="224"/>
      <x:c r="ODN262157" s="224"/>
      <x:c r="ODO262157" s="224"/>
      <x:c r="ODP262157" s="224"/>
      <x:c r="ODQ262157" s="115">
        <x:v>6.9000000000000004</x:v>
      </x:c>
      <x:c r="OMS262157" s="114" t="s">
        <x:v>291</x:v>
      </x:c>
      <x:c r="OMT262157" s="225" t="s">
        <x:v>301</x:v>
      </x:c>
      <x:c r="OMU262157" s="225"/>
      <x:c r="OMV262157" s="225"/>
      <x:c r="OMW262157" s="115">
        <x:v>2100</x:v>
      </x:c>
      <x:c r="OMX262157" s="224">
        <x:v>4670</x:v>
      </x:c>
      <x:c r="OMY262157" s="224"/>
      <x:c r="OMZ262157" s="224"/>
      <x:c r="ONA262157" s="224"/>
      <x:c r="ONB262157" s="115">
        <x:v>0.29999999999999999</x:v>
      </x:c>
      <x:c r="ONC262157" s="225" t="s">
        <x:v>501</x:v>
      </x:c>
      <x:c r="OND262157" s="225"/>
      <x:c r="ONE262157" s="225"/>
      <x:c r="ONF262157" s="225"/>
      <x:c r="ONG262157" s="115">
        <x:v>4433</x:v>
      </x:c>
      <x:c r="ONH262157" s="224">
        <x:v>97327</x:v>
      </x:c>
      <x:c r="ONI262157" s="224"/>
      <x:c r="ONJ262157" s="224"/>
      <x:c r="ONK262157" s="224"/>
      <x:c r="ONL262157" s="224"/>
      <x:c r="ONM262157" s="115">
        <x:v>6.9000000000000004</x:v>
      </x:c>
      <x:c r="OWO262157" s="114" t="s">
        <x:v>291</x:v>
      </x:c>
      <x:c r="OWP262157" s="225" t="s">
        <x:v>301</x:v>
      </x:c>
      <x:c r="OWQ262157" s="225"/>
      <x:c r="OWR262157" s="225"/>
      <x:c r="OWS262157" s="115">
        <x:v>2100</x:v>
      </x:c>
      <x:c r="OWT262157" s="224">
        <x:v>4670</x:v>
      </x:c>
      <x:c r="OWU262157" s="224"/>
      <x:c r="OWV262157" s="224"/>
      <x:c r="OWW262157" s="224"/>
      <x:c r="OWX262157" s="115">
        <x:v>0.29999999999999999</x:v>
      </x:c>
      <x:c r="OWY262157" s="225" t="s">
        <x:v>501</x:v>
      </x:c>
      <x:c r="OWZ262157" s="225"/>
      <x:c r="OXA262157" s="225"/>
      <x:c r="OXB262157" s="225"/>
      <x:c r="OXC262157" s="115">
        <x:v>4433</x:v>
      </x:c>
      <x:c r="OXD262157" s="224">
        <x:v>97327</x:v>
      </x:c>
      <x:c r="OXE262157" s="224"/>
      <x:c r="OXF262157" s="224"/>
      <x:c r="OXG262157" s="224"/>
      <x:c r="OXH262157" s="224"/>
      <x:c r="OXI262157" s="115">
        <x:v>6.9000000000000004</x:v>
      </x:c>
      <x:c r="PGK262157" s="114" t="s">
        <x:v>291</x:v>
      </x:c>
      <x:c r="PGL262157" s="225" t="s">
        <x:v>301</x:v>
      </x:c>
      <x:c r="PGM262157" s="225"/>
      <x:c r="PGN262157" s="225"/>
      <x:c r="PGO262157" s="115">
        <x:v>2100</x:v>
      </x:c>
      <x:c r="PGP262157" s="224">
        <x:v>4670</x:v>
      </x:c>
      <x:c r="PGQ262157" s="224"/>
      <x:c r="PGR262157" s="224"/>
      <x:c r="PGS262157" s="224"/>
      <x:c r="PGT262157" s="115">
        <x:v>0.29999999999999999</x:v>
      </x:c>
      <x:c r="PGU262157" s="225" t="s">
        <x:v>501</x:v>
      </x:c>
      <x:c r="PGV262157" s="225"/>
      <x:c r="PGW262157" s="225"/>
      <x:c r="PGX262157" s="225"/>
      <x:c r="PGY262157" s="115">
        <x:v>4433</x:v>
      </x:c>
      <x:c r="PGZ262157" s="224">
        <x:v>97327</x:v>
      </x:c>
      <x:c r="PHA262157" s="224"/>
      <x:c r="PHB262157" s="224"/>
      <x:c r="PHC262157" s="224"/>
      <x:c r="PHD262157" s="224"/>
      <x:c r="PHE262157" s="115">
        <x:v>6.9000000000000004</x:v>
      </x:c>
      <x:c r="PQG262157" s="114" t="s">
        <x:v>291</x:v>
      </x:c>
      <x:c r="PQH262157" s="225" t="s">
        <x:v>301</x:v>
      </x:c>
      <x:c r="PQI262157" s="225"/>
      <x:c r="PQJ262157" s="225"/>
      <x:c r="PQK262157" s="115">
        <x:v>2100</x:v>
      </x:c>
      <x:c r="PQL262157" s="224">
        <x:v>4670</x:v>
      </x:c>
      <x:c r="PQM262157" s="224"/>
      <x:c r="PQN262157" s="224"/>
      <x:c r="PQO262157" s="224"/>
      <x:c r="PQP262157" s="115">
        <x:v>0.29999999999999999</x:v>
      </x:c>
      <x:c r="PQQ262157" s="225" t="s">
        <x:v>501</x:v>
      </x:c>
      <x:c r="PQR262157" s="225"/>
      <x:c r="PQS262157" s="225"/>
      <x:c r="PQT262157" s="225"/>
      <x:c r="PQU262157" s="115">
        <x:v>4433</x:v>
      </x:c>
      <x:c r="PQV262157" s="224">
        <x:v>97327</x:v>
      </x:c>
      <x:c r="PQW262157" s="224"/>
      <x:c r="PQX262157" s="224"/>
      <x:c r="PQY262157" s="224"/>
      <x:c r="PQZ262157" s="224"/>
      <x:c r="PRA262157" s="115">
        <x:v>6.9000000000000004</x:v>
      </x:c>
      <x:c r="QAC262157" s="114" t="s">
        <x:v>291</x:v>
      </x:c>
      <x:c r="QAD262157" s="225" t="s">
        <x:v>301</x:v>
      </x:c>
      <x:c r="QAE262157" s="225"/>
      <x:c r="QAF262157" s="225"/>
      <x:c r="QAG262157" s="115">
        <x:v>2100</x:v>
      </x:c>
      <x:c r="QAH262157" s="224">
        <x:v>4670</x:v>
      </x:c>
      <x:c r="QAI262157" s="224"/>
      <x:c r="QAJ262157" s="224"/>
      <x:c r="QAK262157" s="224"/>
      <x:c r="QAL262157" s="115">
        <x:v>0.29999999999999999</x:v>
      </x:c>
      <x:c r="QAM262157" s="225" t="s">
        <x:v>501</x:v>
      </x:c>
      <x:c r="QAN262157" s="225"/>
      <x:c r="QAO262157" s="225"/>
      <x:c r="QAP262157" s="225"/>
      <x:c r="QAQ262157" s="115">
        <x:v>4433</x:v>
      </x:c>
      <x:c r="QAR262157" s="224">
        <x:v>97327</x:v>
      </x:c>
      <x:c r="QAS262157" s="224"/>
      <x:c r="QAT262157" s="224"/>
      <x:c r="QAU262157" s="224"/>
      <x:c r="QAV262157" s="224"/>
      <x:c r="QAW262157" s="115">
        <x:v>6.9000000000000004</x:v>
      </x:c>
      <x:c r="QJY262157" s="114" t="s">
        <x:v>291</x:v>
      </x:c>
      <x:c r="QJZ262157" s="225" t="s">
        <x:v>301</x:v>
      </x:c>
      <x:c r="QKA262157" s="225"/>
      <x:c r="QKB262157" s="225"/>
      <x:c r="QKC262157" s="115">
        <x:v>2100</x:v>
      </x:c>
      <x:c r="QKD262157" s="224">
        <x:v>4670</x:v>
      </x:c>
      <x:c r="QKE262157" s="224"/>
      <x:c r="QKF262157" s="224"/>
      <x:c r="QKG262157" s="224"/>
      <x:c r="QKH262157" s="115">
        <x:v>0.29999999999999999</x:v>
      </x:c>
      <x:c r="QKI262157" s="225" t="s">
        <x:v>501</x:v>
      </x:c>
      <x:c r="QKJ262157" s="225"/>
      <x:c r="QKK262157" s="225"/>
      <x:c r="QKL262157" s="225"/>
      <x:c r="QKM262157" s="115">
        <x:v>4433</x:v>
      </x:c>
      <x:c r="QKN262157" s="224">
        <x:v>97327</x:v>
      </x:c>
      <x:c r="QKO262157" s="224"/>
      <x:c r="QKP262157" s="224"/>
      <x:c r="QKQ262157" s="224"/>
      <x:c r="QKR262157" s="224"/>
      <x:c r="QKS262157" s="115">
        <x:v>6.9000000000000004</x:v>
      </x:c>
      <x:c r="QTU262157" s="114" t="s">
        <x:v>291</x:v>
      </x:c>
      <x:c r="QTV262157" s="225" t="s">
        <x:v>301</x:v>
      </x:c>
      <x:c r="QTW262157" s="225"/>
      <x:c r="QTX262157" s="225"/>
      <x:c r="QTY262157" s="115">
        <x:v>2100</x:v>
      </x:c>
      <x:c r="QTZ262157" s="224">
        <x:v>4670</x:v>
      </x:c>
      <x:c r="QUA262157" s="224"/>
      <x:c r="QUB262157" s="224"/>
      <x:c r="QUC262157" s="224"/>
      <x:c r="QUD262157" s="115">
        <x:v>0.29999999999999999</x:v>
      </x:c>
      <x:c r="QUE262157" s="225" t="s">
        <x:v>501</x:v>
      </x:c>
      <x:c r="QUF262157" s="225"/>
      <x:c r="QUG262157" s="225"/>
      <x:c r="QUH262157" s="225"/>
      <x:c r="QUI262157" s="115">
        <x:v>4433</x:v>
      </x:c>
      <x:c r="QUJ262157" s="224">
        <x:v>97327</x:v>
      </x:c>
      <x:c r="QUK262157" s="224"/>
      <x:c r="QUL262157" s="224"/>
      <x:c r="QUM262157" s="224"/>
      <x:c r="QUN262157" s="224"/>
      <x:c r="QUO262157" s="115">
        <x:v>6.9000000000000004</x:v>
      </x:c>
      <x:c r="RDQ262157" s="114" t="s">
        <x:v>291</x:v>
      </x:c>
      <x:c r="RDR262157" s="225" t="s">
        <x:v>301</x:v>
      </x:c>
      <x:c r="RDS262157" s="225"/>
      <x:c r="RDT262157" s="225"/>
      <x:c r="RDU262157" s="115">
        <x:v>2100</x:v>
      </x:c>
      <x:c r="RDV262157" s="224">
        <x:v>4670</x:v>
      </x:c>
      <x:c r="RDW262157" s="224"/>
      <x:c r="RDX262157" s="224"/>
      <x:c r="RDY262157" s="224"/>
      <x:c r="RDZ262157" s="115">
        <x:v>0.29999999999999999</x:v>
      </x:c>
      <x:c r="REA262157" s="225" t="s">
        <x:v>501</x:v>
      </x:c>
      <x:c r="REB262157" s="225"/>
      <x:c r="REC262157" s="225"/>
      <x:c r="RED262157" s="225"/>
      <x:c r="REE262157" s="115">
        <x:v>4433</x:v>
      </x:c>
      <x:c r="REF262157" s="224">
        <x:v>97327</x:v>
      </x:c>
      <x:c r="REG262157" s="224"/>
      <x:c r="REH262157" s="224"/>
      <x:c r="REI262157" s="224"/>
      <x:c r="REJ262157" s="224"/>
      <x:c r="REK262157" s="115">
        <x:v>6.9000000000000004</x:v>
      </x:c>
      <x:c r="RNM262157" s="114" t="s">
        <x:v>291</x:v>
      </x:c>
      <x:c r="RNN262157" s="225" t="s">
        <x:v>301</x:v>
      </x:c>
      <x:c r="RNO262157" s="225"/>
      <x:c r="RNP262157" s="225"/>
      <x:c r="RNQ262157" s="115">
        <x:v>2100</x:v>
      </x:c>
      <x:c r="RNR262157" s="224">
        <x:v>4670</x:v>
      </x:c>
      <x:c r="RNS262157" s="224"/>
      <x:c r="RNT262157" s="224"/>
      <x:c r="RNU262157" s="224"/>
      <x:c r="RNV262157" s="115">
        <x:v>0.29999999999999999</x:v>
      </x:c>
      <x:c r="RNW262157" s="225" t="s">
        <x:v>501</x:v>
      </x:c>
      <x:c r="RNX262157" s="225"/>
      <x:c r="RNY262157" s="225"/>
      <x:c r="RNZ262157" s="225"/>
      <x:c r="ROA262157" s="115">
        <x:v>4433</x:v>
      </x:c>
      <x:c r="ROB262157" s="224">
        <x:v>97327</x:v>
      </x:c>
      <x:c r="ROC262157" s="224"/>
      <x:c r="ROD262157" s="224"/>
      <x:c r="ROE262157" s="224"/>
      <x:c r="ROF262157" s="224"/>
      <x:c r="ROG262157" s="115">
        <x:v>6.9000000000000004</x:v>
      </x:c>
      <x:c r="RXI262157" s="114" t="s">
        <x:v>291</x:v>
      </x:c>
      <x:c r="RXJ262157" s="225" t="s">
        <x:v>301</x:v>
      </x:c>
      <x:c r="RXK262157" s="225"/>
      <x:c r="RXL262157" s="225"/>
      <x:c r="RXM262157" s="115">
        <x:v>2100</x:v>
      </x:c>
      <x:c r="RXN262157" s="224">
        <x:v>4670</x:v>
      </x:c>
      <x:c r="RXO262157" s="224"/>
      <x:c r="RXP262157" s="224"/>
      <x:c r="RXQ262157" s="224"/>
      <x:c r="RXR262157" s="115">
        <x:v>0.29999999999999999</x:v>
      </x:c>
      <x:c r="RXS262157" s="225" t="s">
        <x:v>501</x:v>
      </x:c>
      <x:c r="RXT262157" s="225"/>
      <x:c r="RXU262157" s="225"/>
      <x:c r="RXV262157" s="225"/>
      <x:c r="RXW262157" s="115">
        <x:v>4433</x:v>
      </x:c>
      <x:c r="RXX262157" s="224">
        <x:v>97327</x:v>
      </x:c>
      <x:c r="RXY262157" s="224"/>
      <x:c r="RXZ262157" s="224"/>
      <x:c r="RYA262157" s="224"/>
      <x:c r="RYB262157" s="224"/>
      <x:c r="RYC262157" s="115">
        <x:v>6.9000000000000004</x:v>
      </x:c>
      <x:c r="SHE262157" s="114" t="s">
        <x:v>291</x:v>
      </x:c>
      <x:c r="SHF262157" s="225" t="s">
        <x:v>301</x:v>
      </x:c>
      <x:c r="SHG262157" s="225"/>
      <x:c r="SHH262157" s="225"/>
      <x:c r="SHI262157" s="115">
        <x:v>2100</x:v>
      </x:c>
      <x:c r="SHJ262157" s="224">
        <x:v>4670</x:v>
      </x:c>
      <x:c r="SHK262157" s="224"/>
      <x:c r="SHL262157" s="224"/>
      <x:c r="SHM262157" s="224"/>
      <x:c r="SHN262157" s="115">
        <x:v>0.29999999999999999</x:v>
      </x:c>
      <x:c r="SHO262157" s="225" t="s">
        <x:v>501</x:v>
      </x:c>
      <x:c r="SHP262157" s="225"/>
      <x:c r="SHQ262157" s="225"/>
      <x:c r="SHR262157" s="225"/>
      <x:c r="SHS262157" s="115">
        <x:v>4433</x:v>
      </x:c>
      <x:c r="SHT262157" s="224">
        <x:v>97327</x:v>
      </x:c>
      <x:c r="SHU262157" s="224"/>
      <x:c r="SHV262157" s="224"/>
      <x:c r="SHW262157" s="224"/>
      <x:c r="SHX262157" s="224"/>
      <x:c r="SHY262157" s="115">
        <x:v>6.9000000000000004</x:v>
      </x:c>
      <x:c r="SRA262157" s="114" t="s">
        <x:v>291</x:v>
      </x:c>
      <x:c r="SRB262157" s="225" t="s">
        <x:v>301</x:v>
      </x:c>
      <x:c r="SRC262157" s="225"/>
      <x:c r="SRD262157" s="225"/>
      <x:c r="SRE262157" s="115">
        <x:v>2100</x:v>
      </x:c>
      <x:c r="SRF262157" s="224">
        <x:v>4670</x:v>
      </x:c>
      <x:c r="SRG262157" s="224"/>
      <x:c r="SRH262157" s="224"/>
      <x:c r="SRI262157" s="224"/>
      <x:c r="SRJ262157" s="115">
        <x:v>0.29999999999999999</x:v>
      </x:c>
      <x:c r="SRK262157" s="225" t="s">
        <x:v>501</x:v>
      </x:c>
      <x:c r="SRL262157" s="225"/>
      <x:c r="SRM262157" s="225"/>
      <x:c r="SRN262157" s="225"/>
      <x:c r="SRO262157" s="115">
        <x:v>4433</x:v>
      </x:c>
      <x:c r="SRP262157" s="224">
        <x:v>97327</x:v>
      </x:c>
      <x:c r="SRQ262157" s="224"/>
      <x:c r="SRR262157" s="224"/>
      <x:c r="SRS262157" s="224"/>
      <x:c r="SRT262157" s="224"/>
      <x:c r="SRU262157" s="115">
        <x:v>6.9000000000000004</x:v>
      </x:c>
      <x:c r="TAW262157" s="114" t="s">
        <x:v>291</x:v>
      </x:c>
      <x:c r="TAX262157" s="225" t="s">
        <x:v>301</x:v>
      </x:c>
      <x:c r="TAY262157" s="225"/>
      <x:c r="TAZ262157" s="225"/>
      <x:c r="TBA262157" s="115">
        <x:v>2100</x:v>
      </x:c>
      <x:c r="TBB262157" s="224">
        <x:v>4670</x:v>
      </x:c>
      <x:c r="TBC262157" s="224"/>
      <x:c r="TBD262157" s="224"/>
      <x:c r="TBE262157" s="224"/>
      <x:c r="TBF262157" s="115">
        <x:v>0.29999999999999999</x:v>
      </x:c>
      <x:c r="TBG262157" s="225" t="s">
        <x:v>501</x:v>
      </x:c>
      <x:c r="TBH262157" s="225"/>
      <x:c r="TBI262157" s="225"/>
      <x:c r="TBJ262157" s="225"/>
      <x:c r="TBK262157" s="115">
        <x:v>4433</x:v>
      </x:c>
      <x:c r="TBL262157" s="224">
        <x:v>97327</x:v>
      </x:c>
      <x:c r="TBM262157" s="224"/>
      <x:c r="TBN262157" s="224"/>
      <x:c r="TBO262157" s="224"/>
      <x:c r="TBP262157" s="224"/>
      <x:c r="TBQ262157" s="115">
        <x:v>6.9000000000000004</x:v>
      </x:c>
      <x:c r="TKS262157" s="114" t="s">
        <x:v>291</x:v>
      </x:c>
      <x:c r="TKT262157" s="225" t="s">
        <x:v>301</x:v>
      </x:c>
      <x:c r="TKU262157" s="225"/>
      <x:c r="TKV262157" s="225"/>
      <x:c r="TKW262157" s="115">
        <x:v>2100</x:v>
      </x:c>
      <x:c r="TKX262157" s="224">
        <x:v>4670</x:v>
      </x:c>
      <x:c r="TKY262157" s="224"/>
      <x:c r="TKZ262157" s="224"/>
      <x:c r="TLA262157" s="224"/>
      <x:c r="TLB262157" s="115">
        <x:v>0.29999999999999999</x:v>
      </x:c>
      <x:c r="TLC262157" s="225" t="s">
        <x:v>501</x:v>
      </x:c>
      <x:c r="TLD262157" s="225"/>
      <x:c r="TLE262157" s="225"/>
      <x:c r="TLF262157" s="225"/>
      <x:c r="TLG262157" s="115">
        <x:v>4433</x:v>
      </x:c>
      <x:c r="TLH262157" s="224">
        <x:v>97327</x:v>
      </x:c>
      <x:c r="TLI262157" s="224"/>
      <x:c r="TLJ262157" s="224"/>
      <x:c r="TLK262157" s="224"/>
      <x:c r="TLL262157" s="224"/>
      <x:c r="TLM262157" s="115">
        <x:v>6.9000000000000004</x:v>
      </x:c>
      <x:c r="TUO262157" s="114" t="s">
        <x:v>291</x:v>
      </x:c>
      <x:c r="TUP262157" s="225" t="s">
        <x:v>301</x:v>
      </x:c>
      <x:c r="TUQ262157" s="225"/>
      <x:c r="TUR262157" s="225"/>
      <x:c r="TUS262157" s="115">
        <x:v>2100</x:v>
      </x:c>
      <x:c r="TUT262157" s="224">
        <x:v>4670</x:v>
      </x:c>
      <x:c r="TUU262157" s="224"/>
      <x:c r="TUV262157" s="224"/>
      <x:c r="TUW262157" s="224"/>
      <x:c r="TUX262157" s="115">
        <x:v>0.29999999999999999</x:v>
      </x:c>
      <x:c r="TUY262157" s="225" t="s">
        <x:v>501</x:v>
      </x:c>
      <x:c r="TUZ262157" s="225"/>
      <x:c r="TVA262157" s="225"/>
      <x:c r="TVB262157" s="225"/>
      <x:c r="TVC262157" s="115">
        <x:v>4433</x:v>
      </x:c>
      <x:c r="TVD262157" s="224">
        <x:v>97327</x:v>
      </x:c>
      <x:c r="TVE262157" s="224"/>
      <x:c r="TVF262157" s="224"/>
      <x:c r="TVG262157" s="224"/>
      <x:c r="TVH262157" s="224"/>
      <x:c r="TVI262157" s="115">
        <x:v>6.9000000000000004</x:v>
      </x:c>
      <x:c r="UEK262157" s="114" t="s">
        <x:v>291</x:v>
      </x:c>
      <x:c r="UEL262157" s="225" t="s">
        <x:v>301</x:v>
      </x:c>
      <x:c r="UEM262157" s="225"/>
      <x:c r="UEN262157" s="225"/>
      <x:c r="UEO262157" s="115">
        <x:v>2100</x:v>
      </x:c>
      <x:c r="UEP262157" s="224">
        <x:v>4670</x:v>
      </x:c>
      <x:c r="UEQ262157" s="224"/>
      <x:c r="UER262157" s="224"/>
      <x:c r="UES262157" s="224"/>
      <x:c r="UET262157" s="115">
        <x:v>0.29999999999999999</x:v>
      </x:c>
      <x:c r="UEU262157" s="225" t="s">
        <x:v>501</x:v>
      </x:c>
      <x:c r="UEV262157" s="225"/>
      <x:c r="UEW262157" s="225"/>
      <x:c r="UEX262157" s="225"/>
      <x:c r="UEY262157" s="115">
        <x:v>4433</x:v>
      </x:c>
      <x:c r="UEZ262157" s="224">
        <x:v>97327</x:v>
      </x:c>
      <x:c r="UFA262157" s="224"/>
      <x:c r="UFB262157" s="224"/>
      <x:c r="UFC262157" s="224"/>
      <x:c r="UFD262157" s="224"/>
      <x:c r="UFE262157" s="115">
        <x:v>6.9000000000000004</x:v>
      </x:c>
      <x:c r="UOG262157" s="114" t="s">
        <x:v>291</x:v>
      </x:c>
      <x:c r="UOH262157" s="225" t="s">
        <x:v>301</x:v>
      </x:c>
      <x:c r="UOI262157" s="225"/>
      <x:c r="UOJ262157" s="225"/>
      <x:c r="UOK262157" s="115">
        <x:v>2100</x:v>
      </x:c>
      <x:c r="UOL262157" s="224">
        <x:v>4670</x:v>
      </x:c>
      <x:c r="UOM262157" s="224"/>
      <x:c r="UON262157" s="224"/>
      <x:c r="UOO262157" s="224"/>
      <x:c r="UOP262157" s="115">
        <x:v>0.29999999999999999</x:v>
      </x:c>
      <x:c r="UOQ262157" s="225" t="s">
        <x:v>501</x:v>
      </x:c>
      <x:c r="UOR262157" s="225"/>
      <x:c r="UOS262157" s="225"/>
      <x:c r="UOT262157" s="225"/>
      <x:c r="UOU262157" s="115">
        <x:v>4433</x:v>
      </x:c>
      <x:c r="UOV262157" s="224">
        <x:v>97327</x:v>
      </x:c>
      <x:c r="UOW262157" s="224"/>
      <x:c r="UOX262157" s="224"/>
      <x:c r="UOY262157" s="224"/>
      <x:c r="UOZ262157" s="224"/>
      <x:c r="UPA262157" s="115">
        <x:v>6.9000000000000004</x:v>
      </x:c>
      <x:c r="UYC262157" s="114" t="s">
        <x:v>291</x:v>
      </x:c>
      <x:c r="UYD262157" s="225" t="s">
        <x:v>301</x:v>
      </x:c>
      <x:c r="UYE262157" s="225"/>
      <x:c r="UYF262157" s="225"/>
      <x:c r="UYG262157" s="115">
        <x:v>2100</x:v>
      </x:c>
      <x:c r="UYH262157" s="224">
        <x:v>4670</x:v>
      </x:c>
      <x:c r="UYI262157" s="224"/>
      <x:c r="UYJ262157" s="224"/>
      <x:c r="UYK262157" s="224"/>
      <x:c r="UYL262157" s="115">
        <x:v>0.29999999999999999</x:v>
      </x:c>
      <x:c r="UYM262157" s="225" t="s">
        <x:v>501</x:v>
      </x:c>
      <x:c r="UYN262157" s="225"/>
      <x:c r="UYO262157" s="225"/>
      <x:c r="UYP262157" s="225"/>
      <x:c r="UYQ262157" s="115">
        <x:v>4433</x:v>
      </x:c>
      <x:c r="UYR262157" s="224">
        <x:v>97327</x:v>
      </x:c>
      <x:c r="UYS262157" s="224"/>
      <x:c r="UYT262157" s="224"/>
      <x:c r="UYU262157" s="224"/>
      <x:c r="UYV262157" s="224"/>
      <x:c r="UYW262157" s="115">
        <x:v>6.9000000000000004</x:v>
      </x:c>
      <x:c r="VHY262157" s="114" t="s">
        <x:v>291</x:v>
      </x:c>
      <x:c r="VHZ262157" s="225" t="s">
        <x:v>301</x:v>
      </x:c>
      <x:c r="VIA262157" s="225"/>
      <x:c r="VIB262157" s="225"/>
      <x:c r="VIC262157" s="115">
        <x:v>2100</x:v>
      </x:c>
      <x:c r="VID262157" s="224">
        <x:v>4670</x:v>
      </x:c>
      <x:c r="VIE262157" s="224"/>
      <x:c r="VIF262157" s="224"/>
      <x:c r="VIG262157" s="224"/>
      <x:c r="VIH262157" s="115">
        <x:v>0.29999999999999999</x:v>
      </x:c>
      <x:c r="VII262157" s="225" t="s">
        <x:v>501</x:v>
      </x:c>
      <x:c r="VIJ262157" s="225"/>
      <x:c r="VIK262157" s="225"/>
      <x:c r="VIL262157" s="225"/>
      <x:c r="VIM262157" s="115">
        <x:v>4433</x:v>
      </x:c>
      <x:c r="VIN262157" s="224">
        <x:v>97327</x:v>
      </x:c>
      <x:c r="VIO262157" s="224"/>
      <x:c r="VIP262157" s="224"/>
      <x:c r="VIQ262157" s="224"/>
      <x:c r="VIR262157" s="224"/>
      <x:c r="VIS262157" s="115">
        <x:v>6.9000000000000004</x:v>
      </x:c>
      <x:c r="VRU262157" s="114" t="s">
        <x:v>291</x:v>
      </x:c>
      <x:c r="VRV262157" s="225" t="s">
        <x:v>301</x:v>
      </x:c>
      <x:c r="VRW262157" s="225"/>
      <x:c r="VRX262157" s="225"/>
      <x:c r="VRY262157" s="115">
        <x:v>2100</x:v>
      </x:c>
      <x:c r="VRZ262157" s="224">
        <x:v>4670</x:v>
      </x:c>
      <x:c r="VSA262157" s="224"/>
      <x:c r="VSB262157" s="224"/>
      <x:c r="VSC262157" s="224"/>
      <x:c r="VSD262157" s="115">
        <x:v>0.29999999999999999</x:v>
      </x:c>
      <x:c r="VSE262157" s="225" t="s">
        <x:v>501</x:v>
      </x:c>
      <x:c r="VSF262157" s="225"/>
      <x:c r="VSG262157" s="225"/>
      <x:c r="VSH262157" s="225"/>
      <x:c r="VSI262157" s="115">
        <x:v>4433</x:v>
      </x:c>
      <x:c r="VSJ262157" s="224">
        <x:v>97327</x:v>
      </x:c>
      <x:c r="VSK262157" s="224"/>
      <x:c r="VSL262157" s="224"/>
      <x:c r="VSM262157" s="224"/>
      <x:c r="VSN262157" s="224"/>
      <x:c r="VSO262157" s="115">
        <x:v>6.9000000000000004</x:v>
      </x:c>
      <x:c r="WBQ262157" s="114" t="s">
        <x:v>291</x:v>
      </x:c>
      <x:c r="WBR262157" s="225" t="s">
        <x:v>301</x:v>
      </x:c>
      <x:c r="WBS262157" s="225"/>
      <x:c r="WBT262157" s="225"/>
      <x:c r="WBU262157" s="115">
        <x:v>2100</x:v>
      </x:c>
      <x:c r="WBV262157" s="224">
        <x:v>4670</x:v>
      </x:c>
      <x:c r="WBW262157" s="224"/>
      <x:c r="WBX262157" s="224"/>
      <x:c r="WBY262157" s="224"/>
      <x:c r="WBZ262157" s="115">
        <x:v>0.29999999999999999</x:v>
      </x:c>
      <x:c r="WCA262157" s="225" t="s">
        <x:v>501</x:v>
      </x:c>
      <x:c r="WCB262157" s="225"/>
      <x:c r="WCC262157" s="225"/>
      <x:c r="WCD262157" s="225"/>
      <x:c r="WCE262157" s="115">
        <x:v>4433</x:v>
      </x:c>
      <x:c r="WCF262157" s="224">
        <x:v>97327</x:v>
      </x:c>
      <x:c r="WCG262157" s="224"/>
      <x:c r="WCH262157" s="224"/>
      <x:c r="WCI262157" s="224"/>
      <x:c r="WCJ262157" s="224"/>
      <x:c r="WCK262157" s="115">
        <x:v>6.9000000000000004</x:v>
      </x:c>
      <x:c r="WLM262157" s="114" t="s">
        <x:v>291</x:v>
      </x:c>
      <x:c r="WLN262157" s="225" t="s">
        <x:v>301</x:v>
      </x:c>
      <x:c r="WLO262157" s="225"/>
      <x:c r="WLP262157" s="225"/>
      <x:c r="WLQ262157" s="115">
        <x:v>2100</x:v>
      </x:c>
      <x:c r="WLR262157" s="224">
        <x:v>4670</x:v>
      </x:c>
      <x:c r="WLS262157" s="224"/>
      <x:c r="WLT262157" s="224"/>
      <x:c r="WLU262157" s="224"/>
      <x:c r="WLV262157" s="115">
        <x:v>0.29999999999999999</x:v>
      </x:c>
      <x:c r="WLW262157" s="225" t="s">
        <x:v>501</x:v>
      </x:c>
      <x:c r="WLX262157" s="225"/>
      <x:c r="WLY262157" s="225"/>
      <x:c r="WLZ262157" s="225"/>
      <x:c r="WMA262157" s="115">
        <x:v>4433</x:v>
      </x:c>
      <x:c r="WMB262157" s="224">
        <x:v>97327</x:v>
      </x:c>
      <x:c r="WMC262157" s="224"/>
      <x:c r="WMD262157" s="224"/>
      <x:c r="WME262157" s="224"/>
      <x:c r="WMF262157" s="224"/>
      <x:c r="WMG262157" s="115">
        <x:v>6.9000000000000004</x:v>
      </x:c>
      <x:c r="WVI262157" s="114" t="s">
        <x:v>291</x:v>
      </x:c>
      <x:c r="WVJ262157" s="225" t="s">
        <x:v>301</x:v>
      </x:c>
      <x:c r="WVK262157" s="225"/>
      <x:c r="WVL262157" s="225"/>
      <x:c r="WVM262157" s="115">
        <x:v>2100</x:v>
      </x:c>
      <x:c r="WVN262157" s="224">
        <x:v>4670</x:v>
      </x:c>
      <x:c r="WVO262157" s="224"/>
      <x:c r="WVP262157" s="224"/>
      <x:c r="WVQ262157" s="224"/>
      <x:c r="WVR262157" s="115">
        <x:v>0.29999999999999999</x:v>
      </x:c>
      <x:c r="WVS262157" s="225" t="s">
        <x:v>501</x:v>
      </x:c>
      <x:c r="WVT262157" s="225"/>
      <x:c r="WVU262157" s="225"/>
      <x:c r="WVV262157" s="225"/>
      <x:c r="WVW262157" s="115">
        <x:v>4433</x:v>
      </x:c>
      <x:c r="WVX262157" s="224">
        <x:v>97327</x:v>
      </x:c>
      <x:c r="WVY262157" s="224"/>
      <x:c r="WVZ262157" s="224"/>
      <x:c r="WWA262157" s="224"/>
      <x:c r="WWB262157" s="224"/>
      <x:c r="WWC262157" s="115">
        <x:v>6.9000000000000004</x:v>
      </x:c>
    </x:row>
    <x:row r="262158" spans="1:16149">
      <x:c r="A262158" s="114" t="s">
        <x:v>283</x:v>
      </x:c>
      <x:c r="B262158" s="225" t="s">
        <x:v>298</x:v>
      </x:c>
      <x:c r="C262158" s="225"/>
      <x:c r="D262158" s="225"/>
      <x:c r="E262158" s="115">
        <x:v>0</x:v>
      </x:c>
      <x:c r="F262158" s="224">
        <x:v>85672</x:v>
      </x:c>
      <x:c r="G262158" s="224"/>
      <x:c r="H262158" s="224"/>
      <x:c r="I262158" s="224"/>
      <x:c r="J262158" s="115">
        <x:v>6.0999999999999996</x:v>
      </x:c>
      <x:c r="K262158" s="225" t="s">
        <x:v>481</x:v>
      </x:c>
      <x:c r="L262158" s="225"/>
      <x:c r="M262158" s="225"/>
      <x:c r="N262158" s="225"/>
      <x:c r="O262158" s="115">
        <x:v>2100</x:v>
      </x:c>
      <x:c r="P262158" s="224">
        <x:v>180517</x:v>
      </x:c>
      <x:c r="Q262158" s="224"/>
      <x:c r="R262158" s="224"/>
      <x:c r="S262158" s="224"/>
      <x:c r="T262158" s="224"/>
      <x:c r="U262158" s="115">
        <x:v>12.9</x:v>
      </x:c>
      <x:c r="IW262158" s="114" t="s">
        <x:v>283</x:v>
      </x:c>
      <x:c r="IX262158" s="225" t="s">
        <x:v>298</x:v>
      </x:c>
      <x:c r="IY262158" s="225"/>
      <x:c r="IZ262158" s="225"/>
      <x:c r="JA262158" s="115">
        <x:v>0</x:v>
      </x:c>
      <x:c r="JB262158" s="224">
        <x:v>85672</x:v>
      </x:c>
      <x:c r="JC262158" s="224"/>
      <x:c r="JD262158" s="224"/>
      <x:c r="JE262158" s="224"/>
      <x:c r="JF262158" s="115">
        <x:v>6.0999999999999996</x:v>
      </x:c>
      <x:c r="JG262158" s="225" t="s">
        <x:v>481</x:v>
      </x:c>
      <x:c r="JH262158" s="225"/>
      <x:c r="JI262158" s="225"/>
      <x:c r="JJ262158" s="225"/>
      <x:c r="JK262158" s="115">
        <x:v>2100</x:v>
      </x:c>
      <x:c r="JL262158" s="224">
        <x:v>180517</x:v>
      </x:c>
      <x:c r="JM262158" s="224"/>
      <x:c r="JN262158" s="224"/>
      <x:c r="JO262158" s="224"/>
      <x:c r="JP262158" s="224"/>
      <x:c r="JQ262158" s="115">
        <x:v>12.9</x:v>
      </x:c>
      <x:c r="SS262158" s="114" t="s">
        <x:v>283</x:v>
      </x:c>
      <x:c r="ST262158" s="225" t="s">
        <x:v>298</x:v>
      </x:c>
      <x:c r="SU262158" s="225"/>
      <x:c r="SV262158" s="225"/>
      <x:c r="SW262158" s="115">
        <x:v>0</x:v>
      </x:c>
      <x:c r="SX262158" s="224">
        <x:v>85672</x:v>
      </x:c>
      <x:c r="SY262158" s="224"/>
      <x:c r="SZ262158" s="224"/>
      <x:c r="TA262158" s="224"/>
      <x:c r="TB262158" s="115">
        <x:v>6.0999999999999996</x:v>
      </x:c>
      <x:c r="TC262158" s="225" t="s">
        <x:v>481</x:v>
      </x:c>
      <x:c r="TD262158" s="225"/>
      <x:c r="TE262158" s="225"/>
      <x:c r="TF262158" s="225"/>
      <x:c r="TG262158" s="115">
        <x:v>2100</x:v>
      </x:c>
      <x:c r="TH262158" s="224">
        <x:v>180517</x:v>
      </x:c>
      <x:c r="TI262158" s="224"/>
      <x:c r="TJ262158" s="224"/>
      <x:c r="TK262158" s="224"/>
      <x:c r="TL262158" s="224"/>
      <x:c r="TM262158" s="115">
        <x:v>12.9</x:v>
      </x:c>
      <x:c r="ACO262158" s="114" t="s">
        <x:v>283</x:v>
      </x:c>
      <x:c r="ACP262158" s="225" t="s">
        <x:v>298</x:v>
      </x:c>
      <x:c r="ACQ262158" s="225"/>
      <x:c r="ACR262158" s="225"/>
      <x:c r="ACS262158" s="115">
        <x:v>0</x:v>
      </x:c>
      <x:c r="ACT262158" s="224">
        <x:v>85672</x:v>
      </x:c>
      <x:c r="ACU262158" s="224"/>
      <x:c r="ACV262158" s="224"/>
      <x:c r="ACW262158" s="224"/>
      <x:c r="ACX262158" s="115">
        <x:v>6.0999999999999996</x:v>
      </x:c>
      <x:c r="ACY262158" s="225" t="s">
        <x:v>481</x:v>
      </x:c>
      <x:c r="ACZ262158" s="225"/>
      <x:c r="ADA262158" s="225"/>
      <x:c r="ADB262158" s="225"/>
      <x:c r="ADC262158" s="115">
        <x:v>2100</x:v>
      </x:c>
      <x:c r="ADD262158" s="224">
        <x:v>180517</x:v>
      </x:c>
      <x:c r="ADE262158" s="224"/>
      <x:c r="ADF262158" s="224"/>
      <x:c r="ADG262158" s="224"/>
      <x:c r="ADH262158" s="224"/>
      <x:c r="ADI262158" s="115">
        <x:v>12.9</x:v>
      </x:c>
      <x:c r="AMK262158" s="114" t="s">
        <x:v>283</x:v>
      </x:c>
      <x:c r="AML262158" s="225" t="s">
        <x:v>298</x:v>
      </x:c>
      <x:c r="AMM262158" s="225"/>
      <x:c r="AMN262158" s="225"/>
      <x:c r="AMO262158" s="115">
        <x:v>0</x:v>
      </x:c>
      <x:c r="AMP262158" s="224">
        <x:v>85672</x:v>
      </x:c>
      <x:c r="AMQ262158" s="224"/>
      <x:c r="AMR262158" s="224"/>
      <x:c r="AMS262158" s="224"/>
      <x:c r="AMT262158" s="115">
        <x:v>6.0999999999999996</x:v>
      </x:c>
      <x:c r="AMU262158" s="225" t="s">
        <x:v>481</x:v>
      </x:c>
      <x:c r="AMV262158" s="225"/>
      <x:c r="AMW262158" s="225"/>
      <x:c r="AMX262158" s="225"/>
      <x:c r="AMY262158" s="115">
        <x:v>2100</x:v>
      </x:c>
      <x:c r="AMZ262158" s="224">
        <x:v>180517</x:v>
      </x:c>
      <x:c r="ANA262158" s="224"/>
      <x:c r="ANB262158" s="224"/>
      <x:c r="ANC262158" s="224"/>
      <x:c r="AND262158" s="224"/>
      <x:c r="ANE262158" s="115">
        <x:v>12.9</x:v>
      </x:c>
      <x:c r="AWG262158" s="114" t="s">
        <x:v>283</x:v>
      </x:c>
      <x:c r="AWH262158" s="225" t="s">
        <x:v>298</x:v>
      </x:c>
      <x:c r="AWI262158" s="225"/>
      <x:c r="AWJ262158" s="225"/>
      <x:c r="AWK262158" s="115">
        <x:v>0</x:v>
      </x:c>
      <x:c r="AWL262158" s="224">
        <x:v>85672</x:v>
      </x:c>
      <x:c r="AWM262158" s="224"/>
      <x:c r="AWN262158" s="224"/>
      <x:c r="AWO262158" s="224"/>
      <x:c r="AWP262158" s="115">
        <x:v>6.0999999999999996</x:v>
      </x:c>
      <x:c r="AWQ262158" s="225" t="s">
        <x:v>481</x:v>
      </x:c>
      <x:c r="AWR262158" s="225"/>
      <x:c r="AWS262158" s="225"/>
      <x:c r="AWT262158" s="225"/>
      <x:c r="AWU262158" s="115">
        <x:v>2100</x:v>
      </x:c>
      <x:c r="AWV262158" s="224">
        <x:v>180517</x:v>
      </x:c>
      <x:c r="AWW262158" s="224"/>
      <x:c r="AWX262158" s="224"/>
      <x:c r="AWY262158" s="224"/>
      <x:c r="AWZ262158" s="224"/>
      <x:c r="AXA262158" s="115">
        <x:v>12.9</x:v>
      </x:c>
      <x:c r="BGC262158" s="114" t="s">
        <x:v>283</x:v>
      </x:c>
      <x:c r="BGD262158" s="225" t="s">
        <x:v>298</x:v>
      </x:c>
      <x:c r="BGE262158" s="225"/>
      <x:c r="BGF262158" s="225"/>
      <x:c r="BGG262158" s="115">
        <x:v>0</x:v>
      </x:c>
      <x:c r="BGH262158" s="224">
        <x:v>85672</x:v>
      </x:c>
      <x:c r="BGI262158" s="224"/>
      <x:c r="BGJ262158" s="224"/>
      <x:c r="BGK262158" s="224"/>
      <x:c r="BGL262158" s="115">
        <x:v>6.0999999999999996</x:v>
      </x:c>
      <x:c r="BGM262158" s="225" t="s">
        <x:v>481</x:v>
      </x:c>
      <x:c r="BGN262158" s="225"/>
      <x:c r="BGO262158" s="225"/>
      <x:c r="BGP262158" s="225"/>
      <x:c r="BGQ262158" s="115">
        <x:v>2100</x:v>
      </x:c>
      <x:c r="BGR262158" s="224">
        <x:v>180517</x:v>
      </x:c>
      <x:c r="BGS262158" s="224"/>
      <x:c r="BGT262158" s="224"/>
      <x:c r="BGU262158" s="224"/>
      <x:c r="BGV262158" s="224"/>
      <x:c r="BGW262158" s="115">
        <x:v>12.9</x:v>
      </x:c>
      <x:c r="BPY262158" s="114" t="s">
        <x:v>283</x:v>
      </x:c>
      <x:c r="BPZ262158" s="225" t="s">
        <x:v>298</x:v>
      </x:c>
      <x:c r="BQA262158" s="225"/>
      <x:c r="BQB262158" s="225"/>
      <x:c r="BQC262158" s="115">
        <x:v>0</x:v>
      </x:c>
      <x:c r="BQD262158" s="224">
        <x:v>85672</x:v>
      </x:c>
      <x:c r="BQE262158" s="224"/>
      <x:c r="BQF262158" s="224"/>
      <x:c r="BQG262158" s="224"/>
      <x:c r="BQH262158" s="115">
        <x:v>6.0999999999999996</x:v>
      </x:c>
      <x:c r="BQI262158" s="225" t="s">
        <x:v>481</x:v>
      </x:c>
      <x:c r="BQJ262158" s="225"/>
      <x:c r="BQK262158" s="225"/>
      <x:c r="BQL262158" s="225"/>
      <x:c r="BQM262158" s="115">
        <x:v>2100</x:v>
      </x:c>
      <x:c r="BQN262158" s="224">
        <x:v>180517</x:v>
      </x:c>
      <x:c r="BQO262158" s="224"/>
      <x:c r="BQP262158" s="224"/>
      <x:c r="BQQ262158" s="224"/>
      <x:c r="BQR262158" s="224"/>
      <x:c r="BQS262158" s="115">
        <x:v>12.9</x:v>
      </x:c>
      <x:c r="BZU262158" s="114" t="s">
        <x:v>283</x:v>
      </x:c>
      <x:c r="BZV262158" s="225" t="s">
        <x:v>298</x:v>
      </x:c>
      <x:c r="BZW262158" s="225"/>
      <x:c r="BZX262158" s="225"/>
      <x:c r="BZY262158" s="115">
        <x:v>0</x:v>
      </x:c>
      <x:c r="BZZ262158" s="224">
        <x:v>85672</x:v>
      </x:c>
      <x:c r="CAA262158" s="224"/>
      <x:c r="CAB262158" s="224"/>
      <x:c r="CAC262158" s="224"/>
      <x:c r="CAD262158" s="115">
        <x:v>6.0999999999999996</x:v>
      </x:c>
      <x:c r="CAE262158" s="225" t="s">
        <x:v>481</x:v>
      </x:c>
      <x:c r="CAF262158" s="225"/>
      <x:c r="CAG262158" s="225"/>
      <x:c r="CAH262158" s="225"/>
      <x:c r="CAI262158" s="115">
        <x:v>2100</x:v>
      </x:c>
      <x:c r="CAJ262158" s="224">
        <x:v>180517</x:v>
      </x:c>
      <x:c r="CAK262158" s="224"/>
      <x:c r="CAL262158" s="224"/>
      <x:c r="CAM262158" s="224"/>
      <x:c r="CAN262158" s="224"/>
      <x:c r="CAO262158" s="115">
        <x:v>12.9</x:v>
      </x:c>
      <x:c r="CJQ262158" s="114" t="s">
        <x:v>283</x:v>
      </x:c>
      <x:c r="CJR262158" s="225" t="s">
        <x:v>298</x:v>
      </x:c>
      <x:c r="CJS262158" s="225"/>
      <x:c r="CJT262158" s="225"/>
      <x:c r="CJU262158" s="115">
        <x:v>0</x:v>
      </x:c>
      <x:c r="CJV262158" s="224">
        <x:v>85672</x:v>
      </x:c>
      <x:c r="CJW262158" s="224"/>
      <x:c r="CJX262158" s="224"/>
      <x:c r="CJY262158" s="224"/>
      <x:c r="CJZ262158" s="115">
        <x:v>6.0999999999999996</x:v>
      </x:c>
      <x:c r="CKA262158" s="225" t="s">
        <x:v>481</x:v>
      </x:c>
      <x:c r="CKB262158" s="225"/>
      <x:c r="CKC262158" s="225"/>
      <x:c r="CKD262158" s="225"/>
      <x:c r="CKE262158" s="115">
        <x:v>2100</x:v>
      </x:c>
      <x:c r="CKF262158" s="224">
        <x:v>180517</x:v>
      </x:c>
      <x:c r="CKG262158" s="224"/>
      <x:c r="CKH262158" s="224"/>
      <x:c r="CKI262158" s="224"/>
      <x:c r="CKJ262158" s="224"/>
      <x:c r="CKK262158" s="115">
        <x:v>12.9</x:v>
      </x:c>
      <x:c r="CTM262158" s="114" t="s">
        <x:v>283</x:v>
      </x:c>
      <x:c r="CTN262158" s="225" t="s">
        <x:v>298</x:v>
      </x:c>
      <x:c r="CTO262158" s="225"/>
      <x:c r="CTP262158" s="225"/>
      <x:c r="CTQ262158" s="115">
        <x:v>0</x:v>
      </x:c>
      <x:c r="CTR262158" s="224">
        <x:v>85672</x:v>
      </x:c>
      <x:c r="CTS262158" s="224"/>
      <x:c r="CTT262158" s="224"/>
      <x:c r="CTU262158" s="224"/>
      <x:c r="CTV262158" s="115">
        <x:v>6.0999999999999996</x:v>
      </x:c>
      <x:c r="CTW262158" s="225" t="s">
        <x:v>481</x:v>
      </x:c>
      <x:c r="CTX262158" s="225"/>
      <x:c r="CTY262158" s="225"/>
      <x:c r="CTZ262158" s="225"/>
      <x:c r="CUA262158" s="115">
        <x:v>2100</x:v>
      </x:c>
      <x:c r="CUB262158" s="224">
        <x:v>180517</x:v>
      </x:c>
      <x:c r="CUC262158" s="224"/>
      <x:c r="CUD262158" s="224"/>
      <x:c r="CUE262158" s="224"/>
      <x:c r="CUF262158" s="224"/>
      <x:c r="CUG262158" s="115">
        <x:v>12.9</x:v>
      </x:c>
      <x:c r="DDI262158" s="114" t="s">
        <x:v>283</x:v>
      </x:c>
      <x:c r="DDJ262158" s="225" t="s">
        <x:v>298</x:v>
      </x:c>
      <x:c r="DDK262158" s="225"/>
      <x:c r="DDL262158" s="225"/>
      <x:c r="DDM262158" s="115">
        <x:v>0</x:v>
      </x:c>
      <x:c r="DDN262158" s="224">
        <x:v>85672</x:v>
      </x:c>
      <x:c r="DDO262158" s="224"/>
      <x:c r="DDP262158" s="224"/>
      <x:c r="DDQ262158" s="224"/>
      <x:c r="DDR262158" s="115">
        <x:v>6.0999999999999996</x:v>
      </x:c>
      <x:c r="DDS262158" s="225" t="s">
        <x:v>481</x:v>
      </x:c>
      <x:c r="DDT262158" s="225"/>
      <x:c r="DDU262158" s="225"/>
      <x:c r="DDV262158" s="225"/>
      <x:c r="DDW262158" s="115">
        <x:v>2100</x:v>
      </x:c>
      <x:c r="DDX262158" s="224">
        <x:v>180517</x:v>
      </x:c>
      <x:c r="DDY262158" s="224"/>
      <x:c r="DDZ262158" s="224"/>
      <x:c r="DEA262158" s="224"/>
      <x:c r="DEB262158" s="224"/>
      <x:c r="DEC262158" s="115">
        <x:v>12.9</x:v>
      </x:c>
      <x:c r="DNE262158" s="114" t="s">
        <x:v>283</x:v>
      </x:c>
      <x:c r="DNF262158" s="225" t="s">
        <x:v>298</x:v>
      </x:c>
      <x:c r="DNG262158" s="225"/>
      <x:c r="DNH262158" s="225"/>
      <x:c r="DNI262158" s="115">
        <x:v>0</x:v>
      </x:c>
      <x:c r="DNJ262158" s="224">
        <x:v>85672</x:v>
      </x:c>
      <x:c r="DNK262158" s="224"/>
      <x:c r="DNL262158" s="224"/>
      <x:c r="DNM262158" s="224"/>
      <x:c r="DNN262158" s="115">
        <x:v>6.0999999999999996</x:v>
      </x:c>
      <x:c r="DNO262158" s="225" t="s">
        <x:v>481</x:v>
      </x:c>
      <x:c r="DNP262158" s="225"/>
      <x:c r="DNQ262158" s="225"/>
      <x:c r="DNR262158" s="225"/>
      <x:c r="DNS262158" s="115">
        <x:v>2100</x:v>
      </x:c>
      <x:c r="DNT262158" s="224">
        <x:v>180517</x:v>
      </x:c>
      <x:c r="DNU262158" s="224"/>
      <x:c r="DNV262158" s="224"/>
      <x:c r="DNW262158" s="224"/>
      <x:c r="DNX262158" s="224"/>
      <x:c r="DNY262158" s="115">
        <x:v>12.9</x:v>
      </x:c>
      <x:c r="DXA262158" s="114" t="s">
        <x:v>283</x:v>
      </x:c>
      <x:c r="DXB262158" s="225" t="s">
        <x:v>298</x:v>
      </x:c>
      <x:c r="DXC262158" s="225"/>
      <x:c r="DXD262158" s="225"/>
      <x:c r="DXE262158" s="115">
        <x:v>0</x:v>
      </x:c>
      <x:c r="DXF262158" s="224">
        <x:v>85672</x:v>
      </x:c>
      <x:c r="DXG262158" s="224"/>
      <x:c r="DXH262158" s="224"/>
      <x:c r="DXI262158" s="224"/>
      <x:c r="DXJ262158" s="115">
        <x:v>6.0999999999999996</x:v>
      </x:c>
      <x:c r="DXK262158" s="225" t="s">
        <x:v>481</x:v>
      </x:c>
      <x:c r="DXL262158" s="225"/>
      <x:c r="DXM262158" s="225"/>
      <x:c r="DXN262158" s="225"/>
      <x:c r="DXO262158" s="115">
        <x:v>2100</x:v>
      </x:c>
      <x:c r="DXP262158" s="224">
        <x:v>180517</x:v>
      </x:c>
      <x:c r="DXQ262158" s="224"/>
      <x:c r="DXR262158" s="224"/>
      <x:c r="DXS262158" s="224"/>
      <x:c r="DXT262158" s="224"/>
      <x:c r="DXU262158" s="115">
        <x:v>12.9</x:v>
      </x:c>
      <x:c r="EGW262158" s="114" t="s">
        <x:v>283</x:v>
      </x:c>
      <x:c r="EGX262158" s="225" t="s">
        <x:v>298</x:v>
      </x:c>
      <x:c r="EGY262158" s="225"/>
      <x:c r="EGZ262158" s="225"/>
      <x:c r="EHA262158" s="115">
        <x:v>0</x:v>
      </x:c>
      <x:c r="EHB262158" s="224">
        <x:v>85672</x:v>
      </x:c>
      <x:c r="EHC262158" s="224"/>
      <x:c r="EHD262158" s="224"/>
      <x:c r="EHE262158" s="224"/>
      <x:c r="EHF262158" s="115">
        <x:v>6.0999999999999996</x:v>
      </x:c>
      <x:c r="EHG262158" s="225" t="s">
        <x:v>481</x:v>
      </x:c>
      <x:c r="EHH262158" s="225"/>
      <x:c r="EHI262158" s="225"/>
      <x:c r="EHJ262158" s="225"/>
      <x:c r="EHK262158" s="115">
        <x:v>2100</x:v>
      </x:c>
      <x:c r="EHL262158" s="224">
        <x:v>180517</x:v>
      </x:c>
      <x:c r="EHM262158" s="224"/>
      <x:c r="EHN262158" s="224"/>
      <x:c r="EHO262158" s="224"/>
      <x:c r="EHP262158" s="224"/>
      <x:c r="EHQ262158" s="115">
        <x:v>12.9</x:v>
      </x:c>
      <x:c r="EQS262158" s="114" t="s">
        <x:v>283</x:v>
      </x:c>
      <x:c r="EQT262158" s="225" t="s">
        <x:v>298</x:v>
      </x:c>
      <x:c r="EQU262158" s="225"/>
      <x:c r="EQV262158" s="225"/>
      <x:c r="EQW262158" s="115">
        <x:v>0</x:v>
      </x:c>
      <x:c r="EQX262158" s="224">
        <x:v>85672</x:v>
      </x:c>
      <x:c r="EQY262158" s="224"/>
      <x:c r="EQZ262158" s="224"/>
      <x:c r="ERA262158" s="224"/>
      <x:c r="ERB262158" s="115">
        <x:v>6.0999999999999996</x:v>
      </x:c>
      <x:c r="ERC262158" s="225" t="s">
        <x:v>481</x:v>
      </x:c>
      <x:c r="ERD262158" s="225"/>
      <x:c r="ERE262158" s="225"/>
      <x:c r="ERF262158" s="225"/>
      <x:c r="ERG262158" s="115">
        <x:v>2100</x:v>
      </x:c>
      <x:c r="ERH262158" s="224">
        <x:v>180517</x:v>
      </x:c>
      <x:c r="ERI262158" s="224"/>
      <x:c r="ERJ262158" s="224"/>
      <x:c r="ERK262158" s="224"/>
      <x:c r="ERL262158" s="224"/>
      <x:c r="ERM262158" s="115">
        <x:v>12.9</x:v>
      </x:c>
      <x:c r="FAO262158" s="114" t="s">
        <x:v>283</x:v>
      </x:c>
      <x:c r="FAP262158" s="225" t="s">
        <x:v>298</x:v>
      </x:c>
      <x:c r="FAQ262158" s="225"/>
      <x:c r="FAR262158" s="225"/>
      <x:c r="FAS262158" s="115">
        <x:v>0</x:v>
      </x:c>
      <x:c r="FAT262158" s="224">
        <x:v>85672</x:v>
      </x:c>
      <x:c r="FAU262158" s="224"/>
      <x:c r="FAV262158" s="224"/>
      <x:c r="FAW262158" s="224"/>
      <x:c r="FAX262158" s="115">
        <x:v>6.0999999999999996</x:v>
      </x:c>
      <x:c r="FAY262158" s="225" t="s">
        <x:v>481</x:v>
      </x:c>
      <x:c r="FAZ262158" s="225"/>
      <x:c r="FBA262158" s="225"/>
      <x:c r="FBB262158" s="225"/>
      <x:c r="FBC262158" s="115">
        <x:v>2100</x:v>
      </x:c>
      <x:c r="FBD262158" s="224">
        <x:v>180517</x:v>
      </x:c>
      <x:c r="FBE262158" s="224"/>
      <x:c r="FBF262158" s="224"/>
      <x:c r="FBG262158" s="224"/>
      <x:c r="FBH262158" s="224"/>
      <x:c r="FBI262158" s="115">
        <x:v>12.9</x:v>
      </x:c>
      <x:c r="FKK262158" s="114" t="s">
        <x:v>283</x:v>
      </x:c>
      <x:c r="FKL262158" s="225" t="s">
        <x:v>298</x:v>
      </x:c>
      <x:c r="FKM262158" s="225"/>
      <x:c r="FKN262158" s="225"/>
      <x:c r="FKO262158" s="115">
        <x:v>0</x:v>
      </x:c>
      <x:c r="FKP262158" s="224">
        <x:v>85672</x:v>
      </x:c>
      <x:c r="FKQ262158" s="224"/>
      <x:c r="FKR262158" s="224"/>
      <x:c r="FKS262158" s="224"/>
      <x:c r="FKT262158" s="115">
        <x:v>6.0999999999999996</x:v>
      </x:c>
      <x:c r="FKU262158" s="225" t="s">
        <x:v>481</x:v>
      </x:c>
      <x:c r="FKV262158" s="225"/>
      <x:c r="FKW262158" s="225"/>
      <x:c r="FKX262158" s="225"/>
      <x:c r="FKY262158" s="115">
        <x:v>2100</x:v>
      </x:c>
      <x:c r="FKZ262158" s="224">
        <x:v>180517</x:v>
      </x:c>
      <x:c r="FLA262158" s="224"/>
      <x:c r="FLB262158" s="224"/>
      <x:c r="FLC262158" s="224"/>
      <x:c r="FLD262158" s="224"/>
      <x:c r="FLE262158" s="115">
        <x:v>12.9</x:v>
      </x:c>
      <x:c r="FUG262158" s="114" t="s">
        <x:v>283</x:v>
      </x:c>
      <x:c r="FUH262158" s="225" t="s">
        <x:v>298</x:v>
      </x:c>
      <x:c r="FUI262158" s="225"/>
      <x:c r="FUJ262158" s="225"/>
      <x:c r="FUK262158" s="115">
        <x:v>0</x:v>
      </x:c>
      <x:c r="FUL262158" s="224">
        <x:v>85672</x:v>
      </x:c>
      <x:c r="FUM262158" s="224"/>
      <x:c r="FUN262158" s="224"/>
      <x:c r="FUO262158" s="224"/>
      <x:c r="FUP262158" s="115">
        <x:v>6.0999999999999996</x:v>
      </x:c>
      <x:c r="FUQ262158" s="225" t="s">
        <x:v>481</x:v>
      </x:c>
      <x:c r="FUR262158" s="225"/>
      <x:c r="FUS262158" s="225"/>
      <x:c r="FUT262158" s="225"/>
      <x:c r="FUU262158" s="115">
        <x:v>2100</x:v>
      </x:c>
      <x:c r="FUV262158" s="224">
        <x:v>180517</x:v>
      </x:c>
      <x:c r="FUW262158" s="224"/>
      <x:c r="FUX262158" s="224"/>
      <x:c r="FUY262158" s="224"/>
      <x:c r="FUZ262158" s="224"/>
      <x:c r="FVA262158" s="115">
        <x:v>12.9</x:v>
      </x:c>
      <x:c r="GEC262158" s="114" t="s">
        <x:v>283</x:v>
      </x:c>
      <x:c r="GED262158" s="225" t="s">
        <x:v>298</x:v>
      </x:c>
      <x:c r="GEE262158" s="225"/>
      <x:c r="GEF262158" s="225"/>
      <x:c r="GEG262158" s="115">
        <x:v>0</x:v>
      </x:c>
      <x:c r="GEH262158" s="224">
        <x:v>85672</x:v>
      </x:c>
      <x:c r="GEI262158" s="224"/>
      <x:c r="GEJ262158" s="224"/>
      <x:c r="GEK262158" s="224"/>
      <x:c r="GEL262158" s="115">
        <x:v>6.0999999999999996</x:v>
      </x:c>
      <x:c r="GEM262158" s="225" t="s">
        <x:v>481</x:v>
      </x:c>
      <x:c r="GEN262158" s="225"/>
      <x:c r="GEO262158" s="225"/>
      <x:c r="GEP262158" s="225"/>
      <x:c r="GEQ262158" s="115">
        <x:v>2100</x:v>
      </x:c>
      <x:c r="GER262158" s="224">
        <x:v>180517</x:v>
      </x:c>
      <x:c r="GES262158" s="224"/>
      <x:c r="GET262158" s="224"/>
      <x:c r="GEU262158" s="224"/>
      <x:c r="GEV262158" s="224"/>
      <x:c r="GEW262158" s="115">
        <x:v>12.9</x:v>
      </x:c>
      <x:c r="GNY262158" s="114" t="s">
        <x:v>283</x:v>
      </x:c>
      <x:c r="GNZ262158" s="225" t="s">
        <x:v>298</x:v>
      </x:c>
      <x:c r="GOA262158" s="225"/>
      <x:c r="GOB262158" s="225"/>
      <x:c r="GOC262158" s="115">
        <x:v>0</x:v>
      </x:c>
      <x:c r="GOD262158" s="224">
        <x:v>85672</x:v>
      </x:c>
      <x:c r="GOE262158" s="224"/>
      <x:c r="GOF262158" s="224"/>
      <x:c r="GOG262158" s="224"/>
      <x:c r="GOH262158" s="115">
        <x:v>6.0999999999999996</x:v>
      </x:c>
      <x:c r="GOI262158" s="225" t="s">
        <x:v>481</x:v>
      </x:c>
      <x:c r="GOJ262158" s="225"/>
      <x:c r="GOK262158" s="225"/>
      <x:c r="GOL262158" s="225"/>
      <x:c r="GOM262158" s="115">
        <x:v>2100</x:v>
      </x:c>
      <x:c r="GON262158" s="224">
        <x:v>180517</x:v>
      </x:c>
      <x:c r="GOO262158" s="224"/>
      <x:c r="GOP262158" s="224"/>
      <x:c r="GOQ262158" s="224"/>
      <x:c r="GOR262158" s="224"/>
      <x:c r="GOS262158" s="115">
        <x:v>12.9</x:v>
      </x:c>
      <x:c r="GXU262158" s="114" t="s">
        <x:v>283</x:v>
      </x:c>
      <x:c r="GXV262158" s="225" t="s">
        <x:v>298</x:v>
      </x:c>
      <x:c r="GXW262158" s="225"/>
      <x:c r="GXX262158" s="225"/>
      <x:c r="GXY262158" s="115">
        <x:v>0</x:v>
      </x:c>
      <x:c r="GXZ262158" s="224">
        <x:v>85672</x:v>
      </x:c>
      <x:c r="GYA262158" s="224"/>
      <x:c r="GYB262158" s="224"/>
      <x:c r="GYC262158" s="224"/>
      <x:c r="GYD262158" s="115">
        <x:v>6.0999999999999996</x:v>
      </x:c>
      <x:c r="GYE262158" s="225" t="s">
        <x:v>481</x:v>
      </x:c>
      <x:c r="GYF262158" s="225"/>
      <x:c r="GYG262158" s="225"/>
      <x:c r="GYH262158" s="225"/>
      <x:c r="GYI262158" s="115">
        <x:v>2100</x:v>
      </x:c>
      <x:c r="GYJ262158" s="224">
        <x:v>180517</x:v>
      </x:c>
      <x:c r="GYK262158" s="224"/>
      <x:c r="GYL262158" s="224"/>
      <x:c r="GYM262158" s="224"/>
      <x:c r="GYN262158" s="224"/>
      <x:c r="GYO262158" s="115">
        <x:v>12.9</x:v>
      </x:c>
      <x:c r="HHQ262158" s="114" t="s">
        <x:v>283</x:v>
      </x:c>
      <x:c r="HHR262158" s="225" t="s">
        <x:v>298</x:v>
      </x:c>
      <x:c r="HHS262158" s="225"/>
      <x:c r="HHT262158" s="225"/>
      <x:c r="HHU262158" s="115">
        <x:v>0</x:v>
      </x:c>
      <x:c r="HHV262158" s="224">
        <x:v>85672</x:v>
      </x:c>
      <x:c r="HHW262158" s="224"/>
      <x:c r="HHX262158" s="224"/>
      <x:c r="HHY262158" s="224"/>
      <x:c r="HHZ262158" s="115">
        <x:v>6.0999999999999996</x:v>
      </x:c>
      <x:c r="HIA262158" s="225" t="s">
        <x:v>481</x:v>
      </x:c>
      <x:c r="HIB262158" s="225"/>
      <x:c r="HIC262158" s="225"/>
      <x:c r="HID262158" s="225"/>
      <x:c r="HIE262158" s="115">
        <x:v>2100</x:v>
      </x:c>
      <x:c r="HIF262158" s="224">
        <x:v>180517</x:v>
      </x:c>
      <x:c r="HIG262158" s="224"/>
      <x:c r="HIH262158" s="224"/>
      <x:c r="HII262158" s="224"/>
      <x:c r="HIJ262158" s="224"/>
      <x:c r="HIK262158" s="115">
        <x:v>12.9</x:v>
      </x:c>
      <x:c r="HRM262158" s="114" t="s">
        <x:v>283</x:v>
      </x:c>
      <x:c r="HRN262158" s="225" t="s">
        <x:v>298</x:v>
      </x:c>
      <x:c r="HRO262158" s="225"/>
      <x:c r="HRP262158" s="225"/>
      <x:c r="HRQ262158" s="115">
        <x:v>0</x:v>
      </x:c>
      <x:c r="HRR262158" s="224">
        <x:v>85672</x:v>
      </x:c>
      <x:c r="HRS262158" s="224"/>
      <x:c r="HRT262158" s="224"/>
      <x:c r="HRU262158" s="224"/>
      <x:c r="HRV262158" s="115">
        <x:v>6.0999999999999996</x:v>
      </x:c>
      <x:c r="HRW262158" s="225" t="s">
        <x:v>481</x:v>
      </x:c>
      <x:c r="HRX262158" s="225"/>
      <x:c r="HRY262158" s="225"/>
      <x:c r="HRZ262158" s="225"/>
      <x:c r="HSA262158" s="115">
        <x:v>2100</x:v>
      </x:c>
      <x:c r="HSB262158" s="224">
        <x:v>180517</x:v>
      </x:c>
      <x:c r="HSC262158" s="224"/>
      <x:c r="HSD262158" s="224"/>
      <x:c r="HSE262158" s="224"/>
      <x:c r="HSF262158" s="224"/>
      <x:c r="HSG262158" s="115">
        <x:v>12.9</x:v>
      </x:c>
      <x:c r="IBI262158" s="114" t="s">
        <x:v>283</x:v>
      </x:c>
      <x:c r="IBJ262158" s="225" t="s">
        <x:v>298</x:v>
      </x:c>
      <x:c r="IBK262158" s="225"/>
      <x:c r="IBL262158" s="225"/>
      <x:c r="IBM262158" s="115">
        <x:v>0</x:v>
      </x:c>
      <x:c r="IBN262158" s="224">
        <x:v>85672</x:v>
      </x:c>
      <x:c r="IBO262158" s="224"/>
      <x:c r="IBP262158" s="224"/>
      <x:c r="IBQ262158" s="224"/>
      <x:c r="IBR262158" s="115">
        <x:v>6.0999999999999996</x:v>
      </x:c>
      <x:c r="IBS262158" s="225" t="s">
        <x:v>481</x:v>
      </x:c>
      <x:c r="IBT262158" s="225"/>
      <x:c r="IBU262158" s="225"/>
      <x:c r="IBV262158" s="225"/>
      <x:c r="IBW262158" s="115">
        <x:v>2100</x:v>
      </x:c>
      <x:c r="IBX262158" s="224">
        <x:v>180517</x:v>
      </x:c>
      <x:c r="IBY262158" s="224"/>
      <x:c r="IBZ262158" s="224"/>
      <x:c r="ICA262158" s="224"/>
      <x:c r="ICB262158" s="224"/>
      <x:c r="ICC262158" s="115">
        <x:v>12.9</x:v>
      </x:c>
      <x:c r="ILE262158" s="114" t="s">
        <x:v>283</x:v>
      </x:c>
      <x:c r="ILF262158" s="225" t="s">
        <x:v>298</x:v>
      </x:c>
      <x:c r="ILG262158" s="225"/>
      <x:c r="ILH262158" s="225"/>
      <x:c r="ILI262158" s="115">
        <x:v>0</x:v>
      </x:c>
      <x:c r="ILJ262158" s="224">
        <x:v>85672</x:v>
      </x:c>
      <x:c r="ILK262158" s="224"/>
      <x:c r="ILL262158" s="224"/>
      <x:c r="ILM262158" s="224"/>
      <x:c r="ILN262158" s="115">
        <x:v>6.0999999999999996</x:v>
      </x:c>
      <x:c r="ILO262158" s="225" t="s">
        <x:v>481</x:v>
      </x:c>
      <x:c r="ILP262158" s="225"/>
      <x:c r="ILQ262158" s="225"/>
      <x:c r="ILR262158" s="225"/>
      <x:c r="ILS262158" s="115">
        <x:v>2100</x:v>
      </x:c>
      <x:c r="ILT262158" s="224">
        <x:v>180517</x:v>
      </x:c>
      <x:c r="ILU262158" s="224"/>
      <x:c r="ILV262158" s="224"/>
      <x:c r="ILW262158" s="224"/>
      <x:c r="ILX262158" s="224"/>
      <x:c r="ILY262158" s="115">
        <x:v>12.9</x:v>
      </x:c>
      <x:c r="IVA262158" s="114" t="s">
        <x:v>283</x:v>
      </x:c>
      <x:c r="IVB262158" s="225" t="s">
        <x:v>298</x:v>
      </x:c>
      <x:c r="IVC262158" s="225"/>
      <x:c r="IVD262158" s="225"/>
      <x:c r="IVE262158" s="115">
        <x:v>0</x:v>
      </x:c>
      <x:c r="IVF262158" s="224">
        <x:v>85672</x:v>
      </x:c>
      <x:c r="IVG262158" s="224"/>
      <x:c r="IVH262158" s="224"/>
      <x:c r="IVI262158" s="224"/>
      <x:c r="IVJ262158" s="115">
        <x:v>6.0999999999999996</x:v>
      </x:c>
      <x:c r="IVK262158" s="225" t="s">
        <x:v>481</x:v>
      </x:c>
      <x:c r="IVL262158" s="225"/>
      <x:c r="IVM262158" s="225"/>
      <x:c r="IVN262158" s="225"/>
      <x:c r="IVO262158" s="115">
        <x:v>2100</x:v>
      </x:c>
      <x:c r="IVP262158" s="224">
        <x:v>180517</x:v>
      </x:c>
      <x:c r="IVQ262158" s="224"/>
      <x:c r="IVR262158" s="224"/>
      <x:c r="IVS262158" s="224"/>
      <x:c r="IVT262158" s="224"/>
      <x:c r="IVU262158" s="115">
        <x:v>12.9</x:v>
      </x:c>
      <x:c r="JEW262158" s="114" t="s">
        <x:v>283</x:v>
      </x:c>
      <x:c r="JEX262158" s="225" t="s">
        <x:v>298</x:v>
      </x:c>
      <x:c r="JEY262158" s="225"/>
      <x:c r="JEZ262158" s="225"/>
      <x:c r="JFA262158" s="115">
        <x:v>0</x:v>
      </x:c>
      <x:c r="JFB262158" s="224">
        <x:v>85672</x:v>
      </x:c>
      <x:c r="JFC262158" s="224"/>
      <x:c r="JFD262158" s="224"/>
      <x:c r="JFE262158" s="224"/>
      <x:c r="JFF262158" s="115">
        <x:v>6.0999999999999996</x:v>
      </x:c>
      <x:c r="JFG262158" s="225" t="s">
        <x:v>481</x:v>
      </x:c>
      <x:c r="JFH262158" s="225"/>
      <x:c r="JFI262158" s="225"/>
      <x:c r="JFJ262158" s="225"/>
      <x:c r="JFK262158" s="115">
        <x:v>2100</x:v>
      </x:c>
      <x:c r="JFL262158" s="224">
        <x:v>180517</x:v>
      </x:c>
      <x:c r="JFM262158" s="224"/>
      <x:c r="JFN262158" s="224"/>
      <x:c r="JFO262158" s="224"/>
      <x:c r="JFP262158" s="224"/>
      <x:c r="JFQ262158" s="115">
        <x:v>12.9</x:v>
      </x:c>
      <x:c r="JOS262158" s="114" t="s">
        <x:v>283</x:v>
      </x:c>
      <x:c r="JOT262158" s="225" t="s">
        <x:v>298</x:v>
      </x:c>
      <x:c r="JOU262158" s="225"/>
      <x:c r="JOV262158" s="225"/>
      <x:c r="JOW262158" s="115">
        <x:v>0</x:v>
      </x:c>
      <x:c r="JOX262158" s="224">
        <x:v>85672</x:v>
      </x:c>
      <x:c r="JOY262158" s="224"/>
      <x:c r="JOZ262158" s="224"/>
      <x:c r="JPA262158" s="224"/>
      <x:c r="JPB262158" s="115">
        <x:v>6.0999999999999996</x:v>
      </x:c>
      <x:c r="JPC262158" s="225" t="s">
        <x:v>481</x:v>
      </x:c>
      <x:c r="JPD262158" s="225"/>
      <x:c r="JPE262158" s="225"/>
      <x:c r="JPF262158" s="225"/>
      <x:c r="JPG262158" s="115">
        <x:v>2100</x:v>
      </x:c>
      <x:c r="JPH262158" s="224">
        <x:v>180517</x:v>
      </x:c>
      <x:c r="JPI262158" s="224"/>
      <x:c r="JPJ262158" s="224"/>
      <x:c r="JPK262158" s="224"/>
      <x:c r="JPL262158" s="224"/>
      <x:c r="JPM262158" s="115">
        <x:v>12.9</x:v>
      </x:c>
      <x:c r="JYO262158" s="114" t="s">
        <x:v>283</x:v>
      </x:c>
      <x:c r="JYP262158" s="225" t="s">
        <x:v>298</x:v>
      </x:c>
      <x:c r="JYQ262158" s="225"/>
      <x:c r="JYR262158" s="225"/>
      <x:c r="JYS262158" s="115">
        <x:v>0</x:v>
      </x:c>
      <x:c r="JYT262158" s="224">
        <x:v>85672</x:v>
      </x:c>
      <x:c r="JYU262158" s="224"/>
      <x:c r="JYV262158" s="224"/>
      <x:c r="JYW262158" s="224"/>
      <x:c r="JYX262158" s="115">
        <x:v>6.0999999999999996</x:v>
      </x:c>
      <x:c r="JYY262158" s="225" t="s">
        <x:v>481</x:v>
      </x:c>
      <x:c r="JYZ262158" s="225"/>
      <x:c r="JZA262158" s="225"/>
      <x:c r="JZB262158" s="225"/>
      <x:c r="JZC262158" s="115">
        <x:v>2100</x:v>
      </x:c>
      <x:c r="JZD262158" s="224">
        <x:v>180517</x:v>
      </x:c>
      <x:c r="JZE262158" s="224"/>
      <x:c r="JZF262158" s="224"/>
      <x:c r="JZG262158" s="224"/>
      <x:c r="JZH262158" s="224"/>
      <x:c r="JZI262158" s="115">
        <x:v>12.9</x:v>
      </x:c>
      <x:c r="KIK262158" s="114" t="s">
        <x:v>283</x:v>
      </x:c>
      <x:c r="KIL262158" s="225" t="s">
        <x:v>298</x:v>
      </x:c>
      <x:c r="KIM262158" s="225"/>
      <x:c r="KIN262158" s="225"/>
      <x:c r="KIO262158" s="115">
        <x:v>0</x:v>
      </x:c>
      <x:c r="KIP262158" s="224">
        <x:v>85672</x:v>
      </x:c>
      <x:c r="KIQ262158" s="224"/>
      <x:c r="KIR262158" s="224"/>
      <x:c r="KIS262158" s="224"/>
      <x:c r="KIT262158" s="115">
        <x:v>6.0999999999999996</x:v>
      </x:c>
      <x:c r="KIU262158" s="225" t="s">
        <x:v>481</x:v>
      </x:c>
      <x:c r="KIV262158" s="225"/>
      <x:c r="KIW262158" s="225"/>
      <x:c r="KIX262158" s="225"/>
      <x:c r="KIY262158" s="115">
        <x:v>2100</x:v>
      </x:c>
      <x:c r="KIZ262158" s="224">
        <x:v>180517</x:v>
      </x:c>
      <x:c r="KJA262158" s="224"/>
      <x:c r="KJB262158" s="224"/>
      <x:c r="KJC262158" s="224"/>
      <x:c r="KJD262158" s="224"/>
      <x:c r="KJE262158" s="115">
        <x:v>12.9</x:v>
      </x:c>
      <x:c r="KSG262158" s="114" t="s">
        <x:v>283</x:v>
      </x:c>
      <x:c r="KSH262158" s="225" t="s">
        <x:v>298</x:v>
      </x:c>
      <x:c r="KSI262158" s="225"/>
      <x:c r="KSJ262158" s="225"/>
      <x:c r="KSK262158" s="115">
        <x:v>0</x:v>
      </x:c>
      <x:c r="KSL262158" s="224">
        <x:v>85672</x:v>
      </x:c>
      <x:c r="KSM262158" s="224"/>
      <x:c r="KSN262158" s="224"/>
      <x:c r="KSO262158" s="224"/>
      <x:c r="KSP262158" s="115">
        <x:v>6.0999999999999996</x:v>
      </x:c>
      <x:c r="KSQ262158" s="225" t="s">
        <x:v>481</x:v>
      </x:c>
      <x:c r="KSR262158" s="225"/>
      <x:c r="KSS262158" s="225"/>
      <x:c r="KST262158" s="225"/>
      <x:c r="KSU262158" s="115">
        <x:v>2100</x:v>
      </x:c>
      <x:c r="KSV262158" s="224">
        <x:v>180517</x:v>
      </x:c>
      <x:c r="KSW262158" s="224"/>
      <x:c r="KSX262158" s="224"/>
      <x:c r="KSY262158" s="224"/>
      <x:c r="KSZ262158" s="224"/>
      <x:c r="KTA262158" s="115">
        <x:v>12.9</x:v>
      </x:c>
      <x:c r="LCC262158" s="114" t="s">
        <x:v>283</x:v>
      </x:c>
      <x:c r="LCD262158" s="225" t="s">
        <x:v>298</x:v>
      </x:c>
      <x:c r="LCE262158" s="225"/>
      <x:c r="LCF262158" s="225"/>
      <x:c r="LCG262158" s="115">
        <x:v>0</x:v>
      </x:c>
      <x:c r="LCH262158" s="224">
        <x:v>85672</x:v>
      </x:c>
      <x:c r="LCI262158" s="224"/>
      <x:c r="LCJ262158" s="224"/>
      <x:c r="LCK262158" s="224"/>
      <x:c r="LCL262158" s="115">
        <x:v>6.0999999999999996</x:v>
      </x:c>
      <x:c r="LCM262158" s="225" t="s">
        <x:v>481</x:v>
      </x:c>
      <x:c r="LCN262158" s="225"/>
      <x:c r="LCO262158" s="225"/>
      <x:c r="LCP262158" s="225"/>
      <x:c r="LCQ262158" s="115">
        <x:v>2100</x:v>
      </x:c>
      <x:c r="LCR262158" s="224">
        <x:v>180517</x:v>
      </x:c>
      <x:c r="LCS262158" s="224"/>
      <x:c r="LCT262158" s="224"/>
      <x:c r="LCU262158" s="224"/>
      <x:c r="LCV262158" s="224"/>
      <x:c r="LCW262158" s="115">
        <x:v>12.9</x:v>
      </x:c>
      <x:c r="LLY262158" s="114" t="s">
        <x:v>283</x:v>
      </x:c>
      <x:c r="LLZ262158" s="225" t="s">
        <x:v>298</x:v>
      </x:c>
      <x:c r="LMA262158" s="225"/>
      <x:c r="LMB262158" s="225"/>
      <x:c r="LMC262158" s="115">
        <x:v>0</x:v>
      </x:c>
      <x:c r="LMD262158" s="224">
        <x:v>85672</x:v>
      </x:c>
      <x:c r="LME262158" s="224"/>
      <x:c r="LMF262158" s="224"/>
      <x:c r="LMG262158" s="224"/>
      <x:c r="LMH262158" s="115">
        <x:v>6.0999999999999996</x:v>
      </x:c>
      <x:c r="LMI262158" s="225" t="s">
        <x:v>481</x:v>
      </x:c>
      <x:c r="LMJ262158" s="225"/>
      <x:c r="LMK262158" s="225"/>
      <x:c r="LML262158" s="225"/>
      <x:c r="LMM262158" s="115">
        <x:v>2100</x:v>
      </x:c>
      <x:c r="LMN262158" s="224">
        <x:v>180517</x:v>
      </x:c>
      <x:c r="LMO262158" s="224"/>
      <x:c r="LMP262158" s="224"/>
      <x:c r="LMQ262158" s="224"/>
      <x:c r="LMR262158" s="224"/>
      <x:c r="LMS262158" s="115">
        <x:v>12.9</x:v>
      </x:c>
      <x:c r="LVU262158" s="114" t="s">
        <x:v>283</x:v>
      </x:c>
      <x:c r="LVV262158" s="225" t="s">
        <x:v>298</x:v>
      </x:c>
      <x:c r="LVW262158" s="225"/>
      <x:c r="LVX262158" s="225"/>
      <x:c r="LVY262158" s="115">
        <x:v>0</x:v>
      </x:c>
      <x:c r="LVZ262158" s="224">
        <x:v>85672</x:v>
      </x:c>
      <x:c r="LWA262158" s="224"/>
      <x:c r="LWB262158" s="224"/>
      <x:c r="LWC262158" s="224"/>
      <x:c r="LWD262158" s="115">
        <x:v>6.0999999999999996</x:v>
      </x:c>
      <x:c r="LWE262158" s="225" t="s">
        <x:v>481</x:v>
      </x:c>
      <x:c r="LWF262158" s="225"/>
      <x:c r="LWG262158" s="225"/>
      <x:c r="LWH262158" s="225"/>
      <x:c r="LWI262158" s="115">
        <x:v>2100</x:v>
      </x:c>
      <x:c r="LWJ262158" s="224">
        <x:v>180517</x:v>
      </x:c>
      <x:c r="LWK262158" s="224"/>
      <x:c r="LWL262158" s="224"/>
      <x:c r="LWM262158" s="224"/>
      <x:c r="LWN262158" s="224"/>
      <x:c r="LWO262158" s="115">
        <x:v>12.9</x:v>
      </x:c>
      <x:c r="MFQ262158" s="114" t="s">
        <x:v>283</x:v>
      </x:c>
      <x:c r="MFR262158" s="225" t="s">
        <x:v>298</x:v>
      </x:c>
      <x:c r="MFS262158" s="225"/>
      <x:c r="MFT262158" s="225"/>
      <x:c r="MFU262158" s="115">
        <x:v>0</x:v>
      </x:c>
      <x:c r="MFV262158" s="224">
        <x:v>85672</x:v>
      </x:c>
      <x:c r="MFW262158" s="224"/>
      <x:c r="MFX262158" s="224"/>
      <x:c r="MFY262158" s="224"/>
      <x:c r="MFZ262158" s="115">
        <x:v>6.0999999999999996</x:v>
      </x:c>
      <x:c r="MGA262158" s="225" t="s">
        <x:v>481</x:v>
      </x:c>
      <x:c r="MGB262158" s="225"/>
      <x:c r="MGC262158" s="225"/>
      <x:c r="MGD262158" s="225"/>
      <x:c r="MGE262158" s="115">
        <x:v>2100</x:v>
      </x:c>
      <x:c r="MGF262158" s="224">
        <x:v>180517</x:v>
      </x:c>
      <x:c r="MGG262158" s="224"/>
      <x:c r="MGH262158" s="224"/>
      <x:c r="MGI262158" s="224"/>
      <x:c r="MGJ262158" s="224"/>
      <x:c r="MGK262158" s="115">
        <x:v>12.9</x:v>
      </x:c>
      <x:c r="MPM262158" s="114" t="s">
        <x:v>283</x:v>
      </x:c>
      <x:c r="MPN262158" s="225" t="s">
        <x:v>298</x:v>
      </x:c>
      <x:c r="MPO262158" s="225"/>
      <x:c r="MPP262158" s="225"/>
      <x:c r="MPQ262158" s="115">
        <x:v>0</x:v>
      </x:c>
      <x:c r="MPR262158" s="224">
        <x:v>85672</x:v>
      </x:c>
      <x:c r="MPS262158" s="224"/>
      <x:c r="MPT262158" s="224"/>
      <x:c r="MPU262158" s="224"/>
      <x:c r="MPV262158" s="115">
        <x:v>6.0999999999999996</x:v>
      </x:c>
      <x:c r="MPW262158" s="225" t="s">
        <x:v>481</x:v>
      </x:c>
      <x:c r="MPX262158" s="225"/>
      <x:c r="MPY262158" s="225"/>
      <x:c r="MPZ262158" s="225"/>
      <x:c r="MQA262158" s="115">
        <x:v>2100</x:v>
      </x:c>
      <x:c r="MQB262158" s="224">
        <x:v>180517</x:v>
      </x:c>
      <x:c r="MQC262158" s="224"/>
      <x:c r="MQD262158" s="224"/>
      <x:c r="MQE262158" s="224"/>
      <x:c r="MQF262158" s="224"/>
      <x:c r="MQG262158" s="115">
        <x:v>12.9</x:v>
      </x:c>
      <x:c r="MZI262158" s="114" t="s">
        <x:v>283</x:v>
      </x:c>
      <x:c r="MZJ262158" s="225" t="s">
        <x:v>298</x:v>
      </x:c>
      <x:c r="MZK262158" s="225"/>
      <x:c r="MZL262158" s="225"/>
      <x:c r="MZM262158" s="115">
        <x:v>0</x:v>
      </x:c>
      <x:c r="MZN262158" s="224">
        <x:v>85672</x:v>
      </x:c>
      <x:c r="MZO262158" s="224"/>
      <x:c r="MZP262158" s="224"/>
      <x:c r="MZQ262158" s="224"/>
      <x:c r="MZR262158" s="115">
        <x:v>6.0999999999999996</x:v>
      </x:c>
      <x:c r="MZS262158" s="225" t="s">
        <x:v>481</x:v>
      </x:c>
      <x:c r="MZT262158" s="225"/>
      <x:c r="MZU262158" s="225"/>
      <x:c r="MZV262158" s="225"/>
      <x:c r="MZW262158" s="115">
        <x:v>2100</x:v>
      </x:c>
      <x:c r="MZX262158" s="224">
        <x:v>180517</x:v>
      </x:c>
      <x:c r="MZY262158" s="224"/>
      <x:c r="MZZ262158" s="224"/>
      <x:c r="NAA262158" s="224"/>
      <x:c r="NAB262158" s="224"/>
      <x:c r="NAC262158" s="115">
        <x:v>12.9</x:v>
      </x:c>
      <x:c r="NJE262158" s="114" t="s">
        <x:v>283</x:v>
      </x:c>
      <x:c r="NJF262158" s="225" t="s">
        <x:v>298</x:v>
      </x:c>
      <x:c r="NJG262158" s="225"/>
      <x:c r="NJH262158" s="225"/>
      <x:c r="NJI262158" s="115">
        <x:v>0</x:v>
      </x:c>
      <x:c r="NJJ262158" s="224">
        <x:v>85672</x:v>
      </x:c>
      <x:c r="NJK262158" s="224"/>
      <x:c r="NJL262158" s="224"/>
      <x:c r="NJM262158" s="224"/>
      <x:c r="NJN262158" s="115">
        <x:v>6.0999999999999996</x:v>
      </x:c>
      <x:c r="NJO262158" s="225" t="s">
        <x:v>481</x:v>
      </x:c>
      <x:c r="NJP262158" s="225"/>
      <x:c r="NJQ262158" s="225"/>
      <x:c r="NJR262158" s="225"/>
      <x:c r="NJS262158" s="115">
        <x:v>2100</x:v>
      </x:c>
      <x:c r="NJT262158" s="224">
        <x:v>180517</x:v>
      </x:c>
      <x:c r="NJU262158" s="224"/>
      <x:c r="NJV262158" s="224"/>
      <x:c r="NJW262158" s="224"/>
      <x:c r="NJX262158" s="224"/>
      <x:c r="NJY262158" s="115">
        <x:v>12.9</x:v>
      </x:c>
      <x:c r="NTA262158" s="114" t="s">
        <x:v>283</x:v>
      </x:c>
      <x:c r="NTB262158" s="225" t="s">
        <x:v>298</x:v>
      </x:c>
      <x:c r="NTC262158" s="225"/>
      <x:c r="NTD262158" s="225"/>
      <x:c r="NTE262158" s="115">
        <x:v>0</x:v>
      </x:c>
      <x:c r="NTF262158" s="224">
        <x:v>85672</x:v>
      </x:c>
      <x:c r="NTG262158" s="224"/>
      <x:c r="NTH262158" s="224"/>
      <x:c r="NTI262158" s="224"/>
      <x:c r="NTJ262158" s="115">
        <x:v>6.0999999999999996</x:v>
      </x:c>
      <x:c r="NTK262158" s="225" t="s">
        <x:v>481</x:v>
      </x:c>
      <x:c r="NTL262158" s="225"/>
      <x:c r="NTM262158" s="225"/>
      <x:c r="NTN262158" s="225"/>
      <x:c r="NTO262158" s="115">
        <x:v>2100</x:v>
      </x:c>
      <x:c r="NTP262158" s="224">
        <x:v>180517</x:v>
      </x:c>
      <x:c r="NTQ262158" s="224"/>
      <x:c r="NTR262158" s="224"/>
      <x:c r="NTS262158" s="224"/>
      <x:c r="NTT262158" s="224"/>
      <x:c r="NTU262158" s="115">
        <x:v>12.9</x:v>
      </x:c>
      <x:c r="OCW262158" s="114" t="s">
        <x:v>283</x:v>
      </x:c>
      <x:c r="OCX262158" s="225" t="s">
        <x:v>298</x:v>
      </x:c>
      <x:c r="OCY262158" s="225"/>
      <x:c r="OCZ262158" s="225"/>
      <x:c r="ODA262158" s="115">
        <x:v>0</x:v>
      </x:c>
      <x:c r="ODB262158" s="224">
        <x:v>85672</x:v>
      </x:c>
      <x:c r="ODC262158" s="224"/>
      <x:c r="ODD262158" s="224"/>
      <x:c r="ODE262158" s="224"/>
      <x:c r="ODF262158" s="115">
        <x:v>6.0999999999999996</x:v>
      </x:c>
      <x:c r="ODG262158" s="225" t="s">
        <x:v>481</x:v>
      </x:c>
      <x:c r="ODH262158" s="225"/>
      <x:c r="ODI262158" s="225"/>
      <x:c r="ODJ262158" s="225"/>
      <x:c r="ODK262158" s="115">
        <x:v>2100</x:v>
      </x:c>
      <x:c r="ODL262158" s="224">
        <x:v>180517</x:v>
      </x:c>
      <x:c r="ODM262158" s="224"/>
      <x:c r="ODN262158" s="224"/>
      <x:c r="ODO262158" s="224"/>
      <x:c r="ODP262158" s="224"/>
      <x:c r="ODQ262158" s="115">
        <x:v>12.9</x:v>
      </x:c>
      <x:c r="OMS262158" s="114" t="s">
        <x:v>283</x:v>
      </x:c>
      <x:c r="OMT262158" s="225" t="s">
        <x:v>298</x:v>
      </x:c>
      <x:c r="OMU262158" s="225"/>
      <x:c r="OMV262158" s="225"/>
      <x:c r="OMW262158" s="115">
        <x:v>0</x:v>
      </x:c>
      <x:c r="OMX262158" s="224">
        <x:v>85672</x:v>
      </x:c>
      <x:c r="OMY262158" s="224"/>
      <x:c r="OMZ262158" s="224"/>
      <x:c r="ONA262158" s="224"/>
      <x:c r="ONB262158" s="115">
        <x:v>6.0999999999999996</x:v>
      </x:c>
      <x:c r="ONC262158" s="225" t="s">
        <x:v>481</x:v>
      </x:c>
      <x:c r="OND262158" s="225"/>
      <x:c r="ONE262158" s="225"/>
      <x:c r="ONF262158" s="225"/>
      <x:c r="ONG262158" s="115">
        <x:v>2100</x:v>
      </x:c>
      <x:c r="ONH262158" s="224">
        <x:v>180517</x:v>
      </x:c>
      <x:c r="ONI262158" s="224"/>
      <x:c r="ONJ262158" s="224"/>
      <x:c r="ONK262158" s="224"/>
      <x:c r="ONL262158" s="224"/>
      <x:c r="ONM262158" s="115">
        <x:v>12.9</x:v>
      </x:c>
      <x:c r="OWO262158" s="114" t="s">
        <x:v>283</x:v>
      </x:c>
      <x:c r="OWP262158" s="225" t="s">
        <x:v>298</x:v>
      </x:c>
      <x:c r="OWQ262158" s="225"/>
      <x:c r="OWR262158" s="225"/>
      <x:c r="OWS262158" s="115">
        <x:v>0</x:v>
      </x:c>
      <x:c r="OWT262158" s="224">
        <x:v>85672</x:v>
      </x:c>
      <x:c r="OWU262158" s="224"/>
      <x:c r="OWV262158" s="224"/>
      <x:c r="OWW262158" s="224"/>
      <x:c r="OWX262158" s="115">
        <x:v>6.0999999999999996</x:v>
      </x:c>
      <x:c r="OWY262158" s="225" t="s">
        <x:v>481</x:v>
      </x:c>
      <x:c r="OWZ262158" s="225"/>
      <x:c r="OXA262158" s="225"/>
      <x:c r="OXB262158" s="225"/>
      <x:c r="OXC262158" s="115">
        <x:v>2100</x:v>
      </x:c>
      <x:c r="OXD262158" s="224">
        <x:v>180517</x:v>
      </x:c>
      <x:c r="OXE262158" s="224"/>
      <x:c r="OXF262158" s="224"/>
      <x:c r="OXG262158" s="224"/>
      <x:c r="OXH262158" s="224"/>
      <x:c r="OXI262158" s="115">
        <x:v>12.9</x:v>
      </x:c>
      <x:c r="PGK262158" s="114" t="s">
        <x:v>283</x:v>
      </x:c>
      <x:c r="PGL262158" s="225" t="s">
        <x:v>298</x:v>
      </x:c>
      <x:c r="PGM262158" s="225"/>
      <x:c r="PGN262158" s="225"/>
      <x:c r="PGO262158" s="115">
        <x:v>0</x:v>
      </x:c>
      <x:c r="PGP262158" s="224">
        <x:v>85672</x:v>
      </x:c>
      <x:c r="PGQ262158" s="224"/>
      <x:c r="PGR262158" s="224"/>
      <x:c r="PGS262158" s="224"/>
      <x:c r="PGT262158" s="115">
        <x:v>6.0999999999999996</x:v>
      </x:c>
      <x:c r="PGU262158" s="225" t="s">
        <x:v>481</x:v>
      </x:c>
      <x:c r="PGV262158" s="225"/>
      <x:c r="PGW262158" s="225"/>
      <x:c r="PGX262158" s="225"/>
      <x:c r="PGY262158" s="115">
        <x:v>2100</x:v>
      </x:c>
      <x:c r="PGZ262158" s="224">
        <x:v>180517</x:v>
      </x:c>
      <x:c r="PHA262158" s="224"/>
      <x:c r="PHB262158" s="224"/>
      <x:c r="PHC262158" s="224"/>
      <x:c r="PHD262158" s="224"/>
      <x:c r="PHE262158" s="115">
        <x:v>12.9</x:v>
      </x:c>
      <x:c r="PQG262158" s="114" t="s">
        <x:v>283</x:v>
      </x:c>
      <x:c r="PQH262158" s="225" t="s">
        <x:v>298</x:v>
      </x:c>
      <x:c r="PQI262158" s="225"/>
      <x:c r="PQJ262158" s="225"/>
      <x:c r="PQK262158" s="115">
        <x:v>0</x:v>
      </x:c>
      <x:c r="PQL262158" s="224">
        <x:v>85672</x:v>
      </x:c>
      <x:c r="PQM262158" s="224"/>
      <x:c r="PQN262158" s="224"/>
      <x:c r="PQO262158" s="224"/>
      <x:c r="PQP262158" s="115">
        <x:v>6.0999999999999996</x:v>
      </x:c>
      <x:c r="PQQ262158" s="225" t="s">
        <x:v>481</x:v>
      </x:c>
      <x:c r="PQR262158" s="225"/>
      <x:c r="PQS262158" s="225"/>
      <x:c r="PQT262158" s="225"/>
      <x:c r="PQU262158" s="115">
        <x:v>2100</x:v>
      </x:c>
      <x:c r="PQV262158" s="224">
        <x:v>180517</x:v>
      </x:c>
      <x:c r="PQW262158" s="224"/>
      <x:c r="PQX262158" s="224"/>
      <x:c r="PQY262158" s="224"/>
      <x:c r="PQZ262158" s="224"/>
      <x:c r="PRA262158" s="115">
        <x:v>12.9</x:v>
      </x:c>
      <x:c r="QAC262158" s="114" t="s">
        <x:v>283</x:v>
      </x:c>
      <x:c r="QAD262158" s="225" t="s">
        <x:v>298</x:v>
      </x:c>
      <x:c r="QAE262158" s="225"/>
      <x:c r="QAF262158" s="225"/>
      <x:c r="QAG262158" s="115">
        <x:v>0</x:v>
      </x:c>
      <x:c r="QAH262158" s="224">
        <x:v>85672</x:v>
      </x:c>
      <x:c r="QAI262158" s="224"/>
      <x:c r="QAJ262158" s="224"/>
      <x:c r="QAK262158" s="224"/>
      <x:c r="QAL262158" s="115">
        <x:v>6.0999999999999996</x:v>
      </x:c>
      <x:c r="QAM262158" s="225" t="s">
        <x:v>481</x:v>
      </x:c>
      <x:c r="QAN262158" s="225"/>
      <x:c r="QAO262158" s="225"/>
      <x:c r="QAP262158" s="225"/>
      <x:c r="QAQ262158" s="115">
        <x:v>2100</x:v>
      </x:c>
      <x:c r="QAR262158" s="224">
        <x:v>180517</x:v>
      </x:c>
      <x:c r="QAS262158" s="224"/>
      <x:c r="QAT262158" s="224"/>
      <x:c r="QAU262158" s="224"/>
      <x:c r="QAV262158" s="224"/>
      <x:c r="QAW262158" s="115">
        <x:v>12.9</x:v>
      </x:c>
      <x:c r="QJY262158" s="114" t="s">
        <x:v>283</x:v>
      </x:c>
      <x:c r="QJZ262158" s="225" t="s">
        <x:v>298</x:v>
      </x:c>
      <x:c r="QKA262158" s="225"/>
      <x:c r="QKB262158" s="225"/>
      <x:c r="QKC262158" s="115">
        <x:v>0</x:v>
      </x:c>
      <x:c r="QKD262158" s="224">
        <x:v>85672</x:v>
      </x:c>
      <x:c r="QKE262158" s="224"/>
      <x:c r="QKF262158" s="224"/>
      <x:c r="QKG262158" s="224"/>
      <x:c r="QKH262158" s="115">
        <x:v>6.0999999999999996</x:v>
      </x:c>
      <x:c r="QKI262158" s="225" t="s">
        <x:v>481</x:v>
      </x:c>
      <x:c r="QKJ262158" s="225"/>
      <x:c r="QKK262158" s="225"/>
      <x:c r="QKL262158" s="225"/>
      <x:c r="QKM262158" s="115">
        <x:v>2100</x:v>
      </x:c>
      <x:c r="QKN262158" s="224">
        <x:v>180517</x:v>
      </x:c>
      <x:c r="QKO262158" s="224"/>
      <x:c r="QKP262158" s="224"/>
      <x:c r="QKQ262158" s="224"/>
      <x:c r="QKR262158" s="224"/>
      <x:c r="QKS262158" s="115">
        <x:v>12.9</x:v>
      </x:c>
      <x:c r="QTU262158" s="114" t="s">
        <x:v>283</x:v>
      </x:c>
      <x:c r="QTV262158" s="225" t="s">
        <x:v>298</x:v>
      </x:c>
      <x:c r="QTW262158" s="225"/>
      <x:c r="QTX262158" s="225"/>
      <x:c r="QTY262158" s="115">
        <x:v>0</x:v>
      </x:c>
      <x:c r="QTZ262158" s="224">
        <x:v>85672</x:v>
      </x:c>
      <x:c r="QUA262158" s="224"/>
      <x:c r="QUB262158" s="224"/>
      <x:c r="QUC262158" s="224"/>
      <x:c r="QUD262158" s="115">
        <x:v>6.0999999999999996</x:v>
      </x:c>
      <x:c r="QUE262158" s="225" t="s">
        <x:v>481</x:v>
      </x:c>
      <x:c r="QUF262158" s="225"/>
      <x:c r="QUG262158" s="225"/>
      <x:c r="QUH262158" s="225"/>
      <x:c r="QUI262158" s="115">
        <x:v>2100</x:v>
      </x:c>
      <x:c r="QUJ262158" s="224">
        <x:v>180517</x:v>
      </x:c>
      <x:c r="QUK262158" s="224"/>
      <x:c r="QUL262158" s="224"/>
      <x:c r="QUM262158" s="224"/>
      <x:c r="QUN262158" s="224"/>
      <x:c r="QUO262158" s="115">
        <x:v>12.9</x:v>
      </x:c>
      <x:c r="RDQ262158" s="114" t="s">
        <x:v>283</x:v>
      </x:c>
      <x:c r="RDR262158" s="225" t="s">
        <x:v>298</x:v>
      </x:c>
      <x:c r="RDS262158" s="225"/>
      <x:c r="RDT262158" s="225"/>
      <x:c r="RDU262158" s="115">
        <x:v>0</x:v>
      </x:c>
      <x:c r="RDV262158" s="224">
        <x:v>85672</x:v>
      </x:c>
      <x:c r="RDW262158" s="224"/>
      <x:c r="RDX262158" s="224"/>
      <x:c r="RDY262158" s="224"/>
      <x:c r="RDZ262158" s="115">
        <x:v>6.0999999999999996</x:v>
      </x:c>
      <x:c r="REA262158" s="225" t="s">
        <x:v>481</x:v>
      </x:c>
      <x:c r="REB262158" s="225"/>
      <x:c r="REC262158" s="225"/>
      <x:c r="RED262158" s="225"/>
      <x:c r="REE262158" s="115">
        <x:v>2100</x:v>
      </x:c>
      <x:c r="REF262158" s="224">
        <x:v>180517</x:v>
      </x:c>
      <x:c r="REG262158" s="224"/>
      <x:c r="REH262158" s="224"/>
      <x:c r="REI262158" s="224"/>
      <x:c r="REJ262158" s="224"/>
      <x:c r="REK262158" s="115">
        <x:v>12.9</x:v>
      </x:c>
      <x:c r="RNM262158" s="114" t="s">
        <x:v>283</x:v>
      </x:c>
      <x:c r="RNN262158" s="225" t="s">
        <x:v>298</x:v>
      </x:c>
      <x:c r="RNO262158" s="225"/>
      <x:c r="RNP262158" s="225"/>
      <x:c r="RNQ262158" s="115">
        <x:v>0</x:v>
      </x:c>
      <x:c r="RNR262158" s="224">
        <x:v>85672</x:v>
      </x:c>
      <x:c r="RNS262158" s="224"/>
      <x:c r="RNT262158" s="224"/>
      <x:c r="RNU262158" s="224"/>
      <x:c r="RNV262158" s="115">
        <x:v>6.0999999999999996</x:v>
      </x:c>
      <x:c r="RNW262158" s="225" t="s">
        <x:v>481</x:v>
      </x:c>
      <x:c r="RNX262158" s="225"/>
      <x:c r="RNY262158" s="225"/>
      <x:c r="RNZ262158" s="225"/>
      <x:c r="ROA262158" s="115">
        <x:v>2100</x:v>
      </x:c>
      <x:c r="ROB262158" s="224">
        <x:v>180517</x:v>
      </x:c>
      <x:c r="ROC262158" s="224"/>
      <x:c r="ROD262158" s="224"/>
      <x:c r="ROE262158" s="224"/>
      <x:c r="ROF262158" s="224"/>
      <x:c r="ROG262158" s="115">
        <x:v>12.9</x:v>
      </x:c>
      <x:c r="RXI262158" s="114" t="s">
        <x:v>283</x:v>
      </x:c>
      <x:c r="RXJ262158" s="225" t="s">
        <x:v>298</x:v>
      </x:c>
      <x:c r="RXK262158" s="225"/>
      <x:c r="RXL262158" s="225"/>
      <x:c r="RXM262158" s="115">
        <x:v>0</x:v>
      </x:c>
      <x:c r="RXN262158" s="224">
        <x:v>85672</x:v>
      </x:c>
      <x:c r="RXO262158" s="224"/>
      <x:c r="RXP262158" s="224"/>
      <x:c r="RXQ262158" s="224"/>
      <x:c r="RXR262158" s="115">
        <x:v>6.0999999999999996</x:v>
      </x:c>
      <x:c r="RXS262158" s="225" t="s">
        <x:v>481</x:v>
      </x:c>
      <x:c r="RXT262158" s="225"/>
      <x:c r="RXU262158" s="225"/>
      <x:c r="RXV262158" s="225"/>
      <x:c r="RXW262158" s="115">
        <x:v>2100</x:v>
      </x:c>
      <x:c r="RXX262158" s="224">
        <x:v>180517</x:v>
      </x:c>
      <x:c r="RXY262158" s="224"/>
      <x:c r="RXZ262158" s="224"/>
      <x:c r="RYA262158" s="224"/>
      <x:c r="RYB262158" s="224"/>
      <x:c r="RYC262158" s="115">
        <x:v>12.9</x:v>
      </x:c>
      <x:c r="SHE262158" s="114" t="s">
        <x:v>283</x:v>
      </x:c>
      <x:c r="SHF262158" s="225" t="s">
        <x:v>298</x:v>
      </x:c>
      <x:c r="SHG262158" s="225"/>
      <x:c r="SHH262158" s="225"/>
      <x:c r="SHI262158" s="115">
        <x:v>0</x:v>
      </x:c>
      <x:c r="SHJ262158" s="224">
        <x:v>85672</x:v>
      </x:c>
      <x:c r="SHK262158" s="224"/>
      <x:c r="SHL262158" s="224"/>
      <x:c r="SHM262158" s="224"/>
      <x:c r="SHN262158" s="115">
        <x:v>6.0999999999999996</x:v>
      </x:c>
      <x:c r="SHO262158" s="225" t="s">
        <x:v>481</x:v>
      </x:c>
      <x:c r="SHP262158" s="225"/>
      <x:c r="SHQ262158" s="225"/>
      <x:c r="SHR262158" s="225"/>
      <x:c r="SHS262158" s="115">
        <x:v>2100</x:v>
      </x:c>
      <x:c r="SHT262158" s="224">
        <x:v>180517</x:v>
      </x:c>
      <x:c r="SHU262158" s="224"/>
      <x:c r="SHV262158" s="224"/>
      <x:c r="SHW262158" s="224"/>
      <x:c r="SHX262158" s="224"/>
      <x:c r="SHY262158" s="115">
        <x:v>12.9</x:v>
      </x:c>
      <x:c r="SRA262158" s="114" t="s">
        <x:v>283</x:v>
      </x:c>
      <x:c r="SRB262158" s="225" t="s">
        <x:v>298</x:v>
      </x:c>
      <x:c r="SRC262158" s="225"/>
      <x:c r="SRD262158" s="225"/>
      <x:c r="SRE262158" s="115">
        <x:v>0</x:v>
      </x:c>
      <x:c r="SRF262158" s="224">
        <x:v>85672</x:v>
      </x:c>
      <x:c r="SRG262158" s="224"/>
      <x:c r="SRH262158" s="224"/>
      <x:c r="SRI262158" s="224"/>
      <x:c r="SRJ262158" s="115">
        <x:v>6.0999999999999996</x:v>
      </x:c>
      <x:c r="SRK262158" s="225" t="s">
        <x:v>481</x:v>
      </x:c>
      <x:c r="SRL262158" s="225"/>
      <x:c r="SRM262158" s="225"/>
      <x:c r="SRN262158" s="225"/>
      <x:c r="SRO262158" s="115">
        <x:v>2100</x:v>
      </x:c>
      <x:c r="SRP262158" s="224">
        <x:v>180517</x:v>
      </x:c>
      <x:c r="SRQ262158" s="224"/>
      <x:c r="SRR262158" s="224"/>
      <x:c r="SRS262158" s="224"/>
      <x:c r="SRT262158" s="224"/>
      <x:c r="SRU262158" s="115">
        <x:v>12.9</x:v>
      </x:c>
      <x:c r="TAW262158" s="114" t="s">
        <x:v>283</x:v>
      </x:c>
      <x:c r="TAX262158" s="225" t="s">
        <x:v>298</x:v>
      </x:c>
      <x:c r="TAY262158" s="225"/>
      <x:c r="TAZ262158" s="225"/>
      <x:c r="TBA262158" s="115">
        <x:v>0</x:v>
      </x:c>
      <x:c r="TBB262158" s="224">
        <x:v>85672</x:v>
      </x:c>
      <x:c r="TBC262158" s="224"/>
      <x:c r="TBD262158" s="224"/>
      <x:c r="TBE262158" s="224"/>
      <x:c r="TBF262158" s="115">
        <x:v>6.0999999999999996</x:v>
      </x:c>
      <x:c r="TBG262158" s="225" t="s">
        <x:v>481</x:v>
      </x:c>
      <x:c r="TBH262158" s="225"/>
      <x:c r="TBI262158" s="225"/>
      <x:c r="TBJ262158" s="225"/>
      <x:c r="TBK262158" s="115">
        <x:v>2100</x:v>
      </x:c>
      <x:c r="TBL262158" s="224">
        <x:v>180517</x:v>
      </x:c>
      <x:c r="TBM262158" s="224"/>
      <x:c r="TBN262158" s="224"/>
      <x:c r="TBO262158" s="224"/>
      <x:c r="TBP262158" s="224"/>
      <x:c r="TBQ262158" s="115">
        <x:v>12.9</x:v>
      </x:c>
      <x:c r="TKS262158" s="114" t="s">
        <x:v>283</x:v>
      </x:c>
      <x:c r="TKT262158" s="225" t="s">
        <x:v>298</x:v>
      </x:c>
      <x:c r="TKU262158" s="225"/>
      <x:c r="TKV262158" s="225"/>
      <x:c r="TKW262158" s="115">
        <x:v>0</x:v>
      </x:c>
      <x:c r="TKX262158" s="224">
        <x:v>85672</x:v>
      </x:c>
      <x:c r="TKY262158" s="224"/>
      <x:c r="TKZ262158" s="224"/>
      <x:c r="TLA262158" s="224"/>
      <x:c r="TLB262158" s="115">
        <x:v>6.0999999999999996</x:v>
      </x:c>
      <x:c r="TLC262158" s="225" t="s">
        <x:v>481</x:v>
      </x:c>
      <x:c r="TLD262158" s="225"/>
      <x:c r="TLE262158" s="225"/>
      <x:c r="TLF262158" s="225"/>
      <x:c r="TLG262158" s="115">
        <x:v>2100</x:v>
      </x:c>
      <x:c r="TLH262158" s="224">
        <x:v>180517</x:v>
      </x:c>
      <x:c r="TLI262158" s="224"/>
      <x:c r="TLJ262158" s="224"/>
      <x:c r="TLK262158" s="224"/>
      <x:c r="TLL262158" s="224"/>
      <x:c r="TLM262158" s="115">
        <x:v>12.9</x:v>
      </x:c>
      <x:c r="TUO262158" s="114" t="s">
        <x:v>283</x:v>
      </x:c>
      <x:c r="TUP262158" s="225" t="s">
        <x:v>298</x:v>
      </x:c>
      <x:c r="TUQ262158" s="225"/>
      <x:c r="TUR262158" s="225"/>
      <x:c r="TUS262158" s="115">
        <x:v>0</x:v>
      </x:c>
      <x:c r="TUT262158" s="224">
        <x:v>85672</x:v>
      </x:c>
      <x:c r="TUU262158" s="224"/>
      <x:c r="TUV262158" s="224"/>
      <x:c r="TUW262158" s="224"/>
      <x:c r="TUX262158" s="115">
        <x:v>6.0999999999999996</x:v>
      </x:c>
      <x:c r="TUY262158" s="225" t="s">
        <x:v>481</x:v>
      </x:c>
      <x:c r="TUZ262158" s="225"/>
      <x:c r="TVA262158" s="225"/>
      <x:c r="TVB262158" s="225"/>
      <x:c r="TVC262158" s="115">
        <x:v>2100</x:v>
      </x:c>
      <x:c r="TVD262158" s="224">
        <x:v>180517</x:v>
      </x:c>
      <x:c r="TVE262158" s="224"/>
      <x:c r="TVF262158" s="224"/>
      <x:c r="TVG262158" s="224"/>
      <x:c r="TVH262158" s="224"/>
      <x:c r="TVI262158" s="115">
        <x:v>12.9</x:v>
      </x:c>
      <x:c r="UEK262158" s="114" t="s">
        <x:v>283</x:v>
      </x:c>
      <x:c r="UEL262158" s="225" t="s">
        <x:v>298</x:v>
      </x:c>
      <x:c r="UEM262158" s="225"/>
      <x:c r="UEN262158" s="225"/>
      <x:c r="UEO262158" s="115">
        <x:v>0</x:v>
      </x:c>
      <x:c r="UEP262158" s="224">
        <x:v>85672</x:v>
      </x:c>
      <x:c r="UEQ262158" s="224"/>
      <x:c r="UER262158" s="224"/>
      <x:c r="UES262158" s="224"/>
      <x:c r="UET262158" s="115">
        <x:v>6.0999999999999996</x:v>
      </x:c>
      <x:c r="UEU262158" s="225" t="s">
        <x:v>481</x:v>
      </x:c>
      <x:c r="UEV262158" s="225"/>
      <x:c r="UEW262158" s="225"/>
      <x:c r="UEX262158" s="225"/>
      <x:c r="UEY262158" s="115">
        <x:v>2100</x:v>
      </x:c>
      <x:c r="UEZ262158" s="224">
        <x:v>180517</x:v>
      </x:c>
      <x:c r="UFA262158" s="224"/>
      <x:c r="UFB262158" s="224"/>
      <x:c r="UFC262158" s="224"/>
      <x:c r="UFD262158" s="224"/>
      <x:c r="UFE262158" s="115">
        <x:v>12.9</x:v>
      </x:c>
      <x:c r="UOG262158" s="114" t="s">
        <x:v>283</x:v>
      </x:c>
      <x:c r="UOH262158" s="225" t="s">
        <x:v>298</x:v>
      </x:c>
      <x:c r="UOI262158" s="225"/>
      <x:c r="UOJ262158" s="225"/>
      <x:c r="UOK262158" s="115">
        <x:v>0</x:v>
      </x:c>
      <x:c r="UOL262158" s="224">
        <x:v>85672</x:v>
      </x:c>
      <x:c r="UOM262158" s="224"/>
      <x:c r="UON262158" s="224"/>
      <x:c r="UOO262158" s="224"/>
      <x:c r="UOP262158" s="115">
        <x:v>6.0999999999999996</x:v>
      </x:c>
      <x:c r="UOQ262158" s="225" t="s">
        <x:v>481</x:v>
      </x:c>
      <x:c r="UOR262158" s="225"/>
      <x:c r="UOS262158" s="225"/>
      <x:c r="UOT262158" s="225"/>
      <x:c r="UOU262158" s="115">
        <x:v>2100</x:v>
      </x:c>
      <x:c r="UOV262158" s="224">
        <x:v>180517</x:v>
      </x:c>
      <x:c r="UOW262158" s="224"/>
      <x:c r="UOX262158" s="224"/>
      <x:c r="UOY262158" s="224"/>
      <x:c r="UOZ262158" s="224"/>
      <x:c r="UPA262158" s="115">
        <x:v>12.9</x:v>
      </x:c>
      <x:c r="UYC262158" s="114" t="s">
        <x:v>283</x:v>
      </x:c>
      <x:c r="UYD262158" s="225" t="s">
        <x:v>298</x:v>
      </x:c>
      <x:c r="UYE262158" s="225"/>
      <x:c r="UYF262158" s="225"/>
      <x:c r="UYG262158" s="115">
        <x:v>0</x:v>
      </x:c>
      <x:c r="UYH262158" s="224">
        <x:v>85672</x:v>
      </x:c>
      <x:c r="UYI262158" s="224"/>
      <x:c r="UYJ262158" s="224"/>
      <x:c r="UYK262158" s="224"/>
      <x:c r="UYL262158" s="115">
        <x:v>6.0999999999999996</x:v>
      </x:c>
      <x:c r="UYM262158" s="225" t="s">
        <x:v>481</x:v>
      </x:c>
      <x:c r="UYN262158" s="225"/>
      <x:c r="UYO262158" s="225"/>
      <x:c r="UYP262158" s="225"/>
      <x:c r="UYQ262158" s="115">
        <x:v>2100</x:v>
      </x:c>
      <x:c r="UYR262158" s="224">
        <x:v>180517</x:v>
      </x:c>
      <x:c r="UYS262158" s="224"/>
      <x:c r="UYT262158" s="224"/>
      <x:c r="UYU262158" s="224"/>
      <x:c r="UYV262158" s="224"/>
      <x:c r="UYW262158" s="115">
        <x:v>12.9</x:v>
      </x:c>
      <x:c r="VHY262158" s="114" t="s">
        <x:v>283</x:v>
      </x:c>
      <x:c r="VHZ262158" s="225" t="s">
        <x:v>298</x:v>
      </x:c>
      <x:c r="VIA262158" s="225"/>
      <x:c r="VIB262158" s="225"/>
      <x:c r="VIC262158" s="115">
        <x:v>0</x:v>
      </x:c>
      <x:c r="VID262158" s="224">
        <x:v>85672</x:v>
      </x:c>
      <x:c r="VIE262158" s="224"/>
      <x:c r="VIF262158" s="224"/>
      <x:c r="VIG262158" s="224"/>
      <x:c r="VIH262158" s="115">
        <x:v>6.0999999999999996</x:v>
      </x:c>
      <x:c r="VII262158" s="225" t="s">
        <x:v>481</x:v>
      </x:c>
      <x:c r="VIJ262158" s="225"/>
      <x:c r="VIK262158" s="225"/>
      <x:c r="VIL262158" s="225"/>
      <x:c r="VIM262158" s="115">
        <x:v>2100</x:v>
      </x:c>
      <x:c r="VIN262158" s="224">
        <x:v>180517</x:v>
      </x:c>
      <x:c r="VIO262158" s="224"/>
      <x:c r="VIP262158" s="224"/>
      <x:c r="VIQ262158" s="224"/>
      <x:c r="VIR262158" s="224"/>
      <x:c r="VIS262158" s="115">
        <x:v>12.9</x:v>
      </x:c>
      <x:c r="VRU262158" s="114" t="s">
        <x:v>283</x:v>
      </x:c>
      <x:c r="VRV262158" s="225" t="s">
        <x:v>298</x:v>
      </x:c>
      <x:c r="VRW262158" s="225"/>
      <x:c r="VRX262158" s="225"/>
      <x:c r="VRY262158" s="115">
        <x:v>0</x:v>
      </x:c>
      <x:c r="VRZ262158" s="224">
        <x:v>85672</x:v>
      </x:c>
      <x:c r="VSA262158" s="224"/>
      <x:c r="VSB262158" s="224"/>
      <x:c r="VSC262158" s="224"/>
      <x:c r="VSD262158" s="115">
        <x:v>6.0999999999999996</x:v>
      </x:c>
      <x:c r="VSE262158" s="225" t="s">
        <x:v>481</x:v>
      </x:c>
      <x:c r="VSF262158" s="225"/>
      <x:c r="VSG262158" s="225"/>
      <x:c r="VSH262158" s="225"/>
      <x:c r="VSI262158" s="115">
        <x:v>2100</x:v>
      </x:c>
      <x:c r="VSJ262158" s="224">
        <x:v>180517</x:v>
      </x:c>
      <x:c r="VSK262158" s="224"/>
      <x:c r="VSL262158" s="224"/>
      <x:c r="VSM262158" s="224"/>
      <x:c r="VSN262158" s="224"/>
      <x:c r="VSO262158" s="115">
        <x:v>12.9</x:v>
      </x:c>
      <x:c r="WBQ262158" s="114" t="s">
        <x:v>283</x:v>
      </x:c>
      <x:c r="WBR262158" s="225" t="s">
        <x:v>298</x:v>
      </x:c>
      <x:c r="WBS262158" s="225"/>
      <x:c r="WBT262158" s="225"/>
      <x:c r="WBU262158" s="115">
        <x:v>0</x:v>
      </x:c>
      <x:c r="WBV262158" s="224">
        <x:v>85672</x:v>
      </x:c>
      <x:c r="WBW262158" s="224"/>
      <x:c r="WBX262158" s="224"/>
      <x:c r="WBY262158" s="224"/>
      <x:c r="WBZ262158" s="115">
        <x:v>6.0999999999999996</x:v>
      </x:c>
      <x:c r="WCA262158" s="225" t="s">
        <x:v>481</x:v>
      </x:c>
      <x:c r="WCB262158" s="225"/>
      <x:c r="WCC262158" s="225"/>
      <x:c r="WCD262158" s="225"/>
      <x:c r="WCE262158" s="115">
        <x:v>2100</x:v>
      </x:c>
      <x:c r="WCF262158" s="224">
        <x:v>180517</x:v>
      </x:c>
      <x:c r="WCG262158" s="224"/>
      <x:c r="WCH262158" s="224"/>
      <x:c r="WCI262158" s="224"/>
      <x:c r="WCJ262158" s="224"/>
      <x:c r="WCK262158" s="115">
        <x:v>12.9</x:v>
      </x:c>
      <x:c r="WLM262158" s="114" t="s">
        <x:v>283</x:v>
      </x:c>
      <x:c r="WLN262158" s="225" t="s">
        <x:v>298</x:v>
      </x:c>
      <x:c r="WLO262158" s="225"/>
      <x:c r="WLP262158" s="225"/>
      <x:c r="WLQ262158" s="115">
        <x:v>0</x:v>
      </x:c>
      <x:c r="WLR262158" s="224">
        <x:v>85672</x:v>
      </x:c>
      <x:c r="WLS262158" s="224"/>
      <x:c r="WLT262158" s="224"/>
      <x:c r="WLU262158" s="224"/>
      <x:c r="WLV262158" s="115">
        <x:v>6.0999999999999996</x:v>
      </x:c>
      <x:c r="WLW262158" s="225" t="s">
        <x:v>481</x:v>
      </x:c>
      <x:c r="WLX262158" s="225"/>
      <x:c r="WLY262158" s="225"/>
      <x:c r="WLZ262158" s="225"/>
      <x:c r="WMA262158" s="115">
        <x:v>2100</x:v>
      </x:c>
      <x:c r="WMB262158" s="224">
        <x:v>180517</x:v>
      </x:c>
      <x:c r="WMC262158" s="224"/>
      <x:c r="WMD262158" s="224"/>
      <x:c r="WME262158" s="224"/>
      <x:c r="WMF262158" s="224"/>
      <x:c r="WMG262158" s="115">
        <x:v>12.9</x:v>
      </x:c>
      <x:c r="WVI262158" s="114" t="s">
        <x:v>283</x:v>
      </x:c>
      <x:c r="WVJ262158" s="225" t="s">
        <x:v>298</x:v>
      </x:c>
      <x:c r="WVK262158" s="225"/>
      <x:c r="WVL262158" s="225"/>
      <x:c r="WVM262158" s="115">
        <x:v>0</x:v>
      </x:c>
      <x:c r="WVN262158" s="224">
        <x:v>85672</x:v>
      </x:c>
      <x:c r="WVO262158" s="224"/>
      <x:c r="WVP262158" s="224"/>
      <x:c r="WVQ262158" s="224"/>
      <x:c r="WVR262158" s="115">
        <x:v>6.0999999999999996</x:v>
      </x:c>
      <x:c r="WVS262158" s="225" t="s">
        <x:v>481</x:v>
      </x:c>
      <x:c r="WVT262158" s="225"/>
      <x:c r="WVU262158" s="225"/>
      <x:c r="WVV262158" s="225"/>
      <x:c r="WVW262158" s="115">
        <x:v>2100</x:v>
      </x:c>
      <x:c r="WVX262158" s="224">
        <x:v>180517</x:v>
      </x:c>
      <x:c r="WVY262158" s="224"/>
      <x:c r="WVZ262158" s="224"/>
      <x:c r="WWA262158" s="224"/>
      <x:c r="WWB262158" s="224"/>
      <x:c r="WWC262158" s="115">
        <x:v>12.9</x:v>
      </x:c>
    </x:row>
    <x:row r="262159" spans="1:16149">
      <x:c r="A262159" s="114" t="s">
        <x:v>283</x:v>
      </x:c>
      <x:c r="B262159" s="225" t="s">
        <x:v>272</x:v>
      </x:c>
      <x:c r="C262159" s="225"/>
      <x:c r="D262159" s="225"/>
      <x:c r="E262159" s="115">
        <x:v>3660</x:v>
      </x:c>
      <x:c r="F262159" s="224">
        <x:v>6860</x:v>
      </x:c>
      <x:c r="G262159" s="224"/>
      <x:c r="H262159" s="224"/>
      <x:c r="I262159" s="224"/>
      <x:c r="J262159" s="115">
        <x:v>0.40000000000000002</x:v>
      </x:c>
      <x:c r="K262159" s="225" t="s">
        <x:v>313</x:v>
      </x:c>
      <x:c r="L262159" s="225"/>
      <x:c r="M262159" s="225"/>
      <x:c r="N262159" s="225"/>
      <x:c r="O262159" s="115">
        <x:v>-1113</x:v>
      </x:c>
      <x:c r="P262159" s="224">
        <x:v>263824</x:v>
      </x:c>
      <x:c r="Q262159" s="224"/>
      <x:c r="R262159" s="224"/>
      <x:c r="S262159" s="224"/>
      <x:c r="T262159" s="224"/>
      <x:c r="U262159" s="115">
        <x:v>18.899999999999999</x:v>
      </x:c>
      <x:c r="IW262159" s="114" t="s">
        <x:v>283</x:v>
      </x:c>
      <x:c r="IX262159" s="225" t="s">
        <x:v>272</x:v>
      </x:c>
      <x:c r="IY262159" s="225"/>
      <x:c r="IZ262159" s="225"/>
      <x:c r="JA262159" s="115">
        <x:v>3660</x:v>
      </x:c>
      <x:c r="JB262159" s="224">
        <x:v>6860</x:v>
      </x:c>
      <x:c r="JC262159" s="224"/>
      <x:c r="JD262159" s="224"/>
      <x:c r="JE262159" s="224"/>
      <x:c r="JF262159" s="115">
        <x:v>0.40000000000000002</x:v>
      </x:c>
      <x:c r="JG262159" s="225" t="s">
        <x:v>313</x:v>
      </x:c>
      <x:c r="JH262159" s="225"/>
      <x:c r="JI262159" s="225"/>
      <x:c r="JJ262159" s="225"/>
      <x:c r="JK262159" s="115">
        <x:v>-1113</x:v>
      </x:c>
      <x:c r="JL262159" s="224">
        <x:v>263824</x:v>
      </x:c>
      <x:c r="JM262159" s="224"/>
      <x:c r="JN262159" s="224"/>
      <x:c r="JO262159" s="224"/>
      <x:c r="JP262159" s="224"/>
      <x:c r="JQ262159" s="115">
        <x:v>18.899999999999999</x:v>
      </x:c>
      <x:c r="SS262159" s="114" t="s">
        <x:v>283</x:v>
      </x:c>
      <x:c r="ST262159" s="225" t="s">
        <x:v>272</x:v>
      </x:c>
      <x:c r="SU262159" s="225"/>
      <x:c r="SV262159" s="225"/>
      <x:c r="SW262159" s="115">
        <x:v>3660</x:v>
      </x:c>
      <x:c r="SX262159" s="224">
        <x:v>6860</x:v>
      </x:c>
      <x:c r="SY262159" s="224"/>
      <x:c r="SZ262159" s="224"/>
      <x:c r="TA262159" s="224"/>
      <x:c r="TB262159" s="115">
        <x:v>0.40000000000000002</x:v>
      </x:c>
      <x:c r="TC262159" s="225" t="s">
        <x:v>313</x:v>
      </x:c>
      <x:c r="TD262159" s="225"/>
      <x:c r="TE262159" s="225"/>
      <x:c r="TF262159" s="225"/>
      <x:c r="TG262159" s="115">
        <x:v>-1113</x:v>
      </x:c>
      <x:c r="TH262159" s="224">
        <x:v>263824</x:v>
      </x:c>
      <x:c r="TI262159" s="224"/>
      <x:c r="TJ262159" s="224"/>
      <x:c r="TK262159" s="224"/>
      <x:c r="TL262159" s="224"/>
      <x:c r="TM262159" s="115">
        <x:v>18.899999999999999</x:v>
      </x:c>
      <x:c r="ACO262159" s="114" t="s">
        <x:v>283</x:v>
      </x:c>
      <x:c r="ACP262159" s="225" t="s">
        <x:v>272</x:v>
      </x:c>
      <x:c r="ACQ262159" s="225"/>
      <x:c r="ACR262159" s="225"/>
      <x:c r="ACS262159" s="115">
        <x:v>3660</x:v>
      </x:c>
      <x:c r="ACT262159" s="224">
        <x:v>6860</x:v>
      </x:c>
      <x:c r="ACU262159" s="224"/>
      <x:c r="ACV262159" s="224"/>
      <x:c r="ACW262159" s="224"/>
      <x:c r="ACX262159" s="115">
        <x:v>0.40000000000000002</x:v>
      </x:c>
      <x:c r="ACY262159" s="225" t="s">
        <x:v>313</x:v>
      </x:c>
      <x:c r="ACZ262159" s="225"/>
      <x:c r="ADA262159" s="225"/>
      <x:c r="ADB262159" s="225"/>
      <x:c r="ADC262159" s="115">
        <x:v>-1113</x:v>
      </x:c>
      <x:c r="ADD262159" s="224">
        <x:v>263824</x:v>
      </x:c>
      <x:c r="ADE262159" s="224"/>
      <x:c r="ADF262159" s="224"/>
      <x:c r="ADG262159" s="224"/>
      <x:c r="ADH262159" s="224"/>
      <x:c r="ADI262159" s="115">
        <x:v>18.899999999999999</x:v>
      </x:c>
      <x:c r="AMK262159" s="114" t="s">
        <x:v>283</x:v>
      </x:c>
      <x:c r="AML262159" s="225" t="s">
        <x:v>272</x:v>
      </x:c>
      <x:c r="AMM262159" s="225"/>
      <x:c r="AMN262159" s="225"/>
      <x:c r="AMO262159" s="115">
        <x:v>3660</x:v>
      </x:c>
      <x:c r="AMP262159" s="224">
        <x:v>6860</x:v>
      </x:c>
      <x:c r="AMQ262159" s="224"/>
      <x:c r="AMR262159" s="224"/>
      <x:c r="AMS262159" s="224"/>
      <x:c r="AMT262159" s="115">
        <x:v>0.40000000000000002</x:v>
      </x:c>
      <x:c r="AMU262159" s="225" t="s">
        <x:v>313</x:v>
      </x:c>
      <x:c r="AMV262159" s="225"/>
      <x:c r="AMW262159" s="225"/>
      <x:c r="AMX262159" s="225"/>
      <x:c r="AMY262159" s="115">
        <x:v>-1113</x:v>
      </x:c>
      <x:c r="AMZ262159" s="224">
        <x:v>263824</x:v>
      </x:c>
      <x:c r="ANA262159" s="224"/>
      <x:c r="ANB262159" s="224"/>
      <x:c r="ANC262159" s="224"/>
      <x:c r="AND262159" s="224"/>
      <x:c r="ANE262159" s="115">
        <x:v>18.899999999999999</x:v>
      </x:c>
      <x:c r="AWG262159" s="114" t="s">
        <x:v>283</x:v>
      </x:c>
      <x:c r="AWH262159" s="225" t="s">
        <x:v>272</x:v>
      </x:c>
      <x:c r="AWI262159" s="225"/>
      <x:c r="AWJ262159" s="225"/>
      <x:c r="AWK262159" s="115">
        <x:v>3660</x:v>
      </x:c>
      <x:c r="AWL262159" s="224">
        <x:v>6860</x:v>
      </x:c>
      <x:c r="AWM262159" s="224"/>
      <x:c r="AWN262159" s="224"/>
      <x:c r="AWO262159" s="224"/>
      <x:c r="AWP262159" s="115">
        <x:v>0.40000000000000002</x:v>
      </x:c>
      <x:c r="AWQ262159" s="225" t="s">
        <x:v>313</x:v>
      </x:c>
      <x:c r="AWR262159" s="225"/>
      <x:c r="AWS262159" s="225"/>
      <x:c r="AWT262159" s="225"/>
      <x:c r="AWU262159" s="115">
        <x:v>-1113</x:v>
      </x:c>
      <x:c r="AWV262159" s="224">
        <x:v>263824</x:v>
      </x:c>
      <x:c r="AWW262159" s="224"/>
      <x:c r="AWX262159" s="224"/>
      <x:c r="AWY262159" s="224"/>
      <x:c r="AWZ262159" s="224"/>
      <x:c r="AXA262159" s="115">
        <x:v>18.899999999999999</x:v>
      </x:c>
      <x:c r="BGC262159" s="114" t="s">
        <x:v>283</x:v>
      </x:c>
      <x:c r="BGD262159" s="225" t="s">
        <x:v>272</x:v>
      </x:c>
      <x:c r="BGE262159" s="225"/>
      <x:c r="BGF262159" s="225"/>
      <x:c r="BGG262159" s="115">
        <x:v>3660</x:v>
      </x:c>
      <x:c r="BGH262159" s="224">
        <x:v>6860</x:v>
      </x:c>
      <x:c r="BGI262159" s="224"/>
      <x:c r="BGJ262159" s="224"/>
      <x:c r="BGK262159" s="224"/>
      <x:c r="BGL262159" s="115">
        <x:v>0.40000000000000002</x:v>
      </x:c>
      <x:c r="BGM262159" s="225" t="s">
        <x:v>313</x:v>
      </x:c>
      <x:c r="BGN262159" s="225"/>
      <x:c r="BGO262159" s="225"/>
      <x:c r="BGP262159" s="225"/>
      <x:c r="BGQ262159" s="115">
        <x:v>-1113</x:v>
      </x:c>
      <x:c r="BGR262159" s="224">
        <x:v>263824</x:v>
      </x:c>
      <x:c r="BGS262159" s="224"/>
      <x:c r="BGT262159" s="224"/>
      <x:c r="BGU262159" s="224"/>
      <x:c r="BGV262159" s="224"/>
      <x:c r="BGW262159" s="115">
        <x:v>18.899999999999999</x:v>
      </x:c>
      <x:c r="BPY262159" s="114" t="s">
        <x:v>283</x:v>
      </x:c>
      <x:c r="BPZ262159" s="225" t="s">
        <x:v>272</x:v>
      </x:c>
      <x:c r="BQA262159" s="225"/>
      <x:c r="BQB262159" s="225"/>
      <x:c r="BQC262159" s="115">
        <x:v>3660</x:v>
      </x:c>
      <x:c r="BQD262159" s="224">
        <x:v>6860</x:v>
      </x:c>
      <x:c r="BQE262159" s="224"/>
      <x:c r="BQF262159" s="224"/>
      <x:c r="BQG262159" s="224"/>
      <x:c r="BQH262159" s="115">
        <x:v>0.40000000000000002</x:v>
      </x:c>
      <x:c r="BQI262159" s="225" t="s">
        <x:v>313</x:v>
      </x:c>
      <x:c r="BQJ262159" s="225"/>
      <x:c r="BQK262159" s="225"/>
      <x:c r="BQL262159" s="225"/>
      <x:c r="BQM262159" s="115">
        <x:v>-1113</x:v>
      </x:c>
      <x:c r="BQN262159" s="224">
        <x:v>263824</x:v>
      </x:c>
      <x:c r="BQO262159" s="224"/>
      <x:c r="BQP262159" s="224"/>
      <x:c r="BQQ262159" s="224"/>
      <x:c r="BQR262159" s="224"/>
      <x:c r="BQS262159" s="115">
        <x:v>18.899999999999999</x:v>
      </x:c>
      <x:c r="BZU262159" s="114" t="s">
        <x:v>283</x:v>
      </x:c>
      <x:c r="BZV262159" s="225" t="s">
        <x:v>272</x:v>
      </x:c>
      <x:c r="BZW262159" s="225"/>
      <x:c r="BZX262159" s="225"/>
      <x:c r="BZY262159" s="115">
        <x:v>3660</x:v>
      </x:c>
      <x:c r="BZZ262159" s="224">
        <x:v>6860</x:v>
      </x:c>
      <x:c r="CAA262159" s="224"/>
      <x:c r="CAB262159" s="224"/>
      <x:c r="CAC262159" s="224"/>
      <x:c r="CAD262159" s="115">
        <x:v>0.40000000000000002</x:v>
      </x:c>
      <x:c r="CAE262159" s="225" t="s">
        <x:v>313</x:v>
      </x:c>
      <x:c r="CAF262159" s="225"/>
      <x:c r="CAG262159" s="225"/>
      <x:c r="CAH262159" s="225"/>
      <x:c r="CAI262159" s="115">
        <x:v>-1113</x:v>
      </x:c>
      <x:c r="CAJ262159" s="224">
        <x:v>263824</x:v>
      </x:c>
      <x:c r="CAK262159" s="224"/>
      <x:c r="CAL262159" s="224"/>
      <x:c r="CAM262159" s="224"/>
      <x:c r="CAN262159" s="224"/>
      <x:c r="CAO262159" s="115">
        <x:v>18.899999999999999</x:v>
      </x:c>
      <x:c r="CJQ262159" s="114" t="s">
        <x:v>283</x:v>
      </x:c>
      <x:c r="CJR262159" s="225" t="s">
        <x:v>272</x:v>
      </x:c>
      <x:c r="CJS262159" s="225"/>
      <x:c r="CJT262159" s="225"/>
      <x:c r="CJU262159" s="115">
        <x:v>3660</x:v>
      </x:c>
      <x:c r="CJV262159" s="224">
        <x:v>6860</x:v>
      </x:c>
      <x:c r="CJW262159" s="224"/>
      <x:c r="CJX262159" s="224"/>
      <x:c r="CJY262159" s="224"/>
      <x:c r="CJZ262159" s="115">
        <x:v>0.40000000000000002</x:v>
      </x:c>
      <x:c r="CKA262159" s="225" t="s">
        <x:v>313</x:v>
      </x:c>
      <x:c r="CKB262159" s="225"/>
      <x:c r="CKC262159" s="225"/>
      <x:c r="CKD262159" s="225"/>
      <x:c r="CKE262159" s="115">
        <x:v>-1113</x:v>
      </x:c>
      <x:c r="CKF262159" s="224">
        <x:v>263824</x:v>
      </x:c>
      <x:c r="CKG262159" s="224"/>
      <x:c r="CKH262159" s="224"/>
      <x:c r="CKI262159" s="224"/>
      <x:c r="CKJ262159" s="224"/>
      <x:c r="CKK262159" s="115">
        <x:v>18.899999999999999</x:v>
      </x:c>
      <x:c r="CTM262159" s="114" t="s">
        <x:v>283</x:v>
      </x:c>
      <x:c r="CTN262159" s="225" t="s">
        <x:v>272</x:v>
      </x:c>
      <x:c r="CTO262159" s="225"/>
      <x:c r="CTP262159" s="225"/>
      <x:c r="CTQ262159" s="115">
        <x:v>3660</x:v>
      </x:c>
      <x:c r="CTR262159" s="224">
        <x:v>6860</x:v>
      </x:c>
      <x:c r="CTS262159" s="224"/>
      <x:c r="CTT262159" s="224"/>
      <x:c r="CTU262159" s="224"/>
      <x:c r="CTV262159" s="115">
        <x:v>0.40000000000000002</x:v>
      </x:c>
      <x:c r="CTW262159" s="225" t="s">
        <x:v>313</x:v>
      </x:c>
      <x:c r="CTX262159" s="225"/>
      <x:c r="CTY262159" s="225"/>
      <x:c r="CTZ262159" s="225"/>
      <x:c r="CUA262159" s="115">
        <x:v>-1113</x:v>
      </x:c>
      <x:c r="CUB262159" s="224">
        <x:v>263824</x:v>
      </x:c>
      <x:c r="CUC262159" s="224"/>
      <x:c r="CUD262159" s="224"/>
      <x:c r="CUE262159" s="224"/>
      <x:c r="CUF262159" s="224"/>
      <x:c r="CUG262159" s="115">
        <x:v>18.899999999999999</x:v>
      </x:c>
      <x:c r="DDI262159" s="114" t="s">
        <x:v>283</x:v>
      </x:c>
      <x:c r="DDJ262159" s="225" t="s">
        <x:v>272</x:v>
      </x:c>
      <x:c r="DDK262159" s="225"/>
      <x:c r="DDL262159" s="225"/>
      <x:c r="DDM262159" s="115">
        <x:v>3660</x:v>
      </x:c>
      <x:c r="DDN262159" s="224">
        <x:v>6860</x:v>
      </x:c>
      <x:c r="DDO262159" s="224"/>
      <x:c r="DDP262159" s="224"/>
      <x:c r="DDQ262159" s="224"/>
      <x:c r="DDR262159" s="115">
        <x:v>0.40000000000000002</x:v>
      </x:c>
      <x:c r="DDS262159" s="225" t="s">
        <x:v>313</x:v>
      </x:c>
      <x:c r="DDT262159" s="225"/>
      <x:c r="DDU262159" s="225"/>
      <x:c r="DDV262159" s="225"/>
      <x:c r="DDW262159" s="115">
        <x:v>-1113</x:v>
      </x:c>
      <x:c r="DDX262159" s="224">
        <x:v>263824</x:v>
      </x:c>
      <x:c r="DDY262159" s="224"/>
      <x:c r="DDZ262159" s="224"/>
      <x:c r="DEA262159" s="224"/>
      <x:c r="DEB262159" s="224"/>
      <x:c r="DEC262159" s="115">
        <x:v>18.899999999999999</x:v>
      </x:c>
      <x:c r="DNE262159" s="114" t="s">
        <x:v>283</x:v>
      </x:c>
      <x:c r="DNF262159" s="225" t="s">
        <x:v>272</x:v>
      </x:c>
      <x:c r="DNG262159" s="225"/>
      <x:c r="DNH262159" s="225"/>
      <x:c r="DNI262159" s="115">
        <x:v>3660</x:v>
      </x:c>
      <x:c r="DNJ262159" s="224">
        <x:v>6860</x:v>
      </x:c>
      <x:c r="DNK262159" s="224"/>
      <x:c r="DNL262159" s="224"/>
      <x:c r="DNM262159" s="224"/>
      <x:c r="DNN262159" s="115">
        <x:v>0.40000000000000002</x:v>
      </x:c>
      <x:c r="DNO262159" s="225" t="s">
        <x:v>313</x:v>
      </x:c>
      <x:c r="DNP262159" s="225"/>
      <x:c r="DNQ262159" s="225"/>
      <x:c r="DNR262159" s="225"/>
      <x:c r="DNS262159" s="115">
        <x:v>-1113</x:v>
      </x:c>
      <x:c r="DNT262159" s="224">
        <x:v>263824</x:v>
      </x:c>
      <x:c r="DNU262159" s="224"/>
      <x:c r="DNV262159" s="224"/>
      <x:c r="DNW262159" s="224"/>
      <x:c r="DNX262159" s="224"/>
      <x:c r="DNY262159" s="115">
        <x:v>18.899999999999999</x:v>
      </x:c>
      <x:c r="DXA262159" s="114" t="s">
        <x:v>283</x:v>
      </x:c>
      <x:c r="DXB262159" s="225" t="s">
        <x:v>272</x:v>
      </x:c>
      <x:c r="DXC262159" s="225"/>
      <x:c r="DXD262159" s="225"/>
      <x:c r="DXE262159" s="115">
        <x:v>3660</x:v>
      </x:c>
      <x:c r="DXF262159" s="224">
        <x:v>6860</x:v>
      </x:c>
      <x:c r="DXG262159" s="224"/>
      <x:c r="DXH262159" s="224"/>
      <x:c r="DXI262159" s="224"/>
      <x:c r="DXJ262159" s="115">
        <x:v>0.40000000000000002</x:v>
      </x:c>
      <x:c r="DXK262159" s="225" t="s">
        <x:v>313</x:v>
      </x:c>
      <x:c r="DXL262159" s="225"/>
      <x:c r="DXM262159" s="225"/>
      <x:c r="DXN262159" s="225"/>
      <x:c r="DXO262159" s="115">
        <x:v>-1113</x:v>
      </x:c>
      <x:c r="DXP262159" s="224">
        <x:v>263824</x:v>
      </x:c>
      <x:c r="DXQ262159" s="224"/>
      <x:c r="DXR262159" s="224"/>
      <x:c r="DXS262159" s="224"/>
      <x:c r="DXT262159" s="224"/>
      <x:c r="DXU262159" s="115">
        <x:v>18.899999999999999</x:v>
      </x:c>
      <x:c r="EGW262159" s="114" t="s">
        <x:v>283</x:v>
      </x:c>
      <x:c r="EGX262159" s="225" t="s">
        <x:v>272</x:v>
      </x:c>
      <x:c r="EGY262159" s="225"/>
      <x:c r="EGZ262159" s="225"/>
      <x:c r="EHA262159" s="115">
        <x:v>3660</x:v>
      </x:c>
      <x:c r="EHB262159" s="224">
        <x:v>6860</x:v>
      </x:c>
      <x:c r="EHC262159" s="224"/>
      <x:c r="EHD262159" s="224"/>
      <x:c r="EHE262159" s="224"/>
      <x:c r="EHF262159" s="115">
        <x:v>0.40000000000000002</x:v>
      </x:c>
      <x:c r="EHG262159" s="225" t="s">
        <x:v>313</x:v>
      </x:c>
      <x:c r="EHH262159" s="225"/>
      <x:c r="EHI262159" s="225"/>
      <x:c r="EHJ262159" s="225"/>
      <x:c r="EHK262159" s="115">
        <x:v>-1113</x:v>
      </x:c>
      <x:c r="EHL262159" s="224">
        <x:v>263824</x:v>
      </x:c>
      <x:c r="EHM262159" s="224"/>
      <x:c r="EHN262159" s="224"/>
      <x:c r="EHO262159" s="224"/>
      <x:c r="EHP262159" s="224"/>
      <x:c r="EHQ262159" s="115">
        <x:v>18.899999999999999</x:v>
      </x:c>
      <x:c r="EQS262159" s="114" t="s">
        <x:v>283</x:v>
      </x:c>
      <x:c r="EQT262159" s="225" t="s">
        <x:v>272</x:v>
      </x:c>
      <x:c r="EQU262159" s="225"/>
      <x:c r="EQV262159" s="225"/>
      <x:c r="EQW262159" s="115">
        <x:v>3660</x:v>
      </x:c>
      <x:c r="EQX262159" s="224">
        <x:v>6860</x:v>
      </x:c>
      <x:c r="EQY262159" s="224"/>
      <x:c r="EQZ262159" s="224"/>
      <x:c r="ERA262159" s="224"/>
      <x:c r="ERB262159" s="115">
        <x:v>0.40000000000000002</x:v>
      </x:c>
      <x:c r="ERC262159" s="225" t="s">
        <x:v>313</x:v>
      </x:c>
      <x:c r="ERD262159" s="225"/>
      <x:c r="ERE262159" s="225"/>
      <x:c r="ERF262159" s="225"/>
      <x:c r="ERG262159" s="115">
        <x:v>-1113</x:v>
      </x:c>
      <x:c r="ERH262159" s="224">
        <x:v>263824</x:v>
      </x:c>
      <x:c r="ERI262159" s="224"/>
      <x:c r="ERJ262159" s="224"/>
      <x:c r="ERK262159" s="224"/>
      <x:c r="ERL262159" s="224"/>
      <x:c r="ERM262159" s="115">
        <x:v>18.899999999999999</x:v>
      </x:c>
      <x:c r="FAO262159" s="114" t="s">
        <x:v>283</x:v>
      </x:c>
      <x:c r="FAP262159" s="225" t="s">
        <x:v>272</x:v>
      </x:c>
      <x:c r="FAQ262159" s="225"/>
      <x:c r="FAR262159" s="225"/>
      <x:c r="FAS262159" s="115">
        <x:v>3660</x:v>
      </x:c>
      <x:c r="FAT262159" s="224">
        <x:v>6860</x:v>
      </x:c>
      <x:c r="FAU262159" s="224"/>
      <x:c r="FAV262159" s="224"/>
      <x:c r="FAW262159" s="224"/>
      <x:c r="FAX262159" s="115">
        <x:v>0.40000000000000002</x:v>
      </x:c>
      <x:c r="FAY262159" s="225" t="s">
        <x:v>313</x:v>
      </x:c>
      <x:c r="FAZ262159" s="225"/>
      <x:c r="FBA262159" s="225"/>
      <x:c r="FBB262159" s="225"/>
      <x:c r="FBC262159" s="115">
        <x:v>-1113</x:v>
      </x:c>
      <x:c r="FBD262159" s="224">
        <x:v>263824</x:v>
      </x:c>
      <x:c r="FBE262159" s="224"/>
      <x:c r="FBF262159" s="224"/>
      <x:c r="FBG262159" s="224"/>
      <x:c r="FBH262159" s="224"/>
      <x:c r="FBI262159" s="115">
        <x:v>18.899999999999999</x:v>
      </x:c>
      <x:c r="FKK262159" s="114" t="s">
        <x:v>283</x:v>
      </x:c>
      <x:c r="FKL262159" s="225" t="s">
        <x:v>272</x:v>
      </x:c>
      <x:c r="FKM262159" s="225"/>
      <x:c r="FKN262159" s="225"/>
      <x:c r="FKO262159" s="115">
        <x:v>3660</x:v>
      </x:c>
      <x:c r="FKP262159" s="224">
        <x:v>6860</x:v>
      </x:c>
      <x:c r="FKQ262159" s="224"/>
      <x:c r="FKR262159" s="224"/>
      <x:c r="FKS262159" s="224"/>
      <x:c r="FKT262159" s="115">
        <x:v>0.40000000000000002</x:v>
      </x:c>
      <x:c r="FKU262159" s="225" t="s">
        <x:v>313</x:v>
      </x:c>
      <x:c r="FKV262159" s="225"/>
      <x:c r="FKW262159" s="225"/>
      <x:c r="FKX262159" s="225"/>
      <x:c r="FKY262159" s="115">
        <x:v>-1113</x:v>
      </x:c>
      <x:c r="FKZ262159" s="224">
        <x:v>263824</x:v>
      </x:c>
      <x:c r="FLA262159" s="224"/>
      <x:c r="FLB262159" s="224"/>
      <x:c r="FLC262159" s="224"/>
      <x:c r="FLD262159" s="224"/>
      <x:c r="FLE262159" s="115">
        <x:v>18.899999999999999</x:v>
      </x:c>
      <x:c r="FUG262159" s="114" t="s">
        <x:v>283</x:v>
      </x:c>
      <x:c r="FUH262159" s="225" t="s">
        <x:v>272</x:v>
      </x:c>
      <x:c r="FUI262159" s="225"/>
      <x:c r="FUJ262159" s="225"/>
      <x:c r="FUK262159" s="115">
        <x:v>3660</x:v>
      </x:c>
      <x:c r="FUL262159" s="224">
        <x:v>6860</x:v>
      </x:c>
      <x:c r="FUM262159" s="224"/>
      <x:c r="FUN262159" s="224"/>
      <x:c r="FUO262159" s="224"/>
      <x:c r="FUP262159" s="115">
        <x:v>0.40000000000000002</x:v>
      </x:c>
      <x:c r="FUQ262159" s="225" t="s">
        <x:v>313</x:v>
      </x:c>
      <x:c r="FUR262159" s="225"/>
      <x:c r="FUS262159" s="225"/>
      <x:c r="FUT262159" s="225"/>
      <x:c r="FUU262159" s="115">
        <x:v>-1113</x:v>
      </x:c>
      <x:c r="FUV262159" s="224">
        <x:v>263824</x:v>
      </x:c>
      <x:c r="FUW262159" s="224"/>
      <x:c r="FUX262159" s="224"/>
      <x:c r="FUY262159" s="224"/>
      <x:c r="FUZ262159" s="224"/>
      <x:c r="FVA262159" s="115">
        <x:v>18.899999999999999</x:v>
      </x:c>
      <x:c r="GEC262159" s="114" t="s">
        <x:v>283</x:v>
      </x:c>
      <x:c r="GED262159" s="225" t="s">
        <x:v>272</x:v>
      </x:c>
      <x:c r="GEE262159" s="225"/>
      <x:c r="GEF262159" s="225"/>
      <x:c r="GEG262159" s="115">
        <x:v>3660</x:v>
      </x:c>
      <x:c r="GEH262159" s="224">
        <x:v>6860</x:v>
      </x:c>
      <x:c r="GEI262159" s="224"/>
      <x:c r="GEJ262159" s="224"/>
      <x:c r="GEK262159" s="224"/>
      <x:c r="GEL262159" s="115">
        <x:v>0.40000000000000002</x:v>
      </x:c>
      <x:c r="GEM262159" s="225" t="s">
        <x:v>313</x:v>
      </x:c>
      <x:c r="GEN262159" s="225"/>
      <x:c r="GEO262159" s="225"/>
      <x:c r="GEP262159" s="225"/>
      <x:c r="GEQ262159" s="115">
        <x:v>-1113</x:v>
      </x:c>
      <x:c r="GER262159" s="224">
        <x:v>263824</x:v>
      </x:c>
      <x:c r="GES262159" s="224"/>
      <x:c r="GET262159" s="224"/>
      <x:c r="GEU262159" s="224"/>
      <x:c r="GEV262159" s="224"/>
      <x:c r="GEW262159" s="115">
        <x:v>18.899999999999999</x:v>
      </x:c>
      <x:c r="GNY262159" s="114" t="s">
        <x:v>283</x:v>
      </x:c>
      <x:c r="GNZ262159" s="225" t="s">
        <x:v>272</x:v>
      </x:c>
      <x:c r="GOA262159" s="225"/>
      <x:c r="GOB262159" s="225"/>
      <x:c r="GOC262159" s="115">
        <x:v>3660</x:v>
      </x:c>
      <x:c r="GOD262159" s="224">
        <x:v>6860</x:v>
      </x:c>
      <x:c r="GOE262159" s="224"/>
      <x:c r="GOF262159" s="224"/>
      <x:c r="GOG262159" s="224"/>
      <x:c r="GOH262159" s="115">
        <x:v>0.40000000000000002</x:v>
      </x:c>
      <x:c r="GOI262159" s="225" t="s">
        <x:v>313</x:v>
      </x:c>
      <x:c r="GOJ262159" s="225"/>
      <x:c r="GOK262159" s="225"/>
      <x:c r="GOL262159" s="225"/>
      <x:c r="GOM262159" s="115">
        <x:v>-1113</x:v>
      </x:c>
      <x:c r="GON262159" s="224">
        <x:v>263824</x:v>
      </x:c>
      <x:c r="GOO262159" s="224"/>
      <x:c r="GOP262159" s="224"/>
      <x:c r="GOQ262159" s="224"/>
      <x:c r="GOR262159" s="224"/>
      <x:c r="GOS262159" s="115">
        <x:v>18.899999999999999</x:v>
      </x:c>
      <x:c r="GXU262159" s="114" t="s">
        <x:v>283</x:v>
      </x:c>
      <x:c r="GXV262159" s="225" t="s">
        <x:v>272</x:v>
      </x:c>
      <x:c r="GXW262159" s="225"/>
      <x:c r="GXX262159" s="225"/>
      <x:c r="GXY262159" s="115">
        <x:v>3660</x:v>
      </x:c>
      <x:c r="GXZ262159" s="224">
        <x:v>6860</x:v>
      </x:c>
      <x:c r="GYA262159" s="224"/>
      <x:c r="GYB262159" s="224"/>
      <x:c r="GYC262159" s="224"/>
      <x:c r="GYD262159" s="115">
        <x:v>0.40000000000000002</x:v>
      </x:c>
      <x:c r="GYE262159" s="225" t="s">
        <x:v>313</x:v>
      </x:c>
      <x:c r="GYF262159" s="225"/>
      <x:c r="GYG262159" s="225"/>
      <x:c r="GYH262159" s="225"/>
      <x:c r="GYI262159" s="115">
        <x:v>-1113</x:v>
      </x:c>
      <x:c r="GYJ262159" s="224">
        <x:v>263824</x:v>
      </x:c>
      <x:c r="GYK262159" s="224"/>
      <x:c r="GYL262159" s="224"/>
      <x:c r="GYM262159" s="224"/>
      <x:c r="GYN262159" s="224"/>
      <x:c r="GYO262159" s="115">
        <x:v>18.899999999999999</x:v>
      </x:c>
      <x:c r="HHQ262159" s="114" t="s">
        <x:v>283</x:v>
      </x:c>
      <x:c r="HHR262159" s="225" t="s">
        <x:v>272</x:v>
      </x:c>
      <x:c r="HHS262159" s="225"/>
      <x:c r="HHT262159" s="225"/>
      <x:c r="HHU262159" s="115">
        <x:v>3660</x:v>
      </x:c>
      <x:c r="HHV262159" s="224">
        <x:v>6860</x:v>
      </x:c>
      <x:c r="HHW262159" s="224"/>
      <x:c r="HHX262159" s="224"/>
      <x:c r="HHY262159" s="224"/>
      <x:c r="HHZ262159" s="115">
        <x:v>0.40000000000000002</x:v>
      </x:c>
      <x:c r="HIA262159" s="225" t="s">
        <x:v>313</x:v>
      </x:c>
      <x:c r="HIB262159" s="225"/>
      <x:c r="HIC262159" s="225"/>
      <x:c r="HID262159" s="225"/>
      <x:c r="HIE262159" s="115">
        <x:v>-1113</x:v>
      </x:c>
      <x:c r="HIF262159" s="224">
        <x:v>263824</x:v>
      </x:c>
      <x:c r="HIG262159" s="224"/>
      <x:c r="HIH262159" s="224"/>
      <x:c r="HII262159" s="224"/>
      <x:c r="HIJ262159" s="224"/>
      <x:c r="HIK262159" s="115">
        <x:v>18.899999999999999</x:v>
      </x:c>
      <x:c r="HRM262159" s="114" t="s">
        <x:v>283</x:v>
      </x:c>
      <x:c r="HRN262159" s="225" t="s">
        <x:v>272</x:v>
      </x:c>
      <x:c r="HRO262159" s="225"/>
      <x:c r="HRP262159" s="225"/>
      <x:c r="HRQ262159" s="115">
        <x:v>3660</x:v>
      </x:c>
      <x:c r="HRR262159" s="224">
        <x:v>6860</x:v>
      </x:c>
      <x:c r="HRS262159" s="224"/>
      <x:c r="HRT262159" s="224"/>
      <x:c r="HRU262159" s="224"/>
      <x:c r="HRV262159" s="115">
        <x:v>0.40000000000000002</x:v>
      </x:c>
      <x:c r="HRW262159" s="225" t="s">
        <x:v>313</x:v>
      </x:c>
      <x:c r="HRX262159" s="225"/>
      <x:c r="HRY262159" s="225"/>
      <x:c r="HRZ262159" s="225"/>
      <x:c r="HSA262159" s="115">
        <x:v>-1113</x:v>
      </x:c>
      <x:c r="HSB262159" s="224">
        <x:v>263824</x:v>
      </x:c>
      <x:c r="HSC262159" s="224"/>
      <x:c r="HSD262159" s="224"/>
      <x:c r="HSE262159" s="224"/>
      <x:c r="HSF262159" s="224"/>
      <x:c r="HSG262159" s="115">
        <x:v>18.899999999999999</x:v>
      </x:c>
      <x:c r="IBI262159" s="114" t="s">
        <x:v>283</x:v>
      </x:c>
      <x:c r="IBJ262159" s="225" t="s">
        <x:v>272</x:v>
      </x:c>
      <x:c r="IBK262159" s="225"/>
      <x:c r="IBL262159" s="225"/>
      <x:c r="IBM262159" s="115">
        <x:v>3660</x:v>
      </x:c>
      <x:c r="IBN262159" s="224">
        <x:v>6860</x:v>
      </x:c>
      <x:c r="IBO262159" s="224"/>
      <x:c r="IBP262159" s="224"/>
      <x:c r="IBQ262159" s="224"/>
      <x:c r="IBR262159" s="115">
        <x:v>0.40000000000000002</x:v>
      </x:c>
      <x:c r="IBS262159" s="225" t="s">
        <x:v>313</x:v>
      </x:c>
      <x:c r="IBT262159" s="225"/>
      <x:c r="IBU262159" s="225"/>
      <x:c r="IBV262159" s="225"/>
      <x:c r="IBW262159" s="115">
        <x:v>-1113</x:v>
      </x:c>
      <x:c r="IBX262159" s="224">
        <x:v>263824</x:v>
      </x:c>
      <x:c r="IBY262159" s="224"/>
      <x:c r="IBZ262159" s="224"/>
      <x:c r="ICA262159" s="224"/>
      <x:c r="ICB262159" s="224"/>
      <x:c r="ICC262159" s="115">
        <x:v>18.899999999999999</x:v>
      </x:c>
      <x:c r="ILE262159" s="114" t="s">
        <x:v>283</x:v>
      </x:c>
      <x:c r="ILF262159" s="225" t="s">
        <x:v>272</x:v>
      </x:c>
      <x:c r="ILG262159" s="225"/>
      <x:c r="ILH262159" s="225"/>
      <x:c r="ILI262159" s="115">
        <x:v>3660</x:v>
      </x:c>
      <x:c r="ILJ262159" s="224">
        <x:v>6860</x:v>
      </x:c>
      <x:c r="ILK262159" s="224"/>
      <x:c r="ILL262159" s="224"/>
      <x:c r="ILM262159" s="224"/>
      <x:c r="ILN262159" s="115">
        <x:v>0.40000000000000002</x:v>
      </x:c>
      <x:c r="ILO262159" s="225" t="s">
        <x:v>313</x:v>
      </x:c>
      <x:c r="ILP262159" s="225"/>
      <x:c r="ILQ262159" s="225"/>
      <x:c r="ILR262159" s="225"/>
      <x:c r="ILS262159" s="115">
        <x:v>-1113</x:v>
      </x:c>
      <x:c r="ILT262159" s="224">
        <x:v>263824</x:v>
      </x:c>
      <x:c r="ILU262159" s="224"/>
      <x:c r="ILV262159" s="224"/>
      <x:c r="ILW262159" s="224"/>
      <x:c r="ILX262159" s="224"/>
      <x:c r="ILY262159" s="115">
        <x:v>18.899999999999999</x:v>
      </x:c>
      <x:c r="IVA262159" s="114" t="s">
        <x:v>283</x:v>
      </x:c>
      <x:c r="IVB262159" s="225" t="s">
        <x:v>272</x:v>
      </x:c>
      <x:c r="IVC262159" s="225"/>
      <x:c r="IVD262159" s="225"/>
      <x:c r="IVE262159" s="115">
        <x:v>3660</x:v>
      </x:c>
      <x:c r="IVF262159" s="224">
        <x:v>6860</x:v>
      </x:c>
      <x:c r="IVG262159" s="224"/>
      <x:c r="IVH262159" s="224"/>
      <x:c r="IVI262159" s="224"/>
      <x:c r="IVJ262159" s="115">
        <x:v>0.40000000000000002</x:v>
      </x:c>
      <x:c r="IVK262159" s="225" t="s">
        <x:v>313</x:v>
      </x:c>
      <x:c r="IVL262159" s="225"/>
      <x:c r="IVM262159" s="225"/>
      <x:c r="IVN262159" s="225"/>
      <x:c r="IVO262159" s="115">
        <x:v>-1113</x:v>
      </x:c>
      <x:c r="IVP262159" s="224">
        <x:v>263824</x:v>
      </x:c>
      <x:c r="IVQ262159" s="224"/>
      <x:c r="IVR262159" s="224"/>
      <x:c r="IVS262159" s="224"/>
      <x:c r="IVT262159" s="224"/>
      <x:c r="IVU262159" s="115">
        <x:v>18.899999999999999</x:v>
      </x:c>
      <x:c r="JEW262159" s="114" t="s">
        <x:v>283</x:v>
      </x:c>
      <x:c r="JEX262159" s="225" t="s">
        <x:v>272</x:v>
      </x:c>
      <x:c r="JEY262159" s="225"/>
      <x:c r="JEZ262159" s="225"/>
      <x:c r="JFA262159" s="115">
        <x:v>3660</x:v>
      </x:c>
      <x:c r="JFB262159" s="224">
        <x:v>6860</x:v>
      </x:c>
      <x:c r="JFC262159" s="224"/>
      <x:c r="JFD262159" s="224"/>
      <x:c r="JFE262159" s="224"/>
      <x:c r="JFF262159" s="115">
        <x:v>0.40000000000000002</x:v>
      </x:c>
      <x:c r="JFG262159" s="225" t="s">
        <x:v>313</x:v>
      </x:c>
      <x:c r="JFH262159" s="225"/>
      <x:c r="JFI262159" s="225"/>
      <x:c r="JFJ262159" s="225"/>
      <x:c r="JFK262159" s="115">
        <x:v>-1113</x:v>
      </x:c>
      <x:c r="JFL262159" s="224">
        <x:v>263824</x:v>
      </x:c>
      <x:c r="JFM262159" s="224"/>
      <x:c r="JFN262159" s="224"/>
      <x:c r="JFO262159" s="224"/>
      <x:c r="JFP262159" s="224"/>
      <x:c r="JFQ262159" s="115">
        <x:v>18.899999999999999</x:v>
      </x:c>
      <x:c r="JOS262159" s="114" t="s">
        <x:v>283</x:v>
      </x:c>
      <x:c r="JOT262159" s="225" t="s">
        <x:v>272</x:v>
      </x:c>
      <x:c r="JOU262159" s="225"/>
      <x:c r="JOV262159" s="225"/>
      <x:c r="JOW262159" s="115">
        <x:v>3660</x:v>
      </x:c>
      <x:c r="JOX262159" s="224">
        <x:v>6860</x:v>
      </x:c>
      <x:c r="JOY262159" s="224"/>
      <x:c r="JOZ262159" s="224"/>
      <x:c r="JPA262159" s="224"/>
      <x:c r="JPB262159" s="115">
        <x:v>0.40000000000000002</x:v>
      </x:c>
      <x:c r="JPC262159" s="225" t="s">
        <x:v>313</x:v>
      </x:c>
      <x:c r="JPD262159" s="225"/>
      <x:c r="JPE262159" s="225"/>
      <x:c r="JPF262159" s="225"/>
      <x:c r="JPG262159" s="115">
        <x:v>-1113</x:v>
      </x:c>
      <x:c r="JPH262159" s="224">
        <x:v>263824</x:v>
      </x:c>
      <x:c r="JPI262159" s="224"/>
      <x:c r="JPJ262159" s="224"/>
      <x:c r="JPK262159" s="224"/>
      <x:c r="JPL262159" s="224"/>
      <x:c r="JPM262159" s="115">
        <x:v>18.899999999999999</x:v>
      </x:c>
      <x:c r="JYO262159" s="114" t="s">
        <x:v>283</x:v>
      </x:c>
      <x:c r="JYP262159" s="225" t="s">
        <x:v>272</x:v>
      </x:c>
      <x:c r="JYQ262159" s="225"/>
      <x:c r="JYR262159" s="225"/>
      <x:c r="JYS262159" s="115">
        <x:v>3660</x:v>
      </x:c>
      <x:c r="JYT262159" s="224">
        <x:v>6860</x:v>
      </x:c>
      <x:c r="JYU262159" s="224"/>
      <x:c r="JYV262159" s="224"/>
      <x:c r="JYW262159" s="224"/>
      <x:c r="JYX262159" s="115">
        <x:v>0.40000000000000002</x:v>
      </x:c>
      <x:c r="JYY262159" s="225" t="s">
        <x:v>313</x:v>
      </x:c>
      <x:c r="JYZ262159" s="225"/>
      <x:c r="JZA262159" s="225"/>
      <x:c r="JZB262159" s="225"/>
      <x:c r="JZC262159" s="115">
        <x:v>-1113</x:v>
      </x:c>
      <x:c r="JZD262159" s="224">
        <x:v>263824</x:v>
      </x:c>
      <x:c r="JZE262159" s="224"/>
      <x:c r="JZF262159" s="224"/>
      <x:c r="JZG262159" s="224"/>
      <x:c r="JZH262159" s="224"/>
      <x:c r="JZI262159" s="115">
        <x:v>18.899999999999999</x:v>
      </x:c>
      <x:c r="KIK262159" s="114" t="s">
        <x:v>283</x:v>
      </x:c>
      <x:c r="KIL262159" s="225" t="s">
        <x:v>272</x:v>
      </x:c>
      <x:c r="KIM262159" s="225"/>
      <x:c r="KIN262159" s="225"/>
      <x:c r="KIO262159" s="115">
        <x:v>3660</x:v>
      </x:c>
      <x:c r="KIP262159" s="224">
        <x:v>6860</x:v>
      </x:c>
      <x:c r="KIQ262159" s="224"/>
      <x:c r="KIR262159" s="224"/>
      <x:c r="KIS262159" s="224"/>
      <x:c r="KIT262159" s="115">
        <x:v>0.40000000000000002</x:v>
      </x:c>
      <x:c r="KIU262159" s="225" t="s">
        <x:v>313</x:v>
      </x:c>
      <x:c r="KIV262159" s="225"/>
      <x:c r="KIW262159" s="225"/>
      <x:c r="KIX262159" s="225"/>
      <x:c r="KIY262159" s="115">
        <x:v>-1113</x:v>
      </x:c>
      <x:c r="KIZ262159" s="224">
        <x:v>263824</x:v>
      </x:c>
      <x:c r="KJA262159" s="224"/>
      <x:c r="KJB262159" s="224"/>
      <x:c r="KJC262159" s="224"/>
      <x:c r="KJD262159" s="224"/>
      <x:c r="KJE262159" s="115">
        <x:v>18.899999999999999</x:v>
      </x:c>
      <x:c r="KSG262159" s="114" t="s">
        <x:v>283</x:v>
      </x:c>
      <x:c r="KSH262159" s="225" t="s">
        <x:v>272</x:v>
      </x:c>
      <x:c r="KSI262159" s="225"/>
      <x:c r="KSJ262159" s="225"/>
      <x:c r="KSK262159" s="115">
        <x:v>3660</x:v>
      </x:c>
      <x:c r="KSL262159" s="224">
        <x:v>6860</x:v>
      </x:c>
      <x:c r="KSM262159" s="224"/>
      <x:c r="KSN262159" s="224"/>
      <x:c r="KSO262159" s="224"/>
      <x:c r="KSP262159" s="115">
        <x:v>0.40000000000000002</x:v>
      </x:c>
      <x:c r="KSQ262159" s="225" t="s">
        <x:v>313</x:v>
      </x:c>
      <x:c r="KSR262159" s="225"/>
      <x:c r="KSS262159" s="225"/>
      <x:c r="KST262159" s="225"/>
      <x:c r="KSU262159" s="115">
        <x:v>-1113</x:v>
      </x:c>
      <x:c r="KSV262159" s="224">
        <x:v>263824</x:v>
      </x:c>
      <x:c r="KSW262159" s="224"/>
      <x:c r="KSX262159" s="224"/>
      <x:c r="KSY262159" s="224"/>
      <x:c r="KSZ262159" s="224"/>
      <x:c r="KTA262159" s="115">
        <x:v>18.899999999999999</x:v>
      </x:c>
      <x:c r="LCC262159" s="114" t="s">
        <x:v>283</x:v>
      </x:c>
      <x:c r="LCD262159" s="225" t="s">
        <x:v>272</x:v>
      </x:c>
      <x:c r="LCE262159" s="225"/>
      <x:c r="LCF262159" s="225"/>
      <x:c r="LCG262159" s="115">
        <x:v>3660</x:v>
      </x:c>
      <x:c r="LCH262159" s="224">
        <x:v>6860</x:v>
      </x:c>
      <x:c r="LCI262159" s="224"/>
      <x:c r="LCJ262159" s="224"/>
      <x:c r="LCK262159" s="224"/>
      <x:c r="LCL262159" s="115">
        <x:v>0.40000000000000002</x:v>
      </x:c>
      <x:c r="LCM262159" s="225" t="s">
        <x:v>313</x:v>
      </x:c>
      <x:c r="LCN262159" s="225"/>
      <x:c r="LCO262159" s="225"/>
      <x:c r="LCP262159" s="225"/>
      <x:c r="LCQ262159" s="115">
        <x:v>-1113</x:v>
      </x:c>
      <x:c r="LCR262159" s="224">
        <x:v>263824</x:v>
      </x:c>
      <x:c r="LCS262159" s="224"/>
      <x:c r="LCT262159" s="224"/>
      <x:c r="LCU262159" s="224"/>
      <x:c r="LCV262159" s="224"/>
      <x:c r="LCW262159" s="115">
        <x:v>18.899999999999999</x:v>
      </x:c>
      <x:c r="LLY262159" s="114" t="s">
        <x:v>283</x:v>
      </x:c>
      <x:c r="LLZ262159" s="225" t="s">
        <x:v>272</x:v>
      </x:c>
      <x:c r="LMA262159" s="225"/>
      <x:c r="LMB262159" s="225"/>
      <x:c r="LMC262159" s="115">
        <x:v>3660</x:v>
      </x:c>
      <x:c r="LMD262159" s="224">
        <x:v>6860</x:v>
      </x:c>
      <x:c r="LME262159" s="224"/>
      <x:c r="LMF262159" s="224"/>
      <x:c r="LMG262159" s="224"/>
      <x:c r="LMH262159" s="115">
        <x:v>0.40000000000000002</x:v>
      </x:c>
      <x:c r="LMI262159" s="225" t="s">
        <x:v>313</x:v>
      </x:c>
      <x:c r="LMJ262159" s="225"/>
      <x:c r="LMK262159" s="225"/>
      <x:c r="LML262159" s="225"/>
      <x:c r="LMM262159" s="115">
        <x:v>-1113</x:v>
      </x:c>
      <x:c r="LMN262159" s="224">
        <x:v>263824</x:v>
      </x:c>
      <x:c r="LMO262159" s="224"/>
      <x:c r="LMP262159" s="224"/>
      <x:c r="LMQ262159" s="224"/>
      <x:c r="LMR262159" s="224"/>
      <x:c r="LMS262159" s="115">
        <x:v>18.899999999999999</x:v>
      </x:c>
      <x:c r="LVU262159" s="114" t="s">
        <x:v>283</x:v>
      </x:c>
      <x:c r="LVV262159" s="225" t="s">
        <x:v>272</x:v>
      </x:c>
      <x:c r="LVW262159" s="225"/>
      <x:c r="LVX262159" s="225"/>
      <x:c r="LVY262159" s="115">
        <x:v>3660</x:v>
      </x:c>
      <x:c r="LVZ262159" s="224">
        <x:v>6860</x:v>
      </x:c>
      <x:c r="LWA262159" s="224"/>
      <x:c r="LWB262159" s="224"/>
      <x:c r="LWC262159" s="224"/>
      <x:c r="LWD262159" s="115">
        <x:v>0.40000000000000002</x:v>
      </x:c>
      <x:c r="LWE262159" s="225" t="s">
        <x:v>313</x:v>
      </x:c>
      <x:c r="LWF262159" s="225"/>
      <x:c r="LWG262159" s="225"/>
      <x:c r="LWH262159" s="225"/>
      <x:c r="LWI262159" s="115">
        <x:v>-1113</x:v>
      </x:c>
      <x:c r="LWJ262159" s="224">
        <x:v>263824</x:v>
      </x:c>
      <x:c r="LWK262159" s="224"/>
      <x:c r="LWL262159" s="224"/>
      <x:c r="LWM262159" s="224"/>
      <x:c r="LWN262159" s="224"/>
      <x:c r="LWO262159" s="115">
        <x:v>18.899999999999999</x:v>
      </x:c>
      <x:c r="MFQ262159" s="114" t="s">
        <x:v>283</x:v>
      </x:c>
      <x:c r="MFR262159" s="225" t="s">
        <x:v>272</x:v>
      </x:c>
      <x:c r="MFS262159" s="225"/>
      <x:c r="MFT262159" s="225"/>
      <x:c r="MFU262159" s="115">
        <x:v>3660</x:v>
      </x:c>
      <x:c r="MFV262159" s="224">
        <x:v>6860</x:v>
      </x:c>
      <x:c r="MFW262159" s="224"/>
      <x:c r="MFX262159" s="224"/>
      <x:c r="MFY262159" s="224"/>
      <x:c r="MFZ262159" s="115">
        <x:v>0.40000000000000002</x:v>
      </x:c>
      <x:c r="MGA262159" s="225" t="s">
        <x:v>313</x:v>
      </x:c>
      <x:c r="MGB262159" s="225"/>
      <x:c r="MGC262159" s="225"/>
      <x:c r="MGD262159" s="225"/>
      <x:c r="MGE262159" s="115">
        <x:v>-1113</x:v>
      </x:c>
      <x:c r="MGF262159" s="224">
        <x:v>263824</x:v>
      </x:c>
      <x:c r="MGG262159" s="224"/>
      <x:c r="MGH262159" s="224"/>
      <x:c r="MGI262159" s="224"/>
      <x:c r="MGJ262159" s="224"/>
      <x:c r="MGK262159" s="115">
        <x:v>18.899999999999999</x:v>
      </x:c>
      <x:c r="MPM262159" s="114" t="s">
        <x:v>283</x:v>
      </x:c>
      <x:c r="MPN262159" s="225" t="s">
        <x:v>272</x:v>
      </x:c>
      <x:c r="MPO262159" s="225"/>
      <x:c r="MPP262159" s="225"/>
      <x:c r="MPQ262159" s="115">
        <x:v>3660</x:v>
      </x:c>
      <x:c r="MPR262159" s="224">
        <x:v>6860</x:v>
      </x:c>
      <x:c r="MPS262159" s="224"/>
      <x:c r="MPT262159" s="224"/>
      <x:c r="MPU262159" s="224"/>
      <x:c r="MPV262159" s="115">
        <x:v>0.40000000000000002</x:v>
      </x:c>
      <x:c r="MPW262159" s="225" t="s">
        <x:v>313</x:v>
      </x:c>
      <x:c r="MPX262159" s="225"/>
      <x:c r="MPY262159" s="225"/>
      <x:c r="MPZ262159" s="225"/>
      <x:c r="MQA262159" s="115">
        <x:v>-1113</x:v>
      </x:c>
      <x:c r="MQB262159" s="224">
        <x:v>263824</x:v>
      </x:c>
      <x:c r="MQC262159" s="224"/>
      <x:c r="MQD262159" s="224"/>
      <x:c r="MQE262159" s="224"/>
      <x:c r="MQF262159" s="224"/>
      <x:c r="MQG262159" s="115">
        <x:v>18.899999999999999</x:v>
      </x:c>
      <x:c r="MZI262159" s="114" t="s">
        <x:v>283</x:v>
      </x:c>
      <x:c r="MZJ262159" s="225" t="s">
        <x:v>272</x:v>
      </x:c>
      <x:c r="MZK262159" s="225"/>
      <x:c r="MZL262159" s="225"/>
      <x:c r="MZM262159" s="115">
        <x:v>3660</x:v>
      </x:c>
      <x:c r="MZN262159" s="224">
        <x:v>6860</x:v>
      </x:c>
      <x:c r="MZO262159" s="224"/>
      <x:c r="MZP262159" s="224"/>
      <x:c r="MZQ262159" s="224"/>
      <x:c r="MZR262159" s="115">
        <x:v>0.40000000000000002</x:v>
      </x:c>
      <x:c r="MZS262159" s="225" t="s">
        <x:v>313</x:v>
      </x:c>
      <x:c r="MZT262159" s="225"/>
      <x:c r="MZU262159" s="225"/>
      <x:c r="MZV262159" s="225"/>
      <x:c r="MZW262159" s="115">
        <x:v>-1113</x:v>
      </x:c>
      <x:c r="MZX262159" s="224">
        <x:v>263824</x:v>
      </x:c>
      <x:c r="MZY262159" s="224"/>
      <x:c r="MZZ262159" s="224"/>
      <x:c r="NAA262159" s="224"/>
      <x:c r="NAB262159" s="224"/>
      <x:c r="NAC262159" s="115">
        <x:v>18.899999999999999</x:v>
      </x:c>
      <x:c r="NJE262159" s="114" t="s">
        <x:v>283</x:v>
      </x:c>
      <x:c r="NJF262159" s="225" t="s">
        <x:v>272</x:v>
      </x:c>
      <x:c r="NJG262159" s="225"/>
      <x:c r="NJH262159" s="225"/>
      <x:c r="NJI262159" s="115">
        <x:v>3660</x:v>
      </x:c>
      <x:c r="NJJ262159" s="224">
        <x:v>6860</x:v>
      </x:c>
      <x:c r="NJK262159" s="224"/>
      <x:c r="NJL262159" s="224"/>
      <x:c r="NJM262159" s="224"/>
      <x:c r="NJN262159" s="115">
        <x:v>0.40000000000000002</x:v>
      </x:c>
      <x:c r="NJO262159" s="225" t="s">
        <x:v>313</x:v>
      </x:c>
      <x:c r="NJP262159" s="225"/>
      <x:c r="NJQ262159" s="225"/>
      <x:c r="NJR262159" s="225"/>
      <x:c r="NJS262159" s="115">
        <x:v>-1113</x:v>
      </x:c>
      <x:c r="NJT262159" s="224">
        <x:v>263824</x:v>
      </x:c>
      <x:c r="NJU262159" s="224"/>
      <x:c r="NJV262159" s="224"/>
      <x:c r="NJW262159" s="224"/>
      <x:c r="NJX262159" s="224"/>
      <x:c r="NJY262159" s="115">
        <x:v>18.899999999999999</x:v>
      </x:c>
      <x:c r="NTA262159" s="114" t="s">
        <x:v>283</x:v>
      </x:c>
      <x:c r="NTB262159" s="225" t="s">
        <x:v>272</x:v>
      </x:c>
      <x:c r="NTC262159" s="225"/>
      <x:c r="NTD262159" s="225"/>
      <x:c r="NTE262159" s="115">
        <x:v>3660</x:v>
      </x:c>
      <x:c r="NTF262159" s="224">
        <x:v>6860</x:v>
      </x:c>
      <x:c r="NTG262159" s="224"/>
      <x:c r="NTH262159" s="224"/>
      <x:c r="NTI262159" s="224"/>
      <x:c r="NTJ262159" s="115">
        <x:v>0.40000000000000002</x:v>
      </x:c>
      <x:c r="NTK262159" s="225" t="s">
        <x:v>313</x:v>
      </x:c>
      <x:c r="NTL262159" s="225"/>
      <x:c r="NTM262159" s="225"/>
      <x:c r="NTN262159" s="225"/>
      <x:c r="NTO262159" s="115">
        <x:v>-1113</x:v>
      </x:c>
      <x:c r="NTP262159" s="224">
        <x:v>263824</x:v>
      </x:c>
      <x:c r="NTQ262159" s="224"/>
      <x:c r="NTR262159" s="224"/>
      <x:c r="NTS262159" s="224"/>
      <x:c r="NTT262159" s="224"/>
      <x:c r="NTU262159" s="115">
        <x:v>18.899999999999999</x:v>
      </x:c>
      <x:c r="OCW262159" s="114" t="s">
        <x:v>283</x:v>
      </x:c>
      <x:c r="OCX262159" s="225" t="s">
        <x:v>272</x:v>
      </x:c>
      <x:c r="OCY262159" s="225"/>
      <x:c r="OCZ262159" s="225"/>
      <x:c r="ODA262159" s="115">
        <x:v>3660</x:v>
      </x:c>
      <x:c r="ODB262159" s="224">
        <x:v>6860</x:v>
      </x:c>
      <x:c r="ODC262159" s="224"/>
      <x:c r="ODD262159" s="224"/>
      <x:c r="ODE262159" s="224"/>
      <x:c r="ODF262159" s="115">
        <x:v>0.40000000000000002</x:v>
      </x:c>
      <x:c r="ODG262159" s="225" t="s">
        <x:v>313</x:v>
      </x:c>
      <x:c r="ODH262159" s="225"/>
      <x:c r="ODI262159" s="225"/>
      <x:c r="ODJ262159" s="225"/>
      <x:c r="ODK262159" s="115">
        <x:v>-1113</x:v>
      </x:c>
      <x:c r="ODL262159" s="224">
        <x:v>263824</x:v>
      </x:c>
      <x:c r="ODM262159" s="224"/>
      <x:c r="ODN262159" s="224"/>
      <x:c r="ODO262159" s="224"/>
      <x:c r="ODP262159" s="224"/>
      <x:c r="ODQ262159" s="115">
        <x:v>18.899999999999999</x:v>
      </x:c>
      <x:c r="OMS262159" s="114" t="s">
        <x:v>283</x:v>
      </x:c>
      <x:c r="OMT262159" s="225" t="s">
        <x:v>272</x:v>
      </x:c>
      <x:c r="OMU262159" s="225"/>
      <x:c r="OMV262159" s="225"/>
      <x:c r="OMW262159" s="115">
        <x:v>3660</x:v>
      </x:c>
      <x:c r="OMX262159" s="224">
        <x:v>6860</x:v>
      </x:c>
      <x:c r="OMY262159" s="224"/>
      <x:c r="OMZ262159" s="224"/>
      <x:c r="ONA262159" s="224"/>
      <x:c r="ONB262159" s="115">
        <x:v>0.40000000000000002</x:v>
      </x:c>
      <x:c r="ONC262159" s="225" t="s">
        <x:v>313</x:v>
      </x:c>
      <x:c r="OND262159" s="225"/>
      <x:c r="ONE262159" s="225"/>
      <x:c r="ONF262159" s="225"/>
      <x:c r="ONG262159" s="115">
        <x:v>-1113</x:v>
      </x:c>
      <x:c r="ONH262159" s="224">
        <x:v>263824</x:v>
      </x:c>
      <x:c r="ONI262159" s="224"/>
      <x:c r="ONJ262159" s="224"/>
      <x:c r="ONK262159" s="224"/>
      <x:c r="ONL262159" s="224"/>
      <x:c r="ONM262159" s="115">
        <x:v>18.899999999999999</x:v>
      </x:c>
      <x:c r="OWO262159" s="114" t="s">
        <x:v>283</x:v>
      </x:c>
      <x:c r="OWP262159" s="225" t="s">
        <x:v>272</x:v>
      </x:c>
      <x:c r="OWQ262159" s="225"/>
      <x:c r="OWR262159" s="225"/>
      <x:c r="OWS262159" s="115">
        <x:v>3660</x:v>
      </x:c>
      <x:c r="OWT262159" s="224">
        <x:v>6860</x:v>
      </x:c>
      <x:c r="OWU262159" s="224"/>
      <x:c r="OWV262159" s="224"/>
      <x:c r="OWW262159" s="224"/>
      <x:c r="OWX262159" s="115">
        <x:v>0.40000000000000002</x:v>
      </x:c>
      <x:c r="OWY262159" s="225" t="s">
        <x:v>313</x:v>
      </x:c>
      <x:c r="OWZ262159" s="225"/>
      <x:c r="OXA262159" s="225"/>
      <x:c r="OXB262159" s="225"/>
      <x:c r="OXC262159" s="115">
        <x:v>-1113</x:v>
      </x:c>
      <x:c r="OXD262159" s="224">
        <x:v>263824</x:v>
      </x:c>
      <x:c r="OXE262159" s="224"/>
      <x:c r="OXF262159" s="224"/>
      <x:c r="OXG262159" s="224"/>
      <x:c r="OXH262159" s="224"/>
      <x:c r="OXI262159" s="115">
        <x:v>18.899999999999999</x:v>
      </x:c>
      <x:c r="PGK262159" s="114" t="s">
        <x:v>283</x:v>
      </x:c>
      <x:c r="PGL262159" s="225" t="s">
        <x:v>272</x:v>
      </x:c>
      <x:c r="PGM262159" s="225"/>
      <x:c r="PGN262159" s="225"/>
      <x:c r="PGO262159" s="115">
        <x:v>3660</x:v>
      </x:c>
      <x:c r="PGP262159" s="224">
        <x:v>6860</x:v>
      </x:c>
      <x:c r="PGQ262159" s="224"/>
      <x:c r="PGR262159" s="224"/>
      <x:c r="PGS262159" s="224"/>
      <x:c r="PGT262159" s="115">
        <x:v>0.40000000000000002</x:v>
      </x:c>
      <x:c r="PGU262159" s="225" t="s">
        <x:v>313</x:v>
      </x:c>
      <x:c r="PGV262159" s="225"/>
      <x:c r="PGW262159" s="225"/>
      <x:c r="PGX262159" s="225"/>
      <x:c r="PGY262159" s="115">
        <x:v>-1113</x:v>
      </x:c>
      <x:c r="PGZ262159" s="224">
        <x:v>263824</x:v>
      </x:c>
      <x:c r="PHA262159" s="224"/>
      <x:c r="PHB262159" s="224"/>
      <x:c r="PHC262159" s="224"/>
      <x:c r="PHD262159" s="224"/>
      <x:c r="PHE262159" s="115">
        <x:v>18.899999999999999</x:v>
      </x:c>
      <x:c r="PQG262159" s="114" t="s">
        <x:v>283</x:v>
      </x:c>
      <x:c r="PQH262159" s="225" t="s">
        <x:v>272</x:v>
      </x:c>
      <x:c r="PQI262159" s="225"/>
      <x:c r="PQJ262159" s="225"/>
      <x:c r="PQK262159" s="115">
        <x:v>3660</x:v>
      </x:c>
      <x:c r="PQL262159" s="224">
        <x:v>6860</x:v>
      </x:c>
      <x:c r="PQM262159" s="224"/>
      <x:c r="PQN262159" s="224"/>
      <x:c r="PQO262159" s="224"/>
      <x:c r="PQP262159" s="115">
        <x:v>0.40000000000000002</x:v>
      </x:c>
      <x:c r="PQQ262159" s="225" t="s">
        <x:v>313</x:v>
      </x:c>
      <x:c r="PQR262159" s="225"/>
      <x:c r="PQS262159" s="225"/>
      <x:c r="PQT262159" s="225"/>
      <x:c r="PQU262159" s="115">
        <x:v>-1113</x:v>
      </x:c>
      <x:c r="PQV262159" s="224">
        <x:v>263824</x:v>
      </x:c>
      <x:c r="PQW262159" s="224"/>
      <x:c r="PQX262159" s="224"/>
      <x:c r="PQY262159" s="224"/>
      <x:c r="PQZ262159" s="224"/>
      <x:c r="PRA262159" s="115">
        <x:v>18.899999999999999</x:v>
      </x:c>
      <x:c r="QAC262159" s="114" t="s">
        <x:v>283</x:v>
      </x:c>
      <x:c r="QAD262159" s="225" t="s">
        <x:v>272</x:v>
      </x:c>
      <x:c r="QAE262159" s="225"/>
      <x:c r="QAF262159" s="225"/>
      <x:c r="QAG262159" s="115">
        <x:v>3660</x:v>
      </x:c>
      <x:c r="QAH262159" s="224">
        <x:v>6860</x:v>
      </x:c>
      <x:c r="QAI262159" s="224"/>
      <x:c r="QAJ262159" s="224"/>
      <x:c r="QAK262159" s="224"/>
      <x:c r="QAL262159" s="115">
        <x:v>0.40000000000000002</x:v>
      </x:c>
      <x:c r="QAM262159" s="225" t="s">
        <x:v>313</x:v>
      </x:c>
      <x:c r="QAN262159" s="225"/>
      <x:c r="QAO262159" s="225"/>
      <x:c r="QAP262159" s="225"/>
      <x:c r="QAQ262159" s="115">
        <x:v>-1113</x:v>
      </x:c>
      <x:c r="QAR262159" s="224">
        <x:v>263824</x:v>
      </x:c>
      <x:c r="QAS262159" s="224"/>
      <x:c r="QAT262159" s="224"/>
      <x:c r="QAU262159" s="224"/>
      <x:c r="QAV262159" s="224"/>
      <x:c r="QAW262159" s="115">
        <x:v>18.899999999999999</x:v>
      </x:c>
      <x:c r="QJY262159" s="114" t="s">
        <x:v>283</x:v>
      </x:c>
      <x:c r="QJZ262159" s="225" t="s">
        <x:v>272</x:v>
      </x:c>
      <x:c r="QKA262159" s="225"/>
      <x:c r="QKB262159" s="225"/>
      <x:c r="QKC262159" s="115">
        <x:v>3660</x:v>
      </x:c>
      <x:c r="QKD262159" s="224">
        <x:v>6860</x:v>
      </x:c>
      <x:c r="QKE262159" s="224"/>
      <x:c r="QKF262159" s="224"/>
      <x:c r="QKG262159" s="224"/>
      <x:c r="QKH262159" s="115">
        <x:v>0.40000000000000002</x:v>
      </x:c>
      <x:c r="QKI262159" s="225" t="s">
        <x:v>313</x:v>
      </x:c>
      <x:c r="QKJ262159" s="225"/>
      <x:c r="QKK262159" s="225"/>
      <x:c r="QKL262159" s="225"/>
      <x:c r="QKM262159" s="115">
        <x:v>-1113</x:v>
      </x:c>
      <x:c r="QKN262159" s="224">
        <x:v>263824</x:v>
      </x:c>
      <x:c r="QKO262159" s="224"/>
      <x:c r="QKP262159" s="224"/>
      <x:c r="QKQ262159" s="224"/>
      <x:c r="QKR262159" s="224"/>
      <x:c r="QKS262159" s="115">
        <x:v>18.899999999999999</x:v>
      </x:c>
      <x:c r="QTU262159" s="114" t="s">
        <x:v>283</x:v>
      </x:c>
      <x:c r="QTV262159" s="225" t="s">
        <x:v>272</x:v>
      </x:c>
      <x:c r="QTW262159" s="225"/>
      <x:c r="QTX262159" s="225"/>
      <x:c r="QTY262159" s="115">
        <x:v>3660</x:v>
      </x:c>
      <x:c r="QTZ262159" s="224">
        <x:v>6860</x:v>
      </x:c>
      <x:c r="QUA262159" s="224"/>
      <x:c r="QUB262159" s="224"/>
      <x:c r="QUC262159" s="224"/>
      <x:c r="QUD262159" s="115">
        <x:v>0.40000000000000002</x:v>
      </x:c>
      <x:c r="QUE262159" s="225" t="s">
        <x:v>313</x:v>
      </x:c>
      <x:c r="QUF262159" s="225"/>
      <x:c r="QUG262159" s="225"/>
      <x:c r="QUH262159" s="225"/>
      <x:c r="QUI262159" s="115">
        <x:v>-1113</x:v>
      </x:c>
      <x:c r="QUJ262159" s="224">
        <x:v>263824</x:v>
      </x:c>
      <x:c r="QUK262159" s="224"/>
      <x:c r="QUL262159" s="224"/>
      <x:c r="QUM262159" s="224"/>
      <x:c r="QUN262159" s="224"/>
      <x:c r="QUO262159" s="115">
        <x:v>18.899999999999999</x:v>
      </x:c>
      <x:c r="RDQ262159" s="114" t="s">
        <x:v>283</x:v>
      </x:c>
      <x:c r="RDR262159" s="225" t="s">
        <x:v>272</x:v>
      </x:c>
      <x:c r="RDS262159" s="225"/>
      <x:c r="RDT262159" s="225"/>
      <x:c r="RDU262159" s="115">
        <x:v>3660</x:v>
      </x:c>
      <x:c r="RDV262159" s="224">
        <x:v>6860</x:v>
      </x:c>
      <x:c r="RDW262159" s="224"/>
      <x:c r="RDX262159" s="224"/>
      <x:c r="RDY262159" s="224"/>
      <x:c r="RDZ262159" s="115">
        <x:v>0.40000000000000002</x:v>
      </x:c>
      <x:c r="REA262159" s="225" t="s">
        <x:v>313</x:v>
      </x:c>
      <x:c r="REB262159" s="225"/>
      <x:c r="REC262159" s="225"/>
      <x:c r="RED262159" s="225"/>
      <x:c r="REE262159" s="115">
        <x:v>-1113</x:v>
      </x:c>
      <x:c r="REF262159" s="224">
        <x:v>263824</x:v>
      </x:c>
      <x:c r="REG262159" s="224"/>
      <x:c r="REH262159" s="224"/>
      <x:c r="REI262159" s="224"/>
      <x:c r="REJ262159" s="224"/>
      <x:c r="REK262159" s="115">
        <x:v>18.899999999999999</x:v>
      </x:c>
      <x:c r="RNM262159" s="114" t="s">
        <x:v>283</x:v>
      </x:c>
      <x:c r="RNN262159" s="225" t="s">
        <x:v>272</x:v>
      </x:c>
      <x:c r="RNO262159" s="225"/>
      <x:c r="RNP262159" s="225"/>
      <x:c r="RNQ262159" s="115">
        <x:v>3660</x:v>
      </x:c>
      <x:c r="RNR262159" s="224">
        <x:v>6860</x:v>
      </x:c>
      <x:c r="RNS262159" s="224"/>
      <x:c r="RNT262159" s="224"/>
      <x:c r="RNU262159" s="224"/>
      <x:c r="RNV262159" s="115">
        <x:v>0.40000000000000002</x:v>
      </x:c>
      <x:c r="RNW262159" s="225" t="s">
        <x:v>313</x:v>
      </x:c>
      <x:c r="RNX262159" s="225"/>
      <x:c r="RNY262159" s="225"/>
      <x:c r="RNZ262159" s="225"/>
      <x:c r="ROA262159" s="115">
        <x:v>-1113</x:v>
      </x:c>
      <x:c r="ROB262159" s="224">
        <x:v>263824</x:v>
      </x:c>
      <x:c r="ROC262159" s="224"/>
      <x:c r="ROD262159" s="224"/>
      <x:c r="ROE262159" s="224"/>
      <x:c r="ROF262159" s="224"/>
      <x:c r="ROG262159" s="115">
        <x:v>18.899999999999999</x:v>
      </x:c>
      <x:c r="RXI262159" s="114" t="s">
        <x:v>283</x:v>
      </x:c>
      <x:c r="RXJ262159" s="225" t="s">
        <x:v>272</x:v>
      </x:c>
      <x:c r="RXK262159" s="225"/>
      <x:c r="RXL262159" s="225"/>
      <x:c r="RXM262159" s="115">
        <x:v>3660</x:v>
      </x:c>
      <x:c r="RXN262159" s="224">
        <x:v>6860</x:v>
      </x:c>
      <x:c r="RXO262159" s="224"/>
      <x:c r="RXP262159" s="224"/>
      <x:c r="RXQ262159" s="224"/>
      <x:c r="RXR262159" s="115">
        <x:v>0.40000000000000002</x:v>
      </x:c>
      <x:c r="RXS262159" s="225" t="s">
        <x:v>313</x:v>
      </x:c>
      <x:c r="RXT262159" s="225"/>
      <x:c r="RXU262159" s="225"/>
      <x:c r="RXV262159" s="225"/>
      <x:c r="RXW262159" s="115">
        <x:v>-1113</x:v>
      </x:c>
      <x:c r="RXX262159" s="224">
        <x:v>263824</x:v>
      </x:c>
      <x:c r="RXY262159" s="224"/>
      <x:c r="RXZ262159" s="224"/>
      <x:c r="RYA262159" s="224"/>
      <x:c r="RYB262159" s="224"/>
      <x:c r="RYC262159" s="115">
        <x:v>18.899999999999999</x:v>
      </x:c>
      <x:c r="SHE262159" s="114" t="s">
        <x:v>283</x:v>
      </x:c>
      <x:c r="SHF262159" s="225" t="s">
        <x:v>272</x:v>
      </x:c>
      <x:c r="SHG262159" s="225"/>
      <x:c r="SHH262159" s="225"/>
      <x:c r="SHI262159" s="115">
        <x:v>3660</x:v>
      </x:c>
      <x:c r="SHJ262159" s="224">
        <x:v>6860</x:v>
      </x:c>
      <x:c r="SHK262159" s="224"/>
      <x:c r="SHL262159" s="224"/>
      <x:c r="SHM262159" s="224"/>
      <x:c r="SHN262159" s="115">
        <x:v>0.40000000000000002</x:v>
      </x:c>
      <x:c r="SHO262159" s="225" t="s">
        <x:v>313</x:v>
      </x:c>
      <x:c r="SHP262159" s="225"/>
      <x:c r="SHQ262159" s="225"/>
      <x:c r="SHR262159" s="225"/>
      <x:c r="SHS262159" s="115">
        <x:v>-1113</x:v>
      </x:c>
      <x:c r="SHT262159" s="224">
        <x:v>263824</x:v>
      </x:c>
      <x:c r="SHU262159" s="224"/>
      <x:c r="SHV262159" s="224"/>
      <x:c r="SHW262159" s="224"/>
      <x:c r="SHX262159" s="224"/>
      <x:c r="SHY262159" s="115">
        <x:v>18.899999999999999</x:v>
      </x:c>
      <x:c r="SRA262159" s="114" t="s">
        <x:v>283</x:v>
      </x:c>
      <x:c r="SRB262159" s="225" t="s">
        <x:v>272</x:v>
      </x:c>
      <x:c r="SRC262159" s="225"/>
      <x:c r="SRD262159" s="225"/>
      <x:c r="SRE262159" s="115">
        <x:v>3660</x:v>
      </x:c>
      <x:c r="SRF262159" s="224">
        <x:v>6860</x:v>
      </x:c>
      <x:c r="SRG262159" s="224"/>
      <x:c r="SRH262159" s="224"/>
      <x:c r="SRI262159" s="224"/>
      <x:c r="SRJ262159" s="115">
        <x:v>0.40000000000000002</x:v>
      </x:c>
      <x:c r="SRK262159" s="225" t="s">
        <x:v>313</x:v>
      </x:c>
      <x:c r="SRL262159" s="225"/>
      <x:c r="SRM262159" s="225"/>
      <x:c r="SRN262159" s="225"/>
      <x:c r="SRO262159" s="115">
        <x:v>-1113</x:v>
      </x:c>
      <x:c r="SRP262159" s="224">
        <x:v>263824</x:v>
      </x:c>
      <x:c r="SRQ262159" s="224"/>
      <x:c r="SRR262159" s="224"/>
      <x:c r="SRS262159" s="224"/>
      <x:c r="SRT262159" s="224"/>
      <x:c r="SRU262159" s="115">
        <x:v>18.899999999999999</x:v>
      </x:c>
      <x:c r="TAW262159" s="114" t="s">
        <x:v>283</x:v>
      </x:c>
      <x:c r="TAX262159" s="225" t="s">
        <x:v>272</x:v>
      </x:c>
      <x:c r="TAY262159" s="225"/>
      <x:c r="TAZ262159" s="225"/>
      <x:c r="TBA262159" s="115">
        <x:v>3660</x:v>
      </x:c>
      <x:c r="TBB262159" s="224">
        <x:v>6860</x:v>
      </x:c>
      <x:c r="TBC262159" s="224"/>
      <x:c r="TBD262159" s="224"/>
      <x:c r="TBE262159" s="224"/>
      <x:c r="TBF262159" s="115">
        <x:v>0.40000000000000002</x:v>
      </x:c>
      <x:c r="TBG262159" s="225" t="s">
        <x:v>313</x:v>
      </x:c>
      <x:c r="TBH262159" s="225"/>
      <x:c r="TBI262159" s="225"/>
      <x:c r="TBJ262159" s="225"/>
      <x:c r="TBK262159" s="115">
        <x:v>-1113</x:v>
      </x:c>
      <x:c r="TBL262159" s="224">
        <x:v>263824</x:v>
      </x:c>
      <x:c r="TBM262159" s="224"/>
      <x:c r="TBN262159" s="224"/>
      <x:c r="TBO262159" s="224"/>
      <x:c r="TBP262159" s="224"/>
      <x:c r="TBQ262159" s="115">
        <x:v>18.899999999999999</x:v>
      </x:c>
      <x:c r="TKS262159" s="114" t="s">
        <x:v>283</x:v>
      </x:c>
      <x:c r="TKT262159" s="225" t="s">
        <x:v>272</x:v>
      </x:c>
      <x:c r="TKU262159" s="225"/>
      <x:c r="TKV262159" s="225"/>
      <x:c r="TKW262159" s="115">
        <x:v>3660</x:v>
      </x:c>
      <x:c r="TKX262159" s="224">
        <x:v>6860</x:v>
      </x:c>
      <x:c r="TKY262159" s="224"/>
      <x:c r="TKZ262159" s="224"/>
      <x:c r="TLA262159" s="224"/>
      <x:c r="TLB262159" s="115">
        <x:v>0.40000000000000002</x:v>
      </x:c>
      <x:c r="TLC262159" s="225" t="s">
        <x:v>313</x:v>
      </x:c>
      <x:c r="TLD262159" s="225"/>
      <x:c r="TLE262159" s="225"/>
      <x:c r="TLF262159" s="225"/>
      <x:c r="TLG262159" s="115">
        <x:v>-1113</x:v>
      </x:c>
      <x:c r="TLH262159" s="224">
        <x:v>263824</x:v>
      </x:c>
      <x:c r="TLI262159" s="224"/>
      <x:c r="TLJ262159" s="224"/>
      <x:c r="TLK262159" s="224"/>
      <x:c r="TLL262159" s="224"/>
      <x:c r="TLM262159" s="115">
        <x:v>18.899999999999999</x:v>
      </x:c>
      <x:c r="TUO262159" s="114" t="s">
        <x:v>283</x:v>
      </x:c>
      <x:c r="TUP262159" s="225" t="s">
        <x:v>272</x:v>
      </x:c>
      <x:c r="TUQ262159" s="225"/>
      <x:c r="TUR262159" s="225"/>
      <x:c r="TUS262159" s="115">
        <x:v>3660</x:v>
      </x:c>
      <x:c r="TUT262159" s="224">
        <x:v>6860</x:v>
      </x:c>
      <x:c r="TUU262159" s="224"/>
      <x:c r="TUV262159" s="224"/>
      <x:c r="TUW262159" s="224"/>
      <x:c r="TUX262159" s="115">
        <x:v>0.40000000000000002</x:v>
      </x:c>
      <x:c r="TUY262159" s="225" t="s">
        <x:v>313</x:v>
      </x:c>
      <x:c r="TUZ262159" s="225"/>
      <x:c r="TVA262159" s="225"/>
      <x:c r="TVB262159" s="225"/>
      <x:c r="TVC262159" s="115">
        <x:v>-1113</x:v>
      </x:c>
      <x:c r="TVD262159" s="224">
        <x:v>263824</x:v>
      </x:c>
      <x:c r="TVE262159" s="224"/>
      <x:c r="TVF262159" s="224"/>
      <x:c r="TVG262159" s="224"/>
      <x:c r="TVH262159" s="224"/>
      <x:c r="TVI262159" s="115">
        <x:v>18.899999999999999</x:v>
      </x:c>
      <x:c r="UEK262159" s="114" t="s">
        <x:v>283</x:v>
      </x:c>
      <x:c r="UEL262159" s="225" t="s">
        <x:v>272</x:v>
      </x:c>
      <x:c r="UEM262159" s="225"/>
      <x:c r="UEN262159" s="225"/>
      <x:c r="UEO262159" s="115">
        <x:v>3660</x:v>
      </x:c>
      <x:c r="UEP262159" s="224">
        <x:v>6860</x:v>
      </x:c>
      <x:c r="UEQ262159" s="224"/>
      <x:c r="UER262159" s="224"/>
      <x:c r="UES262159" s="224"/>
      <x:c r="UET262159" s="115">
        <x:v>0.40000000000000002</x:v>
      </x:c>
      <x:c r="UEU262159" s="225" t="s">
        <x:v>313</x:v>
      </x:c>
      <x:c r="UEV262159" s="225"/>
      <x:c r="UEW262159" s="225"/>
      <x:c r="UEX262159" s="225"/>
      <x:c r="UEY262159" s="115">
        <x:v>-1113</x:v>
      </x:c>
      <x:c r="UEZ262159" s="224">
        <x:v>263824</x:v>
      </x:c>
      <x:c r="UFA262159" s="224"/>
      <x:c r="UFB262159" s="224"/>
      <x:c r="UFC262159" s="224"/>
      <x:c r="UFD262159" s="224"/>
      <x:c r="UFE262159" s="115">
        <x:v>18.899999999999999</x:v>
      </x:c>
      <x:c r="UOG262159" s="114" t="s">
        <x:v>283</x:v>
      </x:c>
      <x:c r="UOH262159" s="225" t="s">
        <x:v>272</x:v>
      </x:c>
      <x:c r="UOI262159" s="225"/>
      <x:c r="UOJ262159" s="225"/>
      <x:c r="UOK262159" s="115">
        <x:v>3660</x:v>
      </x:c>
      <x:c r="UOL262159" s="224">
        <x:v>6860</x:v>
      </x:c>
      <x:c r="UOM262159" s="224"/>
      <x:c r="UON262159" s="224"/>
      <x:c r="UOO262159" s="224"/>
      <x:c r="UOP262159" s="115">
        <x:v>0.40000000000000002</x:v>
      </x:c>
      <x:c r="UOQ262159" s="225" t="s">
        <x:v>313</x:v>
      </x:c>
      <x:c r="UOR262159" s="225"/>
      <x:c r="UOS262159" s="225"/>
      <x:c r="UOT262159" s="225"/>
      <x:c r="UOU262159" s="115">
        <x:v>-1113</x:v>
      </x:c>
      <x:c r="UOV262159" s="224">
        <x:v>263824</x:v>
      </x:c>
      <x:c r="UOW262159" s="224"/>
      <x:c r="UOX262159" s="224"/>
      <x:c r="UOY262159" s="224"/>
      <x:c r="UOZ262159" s="224"/>
      <x:c r="UPA262159" s="115">
        <x:v>18.899999999999999</x:v>
      </x:c>
      <x:c r="UYC262159" s="114" t="s">
        <x:v>283</x:v>
      </x:c>
      <x:c r="UYD262159" s="225" t="s">
        <x:v>272</x:v>
      </x:c>
      <x:c r="UYE262159" s="225"/>
      <x:c r="UYF262159" s="225"/>
      <x:c r="UYG262159" s="115">
        <x:v>3660</x:v>
      </x:c>
      <x:c r="UYH262159" s="224">
        <x:v>6860</x:v>
      </x:c>
      <x:c r="UYI262159" s="224"/>
      <x:c r="UYJ262159" s="224"/>
      <x:c r="UYK262159" s="224"/>
      <x:c r="UYL262159" s="115">
        <x:v>0.40000000000000002</x:v>
      </x:c>
      <x:c r="UYM262159" s="225" t="s">
        <x:v>313</x:v>
      </x:c>
      <x:c r="UYN262159" s="225"/>
      <x:c r="UYO262159" s="225"/>
      <x:c r="UYP262159" s="225"/>
      <x:c r="UYQ262159" s="115">
        <x:v>-1113</x:v>
      </x:c>
      <x:c r="UYR262159" s="224">
        <x:v>263824</x:v>
      </x:c>
      <x:c r="UYS262159" s="224"/>
      <x:c r="UYT262159" s="224"/>
      <x:c r="UYU262159" s="224"/>
      <x:c r="UYV262159" s="224"/>
      <x:c r="UYW262159" s="115">
        <x:v>18.899999999999999</x:v>
      </x:c>
      <x:c r="VHY262159" s="114" t="s">
        <x:v>283</x:v>
      </x:c>
      <x:c r="VHZ262159" s="225" t="s">
        <x:v>272</x:v>
      </x:c>
      <x:c r="VIA262159" s="225"/>
      <x:c r="VIB262159" s="225"/>
      <x:c r="VIC262159" s="115">
        <x:v>3660</x:v>
      </x:c>
      <x:c r="VID262159" s="224">
        <x:v>6860</x:v>
      </x:c>
      <x:c r="VIE262159" s="224"/>
      <x:c r="VIF262159" s="224"/>
      <x:c r="VIG262159" s="224"/>
      <x:c r="VIH262159" s="115">
        <x:v>0.40000000000000002</x:v>
      </x:c>
      <x:c r="VII262159" s="225" t="s">
        <x:v>313</x:v>
      </x:c>
      <x:c r="VIJ262159" s="225"/>
      <x:c r="VIK262159" s="225"/>
      <x:c r="VIL262159" s="225"/>
      <x:c r="VIM262159" s="115">
        <x:v>-1113</x:v>
      </x:c>
      <x:c r="VIN262159" s="224">
        <x:v>263824</x:v>
      </x:c>
      <x:c r="VIO262159" s="224"/>
      <x:c r="VIP262159" s="224"/>
      <x:c r="VIQ262159" s="224"/>
      <x:c r="VIR262159" s="224"/>
      <x:c r="VIS262159" s="115">
        <x:v>18.899999999999999</x:v>
      </x:c>
      <x:c r="VRU262159" s="114" t="s">
        <x:v>283</x:v>
      </x:c>
      <x:c r="VRV262159" s="225" t="s">
        <x:v>272</x:v>
      </x:c>
      <x:c r="VRW262159" s="225"/>
      <x:c r="VRX262159" s="225"/>
      <x:c r="VRY262159" s="115">
        <x:v>3660</x:v>
      </x:c>
      <x:c r="VRZ262159" s="224">
        <x:v>6860</x:v>
      </x:c>
      <x:c r="VSA262159" s="224"/>
      <x:c r="VSB262159" s="224"/>
      <x:c r="VSC262159" s="224"/>
      <x:c r="VSD262159" s="115">
        <x:v>0.40000000000000002</x:v>
      </x:c>
      <x:c r="VSE262159" s="225" t="s">
        <x:v>313</x:v>
      </x:c>
      <x:c r="VSF262159" s="225"/>
      <x:c r="VSG262159" s="225"/>
      <x:c r="VSH262159" s="225"/>
      <x:c r="VSI262159" s="115">
        <x:v>-1113</x:v>
      </x:c>
      <x:c r="VSJ262159" s="224">
        <x:v>263824</x:v>
      </x:c>
      <x:c r="VSK262159" s="224"/>
      <x:c r="VSL262159" s="224"/>
      <x:c r="VSM262159" s="224"/>
      <x:c r="VSN262159" s="224"/>
      <x:c r="VSO262159" s="115">
        <x:v>18.899999999999999</x:v>
      </x:c>
      <x:c r="WBQ262159" s="114" t="s">
        <x:v>283</x:v>
      </x:c>
      <x:c r="WBR262159" s="225" t="s">
        <x:v>272</x:v>
      </x:c>
      <x:c r="WBS262159" s="225"/>
      <x:c r="WBT262159" s="225"/>
      <x:c r="WBU262159" s="115">
        <x:v>3660</x:v>
      </x:c>
      <x:c r="WBV262159" s="224">
        <x:v>6860</x:v>
      </x:c>
      <x:c r="WBW262159" s="224"/>
      <x:c r="WBX262159" s="224"/>
      <x:c r="WBY262159" s="224"/>
      <x:c r="WBZ262159" s="115">
        <x:v>0.40000000000000002</x:v>
      </x:c>
      <x:c r="WCA262159" s="225" t="s">
        <x:v>313</x:v>
      </x:c>
      <x:c r="WCB262159" s="225"/>
      <x:c r="WCC262159" s="225"/>
      <x:c r="WCD262159" s="225"/>
      <x:c r="WCE262159" s="115">
        <x:v>-1113</x:v>
      </x:c>
      <x:c r="WCF262159" s="224">
        <x:v>263824</x:v>
      </x:c>
      <x:c r="WCG262159" s="224"/>
      <x:c r="WCH262159" s="224"/>
      <x:c r="WCI262159" s="224"/>
      <x:c r="WCJ262159" s="224"/>
      <x:c r="WCK262159" s="115">
        <x:v>18.899999999999999</x:v>
      </x:c>
      <x:c r="WLM262159" s="114" t="s">
        <x:v>283</x:v>
      </x:c>
      <x:c r="WLN262159" s="225" t="s">
        <x:v>272</x:v>
      </x:c>
      <x:c r="WLO262159" s="225"/>
      <x:c r="WLP262159" s="225"/>
      <x:c r="WLQ262159" s="115">
        <x:v>3660</x:v>
      </x:c>
      <x:c r="WLR262159" s="224">
        <x:v>6860</x:v>
      </x:c>
      <x:c r="WLS262159" s="224"/>
      <x:c r="WLT262159" s="224"/>
      <x:c r="WLU262159" s="224"/>
      <x:c r="WLV262159" s="115">
        <x:v>0.40000000000000002</x:v>
      </x:c>
      <x:c r="WLW262159" s="225" t="s">
        <x:v>313</x:v>
      </x:c>
      <x:c r="WLX262159" s="225"/>
      <x:c r="WLY262159" s="225"/>
      <x:c r="WLZ262159" s="225"/>
      <x:c r="WMA262159" s="115">
        <x:v>-1113</x:v>
      </x:c>
      <x:c r="WMB262159" s="224">
        <x:v>263824</x:v>
      </x:c>
      <x:c r="WMC262159" s="224"/>
      <x:c r="WMD262159" s="224"/>
      <x:c r="WME262159" s="224"/>
      <x:c r="WMF262159" s="224"/>
      <x:c r="WMG262159" s="115">
        <x:v>18.899999999999999</x:v>
      </x:c>
      <x:c r="WVI262159" s="114" t="s">
        <x:v>283</x:v>
      </x:c>
      <x:c r="WVJ262159" s="225" t="s">
        <x:v>272</x:v>
      </x:c>
      <x:c r="WVK262159" s="225"/>
      <x:c r="WVL262159" s="225"/>
      <x:c r="WVM262159" s="115">
        <x:v>3660</x:v>
      </x:c>
      <x:c r="WVN262159" s="224">
        <x:v>6860</x:v>
      </x:c>
      <x:c r="WVO262159" s="224"/>
      <x:c r="WVP262159" s="224"/>
      <x:c r="WVQ262159" s="224"/>
      <x:c r="WVR262159" s="115">
        <x:v>0.40000000000000002</x:v>
      </x:c>
      <x:c r="WVS262159" s="225" t="s">
        <x:v>313</x:v>
      </x:c>
      <x:c r="WVT262159" s="225"/>
      <x:c r="WVU262159" s="225"/>
      <x:c r="WVV262159" s="225"/>
      <x:c r="WVW262159" s="115">
        <x:v>-1113</x:v>
      </x:c>
      <x:c r="WVX262159" s="224">
        <x:v>263824</x:v>
      </x:c>
      <x:c r="WVY262159" s="224"/>
      <x:c r="WVZ262159" s="224"/>
      <x:c r="WWA262159" s="224"/>
      <x:c r="WWB262159" s="224"/>
      <x:c r="WWC262159" s="115">
        <x:v>18.899999999999999</x:v>
      </x:c>
    </x:row>
    <x:row r="262160" spans="1:16149">
      <x:c r="A262160" s="114" t="s">
        <x:v>277</x:v>
      </x:c>
      <x:c r="B262160" s="225" t="s">
        <x:v>216</x:v>
      </x:c>
      <x:c r="C262160" s="225"/>
      <x:c r="D262160" s="225"/>
      <x:c r="E262160" s="115">
        <x:v>0</x:v>
      </x:c>
      <x:c r="F262160" s="224">
        <x:v>23544</x:v>
      </x:c>
      <x:c r="G262160" s="224"/>
      <x:c r="H262160" s="224"/>
      <x:c r="I262160" s="224"/>
      <x:c r="J262160" s="115">
        <x:v>1.6000000000000001</x:v>
      </x:c>
      <x:c r="K262160" s="225" t="s">
        <x:v>299</x:v>
      </x:c>
      <x:c r="L262160" s="225"/>
      <x:c r="M262160" s="225"/>
      <x:c r="N262160" s="225"/>
      <x:c r="O262160" s="115">
        <x:v>8177</x:v>
      </x:c>
      <x:c r="P262160" s="224">
        <x:v>299728</x:v>
      </x:c>
      <x:c r="Q262160" s="224"/>
      <x:c r="R262160" s="224"/>
      <x:c r="S262160" s="224"/>
      <x:c r="T262160" s="224"/>
      <x:c r="U262160" s="115">
        <x:v>21.5</x:v>
      </x:c>
      <x:c r="IW262160" s="114" t="s">
        <x:v>277</x:v>
      </x:c>
      <x:c r="IX262160" s="225" t="s">
        <x:v>216</x:v>
      </x:c>
      <x:c r="IY262160" s="225"/>
      <x:c r="IZ262160" s="225"/>
      <x:c r="JA262160" s="115">
        <x:v>0</x:v>
      </x:c>
      <x:c r="JB262160" s="224">
        <x:v>23544</x:v>
      </x:c>
      <x:c r="JC262160" s="224"/>
      <x:c r="JD262160" s="224"/>
      <x:c r="JE262160" s="224"/>
      <x:c r="JF262160" s="115">
        <x:v>1.6000000000000001</x:v>
      </x:c>
      <x:c r="JG262160" s="225" t="s">
        <x:v>299</x:v>
      </x:c>
      <x:c r="JH262160" s="225"/>
      <x:c r="JI262160" s="225"/>
      <x:c r="JJ262160" s="225"/>
      <x:c r="JK262160" s="115">
        <x:v>8177</x:v>
      </x:c>
      <x:c r="JL262160" s="224">
        <x:v>299728</x:v>
      </x:c>
      <x:c r="JM262160" s="224"/>
      <x:c r="JN262160" s="224"/>
      <x:c r="JO262160" s="224"/>
      <x:c r="JP262160" s="224"/>
      <x:c r="JQ262160" s="115">
        <x:v>21.5</x:v>
      </x:c>
      <x:c r="SS262160" s="114" t="s">
        <x:v>277</x:v>
      </x:c>
      <x:c r="ST262160" s="225" t="s">
        <x:v>216</x:v>
      </x:c>
      <x:c r="SU262160" s="225"/>
      <x:c r="SV262160" s="225"/>
      <x:c r="SW262160" s="115">
        <x:v>0</x:v>
      </x:c>
      <x:c r="SX262160" s="224">
        <x:v>23544</x:v>
      </x:c>
      <x:c r="SY262160" s="224"/>
      <x:c r="SZ262160" s="224"/>
      <x:c r="TA262160" s="224"/>
      <x:c r="TB262160" s="115">
        <x:v>1.6000000000000001</x:v>
      </x:c>
      <x:c r="TC262160" s="225" t="s">
        <x:v>299</x:v>
      </x:c>
      <x:c r="TD262160" s="225"/>
      <x:c r="TE262160" s="225"/>
      <x:c r="TF262160" s="225"/>
      <x:c r="TG262160" s="115">
        <x:v>8177</x:v>
      </x:c>
      <x:c r="TH262160" s="224">
        <x:v>299728</x:v>
      </x:c>
      <x:c r="TI262160" s="224"/>
      <x:c r="TJ262160" s="224"/>
      <x:c r="TK262160" s="224"/>
      <x:c r="TL262160" s="224"/>
      <x:c r="TM262160" s="115">
        <x:v>21.5</x:v>
      </x:c>
      <x:c r="ACO262160" s="114" t="s">
        <x:v>277</x:v>
      </x:c>
      <x:c r="ACP262160" s="225" t="s">
        <x:v>216</x:v>
      </x:c>
      <x:c r="ACQ262160" s="225"/>
      <x:c r="ACR262160" s="225"/>
      <x:c r="ACS262160" s="115">
        <x:v>0</x:v>
      </x:c>
      <x:c r="ACT262160" s="224">
        <x:v>23544</x:v>
      </x:c>
      <x:c r="ACU262160" s="224"/>
      <x:c r="ACV262160" s="224"/>
      <x:c r="ACW262160" s="224"/>
      <x:c r="ACX262160" s="115">
        <x:v>1.6000000000000001</x:v>
      </x:c>
      <x:c r="ACY262160" s="225" t="s">
        <x:v>299</x:v>
      </x:c>
      <x:c r="ACZ262160" s="225"/>
      <x:c r="ADA262160" s="225"/>
      <x:c r="ADB262160" s="225"/>
      <x:c r="ADC262160" s="115">
        <x:v>8177</x:v>
      </x:c>
      <x:c r="ADD262160" s="224">
        <x:v>299728</x:v>
      </x:c>
      <x:c r="ADE262160" s="224"/>
      <x:c r="ADF262160" s="224"/>
      <x:c r="ADG262160" s="224"/>
      <x:c r="ADH262160" s="224"/>
      <x:c r="ADI262160" s="115">
        <x:v>21.5</x:v>
      </x:c>
      <x:c r="AMK262160" s="114" t="s">
        <x:v>277</x:v>
      </x:c>
      <x:c r="AML262160" s="225" t="s">
        <x:v>216</x:v>
      </x:c>
      <x:c r="AMM262160" s="225"/>
      <x:c r="AMN262160" s="225"/>
      <x:c r="AMO262160" s="115">
        <x:v>0</x:v>
      </x:c>
      <x:c r="AMP262160" s="224">
        <x:v>23544</x:v>
      </x:c>
      <x:c r="AMQ262160" s="224"/>
      <x:c r="AMR262160" s="224"/>
      <x:c r="AMS262160" s="224"/>
      <x:c r="AMT262160" s="115">
        <x:v>1.6000000000000001</x:v>
      </x:c>
      <x:c r="AMU262160" s="225" t="s">
        <x:v>299</x:v>
      </x:c>
      <x:c r="AMV262160" s="225"/>
      <x:c r="AMW262160" s="225"/>
      <x:c r="AMX262160" s="225"/>
      <x:c r="AMY262160" s="115">
        <x:v>8177</x:v>
      </x:c>
      <x:c r="AMZ262160" s="224">
        <x:v>299728</x:v>
      </x:c>
      <x:c r="ANA262160" s="224"/>
      <x:c r="ANB262160" s="224"/>
      <x:c r="ANC262160" s="224"/>
      <x:c r="AND262160" s="224"/>
      <x:c r="ANE262160" s="115">
        <x:v>21.5</x:v>
      </x:c>
      <x:c r="AWG262160" s="114" t="s">
        <x:v>277</x:v>
      </x:c>
      <x:c r="AWH262160" s="225" t="s">
        <x:v>216</x:v>
      </x:c>
      <x:c r="AWI262160" s="225"/>
      <x:c r="AWJ262160" s="225"/>
      <x:c r="AWK262160" s="115">
        <x:v>0</x:v>
      </x:c>
      <x:c r="AWL262160" s="224">
        <x:v>23544</x:v>
      </x:c>
      <x:c r="AWM262160" s="224"/>
      <x:c r="AWN262160" s="224"/>
      <x:c r="AWO262160" s="224"/>
      <x:c r="AWP262160" s="115">
        <x:v>1.6000000000000001</x:v>
      </x:c>
      <x:c r="AWQ262160" s="225" t="s">
        <x:v>299</x:v>
      </x:c>
      <x:c r="AWR262160" s="225"/>
      <x:c r="AWS262160" s="225"/>
      <x:c r="AWT262160" s="225"/>
      <x:c r="AWU262160" s="115">
        <x:v>8177</x:v>
      </x:c>
      <x:c r="AWV262160" s="224">
        <x:v>299728</x:v>
      </x:c>
      <x:c r="AWW262160" s="224"/>
      <x:c r="AWX262160" s="224"/>
      <x:c r="AWY262160" s="224"/>
      <x:c r="AWZ262160" s="224"/>
      <x:c r="AXA262160" s="115">
        <x:v>21.5</x:v>
      </x:c>
      <x:c r="BGC262160" s="114" t="s">
        <x:v>277</x:v>
      </x:c>
      <x:c r="BGD262160" s="225" t="s">
        <x:v>216</x:v>
      </x:c>
      <x:c r="BGE262160" s="225"/>
      <x:c r="BGF262160" s="225"/>
      <x:c r="BGG262160" s="115">
        <x:v>0</x:v>
      </x:c>
      <x:c r="BGH262160" s="224">
        <x:v>23544</x:v>
      </x:c>
      <x:c r="BGI262160" s="224"/>
      <x:c r="BGJ262160" s="224"/>
      <x:c r="BGK262160" s="224"/>
      <x:c r="BGL262160" s="115">
        <x:v>1.6000000000000001</x:v>
      </x:c>
      <x:c r="BGM262160" s="225" t="s">
        <x:v>299</x:v>
      </x:c>
      <x:c r="BGN262160" s="225"/>
      <x:c r="BGO262160" s="225"/>
      <x:c r="BGP262160" s="225"/>
      <x:c r="BGQ262160" s="115">
        <x:v>8177</x:v>
      </x:c>
      <x:c r="BGR262160" s="224">
        <x:v>299728</x:v>
      </x:c>
      <x:c r="BGS262160" s="224"/>
      <x:c r="BGT262160" s="224"/>
      <x:c r="BGU262160" s="224"/>
      <x:c r="BGV262160" s="224"/>
      <x:c r="BGW262160" s="115">
        <x:v>21.5</x:v>
      </x:c>
      <x:c r="BPY262160" s="114" t="s">
        <x:v>277</x:v>
      </x:c>
      <x:c r="BPZ262160" s="225" t="s">
        <x:v>216</x:v>
      </x:c>
      <x:c r="BQA262160" s="225"/>
      <x:c r="BQB262160" s="225"/>
      <x:c r="BQC262160" s="115">
        <x:v>0</x:v>
      </x:c>
      <x:c r="BQD262160" s="224">
        <x:v>23544</x:v>
      </x:c>
      <x:c r="BQE262160" s="224"/>
      <x:c r="BQF262160" s="224"/>
      <x:c r="BQG262160" s="224"/>
      <x:c r="BQH262160" s="115">
        <x:v>1.6000000000000001</x:v>
      </x:c>
      <x:c r="BQI262160" s="225" t="s">
        <x:v>299</x:v>
      </x:c>
      <x:c r="BQJ262160" s="225"/>
      <x:c r="BQK262160" s="225"/>
      <x:c r="BQL262160" s="225"/>
      <x:c r="BQM262160" s="115">
        <x:v>8177</x:v>
      </x:c>
      <x:c r="BQN262160" s="224">
        <x:v>299728</x:v>
      </x:c>
      <x:c r="BQO262160" s="224"/>
      <x:c r="BQP262160" s="224"/>
      <x:c r="BQQ262160" s="224"/>
      <x:c r="BQR262160" s="224"/>
      <x:c r="BQS262160" s="115">
        <x:v>21.5</x:v>
      </x:c>
      <x:c r="BZU262160" s="114" t="s">
        <x:v>277</x:v>
      </x:c>
      <x:c r="BZV262160" s="225" t="s">
        <x:v>216</x:v>
      </x:c>
      <x:c r="BZW262160" s="225"/>
      <x:c r="BZX262160" s="225"/>
      <x:c r="BZY262160" s="115">
        <x:v>0</x:v>
      </x:c>
      <x:c r="BZZ262160" s="224">
        <x:v>23544</x:v>
      </x:c>
      <x:c r="CAA262160" s="224"/>
      <x:c r="CAB262160" s="224"/>
      <x:c r="CAC262160" s="224"/>
      <x:c r="CAD262160" s="115">
        <x:v>1.6000000000000001</x:v>
      </x:c>
      <x:c r="CAE262160" s="225" t="s">
        <x:v>299</x:v>
      </x:c>
      <x:c r="CAF262160" s="225"/>
      <x:c r="CAG262160" s="225"/>
      <x:c r="CAH262160" s="225"/>
      <x:c r="CAI262160" s="115">
        <x:v>8177</x:v>
      </x:c>
      <x:c r="CAJ262160" s="224">
        <x:v>299728</x:v>
      </x:c>
      <x:c r="CAK262160" s="224"/>
      <x:c r="CAL262160" s="224"/>
      <x:c r="CAM262160" s="224"/>
      <x:c r="CAN262160" s="224"/>
      <x:c r="CAO262160" s="115">
        <x:v>21.5</x:v>
      </x:c>
      <x:c r="CJQ262160" s="114" t="s">
        <x:v>277</x:v>
      </x:c>
      <x:c r="CJR262160" s="225" t="s">
        <x:v>216</x:v>
      </x:c>
      <x:c r="CJS262160" s="225"/>
      <x:c r="CJT262160" s="225"/>
      <x:c r="CJU262160" s="115">
        <x:v>0</x:v>
      </x:c>
      <x:c r="CJV262160" s="224">
        <x:v>23544</x:v>
      </x:c>
      <x:c r="CJW262160" s="224"/>
      <x:c r="CJX262160" s="224"/>
      <x:c r="CJY262160" s="224"/>
      <x:c r="CJZ262160" s="115">
        <x:v>1.6000000000000001</x:v>
      </x:c>
      <x:c r="CKA262160" s="225" t="s">
        <x:v>299</x:v>
      </x:c>
      <x:c r="CKB262160" s="225"/>
      <x:c r="CKC262160" s="225"/>
      <x:c r="CKD262160" s="225"/>
      <x:c r="CKE262160" s="115">
        <x:v>8177</x:v>
      </x:c>
      <x:c r="CKF262160" s="224">
        <x:v>299728</x:v>
      </x:c>
      <x:c r="CKG262160" s="224"/>
      <x:c r="CKH262160" s="224"/>
      <x:c r="CKI262160" s="224"/>
      <x:c r="CKJ262160" s="224"/>
      <x:c r="CKK262160" s="115">
        <x:v>21.5</x:v>
      </x:c>
      <x:c r="CTM262160" s="114" t="s">
        <x:v>277</x:v>
      </x:c>
      <x:c r="CTN262160" s="225" t="s">
        <x:v>216</x:v>
      </x:c>
      <x:c r="CTO262160" s="225"/>
      <x:c r="CTP262160" s="225"/>
      <x:c r="CTQ262160" s="115">
        <x:v>0</x:v>
      </x:c>
      <x:c r="CTR262160" s="224">
        <x:v>23544</x:v>
      </x:c>
      <x:c r="CTS262160" s="224"/>
      <x:c r="CTT262160" s="224"/>
      <x:c r="CTU262160" s="224"/>
      <x:c r="CTV262160" s="115">
        <x:v>1.6000000000000001</x:v>
      </x:c>
      <x:c r="CTW262160" s="225" t="s">
        <x:v>299</x:v>
      </x:c>
      <x:c r="CTX262160" s="225"/>
      <x:c r="CTY262160" s="225"/>
      <x:c r="CTZ262160" s="225"/>
      <x:c r="CUA262160" s="115">
        <x:v>8177</x:v>
      </x:c>
      <x:c r="CUB262160" s="224">
        <x:v>299728</x:v>
      </x:c>
      <x:c r="CUC262160" s="224"/>
      <x:c r="CUD262160" s="224"/>
      <x:c r="CUE262160" s="224"/>
      <x:c r="CUF262160" s="224"/>
      <x:c r="CUG262160" s="115">
        <x:v>21.5</x:v>
      </x:c>
      <x:c r="DDI262160" s="114" t="s">
        <x:v>277</x:v>
      </x:c>
      <x:c r="DDJ262160" s="225" t="s">
        <x:v>216</x:v>
      </x:c>
      <x:c r="DDK262160" s="225"/>
      <x:c r="DDL262160" s="225"/>
      <x:c r="DDM262160" s="115">
        <x:v>0</x:v>
      </x:c>
      <x:c r="DDN262160" s="224">
        <x:v>23544</x:v>
      </x:c>
      <x:c r="DDO262160" s="224"/>
      <x:c r="DDP262160" s="224"/>
      <x:c r="DDQ262160" s="224"/>
      <x:c r="DDR262160" s="115">
        <x:v>1.6000000000000001</x:v>
      </x:c>
      <x:c r="DDS262160" s="225" t="s">
        <x:v>299</x:v>
      </x:c>
      <x:c r="DDT262160" s="225"/>
      <x:c r="DDU262160" s="225"/>
      <x:c r="DDV262160" s="225"/>
      <x:c r="DDW262160" s="115">
        <x:v>8177</x:v>
      </x:c>
      <x:c r="DDX262160" s="224">
        <x:v>299728</x:v>
      </x:c>
      <x:c r="DDY262160" s="224"/>
      <x:c r="DDZ262160" s="224"/>
      <x:c r="DEA262160" s="224"/>
      <x:c r="DEB262160" s="224"/>
      <x:c r="DEC262160" s="115">
        <x:v>21.5</x:v>
      </x:c>
      <x:c r="DNE262160" s="114" t="s">
        <x:v>277</x:v>
      </x:c>
      <x:c r="DNF262160" s="225" t="s">
        <x:v>216</x:v>
      </x:c>
      <x:c r="DNG262160" s="225"/>
      <x:c r="DNH262160" s="225"/>
      <x:c r="DNI262160" s="115">
        <x:v>0</x:v>
      </x:c>
      <x:c r="DNJ262160" s="224">
        <x:v>23544</x:v>
      </x:c>
      <x:c r="DNK262160" s="224"/>
      <x:c r="DNL262160" s="224"/>
      <x:c r="DNM262160" s="224"/>
      <x:c r="DNN262160" s="115">
        <x:v>1.6000000000000001</x:v>
      </x:c>
      <x:c r="DNO262160" s="225" t="s">
        <x:v>299</x:v>
      </x:c>
      <x:c r="DNP262160" s="225"/>
      <x:c r="DNQ262160" s="225"/>
      <x:c r="DNR262160" s="225"/>
      <x:c r="DNS262160" s="115">
        <x:v>8177</x:v>
      </x:c>
      <x:c r="DNT262160" s="224">
        <x:v>299728</x:v>
      </x:c>
      <x:c r="DNU262160" s="224"/>
      <x:c r="DNV262160" s="224"/>
      <x:c r="DNW262160" s="224"/>
      <x:c r="DNX262160" s="224"/>
      <x:c r="DNY262160" s="115">
        <x:v>21.5</x:v>
      </x:c>
      <x:c r="DXA262160" s="114" t="s">
        <x:v>277</x:v>
      </x:c>
      <x:c r="DXB262160" s="225" t="s">
        <x:v>216</x:v>
      </x:c>
      <x:c r="DXC262160" s="225"/>
      <x:c r="DXD262160" s="225"/>
      <x:c r="DXE262160" s="115">
        <x:v>0</x:v>
      </x:c>
      <x:c r="DXF262160" s="224">
        <x:v>23544</x:v>
      </x:c>
      <x:c r="DXG262160" s="224"/>
      <x:c r="DXH262160" s="224"/>
      <x:c r="DXI262160" s="224"/>
      <x:c r="DXJ262160" s="115">
        <x:v>1.6000000000000001</x:v>
      </x:c>
      <x:c r="DXK262160" s="225" t="s">
        <x:v>299</x:v>
      </x:c>
      <x:c r="DXL262160" s="225"/>
      <x:c r="DXM262160" s="225"/>
      <x:c r="DXN262160" s="225"/>
      <x:c r="DXO262160" s="115">
        <x:v>8177</x:v>
      </x:c>
      <x:c r="DXP262160" s="224">
        <x:v>299728</x:v>
      </x:c>
      <x:c r="DXQ262160" s="224"/>
      <x:c r="DXR262160" s="224"/>
      <x:c r="DXS262160" s="224"/>
      <x:c r="DXT262160" s="224"/>
      <x:c r="DXU262160" s="115">
        <x:v>21.5</x:v>
      </x:c>
      <x:c r="EGW262160" s="114" t="s">
        <x:v>277</x:v>
      </x:c>
      <x:c r="EGX262160" s="225" t="s">
        <x:v>216</x:v>
      </x:c>
      <x:c r="EGY262160" s="225"/>
      <x:c r="EGZ262160" s="225"/>
      <x:c r="EHA262160" s="115">
        <x:v>0</x:v>
      </x:c>
      <x:c r="EHB262160" s="224">
        <x:v>23544</x:v>
      </x:c>
      <x:c r="EHC262160" s="224"/>
      <x:c r="EHD262160" s="224"/>
      <x:c r="EHE262160" s="224"/>
      <x:c r="EHF262160" s="115">
        <x:v>1.6000000000000001</x:v>
      </x:c>
      <x:c r="EHG262160" s="225" t="s">
        <x:v>299</x:v>
      </x:c>
      <x:c r="EHH262160" s="225"/>
      <x:c r="EHI262160" s="225"/>
      <x:c r="EHJ262160" s="225"/>
      <x:c r="EHK262160" s="115">
        <x:v>8177</x:v>
      </x:c>
      <x:c r="EHL262160" s="224">
        <x:v>299728</x:v>
      </x:c>
      <x:c r="EHM262160" s="224"/>
      <x:c r="EHN262160" s="224"/>
      <x:c r="EHO262160" s="224"/>
      <x:c r="EHP262160" s="224"/>
      <x:c r="EHQ262160" s="115">
        <x:v>21.5</x:v>
      </x:c>
      <x:c r="EQS262160" s="114" t="s">
        <x:v>277</x:v>
      </x:c>
      <x:c r="EQT262160" s="225" t="s">
        <x:v>216</x:v>
      </x:c>
      <x:c r="EQU262160" s="225"/>
      <x:c r="EQV262160" s="225"/>
      <x:c r="EQW262160" s="115">
        <x:v>0</x:v>
      </x:c>
      <x:c r="EQX262160" s="224">
        <x:v>23544</x:v>
      </x:c>
      <x:c r="EQY262160" s="224"/>
      <x:c r="EQZ262160" s="224"/>
      <x:c r="ERA262160" s="224"/>
      <x:c r="ERB262160" s="115">
        <x:v>1.6000000000000001</x:v>
      </x:c>
      <x:c r="ERC262160" s="225" t="s">
        <x:v>299</x:v>
      </x:c>
      <x:c r="ERD262160" s="225"/>
      <x:c r="ERE262160" s="225"/>
      <x:c r="ERF262160" s="225"/>
      <x:c r="ERG262160" s="115">
        <x:v>8177</x:v>
      </x:c>
      <x:c r="ERH262160" s="224">
        <x:v>299728</x:v>
      </x:c>
      <x:c r="ERI262160" s="224"/>
      <x:c r="ERJ262160" s="224"/>
      <x:c r="ERK262160" s="224"/>
      <x:c r="ERL262160" s="224"/>
      <x:c r="ERM262160" s="115">
        <x:v>21.5</x:v>
      </x:c>
      <x:c r="FAO262160" s="114" t="s">
        <x:v>277</x:v>
      </x:c>
      <x:c r="FAP262160" s="225" t="s">
        <x:v>216</x:v>
      </x:c>
      <x:c r="FAQ262160" s="225"/>
      <x:c r="FAR262160" s="225"/>
      <x:c r="FAS262160" s="115">
        <x:v>0</x:v>
      </x:c>
      <x:c r="FAT262160" s="224">
        <x:v>23544</x:v>
      </x:c>
      <x:c r="FAU262160" s="224"/>
      <x:c r="FAV262160" s="224"/>
      <x:c r="FAW262160" s="224"/>
      <x:c r="FAX262160" s="115">
        <x:v>1.6000000000000001</x:v>
      </x:c>
      <x:c r="FAY262160" s="225" t="s">
        <x:v>299</x:v>
      </x:c>
      <x:c r="FAZ262160" s="225"/>
      <x:c r="FBA262160" s="225"/>
      <x:c r="FBB262160" s="225"/>
      <x:c r="FBC262160" s="115">
        <x:v>8177</x:v>
      </x:c>
      <x:c r="FBD262160" s="224">
        <x:v>299728</x:v>
      </x:c>
      <x:c r="FBE262160" s="224"/>
      <x:c r="FBF262160" s="224"/>
      <x:c r="FBG262160" s="224"/>
      <x:c r="FBH262160" s="224"/>
      <x:c r="FBI262160" s="115">
        <x:v>21.5</x:v>
      </x:c>
      <x:c r="FKK262160" s="114" t="s">
        <x:v>277</x:v>
      </x:c>
      <x:c r="FKL262160" s="225" t="s">
        <x:v>216</x:v>
      </x:c>
      <x:c r="FKM262160" s="225"/>
      <x:c r="FKN262160" s="225"/>
      <x:c r="FKO262160" s="115">
        <x:v>0</x:v>
      </x:c>
      <x:c r="FKP262160" s="224">
        <x:v>23544</x:v>
      </x:c>
      <x:c r="FKQ262160" s="224"/>
      <x:c r="FKR262160" s="224"/>
      <x:c r="FKS262160" s="224"/>
      <x:c r="FKT262160" s="115">
        <x:v>1.6000000000000001</x:v>
      </x:c>
      <x:c r="FKU262160" s="225" t="s">
        <x:v>299</x:v>
      </x:c>
      <x:c r="FKV262160" s="225"/>
      <x:c r="FKW262160" s="225"/>
      <x:c r="FKX262160" s="225"/>
      <x:c r="FKY262160" s="115">
        <x:v>8177</x:v>
      </x:c>
      <x:c r="FKZ262160" s="224">
        <x:v>299728</x:v>
      </x:c>
      <x:c r="FLA262160" s="224"/>
      <x:c r="FLB262160" s="224"/>
      <x:c r="FLC262160" s="224"/>
      <x:c r="FLD262160" s="224"/>
      <x:c r="FLE262160" s="115">
        <x:v>21.5</x:v>
      </x:c>
      <x:c r="FUG262160" s="114" t="s">
        <x:v>277</x:v>
      </x:c>
      <x:c r="FUH262160" s="225" t="s">
        <x:v>216</x:v>
      </x:c>
      <x:c r="FUI262160" s="225"/>
      <x:c r="FUJ262160" s="225"/>
      <x:c r="FUK262160" s="115">
        <x:v>0</x:v>
      </x:c>
      <x:c r="FUL262160" s="224">
        <x:v>23544</x:v>
      </x:c>
      <x:c r="FUM262160" s="224"/>
      <x:c r="FUN262160" s="224"/>
      <x:c r="FUO262160" s="224"/>
      <x:c r="FUP262160" s="115">
        <x:v>1.6000000000000001</x:v>
      </x:c>
      <x:c r="FUQ262160" s="225" t="s">
        <x:v>299</x:v>
      </x:c>
      <x:c r="FUR262160" s="225"/>
      <x:c r="FUS262160" s="225"/>
      <x:c r="FUT262160" s="225"/>
      <x:c r="FUU262160" s="115">
        <x:v>8177</x:v>
      </x:c>
      <x:c r="FUV262160" s="224">
        <x:v>299728</x:v>
      </x:c>
      <x:c r="FUW262160" s="224"/>
      <x:c r="FUX262160" s="224"/>
      <x:c r="FUY262160" s="224"/>
      <x:c r="FUZ262160" s="224"/>
      <x:c r="FVA262160" s="115">
        <x:v>21.5</x:v>
      </x:c>
      <x:c r="GEC262160" s="114" t="s">
        <x:v>277</x:v>
      </x:c>
      <x:c r="GED262160" s="225" t="s">
        <x:v>216</x:v>
      </x:c>
      <x:c r="GEE262160" s="225"/>
      <x:c r="GEF262160" s="225"/>
      <x:c r="GEG262160" s="115">
        <x:v>0</x:v>
      </x:c>
      <x:c r="GEH262160" s="224">
        <x:v>23544</x:v>
      </x:c>
      <x:c r="GEI262160" s="224"/>
      <x:c r="GEJ262160" s="224"/>
      <x:c r="GEK262160" s="224"/>
      <x:c r="GEL262160" s="115">
        <x:v>1.6000000000000001</x:v>
      </x:c>
      <x:c r="GEM262160" s="225" t="s">
        <x:v>299</x:v>
      </x:c>
      <x:c r="GEN262160" s="225"/>
      <x:c r="GEO262160" s="225"/>
      <x:c r="GEP262160" s="225"/>
      <x:c r="GEQ262160" s="115">
        <x:v>8177</x:v>
      </x:c>
      <x:c r="GER262160" s="224">
        <x:v>299728</x:v>
      </x:c>
      <x:c r="GES262160" s="224"/>
      <x:c r="GET262160" s="224"/>
      <x:c r="GEU262160" s="224"/>
      <x:c r="GEV262160" s="224"/>
      <x:c r="GEW262160" s="115">
        <x:v>21.5</x:v>
      </x:c>
      <x:c r="GNY262160" s="114" t="s">
        <x:v>277</x:v>
      </x:c>
      <x:c r="GNZ262160" s="225" t="s">
        <x:v>216</x:v>
      </x:c>
      <x:c r="GOA262160" s="225"/>
      <x:c r="GOB262160" s="225"/>
      <x:c r="GOC262160" s="115">
        <x:v>0</x:v>
      </x:c>
      <x:c r="GOD262160" s="224">
        <x:v>23544</x:v>
      </x:c>
      <x:c r="GOE262160" s="224"/>
      <x:c r="GOF262160" s="224"/>
      <x:c r="GOG262160" s="224"/>
      <x:c r="GOH262160" s="115">
        <x:v>1.6000000000000001</x:v>
      </x:c>
      <x:c r="GOI262160" s="225" t="s">
        <x:v>299</x:v>
      </x:c>
      <x:c r="GOJ262160" s="225"/>
      <x:c r="GOK262160" s="225"/>
      <x:c r="GOL262160" s="225"/>
      <x:c r="GOM262160" s="115">
        <x:v>8177</x:v>
      </x:c>
      <x:c r="GON262160" s="224">
        <x:v>299728</x:v>
      </x:c>
      <x:c r="GOO262160" s="224"/>
      <x:c r="GOP262160" s="224"/>
      <x:c r="GOQ262160" s="224"/>
      <x:c r="GOR262160" s="224"/>
      <x:c r="GOS262160" s="115">
        <x:v>21.5</x:v>
      </x:c>
      <x:c r="GXU262160" s="114" t="s">
        <x:v>277</x:v>
      </x:c>
      <x:c r="GXV262160" s="225" t="s">
        <x:v>216</x:v>
      </x:c>
      <x:c r="GXW262160" s="225"/>
      <x:c r="GXX262160" s="225"/>
      <x:c r="GXY262160" s="115">
        <x:v>0</x:v>
      </x:c>
      <x:c r="GXZ262160" s="224">
        <x:v>23544</x:v>
      </x:c>
      <x:c r="GYA262160" s="224"/>
      <x:c r="GYB262160" s="224"/>
      <x:c r="GYC262160" s="224"/>
      <x:c r="GYD262160" s="115">
        <x:v>1.6000000000000001</x:v>
      </x:c>
      <x:c r="GYE262160" s="225" t="s">
        <x:v>299</x:v>
      </x:c>
      <x:c r="GYF262160" s="225"/>
      <x:c r="GYG262160" s="225"/>
      <x:c r="GYH262160" s="225"/>
      <x:c r="GYI262160" s="115">
        <x:v>8177</x:v>
      </x:c>
      <x:c r="GYJ262160" s="224">
        <x:v>299728</x:v>
      </x:c>
      <x:c r="GYK262160" s="224"/>
      <x:c r="GYL262160" s="224"/>
      <x:c r="GYM262160" s="224"/>
      <x:c r="GYN262160" s="224"/>
      <x:c r="GYO262160" s="115">
        <x:v>21.5</x:v>
      </x:c>
      <x:c r="HHQ262160" s="114" t="s">
        <x:v>277</x:v>
      </x:c>
      <x:c r="HHR262160" s="225" t="s">
        <x:v>216</x:v>
      </x:c>
      <x:c r="HHS262160" s="225"/>
      <x:c r="HHT262160" s="225"/>
      <x:c r="HHU262160" s="115">
        <x:v>0</x:v>
      </x:c>
      <x:c r="HHV262160" s="224">
        <x:v>23544</x:v>
      </x:c>
      <x:c r="HHW262160" s="224"/>
      <x:c r="HHX262160" s="224"/>
      <x:c r="HHY262160" s="224"/>
      <x:c r="HHZ262160" s="115">
        <x:v>1.6000000000000001</x:v>
      </x:c>
      <x:c r="HIA262160" s="225" t="s">
        <x:v>299</x:v>
      </x:c>
      <x:c r="HIB262160" s="225"/>
      <x:c r="HIC262160" s="225"/>
      <x:c r="HID262160" s="225"/>
      <x:c r="HIE262160" s="115">
        <x:v>8177</x:v>
      </x:c>
      <x:c r="HIF262160" s="224">
        <x:v>299728</x:v>
      </x:c>
      <x:c r="HIG262160" s="224"/>
      <x:c r="HIH262160" s="224"/>
      <x:c r="HII262160" s="224"/>
      <x:c r="HIJ262160" s="224"/>
      <x:c r="HIK262160" s="115">
        <x:v>21.5</x:v>
      </x:c>
      <x:c r="HRM262160" s="114" t="s">
        <x:v>277</x:v>
      </x:c>
      <x:c r="HRN262160" s="225" t="s">
        <x:v>216</x:v>
      </x:c>
      <x:c r="HRO262160" s="225"/>
      <x:c r="HRP262160" s="225"/>
      <x:c r="HRQ262160" s="115">
        <x:v>0</x:v>
      </x:c>
      <x:c r="HRR262160" s="224">
        <x:v>23544</x:v>
      </x:c>
      <x:c r="HRS262160" s="224"/>
      <x:c r="HRT262160" s="224"/>
      <x:c r="HRU262160" s="224"/>
      <x:c r="HRV262160" s="115">
        <x:v>1.6000000000000001</x:v>
      </x:c>
      <x:c r="HRW262160" s="225" t="s">
        <x:v>299</x:v>
      </x:c>
      <x:c r="HRX262160" s="225"/>
      <x:c r="HRY262160" s="225"/>
      <x:c r="HRZ262160" s="225"/>
      <x:c r="HSA262160" s="115">
        <x:v>8177</x:v>
      </x:c>
      <x:c r="HSB262160" s="224">
        <x:v>299728</x:v>
      </x:c>
      <x:c r="HSC262160" s="224"/>
      <x:c r="HSD262160" s="224"/>
      <x:c r="HSE262160" s="224"/>
      <x:c r="HSF262160" s="224"/>
      <x:c r="HSG262160" s="115">
        <x:v>21.5</x:v>
      </x:c>
      <x:c r="IBI262160" s="114" t="s">
        <x:v>277</x:v>
      </x:c>
      <x:c r="IBJ262160" s="225" t="s">
        <x:v>216</x:v>
      </x:c>
      <x:c r="IBK262160" s="225"/>
      <x:c r="IBL262160" s="225"/>
      <x:c r="IBM262160" s="115">
        <x:v>0</x:v>
      </x:c>
      <x:c r="IBN262160" s="224">
        <x:v>23544</x:v>
      </x:c>
      <x:c r="IBO262160" s="224"/>
      <x:c r="IBP262160" s="224"/>
      <x:c r="IBQ262160" s="224"/>
      <x:c r="IBR262160" s="115">
        <x:v>1.6000000000000001</x:v>
      </x:c>
      <x:c r="IBS262160" s="225" t="s">
        <x:v>299</x:v>
      </x:c>
      <x:c r="IBT262160" s="225"/>
      <x:c r="IBU262160" s="225"/>
      <x:c r="IBV262160" s="225"/>
      <x:c r="IBW262160" s="115">
        <x:v>8177</x:v>
      </x:c>
      <x:c r="IBX262160" s="224">
        <x:v>299728</x:v>
      </x:c>
      <x:c r="IBY262160" s="224"/>
      <x:c r="IBZ262160" s="224"/>
      <x:c r="ICA262160" s="224"/>
      <x:c r="ICB262160" s="224"/>
      <x:c r="ICC262160" s="115">
        <x:v>21.5</x:v>
      </x:c>
      <x:c r="ILE262160" s="114" t="s">
        <x:v>277</x:v>
      </x:c>
      <x:c r="ILF262160" s="225" t="s">
        <x:v>216</x:v>
      </x:c>
      <x:c r="ILG262160" s="225"/>
      <x:c r="ILH262160" s="225"/>
      <x:c r="ILI262160" s="115">
        <x:v>0</x:v>
      </x:c>
      <x:c r="ILJ262160" s="224">
        <x:v>23544</x:v>
      </x:c>
      <x:c r="ILK262160" s="224"/>
      <x:c r="ILL262160" s="224"/>
      <x:c r="ILM262160" s="224"/>
      <x:c r="ILN262160" s="115">
        <x:v>1.6000000000000001</x:v>
      </x:c>
      <x:c r="ILO262160" s="225" t="s">
        <x:v>299</x:v>
      </x:c>
      <x:c r="ILP262160" s="225"/>
      <x:c r="ILQ262160" s="225"/>
      <x:c r="ILR262160" s="225"/>
      <x:c r="ILS262160" s="115">
        <x:v>8177</x:v>
      </x:c>
      <x:c r="ILT262160" s="224">
        <x:v>299728</x:v>
      </x:c>
      <x:c r="ILU262160" s="224"/>
      <x:c r="ILV262160" s="224"/>
      <x:c r="ILW262160" s="224"/>
      <x:c r="ILX262160" s="224"/>
      <x:c r="ILY262160" s="115">
        <x:v>21.5</x:v>
      </x:c>
      <x:c r="IVA262160" s="114" t="s">
        <x:v>277</x:v>
      </x:c>
      <x:c r="IVB262160" s="225" t="s">
        <x:v>216</x:v>
      </x:c>
      <x:c r="IVC262160" s="225"/>
      <x:c r="IVD262160" s="225"/>
      <x:c r="IVE262160" s="115">
        <x:v>0</x:v>
      </x:c>
      <x:c r="IVF262160" s="224">
        <x:v>23544</x:v>
      </x:c>
      <x:c r="IVG262160" s="224"/>
      <x:c r="IVH262160" s="224"/>
      <x:c r="IVI262160" s="224"/>
      <x:c r="IVJ262160" s="115">
        <x:v>1.6000000000000001</x:v>
      </x:c>
      <x:c r="IVK262160" s="225" t="s">
        <x:v>299</x:v>
      </x:c>
      <x:c r="IVL262160" s="225"/>
      <x:c r="IVM262160" s="225"/>
      <x:c r="IVN262160" s="225"/>
      <x:c r="IVO262160" s="115">
        <x:v>8177</x:v>
      </x:c>
      <x:c r="IVP262160" s="224">
        <x:v>299728</x:v>
      </x:c>
      <x:c r="IVQ262160" s="224"/>
      <x:c r="IVR262160" s="224"/>
      <x:c r="IVS262160" s="224"/>
      <x:c r="IVT262160" s="224"/>
      <x:c r="IVU262160" s="115">
        <x:v>21.5</x:v>
      </x:c>
      <x:c r="JEW262160" s="114" t="s">
        <x:v>277</x:v>
      </x:c>
      <x:c r="JEX262160" s="225" t="s">
        <x:v>216</x:v>
      </x:c>
      <x:c r="JEY262160" s="225"/>
      <x:c r="JEZ262160" s="225"/>
      <x:c r="JFA262160" s="115">
        <x:v>0</x:v>
      </x:c>
      <x:c r="JFB262160" s="224">
        <x:v>23544</x:v>
      </x:c>
      <x:c r="JFC262160" s="224"/>
      <x:c r="JFD262160" s="224"/>
      <x:c r="JFE262160" s="224"/>
      <x:c r="JFF262160" s="115">
        <x:v>1.6000000000000001</x:v>
      </x:c>
      <x:c r="JFG262160" s="225" t="s">
        <x:v>299</x:v>
      </x:c>
      <x:c r="JFH262160" s="225"/>
      <x:c r="JFI262160" s="225"/>
      <x:c r="JFJ262160" s="225"/>
      <x:c r="JFK262160" s="115">
        <x:v>8177</x:v>
      </x:c>
      <x:c r="JFL262160" s="224">
        <x:v>299728</x:v>
      </x:c>
      <x:c r="JFM262160" s="224"/>
      <x:c r="JFN262160" s="224"/>
      <x:c r="JFO262160" s="224"/>
      <x:c r="JFP262160" s="224"/>
      <x:c r="JFQ262160" s="115">
        <x:v>21.5</x:v>
      </x:c>
      <x:c r="JOS262160" s="114" t="s">
        <x:v>277</x:v>
      </x:c>
      <x:c r="JOT262160" s="225" t="s">
        <x:v>216</x:v>
      </x:c>
      <x:c r="JOU262160" s="225"/>
      <x:c r="JOV262160" s="225"/>
      <x:c r="JOW262160" s="115">
        <x:v>0</x:v>
      </x:c>
      <x:c r="JOX262160" s="224">
        <x:v>23544</x:v>
      </x:c>
      <x:c r="JOY262160" s="224"/>
      <x:c r="JOZ262160" s="224"/>
      <x:c r="JPA262160" s="224"/>
      <x:c r="JPB262160" s="115">
        <x:v>1.6000000000000001</x:v>
      </x:c>
      <x:c r="JPC262160" s="225" t="s">
        <x:v>299</x:v>
      </x:c>
      <x:c r="JPD262160" s="225"/>
      <x:c r="JPE262160" s="225"/>
      <x:c r="JPF262160" s="225"/>
      <x:c r="JPG262160" s="115">
        <x:v>8177</x:v>
      </x:c>
      <x:c r="JPH262160" s="224">
        <x:v>299728</x:v>
      </x:c>
      <x:c r="JPI262160" s="224"/>
      <x:c r="JPJ262160" s="224"/>
      <x:c r="JPK262160" s="224"/>
      <x:c r="JPL262160" s="224"/>
      <x:c r="JPM262160" s="115">
        <x:v>21.5</x:v>
      </x:c>
      <x:c r="JYO262160" s="114" t="s">
        <x:v>277</x:v>
      </x:c>
      <x:c r="JYP262160" s="225" t="s">
        <x:v>216</x:v>
      </x:c>
      <x:c r="JYQ262160" s="225"/>
      <x:c r="JYR262160" s="225"/>
      <x:c r="JYS262160" s="115">
        <x:v>0</x:v>
      </x:c>
      <x:c r="JYT262160" s="224">
        <x:v>23544</x:v>
      </x:c>
      <x:c r="JYU262160" s="224"/>
      <x:c r="JYV262160" s="224"/>
      <x:c r="JYW262160" s="224"/>
      <x:c r="JYX262160" s="115">
        <x:v>1.6000000000000001</x:v>
      </x:c>
      <x:c r="JYY262160" s="225" t="s">
        <x:v>299</x:v>
      </x:c>
      <x:c r="JYZ262160" s="225"/>
      <x:c r="JZA262160" s="225"/>
      <x:c r="JZB262160" s="225"/>
      <x:c r="JZC262160" s="115">
        <x:v>8177</x:v>
      </x:c>
      <x:c r="JZD262160" s="224">
        <x:v>299728</x:v>
      </x:c>
      <x:c r="JZE262160" s="224"/>
      <x:c r="JZF262160" s="224"/>
      <x:c r="JZG262160" s="224"/>
      <x:c r="JZH262160" s="224"/>
      <x:c r="JZI262160" s="115">
        <x:v>21.5</x:v>
      </x:c>
      <x:c r="KIK262160" s="114" t="s">
        <x:v>277</x:v>
      </x:c>
      <x:c r="KIL262160" s="225" t="s">
        <x:v>216</x:v>
      </x:c>
      <x:c r="KIM262160" s="225"/>
      <x:c r="KIN262160" s="225"/>
      <x:c r="KIO262160" s="115">
        <x:v>0</x:v>
      </x:c>
      <x:c r="KIP262160" s="224">
        <x:v>23544</x:v>
      </x:c>
      <x:c r="KIQ262160" s="224"/>
      <x:c r="KIR262160" s="224"/>
      <x:c r="KIS262160" s="224"/>
      <x:c r="KIT262160" s="115">
        <x:v>1.6000000000000001</x:v>
      </x:c>
      <x:c r="KIU262160" s="225" t="s">
        <x:v>299</x:v>
      </x:c>
      <x:c r="KIV262160" s="225"/>
      <x:c r="KIW262160" s="225"/>
      <x:c r="KIX262160" s="225"/>
      <x:c r="KIY262160" s="115">
        <x:v>8177</x:v>
      </x:c>
      <x:c r="KIZ262160" s="224">
        <x:v>299728</x:v>
      </x:c>
      <x:c r="KJA262160" s="224"/>
      <x:c r="KJB262160" s="224"/>
      <x:c r="KJC262160" s="224"/>
      <x:c r="KJD262160" s="224"/>
      <x:c r="KJE262160" s="115">
        <x:v>21.5</x:v>
      </x:c>
      <x:c r="KSG262160" s="114" t="s">
        <x:v>277</x:v>
      </x:c>
      <x:c r="KSH262160" s="225" t="s">
        <x:v>216</x:v>
      </x:c>
      <x:c r="KSI262160" s="225"/>
      <x:c r="KSJ262160" s="225"/>
      <x:c r="KSK262160" s="115">
        <x:v>0</x:v>
      </x:c>
      <x:c r="KSL262160" s="224">
        <x:v>23544</x:v>
      </x:c>
      <x:c r="KSM262160" s="224"/>
      <x:c r="KSN262160" s="224"/>
      <x:c r="KSO262160" s="224"/>
      <x:c r="KSP262160" s="115">
        <x:v>1.6000000000000001</x:v>
      </x:c>
      <x:c r="KSQ262160" s="225" t="s">
        <x:v>299</x:v>
      </x:c>
      <x:c r="KSR262160" s="225"/>
      <x:c r="KSS262160" s="225"/>
      <x:c r="KST262160" s="225"/>
      <x:c r="KSU262160" s="115">
        <x:v>8177</x:v>
      </x:c>
      <x:c r="KSV262160" s="224">
        <x:v>299728</x:v>
      </x:c>
      <x:c r="KSW262160" s="224"/>
      <x:c r="KSX262160" s="224"/>
      <x:c r="KSY262160" s="224"/>
      <x:c r="KSZ262160" s="224"/>
      <x:c r="KTA262160" s="115">
        <x:v>21.5</x:v>
      </x:c>
      <x:c r="LCC262160" s="114" t="s">
        <x:v>277</x:v>
      </x:c>
      <x:c r="LCD262160" s="225" t="s">
        <x:v>216</x:v>
      </x:c>
      <x:c r="LCE262160" s="225"/>
      <x:c r="LCF262160" s="225"/>
      <x:c r="LCG262160" s="115">
        <x:v>0</x:v>
      </x:c>
      <x:c r="LCH262160" s="224">
        <x:v>23544</x:v>
      </x:c>
      <x:c r="LCI262160" s="224"/>
      <x:c r="LCJ262160" s="224"/>
      <x:c r="LCK262160" s="224"/>
      <x:c r="LCL262160" s="115">
        <x:v>1.6000000000000001</x:v>
      </x:c>
      <x:c r="LCM262160" s="225" t="s">
        <x:v>299</x:v>
      </x:c>
      <x:c r="LCN262160" s="225"/>
      <x:c r="LCO262160" s="225"/>
      <x:c r="LCP262160" s="225"/>
      <x:c r="LCQ262160" s="115">
        <x:v>8177</x:v>
      </x:c>
      <x:c r="LCR262160" s="224">
        <x:v>299728</x:v>
      </x:c>
      <x:c r="LCS262160" s="224"/>
      <x:c r="LCT262160" s="224"/>
      <x:c r="LCU262160" s="224"/>
      <x:c r="LCV262160" s="224"/>
      <x:c r="LCW262160" s="115">
        <x:v>21.5</x:v>
      </x:c>
      <x:c r="LLY262160" s="114" t="s">
        <x:v>277</x:v>
      </x:c>
      <x:c r="LLZ262160" s="225" t="s">
        <x:v>216</x:v>
      </x:c>
      <x:c r="LMA262160" s="225"/>
      <x:c r="LMB262160" s="225"/>
      <x:c r="LMC262160" s="115">
        <x:v>0</x:v>
      </x:c>
      <x:c r="LMD262160" s="224">
        <x:v>23544</x:v>
      </x:c>
      <x:c r="LME262160" s="224"/>
      <x:c r="LMF262160" s="224"/>
      <x:c r="LMG262160" s="224"/>
      <x:c r="LMH262160" s="115">
        <x:v>1.6000000000000001</x:v>
      </x:c>
      <x:c r="LMI262160" s="225" t="s">
        <x:v>299</x:v>
      </x:c>
      <x:c r="LMJ262160" s="225"/>
      <x:c r="LMK262160" s="225"/>
      <x:c r="LML262160" s="225"/>
      <x:c r="LMM262160" s="115">
        <x:v>8177</x:v>
      </x:c>
      <x:c r="LMN262160" s="224">
        <x:v>299728</x:v>
      </x:c>
      <x:c r="LMO262160" s="224"/>
      <x:c r="LMP262160" s="224"/>
      <x:c r="LMQ262160" s="224"/>
      <x:c r="LMR262160" s="224"/>
      <x:c r="LMS262160" s="115">
        <x:v>21.5</x:v>
      </x:c>
      <x:c r="LVU262160" s="114" t="s">
        <x:v>277</x:v>
      </x:c>
      <x:c r="LVV262160" s="225" t="s">
        <x:v>216</x:v>
      </x:c>
      <x:c r="LVW262160" s="225"/>
      <x:c r="LVX262160" s="225"/>
      <x:c r="LVY262160" s="115">
        <x:v>0</x:v>
      </x:c>
      <x:c r="LVZ262160" s="224">
        <x:v>23544</x:v>
      </x:c>
      <x:c r="LWA262160" s="224"/>
      <x:c r="LWB262160" s="224"/>
      <x:c r="LWC262160" s="224"/>
      <x:c r="LWD262160" s="115">
        <x:v>1.6000000000000001</x:v>
      </x:c>
      <x:c r="LWE262160" s="225" t="s">
        <x:v>299</x:v>
      </x:c>
      <x:c r="LWF262160" s="225"/>
      <x:c r="LWG262160" s="225"/>
      <x:c r="LWH262160" s="225"/>
      <x:c r="LWI262160" s="115">
        <x:v>8177</x:v>
      </x:c>
      <x:c r="LWJ262160" s="224">
        <x:v>299728</x:v>
      </x:c>
      <x:c r="LWK262160" s="224"/>
      <x:c r="LWL262160" s="224"/>
      <x:c r="LWM262160" s="224"/>
      <x:c r="LWN262160" s="224"/>
      <x:c r="LWO262160" s="115">
        <x:v>21.5</x:v>
      </x:c>
      <x:c r="MFQ262160" s="114" t="s">
        <x:v>277</x:v>
      </x:c>
      <x:c r="MFR262160" s="225" t="s">
        <x:v>216</x:v>
      </x:c>
      <x:c r="MFS262160" s="225"/>
      <x:c r="MFT262160" s="225"/>
      <x:c r="MFU262160" s="115">
        <x:v>0</x:v>
      </x:c>
      <x:c r="MFV262160" s="224">
        <x:v>23544</x:v>
      </x:c>
      <x:c r="MFW262160" s="224"/>
      <x:c r="MFX262160" s="224"/>
      <x:c r="MFY262160" s="224"/>
      <x:c r="MFZ262160" s="115">
        <x:v>1.6000000000000001</x:v>
      </x:c>
      <x:c r="MGA262160" s="225" t="s">
        <x:v>299</x:v>
      </x:c>
      <x:c r="MGB262160" s="225"/>
      <x:c r="MGC262160" s="225"/>
      <x:c r="MGD262160" s="225"/>
      <x:c r="MGE262160" s="115">
        <x:v>8177</x:v>
      </x:c>
      <x:c r="MGF262160" s="224">
        <x:v>299728</x:v>
      </x:c>
      <x:c r="MGG262160" s="224"/>
      <x:c r="MGH262160" s="224"/>
      <x:c r="MGI262160" s="224"/>
      <x:c r="MGJ262160" s="224"/>
      <x:c r="MGK262160" s="115">
        <x:v>21.5</x:v>
      </x:c>
      <x:c r="MPM262160" s="114" t="s">
        <x:v>277</x:v>
      </x:c>
      <x:c r="MPN262160" s="225" t="s">
        <x:v>216</x:v>
      </x:c>
      <x:c r="MPO262160" s="225"/>
      <x:c r="MPP262160" s="225"/>
      <x:c r="MPQ262160" s="115">
        <x:v>0</x:v>
      </x:c>
      <x:c r="MPR262160" s="224">
        <x:v>23544</x:v>
      </x:c>
      <x:c r="MPS262160" s="224"/>
      <x:c r="MPT262160" s="224"/>
      <x:c r="MPU262160" s="224"/>
      <x:c r="MPV262160" s="115">
        <x:v>1.6000000000000001</x:v>
      </x:c>
      <x:c r="MPW262160" s="225" t="s">
        <x:v>299</x:v>
      </x:c>
      <x:c r="MPX262160" s="225"/>
      <x:c r="MPY262160" s="225"/>
      <x:c r="MPZ262160" s="225"/>
      <x:c r="MQA262160" s="115">
        <x:v>8177</x:v>
      </x:c>
      <x:c r="MQB262160" s="224">
        <x:v>299728</x:v>
      </x:c>
      <x:c r="MQC262160" s="224"/>
      <x:c r="MQD262160" s="224"/>
      <x:c r="MQE262160" s="224"/>
      <x:c r="MQF262160" s="224"/>
      <x:c r="MQG262160" s="115">
        <x:v>21.5</x:v>
      </x:c>
      <x:c r="MZI262160" s="114" t="s">
        <x:v>277</x:v>
      </x:c>
      <x:c r="MZJ262160" s="225" t="s">
        <x:v>216</x:v>
      </x:c>
      <x:c r="MZK262160" s="225"/>
      <x:c r="MZL262160" s="225"/>
      <x:c r="MZM262160" s="115">
        <x:v>0</x:v>
      </x:c>
      <x:c r="MZN262160" s="224">
        <x:v>23544</x:v>
      </x:c>
      <x:c r="MZO262160" s="224"/>
      <x:c r="MZP262160" s="224"/>
      <x:c r="MZQ262160" s="224"/>
      <x:c r="MZR262160" s="115">
        <x:v>1.6000000000000001</x:v>
      </x:c>
      <x:c r="MZS262160" s="225" t="s">
        <x:v>299</x:v>
      </x:c>
      <x:c r="MZT262160" s="225"/>
      <x:c r="MZU262160" s="225"/>
      <x:c r="MZV262160" s="225"/>
      <x:c r="MZW262160" s="115">
        <x:v>8177</x:v>
      </x:c>
      <x:c r="MZX262160" s="224">
        <x:v>299728</x:v>
      </x:c>
      <x:c r="MZY262160" s="224"/>
      <x:c r="MZZ262160" s="224"/>
      <x:c r="NAA262160" s="224"/>
      <x:c r="NAB262160" s="224"/>
      <x:c r="NAC262160" s="115">
        <x:v>21.5</x:v>
      </x:c>
      <x:c r="NJE262160" s="114" t="s">
        <x:v>277</x:v>
      </x:c>
      <x:c r="NJF262160" s="225" t="s">
        <x:v>216</x:v>
      </x:c>
      <x:c r="NJG262160" s="225"/>
      <x:c r="NJH262160" s="225"/>
      <x:c r="NJI262160" s="115">
        <x:v>0</x:v>
      </x:c>
      <x:c r="NJJ262160" s="224">
        <x:v>23544</x:v>
      </x:c>
      <x:c r="NJK262160" s="224"/>
      <x:c r="NJL262160" s="224"/>
      <x:c r="NJM262160" s="224"/>
      <x:c r="NJN262160" s="115">
        <x:v>1.6000000000000001</x:v>
      </x:c>
      <x:c r="NJO262160" s="225" t="s">
        <x:v>299</x:v>
      </x:c>
      <x:c r="NJP262160" s="225"/>
      <x:c r="NJQ262160" s="225"/>
      <x:c r="NJR262160" s="225"/>
      <x:c r="NJS262160" s="115">
        <x:v>8177</x:v>
      </x:c>
      <x:c r="NJT262160" s="224">
        <x:v>299728</x:v>
      </x:c>
      <x:c r="NJU262160" s="224"/>
      <x:c r="NJV262160" s="224"/>
      <x:c r="NJW262160" s="224"/>
      <x:c r="NJX262160" s="224"/>
      <x:c r="NJY262160" s="115">
        <x:v>21.5</x:v>
      </x:c>
      <x:c r="NTA262160" s="114" t="s">
        <x:v>277</x:v>
      </x:c>
      <x:c r="NTB262160" s="225" t="s">
        <x:v>216</x:v>
      </x:c>
      <x:c r="NTC262160" s="225"/>
      <x:c r="NTD262160" s="225"/>
      <x:c r="NTE262160" s="115">
        <x:v>0</x:v>
      </x:c>
      <x:c r="NTF262160" s="224">
        <x:v>23544</x:v>
      </x:c>
      <x:c r="NTG262160" s="224"/>
      <x:c r="NTH262160" s="224"/>
      <x:c r="NTI262160" s="224"/>
      <x:c r="NTJ262160" s="115">
        <x:v>1.6000000000000001</x:v>
      </x:c>
      <x:c r="NTK262160" s="225" t="s">
        <x:v>299</x:v>
      </x:c>
      <x:c r="NTL262160" s="225"/>
      <x:c r="NTM262160" s="225"/>
      <x:c r="NTN262160" s="225"/>
      <x:c r="NTO262160" s="115">
        <x:v>8177</x:v>
      </x:c>
      <x:c r="NTP262160" s="224">
        <x:v>299728</x:v>
      </x:c>
      <x:c r="NTQ262160" s="224"/>
      <x:c r="NTR262160" s="224"/>
      <x:c r="NTS262160" s="224"/>
      <x:c r="NTT262160" s="224"/>
      <x:c r="NTU262160" s="115">
        <x:v>21.5</x:v>
      </x:c>
      <x:c r="OCW262160" s="114" t="s">
        <x:v>277</x:v>
      </x:c>
      <x:c r="OCX262160" s="225" t="s">
        <x:v>216</x:v>
      </x:c>
      <x:c r="OCY262160" s="225"/>
      <x:c r="OCZ262160" s="225"/>
      <x:c r="ODA262160" s="115">
        <x:v>0</x:v>
      </x:c>
      <x:c r="ODB262160" s="224">
        <x:v>23544</x:v>
      </x:c>
      <x:c r="ODC262160" s="224"/>
      <x:c r="ODD262160" s="224"/>
      <x:c r="ODE262160" s="224"/>
      <x:c r="ODF262160" s="115">
        <x:v>1.6000000000000001</x:v>
      </x:c>
      <x:c r="ODG262160" s="225" t="s">
        <x:v>299</x:v>
      </x:c>
      <x:c r="ODH262160" s="225"/>
      <x:c r="ODI262160" s="225"/>
      <x:c r="ODJ262160" s="225"/>
      <x:c r="ODK262160" s="115">
        <x:v>8177</x:v>
      </x:c>
      <x:c r="ODL262160" s="224">
        <x:v>299728</x:v>
      </x:c>
      <x:c r="ODM262160" s="224"/>
      <x:c r="ODN262160" s="224"/>
      <x:c r="ODO262160" s="224"/>
      <x:c r="ODP262160" s="224"/>
      <x:c r="ODQ262160" s="115">
        <x:v>21.5</x:v>
      </x:c>
      <x:c r="OMS262160" s="114" t="s">
        <x:v>277</x:v>
      </x:c>
      <x:c r="OMT262160" s="225" t="s">
        <x:v>216</x:v>
      </x:c>
      <x:c r="OMU262160" s="225"/>
      <x:c r="OMV262160" s="225"/>
      <x:c r="OMW262160" s="115">
        <x:v>0</x:v>
      </x:c>
      <x:c r="OMX262160" s="224">
        <x:v>23544</x:v>
      </x:c>
      <x:c r="OMY262160" s="224"/>
      <x:c r="OMZ262160" s="224"/>
      <x:c r="ONA262160" s="224"/>
      <x:c r="ONB262160" s="115">
        <x:v>1.6000000000000001</x:v>
      </x:c>
      <x:c r="ONC262160" s="225" t="s">
        <x:v>299</x:v>
      </x:c>
      <x:c r="OND262160" s="225"/>
      <x:c r="ONE262160" s="225"/>
      <x:c r="ONF262160" s="225"/>
      <x:c r="ONG262160" s="115">
        <x:v>8177</x:v>
      </x:c>
      <x:c r="ONH262160" s="224">
        <x:v>299728</x:v>
      </x:c>
      <x:c r="ONI262160" s="224"/>
      <x:c r="ONJ262160" s="224"/>
      <x:c r="ONK262160" s="224"/>
      <x:c r="ONL262160" s="224"/>
      <x:c r="ONM262160" s="115">
        <x:v>21.5</x:v>
      </x:c>
      <x:c r="OWO262160" s="114" t="s">
        <x:v>277</x:v>
      </x:c>
      <x:c r="OWP262160" s="225" t="s">
        <x:v>216</x:v>
      </x:c>
      <x:c r="OWQ262160" s="225"/>
      <x:c r="OWR262160" s="225"/>
      <x:c r="OWS262160" s="115">
        <x:v>0</x:v>
      </x:c>
      <x:c r="OWT262160" s="224">
        <x:v>23544</x:v>
      </x:c>
      <x:c r="OWU262160" s="224"/>
      <x:c r="OWV262160" s="224"/>
      <x:c r="OWW262160" s="224"/>
      <x:c r="OWX262160" s="115">
        <x:v>1.6000000000000001</x:v>
      </x:c>
      <x:c r="OWY262160" s="225" t="s">
        <x:v>299</x:v>
      </x:c>
      <x:c r="OWZ262160" s="225"/>
      <x:c r="OXA262160" s="225"/>
      <x:c r="OXB262160" s="225"/>
      <x:c r="OXC262160" s="115">
        <x:v>8177</x:v>
      </x:c>
      <x:c r="OXD262160" s="224">
        <x:v>299728</x:v>
      </x:c>
      <x:c r="OXE262160" s="224"/>
      <x:c r="OXF262160" s="224"/>
      <x:c r="OXG262160" s="224"/>
      <x:c r="OXH262160" s="224"/>
      <x:c r="OXI262160" s="115">
        <x:v>21.5</x:v>
      </x:c>
      <x:c r="PGK262160" s="114" t="s">
        <x:v>277</x:v>
      </x:c>
      <x:c r="PGL262160" s="225" t="s">
        <x:v>216</x:v>
      </x:c>
      <x:c r="PGM262160" s="225"/>
      <x:c r="PGN262160" s="225"/>
      <x:c r="PGO262160" s="115">
        <x:v>0</x:v>
      </x:c>
      <x:c r="PGP262160" s="224">
        <x:v>23544</x:v>
      </x:c>
      <x:c r="PGQ262160" s="224"/>
      <x:c r="PGR262160" s="224"/>
      <x:c r="PGS262160" s="224"/>
      <x:c r="PGT262160" s="115">
        <x:v>1.6000000000000001</x:v>
      </x:c>
      <x:c r="PGU262160" s="225" t="s">
        <x:v>299</x:v>
      </x:c>
      <x:c r="PGV262160" s="225"/>
      <x:c r="PGW262160" s="225"/>
      <x:c r="PGX262160" s="225"/>
      <x:c r="PGY262160" s="115">
        <x:v>8177</x:v>
      </x:c>
      <x:c r="PGZ262160" s="224">
        <x:v>299728</x:v>
      </x:c>
      <x:c r="PHA262160" s="224"/>
      <x:c r="PHB262160" s="224"/>
      <x:c r="PHC262160" s="224"/>
      <x:c r="PHD262160" s="224"/>
      <x:c r="PHE262160" s="115">
        <x:v>21.5</x:v>
      </x:c>
      <x:c r="PQG262160" s="114" t="s">
        <x:v>277</x:v>
      </x:c>
      <x:c r="PQH262160" s="225" t="s">
        <x:v>216</x:v>
      </x:c>
      <x:c r="PQI262160" s="225"/>
      <x:c r="PQJ262160" s="225"/>
      <x:c r="PQK262160" s="115">
        <x:v>0</x:v>
      </x:c>
      <x:c r="PQL262160" s="224">
        <x:v>23544</x:v>
      </x:c>
      <x:c r="PQM262160" s="224"/>
      <x:c r="PQN262160" s="224"/>
      <x:c r="PQO262160" s="224"/>
      <x:c r="PQP262160" s="115">
        <x:v>1.6000000000000001</x:v>
      </x:c>
      <x:c r="PQQ262160" s="225" t="s">
        <x:v>299</x:v>
      </x:c>
      <x:c r="PQR262160" s="225"/>
      <x:c r="PQS262160" s="225"/>
      <x:c r="PQT262160" s="225"/>
      <x:c r="PQU262160" s="115">
        <x:v>8177</x:v>
      </x:c>
      <x:c r="PQV262160" s="224">
        <x:v>299728</x:v>
      </x:c>
      <x:c r="PQW262160" s="224"/>
      <x:c r="PQX262160" s="224"/>
      <x:c r="PQY262160" s="224"/>
      <x:c r="PQZ262160" s="224"/>
      <x:c r="PRA262160" s="115">
        <x:v>21.5</x:v>
      </x:c>
      <x:c r="QAC262160" s="114" t="s">
        <x:v>277</x:v>
      </x:c>
      <x:c r="QAD262160" s="225" t="s">
        <x:v>216</x:v>
      </x:c>
      <x:c r="QAE262160" s="225"/>
      <x:c r="QAF262160" s="225"/>
      <x:c r="QAG262160" s="115">
        <x:v>0</x:v>
      </x:c>
      <x:c r="QAH262160" s="224">
        <x:v>23544</x:v>
      </x:c>
      <x:c r="QAI262160" s="224"/>
      <x:c r="QAJ262160" s="224"/>
      <x:c r="QAK262160" s="224"/>
      <x:c r="QAL262160" s="115">
        <x:v>1.6000000000000001</x:v>
      </x:c>
      <x:c r="QAM262160" s="225" t="s">
        <x:v>299</x:v>
      </x:c>
      <x:c r="QAN262160" s="225"/>
      <x:c r="QAO262160" s="225"/>
      <x:c r="QAP262160" s="225"/>
      <x:c r="QAQ262160" s="115">
        <x:v>8177</x:v>
      </x:c>
      <x:c r="QAR262160" s="224">
        <x:v>299728</x:v>
      </x:c>
      <x:c r="QAS262160" s="224"/>
      <x:c r="QAT262160" s="224"/>
      <x:c r="QAU262160" s="224"/>
      <x:c r="QAV262160" s="224"/>
      <x:c r="QAW262160" s="115">
        <x:v>21.5</x:v>
      </x:c>
      <x:c r="QJY262160" s="114" t="s">
        <x:v>277</x:v>
      </x:c>
      <x:c r="QJZ262160" s="225" t="s">
        <x:v>216</x:v>
      </x:c>
      <x:c r="QKA262160" s="225"/>
      <x:c r="QKB262160" s="225"/>
      <x:c r="QKC262160" s="115">
        <x:v>0</x:v>
      </x:c>
      <x:c r="QKD262160" s="224">
        <x:v>23544</x:v>
      </x:c>
      <x:c r="QKE262160" s="224"/>
      <x:c r="QKF262160" s="224"/>
      <x:c r="QKG262160" s="224"/>
      <x:c r="QKH262160" s="115">
        <x:v>1.6000000000000001</x:v>
      </x:c>
      <x:c r="QKI262160" s="225" t="s">
        <x:v>299</x:v>
      </x:c>
      <x:c r="QKJ262160" s="225"/>
      <x:c r="QKK262160" s="225"/>
      <x:c r="QKL262160" s="225"/>
      <x:c r="QKM262160" s="115">
        <x:v>8177</x:v>
      </x:c>
      <x:c r="QKN262160" s="224">
        <x:v>299728</x:v>
      </x:c>
      <x:c r="QKO262160" s="224"/>
      <x:c r="QKP262160" s="224"/>
      <x:c r="QKQ262160" s="224"/>
      <x:c r="QKR262160" s="224"/>
      <x:c r="QKS262160" s="115">
        <x:v>21.5</x:v>
      </x:c>
      <x:c r="QTU262160" s="114" t="s">
        <x:v>277</x:v>
      </x:c>
      <x:c r="QTV262160" s="225" t="s">
        <x:v>216</x:v>
      </x:c>
      <x:c r="QTW262160" s="225"/>
      <x:c r="QTX262160" s="225"/>
      <x:c r="QTY262160" s="115">
        <x:v>0</x:v>
      </x:c>
      <x:c r="QTZ262160" s="224">
        <x:v>23544</x:v>
      </x:c>
      <x:c r="QUA262160" s="224"/>
      <x:c r="QUB262160" s="224"/>
      <x:c r="QUC262160" s="224"/>
      <x:c r="QUD262160" s="115">
        <x:v>1.6000000000000001</x:v>
      </x:c>
      <x:c r="QUE262160" s="225" t="s">
        <x:v>299</x:v>
      </x:c>
      <x:c r="QUF262160" s="225"/>
      <x:c r="QUG262160" s="225"/>
      <x:c r="QUH262160" s="225"/>
      <x:c r="QUI262160" s="115">
        <x:v>8177</x:v>
      </x:c>
      <x:c r="QUJ262160" s="224">
        <x:v>299728</x:v>
      </x:c>
      <x:c r="QUK262160" s="224"/>
      <x:c r="QUL262160" s="224"/>
      <x:c r="QUM262160" s="224"/>
      <x:c r="QUN262160" s="224"/>
      <x:c r="QUO262160" s="115">
        <x:v>21.5</x:v>
      </x:c>
      <x:c r="RDQ262160" s="114" t="s">
        <x:v>277</x:v>
      </x:c>
      <x:c r="RDR262160" s="225" t="s">
        <x:v>216</x:v>
      </x:c>
      <x:c r="RDS262160" s="225"/>
      <x:c r="RDT262160" s="225"/>
      <x:c r="RDU262160" s="115">
        <x:v>0</x:v>
      </x:c>
      <x:c r="RDV262160" s="224">
        <x:v>23544</x:v>
      </x:c>
      <x:c r="RDW262160" s="224"/>
      <x:c r="RDX262160" s="224"/>
      <x:c r="RDY262160" s="224"/>
      <x:c r="RDZ262160" s="115">
        <x:v>1.6000000000000001</x:v>
      </x:c>
      <x:c r="REA262160" s="225" t="s">
        <x:v>299</x:v>
      </x:c>
      <x:c r="REB262160" s="225"/>
      <x:c r="REC262160" s="225"/>
      <x:c r="RED262160" s="225"/>
      <x:c r="REE262160" s="115">
        <x:v>8177</x:v>
      </x:c>
      <x:c r="REF262160" s="224">
        <x:v>299728</x:v>
      </x:c>
      <x:c r="REG262160" s="224"/>
      <x:c r="REH262160" s="224"/>
      <x:c r="REI262160" s="224"/>
      <x:c r="REJ262160" s="224"/>
      <x:c r="REK262160" s="115">
        <x:v>21.5</x:v>
      </x:c>
      <x:c r="RNM262160" s="114" t="s">
        <x:v>277</x:v>
      </x:c>
      <x:c r="RNN262160" s="225" t="s">
        <x:v>216</x:v>
      </x:c>
      <x:c r="RNO262160" s="225"/>
      <x:c r="RNP262160" s="225"/>
      <x:c r="RNQ262160" s="115">
        <x:v>0</x:v>
      </x:c>
      <x:c r="RNR262160" s="224">
        <x:v>23544</x:v>
      </x:c>
      <x:c r="RNS262160" s="224"/>
      <x:c r="RNT262160" s="224"/>
      <x:c r="RNU262160" s="224"/>
      <x:c r="RNV262160" s="115">
        <x:v>1.6000000000000001</x:v>
      </x:c>
      <x:c r="RNW262160" s="225" t="s">
        <x:v>299</x:v>
      </x:c>
      <x:c r="RNX262160" s="225"/>
      <x:c r="RNY262160" s="225"/>
      <x:c r="RNZ262160" s="225"/>
      <x:c r="ROA262160" s="115">
        <x:v>8177</x:v>
      </x:c>
      <x:c r="ROB262160" s="224">
        <x:v>299728</x:v>
      </x:c>
      <x:c r="ROC262160" s="224"/>
      <x:c r="ROD262160" s="224"/>
      <x:c r="ROE262160" s="224"/>
      <x:c r="ROF262160" s="224"/>
      <x:c r="ROG262160" s="115">
        <x:v>21.5</x:v>
      </x:c>
      <x:c r="RXI262160" s="114" t="s">
        <x:v>277</x:v>
      </x:c>
      <x:c r="RXJ262160" s="225" t="s">
        <x:v>216</x:v>
      </x:c>
      <x:c r="RXK262160" s="225"/>
      <x:c r="RXL262160" s="225"/>
      <x:c r="RXM262160" s="115">
        <x:v>0</x:v>
      </x:c>
      <x:c r="RXN262160" s="224">
        <x:v>23544</x:v>
      </x:c>
      <x:c r="RXO262160" s="224"/>
      <x:c r="RXP262160" s="224"/>
      <x:c r="RXQ262160" s="224"/>
      <x:c r="RXR262160" s="115">
        <x:v>1.6000000000000001</x:v>
      </x:c>
      <x:c r="RXS262160" s="225" t="s">
        <x:v>299</x:v>
      </x:c>
      <x:c r="RXT262160" s="225"/>
      <x:c r="RXU262160" s="225"/>
      <x:c r="RXV262160" s="225"/>
      <x:c r="RXW262160" s="115">
        <x:v>8177</x:v>
      </x:c>
      <x:c r="RXX262160" s="224">
        <x:v>299728</x:v>
      </x:c>
      <x:c r="RXY262160" s="224"/>
      <x:c r="RXZ262160" s="224"/>
      <x:c r="RYA262160" s="224"/>
      <x:c r="RYB262160" s="224"/>
      <x:c r="RYC262160" s="115">
        <x:v>21.5</x:v>
      </x:c>
      <x:c r="SHE262160" s="114" t="s">
        <x:v>277</x:v>
      </x:c>
      <x:c r="SHF262160" s="225" t="s">
        <x:v>216</x:v>
      </x:c>
      <x:c r="SHG262160" s="225"/>
      <x:c r="SHH262160" s="225"/>
      <x:c r="SHI262160" s="115">
        <x:v>0</x:v>
      </x:c>
      <x:c r="SHJ262160" s="224">
        <x:v>23544</x:v>
      </x:c>
      <x:c r="SHK262160" s="224"/>
      <x:c r="SHL262160" s="224"/>
      <x:c r="SHM262160" s="224"/>
      <x:c r="SHN262160" s="115">
        <x:v>1.6000000000000001</x:v>
      </x:c>
      <x:c r="SHO262160" s="225" t="s">
        <x:v>299</x:v>
      </x:c>
      <x:c r="SHP262160" s="225"/>
      <x:c r="SHQ262160" s="225"/>
      <x:c r="SHR262160" s="225"/>
      <x:c r="SHS262160" s="115">
        <x:v>8177</x:v>
      </x:c>
      <x:c r="SHT262160" s="224">
        <x:v>299728</x:v>
      </x:c>
      <x:c r="SHU262160" s="224"/>
      <x:c r="SHV262160" s="224"/>
      <x:c r="SHW262160" s="224"/>
      <x:c r="SHX262160" s="224"/>
      <x:c r="SHY262160" s="115">
        <x:v>21.5</x:v>
      </x:c>
      <x:c r="SRA262160" s="114" t="s">
        <x:v>277</x:v>
      </x:c>
      <x:c r="SRB262160" s="225" t="s">
        <x:v>216</x:v>
      </x:c>
      <x:c r="SRC262160" s="225"/>
      <x:c r="SRD262160" s="225"/>
      <x:c r="SRE262160" s="115">
        <x:v>0</x:v>
      </x:c>
      <x:c r="SRF262160" s="224">
        <x:v>23544</x:v>
      </x:c>
      <x:c r="SRG262160" s="224"/>
      <x:c r="SRH262160" s="224"/>
      <x:c r="SRI262160" s="224"/>
      <x:c r="SRJ262160" s="115">
        <x:v>1.6000000000000001</x:v>
      </x:c>
      <x:c r="SRK262160" s="225" t="s">
        <x:v>299</x:v>
      </x:c>
      <x:c r="SRL262160" s="225"/>
      <x:c r="SRM262160" s="225"/>
      <x:c r="SRN262160" s="225"/>
      <x:c r="SRO262160" s="115">
        <x:v>8177</x:v>
      </x:c>
      <x:c r="SRP262160" s="224">
        <x:v>299728</x:v>
      </x:c>
      <x:c r="SRQ262160" s="224"/>
      <x:c r="SRR262160" s="224"/>
      <x:c r="SRS262160" s="224"/>
      <x:c r="SRT262160" s="224"/>
      <x:c r="SRU262160" s="115">
        <x:v>21.5</x:v>
      </x:c>
      <x:c r="TAW262160" s="114" t="s">
        <x:v>277</x:v>
      </x:c>
      <x:c r="TAX262160" s="225" t="s">
        <x:v>216</x:v>
      </x:c>
      <x:c r="TAY262160" s="225"/>
      <x:c r="TAZ262160" s="225"/>
      <x:c r="TBA262160" s="115">
        <x:v>0</x:v>
      </x:c>
      <x:c r="TBB262160" s="224">
        <x:v>23544</x:v>
      </x:c>
      <x:c r="TBC262160" s="224"/>
      <x:c r="TBD262160" s="224"/>
      <x:c r="TBE262160" s="224"/>
      <x:c r="TBF262160" s="115">
        <x:v>1.6000000000000001</x:v>
      </x:c>
      <x:c r="TBG262160" s="225" t="s">
        <x:v>299</x:v>
      </x:c>
      <x:c r="TBH262160" s="225"/>
      <x:c r="TBI262160" s="225"/>
      <x:c r="TBJ262160" s="225"/>
      <x:c r="TBK262160" s="115">
        <x:v>8177</x:v>
      </x:c>
      <x:c r="TBL262160" s="224">
        <x:v>299728</x:v>
      </x:c>
      <x:c r="TBM262160" s="224"/>
      <x:c r="TBN262160" s="224"/>
      <x:c r="TBO262160" s="224"/>
      <x:c r="TBP262160" s="224"/>
      <x:c r="TBQ262160" s="115">
        <x:v>21.5</x:v>
      </x:c>
      <x:c r="TKS262160" s="114" t="s">
        <x:v>277</x:v>
      </x:c>
      <x:c r="TKT262160" s="225" t="s">
        <x:v>216</x:v>
      </x:c>
      <x:c r="TKU262160" s="225"/>
      <x:c r="TKV262160" s="225"/>
      <x:c r="TKW262160" s="115">
        <x:v>0</x:v>
      </x:c>
      <x:c r="TKX262160" s="224">
        <x:v>23544</x:v>
      </x:c>
      <x:c r="TKY262160" s="224"/>
      <x:c r="TKZ262160" s="224"/>
      <x:c r="TLA262160" s="224"/>
      <x:c r="TLB262160" s="115">
        <x:v>1.6000000000000001</x:v>
      </x:c>
      <x:c r="TLC262160" s="225" t="s">
        <x:v>299</x:v>
      </x:c>
      <x:c r="TLD262160" s="225"/>
      <x:c r="TLE262160" s="225"/>
      <x:c r="TLF262160" s="225"/>
      <x:c r="TLG262160" s="115">
        <x:v>8177</x:v>
      </x:c>
      <x:c r="TLH262160" s="224">
        <x:v>299728</x:v>
      </x:c>
      <x:c r="TLI262160" s="224"/>
      <x:c r="TLJ262160" s="224"/>
      <x:c r="TLK262160" s="224"/>
      <x:c r="TLL262160" s="224"/>
      <x:c r="TLM262160" s="115">
        <x:v>21.5</x:v>
      </x:c>
      <x:c r="TUO262160" s="114" t="s">
        <x:v>277</x:v>
      </x:c>
      <x:c r="TUP262160" s="225" t="s">
        <x:v>216</x:v>
      </x:c>
      <x:c r="TUQ262160" s="225"/>
      <x:c r="TUR262160" s="225"/>
      <x:c r="TUS262160" s="115">
        <x:v>0</x:v>
      </x:c>
      <x:c r="TUT262160" s="224">
        <x:v>23544</x:v>
      </x:c>
      <x:c r="TUU262160" s="224"/>
      <x:c r="TUV262160" s="224"/>
      <x:c r="TUW262160" s="224"/>
      <x:c r="TUX262160" s="115">
        <x:v>1.6000000000000001</x:v>
      </x:c>
      <x:c r="TUY262160" s="225" t="s">
        <x:v>299</x:v>
      </x:c>
      <x:c r="TUZ262160" s="225"/>
      <x:c r="TVA262160" s="225"/>
      <x:c r="TVB262160" s="225"/>
      <x:c r="TVC262160" s="115">
        <x:v>8177</x:v>
      </x:c>
      <x:c r="TVD262160" s="224">
        <x:v>299728</x:v>
      </x:c>
      <x:c r="TVE262160" s="224"/>
      <x:c r="TVF262160" s="224"/>
      <x:c r="TVG262160" s="224"/>
      <x:c r="TVH262160" s="224"/>
      <x:c r="TVI262160" s="115">
        <x:v>21.5</x:v>
      </x:c>
      <x:c r="UEK262160" s="114" t="s">
        <x:v>277</x:v>
      </x:c>
      <x:c r="UEL262160" s="225" t="s">
        <x:v>216</x:v>
      </x:c>
      <x:c r="UEM262160" s="225"/>
      <x:c r="UEN262160" s="225"/>
      <x:c r="UEO262160" s="115">
        <x:v>0</x:v>
      </x:c>
      <x:c r="UEP262160" s="224">
        <x:v>23544</x:v>
      </x:c>
      <x:c r="UEQ262160" s="224"/>
      <x:c r="UER262160" s="224"/>
      <x:c r="UES262160" s="224"/>
      <x:c r="UET262160" s="115">
        <x:v>1.6000000000000001</x:v>
      </x:c>
      <x:c r="UEU262160" s="225" t="s">
        <x:v>299</x:v>
      </x:c>
      <x:c r="UEV262160" s="225"/>
      <x:c r="UEW262160" s="225"/>
      <x:c r="UEX262160" s="225"/>
      <x:c r="UEY262160" s="115">
        <x:v>8177</x:v>
      </x:c>
      <x:c r="UEZ262160" s="224">
        <x:v>299728</x:v>
      </x:c>
      <x:c r="UFA262160" s="224"/>
      <x:c r="UFB262160" s="224"/>
      <x:c r="UFC262160" s="224"/>
      <x:c r="UFD262160" s="224"/>
      <x:c r="UFE262160" s="115">
        <x:v>21.5</x:v>
      </x:c>
      <x:c r="UOG262160" s="114" t="s">
        <x:v>277</x:v>
      </x:c>
      <x:c r="UOH262160" s="225" t="s">
        <x:v>216</x:v>
      </x:c>
      <x:c r="UOI262160" s="225"/>
      <x:c r="UOJ262160" s="225"/>
      <x:c r="UOK262160" s="115">
        <x:v>0</x:v>
      </x:c>
      <x:c r="UOL262160" s="224">
        <x:v>23544</x:v>
      </x:c>
      <x:c r="UOM262160" s="224"/>
      <x:c r="UON262160" s="224"/>
      <x:c r="UOO262160" s="224"/>
      <x:c r="UOP262160" s="115">
        <x:v>1.6000000000000001</x:v>
      </x:c>
      <x:c r="UOQ262160" s="225" t="s">
        <x:v>299</x:v>
      </x:c>
      <x:c r="UOR262160" s="225"/>
      <x:c r="UOS262160" s="225"/>
      <x:c r="UOT262160" s="225"/>
      <x:c r="UOU262160" s="115">
        <x:v>8177</x:v>
      </x:c>
      <x:c r="UOV262160" s="224">
        <x:v>299728</x:v>
      </x:c>
      <x:c r="UOW262160" s="224"/>
      <x:c r="UOX262160" s="224"/>
      <x:c r="UOY262160" s="224"/>
      <x:c r="UOZ262160" s="224"/>
      <x:c r="UPA262160" s="115">
        <x:v>21.5</x:v>
      </x:c>
      <x:c r="UYC262160" s="114" t="s">
        <x:v>277</x:v>
      </x:c>
      <x:c r="UYD262160" s="225" t="s">
        <x:v>216</x:v>
      </x:c>
      <x:c r="UYE262160" s="225"/>
      <x:c r="UYF262160" s="225"/>
      <x:c r="UYG262160" s="115">
        <x:v>0</x:v>
      </x:c>
      <x:c r="UYH262160" s="224">
        <x:v>23544</x:v>
      </x:c>
      <x:c r="UYI262160" s="224"/>
      <x:c r="UYJ262160" s="224"/>
      <x:c r="UYK262160" s="224"/>
      <x:c r="UYL262160" s="115">
        <x:v>1.6000000000000001</x:v>
      </x:c>
      <x:c r="UYM262160" s="225" t="s">
        <x:v>299</x:v>
      </x:c>
      <x:c r="UYN262160" s="225"/>
      <x:c r="UYO262160" s="225"/>
      <x:c r="UYP262160" s="225"/>
      <x:c r="UYQ262160" s="115">
        <x:v>8177</x:v>
      </x:c>
      <x:c r="UYR262160" s="224">
        <x:v>299728</x:v>
      </x:c>
      <x:c r="UYS262160" s="224"/>
      <x:c r="UYT262160" s="224"/>
      <x:c r="UYU262160" s="224"/>
      <x:c r="UYV262160" s="224"/>
      <x:c r="UYW262160" s="115">
        <x:v>21.5</x:v>
      </x:c>
      <x:c r="VHY262160" s="114" t="s">
        <x:v>277</x:v>
      </x:c>
      <x:c r="VHZ262160" s="225" t="s">
        <x:v>216</x:v>
      </x:c>
      <x:c r="VIA262160" s="225"/>
      <x:c r="VIB262160" s="225"/>
      <x:c r="VIC262160" s="115">
        <x:v>0</x:v>
      </x:c>
      <x:c r="VID262160" s="224">
        <x:v>23544</x:v>
      </x:c>
      <x:c r="VIE262160" s="224"/>
      <x:c r="VIF262160" s="224"/>
      <x:c r="VIG262160" s="224"/>
      <x:c r="VIH262160" s="115">
        <x:v>1.6000000000000001</x:v>
      </x:c>
      <x:c r="VII262160" s="225" t="s">
        <x:v>299</x:v>
      </x:c>
      <x:c r="VIJ262160" s="225"/>
      <x:c r="VIK262160" s="225"/>
      <x:c r="VIL262160" s="225"/>
      <x:c r="VIM262160" s="115">
        <x:v>8177</x:v>
      </x:c>
      <x:c r="VIN262160" s="224">
        <x:v>299728</x:v>
      </x:c>
      <x:c r="VIO262160" s="224"/>
      <x:c r="VIP262160" s="224"/>
      <x:c r="VIQ262160" s="224"/>
      <x:c r="VIR262160" s="224"/>
      <x:c r="VIS262160" s="115">
        <x:v>21.5</x:v>
      </x:c>
      <x:c r="VRU262160" s="114" t="s">
        <x:v>277</x:v>
      </x:c>
      <x:c r="VRV262160" s="225" t="s">
        <x:v>216</x:v>
      </x:c>
      <x:c r="VRW262160" s="225"/>
      <x:c r="VRX262160" s="225"/>
      <x:c r="VRY262160" s="115">
        <x:v>0</x:v>
      </x:c>
      <x:c r="VRZ262160" s="224">
        <x:v>23544</x:v>
      </x:c>
      <x:c r="VSA262160" s="224"/>
      <x:c r="VSB262160" s="224"/>
      <x:c r="VSC262160" s="224"/>
      <x:c r="VSD262160" s="115">
        <x:v>1.6000000000000001</x:v>
      </x:c>
      <x:c r="VSE262160" s="225" t="s">
        <x:v>299</x:v>
      </x:c>
      <x:c r="VSF262160" s="225"/>
      <x:c r="VSG262160" s="225"/>
      <x:c r="VSH262160" s="225"/>
      <x:c r="VSI262160" s="115">
        <x:v>8177</x:v>
      </x:c>
      <x:c r="VSJ262160" s="224">
        <x:v>299728</x:v>
      </x:c>
      <x:c r="VSK262160" s="224"/>
      <x:c r="VSL262160" s="224"/>
      <x:c r="VSM262160" s="224"/>
      <x:c r="VSN262160" s="224"/>
      <x:c r="VSO262160" s="115">
        <x:v>21.5</x:v>
      </x:c>
      <x:c r="WBQ262160" s="114" t="s">
        <x:v>277</x:v>
      </x:c>
      <x:c r="WBR262160" s="225" t="s">
        <x:v>216</x:v>
      </x:c>
      <x:c r="WBS262160" s="225"/>
      <x:c r="WBT262160" s="225"/>
      <x:c r="WBU262160" s="115">
        <x:v>0</x:v>
      </x:c>
      <x:c r="WBV262160" s="224">
        <x:v>23544</x:v>
      </x:c>
      <x:c r="WBW262160" s="224"/>
      <x:c r="WBX262160" s="224"/>
      <x:c r="WBY262160" s="224"/>
      <x:c r="WBZ262160" s="115">
        <x:v>1.6000000000000001</x:v>
      </x:c>
      <x:c r="WCA262160" s="225" t="s">
        <x:v>299</x:v>
      </x:c>
      <x:c r="WCB262160" s="225"/>
      <x:c r="WCC262160" s="225"/>
      <x:c r="WCD262160" s="225"/>
      <x:c r="WCE262160" s="115">
        <x:v>8177</x:v>
      </x:c>
      <x:c r="WCF262160" s="224">
        <x:v>299728</x:v>
      </x:c>
      <x:c r="WCG262160" s="224"/>
      <x:c r="WCH262160" s="224"/>
      <x:c r="WCI262160" s="224"/>
      <x:c r="WCJ262160" s="224"/>
      <x:c r="WCK262160" s="115">
        <x:v>21.5</x:v>
      </x:c>
      <x:c r="WLM262160" s="114" t="s">
        <x:v>277</x:v>
      </x:c>
      <x:c r="WLN262160" s="225" t="s">
        <x:v>216</x:v>
      </x:c>
      <x:c r="WLO262160" s="225"/>
      <x:c r="WLP262160" s="225"/>
      <x:c r="WLQ262160" s="115">
        <x:v>0</x:v>
      </x:c>
      <x:c r="WLR262160" s="224">
        <x:v>23544</x:v>
      </x:c>
      <x:c r="WLS262160" s="224"/>
      <x:c r="WLT262160" s="224"/>
      <x:c r="WLU262160" s="224"/>
      <x:c r="WLV262160" s="115">
        <x:v>1.6000000000000001</x:v>
      </x:c>
      <x:c r="WLW262160" s="225" t="s">
        <x:v>299</x:v>
      </x:c>
      <x:c r="WLX262160" s="225"/>
      <x:c r="WLY262160" s="225"/>
      <x:c r="WLZ262160" s="225"/>
      <x:c r="WMA262160" s="115">
        <x:v>8177</x:v>
      </x:c>
      <x:c r="WMB262160" s="224">
        <x:v>299728</x:v>
      </x:c>
      <x:c r="WMC262160" s="224"/>
      <x:c r="WMD262160" s="224"/>
      <x:c r="WME262160" s="224"/>
      <x:c r="WMF262160" s="224"/>
      <x:c r="WMG262160" s="115">
        <x:v>21.5</x:v>
      </x:c>
      <x:c r="WVI262160" s="114" t="s">
        <x:v>277</x:v>
      </x:c>
      <x:c r="WVJ262160" s="225" t="s">
        <x:v>216</x:v>
      </x:c>
      <x:c r="WVK262160" s="225"/>
      <x:c r="WVL262160" s="225"/>
      <x:c r="WVM262160" s="115">
        <x:v>0</x:v>
      </x:c>
      <x:c r="WVN262160" s="224">
        <x:v>23544</x:v>
      </x:c>
      <x:c r="WVO262160" s="224"/>
      <x:c r="WVP262160" s="224"/>
      <x:c r="WVQ262160" s="224"/>
      <x:c r="WVR262160" s="115">
        <x:v>1.6000000000000001</x:v>
      </x:c>
      <x:c r="WVS262160" s="225" t="s">
        <x:v>299</x:v>
      </x:c>
      <x:c r="WVT262160" s="225"/>
      <x:c r="WVU262160" s="225"/>
      <x:c r="WVV262160" s="225"/>
      <x:c r="WVW262160" s="115">
        <x:v>8177</x:v>
      </x:c>
      <x:c r="WVX262160" s="224">
        <x:v>299728</x:v>
      </x:c>
      <x:c r="WVY262160" s="224"/>
      <x:c r="WVZ262160" s="224"/>
      <x:c r="WWA262160" s="224"/>
      <x:c r="WWB262160" s="224"/>
      <x:c r="WWC262160" s="115">
        <x:v>21.5</x:v>
      </x:c>
    </x:row>
    <x:row r="262161" spans="11:16149">
      <x:c r="K262161" s="225" t="s">
        <x:v>282</x:v>
      </x:c>
      <x:c r="L262161" s="225"/>
      <x:c r="M262161" s="225"/>
      <x:c r="N262161" s="225"/>
      <x:c r="O262161" s="115">
        <x:v>0</x:v>
      </x:c>
      <x:c r="P262161" s="224">
        <x:v>4369</x:v>
      </x:c>
      <x:c r="Q262161" s="224"/>
      <x:c r="R262161" s="224"/>
      <x:c r="S262161" s="224"/>
      <x:c r="T262161" s="224"/>
      <x:c r="U262161" s="115">
        <x:v>0.29999999999999999</x:v>
      </x:c>
      <x:c r="JG262161" s="225" t="s">
        <x:v>282</x:v>
      </x:c>
      <x:c r="JH262161" s="225"/>
      <x:c r="JI262161" s="225"/>
      <x:c r="JJ262161" s="225"/>
      <x:c r="JK262161" s="115">
        <x:v>0</x:v>
      </x:c>
      <x:c r="JL262161" s="224">
        <x:v>4369</x:v>
      </x:c>
      <x:c r="JM262161" s="224"/>
      <x:c r="JN262161" s="224"/>
      <x:c r="JO262161" s="224"/>
      <x:c r="JP262161" s="224"/>
      <x:c r="JQ262161" s="115">
        <x:v>0.29999999999999999</x:v>
      </x:c>
      <x:c r="TC262161" s="225" t="s">
        <x:v>282</x:v>
      </x:c>
      <x:c r="TD262161" s="225"/>
      <x:c r="TE262161" s="225"/>
      <x:c r="TF262161" s="225"/>
      <x:c r="TG262161" s="115">
        <x:v>0</x:v>
      </x:c>
      <x:c r="TH262161" s="224">
        <x:v>4369</x:v>
      </x:c>
      <x:c r="TI262161" s="224"/>
      <x:c r="TJ262161" s="224"/>
      <x:c r="TK262161" s="224"/>
      <x:c r="TL262161" s="224"/>
      <x:c r="TM262161" s="115">
        <x:v>0.29999999999999999</x:v>
      </x:c>
      <x:c r="ACY262161" s="225" t="s">
        <x:v>282</x:v>
      </x:c>
      <x:c r="ACZ262161" s="225"/>
      <x:c r="ADA262161" s="225"/>
      <x:c r="ADB262161" s="225"/>
      <x:c r="ADC262161" s="115">
        <x:v>0</x:v>
      </x:c>
      <x:c r="ADD262161" s="224">
        <x:v>4369</x:v>
      </x:c>
      <x:c r="ADE262161" s="224"/>
      <x:c r="ADF262161" s="224"/>
      <x:c r="ADG262161" s="224"/>
      <x:c r="ADH262161" s="224"/>
      <x:c r="ADI262161" s="115">
        <x:v>0.29999999999999999</x:v>
      </x:c>
      <x:c r="AMU262161" s="225" t="s">
        <x:v>282</x:v>
      </x:c>
      <x:c r="AMV262161" s="225"/>
      <x:c r="AMW262161" s="225"/>
      <x:c r="AMX262161" s="225"/>
      <x:c r="AMY262161" s="115">
        <x:v>0</x:v>
      </x:c>
      <x:c r="AMZ262161" s="224">
        <x:v>4369</x:v>
      </x:c>
      <x:c r="ANA262161" s="224"/>
      <x:c r="ANB262161" s="224"/>
      <x:c r="ANC262161" s="224"/>
      <x:c r="AND262161" s="224"/>
      <x:c r="ANE262161" s="115">
        <x:v>0.29999999999999999</x:v>
      </x:c>
      <x:c r="AWQ262161" s="225" t="s">
        <x:v>282</x:v>
      </x:c>
      <x:c r="AWR262161" s="225"/>
      <x:c r="AWS262161" s="225"/>
      <x:c r="AWT262161" s="225"/>
      <x:c r="AWU262161" s="115">
        <x:v>0</x:v>
      </x:c>
      <x:c r="AWV262161" s="224">
        <x:v>4369</x:v>
      </x:c>
      <x:c r="AWW262161" s="224"/>
      <x:c r="AWX262161" s="224"/>
      <x:c r="AWY262161" s="224"/>
      <x:c r="AWZ262161" s="224"/>
      <x:c r="AXA262161" s="115">
        <x:v>0.29999999999999999</x:v>
      </x:c>
      <x:c r="BGM262161" s="225" t="s">
        <x:v>282</x:v>
      </x:c>
      <x:c r="BGN262161" s="225"/>
      <x:c r="BGO262161" s="225"/>
      <x:c r="BGP262161" s="225"/>
      <x:c r="BGQ262161" s="115">
        <x:v>0</x:v>
      </x:c>
      <x:c r="BGR262161" s="224">
        <x:v>4369</x:v>
      </x:c>
      <x:c r="BGS262161" s="224"/>
      <x:c r="BGT262161" s="224"/>
      <x:c r="BGU262161" s="224"/>
      <x:c r="BGV262161" s="224"/>
      <x:c r="BGW262161" s="115">
        <x:v>0.29999999999999999</x:v>
      </x:c>
      <x:c r="BQI262161" s="225" t="s">
        <x:v>282</x:v>
      </x:c>
      <x:c r="BQJ262161" s="225"/>
      <x:c r="BQK262161" s="225"/>
      <x:c r="BQL262161" s="225"/>
      <x:c r="BQM262161" s="115">
        <x:v>0</x:v>
      </x:c>
      <x:c r="BQN262161" s="224">
        <x:v>4369</x:v>
      </x:c>
      <x:c r="BQO262161" s="224"/>
      <x:c r="BQP262161" s="224"/>
      <x:c r="BQQ262161" s="224"/>
      <x:c r="BQR262161" s="224"/>
      <x:c r="BQS262161" s="115">
        <x:v>0.29999999999999999</x:v>
      </x:c>
      <x:c r="CAE262161" s="225" t="s">
        <x:v>282</x:v>
      </x:c>
      <x:c r="CAF262161" s="225"/>
      <x:c r="CAG262161" s="225"/>
      <x:c r="CAH262161" s="225"/>
      <x:c r="CAI262161" s="115">
        <x:v>0</x:v>
      </x:c>
      <x:c r="CAJ262161" s="224">
        <x:v>4369</x:v>
      </x:c>
      <x:c r="CAK262161" s="224"/>
      <x:c r="CAL262161" s="224"/>
      <x:c r="CAM262161" s="224"/>
      <x:c r="CAN262161" s="224"/>
      <x:c r="CAO262161" s="115">
        <x:v>0.29999999999999999</x:v>
      </x:c>
      <x:c r="CKA262161" s="225" t="s">
        <x:v>282</x:v>
      </x:c>
      <x:c r="CKB262161" s="225"/>
      <x:c r="CKC262161" s="225"/>
      <x:c r="CKD262161" s="225"/>
      <x:c r="CKE262161" s="115">
        <x:v>0</x:v>
      </x:c>
      <x:c r="CKF262161" s="224">
        <x:v>4369</x:v>
      </x:c>
      <x:c r="CKG262161" s="224"/>
      <x:c r="CKH262161" s="224"/>
      <x:c r="CKI262161" s="224"/>
      <x:c r="CKJ262161" s="224"/>
      <x:c r="CKK262161" s="115">
        <x:v>0.29999999999999999</x:v>
      </x:c>
      <x:c r="CTW262161" s="225" t="s">
        <x:v>282</x:v>
      </x:c>
      <x:c r="CTX262161" s="225"/>
      <x:c r="CTY262161" s="225"/>
      <x:c r="CTZ262161" s="225"/>
      <x:c r="CUA262161" s="115">
        <x:v>0</x:v>
      </x:c>
      <x:c r="CUB262161" s="224">
        <x:v>4369</x:v>
      </x:c>
      <x:c r="CUC262161" s="224"/>
      <x:c r="CUD262161" s="224"/>
      <x:c r="CUE262161" s="224"/>
      <x:c r="CUF262161" s="224"/>
      <x:c r="CUG262161" s="115">
        <x:v>0.29999999999999999</x:v>
      </x:c>
      <x:c r="DDS262161" s="225" t="s">
        <x:v>282</x:v>
      </x:c>
      <x:c r="DDT262161" s="225"/>
      <x:c r="DDU262161" s="225"/>
      <x:c r="DDV262161" s="225"/>
      <x:c r="DDW262161" s="115">
        <x:v>0</x:v>
      </x:c>
      <x:c r="DDX262161" s="224">
        <x:v>4369</x:v>
      </x:c>
      <x:c r="DDY262161" s="224"/>
      <x:c r="DDZ262161" s="224"/>
      <x:c r="DEA262161" s="224"/>
      <x:c r="DEB262161" s="224"/>
      <x:c r="DEC262161" s="115">
        <x:v>0.29999999999999999</x:v>
      </x:c>
      <x:c r="DNO262161" s="225" t="s">
        <x:v>282</x:v>
      </x:c>
      <x:c r="DNP262161" s="225"/>
      <x:c r="DNQ262161" s="225"/>
      <x:c r="DNR262161" s="225"/>
      <x:c r="DNS262161" s="115">
        <x:v>0</x:v>
      </x:c>
      <x:c r="DNT262161" s="224">
        <x:v>4369</x:v>
      </x:c>
      <x:c r="DNU262161" s="224"/>
      <x:c r="DNV262161" s="224"/>
      <x:c r="DNW262161" s="224"/>
      <x:c r="DNX262161" s="224"/>
      <x:c r="DNY262161" s="115">
        <x:v>0.29999999999999999</x:v>
      </x:c>
      <x:c r="DXK262161" s="225" t="s">
        <x:v>282</x:v>
      </x:c>
      <x:c r="DXL262161" s="225"/>
      <x:c r="DXM262161" s="225"/>
      <x:c r="DXN262161" s="225"/>
      <x:c r="DXO262161" s="115">
        <x:v>0</x:v>
      </x:c>
      <x:c r="DXP262161" s="224">
        <x:v>4369</x:v>
      </x:c>
      <x:c r="DXQ262161" s="224"/>
      <x:c r="DXR262161" s="224"/>
      <x:c r="DXS262161" s="224"/>
      <x:c r="DXT262161" s="224"/>
      <x:c r="DXU262161" s="115">
        <x:v>0.29999999999999999</x:v>
      </x:c>
      <x:c r="EHG262161" s="225" t="s">
        <x:v>282</x:v>
      </x:c>
      <x:c r="EHH262161" s="225"/>
      <x:c r="EHI262161" s="225"/>
      <x:c r="EHJ262161" s="225"/>
      <x:c r="EHK262161" s="115">
        <x:v>0</x:v>
      </x:c>
      <x:c r="EHL262161" s="224">
        <x:v>4369</x:v>
      </x:c>
      <x:c r="EHM262161" s="224"/>
      <x:c r="EHN262161" s="224"/>
      <x:c r="EHO262161" s="224"/>
      <x:c r="EHP262161" s="224"/>
      <x:c r="EHQ262161" s="115">
        <x:v>0.29999999999999999</x:v>
      </x:c>
      <x:c r="ERC262161" s="225" t="s">
        <x:v>282</x:v>
      </x:c>
      <x:c r="ERD262161" s="225"/>
      <x:c r="ERE262161" s="225"/>
      <x:c r="ERF262161" s="225"/>
      <x:c r="ERG262161" s="115">
        <x:v>0</x:v>
      </x:c>
      <x:c r="ERH262161" s="224">
        <x:v>4369</x:v>
      </x:c>
      <x:c r="ERI262161" s="224"/>
      <x:c r="ERJ262161" s="224"/>
      <x:c r="ERK262161" s="224"/>
      <x:c r="ERL262161" s="224"/>
      <x:c r="ERM262161" s="115">
        <x:v>0.29999999999999999</x:v>
      </x:c>
      <x:c r="FAY262161" s="225" t="s">
        <x:v>282</x:v>
      </x:c>
      <x:c r="FAZ262161" s="225"/>
      <x:c r="FBA262161" s="225"/>
      <x:c r="FBB262161" s="225"/>
      <x:c r="FBC262161" s="115">
        <x:v>0</x:v>
      </x:c>
      <x:c r="FBD262161" s="224">
        <x:v>4369</x:v>
      </x:c>
      <x:c r="FBE262161" s="224"/>
      <x:c r="FBF262161" s="224"/>
      <x:c r="FBG262161" s="224"/>
      <x:c r="FBH262161" s="224"/>
      <x:c r="FBI262161" s="115">
        <x:v>0.29999999999999999</x:v>
      </x:c>
      <x:c r="FKU262161" s="225" t="s">
        <x:v>282</x:v>
      </x:c>
      <x:c r="FKV262161" s="225"/>
      <x:c r="FKW262161" s="225"/>
      <x:c r="FKX262161" s="225"/>
      <x:c r="FKY262161" s="115">
        <x:v>0</x:v>
      </x:c>
      <x:c r="FKZ262161" s="224">
        <x:v>4369</x:v>
      </x:c>
      <x:c r="FLA262161" s="224"/>
      <x:c r="FLB262161" s="224"/>
      <x:c r="FLC262161" s="224"/>
      <x:c r="FLD262161" s="224"/>
      <x:c r="FLE262161" s="115">
        <x:v>0.29999999999999999</x:v>
      </x:c>
      <x:c r="FUQ262161" s="225" t="s">
        <x:v>282</x:v>
      </x:c>
      <x:c r="FUR262161" s="225"/>
      <x:c r="FUS262161" s="225"/>
      <x:c r="FUT262161" s="225"/>
      <x:c r="FUU262161" s="115">
        <x:v>0</x:v>
      </x:c>
      <x:c r="FUV262161" s="224">
        <x:v>4369</x:v>
      </x:c>
      <x:c r="FUW262161" s="224"/>
      <x:c r="FUX262161" s="224"/>
      <x:c r="FUY262161" s="224"/>
      <x:c r="FUZ262161" s="224"/>
      <x:c r="FVA262161" s="115">
        <x:v>0.29999999999999999</x:v>
      </x:c>
      <x:c r="GEM262161" s="225" t="s">
        <x:v>282</x:v>
      </x:c>
      <x:c r="GEN262161" s="225"/>
      <x:c r="GEO262161" s="225"/>
      <x:c r="GEP262161" s="225"/>
      <x:c r="GEQ262161" s="115">
        <x:v>0</x:v>
      </x:c>
      <x:c r="GER262161" s="224">
        <x:v>4369</x:v>
      </x:c>
      <x:c r="GES262161" s="224"/>
      <x:c r="GET262161" s="224"/>
      <x:c r="GEU262161" s="224"/>
      <x:c r="GEV262161" s="224"/>
      <x:c r="GEW262161" s="115">
        <x:v>0.29999999999999999</x:v>
      </x:c>
      <x:c r="GOI262161" s="225" t="s">
        <x:v>282</x:v>
      </x:c>
      <x:c r="GOJ262161" s="225"/>
      <x:c r="GOK262161" s="225"/>
      <x:c r="GOL262161" s="225"/>
      <x:c r="GOM262161" s="115">
        <x:v>0</x:v>
      </x:c>
      <x:c r="GON262161" s="224">
        <x:v>4369</x:v>
      </x:c>
      <x:c r="GOO262161" s="224"/>
      <x:c r="GOP262161" s="224"/>
      <x:c r="GOQ262161" s="224"/>
      <x:c r="GOR262161" s="224"/>
      <x:c r="GOS262161" s="115">
        <x:v>0.29999999999999999</x:v>
      </x:c>
      <x:c r="GYE262161" s="225" t="s">
        <x:v>282</x:v>
      </x:c>
      <x:c r="GYF262161" s="225"/>
      <x:c r="GYG262161" s="225"/>
      <x:c r="GYH262161" s="225"/>
      <x:c r="GYI262161" s="115">
        <x:v>0</x:v>
      </x:c>
      <x:c r="GYJ262161" s="224">
        <x:v>4369</x:v>
      </x:c>
      <x:c r="GYK262161" s="224"/>
      <x:c r="GYL262161" s="224"/>
      <x:c r="GYM262161" s="224"/>
      <x:c r="GYN262161" s="224"/>
      <x:c r="GYO262161" s="115">
        <x:v>0.29999999999999999</x:v>
      </x:c>
      <x:c r="HIA262161" s="225" t="s">
        <x:v>282</x:v>
      </x:c>
      <x:c r="HIB262161" s="225"/>
      <x:c r="HIC262161" s="225"/>
      <x:c r="HID262161" s="225"/>
      <x:c r="HIE262161" s="115">
        <x:v>0</x:v>
      </x:c>
      <x:c r="HIF262161" s="224">
        <x:v>4369</x:v>
      </x:c>
      <x:c r="HIG262161" s="224"/>
      <x:c r="HIH262161" s="224"/>
      <x:c r="HII262161" s="224"/>
      <x:c r="HIJ262161" s="224"/>
      <x:c r="HIK262161" s="115">
        <x:v>0.29999999999999999</x:v>
      </x:c>
      <x:c r="HRW262161" s="225" t="s">
        <x:v>282</x:v>
      </x:c>
      <x:c r="HRX262161" s="225"/>
      <x:c r="HRY262161" s="225"/>
      <x:c r="HRZ262161" s="225"/>
      <x:c r="HSA262161" s="115">
        <x:v>0</x:v>
      </x:c>
      <x:c r="HSB262161" s="224">
        <x:v>4369</x:v>
      </x:c>
      <x:c r="HSC262161" s="224"/>
      <x:c r="HSD262161" s="224"/>
      <x:c r="HSE262161" s="224"/>
      <x:c r="HSF262161" s="224"/>
      <x:c r="HSG262161" s="115">
        <x:v>0.29999999999999999</x:v>
      </x:c>
      <x:c r="IBS262161" s="225" t="s">
        <x:v>282</x:v>
      </x:c>
      <x:c r="IBT262161" s="225"/>
      <x:c r="IBU262161" s="225"/>
      <x:c r="IBV262161" s="225"/>
      <x:c r="IBW262161" s="115">
        <x:v>0</x:v>
      </x:c>
      <x:c r="IBX262161" s="224">
        <x:v>4369</x:v>
      </x:c>
      <x:c r="IBY262161" s="224"/>
      <x:c r="IBZ262161" s="224"/>
      <x:c r="ICA262161" s="224"/>
      <x:c r="ICB262161" s="224"/>
      <x:c r="ICC262161" s="115">
        <x:v>0.29999999999999999</x:v>
      </x:c>
      <x:c r="ILO262161" s="225" t="s">
        <x:v>282</x:v>
      </x:c>
      <x:c r="ILP262161" s="225"/>
      <x:c r="ILQ262161" s="225"/>
      <x:c r="ILR262161" s="225"/>
      <x:c r="ILS262161" s="115">
        <x:v>0</x:v>
      </x:c>
      <x:c r="ILT262161" s="224">
        <x:v>4369</x:v>
      </x:c>
      <x:c r="ILU262161" s="224"/>
      <x:c r="ILV262161" s="224"/>
      <x:c r="ILW262161" s="224"/>
      <x:c r="ILX262161" s="224"/>
      <x:c r="ILY262161" s="115">
        <x:v>0.29999999999999999</x:v>
      </x:c>
      <x:c r="IVK262161" s="225" t="s">
        <x:v>282</x:v>
      </x:c>
      <x:c r="IVL262161" s="225"/>
      <x:c r="IVM262161" s="225"/>
      <x:c r="IVN262161" s="225"/>
      <x:c r="IVO262161" s="115">
        <x:v>0</x:v>
      </x:c>
      <x:c r="IVP262161" s="224">
        <x:v>4369</x:v>
      </x:c>
      <x:c r="IVQ262161" s="224"/>
      <x:c r="IVR262161" s="224"/>
      <x:c r="IVS262161" s="224"/>
      <x:c r="IVT262161" s="224"/>
      <x:c r="IVU262161" s="115">
        <x:v>0.29999999999999999</x:v>
      </x:c>
      <x:c r="JFG262161" s="225" t="s">
        <x:v>282</x:v>
      </x:c>
      <x:c r="JFH262161" s="225"/>
      <x:c r="JFI262161" s="225"/>
      <x:c r="JFJ262161" s="225"/>
      <x:c r="JFK262161" s="115">
        <x:v>0</x:v>
      </x:c>
      <x:c r="JFL262161" s="224">
        <x:v>4369</x:v>
      </x:c>
      <x:c r="JFM262161" s="224"/>
      <x:c r="JFN262161" s="224"/>
      <x:c r="JFO262161" s="224"/>
      <x:c r="JFP262161" s="224"/>
      <x:c r="JFQ262161" s="115">
        <x:v>0.29999999999999999</x:v>
      </x:c>
      <x:c r="JPC262161" s="225" t="s">
        <x:v>282</x:v>
      </x:c>
      <x:c r="JPD262161" s="225"/>
      <x:c r="JPE262161" s="225"/>
      <x:c r="JPF262161" s="225"/>
      <x:c r="JPG262161" s="115">
        <x:v>0</x:v>
      </x:c>
      <x:c r="JPH262161" s="224">
        <x:v>4369</x:v>
      </x:c>
      <x:c r="JPI262161" s="224"/>
      <x:c r="JPJ262161" s="224"/>
      <x:c r="JPK262161" s="224"/>
      <x:c r="JPL262161" s="224"/>
      <x:c r="JPM262161" s="115">
        <x:v>0.29999999999999999</x:v>
      </x:c>
      <x:c r="JYY262161" s="225" t="s">
        <x:v>282</x:v>
      </x:c>
      <x:c r="JYZ262161" s="225"/>
      <x:c r="JZA262161" s="225"/>
      <x:c r="JZB262161" s="225"/>
      <x:c r="JZC262161" s="115">
        <x:v>0</x:v>
      </x:c>
      <x:c r="JZD262161" s="224">
        <x:v>4369</x:v>
      </x:c>
      <x:c r="JZE262161" s="224"/>
      <x:c r="JZF262161" s="224"/>
      <x:c r="JZG262161" s="224"/>
      <x:c r="JZH262161" s="224"/>
      <x:c r="JZI262161" s="115">
        <x:v>0.29999999999999999</x:v>
      </x:c>
      <x:c r="KIU262161" s="225" t="s">
        <x:v>282</x:v>
      </x:c>
      <x:c r="KIV262161" s="225"/>
      <x:c r="KIW262161" s="225"/>
      <x:c r="KIX262161" s="225"/>
      <x:c r="KIY262161" s="115">
        <x:v>0</x:v>
      </x:c>
      <x:c r="KIZ262161" s="224">
        <x:v>4369</x:v>
      </x:c>
      <x:c r="KJA262161" s="224"/>
      <x:c r="KJB262161" s="224"/>
      <x:c r="KJC262161" s="224"/>
      <x:c r="KJD262161" s="224"/>
      <x:c r="KJE262161" s="115">
        <x:v>0.29999999999999999</x:v>
      </x:c>
      <x:c r="KSQ262161" s="225" t="s">
        <x:v>282</x:v>
      </x:c>
      <x:c r="KSR262161" s="225"/>
      <x:c r="KSS262161" s="225"/>
      <x:c r="KST262161" s="225"/>
      <x:c r="KSU262161" s="115">
        <x:v>0</x:v>
      </x:c>
      <x:c r="KSV262161" s="224">
        <x:v>4369</x:v>
      </x:c>
      <x:c r="KSW262161" s="224"/>
      <x:c r="KSX262161" s="224"/>
      <x:c r="KSY262161" s="224"/>
      <x:c r="KSZ262161" s="224"/>
      <x:c r="KTA262161" s="115">
        <x:v>0.29999999999999999</x:v>
      </x:c>
      <x:c r="LCM262161" s="225" t="s">
        <x:v>282</x:v>
      </x:c>
      <x:c r="LCN262161" s="225"/>
      <x:c r="LCO262161" s="225"/>
      <x:c r="LCP262161" s="225"/>
      <x:c r="LCQ262161" s="115">
        <x:v>0</x:v>
      </x:c>
      <x:c r="LCR262161" s="224">
        <x:v>4369</x:v>
      </x:c>
      <x:c r="LCS262161" s="224"/>
      <x:c r="LCT262161" s="224"/>
      <x:c r="LCU262161" s="224"/>
      <x:c r="LCV262161" s="224"/>
      <x:c r="LCW262161" s="115">
        <x:v>0.29999999999999999</x:v>
      </x:c>
      <x:c r="LMI262161" s="225" t="s">
        <x:v>282</x:v>
      </x:c>
      <x:c r="LMJ262161" s="225"/>
      <x:c r="LMK262161" s="225"/>
      <x:c r="LML262161" s="225"/>
      <x:c r="LMM262161" s="115">
        <x:v>0</x:v>
      </x:c>
      <x:c r="LMN262161" s="224">
        <x:v>4369</x:v>
      </x:c>
      <x:c r="LMO262161" s="224"/>
      <x:c r="LMP262161" s="224"/>
      <x:c r="LMQ262161" s="224"/>
      <x:c r="LMR262161" s="224"/>
      <x:c r="LMS262161" s="115">
        <x:v>0.29999999999999999</x:v>
      </x:c>
      <x:c r="LWE262161" s="225" t="s">
        <x:v>282</x:v>
      </x:c>
      <x:c r="LWF262161" s="225"/>
      <x:c r="LWG262161" s="225"/>
      <x:c r="LWH262161" s="225"/>
      <x:c r="LWI262161" s="115">
        <x:v>0</x:v>
      </x:c>
      <x:c r="LWJ262161" s="224">
        <x:v>4369</x:v>
      </x:c>
      <x:c r="LWK262161" s="224"/>
      <x:c r="LWL262161" s="224"/>
      <x:c r="LWM262161" s="224"/>
      <x:c r="LWN262161" s="224"/>
      <x:c r="LWO262161" s="115">
        <x:v>0.29999999999999999</x:v>
      </x:c>
      <x:c r="MGA262161" s="225" t="s">
        <x:v>282</x:v>
      </x:c>
      <x:c r="MGB262161" s="225"/>
      <x:c r="MGC262161" s="225"/>
      <x:c r="MGD262161" s="225"/>
      <x:c r="MGE262161" s="115">
        <x:v>0</x:v>
      </x:c>
      <x:c r="MGF262161" s="224">
        <x:v>4369</x:v>
      </x:c>
      <x:c r="MGG262161" s="224"/>
      <x:c r="MGH262161" s="224"/>
      <x:c r="MGI262161" s="224"/>
      <x:c r="MGJ262161" s="224"/>
      <x:c r="MGK262161" s="115">
        <x:v>0.29999999999999999</x:v>
      </x:c>
      <x:c r="MPW262161" s="225" t="s">
        <x:v>282</x:v>
      </x:c>
      <x:c r="MPX262161" s="225"/>
      <x:c r="MPY262161" s="225"/>
      <x:c r="MPZ262161" s="225"/>
      <x:c r="MQA262161" s="115">
        <x:v>0</x:v>
      </x:c>
      <x:c r="MQB262161" s="224">
        <x:v>4369</x:v>
      </x:c>
      <x:c r="MQC262161" s="224"/>
      <x:c r="MQD262161" s="224"/>
      <x:c r="MQE262161" s="224"/>
      <x:c r="MQF262161" s="224"/>
      <x:c r="MQG262161" s="115">
        <x:v>0.29999999999999999</x:v>
      </x:c>
      <x:c r="MZS262161" s="225" t="s">
        <x:v>282</x:v>
      </x:c>
      <x:c r="MZT262161" s="225"/>
      <x:c r="MZU262161" s="225"/>
      <x:c r="MZV262161" s="225"/>
      <x:c r="MZW262161" s="115">
        <x:v>0</x:v>
      </x:c>
      <x:c r="MZX262161" s="224">
        <x:v>4369</x:v>
      </x:c>
      <x:c r="MZY262161" s="224"/>
      <x:c r="MZZ262161" s="224"/>
      <x:c r="NAA262161" s="224"/>
      <x:c r="NAB262161" s="224"/>
      <x:c r="NAC262161" s="115">
        <x:v>0.29999999999999999</x:v>
      </x:c>
      <x:c r="NJO262161" s="225" t="s">
        <x:v>282</x:v>
      </x:c>
      <x:c r="NJP262161" s="225"/>
      <x:c r="NJQ262161" s="225"/>
      <x:c r="NJR262161" s="225"/>
      <x:c r="NJS262161" s="115">
        <x:v>0</x:v>
      </x:c>
      <x:c r="NJT262161" s="224">
        <x:v>4369</x:v>
      </x:c>
      <x:c r="NJU262161" s="224"/>
      <x:c r="NJV262161" s="224"/>
      <x:c r="NJW262161" s="224"/>
      <x:c r="NJX262161" s="224"/>
      <x:c r="NJY262161" s="115">
        <x:v>0.29999999999999999</x:v>
      </x:c>
      <x:c r="NTK262161" s="225" t="s">
        <x:v>282</x:v>
      </x:c>
      <x:c r="NTL262161" s="225"/>
      <x:c r="NTM262161" s="225"/>
      <x:c r="NTN262161" s="225"/>
      <x:c r="NTO262161" s="115">
        <x:v>0</x:v>
      </x:c>
      <x:c r="NTP262161" s="224">
        <x:v>4369</x:v>
      </x:c>
      <x:c r="NTQ262161" s="224"/>
      <x:c r="NTR262161" s="224"/>
      <x:c r="NTS262161" s="224"/>
      <x:c r="NTT262161" s="224"/>
      <x:c r="NTU262161" s="115">
        <x:v>0.29999999999999999</x:v>
      </x:c>
      <x:c r="ODG262161" s="225" t="s">
        <x:v>282</x:v>
      </x:c>
      <x:c r="ODH262161" s="225"/>
      <x:c r="ODI262161" s="225"/>
      <x:c r="ODJ262161" s="225"/>
      <x:c r="ODK262161" s="115">
        <x:v>0</x:v>
      </x:c>
      <x:c r="ODL262161" s="224">
        <x:v>4369</x:v>
      </x:c>
      <x:c r="ODM262161" s="224"/>
      <x:c r="ODN262161" s="224"/>
      <x:c r="ODO262161" s="224"/>
      <x:c r="ODP262161" s="224"/>
      <x:c r="ODQ262161" s="115">
        <x:v>0.29999999999999999</x:v>
      </x:c>
      <x:c r="ONC262161" s="225" t="s">
        <x:v>282</x:v>
      </x:c>
      <x:c r="OND262161" s="225"/>
      <x:c r="ONE262161" s="225"/>
      <x:c r="ONF262161" s="225"/>
      <x:c r="ONG262161" s="115">
        <x:v>0</x:v>
      </x:c>
      <x:c r="ONH262161" s="224">
        <x:v>4369</x:v>
      </x:c>
      <x:c r="ONI262161" s="224"/>
      <x:c r="ONJ262161" s="224"/>
      <x:c r="ONK262161" s="224"/>
      <x:c r="ONL262161" s="224"/>
      <x:c r="ONM262161" s="115">
        <x:v>0.29999999999999999</x:v>
      </x:c>
      <x:c r="OWY262161" s="225" t="s">
        <x:v>282</x:v>
      </x:c>
      <x:c r="OWZ262161" s="225"/>
      <x:c r="OXA262161" s="225"/>
      <x:c r="OXB262161" s="225"/>
      <x:c r="OXC262161" s="115">
        <x:v>0</x:v>
      </x:c>
      <x:c r="OXD262161" s="224">
        <x:v>4369</x:v>
      </x:c>
      <x:c r="OXE262161" s="224"/>
      <x:c r="OXF262161" s="224"/>
      <x:c r="OXG262161" s="224"/>
      <x:c r="OXH262161" s="224"/>
      <x:c r="OXI262161" s="115">
        <x:v>0.29999999999999999</x:v>
      </x:c>
      <x:c r="PGU262161" s="225" t="s">
        <x:v>282</x:v>
      </x:c>
      <x:c r="PGV262161" s="225"/>
      <x:c r="PGW262161" s="225"/>
      <x:c r="PGX262161" s="225"/>
      <x:c r="PGY262161" s="115">
        <x:v>0</x:v>
      </x:c>
      <x:c r="PGZ262161" s="224">
        <x:v>4369</x:v>
      </x:c>
      <x:c r="PHA262161" s="224"/>
      <x:c r="PHB262161" s="224"/>
      <x:c r="PHC262161" s="224"/>
      <x:c r="PHD262161" s="224"/>
      <x:c r="PHE262161" s="115">
        <x:v>0.29999999999999999</x:v>
      </x:c>
      <x:c r="PQQ262161" s="225" t="s">
        <x:v>282</x:v>
      </x:c>
      <x:c r="PQR262161" s="225"/>
      <x:c r="PQS262161" s="225"/>
      <x:c r="PQT262161" s="225"/>
      <x:c r="PQU262161" s="115">
        <x:v>0</x:v>
      </x:c>
      <x:c r="PQV262161" s="224">
        <x:v>4369</x:v>
      </x:c>
      <x:c r="PQW262161" s="224"/>
      <x:c r="PQX262161" s="224"/>
      <x:c r="PQY262161" s="224"/>
      <x:c r="PQZ262161" s="224"/>
      <x:c r="PRA262161" s="115">
        <x:v>0.29999999999999999</x:v>
      </x:c>
      <x:c r="QAM262161" s="225" t="s">
        <x:v>282</x:v>
      </x:c>
      <x:c r="QAN262161" s="225"/>
      <x:c r="QAO262161" s="225"/>
      <x:c r="QAP262161" s="225"/>
      <x:c r="QAQ262161" s="115">
        <x:v>0</x:v>
      </x:c>
      <x:c r="QAR262161" s="224">
        <x:v>4369</x:v>
      </x:c>
      <x:c r="QAS262161" s="224"/>
      <x:c r="QAT262161" s="224"/>
      <x:c r="QAU262161" s="224"/>
      <x:c r="QAV262161" s="224"/>
      <x:c r="QAW262161" s="115">
        <x:v>0.29999999999999999</x:v>
      </x:c>
      <x:c r="QKI262161" s="225" t="s">
        <x:v>282</x:v>
      </x:c>
      <x:c r="QKJ262161" s="225"/>
      <x:c r="QKK262161" s="225"/>
      <x:c r="QKL262161" s="225"/>
      <x:c r="QKM262161" s="115">
        <x:v>0</x:v>
      </x:c>
      <x:c r="QKN262161" s="224">
        <x:v>4369</x:v>
      </x:c>
      <x:c r="QKO262161" s="224"/>
      <x:c r="QKP262161" s="224"/>
      <x:c r="QKQ262161" s="224"/>
      <x:c r="QKR262161" s="224"/>
      <x:c r="QKS262161" s="115">
        <x:v>0.29999999999999999</x:v>
      </x:c>
      <x:c r="QUE262161" s="225" t="s">
        <x:v>282</x:v>
      </x:c>
      <x:c r="QUF262161" s="225"/>
      <x:c r="QUG262161" s="225"/>
      <x:c r="QUH262161" s="225"/>
      <x:c r="QUI262161" s="115">
        <x:v>0</x:v>
      </x:c>
      <x:c r="QUJ262161" s="224">
        <x:v>4369</x:v>
      </x:c>
      <x:c r="QUK262161" s="224"/>
      <x:c r="QUL262161" s="224"/>
      <x:c r="QUM262161" s="224"/>
      <x:c r="QUN262161" s="224"/>
      <x:c r="QUO262161" s="115">
        <x:v>0.29999999999999999</x:v>
      </x:c>
      <x:c r="REA262161" s="225" t="s">
        <x:v>282</x:v>
      </x:c>
      <x:c r="REB262161" s="225"/>
      <x:c r="REC262161" s="225"/>
      <x:c r="RED262161" s="225"/>
      <x:c r="REE262161" s="115">
        <x:v>0</x:v>
      </x:c>
      <x:c r="REF262161" s="224">
        <x:v>4369</x:v>
      </x:c>
      <x:c r="REG262161" s="224"/>
      <x:c r="REH262161" s="224"/>
      <x:c r="REI262161" s="224"/>
      <x:c r="REJ262161" s="224"/>
      <x:c r="REK262161" s="115">
        <x:v>0.29999999999999999</x:v>
      </x:c>
      <x:c r="RNW262161" s="225" t="s">
        <x:v>282</x:v>
      </x:c>
      <x:c r="RNX262161" s="225"/>
      <x:c r="RNY262161" s="225"/>
      <x:c r="RNZ262161" s="225"/>
      <x:c r="ROA262161" s="115">
        <x:v>0</x:v>
      </x:c>
      <x:c r="ROB262161" s="224">
        <x:v>4369</x:v>
      </x:c>
      <x:c r="ROC262161" s="224"/>
      <x:c r="ROD262161" s="224"/>
      <x:c r="ROE262161" s="224"/>
      <x:c r="ROF262161" s="224"/>
      <x:c r="ROG262161" s="115">
        <x:v>0.29999999999999999</x:v>
      </x:c>
      <x:c r="RXS262161" s="225" t="s">
        <x:v>282</x:v>
      </x:c>
      <x:c r="RXT262161" s="225"/>
      <x:c r="RXU262161" s="225"/>
      <x:c r="RXV262161" s="225"/>
      <x:c r="RXW262161" s="115">
        <x:v>0</x:v>
      </x:c>
      <x:c r="RXX262161" s="224">
        <x:v>4369</x:v>
      </x:c>
      <x:c r="RXY262161" s="224"/>
      <x:c r="RXZ262161" s="224"/>
      <x:c r="RYA262161" s="224"/>
      <x:c r="RYB262161" s="224"/>
      <x:c r="RYC262161" s="115">
        <x:v>0.29999999999999999</x:v>
      </x:c>
      <x:c r="SHO262161" s="225" t="s">
        <x:v>282</x:v>
      </x:c>
      <x:c r="SHP262161" s="225"/>
      <x:c r="SHQ262161" s="225"/>
      <x:c r="SHR262161" s="225"/>
      <x:c r="SHS262161" s="115">
        <x:v>0</x:v>
      </x:c>
      <x:c r="SHT262161" s="224">
        <x:v>4369</x:v>
      </x:c>
      <x:c r="SHU262161" s="224"/>
      <x:c r="SHV262161" s="224"/>
      <x:c r="SHW262161" s="224"/>
      <x:c r="SHX262161" s="224"/>
      <x:c r="SHY262161" s="115">
        <x:v>0.29999999999999999</x:v>
      </x:c>
      <x:c r="SRK262161" s="225" t="s">
        <x:v>282</x:v>
      </x:c>
      <x:c r="SRL262161" s="225"/>
      <x:c r="SRM262161" s="225"/>
      <x:c r="SRN262161" s="225"/>
      <x:c r="SRO262161" s="115">
        <x:v>0</x:v>
      </x:c>
      <x:c r="SRP262161" s="224">
        <x:v>4369</x:v>
      </x:c>
      <x:c r="SRQ262161" s="224"/>
      <x:c r="SRR262161" s="224"/>
      <x:c r="SRS262161" s="224"/>
      <x:c r="SRT262161" s="224"/>
      <x:c r="SRU262161" s="115">
        <x:v>0.29999999999999999</x:v>
      </x:c>
      <x:c r="TBG262161" s="225" t="s">
        <x:v>282</x:v>
      </x:c>
      <x:c r="TBH262161" s="225"/>
      <x:c r="TBI262161" s="225"/>
      <x:c r="TBJ262161" s="225"/>
      <x:c r="TBK262161" s="115">
        <x:v>0</x:v>
      </x:c>
      <x:c r="TBL262161" s="224">
        <x:v>4369</x:v>
      </x:c>
      <x:c r="TBM262161" s="224"/>
      <x:c r="TBN262161" s="224"/>
      <x:c r="TBO262161" s="224"/>
      <x:c r="TBP262161" s="224"/>
      <x:c r="TBQ262161" s="115">
        <x:v>0.29999999999999999</x:v>
      </x:c>
      <x:c r="TLC262161" s="225" t="s">
        <x:v>282</x:v>
      </x:c>
      <x:c r="TLD262161" s="225"/>
      <x:c r="TLE262161" s="225"/>
      <x:c r="TLF262161" s="225"/>
      <x:c r="TLG262161" s="115">
        <x:v>0</x:v>
      </x:c>
      <x:c r="TLH262161" s="224">
        <x:v>4369</x:v>
      </x:c>
      <x:c r="TLI262161" s="224"/>
      <x:c r="TLJ262161" s="224"/>
      <x:c r="TLK262161" s="224"/>
      <x:c r="TLL262161" s="224"/>
      <x:c r="TLM262161" s="115">
        <x:v>0.29999999999999999</x:v>
      </x:c>
      <x:c r="TUY262161" s="225" t="s">
        <x:v>282</x:v>
      </x:c>
      <x:c r="TUZ262161" s="225"/>
      <x:c r="TVA262161" s="225"/>
      <x:c r="TVB262161" s="225"/>
      <x:c r="TVC262161" s="115">
        <x:v>0</x:v>
      </x:c>
      <x:c r="TVD262161" s="224">
        <x:v>4369</x:v>
      </x:c>
      <x:c r="TVE262161" s="224"/>
      <x:c r="TVF262161" s="224"/>
      <x:c r="TVG262161" s="224"/>
      <x:c r="TVH262161" s="224"/>
      <x:c r="TVI262161" s="115">
        <x:v>0.29999999999999999</x:v>
      </x:c>
      <x:c r="UEU262161" s="225" t="s">
        <x:v>282</x:v>
      </x:c>
      <x:c r="UEV262161" s="225"/>
      <x:c r="UEW262161" s="225"/>
      <x:c r="UEX262161" s="225"/>
      <x:c r="UEY262161" s="115">
        <x:v>0</x:v>
      </x:c>
      <x:c r="UEZ262161" s="224">
        <x:v>4369</x:v>
      </x:c>
      <x:c r="UFA262161" s="224"/>
      <x:c r="UFB262161" s="224"/>
      <x:c r="UFC262161" s="224"/>
      <x:c r="UFD262161" s="224"/>
      <x:c r="UFE262161" s="115">
        <x:v>0.29999999999999999</x:v>
      </x:c>
      <x:c r="UOQ262161" s="225" t="s">
        <x:v>282</x:v>
      </x:c>
      <x:c r="UOR262161" s="225"/>
      <x:c r="UOS262161" s="225"/>
      <x:c r="UOT262161" s="225"/>
      <x:c r="UOU262161" s="115">
        <x:v>0</x:v>
      </x:c>
      <x:c r="UOV262161" s="224">
        <x:v>4369</x:v>
      </x:c>
      <x:c r="UOW262161" s="224"/>
      <x:c r="UOX262161" s="224"/>
      <x:c r="UOY262161" s="224"/>
      <x:c r="UOZ262161" s="224"/>
      <x:c r="UPA262161" s="115">
        <x:v>0.29999999999999999</x:v>
      </x:c>
      <x:c r="UYM262161" s="225" t="s">
        <x:v>282</x:v>
      </x:c>
      <x:c r="UYN262161" s="225"/>
      <x:c r="UYO262161" s="225"/>
      <x:c r="UYP262161" s="225"/>
      <x:c r="UYQ262161" s="115">
        <x:v>0</x:v>
      </x:c>
      <x:c r="UYR262161" s="224">
        <x:v>4369</x:v>
      </x:c>
      <x:c r="UYS262161" s="224"/>
      <x:c r="UYT262161" s="224"/>
      <x:c r="UYU262161" s="224"/>
      <x:c r="UYV262161" s="224"/>
      <x:c r="UYW262161" s="115">
        <x:v>0.29999999999999999</x:v>
      </x:c>
      <x:c r="VII262161" s="225" t="s">
        <x:v>282</x:v>
      </x:c>
      <x:c r="VIJ262161" s="225"/>
      <x:c r="VIK262161" s="225"/>
      <x:c r="VIL262161" s="225"/>
      <x:c r="VIM262161" s="115">
        <x:v>0</x:v>
      </x:c>
      <x:c r="VIN262161" s="224">
        <x:v>4369</x:v>
      </x:c>
      <x:c r="VIO262161" s="224"/>
      <x:c r="VIP262161" s="224"/>
      <x:c r="VIQ262161" s="224"/>
      <x:c r="VIR262161" s="224"/>
      <x:c r="VIS262161" s="115">
        <x:v>0.29999999999999999</x:v>
      </x:c>
      <x:c r="VSE262161" s="225" t="s">
        <x:v>282</x:v>
      </x:c>
      <x:c r="VSF262161" s="225"/>
      <x:c r="VSG262161" s="225"/>
      <x:c r="VSH262161" s="225"/>
      <x:c r="VSI262161" s="115">
        <x:v>0</x:v>
      </x:c>
      <x:c r="VSJ262161" s="224">
        <x:v>4369</x:v>
      </x:c>
      <x:c r="VSK262161" s="224"/>
      <x:c r="VSL262161" s="224"/>
      <x:c r="VSM262161" s="224"/>
      <x:c r="VSN262161" s="224"/>
      <x:c r="VSO262161" s="115">
        <x:v>0.29999999999999999</x:v>
      </x:c>
      <x:c r="WCA262161" s="225" t="s">
        <x:v>282</x:v>
      </x:c>
      <x:c r="WCB262161" s="225"/>
      <x:c r="WCC262161" s="225"/>
      <x:c r="WCD262161" s="225"/>
      <x:c r="WCE262161" s="115">
        <x:v>0</x:v>
      </x:c>
      <x:c r="WCF262161" s="224">
        <x:v>4369</x:v>
      </x:c>
      <x:c r="WCG262161" s="224"/>
      <x:c r="WCH262161" s="224"/>
      <x:c r="WCI262161" s="224"/>
      <x:c r="WCJ262161" s="224"/>
      <x:c r="WCK262161" s="115">
        <x:v>0.29999999999999999</x:v>
      </x:c>
      <x:c r="WLW262161" s="225" t="s">
        <x:v>282</x:v>
      </x:c>
      <x:c r="WLX262161" s="225"/>
      <x:c r="WLY262161" s="225"/>
      <x:c r="WLZ262161" s="225"/>
      <x:c r="WMA262161" s="115">
        <x:v>0</x:v>
      </x:c>
      <x:c r="WMB262161" s="224">
        <x:v>4369</x:v>
      </x:c>
      <x:c r="WMC262161" s="224"/>
      <x:c r="WMD262161" s="224"/>
      <x:c r="WME262161" s="224"/>
      <x:c r="WMF262161" s="224"/>
      <x:c r="WMG262161" s="115">
        <x:v>0.29999999999999999</x:v>
      </x:c>
      <x:c r="WVS262161" s="225" t="s">
        <x:v>282</x:v>
      </x:c>
      <x:c r="WVT262161" s="225"/>
      <x:c r="WVU262161" s="225"/>
      <x:c r="WVV262161" s="225"/>
      <x:c r="WVW262161" s="115">
        <x:v>0</x:v>
      </x:c>
      <x:c r="WVX262161" s="224">
        <x:v>4369</x:v>
      </x:c>
      <x:c r="WVY262161" s="224"/>
      <x:c r="WVZ262161" s="224"/>
      <x:c r="WWA262161" s="224"/>
      <x:c r="WWB262161" s="224"/>
      <x:c r="WWC262161" s="115">
        <x:v>0.29999999999999999</x:v>
      </x:c>
    </x:row>
    <x:row r="262164" spans="9:16149">
      <x:c r="I262164" s="218" t="s">
        <x:v>146</x:v>
      </x:c>
      <x:c r="J262164" s="218"/>
      <x:c r="K262164" s="218"/>
      <x:c r="Q262164" s="227" t="s">
        <x:v>284</x:v>
      </x:c>
      <x:c r="R262164" s="227"/>
      <x:c r="S262164" s="226" t="s">
        <x:v>170</x:v>
      </x:c>
      <x:c r="T262164" s="226"/>
      <x:c r="U262164" s="226"/>
      <x:c r="JE262164" s="218" t="s">
        <x:v>146</x:v>
      </x:c>
      <x:c r="JF262164" s="218"/>
      <x:c r="JG262164" s="218"/>
      <x:c r="JM262164" s="227" t="s">
        <x:v>284</x:v>
      </x:c>
      <x:c r="JN262164" s="227"/>
      <x:c r="JO262164" s="226" t="s">
        <x:v>170</x:v>
      </x:c>
      <x:c r="JP262164" s="226"/>
      <x:c r="JQ262164" s="226"/>
      <x:c r="TA262164" s="218" t="s">
        <x:v>146</x:v>
      </x:c>
      <x:c r="TB262164" s="218"/>
      <x:c r="TC262164" s="218"/>
      <x:c r="TI262164" s="227" t="s">
        <x:v>284</x:v>
      </x:c>
      <x:c r="TJ262164" s="227"/>
      <x:c r="TK262164" s="226" t="s">
        <x:v>170</x:v>
      </x:c>
      <x:c r="TL262164" s="226"/>
      <x:c r="TM262164" s="226"/>
      <x:c r="ACW262164" s="218" t="s">
        <x:v>146</x:v>
      </x:c>
      <x:c r="ACX262164" s="218"/>
      <x:c r="ACY262164" s="218"/>
      <x:c r="ADE262164" s="227" t="s">
        <x:v>284</x:v>
      </x:c>
      <x:c r="ADF262164" s="227"/>
      <x:c r="ADG262164" s="226" t="s">
        <x:v>170</x:v>
      </x:c>
      <x:c r="ADH262164" s="226"/>
      <x:c r="ADI262164" s="226"/>
      <x:c r="AMS262164" s="218" t="s">
        <x:v>146</x:v>
      </x:c>
      <x:c r="AMT262164" s="218"/>
      <x:c r="AMU262164" s="218"/>
      <x:c r="ANA262164" s="227" t="s">
        <x:v>284</x:v>
      </x:c>
      <x:c r="ANB262164" s="227"/>
      <x:c r="ANC262164" s="226" t="s">
        <x:v>170</x:v>
      </x:c>
      <x:c r="AND262164" s="226"/>
      <x:c r="ANE262164" s="226"/>
      <x:c r="AWO262164" s="218" t="s">
        <x:v>146</x:v>
      </x:c>
      <x:c r="AWP262164" s="218"/>
      <x:c r="AWQ262164" s="218"/>
      <x:c r="AWW262164" s="227" t="s">
        <x:v>284</x:v>
      </x:c>
      <x:c r="AWX262164" s="227"/>
      <x:c r="AWY262164" s="226" t="s">
        <x:v>170</x:v>
      </x:c>
      <x:c r="AWZ262164" s="226"/>
      <x:c r="AXA262164" s="226"/>
      <x:c r="BGK262164" s="218" t="s">
        <x:v>146</x:v>
      </x:c>
      <x:c r="BGL262164" s="218"/>
      <x:c r="BGM262164" s="218"/>
      <x:c r="BGS262164" s="227" t="s">
        <x:v>284</x:v>
      </x:c>
      <x:c r="BGT262164" s="227"/>
      <x:c r="BGU262164" s="226" t="s">
        <x:v>170</x:v>
      </x:c>
      <x:c r="BGV262164" s="226"/>
      <x:c r="BGW262164" s="226"/>
      <x:c r="BQG262164" s="218" t="s">
        <x:v>146</x:v>
      </x:c>
      <x:c r="BQH262164" s="218"/>
      <x:c r="BQI262164" s="218"/>
      <x:c r="BQO262164" s="227" t="s">
        <x:v>284</x:v>
      </x:c>
      <x:c r="BQP262164" s="227"/>
      <x:c r="BQQ262164" s="226" t="s">
        <x:v>170</x:v>
      </x:c>
      <x:c r="BQR262164" s="226"/>
      <x:c r="BQS262164" s="226"/>
      <x:c r="CAC262164" s="218" t="s">
        <x:v>146</x:v>
      </x:c>
      <x:c r="CAD262164" s="218"/>
      <x:c r="CAE262164" s="218"/>
      <x:c r="CAK262164" s="227" t="s">
        <x:v>284</x:v>
      </x:c>
      <x:c r="CAL262164" s="227"/>
      <x:c r="CAM262164" s="226" t="s">
        <x:v>170</x:v>
      </x:c>
      <x:c r="CAN262164" s="226"/>
      <x:c r="CAO262164" s="226"/>
      <x:c r="CJY262164" s="218" t="s">
        <x:v>146</x:v>
      </x:c>
      <x:c r="CJZ262164" s="218"/>
      <x:c r="CKA262164" s="218"/>
      <x:c r="CKG262164" s="227" t="s">
        <x:v>284</x:v>
      </x:c>
      <x:c r="CKH262164" s="227"/>
      <x:c r="CKI262164" s="226" t="s">
        <x:v>170</x:v>
      </x:c>
      <x:c r="CKJ262164" s="226"/>
      <x:c r="CKK262164" s="226"/>
      <x:c r="CTU262164" s="218" t="s">
        <x:v>146</x:v>
      </x:c>
      <x:c r="CTV262164" s="218"/>
      <x:c r="CTW262164" s="218"/>
      <x:c r="CUC262164" s="227" t="s">
        <x:v>284</x:v>
      </x:c>
      <x:c r="CUD262164" s="227"/>
      <x:c r="CUE262164" s="226" t="s">
        <x:v>170</x:v>
      </x:c>
      <x:c r="CUF262164" s="226"/>
      <x:c r="CUG262164" s="226"/>
      <x:c r="DDQ262164" s="218" t="s">
        <x:v>146</x:v>
      </x:c>
      <x:c r="DDR262164" s="218"/>
      <x:c r="DDS262164" s="218"/>
      <x:c r="DDY262164" s="227" t="s">
        <x:v>284</x:v>
      </x:c>
      <x:c r="DDZ262164" s="227"/>
      <x:c r="DEA262164" s="226" t="s">
        <x:v>170</x:v>
      </x:c>
      <x:c r="DEB262164" s="226"/>
      <x:c r="DEC262164" s="226"/>
      <x:c r="DNM262164" s="218" t="s">
        <x:v>146</x:v>
      </x:c>
      <x:c r="DNN262164" s="218"/>
      <x:c r="DNO262164" s="218"/>
      <x:c r="DNU262164" s="227" t="s">
        <x:v>284</x:v>
      </x:c>
      <x:c r="DNV262164" s="227"/>
      <x:c r="DNW262164" s="226" t="s">
        <x:v>170</x:v>
      </x:c>
      <x:c r="DNX262164" s="226"/>
      <x:c r="DNY262164" s="226"/>
      <x:c r="DXI262164" s="218" t="s">
        <x:v>146</x:v>
      </x:c>
      <x:c r="DXJ262164" s="218"/>
      <x:c r="DXK262164" s="218"/>
      <x:c r="DXQ262164" s="227" t="s">
        <x:v>284</x:v>
      </x:c>
      <x:c r="DXR262164" s="227"/>
      <x:c r="DXS262164" s="226" t="s">
        <x:v>170</x:v>
      </x:c>
      <x:c r="DXT262164" s="226"/>
      <x:c r="DXU262164" s="226"/>
      <x:c r="EHE262164" s="218" t="s">
        <x:v>146</x:v>
      </x:c>
      <x:c r="EHF262164" s="218"/>
      <x:c r="EHG262164" s="218"/>
      <x:c r="EHM262164" s="227" t="s">
        <x:v>284</x:v>
      </x:c>
      <x:c r="EHN262164" s="227"/>
      <x:c r="EHO262164" s="226" t="s">
        <x:v>170</x:v>
      </x:c>
      <x:c r="EHP262164" s="226"/>
      <x:c r="EHQ262164" s="226"/>
      <x:c r="ERA262164" s="218" t="s">
        <x:v>146</x:v>
      </x:c>
      <x:c r="ERB262164" s="218"/>
      <x:c r="ERC262164" s="218"/>
      <x:c r="ERI262164" s="227" t="s">
        <x:v>284</x:v>
      </x:c>
      <x:c r="ERJ262164" s="227"/>
      <x:c r="ERK262164" s="226" t="s">
        <x:v>170</x:v>
      </x:c>
      <x:c r="ERL262164" s="226"/>
      <x:c r="ERM262164" s="226"/>
      <x:c r="FAW262164" s="218" t="s">
        <x:v>146</x:v>
      </x:c>
      <x:c r="FAX262164" s="218"/>
      <x:c r="FAY262164" s="218"/>
      <x:c r="FBE262164" s="227" t="s">
        <x:v>284</x:v>
      </x:c>
      <x:c r="FBF262164" s="227"/>
      <x:c r="FBG262164" s="226" t="s">
        <x:v>170</x:v>
      </x:c>
      <x:c r="FBH262164" s="226"/>
      <x:c r="FBI262164" s="226"/>
      <x:c r="FKS262164" s="218" t="s">
        <x:v>146</x:v>
      </x:c>
      <x:c r="FKT262164" s="218"/>
      <x:c r="FKU262164" s="218"/>
      <x:c r="FLA262164" s="227" t="s">
        <x:v>284</x:v>
      </x:c>
      <x:c r="FLB262164" s="227"/>
      <x:c r="FLC262164" s="226" t="s">
        <x:v>170</x:v>
      </x:c>
      <x:c r="FLD262164" s="226"/>
      <x:c r="FLE262164" s="226"/>
      <x:c r="FUO262164" s="218" t="s">
        <x:v>146</x:v>
      </x:c>
      <x:c r="FUP262164" s="218"/>
      <x:c r="FUQ262164" s="218"/>
      <x:c r="FUW262164" s="227" t="s">
        <x:v>284</x:v>
      </x:c>
      <x:c r="FUX262164" s="227"/>
      <x:c r="FUY262164" s="226" t="s">
        <x:v>170</x:v>
      </x:c>
      <x:c r="FUZ262164" s="226"/>
      <x:c r="FVA262164" s="226"/>
      <x:c r="GEK262164" s="218" t="s">
        <x:v>146</x:v>
      </x:c>
      <x:c r="GEL262164" s="218"/>
      <x:c r="GEM262164" s="218"/>
      <x:c r="GES262164" s="227" t="s">
        <x:v>284</x:v>
      </x:c>
      <x:c r="GET262164" s="227"/>
      <x:c r="GEU262164" s="226" t="s">
        <x:v>170</x:v>
      </x:c>
      <x:c r="GEV262164" s="226"/>
      <x:c r="GEW262164" s="226"/>
      <x:c r="GOG262164" s="218" t="s">
        <x:v>146</x:v>
      </x:c>
      <x:c r="GOH262164" s="218"/>
      <x:c r="GOI262164" s="218"/>
      <x:c r="GOO262164" s="227" t="s">
        <x:v>284</x:v>
      </x:c>
      <x:c r="GOP262164" s="227"/>
      <x:c r="GOQ262164" s="226" t="s">
        <x:v>170</x:v>
      </x:c>
      <x:c r="GOR262164" s="226"/>
      <x:c r="GOS262164" s="226"/>
      <x:c r="GYC262164" s="218" t="s">
        <x:v>146</x:v>
      </x:c>
      <x:c r="GYD262164" s="218"/>
      <x:c r="GYE262164" s="218"/>
      <x:c r="GYK262164" s="227" t="s">
        <x:v>284</x:v>
      </x:c>
      <x:c r="GYL262164" s="227"/>
      <x:c r="GYM262164" s="226" t="s">
        <x:v>170</x:v>
      </x:c>
      <x:c r="GYN262164" s="226"/>
      <x:c r="GYO262164" s="226"/>
      <x:c r="HHY262164" s="218" t="s">
        <x:v>146</x:v>
      </x:c>
      <x:c r="HHZ262164" s="218"/>
      <x:c r="HIA262164" s="218"/>
      <x:c r="HIG262164" s="227" t="s">
        <x:v>284</x:v>
      </x:c>
      <x:c r="HIH262164" s="227"/>
      <x:c r="HII262164" s="226" t="s">
        <x:v>170</x:v>
      </x:c>
      <x:c r="HIJ262164" s="226"/>
      <x:c r="HIK262164" s="226"/>
      <x:c r="HRU262164" s="218" t="s">
        <x:v>146</x:v>
      </x:c>
      <x:c r="HRV262164" s="218"/>
      <x:c r="HRW262164" s="218"/>
      <x:c r="HSC262164" s="227" t="s">
        <x:v>284</x:v>
      </x:c>
      <x:c r="HSD262164" s="227"/>
      <x:c r="HSE262164" s="226" t="s">
        <x:v>170</x:v>
      </x:c>
      <x:c r="HSF262164" s="226"/>
      <x:c r="HSG262164" s="226"/>
      <x:c r="IBQ262164" s="218" t="s">
        <x:v>146</x:v>
      </x:c>
      <x:c r="IBR262164" s="218"/>
      <x:c r="IBS262164" s="218"/>
      <x:c r="IBY262164" s="227" t="s">
        <x:v>284</x:v>
      </x:c>
      <x:c r="IBZ262164" s="227"/>
      <x:c r="ICA262164" s="226" t="s">
        <x:v>170</x:v>
      </x:c>
      <x:c r="ICB262164" s="226"/>
      <x:c r="ICC262164" s="226"/>
      <x:c r="ILM262164" s="218" t="s">
        <x:v>146</x:v>
      </x:c>
      <x:c r="ILN262164" s="218"/>
      <x:c r="ILO262164" s="218"/>
      <x:c r="ILU262164" s="227" t="s">
        <x:v>284</x:v>
      </x:c>
      <x:c r="ILV262164" s="227"/>
      <x:c r="ILW262164" s="226" t="s">
        <x:v>170</x:v>
      </x:c>
      <x:c r="ILX262164" s="226"/>
      <x:c r="ILY262164" s="226"/>
      <x:c r="IVI262164" s="218" t="s">
        <x:v>146</x:v>
      </x:c>
      <x:c r="IVJ262164" s="218"/>
      <x:c r="IVK262164" s="218"/>
      <x:c r="IVQ262164" s="227" t="s">
        <x:v>284</x:v>
      </x:c>
      <x:c r="IVR262164" s="227"/>
      <x:c r="IVS262164" s="226" t="s">
        <x:v>170</x:v>
      </x:c>
      <x:c r="IVT262164" s="226"/>
      <x:c r="IVU262164" s="226"/>
      <x:c r="JFE262164" s="218" t="s">
        <x:v>146</x:v>
      </x:c>
      <x:c r="JFF262164" s="218"/>
      <x:c r="JFG262164" s="218"/>
      <x:c r="JFM262164" s="227" t="s">
        <x:v>284</x:v>
      </x:c>
      <x:c r="JFN262164" s="227"/>
      <x:c r="JFO262164" s="226" t="s">
        <x:v>170</x:v>
      </x:c>
      <x:c r="JFP262164" s="226"/>
      <x:c r="JFQ262164" s="226"/>
      <x:c r="JPA262164" s="218" t="s">
        <x:v>146</x:v>
      </x:c>
      <x:c r="JPB262164" s="218"/>
      <x:c r="JPC262164" s="218"/>
      <x:c r="JPI262164" s="227" t="s">
        <x:v>284</x:v>
      </x:c>
      <x:c r="JPJ262164" s="227"/>
      <x:c r="JPK262164" s="226" t="s">
        <x:v>170</x:v>
      </x:c>
      <x:c r="JPL262164" s="226"/>
      <x:c r="JPM262164" s="226"/>
      <x:c r="JYW262164" s="218" t="s">
        <x:v>146</x:v>
      </x:c>
      <x:c r="JYX262164" s="218"/>
      <x:c r="JYY262164" s="218"/>
      <x:c r="JZE262164" s="227" t="s">
        <x:v>284</x:v>
      </x:c>
      <x:c r="JZF262164" s="227"/>
      <x:c r="JZG262164" s="226" t="s">
        <x:v>170</x:v>
      </x:c>
      <x:c r="JZH262164" s="226"/>
      <x:c r="JZI262164" s="226"/>
      <x:c r="KIS262164" s="218" t="s">
        <x:v>146</x:v>
      </x:c>
      <x:c r="KIT262164" s="218"/>
      <x:c r="KIU262164" s="218"/>
      <x:c r="KJA262164" s="227" t="s">
        <x:v>284</x:v>
      </x:c>
      <x:c r="KJB262164" s="227"/>
      <x:c r="KJC262164" s="226" t="s">
        <x:v>170</x:v>
      </x:c>
      <x:c r="KJD262164" s="226"/>
      <x:c r="KJE262164" s="226"/>
      <x:c r="KSO262164" s="218" t="s">
        <x:v>146</x:v>
      </x:c>
      <x:c r="KSP262164" s="218"/>
      <x:c r="KSQ262164" s="218"/>
      <x:c r="KSW262164" s="227" t="s">
        <x:v>284</x:v>
      </x:c>
      <x:c r="KSX262164" s="227"/>
      <x:c r="KSY262164" s="226" t="s">
        <x:v>170</x:v>
      </x:c>
      <x:c r="KSZ262164" s="226"/>
      <x:c r="KTA262164" s="226"/>
      <x:c r="LCK262164" s="218" t="s">
        <x:v>146</x:v>
      </x:c>
      <x:c r="LCL262164" s="218"/>
      <x:c r="LCM262164" s="218"/>
      <x:c r="LCS262164" s="227" t="s">
        <x:v>284</x:v>
      </x:c>
      <x:c r="LCT262164" s="227"/>
      <x:c r="LCU262164" s="226" t="s">
        <x:v>170</x:v>
      </x:c>
      <x:c r="LCV262164" s="226"/>
      <x:c r="LCW262164" s="226"/>
      <x:c r="LMG262164" s="218" t="s">
        <x:v>146</x:v>
      </x:c>
      <x:c r="LMH262164" s="218"/>
      <x:c r="LMI262164" s="218"/>
      <x:c r="LMO262164" s="227" t="s">
        <x:v>284</x:v>
      </x:c>
      <x:c r="LMP262164" s="227"/>
      <x:c r="LMQ262164" s="226" t="s">
        <x:v>170</x:v>
      </x:c>
      <x:c r="LMR262164" s="226"/>
      <x:c r="LMS262164" s="226"/>
      <x:c r="LWC262164" s="218" t="s">
        <x:v>146</x:v>
      </x:c>
      <x:c r="LWD262164" s="218"/>
      <x:c r="LWE262164" s="218"/>
      <x:c r="LWK262164" s="227" t="s">
        <x:v>284</x:v>
      </x:c>
      <x:c r="LWL262164" s="227"/>
      <x:c r="LWM262164" s="226" t="s">
        <x:v>170</x:v>
      </x:c>
      <x:c r="LWN262164" s="226"/>
      <x:c r="LWO262164" s="226"/>
      <x:c r="MFY262164" s="218" t="s">
        <x:v>146</x:v>
      </x:c>
      <x:c r="MFZ262164" s="218"/>
      <x:c r="MGA262164" s="218"/>
      <x:c r="MGG262164" s="227" t="s">
        <x:v>284</x:v>
      </x:c>
      <x:c r="MGH262164" s="227"/>
      <x:c r="MGI262164" s="226" t="s">
        <x:v>170</x:v>
      </x:c>
      <x:c r="MGJ262164" s="226"/>
      <x:c r="MGK262164" s="226"/>
      <x:c r="MPU262164" s="218" t="s">
        <x:v>146</x:v>
      </x:c>
      <x:c r="MPV262164" s="218"/>
      <x:c r="MPW262164" s="218"/>
      <x:c r="MQC262164" s="227" t="s">
        <x:v>284</x:v>
      </x:c>
      <x:c r="MQD262164" s="227"/>
      <x:c r="MQE262164" s="226" t="s">
        <x:v>170</x:v>
      </x:c>
      <x:c r="MQF262164" s="226"/>
      <x:c r="MQG262164" s="226"/>
      <x:c r="MZQ262164" s="218" t="s">
        <x:v>146</x:v>
      </x:c>
      <x:c r="MZR262164" s="218"/>
      <x:c r="MZS262164" s="218"/>
      <x:c r="MZY262164" s="227" t="s">
        <x:v>284</x:v>
      </x:c>
      <x:c r="MZZ262164" s="227"/>
      <x:c r="NAA262164" s="226" t="s">
        <x:v>170</x:v>
      </x:c>
      <x:c r="NAB262164" s="226"/>
      <x:c r="NAC262164" s="226"/>
      <x:c r="NJM262164" s="218" t="s">
        <x:v>146</x:v>
      </x:c>
      <x:c r="NJN262164" s="218"/>
      <x:c r="NJO262164" s="218"/>
      <x:c r="NJU262164" s="227" t="s">
        <x:v>284</x:v>
      </x:c>
      <x:c r="NJV262164" s="227"/>
      <x:c r="NJW262164" s="226" t="s">
        <x:v>170</x:v>
      </x:c>
      <x:c r="NJX262164" s="226"/>
      <x:c r="NJY262164" s="226"/>
      <x:c r="NTI262164" s="218" t="s">
        <x:v>146</x:v>
      </x:c>
      <x:c r="NTJ262164" s="218"/>
      <x:c r="NTK262164" s="218"/>
      <x:c r="NTQ262164" s="227" t="s">
        <x:v>284</x:v>
      </x:c>
      <x:c r="NTR262164" s="227"/>
      <x:c r="NTS262164" s="226" t="s">
        <x:v>170</x:v>
      </x:c>
      <x:c r="NTT262164" s="226"/>
      <x:c r="NTU262164" s="226"/>
      <x:c r="ODE262164" s="218" t="s">
        <x:v>146</x:v>
      </x:c>
      <x:c r="ODF262164" s="218"/>
      <x:c r="ODG262164" s="218"/>
      <x:c r="ODM262164" s="227" t="s">
        <x:v>284</x:v>
      </x:c>
      <x:c r="ODN262164" s="227"/>
      <x:c r="ODO262164" s="226" t="s">
        <x:v>170</x:v>
      </x:c>
      <x:c r="ODP262164" s="226"/>
      <x:c r="ODQ262164" s="226"/>
      <x:c r="ONA262164" s="218" t="s">
        <x:v>146</x:v>
      </x:c>
      <x:c r="ONB262164" s="218"/>
      <x:c r="ONC262164" s="218"/>
      <x:c r="ONI262164" s="227" t="s">
        <x:v>284</x:v>
      </x:c>
      <x:c r="ONJ262164" s="227"/>
      <x:c r="ONK262164" s="226" t="s">
        <x:v>170</x:v>
      </x:c>
      <x:c r="ONL262164" s="226"/>
      <x:c r="ONM262164" s="226"/>
      <x:c r="OWW262164" s="218" t="s">
        <x:v>146</x:v>
      </x:c>
      <x:c r="OWX262164" s="218"/>
      <x:c r="OWY262164" s="218"/>
      <x:c r="OXE262164" s="227" t="s">
        <x:v>284</x:v>
      </x:c>
      <x:c r="OXF262164" s="227"/>
      <x:c r="OXG262164" s="226" t="s">
        <x:v>170</x:v>
      </x:c>
      <x:c r="OXH262164" s="226"/>
      <x:c r="OXI262164" s="226"/>
      <x:c r="PGS262164" s="218" t="s">
        <x:v>146</x:v>
      </x:c>
      <x:c r="PGT262164" s="218"/>
      <x:c r="PGU262164" s="218"/>
      <x:c r="PHA262164" s="227" t="s">
        <x:v>284</x:v>
      </x:c>
      <x:c r="PHB262164" s="227"/>
      <x:c r="PHC262164" s="226" t="s">
        <x:v>170</x:v>
      </x:c>
      <x:c r="PHD262164" s="226"/>
      <x:c r="PHE262164" s="226"/>
      <x:c r="PQO262164" s="218" t="s">
        <x:v>146</x:v>
      </x:c>
      <x:c r="PQP262164" s="218"/>
      <x:c r="PQQ262164" s="218"/>
      <x:c r="PQW262164" s="227" t="s">
        <x:v>284</x:v>
      </x:c>
      <x:c r="PQX262164" s="227"/>
      <x:c r="PQY262164" s="226" t="s">
        <x:v>170</x:v>
      </x:c>
      <x:c r="PQZ262164" s="226"/>
      <x:c r="PRA262164" s="226"/>
      <x:c r="QAK262164" s="218" t="s">
        <x:v>146</x:v>
      </x:c>
      <x:c r="QAL262164" s="218"/>
      <x:c r="QAM262164" s="218"/>
      <x:c r="QAS262164" s="227" t="s">
        <x:v>284</x:v>
      </x:c>
      <x:c r="QAT262164" s="227"/>
      <x:c r="QAU262164" s="226" t="s">
        <x:v>170</x:v>
      </x:c>
      <x:c r="QAV262164" s="226"/>
      <x:c r="QAW262164" s="226"/>
      <x:c r="QKG262164" s="218" t="s">
        <x:v>146</x:v>
      </x:c>
      <x:c r="QKH262164" s="218"/>
      <x:c r="QKI262164" s="218"/>
      <x:c r="QKO262164" s="227" t="s">
        <x:v>284</x:v>
      </x:c>
      <x:c r="QKP262164" s="227"/>
      <x:c r="QKQ262164" s="226" t="s">
        <x:v>170</x:v>
      </x:c>
      <x:c r="QKR262164" s="226"/>
      <x:c r="QKS262164" s="226"/>
      <x:c r="QUC262164" s="218" t="s">
        <x:v>146</x:v>
      </x:c>
      <x:c r="QUD262164" s="218"/>
      <x:c r="QUE262164" s="218"/>
      <x:c r="QUK262164" s="227" t="s">
        <x:v>284</x:v>
      </x:c>
      <x:c r="QUL262164" s="227"/>
      <x:c r="QUM262164" s="226" t="s">
        <x:v>170</x:v>
      </x:c>
      <x:c r="QUN262164" s="226"/>
      <x:c r="QUO262164" s="226"/>
      <x:c r="RDY262164" s="218" t="s">
        <x:v>146</x:v>
      </x:c>
      <x:c r="RDZ262164" s="218"/>
      <x:c r="REA262164" s="218"/>
      <x:c r="REG262164" s="227" t="s">
        <x:v>284</x:v>
      </x:c>
      <x:c r="REH262164" s="227"/>
      <x:c r="REI262164" s="226" t="s">
        <x:v>170</x:v>
      </x:c>
      <x:c r="REJ262164" s="226"/>
      <x:c r="REK262164" s="226"/>
      <x:c r="RNU262164" s="218" t="s">
        <x:v>146</x:v>
      </x:c>
      <x:c r="RNV262164" s="218"/>
      <x:c r="RNW262164" s="218"/>
      <x:c r="ROC262164" s="227" t="s">
        <x:v>284</x:v>
      </x:c>
      <x:c r="ROD262164" s="227"/>
      <x:c r="ROE262164" s="226" t="s">
        <x:v>170</x:v>
      </x:c>
      <x:c r="ROF262164" s="226"/>
      <x:c r="ROG262164" s="226"/>
      <x:c r="RXQ262164" s="218" t="s">
        <x:v>146</x:v>
      </x:c>
      <x:c r="RXR262164" s="218"/>
      <x:c r="RXS262164" s="218"/>
      <x:c r="RXY262164" s="227" t="s">
        <x:v>284</x:v>
      </x:c>
      <x:c r="RXZ262164" s="227"/>
      <x:c r="RYA262164" s="226" t="s">
        <x:v>170</x:v>
      </x:c>
      <x:c r="RYB262164" s="226"/>
      <x:c r="RYC262164" s="226"/>
      <x:c r="SHM262164" s="218" t="s">
        <x:v>146</x:v>
      </x:c>
      <x:c r="SHN262164" s="218"/>
      <x:c r="SHO262164" s="218"/>
      <x:c r="SHU262164" s="227" t="s">
        <x:v>284</x:v>
      </x:c>
      <x:c r="SHV262164" s="227"/>
      <x:c r="SHW262164" s="226" t="s">
        <x:v>170</x:v>
      </x:c>
      <x:c r="SHX262164" s="226"/>
      <x:c r="SHY262164" s="226"/>
      <x:c r="SRI262164" s="218" t="s">
        <x:v>146</x:v>
      </x:c>
      <x:c r="SRJ262164" s="218"/>
      <x:c r="SRK262164" s="218"/>
      <x:c r="SRQ262164" s="227" t="s">
        <x:v>284</x:v>
      </x:c>
      <x:c r="SRR262164" s="227"/>
      <x:c r="SRS262164" s="226" t="s">
        <x:v>170</x:v>
      </x:c>
      <x:c r="SRT262164" s="226"/>
      <x:c r="SRU262164" s="226"/>
      <x:c r="TBE262164" s="218" t="s">
        <x:v>146</x:v>
      </x:c>
      <x:c r="TBF262164" s="218"/>
      <x:c r="TBG262164" s="218"/>
      <x:c r="TBM262164" s="227" t="s">
        <x:v>284</x:v>
      </x:c>
      <x:c r="TBN262164" s="227"/>
      <x:c r="TBO262164" s="226" t="s">
        <x:v>170</x:v>
      </x:c>
      <x:c r="TBP262164" s="226"/>
      <x:c r="TBQ262164" s="226"/>
      <x:c r="TLA262164" s="218" t="s">
        <x:v>146</x:v>
      </x:c>
      <x:c r="TLB262164" s="218"/>
      <x:c r="TLC262164" s="218"/>
      <x:c r="TLI262164" s="227" t="s">
        <x:v>284</x:v>
      </x:c>
      <x:c r="TLJ262164" s="227"/>
      <x:c r="TLK262164" s="226" t="s">
        <x:v>170</x:v>
      </x:c>
      <x:c r="TLL262164" s="226"/>
      <x:c r="TLM262164" s="226"/>
      <x:c r="TUW262164" s="218" t="s">
        <x:v>146</x:v>
      </x:c>
      <x:c r="TUX262164" s="218"/>
      <x:c r="TUY262164" s="218"/>
      <x:c r="TVE262164" s="227" t="s">
        <x:v>284</x:v>
      </x:c>
      <x:c r="TVF262164" s="227"/>
      <x:c r="TVG262164" s="226" t="s">
        <x:v>170</x:v>
      </x:c>
      <x:c r="TVH262164" s="226"/>
      <x:c r="TVI262164" s="226"/>
      <x:c r="UES262164" s="218" t="s">
        <x:v>146</x:v>
      </x:c>
      <x:c r="UET262164" s="218"/>
      <x:c r="UEU262164" s="218"/>
      <x:c r="UFA262164" s="227" t="s">
        <x:v>284</x:v>
      </x:c>
      <x:c r="UFB262164" s="227"/>
      <x:c r="UFC262164" s="226" t="s">
        <x:v>170</x:v>
      </x:c>
      <x:c r="UFD262164" s="226"/>
      <x:c r="UFE262164" s="226"/>
      <x:c r="UOO262164" s="218" t="s">
        <x:v>146</x:v>
      </x:c>
      <x:c r="UOP262164" s="218"/>
      <x:c r="UOQ262164" s="218"/>
      <x:c r="UOW262164" s="227" t="s">
        <x:v>284</x:v>
      </x:c>
      <x:c r="UOX262164" s="227"/>
      <x:c r="UOY262164" s="226" t="s">
        <x:v>170</x:v>
      </x:c>
      <x:c r="UOZ262164" s="226"/>
      <x:c r="UPA262164" s="226"/>
      <x:c r="UYK262164" s="218" t="s">
        <x:v>146</x:v>
      </x:c>
      <x:c r="UYL262164" s="218"/>
      <x:c r="UYM262164" s="218"/>
      <x:c r="UYS262164" s="227" t="s">
        <x:v>284</x:v>
      </x:c>
      <x:c r="UYT262164" s="227"/>
      <x:c r="UYU262164" s="226" t="s">
        <x:v>170</x:v>
      </x:c>
      <x:c r="UYV262164" s="226"/>
      <x:c r="UYW262164" s="226"/>
      <x:c r="VIG262164" s="218" t="s">
        <x:v>146</x:v>
      </x:c>
      <x:c r="VIH262164" s="218"/>
      <x:c r="VII262164" s="218"/>
      <x:c r="VIO262164" s="227" t="s">
        <x:v>284</x:v>
      </x:c>
      <x:c r="VIP262164" s="227"/>
      <x:c r="VIQ262164" s="226" t="s">
        <x:v>170</x:v>
      </x:c>
      <x:c r="VIR262164" s="226"/>
      <x:c r="VIS262164" s="226"/>
      <x:c r="VSC262164" s="218" t="s">
        <x:v>146</x:v>
      </x:c>
      <x:c r="VSD262164" s="218"/>
      <x:c r="VSE262164" s="218"/>
      <x:c r="VSK262164" s="227" t="s">
        <x:v>284</x:v>
      </x:c>
      <x:c r="VSL262164" s="227"/>
      <x:c r="VSM262164" s="226" t="s">
        <x:v>170</x:v>
      </x:c>
      <x:c r="VSN262164" s="226"/>
      <x:c r="VSO262164" s="226"/>
      <x:c r="WBY262164" s="218" t="s">
        <x:v>146</x:v>
      </x:c>
      <x:c r="WBZ262164" s="218"/>
      <x:c r="WCA262164" s="218"/>
      <x:c r="WCG262164" s="227" t="s">
        <x:v>284</x:v>
      </x:c>
      <x:c r="WCH262164" s="227"/>
      <x:c r="WCI262164" s="226" t="s">
        <x:v>170</x:v>
      </x:c>
      <x:c r="WCJ262164" s="226"/>
      <x:c r="WCK262164" s="226"/>
      <x:c r="WLU262164" s="218" t="s">
        <x:v>146</x:v>
      </x:c>
      <x:c r="WLV262164" s="218"/>
      <x:c r="WLW262164" s="218"/>
      <x:c r="WMC262164" s="227" t="s">
        <x:v>284</x:v>
      </x:c>
      <x:c r="WMD262164" s="227"/>
      <x:c r="WME262164" s="226" t="s">
        <x:v>170</x:v>
      </x:c>
      <x:c r="WMF262164" s="226"/>
      <x:c r="WMG262164" s="226"/>
      <x:c r="WVQ262164" s="218" t="s">
        <x:v>146</x:v>
      </x:c>
      <x:c r="WVR262164" s="218"/>
      <x:c r="WVS262164" s="218"/>
      <x:c r="WVY262164" s="227" t="s">
        <x:v>284</x:v>
      </x:c>
      <x:c r="WVZ262164" s="227"/>
      <x:c r="WWA262164" s="226" t="s">
        <x:v>170</x:v>
      </x:c>
      <x:c r="WWB262164" s="226"/>
      <x:c r="WWC262164" s="226"/>
    </x:row>
    <x:row r="327682" spans="8:16140" ht="20.25">
      <x:c r="H327682" s="219" t="s">
        <x:v>474</x:v>
      </x:c>
      <x:c r="I327682" s="219"/>
      <x:c r="J327682" s="219"/>
      <x:c r="K327682" s="219"/>
      <x:c r="L327682" s="219"/>
      <x:c r="JD327682" s="219" t="s">
        <x:v>474</x:v>
      </x:c>
      <x:c r="JE327682" s="219"/>
      <x:c r="JF327682" s="219"/>
      <x:c r="JG327682" s="219"/>
      <x:c r="JH327682" s="219"/>
      <x:c r="SZ327682" s="219" t="s">
        <x:v>474</x:v>
      </x:c>
      <x:c r="TA327682" s="219"/>
      <x:c r="TB327682" s="219"/>
      <x:c r="TC327682" s="219"/>
      <x:c r="TD327682" s="219"/>
      <x:c r="ACV327682" s="219" t="s">
        <x:v>474</x:v>
      </x:c>
      <x:c r="ACW327682" s="219"/>
      <x:c r="ACX327682" s="219"/>
      <x:c r="ACY327682" s="219"/>
      <x:c r="ACZ327682" s="219"/>
      <x:c r="AMR327682" s="219" t="s">
        <x:v>474</x:v>
      </x:c>
      <x:c r="AMS327682" s="219"/>
      <x:c r="AMT327682" s="219"/>
      <x:c r="AMU327682" s="219"/>
      <x:c r="AMV327682" s="219"/>
      <x:c r="AWN327682" s="219" t="s">
        <x:v>474</x:v>
      </x:c>
      <x:c r="AWO327682" s="219"/>
      <x:c r="AWP327682" s="219"/>
      <x:c r="AWQ327682" s="219"/>
      <x:c r="AWR327682" s="219"/>
      <x:c r="BGJ327682" s="219" t="s">
        <x:v>474</x:v>
      </x:c>
      <x:c r="BGK327682" s="219"/>
      <x:c r="BGL327682" s="219"/>
      <x:c r="BGM327682" s="219"/>
      <x:c r="BGN327682" s="219"/>
      <x:c r="BQF327682" s="219" t="s">
        <x:v>474</x:v>
      </x:c>
      <x:c r="BQG327682" s="219"/>
      <x:c r="BQH327682" s="219"/>
      <x:c r="BQI327682" s="219"/>
      <x:c r="BQJ327682" s="219"/>
      <x:c r="CAB327682" s="219" t="s">
        <x:v>474</x:v>
      </x:c>
      <x:c r="CAC327682" s="219"/>
      <x:c r="CAD327682" s="219"/>
      <x:c r="CAE327682" s="219"/>
      <x:c r="CAF327682" s="219"/>
      <x:c r="CJX327682" s="219" t="s">
        <x:v>474</x:v>
      </x:c>
      <x:c r="CJY327682" s="219"/>
      <x:c r="CJZ327682" s="219"/>
      <x:c r="CKA327682" s="219"/>
      <x:c r="CKB327682" s="219"/>
      <x:c r="CTT327682" s="219" t="s">
        <x:v>474</x:v>
      </x:c>
      <x:c r="CTU327682" s="219"/>
      <x:c r="CTV327682" s="219"/>
      <x:c r="CTW327682" s="219"/>
      <x:c r="CTX327682" s="219"/>
      <x:c r="DDP327682" s="219" t="s">
        <x:v>474</x:v>
      </x:c>
      <x:c r="DDQ327682" s="219"/>
      <x:c r="DDR327682" s="219"/>
      <x:c r="DDS327682" s="219"/>
      <x:c r="DDT327682" s="219"/>
      <x:c r="DNL327682" s="219" t="s">
        <x:v>474</x:v>
      </x:c>
      <x:c r="DNM327682" s="219"/>
      <x:c r="DNN327682" s="219"/>
      <x:c r="DNO327682" s="219"/>
      <x:c r="DNP327682" s="219"/>
      <x:c r="DXH327682" s="219" t="s">
        <x:v>474</x:v>
      </x:c>
      <x:c r="DXI327682" s="219"/>
      <x:c r="DXJ327682" s="219"/>
      <x:c r="DXK327682" s="219"/>
      <x:c r="DXL327682" s="219"/>
      <x:c r="EHD327682" s="219" t="s">
        <x:v>474</x:v>
      </x:c>
      <x:c r="EHE327682" s="219"/>
      <x:c r="EHF327682" s="219"/>
      <x:c r="EHG327682" s="219"/>
      <x:c r="EHH327682" s="219"/>
      <x:c r="EQZ327682" s="219" t="s">
        <x:v>474</x:v>
      </x:c>
      <x:c r="ERA327682" s="219"/>
      <x:c r="ERB327682" s="219"/>
      <x:c r="ERC327682" s="219"/>
      <x:c r="ERD327682" s="219"/>
      <x:c r="FAV327682" s="219" t="s">
        <x:v>474</x:v>
      </x:c>
      <x:c r="FAW327682" s="219"/>
      <x:c r="FAX327682" s="219"/>
      <x:c r="FAY327682" s="219"/>
      <x:c r="FAZ327682" s="219"/>
      <x:c r="FKR327682" s="219" t="s">
        <x:v>474</x:v>
      </x:c>
      <x:c r="FKS327682" s="219"/>
      <x:c r="FKT327682" s="219"/>
      <x:c r="FKU327682" s="219"/>
      <x:c r="FKV327682" s="219"/>
      <x:c r="FUN327682" s="219" t="s">
        <x:v>474</x:v>
      </x:c>
      <x:c r="FUO327682" s="219"/>
      <x:c r="FUP327682" s="219"/>
      <x:c r="FUQ327682" s="219"/>
      <x:c r="FUR327682" s="219"/>
      <x:c r="GEJ327682" s="219" t="s">
        <x:v>474</x:v>
      </x:c>
      <x:c r="GEK327682" s="219"/>
      <x:c r="GEL327682" s="219"/>
      <x:c r="GEM327682" s="219"/>
      <x:c r="GEN327682" s="219"/>
      <x:c r="GOF327682" s="219" t="s">
        <x:v>474</x:v>
      </x:c>
      <x:c r="GOG327682" s="219"/>
      <x:c r="GOH327682" s="219"/>
      <x:c r="GOI327682" s="219"/>
      <x:c r="GOJ327682" s="219"/>
      <x:c r="GYB327682" s="219" t="s">
        <x:v>474</x:v>
      </x:c>
      <x:c r="GYC327682" s="219"/>
      <x:c r="GYD327682" s="219"/>
      <x:c r="GYE327682" s="219"/>
      <x:c r="GYF327682" s="219"/>
      <x:c r="HHX327682" s="219" t="s">
        <x:v>474</x:v>
      </x:c>
      <x:c r="HHY327682" s="219"/>
      <x:c r="HHZ327682" s="219"/>
      <x:c r="HIA327682" s="219"/>
      <x:c r="HIB327682" s="219"/>
      <x:c r="HRT327682" s="219" t="s">
        <x:v>474</x:v>
      </x:c>
      <x:c r="HRU327682" s="219"/>
      <x:c r="HRV327682" s="219"/>
      <x:c r="HRW327682" s="219"/>
      <x:c r="HRX327682" s="219"/>
      <x:c r="IBP327682" s="219" t="s">
        <x:v>474</x:v>
      </x:c>
      <x:c r="IBQ327682" s="219"/>
      <x:c r="IBR327682" s="219"/>
      <x:c r="IBS327682" s="219"/>
      <x:c r="IBT327682" s="219"/>
      <x:c r="ILL327682" s="219" t="s">
        <x:v>474</x:v>
      </x:c>
      <x:c r="ILM327682" s="219"/>
      <x:c r="ILN327682" s="219"/>
      <x:c r="ILO327682" s="219"/>
      <x:c r="ILP327682" s="219"/>
      <x:c r="IVH327682" s="219" t="s">
        <x:v>474</x:v>
      </x:c>
      <x:c r="IVI327682" s="219"/>
      <x:c r="IVJ327682" s="219"/>
      <x:c r="IVK327682" s="219"/>
      <x:c r="IVL327682" s="219"/>
      <x:c r="JFD327682" s="219" t="s">
        <x:v>474</x:v>
      </x:c>
      <x:c r="JFE327682" s="219"/>
      <x:c r="JFF327682" s="219"/>
      <x:c r="JFG327682" s="219"/>
      <x:c r="JFH327682" s="219"/>
      <x:c r="JOZ327682" s="219" t="s">
        <x:v>474</x:v>
      </x:c>
      <x:c r="JPA327682" s="219"/>
      <x:c r="JPB327682" s="219"/>
      <x:c r="JPC327682" s="219"/>
      <x:c r="JPD327682" s="219"/>
      <x:c r="JYV327682" s="219" t="s">
        <x:v>474</x:v>
      </x:c>
      <x:c r="JYW327682" s="219"/>
      <x:c r="JYX327682" s="219"/>
      <x:c r="JYY327682" s="219"/>
      <x:c r="JYZ327682" s="219"/>
      <x:c r="KIR327682" s="219" t="s">
        <x:v>474</x:v>
      </x:c>
      <x:c r="KIS327682" s="219"/>
      <x:c r="KIT327682" s="219"/>
      <x:c r="KIU327682" s="219"/>
      <x:c r="KIV327682" s="219"/>
      <x:c r="KSN327682" s="219" t="s">
        <x:v>474</x:v>
      </x:c>
      <x:c r="KSO327682" s="219"/>
      <x:c r="KSP327682" s="219"/>
      <x:c r="KSQ327682" s="219"/>
      <x:c r="KSR327682" s="219"/>
      <x:c r="LCJ327682" s="219" t="s">
        <x:v>474</x:v>
      </x:c>
      <x:c r="LCK327682" s="219"/>
      <x:c r="LCL327682" s="219"/>
      <x:c r="LCM327682" s="219"/>
      <x:c r="LCN327682" s="219"/>
      <x:c r="LMF327682" s="219" t="s">
        <x:v>474</x:v>
      </x:c>
      <x:c r="LMG327682" s="219"/>
      <x:c r="LMH327682" s="219"/>
      <x:c r="LMI327682" s="219"/>
      <x:c r="LMJ327682" s="219"/>
      <x:c r="LWB327682" s="219" t="s">
        <x:v>474</x:v>
      </x:c>
      <x:c r="LWC327682" s="219"/>
      <x:c r="LWD327682" s="219"/>
      <x:c r="LWE327682" s="219"/>
      <x:c r="LWF327682" s="219"/>
      <x:c r="MFX327682" s="219" t="s">
        <x:v>474</x:v>
      </x:c>
      <x:c r="MFY327682" s="219"/>
      <x:c r="MFZ327682" s="219"/>
      <x:c r="MGA327682" s="219"/>
      <x:c r="MGB327682" s="219"/>
      <x:c r="MPT327682" s="219" t="s">
        <x:v>474</x:v>
      </x:c>
      <x:c r="MPU327682" s="219"/>
      <x:c r="MPV327682" s="219"/>
      <x:c r="MPW327682" s="219"/>
      <x:c r="MPX327682" s="219"/>
      <x:c r="MZP327682" s="219" t="s">
        <x:v>474</x:v>
      </x:c>
      <x:c r="MZQ327682" s="219"/>
      <x:c r="MZR327682" s="219"/>
      <x:c r="MZS327682" s="219"/>
      <x:c r="MZT327682" s="219"/>
      <x:c r="NJL327682" s="219" t="s">
        <x:v>474</x:v>
      </x:c>
      <x:c r="NJM327682" s="219"/>
      <x:c r="NJN327682" s="219"/>
      <x:c r="NJO327682" s="219"/>
      <x:c r="NJP327682" s="219"/>
      <x:c r="NTH327682" s="219" t="s">
        <x:v>474</x:v>
      </x:c>
      <x:c r="NTI327682" s="219"/>
      <x:c r="NTJ327682" s="219"/>
      <x:c r="NTK327682" s="219"/>
      <x:c r="NTL327682" s="219"/>
      <x:c r="ODD327682" s="219" t="s">
        <x:v>474</x:v>
      </x:c>
      <x:c r="ODE327682" s="219"/>
      <x:c r="ODF327682" s="219"/>
      <x:c r="ODG327682" s="219"/>
      <x:c r="ODH327682" s="219"/>
      <x:c r="OMZ327682" s="219" t="s">
        <x:v>474</x:v>
      </x:c>
      <x:c r="ONA327682" s="219"/>
      <x:c r="ONB327682" s="219"/>
      <x:c r="ONC327682" s="219"/>
      <x:c r="OND327682" s="219"/>
      <x:c r="OWV327682" s="219" t="s">
        <x:v>474</x:v>
      </x:c>
      <x:c r="OWW327682" s="219"/>
      <x:c r="OWX327682" s="219"/>
      <x:c r="OWY327682" s="219"/>
      <x:c r="OWZ327682" s="219"/>
      <x:c r="PGR327682" s="219" t="s">
        <x:v>474</x:v>
      </x:c>
      <x:c r="PGS327682" s="219"/>
      <x:c r="PGT327682" s="219"/>
      <x:c r="PGU327682" s="219"/>
      <x:c r="PGV327682" s="219"/>
      <x:c r="PQN327682" s="219" t="s">
        <x:v>474</x:v>
      </x:c>
      <x:c r="PQO327682" s="219"/>
      <x:c r="PQP327682" s="219"/>
      <x:c r="PQQ327682" s="219"/>
      <x:c r="PQR327682" s="219"/>
      <x:c r="QAJ327682" s="219" t="s">
        <x:v>474</x:v>
      </x:c>
      <x:c r="QAK327682" s="219"/>
      <x:c r="QAL327682" s="219"/>
      <x:c r="QAM327682" s="219"/>
      <x:c r="QAN327682" s="219"/>
      <x:c r="QKF327682" s="219" t="s">
        <x:v>474</x:v>
      </x:c>
      <x:c r="QKG327682" s="219"/>
      <x:c r="QKH327682" s="219"/>
      <x:c r="QKI327682" s="219"/>
      <x:c r="QKJ327682" s="219"/>
      <x:c r="QUB327682" s="219" t="s">
        <x:v>474</x:v>
      </x:c>
      <x:c r="QUC327682" s="219"/>
      <x:c r="QUD327682" s="219"/>
      <x:c r="QUE327682" s="219"/>
      <x:c r="QUF327682" s="219"/>
      <x:c r="RDX327682" s="219" t="s">
        <x:v>474</x:v>
      </x:c>
      <x:c r="RDY327682" s="219"/>
      <x:c r="RDZ327682" s="219"/>
      <x:c r="REA327682" s="219"/>
      <x:c r="REB327682" s="219"/>
      <x:c r="RNT327682" s="219" t="s">
        <x:v>474</x:v>
      </x:c>
      <x:c r="RNU327682" s="219"/>
      <x:c r="RNV327682" s="219"/>
      <x:c r="RNW327682" s="219"/>
      <x:c r="RNX327682" s="219"/>
      <x:c r="RXP327682" s="219" t="s">
        <x:v>474</x:v>
      </x:c>
      <x:c r="RXQ327682" s="219"/>
      <x:c r="RXR327682" s="219"/>
      <x:c r="RXS327682" s="219"/>
      <x:c r="RXT327682" s="219"/>
      <x:c r="SHL327682" s="219" t="s">
        <x:v>474</x:v>
      </x:c>
      <x:c r="SHM327682" s="219"/>
      <x:c r="SHN327682" s="219"/>
      <x:c r="SHO327682" s="219"/>
      <x:c r="SHP327682" s="219"/>
      <x:c r="SRH327682" s="219" t="s">
        <x:v>474</x:v>
      </x:c>
      <x:c r="SRI327682" s="219"/>
      <x:c r="SRJ327682" s="219"/>
      <x:c r="SRK327682" s="219"/>
      <x:c r="SRL327682" s="219"/>
      <x:c r="TBD327682" s="219" t="s">
        <x:v>474</x:v>
      </x:c>
      <x:c r="TBE327682" s="219"/>
      <x:c r="TBF327682" s="219"/>
      <x:c r="TBG327682" s="219"/>
      <x:c r="TBH327682" s="219"/>
      <x:c r="TKZ327682" s="219" t="s">
        <x:v>474</x:v>
      </x:c>
      <x:c r="TLA327682" s="219"/>
      <x:c r="TLB327682" s="219"/>
      <x:c r="TLC327682" s="219"/>
      <x:c r="TLD327682" s="219"/>
      <x:c r="TUV327682" s="219" t="s">
        <x:v>474</x:v>
      </x:c>
      <x:c r="TUW327682" s="219"/>
      <x:c r="TUX327682" s="219"/>
      <x:c r="TUY327682" s="219"/>
      <x:c r="TUZ327682" s="219"/>
      <x:c r="UER327682" s="219" t="s">
        <x:v>474</x:v>
      </x:c>
      <x:c r="UES327682" s="219"/>
      <x:c r="UET327682" s="219"/>
      <x:c r="UEU327682" s="219"/>
      <x:c r="UEV327682" s="219"/>
      <x:c r="UON327682" s="219" t="s">
        <x:v>474</x:v>
      </x:c>
      <x:c r="UOO327682" s="219"/>
      <x:c r="UOP327682" s="219"/>
      <x:c r="UOQ327682" s="219"/>
      <x:c r="UOR327682" s="219"/>
      <x:c r="UYJ327682" s="219" t="s">
        <x:v>474</x:v>
      </x:c>
      <x:c r="UYK327682" s="219"/>
      <x:c r="UYL327682" s="219"/>
      <x:c r="UYM327682" s="219"/>
      <x:c r="UYN327682" s="219"/>
      <x:c r="VIF327682" s="219" t="s">
        <x:v>474</x:v>
      </x:c>
      <x:c r="VIG327682" s="219"/>
      <x:c r="VIH327682" s="219"/>
      <x:c r="VII327682" s="219"/>
      <x:c r="VIJ327682" s="219"/>
      <x:c r="VSB327682" s="219" t="s">
        <x:v>474</x:v>
      </x:c>
      <x:c r="VSC327682" s="219"/>
      <x:c r="VSD327682" s="219"/>
      <x:c r="VSE327682" s="219"/>
      <x:c r="VSF327682" s="219"/>
      <x:c r="WBX327682" s="219" t="s">
        <x:v>474</x:v>
      </x:c>
      <x:c r="WBY327682" s="219"/>
      <x:c r="WBZ327682" s="219"/>
      <x:c r="WCA327682" s="219"/>
      <x:c r="WCB327682" s="219"/>
      <x:c r="WLT327682" s="219" t="s">
        <x:v>474</x:v>
      </x:c>
      <x:c r="WLU327682" s="219"/>
      <x:c r="WLV327682" s="219"/>
      <x:c r="WLW327682" s="219"/>
      <x:c r="WLX327682" s="219"/>
      <x:c r="WVP327682" s="219" t="s">
        <x:v>474</x:v>
      </x:c>
      <x:c r="WVQ327682" s="219"/>
      <x:c r="WVR327682" s="219"/>
      <x:c r="WVS327682" s="219"/>
      <x:c r="WVT327682" s="219"/>
    </x:row>
    <x:row r="327684" spans="1:16149">
      <x:c r="A327684" s="221" t="s">
        <x:v>332</x:v>
      </x:c>
      <x:c r="B327684" s="221"/>
      <x:c r="N327684" s="222" t="s">
        <x:v>21</x:v>
      </x:c>
      <x:c r="O327684" s="222"/>
      <x:c r="P327684" s="222"/>
      <x:c r="Q327684" s="222"/>
      <x:c r="R327684" s="222"/>
      <x:c r="S327684" s="222"/>
      <x:c r="T327684" s="222"/>
      <x:c r="U327684" s="222"/>
      <x:c r="IW327684" s="221" t="s">
        <x:v>332</x:v>
      </x:c>
      <x:c r="IX327684" s="221"/>
      <x:c r="JJ327684" s="222" t="s">
        <x:v>21</x:v>
      </x:c>
      <x:c r="JK327684" s="222"/>
      <x:c r="JL327684" s="222"/>
      <x:c r="JM327684" s="222"/>
      <x:c r="JN327684" s="222"/>
      <x:c r="JO327684" s="222"/>
      <x:c r="JP327684" s="222"/>
      <x:c r="JQ327684" s="222"/>
      <x:c r="SS327684" s="221" t="s">
        <x:v>332</x:v>
      </x:c>
      <x:c r="ST327684" s="221"/>
      <x:c r="TF327684" s="222" t="s">
        <x:v>21</x:v>
      </x:c>
      <x:c r="TG327684" s="222"/>
      <x:c r="TH327684" s="222"/>
      <x:c r="TI327684" s="222"/>
      <x:c r="TJ327684" s="222"/>
      <x:c r="TK327684" s="222"/>
      <x:c r="TL327684" s="222"/>
      <x:c r="TM327684" s="222"/>
      <x:c r="ACO327684" s="221" t="s">
        <x:v>332</x:v>
      </x:c>
      <x:c r="ACP327684" s="221"/>
      <x:c r="ADB327684" s="222" t="s">
        <x:v>21</x:v>
      </x:c>
      <x:c r="ADC327684" s="222"/>
      <x:c r="ADD327684" s="222"/>
      <x:c r="ADE327684" s="222"/>
      <x:c r="ADF327684" s="222"/>
      <x:c r="ADG327684" s="222"/>
      <x:c r="ADH327684" s="222"/>
      <x:c r="ADI327684" s="222"/>
      <x:c r="AMK327684" s="221" t="s">
        <x:v>332</x:v>
      </x:c>
      <x:c r="AML327684" s="221"/>
      <x:c r="AMX327684" s="222" t="s">
        <x:v>21</x:v>
      </x:c>
      <x:c r="AMY327684" s="222"/>
      <x:c r="AMZ327684" s="222"/>
      <x:c r="ANA327684" s="222"/>
      <x:c r="ANB327684" s="222"/>
      <x:c r="ANC327684" s="222"/>
      <x:c r="AND327684" s="222"/>
      <x:c r="ANE327684" s="222"/>
      <x:c r="AWG327684" s="221" t="s">
        <x:v>332</x:v>
      </x:c>
      <x:c r="AWH327684" s="221"/>
      <x:c r="AWT327684" s="222" t="s">
        <x:v>21</x:v>
      </x:c>
      <x:c r="AWU327684" s="222"/>
      <x:c r="AWV327684" s="222"/>
      <x:c r="AWW327684" s="222"/>
      <x:c r="AWX327684" s="222"/>
      <x:c r="AWY327684" s="222"/>
      <x:c r="AWZ327684" s="222"/>
      <x:c r="AXA327684" s="222"/>
      <x:c r="BGC327684" s="221" t="s">
        <x:v>332</x:v>
      </x:c>
      <x:c r="BGD327684" s="221"/>
      <x:c r="BGP327684" s="222" t="s">
        <x:v>21</x:v>
      </x:c>
      <x:c r="BGQ327684" s="222"/>
      <x:c r="BGR327684" s="222"/>
      <x:c r="BGS327684" s="222"/>
      <x:c r="BGT327684" s="222"/>
      <x:c r="BGU327684" s="222"/>
      <x:c r="BGV327684" s="222"/>
      <x:c r="BGW327684" s="222"/>
      <x:c r="BPY327684" s="221" t="s">
        <x:v>332</x:v>
      </x:c>
      <x:c r="BPZ327684" s="221"/>
      <x:c r="BQL327684" s="222" t="s">
        <x:v>21</x:v>
      </x:c>
      <x:c r="BQM327684" s="222"/>
      <x:c r="BQN327684" s="222"/>
      <x:c r="BQO327684" s="222"/>
      <x:c r="BQP327684" s="222"/>
      <x:c r="BQQ327684" s="222"/>
      <x:c r="BQR327684" s="222"/>
      <x:c r="BQS327684" s="222"/>
      <x:c r="BZU327684" s="221" t="s">
        <x:v>332</x:v>
      </x:c>
      <x:c r="BZV327684" s="221"/>
      <x:c r="CAH327684" s="222" t="s">
        <x:v>21</x:v>
      </x:c>
      <x:c r="CAI327684" s="222"/>
      <x:c r="CAJ327684" s="222"/>
      <x:c r="CAK327684" s="222"/>
      <x:c r="CAL327684" s="222"/>
      <x:c r="CAM327684" s="222"/>
      <x:c r="CAN327684" s="222"/>
      <x:c r="CAO327684" s="222"/>
      <x:c r="CJQ327684" s="221" t="s">
        <x:v>332</x:v>
      </x:c>
      <x:c r="CJR327684" s="221"/>
      <x:c r="CKD327684" s="222" t="s">
        <x:v>21</x:v>
      </x:c>
      <x:c r="CKE327684" s="222"/>
      <x:c r="CKF327684" s="222"/>
      <x:c r="CKG327684" s="222"/>
      <x:c r="CKH327684" s="222"/>
      <x:c r="CKI327684" s="222"/>
      <x:c r="CKJ327684" s="222"/>
      <x:c r="CKK327684" s="222"/>
      <x:c r="CTM327684" s="221" t="s">
        <x:v>332</x:v>
      </x:c>
      <x:c r="CTN327684" s="221"/>
      <x:c r="CTZ327684" s="222" t="s">
        <x:v>21</x:v>
      </x:c>
      <x:c r="CUA327684" s="222"/>
      <x:c r="CUB327684" s="222"/>
      <x:c r="CUC327684" s="222"/>
      <x:c r="CUD327684" s="222"/>
      <x:c r="CUE327684" s="222"/>
      <x:c r="CUF327684" s="222"/>
      <x:c r="CUG327684" s="222"/>
      <x:c r="DDI327684" s="221" t="s">
        <x:v>332</x:v>
      </x:c>
      <x:c r="DDJ327684" s="221"/>
      <x:c r="DDV327684" s="222" t="s">
        <x:v>21</x:v>
      </x:c>
      <x:c r="DDW327684" s="222"/>
      <x:c r="DDX327684" s="222"/>
      <x:c r="DDY327684" s="222"/>
      <x:c r="DDZ327684" s="222"/>
      <x:c r="DEA327684" s="222"/>
      <x:c r="DEB327684" s="222"/>
      <x:c r="DEC327684" s="222"/>
      <x:c r="DNE327684" s="221" t="s">
        <x:v>332</x:v>
      </x:c>
      <x:c r="DNF327684" s="221"/>
      <x:c r="DNR327684" s="222" t="s">
        <x:v>21</x:v>
      </x:c>
      <x:c r="DNS327684" s="222"/>
      <x:c r="DNT327684" s="222"/>
      <x:c r="DNU327684" s="222"/>
      <x:c r="DNV327684" s="222"/>
      <x:c r="DNW327684" s="222"/>
      <x:c r="DNX327684" s="222"/>
      <x:c r="DNY327684" s="222"/>
      <x:c r="DXA327684" s="221" t="s">
        <x:v>332</x:v>
      </x:c>
      <x:c r="DXB327684" s="221"/>
      <x:c r="DXN327684" s="222" t="s">
        <x:v>21</x:v>
      </x:c>
      <x:c r="DXO327684" s="222"/>
      <x:c r="DXP327684" s="222"/>
      <x:c r="DXQ327684" s="222"/>
      <x:c r="DXR327684" s="222"/>
      <x:c r="DXS327684" s="222"/>
      <x:c r="DXT327684" s="222"/>
      <x:c r="DXU327684" s="222"/>
      <x:c r="EGW327684" s="221" t="s">
        <x:v>332</x:v>
      </x:c>
      <x:c r="EGX327684" s="221"/>
      <x:c r="EHJ327684" s="222" t="s">
        <x:v>21</x:v>
      </x:c>
      <x:c r="EHK327684" s="222"/>
      <x:c r="EHL327684" s="222"/>
      <x:c r="EHM327684" s="222"/>
      <x:c r="EHN327684" s="222"/>
      <x:c r="EHO327684" s="222"/>
      <x:c r="EHP327684" s="222"/>
      <x:c r="EHQ327684" s="222"/>
      <x:c r="EQS327684" s="221" t="s">
        <x:v>332</x:v>
      </x:c>
      <x:c r="EQT327684" s="221"/>
      <x:c r="ERF327684" s="222" t="s">
        <x:v>21</x:v>
      </x:c>
      <x:c r="ERG327684" s="222"/>
      <x:c r="ERH327684" s="222"/>
      <x:c r="ERI327684" s="222"/>
      <x:c r="ERJ327684" s="222"/>
      <x:c r="ERK327684" s="222"/>
      <x:c r="ERL327684" s="222"/>
      <x:c r="ERM327684" s="222"/>
      <x:c r="FAO327684" s="221" t="s">
        <x:v>332</x:v>
      </x:c>
      <x:c r="FAP327684" s="221"/>
      <x:c r="FBB327684" s="222" t="s">
        <x:v>21</x:v>
      </x:c>
      <x:c r="FBC327684" s="222"/>
      <x:c r="FBD327684" s="222"/>
      <x:c r="FBE327684" s="222"/>
      <x:c r="FBF327684" s="222"/>
      <x:c r="FBG327684" s="222"/>
      <x:c r="FBH327684" s="222"/>
      <x:c r="FBI327684" s="222"/>
      <x:c r="FKK327684" s="221" t="s">
        <x:v>332</x:v>
      </x:c>
      <x:c r="FKL327684" s="221"/>
      <x:c r="FKX327684" s="222" t="s">
        <x:v>21</x:v>
      </x:c>
      <x:c r="FKY327684" s="222"/>
      <x:c r="FKZ327684" s="222"/>
      <x:c r="FLA327684" s="222"/>
      <x:c r="FLB327684" s="222"/>
      <x:c r="FLC327684" s="222"/>
      <x:c r="FLD327684" s="222"/>
      <x:c r="FLE327684" s="222"/>
      <x:c r="FUG327684" s="221" t="s">
        <x:v>332</x:v>
      </x:c>
      <x:c r="FUH327684" s="221"/>
      <x:c r="FUT327684" s="222" t="s">
        <x:v>21</x:v>
      </x:c>
      <x:c r="FUU327684" s="222"/>
      <x:c r="FUV327684" s="222"/>
      <x:c r="FUW327684" s="222"/>
      <x:c r="FUX327684" s="222"/>
      <x:c r="FUY327684" s="222"/>
      <x:c r="FUZ327684" s="222"/>
      <x:c r="FVA327684" s="222"/>
      <x:c r="GEC327684" s="221" t="s">
        <x:v>332</x:v>
      </x:c>
      <x:c r="GED327684" s="221"/>
      <x:c r="GEP327684" s="222" t="s">
        <x:v>21</x:v>
      </x:c>
      <x:c r="GEQ327684" s="222"/>
      <x:c r="GER327684" s="222"/>
      <x:c r="GES327684" s="222"/>
      <x:c r="GET327684" s="222"/>
      <x:c r="GEU327684" s="222"/>
      <x:c r="GEV327684" s="222"/>
      <x:c r="GEW327684" s="222"/>
      <x:c r="GNY327684" s="221" t="s">
        <x:v>332</x:v>
      </x:c>
      <x:c r="GNZ327684" s="221"/>
      <x:c r="GOL327684" s="222" t="s">
        <x:v>21</x:v>
      </x:c>
      <x:c r="GOM327684" s="222"/>
      <x:c r="GON327684" s="222"/>
      <x:c r="GOO327684" s="222"/>
      <x:c r="GOP327684" s="222"/>
      <x:c r="GOQ327684" s="222"/>
      <x:c r="GOR327684" s="222"/>
      <x:c r="GOS327684" s="222"/>
      <x:c r="GXU327684" s="221" t="s">
        <x:v>332</x:v>
      </x:c>
      <x:c r="GXV327684" s="221"/>
      <x:c r="GYH327684" s="222" t="s">
        <x:v>21</x:v>
      </x:c>
      <x:c r="GYI327684" s="222"/>
      <x:c r="GYJ327684" s="222"/>
      <x:c r="GYK327684" s="222"/>
      <x:c r="GYL327684" s="222"/>
      <x:c r="GYM327684" s="222"/>
      <x:c r="GYN327684" s="222"/>
      <x:c r="GYO327684" s="222"/>
      <x:c r="HHQ327684" s="221" t="s">
        <x:v>332</x:v>
      </x:c>
      <x:c r="HHR327684" s="221"/>
      <x:c r="HID327684" s="222" t="s">
        <x:v>21</x:v>
      </x:c>
      <x:c r="HIE327684" s="222"/>
      <x:c r="HIF327684" s="222"/>
      <x:c r="HIG327684" s="222"/>
      <x:c r="HIH327684" s="222"/>
      <x:c r="HII327684" s="222"/>
      <x:c r="HIJ327684" s="222"/>
      <x:c r="HIK327684" s="222"/>
      <x:c r="HRM327684" s="221" t="s">
        <x:v>332</x:v>
      </x:c>
      <x:c r="HRN327684" s="221"/>
      <x:c r="HRZ327684" s="222" t="s">
        <x:v>21</x:v>
      </x:c>
      <x:c r="HSA327684" s="222"/>
      <x:c r="HSB327684" s="222"/>
      <x:c r="HSC327684" s="222"/>
      <x:c r="HSD327684" s="222"/>
      <x:c r="HSE327684" s="222"/>
      <x:c r="HSF327684" s="222"/>
      <x:c r="HSG327684" s="222"/>
      <x:c r="IBI327684" s="221" t="s">
        <x:v>332</x:v>
      </x:c>
      <x:c r="IBJ327684" s="221"/>
      <x:c r="IBV327684" s="222" t="s">
        <x:v>21</x:v>
      </x:c>
      <x:c r="IBW327684" s="222"/>
      <x:c r="IBX327684" s="222"/>
      <x:c r="IBY327684" s="222"/>
      <x:c r="IBZ327684" s="222"/>
      <x:c r="ICA327684" s="222"/>
      <x:c r="ICB327684" s="222"/>
      <x:c r="ICC327684" s="222"/>
      <x:c r="ILE327684" s="221" t="s">
        <x:v>332</x:v>
      </x:c>
      <x:c r="ILF327684" s="221"/>
      <x:c r="ILR327684" s="222" t="s">
        <x:v>21</x:v>
      </x:c>
      <x:c r="ILS327684" s="222"/>
      <x:c r="ILT327684" s="222"/>
      <x:c r="ILU327684" s="222"/>
      <x:c r="ILV327684" s="222"/>
      <x:c r="ILW327684" s="222"/>
      <x:c r="ILX327684" s="222"/>
      <x:c r="ILY327684" s="222"/>
      <x:c r="IVA327684" s="221" t="s">
        <x:v>332</x:v>
      </x:c>
      <x:c r="IVB327684" s="221"/>
      <x:c r="IVN327684" s="222" t="s">
        <x:v>21</x:v>
      </x:c>
      <x:c r="IVO327684" s="222"/>
      <x:c r="IVP327684" s="222"/>
      <x:c r="IVQ327684" s="222"/>
      <x:c r="IVR327684" s="222"/>
      <x:c r="IVS327684" s="222"/>
      <x:c r="IVT327684" s="222"/>
      <x:c r="IVU327684" s="222"/>
      <x:c r="JEW327684" s="221" t="s">
        <x:v>332</x:v>
      </x:c>
      <x:c r="JEX327684" s="221"/>
      <x:c r="JFJ327684" s="222" t="s">
        <x:v>21</x:v>
      </x:c>
      <x:c r="JFK327684" s="222"/>
      <x:c r="JFL327684" s="222"/>
      <x:c r="JFM327684" s="222"/>
      <x:c r="JFN327684" s="222"/>
      <x:c r="JFO327684" s="222"/>
      <x:c r="JFP327684" s="222"/>
      <x:c r="JFQ327684" s="222"/>
      <x:c r="JOS327684" s="221" t="s">
        <x:v>332</x:v>
      </x:c>
      <x:c r="JOT327684" s="221"/>
      <x:c r="JPF327684" s="222" t="s">
        <x:v>21</x:v>
      </x:c>
      <x:c r="JPG327684" s="222"/>
      <x:c r="JPH327684" s="222"/>
      <x:c r="JPI327684" s="222"/>
      <x:c r="JPJ327684" s="222"/>
      <x:c r="JPK327684" s="222"/>
      <x:c r="JPL327684" s="222"/>
      <x:c r="JPM327684" s="222"/>
      <x:c r="JYO327684" s="221" t="s">
        <x:v>332</x:v>
      </x:c>
      <x:c r="JYP327684" s="221"/>
      <x:c r="JZB327684" s="222" t="s">
        <x:v>21</x:v>
      </x:c>
      <x:c r="JZC327684" s="222"/>
      <x:c r="JZD327684" s="222"/>
      <x:c r="JZE327684" s="222"/>
      <x:c r="JZF327684" s="222"/>
      <x:c r="JZG327684" s="222"/>
      <x:c r="JZH327684" s="222"/>
      <x:c r="JZI327684" s="222"/>
      <x:c r="KIK327684" s="221" t="s">
        <x:v>332</x:v>
      </x:c>
      <x:c r="KIL327684" s="221"/>
      <x:c r="KIX327684" s="222" t="s">
        <x:v>21</x:v>
      </x:c>
      <x:c r="KIY327684" s="222"/>
      <x:c r="KIZ327684" s="222"/>
      <x:c r="KJA327684" s="222"/>
      <x:c r="KJB327684" s="222"/>
      <x:c r="KJC327684" s="222"/>
      <x:c r="KJD327684" s="222"/>
      <x:c r="KJE327684" s="222"/>
      <x:c r="KSG327684" s="221" t="s">
        <x:v>332</x:v>
      </x:c>
      <x:c r="KSH327684" s="221"/>
      <x:c r="KST327684" s="222" t="s">
        <x:v>21</x:v>
      </x:c>
      <x:c r="KSU327684" s="222"/>
      <x:c r="KSV327684" s="222"/>
      <x:c r="KSW327684" s="222"/>
      <x:c r="KSX327684" s="222"/>
      <x:c r="KSY327684" s="222"/>
      <x:c r="KSZ327684" s="222"/>
      <x:c r="KTA327684" s="222"/>
      <x:c r="LCC327684" s="221" t="s">
        <x:v>332</x:v>
      </x:c>
      <x:c r="LCD327684" s="221"/>
      <x:c r="LCP327684" s="222" t="s">
        <x:v>21</x:v>
      </x:c>
      <x:c r="LCQ327684" s="222"/>
      <x:c r="LCR327684" s="222"/>
      <x:c r="LCS327684" s="222"/>
      <x:c r="LCT327684" s="222"/>
      <x:c r="LCU327684" s="222"/>
      <x:c r="LCV327684" s="222"/>
      <x:c r="LCW327684" s="222"/>
      <x:c r="LLY327684" s="221" t="s">
        <x:v>332</x:v>
      </x:c>
      <x:c r="LLZ327684" s="221"/>
      <x:c r="LML327684" s="222" t="s">
        <x:v>21</x:v>
      </x:c>
      <x:c r="LMM327684" s="222"/>
      <x:c r="LMN327684" s="222"/>
      <x:c r="LMO327684" s="222"/>
      <x:c r="LMP327684" s="222"/>
      <x:c r="LMQ327684" s="222"/>
      <x:c r="LMR327684" s="222"/>
      <x:c r="LMS327684" s="222"/>
      <x:c r="LVU327684" s="221" t="s">
        <x:v>332</x:v>
      </x:c>
      <x:c r="LVV327684" s="221"/>
      <x:c r="LWH327684" s="222" t="s">
        <x:v>21</x:v>
      </x:c>
      <x:c r="LWI327684" s="222"/>
      <x:c r="LWJ327684" s="222"/>
      <x:c r="LWK327684" s="222"/>
      <x:c r="LWL327684" s="222"/>
      <x:c r="LWM327684" s="222"/>
      <x:c r="LWN327684" s="222"/>
      <x:c r="LWO327684" s="222"/>
      <x:c r="MFQ327684" s="221" t="s">
        <x:v>332</x:v>
      </x:c>
      <x:c r="MFR327684" s="221"/>
      <x:c r="MGD327684" s="222" t="s">
        <x:v>21</x:v>
      </x:c>
      <x:c r="MGE327684" s="222"/>
      <x:c r="MGF327684" s="222"/>
      <x:c r="MGG327684" s="222"/>
      <x:c r="MGH327684" s="222"/>
      <x:c r="MGI327684" s="222"/>
      <x:c r="MGJ327684" s="222"/>
      <x:c r="MGK327684" s="222"/>
      <x:c r="MPM327684" s="221" t="s">
        <x:v>332</x:v>
      </x:c>
      <x:c r="MPN327684" s="221"/>
      <x:c r="MPZ327684" s="222" t="s">
        <x:v>21</x:v>
      </x:c>
      <x:c r="MQA327684" s="222"/>
      <x:c r="MQB327684" s="222"/>
      <x:c r="MQC327684" s="222"/>
      <x:c r="MQD327684" s="222"/>
      <x:c r="MQE327684" s="222"/>
      <x:c r="MQF327684" s="222"/>
      <x:c r="MQG327684" s="222"/>
      <x:c r="MZI327684" s="221" t="s">
        <x:v>332</x:v>
      </x:c>
      <x:c r="MZJ327684" s="221"/>
      <x:c r="MZV327684" s="222" t="s">
        <x:v>21</x:v>
      </x:c>
      <x:c r="MZW327684" s="222"/>
      <x:c r="MZX327684" s="222"/>
      <x:c r="MZY327684" s="222"/>
      <x:c r="MZZ327684" s="222"/>
      <x:c r="NAA327684" s="222"/>
      <x:c r="NAB327684" s="222"/>
      <x:c r="NAC327684" s="222"/>
      <x:c r="NJE327684" s="221" t="s">
        <x:v>332</x:v>
      </x:c>
      <x:c r="NJF327684" s="221"/>
      <x:c r="NJR327684" s="222" t="s">
        <x:v>21</x:v>
      </x:c>
      <x:c r="NJS327684" s="222"/>
      <x:c r="NJT327684" s="222"/>
      <x:c r="NJU327684" s="222"/>
      <x:c r="NJV327684" s="222"/>
      <x:c r="NJW327684" s="222"/>
      <x:c r="NJX327684" s="222"/>
      <x:c r="NJY327684" s="222"/>
      <x:c r="NTA327684" s="221" t="s">
        <x:v>332</x:v>
      </x:c>
      <x:c r="NTB327684" s="221"/>
      <x:c r="NTN327684" s="222" t="s">
        <x:v>21</x:v>
      </x:c>
      <x:c r="NTO327684" s="222"/>
      <x:c r="NTP327684" s="222"/>
      <x:c r="NTQ327684" s="222"/>
      <x:c r="NTR327684" s="222"/>
      <x:c r="NTS327684" s="222"/>
      <x:c r="NTT327684" s="222"/>
      <x:c r="NTU327684" s="222"/>
      <x:c r="OCW327684" s="221" t="s">
        <x:v>332</x:v>
      </x:c>
      <x:c r="OCX327684" s="221"/>
      <x:c r="ODJ327684" s="222" t="s">
        <x:v>21</x:v>
      </x:c>
      <x:c r="ODK327684" s="222"/>
      <x:c r="ODL327684" s="222"/>
      <x:c r="ODM327684" s="222"/>
      <x:c r="ODN327684" s="222"/>
      <x:c r="ODO327684" s="222"/>
      <x:c r="ODP327684" s="222"/>
      <x:c r="ODQ327684" s="222"/>
      <x:c r="OMS327684" s="221" t="s">
        <x:v>332</x:v>
      </x:c>
      <x:c r="OMT327684" s="221"/>
      <x:c r="ONF327684" s="222" t="s">
        <x:v>21</x:v>
      </x:c>
      <x:c r="ONG327684" s="222"/>
      <x:c r="ONH327684" s="222"/>
      <x:c r="ONI327684" s="222"/>
      <x:c r="ONJ327684" s="222"/>
      <x:c r="ONK327684" s="222"/>
      <x:c r="ONL327684" s="222"/>
      <x:c r="ONM327684" s="222"/>
      <x:c r="OWO327684" s="221" t="s">
        <x:v>332</x:v>
      </x:c>
      <x:c r="OWP327684" s="221"/>
      <x:c r="OXB327684" s="222" t="s">
        <x:v>21</x:v>
      </x:c>
      <x:c r="OXC327684" s="222"/>
      <x:c r="OXD327684" s="222"/>
      <x:c r="OXE327684" s="222"/>
      <x:c r="OXF327684" s="222"/>
      <x:c r="OXG327684" s="222"/>
      <x:c r="OXH327684" s="222"/>
      <x:c r="OXI327684" s="222"/>
      <x:c r="PGK327684" s="221" t="s">
        <x:v>332</x:v>
      </x:c>
      <x:c r="PGL327684" s="221"/>
      <x:c r="PGX327684" s="222" t="s">
        <x:v>21</x:v>
      </x:c>
      <x:c r="PGY327684" s="222"/>
      <x:c r="PGZ327684" s="222"/>
      <x:c r="PHA327684" s="222"/>
      <x:c r="PHB327684" s="222"/>
      <x:c r="PHC327684" s="222"/>
      <x:c r="PHD327684" s="222"/>
      <x:c r="PHE327684" s="222"/>
      <x:c r="PQG327684" s="221" t="s">
        <x:v>332</x:v>
      </x:c>
      <x:c r="PQH327684" s="221"/>
      <x:c r="PQT327684" s="222" t="s">
        <x:v>21</x:v>
      </x:c>
      <x:c r="PQU327684" s="222"/>
      <x:c r="PQV327684" s="222"/>
      <x:c r="PQW327684" s="222"/>
      <x:c r="PQX327684" s="222"/>
      <x:c r="PQY327684" s="222"/>
      <x:c r="PQZ327684" s="222"/>
      <x:c r="PRA327684" s="222"/>
      <x:c r="QAC327684" s="221" t="s">
        <x:v>332</x:v>
      </x:c>
      <x:c r="QAD327684" s="221"/>
      <x:c r="QAP327684" s="222" t="s">
        <x:v>21</x:v>
      </x:c>
      <x:c r="QAQ327684" s="222"/>
      <x:c r="QAR327684" s="222"/>
      <x:c r="QAS327684" s="222"/>
      <x:c r="QAT327684" s="222"/>
      <x:c r="QAU327684" s="222"/>
      <x:c r="QAV327684" s="222"/>
      <x:c r="QAW327684" s="222"/>
      <x:c r="QJY327684" s="221" t="s">
        <x:v>332</x:v>
      </x:c>
      <x:c r="QJZ327684" s="221"/>
      <x:c r="QKL327684" s="222" t="s">
        <x:v>21</x:v>
      </x:c>
      <x:c r="QKM327684" s="222"/>
      <x:c r="QKN327684" s="222"/>
      <x:c r="QKO327684" s="222"/>
      <x:c r="QKP327684" s="222"/>
      <x:c r="QKQ327684" s="222"/>
      <x:c r="QKR327684" s="222"/>
      <x:c r="QKS327684" s="222"/>
      <x:c r="QTU327684" s="221" t="s">
        <x:v>332</x:v>
      </x:c>
      <x:c r="QTV327684" s="221"/>
      <x:c r="QUH327684" s="222" t="s">
        <x:v>21</x:v>
      </x:c>
      <x:c r="QUI327684" s="222"/>
      <x:c r="QUJ327684" s="222"/>
      <x:c r="QUK327684" s="222"/>
      <x:c r="QUL327684" s="222"/>
      <x:c r="QUM327684" s="222"/>
      <x:c r="QUN327684" s="222"/>
      <x:c r="QUO327684" s="222"/>
      <x:c r="RDQ327684" s="221" t="s">
        <x:v>332</x:v>
      </x:c>
      <x:c r="RDR327684" s="221"/>
      <x:c r="RED327684" s="222" t="s">
        <x:v>21</x:v>
      </x:c>
      <x:c r="REE327684" s="222"/>
      <x:c r="REF327684" s="222"/>
      <x:c r="REG327684" s="222"/>
      <x:c r="REH327684" s="222"/>
      <x:c r="REI327684" s="222"/>
      <x:c r="REJ327684" s="222"/>
      <x:c r="REK327684" s="222"/>
      <x:c r="RNM327684" s="221" t="s">
        <x:v>332</x:v>
      </x:c>
      <x:c r="RNN327684" s="221"/>
      <x:c r="RNZ327684" s="222" t="s">
        <x:v>21</x:v>
      </x:c>
      <x:c r="ROA327684" s="222"/>
      <x:c r="ROB327684" s="222"/>
      <x:c r="ROC327684" s="222"/>
      <x:c r="ROD327684" s="222"/>
      <x:c r="ROE327684" s="222"/>
      <x:c r="ROF327684" s="222"/>
      <x:c r="ROG327684" s="222"/>
      <x:c r="RXI327684" s="221" t="s">
        <x:v>332</x:v>
      </x:c>
      <x:c r="RXJ327684" s="221"/>
      <x:c r="RXV327684" s="222" t="s">
        <x:v>21</x:v>
      </x:c>
      <x:c r="RXW327684" s="222"/>
      <x:c r="RXX327684" s="222"/>
      <x:c r="RXY327684" s="222"/>
      <x:c r="RXZ327684" s="222"/>
      <x:c r="RYA327684" s="222"/>
      <x:c r="RYB327684" s="222"/>
      <x:c r="RYC327684" s="222"/>
      <x:c r="SHE327684" s="221" t="s">
        <x:v>332</x:v>
      </x:c>
      <x:c r="SHF327684" s="221"/>
      <x:c r="SHR327684" s="222" t="s">
        <x:v>21</x:v>
      </x:c>
      <x:c r="SHS327684" s="222"/>
      <x:c r="SHT327684" s="222"/>
      <x:c r="SHU327684" s="222"/>
      <x:c r="SHV327684" s="222"/>
      <x:c r="SHW327684" s="222"/>
      <x:c r="SHX327684" s="222"/>
      <x:c r="SHY327684" s="222"/>
      <x:c r="SRA327684" s="221" t="s">
        <x:v>332</x:v>
      </x:c>
      <x:c r="SRB327684" s="221"/>
      <x:c r="SRN327684" s="222" t="s">
        <x:v>21</x:v>
      </x:c>
      <x:c r="SRO327684" s="222"/>
      <x:c r="SRP327684" s="222"/>
      <x:c r="SRQ327684" s="222"/>
      <x:c r="SRR327684" s="222"/>
      <x:c r="SRS327684" s="222"/>
      <x:c r="SRT327684" s="222"/>
      <x:c r="SRU327684" s="222"/>
      <x:c r="TAW327684" s="221" t="s">
        <x:v>332</x:v>
      </x:c>
      <x:c r="TAX327684" s="221"/>
      <x:c r="TBJ327684" s="222" t="s">
        <x:v>21</x:v>
      </x:c>
      <x:c r="TBK327684" s="222"/>
      <x:c r="TBL327684" s="222"/>
      <x:c r="TBM327684" s="222"/>
      <x:c r="TBN327684" s="222"/>
      <x:c r="TBO327684" s="222"/>
      <x:c r="TBP327684" s="222"/>
      <x:c r="TBQ327684" s="222"/>
      <x:c r="TKS327684" s="221" t="s">
        <x:v>332</x:v>
      </x:c>
      <x:c r="TKT327684" s="221"/>
      <x:c r="TLF327684" s="222" t="s">
        <x:v>21</x:v>
      </x:c>
      <x:c r="TLG327684" s="222"/>
      <x:c r="TLH327684" s="222"/>
      <x:c r="TLI327684" s="222"/>
      <x:c r="TLJ327684" s="222"/>
      <x:c r="TLK327684" s="222"/>
      <x:c r="TLL327684" s="222"/>
      <x:c r="TLM327684" s="222"/>
      <x:c r="TUO327684" s="221" t="s">
        <x:v>332</x:v>
      </x:c>
      <x:c r="TUP327684" s="221"/>
      <x:c r="TVB327684" s="222" t="s">
        <x:v>21</x:v>
      </x:c>
      <x:c r="TVC327684" s="222"/>
      <x:c r="TVD327684" s="222"/>
      <x:c r="TVE327684" s="222"/>
      <x:c r="TVF327684" s="222"/>
      <x:c r="TVG327684" s="222"/>
      <x:c r="TVH327684" s="222"/>
      <x:c r="TVI327684" s="222"/>
      <x:c r="UEK327684" s="221" t="s">
        <x:v>332</x:v>
      </x:c>
      <x:c r="UEL327684" s="221"/>
      <x:c r="UEX327684" s="222" t="s">
        <x:v>21</x:v>
      </x:c>
      <x:c r="UEY327684" s="222"/>
      <x:c r="UEZ327684" s="222"/>
      <x:c r="UFA327684" s="222"/>
      <x:c r="UFB327684" s="222"/>
      <x:c r="UFC327684" s="222"/>
      <x:c r="UFD327684" s="222"/>
      <x:c r="UFE327684" s="222"/>
      <x:c r="UOG327684" s="221" t="s">
        <x:v>332</x:v>
      </x:c>
      <x:c r="UOH327684" s="221"/>
      <x:c r="UOT327684" s="222" t="s">
        <x:v>21</x:v>
      </x:c>
      <x:c r="UOU327684" s="222"/>
      <x:c r="UOV327684" s="222"/>
      <x:c r="UOW327684" s="222"/>
      <x:c r="UOX327684" s="222"/>
      <x:c r="UOY327684" s="222"/>
      <x:c r="UOZ327684" s="222"/>
      <x:c r="UPA327684" s="222"/>
      <x:c r="UYC327684" s="221" t="s">
        <x:v>332</x:v>
      </x:c>
      <x:c r="UYD327684" s="221"/>
      <x:c r="UYP327684" s="222" t="s">
        <x:v>21</x:v>
      </x:c>
      <x:c r="UYQ327684" s="222"/>
      <x:c r="UYR327684" s="222"/>
      <x:c r="UYS327684" s="222"/>
      <x:c r="UYT327684" s="222"/>
      <x:c r="UYU327684" s="222"/>
      <x:c r="UYV327684" s="222"/>
      <x:c r="UYW327684" s="222"/>
      <x:c r="VHY327684" s="221" t="s">
        <x:v>332</x:v>
      </x:c>
      <x:c r="VHZ327684" s="221"/>
      <x:c r="VIL327684" s="222" t="s">
        <x:v>21</x:v>
      </x:c>
      <x:c r="VIM327684" s="222"/>
      <x:c r="VIN327684" s="222"/>
      <x:c r="VIO327684" s="222"/>
      <x:c r="VIP327684" s="222"/>
      <x:c r="VIQ327684" s="222"/>
      <x:c r="VIR327684" s="222"/>
      <x:c r="VIS327684" s="222"/>
      <x:c r="VRU327684" s="221" t="s">
        <x:v>332</x:v>
      </x:c>
      <x:c r="VRV327684" s="221"/>
      <x:c r="VSH327684" s="222" t="s">
        <x:v>21</x:v>
      </x:c>
      <x:c r="VSI327684" s="222"/>
      <x:c r="VSJ327684" s="222"/>
      <x:c r="VSK327684" s="222"/>
      <x:c r="VSL327684" s="222"/>
      <x:c r="VSM327684" s="222"/>
      <x:c r="VSN327684" s="222"/>
      <x:c r="VSO327684" s="222"/>
      <x:c r="WBQ327684" s="221" t="s">
        <x:v>332</x:v>
      </x:c>
      <x:c r="WBR327684" s="221"/>
      <x:c r="WCD327684" s="222" t="s">
        <x:v>21</x:v>
      </x:c>
      <x:c r="WCE327684" s="222"/>
      <x:c r="WCF327684" s="222"/>
      <x:c r="WCG327684" s="222"/>
      <x:c r="WCH327684" s="222"/>
      <x:c r="WCI327684" s="222"/>
      <x:c r="WCJ327684" s="222"/>
      <x:c r="WCK327684" s="222"/>
      <x:c r="WLM327684" s="221" t="s">
        <x:v>332</x:v>
      </x:c>
      <x:c r="WLN327684" s="221"/>
      <x:c r="WLZ327684" s="222" t="s">
        <x:v>21</x:v>
      </x:c>
      <x:c r="WMA327684" s="222"/>
      <x:c r="WMB327684" s="222"/>
      <x:c r="WMC327684" s="222"/>
      <x:c r="WMD327684" s="222"/>
      <x:c r="WME327684" s="222"/>
      <x:c r="WMF327684" s="222"/>
      <x:c r="WMG327684" s="222"/>
      <x:c r="WVI327684" s="221" t="s">
        <x:v>332</x:v>
      </x:c>
      <x:c r="WVJ327684" s="221"/>
      <x:c r="WVV327684" s="222" t="s">
        <x:v>21</x:v>
      </x:c>
      <x:c r="WVW327684" s="222"/>
      <x:c r="WVX327684" s="222"/>
      <x:c r="WVY327684" s="222"/>
      <x:c r="WVZ327684" s="222"/>
      <x:c r="WWA327684" s="222"/>
      <x:c r="WWB327684" s="222"/>
      <x:c r="WWC327684" s="222"/>
    </x:row>
    <x:row r="327685" spans="14:16149">
      <x:c r="N327685" s="222"/>
      <x:c r="O327685" s="222"/>
      <x:c r="P327685" s="222"/>
      <x:c r="Q327685" s="222"/>
      <x:c r="R327685" s="222"/>
      <x:c r="S327685" s="222"/>
      <x:c r="T327685" s="222"/>
      <x:c r="U327685" s="222"/>
      <x:c r="JJ327685" s="222"/>
      <x:c r="JK327685" s="222"/>
      <x:c r="JL327685" s="222"/>
      <x:c r="JM327685" s="222"/>
      <x:c r="JN327685" s="222"/>
      <x:c r="JO327685" s="222"/>
      <x:c r="JP327685" s="222"/>
      <x:c r="JQ327685" s="222"/>
      <x:c r="TF327685" s="222"/>
      <x:c r="TG327685" s="222"/>
      <x:c r="TH327685" s="222"/>
      <x:c r="TI327685" s="222"/>
      <x:c r="TJ327685" s="222"/>
      <x:c r="TK327685" s="222"/>
      <x:c r="TL327685" s="222"/>
      <x:c r="TM327685" s="222"/>
      <x:c r="ADB327685" s="222"/>
      <x:c r="ADC327685" s="222"/>
      <x:c r="ADD327685" s="222"/>
      <x:c r="ADE327685" s="222"/>
      <x:c r="ADF327685" s="222"/>
      <x:c r="ADG327685" s="222"/>
      <x:c r="ADH327685" s="222"/>
      <x:c r="ADI327685" s="222"/>
      <x:c r="AMX327685" s="222"/>
      <x:c r="AMY327685" s="222"/>
      <x:c r="AMZ327685" s="222"/>
      <x:c r="ANA327685" s="222"/>
      <x:c r="ANB327685" s="222"/>
      <x:c r="ANC327685" s="222"/>
      <x:c r="AND327685" s="222"/>
      <x:c r="ANE327685" s="222"/>
      <x:c r="AWT327685" s="222"/>
      <x:c r="AWU327685" s="222"/>
      <x:c r="AWV327685" s="222"/>
      <x:c r="AWW327685" s="222"/>
      <x:c r="AWX327685" s="222"/>
      <x:c r="AWY327685" s="222"/>
      <x:c r="AWZ327685" s="222"/>
      <x:c r="AXA327685" s="222"/>
      <x:c r="BGP327685" s="222"/>
      <x:c r="BGQ327685" s="222"/>
      <x:c r="BGR327685" s="222"/>
      <x:c r="BGS327685" s="222"/>
      <x:c r="BGT327685" s="222"/>
      <x:c r="BGU327685" s="222"/>
      <x:c r="BGV327685" s="222"/>
      <x:c r="BGW327685" s="222"/>
      <x:c r="BQL327685" s="222"/>
      <x:c r="BQM327685" s="222"/>
      <x:c r="BQN327685" s="222"/>
      <x:c r="BQO327685" s="222"/>
      <x:c r="BQP327685" s="222"/>
      <x:c r="BQQ327685" s="222"/>
      <x:c r="BQR327685" s="222"/>
      <x:c r="BQS327685" s="222"/>
      <x:c r="CAH327685" s="222"/>
      <x:c r="CAI327685" s="222"/>
      <x:c r="CAJ327685" s="222"/>
      <x:c r="CAK327685" s="222"/>
      <x:c r="CAL327685" s="222"/>
      <x:c r="CAM327685" s="222"/>
      <x:c r="CAN327685" s="222"/>
      <x:c r="CAO327685" s="222"/>
      <x:c r="CKD327685" s="222"/>
      <x:c r="CKE327685" s="222"/>
      <x:c r="CKF327685" s="222"/>
      <x:c r="CKG327685" s="222"/>
      <x:c r="CKH327685" s="222"/>
      <x:c r="CKI327685" s="222"/>
      <x:c r="CKJ327685" s="222"/>
      <x:c r="CKK327685" s="222"/>
      <x:c r="CTZ327685" s="222"/>
      <x:c r="CUA327685" s="222"/>
      <x:c r="CUB327685" s="222"/>
      <x:c r="CUC327685" s="222"/>
      <x:c r="CUD327685" s="222"/>
      <x:c r="CUE327685" s="222"/>
      <x:c r="CUF327685" s="222"/>
      <x:c r="CUG327685" s="222"/>
      <x:c r="DDV327685" s="222"/>
      <x:c r="DDW327685" s="222"/>
      <x:c r="DDX327685" s="222"/>
      <x:c r="DDY327685" s="222"/>
      <x:c r="DDZ327685" s="222"/>
      <x:c r="DEA327685" s="222"/>
      <x:c r="DEB327685" s="222"/>
      <x:c r="DEC327685" s="222"/>
      <x:c r="DNR327685" s="222"/>
      <x:c r="DNS327685" s="222"/>
      <x:c r="DNT327685" s="222"/>
      <x:c r="DNU327685" s="222"/>
      <x:c r="DNV327685" s="222"/>
      <x:c r="DNW327685" s="222"/>
      <x:c r="DNX327685" s="222"/>
      <x:c r="DNY327685" s="222"/>
      <x:c r="DXN327685" s="222"/>
      <x:c r="DXO327685" s="222"/>
      <x:c r="DXP327685" s="222"/>
      <x:c r="DXQ327685" s="222"/>
      <x:c r="DXR327685" s="222"/>
      <x:c r="DXS327685" s="222"/>
      <x:c r="DXT327685" s="222"/>
      <x:c r="DXU327685" s="222"/>
      <x:c r="EHJ327685" s="222"/>
      <x:c r="EHK327685" s="222"/>
      <x:c r="EHL327685" s="222"/>
      <x:c r="EHM327685" s="222"/>
      <x:c r="EHN327685" s="222"/>
      <x:c r="EHO327685" s="222"/>
      <x:c r="EHP327685" s="222"/>
      <x:c r="EHQ327685" s="222"/>
      <x:c r="ERF327685" s="222"/>
      <x:c r="ERG327685" s="222"/>
      <x:c r="ERH327685" s="222"/>
      <x:c r="ERI327685" s="222"/>
      <x:c r="ERJ327685" s="222"/>
      <x:c r="ERK327685" s="222"/>
      <x:c r="ERL327685" s="222"/>
      <x:c r="ERM327685" s="222"/>
      <x:c r="FBB327685" s="222"/>
      <x:c r="FBC327685" s="222"/>
      <x:c r="FBD327685" s="222"/>
      <x:c r="FBE327685" s="222"/>
      <x:c r="FBF327685" s="222"/>
      <x:c r="FBG327685" s="222"/>
      <x:c r="FBH327685" s="222"/>
      <x:c r="FBI327685" s="222"/>
      <x:c r="FKX327685" s="222"/>
      <x:c r="FKY327685" s="222"/>
      <x:c r="FKZ327685" s="222"/>
      <x:c r="FLA327685" s="222"/>
      <x:c r="FLB327685" s="222"/>
      <x:c r="FLC327685" s="222"/>
      <x:c r="FLD327685" s="222"/>
      <x:c r="FLE327685" s="222"/>
      <x:c r="FUT327685" s="222"/>
      <x:c r="FUU327685" s="222"/>
      <x:c r="FUV327685" s="222"/>
      <x:c r="FUW327685" s="222"/>
      <x:c r="FUX327685" s="222"/>
      <x:c r="FUY327685" s="222"/>
      <x:c r="FUZ327685" s="222"/>
      <x:c r="FVA327685" s="222"/>
      <x:c r="GEP327685" s="222"/>
      <x:c r="GEQ327685" s="222"/>
      <x:c r="GER327685" s="222"/>
      <x:c r="GES327685" s="222"/>
      <x:c r="GET327685" s="222"/>
      <x:c r="GEU327685" s="222"/>
      <x:c r="GEV327685" s="222"/>
      <x:c r="GEW327685" s="222"/>
      <x:c r="GOL327685" s="222"/>
      <x:c r="GOM327685" s="222"/>
      <x:c r="GON327685" s="222"/>
      <x:c r="GOO327685" s="222"/>
      <x:c r="GOP327685" s="222"/>
      <x:c r="GOQ327685" s="222"/>
      <x:c r="GOR327685" s="222"/>
      <x:c r="GOS327685" s="222"/>
      <x:c r="GYH327685" s="222"/>
      <x:c r="GYI327685" s="222"/>
      <x:c r="GYJ327685" s="222"/>
      <x:c r="GYK327685" s="222"/>
      <x:c r="GYL327685" s="222"/>
      <x:c r="GYM327685" s="222"/>
      <x:c r="GYN327685" s="222"/>
      <x:c r="GYO327685" s="222"/>
      <x:c r="HID327685" s="222"/>
      <x:c r="HIE327685" s="222"/>
      <x:c r="HIF327685" s="222"/>
      <x:c r="HIG327685" s="222"/>
      <x:c r="HIH327685" s="222"/>
      <x:c r="HII327685" s="222"/>
      <x:c r="HIJ327685" s="222"/>
      <x:c r="HIK327685" s="222"/>
      <x:c r="HRZ327685" s="222"/>
      <x:c r="HSA327685" s="222"/>
      <x:c r="HSB327685" s="222"/>
      <x:c r="HSC327685" s="222"/>
      <x:c r="HSD327685" s="222"/>
      <x:c r="HSE327685" s="222"/>
      <x:c r="HSF327685" s="222"/>
      <x:c r="HSG327685" s="222"/>
      <x:c r="IBV327685" s="222"/>
      <x:c r="IBW327685" s="222"/>
      <x:c r="IBX327685" s="222"/>
      <x:c r="IBY327685" s="222"/>
      <x:c r="IBZ327685" s="222"/>
      <x:c r="ICA327685" s="222"/>
      <x:c r="ICB327685" s="222"/>
      <x:c r="ICC327685" s="222"/>
      <x:c r="ILR327685" s="222"/>
      <x:c r="ILS327685" s="222"/>
      <x:c r="ILT327685" s="222"/>
      <x:c r="ILU327685" s="222"/>
      <x:c r="ILV327685" s="222"/>
      <x:c r="ILW327685" s="222"/>
      <x:c r="ILX327685" s="222"/>
      <x:c r="ILY327685" s="222"/>
      <x:c r="IVN327685" s="222"/>
      <x:c r="IVO327685" s="222"/>
      <x:c r="IVP327685" s="222"/>
      <x:c r="IVQ327685" s="222"/>
      <x:c r="IVR327685" s="222"/>
      <x:c r="IVS327685" s="222"/>
      <x:c r="IVT327685" s="222"/>
      <x:c r="IVU327685" s="222"/>
      <x:c r="JFJ327685" s="222"/>
      <x:c r="JFK327685" s="222"/>
      <x:c r="JFL327685" s="222"/>
      <x:c r="JFM327685" s="222"/>
      <x:c r="JFN327685" s="222"/>
      <x:c r="JFO327685" s="222"/>
      <x:c r="JFP327685" s="222"/>
      <x:c r="JFQ327685" s="222"/>
      <x:c r="JPF327685" s="222"/>
      <x:c r="JPG327685" s="222"/>
      <x:c r="JPH327685" s="222"/>
      <x:c r="JPI327685" s="222"/>
      <x:c r="JPJ327685" s="222"/>
      <x:c r="JPK327685" s="222"/>
      <x:c r="JPL327685" s="222"/>
      <x:c r="JPM327685" s="222"/>
      <x:c r="JZB327685" s="222"/>
      <x:c r="JZC327685" s="222"/>
      <x:c r="JZD327685" s="222"/>
      <x:c r="JZE327685" s="222"/>
      <x:c r="JZF327685" s="222"/>
      <x:c r="JZG327685" s="222"/>
      <x:c r="JZH327685" s="222"/>
      <x:c r="JZI327685" s="222"/>
      <x:c r="KIX327685" s="222"/>
      <x:c r="KIY327685" s="222"/>
      <x:c r="KIZ327685" s="222"/>
      <x:c r="KJA327685" s="222"/>
      <x:c r="KJB327685" s="222"/>
      <x:c r="KJC327685" s="222"/>
      <x:c r="KJD327685" s="222"/>
      <x:c r="KJE327685" s="222"/>
      <x:c r="KST327685" s="222"/>
      <x:c r="KSU327685" s="222"/>
      <x:c r="KSV327685" s="222"/>
      <x:c r="KSW327685" s="222"/>
      <x:c r="KSX327685" s="222"/>
      <x:c r="KSY327685" s="222"/>
      <x:c r="KSZ327685" s="222"/>
      <x:c r="KTA327685" s="222"/>
      <x:c r="LCP327685" s="222"/>
      <x:c r="LCQ327685" s="222"/>
      <x:c r="LCR327685" s="222"/>
      <x:c r="LCS327685" s="222"/>
      <x:c r="LCT327685" s="222"/>
      <x:c r="LCU327685" s="222"/>
      <x:c r="LCV327685" s="222"/>
      <x:c r="LCW327685" s="222"/>
      <x:c r="LML327685" s="222"/>
      <x:c r="LMM327685" s="222"/>
      <x:c r="LMN327685" s="222"/>
      <x:c r="LMO327685" s="222"/>
      <x:c r="LMP327685" s="222"/>
      <x:c r="LMQ327685" s="222"/>
      <x:c r="LMR327685" s="222"/>
      <x:c r="LMS327685" s="222"/>
      <x:c r="LWH327685" s="222"/>
      <x:c r="LWI327685" s="222"/>
      <x:c r="LWJ327685" s="222"/>
      <x:c r="LWK327685" s="222"/>
      <x:c r="LWL327685" s="222"/>
      <x:c r="LWM327685" s="222"/>
      <x:c r="LWN327685" s="222"/>
      <x:c r="LWO327685" s="222"/>
      <x:c r="MGD327685" s="222"/>
      <x:c r="MGE327685" s="222"/>
      <x:c r="MGF327685" s="222"/>
      <x:c r="MGG327685" s="222"/>
      <x:c r="MGH327685" s="222"/>
      <x:c r="MGI327685" s="222"/>
      <x:c r="MGJ327685" s="222"/>
      <x:c r="MGK327685" s="222"/>
      <x:c r="MPZ327685" s="222"/>
      <x:c r="MQA327685" s="222"/>
      <x:c r="MQB327685" s="222"/>
      <x:c r="MQC327685" s="222"/>
      <x:c r="MQD327685" s="222"/>
      <x:c r="MQE327685" s="222"/>
      <x:c r="MQF327685" s="222"/>
      <x:c r="MQG327685" s="222"/>
      <x:c r="MZV327685" s="222"/>
      <x:c r="MZW327685" s="222"/>
      <x:c r="MZX327685" s="222"/>
      <x:c r="MZY327685" s="222"/>
      <x:c r="MZZ327685" s="222"/>
      <x:c r="NAA327685" s="222"/>
      <x:c r="NAB327685" s="222"/>
      <x:c r="NAC327685" s="222"/>
      <x:c r="NJR327685" s="222"/>
      <x:c r="NJS327685" s="222"/>
      <x:c r="NJT327685" s="222"/>
      <x:c r="NJU327685" s="222"/>
      <x:c r="NJV327685" s="222"/>
      <x:c r="NJW327685" s="222"/>
      <x:c r="NJX327685" s="222"/>
      <x:c r="NJY327685" s="222"/>
      <x:c r="NTN327685" s="222"/>
      <x:c r="NTO327685" s="222"/>
      <x:c r="NTP327685" s="222"/>
      <x:c r="NTQ327685" s="222"/>
      <x:c r="NTR327685" s="222"/>
      <x:c r="NTS327685" s="222"/>
      <x:c r="NTT327685" s="222"/>
      <x:c r="NTU327685" s="222"/>
      <x:c r="ODJ327685" s="222"/>
      <x:c r="ODK327685" s="222"/>
      <x:c r="ODL327685" s="222"/>
      <x:c r="ODM327685" s="222"/>
      <x:c r="ODN327685" s="222"/>
      <x:c r="ODO327685" s="222"/>
      <x:c r="ODP327685" s="222"/>
      <x:c r="ODQ327685" s="222"/>
      <x:c r="ONF327685" s="222"/>
      <x:c r="ONG327685" s="222"/>
      <x:c r="ONH327685" s="222"/>
      <x:c r="ONI327685" s="222"/>
      <x:c r="ONJ327685" s="222"/>
      <x:c r="ONK327685" s="222"/>
      <x:c r="ONL327685" s="222"/>
      <x:c r="ONM327685" s="222"/>
      <x:c r="OXB327685" s="222"/>
      <x:c r="OXC327685" s="222"/>
      <x:c r="OXD327685" s="222"/>
      <x:c r="OXE327685" s="222"/>
      <x:c r="OXF327685" s="222"/>
      <x:c r="OXG327685" s="222"/>
      <x:c r="OXH327685" s="222"/>
      <x:c r="OXI327685" s="222"/>
      <x:c r="PGX327685" s="222"/>
      <x:c r="PGY327685" s="222"/>
      <x:c r="PGZ327685" s="222"/>
      <x:c r="PHA327685" s="222"/>
      <x:c r="PHB327685" s="222"/>
      <x:c r="PHC327685" s="222"/>
      <x:c r="PHD327685" s="222"/>
      <x:c r="PHE327685" s="222"/>
      <x:c r="PQT327685" s="222"/>
      <x:c r="PQU327685" s="222"/>
      <x:c r="PQV327685" s="222"/>
      <x:c r="PQW327685" s="222"/>
      <x:c r="PQX327685" s="222"/>
      <x:c r="PQY327685" s="222"/>
      <x:c r="PQZ327685" s="222"/>
      <x:c r="PRA327685" s="222"/>
      <x:c r="QAP327685" s="222"/>
      <x:c r="QAQ327685" s="222"/>
      <x:c r="QAR327685" s="222"/>
      <x:c r="QAS327685" s="222"/>
      <x:c r="QAT327685" s="222"/>
      <x:c r="QAU327685" s="222"/>
      <x:c r="QAV327685" s="222"/>
      <x:c r="QAW327685" s="222"/>
      <x:c r="QKL327685" s="222"/>
      <x:c r="QKM327685" s="222"/>
      <x:c r="QKN327685" s="222"/>
      <x:c r="QKO327685" s="222"/>
      <x:c r="QKP327685" s="222"/>
      <x:c r="QKQ327685" s="222"/>
      <x:c r="QKR327685" s="222"/>
      <x:c r="QKS327685" s="222"/>
      <x:c r="QUH327685" s="222"/>
      <x:c r="QUI327685" s="222"/>
      <x:c r="QUJ327685" s="222"/>
      <x:c r="QUK327685" s="222"/>
      <x:c r="QUL327685" s="222"/>
      <x:c r="QUM327685" s="222"/>
      <x:c r="QUN327685" s="222"/>
      <x:c r="QUO327685" s="222"/>
      <x:c r="RED327685" s="222"/>
      <x:c r="REE327685" s="222"/>
      <x:c r="REF327685" s="222"/>
      <x:c r="REG327685" s="222"/>
      <x:c r="REH327685" s="222"/>
      <x:c r="REI327685" s="222"/>
      <x:c r="REJ327685" s="222"/>
      <x:c r="REK327685" s="222"/>
      <x:c r="RNZ327685" s="222"/>
      <x:c r="ROA327685" s="222"/>
      <x:c r="ROB327685" s="222"/>
      <x:c r="ROC327685" s="222"/>
      <x:c r="ROD327685" s="222"/>
      <x:c r="ROE327685" s="222"/>
      <x:c r="ROF327685" s="222"/>
      <x:c r="ROG327685" s="222"/>
      <x:c r="RXV327685" s="222"/>
      <x:c r="RXW327685" s="222"/>
      <x:c r="RXX327685" s="222"/>
      <x:c r="RXY327685" s="222"/>
      <x:c r="RXZ327685" s="222"/>
      <x:c r="RYA327685" s="222"/>
      <x:c r="RYB327685" s="222"/>
      <x:c r="RYC327685" s="222"/>
      <x:c r="SHR327685" s="222"/>
      <x:c r="SHS327685" s="222"/>
      <x:c r="SHT327685" s="222"/>
      <x:c r="SHU327685" s="222"/>
      <x:c r="SHV327685" s="222"/>
      <x:c r="SHW327685" s="222"/>
      <x:c r="SHX327685" s="222"/>
      <x:c r="SHY327685" s="222"/>
      <x:c r="SRN327685" s="222"/>
      <x:c r="SRO327685" s="222"/>
      <x:c r="SRP327685" s="222"/>
      <x:c r="SRQ327685" s="222"/>
      <x:c r="SRR327685" s="222"/>
      <x:c r="SRS327685" s="222"/>
      <x:c r="SRT327685" s="222"/>
      <x:c r="SRU327685" s="222"/>
      <x:c r="TBJ327685" s="222"/>
      <x:c r="TBK327685" s="222"/>
      <x:c r="TBL327685" s="222"/>
      <x:c r="TBM327685" s="222"/>
      <x:c r="TBN327685" s="222"/>
      <x:c r="TBO327685" s="222"/>
      <x:c r="TBP327685" s="222"/>
      <x:c r="TBQ327685" s="222"/>
      <x:c r="TLF327685" s="222"/>
      <x:c r="TLG327685" s="222"/>
      <x:c r="TLH327685" s="222"/>
      <x:c r="TLI327685" s="222"/>
      <x:c r="TLJ327685" s="222"/>
      <x:c r="TLK327685" s="222"/>
      <x:c r="TLL327685" s="222"/>
      <x:c r="TLM327685" s="222"/>
      <x:c r="TVB327685" s="222"/>
      <x:c r="TVC327685" s="222"/>
      <x:c r="TVD327685" s="222"/>
      <x:c r="TVE327685" s="222"/>
      <x:c r="TVF327685" s="222"/>
      <x:c r="TVG327685" s="222"/>
      <x:c r="TVH327685" s="222"/>
      <x:c r="TVI327685" s="222"/>
      <x:c r="UEX327685" s="222"/>
      <x:c r="UEY327685" s="222"/>
      <x:c r="UEZ327685" s="222"/>
      <x:c r="UFA327685" s="222"/>
      <x:c r="UFB327685" s="222"/>
      <x:c r="UFC327685" s="222"/>
      <x:c r="UFD327685" s="222"/>
      <x:c r="UFE327685" s="222"/>
      <x:c r="UOT327685" s="222"/>
      <x:c r="UOU327685" s="222"/>
      <x:c r="UOV327685" s="222"/>
      <x:c r="UOW327685" s="222"/>
      <x:c r="UOX327685" s="222"/>
      <x:c r="UOY327685" s="222"/>
      <x:c r="UOZ327685" s="222"/>
      <x:c r="UPA327685" s="222"/>
      <x:c r="UYP327685" s="222"/>
      <x:c r="UYQ327685" s="222"/>
      <x:c r="UYR327685" s="222"/>
      <x:c r="UYS327685" s="222"/>
      <x:c r="UYT327685" s="222"/>
      <x:c r="UYU327685" s="222"/>
      <x:c r="UYV327685" s="222"/>
      <x:c r="UYW327685" s="222"/>
      <x:c r="VIL327685" s="222"/>
      <x:c r="VIM327685" s="222"/>
      <x:c r="VIN327685" s="222"/>
      <x:c r="VIO327685" s="222"/>
      <x:c r="VIP327685" s="222"/>
      <x:c r="VIQ327685" s="222"/>
      <x:c r="VIR327685" s="222"/>
      <x:c r="VIS327685" s="222"/>
      <x:c r="VSH327685" s="222"/>
      <x:c r="VSI327685" s="222"/>
      <x:c r="VSJ327685" s="222"/>
      <x:c r="VSK327685" s="222"/>
      <x:c r="VSL327685" s="222"/>
      <x:c r="VSM327685" s="222"/>
      <x:c r="VSN327685" s="222"/>
      <x:c r="VSO327685" s="222"/>
      <x:c r="WCD327685" s="222"/>
      <x:c r="WCE327685" s="222"/>
      <x:c r="WCF327685" s="222"/>
      <x:c r="WCG327685" s="222"/>
      <x:c r="WCH327685" s="222"/>
      <x:c r="WCI327685" s="222"/>
      <x:c r="WCJ327685" s="222"/>
      <x:c r="WCK327685" s="222"/>
      <x:c r="WLZ327685" s="222"/>
      <x:c r="WMA327685" s="222"/>
      <x:c r="WMB327685" s="222"/>
      <x:c r="WMC327685" s="222"/>
      <x:c r="WMD327685" s="222"/>
      <x:c r="WME327685" s="222"/>
      <x:c r="WMF327685" s="222"/>
      <x:c r="WMG327685" s="222"/>
      <x:c r="WVV327685" s="222"/>
      <x:c r="WVW327685" s="222"/>
      <x:c r="WVX327685" s="222"/>
      <x:c r="WVY327685" s="222"/>
      <x:c r="WVZ327685" s="222"/>
      <x:c r="WWA327685" s="222"/>
      <x:c r="WWB327685" s="222"/>
      <x:c r="WWC327685" s="222"/>
    </x:row>
    <x:row r="327686" spans="1:16149">
      <x:c r="A327686" s="220" t="s">
        <x:v>261</x:v>
      </x:c>
      <x:c r="B327686" s="220"/>
      <x:c r="C327686" s="220"/>
      <x:c r="D327686" s="220" t="s">
        <x:v>248</x:v>
      </x:c>
      <x:c r="E327686" s="220"/>
      <x:c r="F327686" s="220"/>
      <x:c r="G327686" s="220" t="s">
        <x:v>292</x:v>
      </x:c>
      <x:c r="H327686" s="220"/>
      <x:c r="I327686" s="220"/>
      <x:c r="J327686" s="220"/>
      <x:c r="K327686" s="220"/>
      <x:c r="L327686" s="220"/>
      <x:c r="M327686" s="220"/>
      <x:c r="N327686" s="220" t="s">
        <x:v>117</x:v>
      </x:c>
      <x:c r="O327686" s="220"/>
      <x:c r="P327686" s="220"/>
      <x:c r="Q327686" s="220"/>
      <x:c r="R327686" s="220"/>
      <x:c r="S327686" s="220"/>
      <x:c r="T327686" s="220"/>
      <x:c r="U327686" s="220"/>
      <x:c r="IW327686" s="220" t="s">
        <x:v>261</x:v>
      </x:c>
      <x:c r="IX327686" s="220"/>
      <x:c r="IY327686" s="220"/>
      <x:c r="IZ327686" s="220" t="s">
        <x:v>248</x:v>
      </x:c>
      <x:c r="JA327686" s="220"/>
      <x:c r="JB327686" s="220"/>
      <x:c r="JC327686" s="220" t="s">
        <x:v>292</x:v>
      </x:c>
      <x:c r="JD327686" s="220"/>
      <x:c r="JE327686" s="220"/>
      <x:c r="JF327686" s="220"/>
      <x:c r="JG327686" s="220"/>
      <x:c r="JH327686" s="220"/>
      <x:c r="JI327686" s="220"/>
      <x:c r="JJ327686" s="220" t="s">
        <x:v>117</x:v>
      </x:c>
      <x:c r="JK327686" s="220"/>
      <x:c r="JL327686" s="220"/>
      <x:c r="JM327686" s="220"/>
      <x:c r="JN327686" s="220"/>
      <x:c r="JO327686" s="220"/>
      <x:c r="JP327686" s="220"/>
      <x:c r="JQ327686" s="220"/>
      <x:c r="SS327686" s="220" t="s">
        <x:v>261</x:v>
      </x:c>
      <x:c r="ST327686" s="220"/>
      <x:c r="SU327686" s="220"/>
      <x:c r="SV327686" s="220" t="s">
        <x:v>248</x:v>
      </x:c>
      <x:c r="SW327686" s="220"/>
      <x:c r="SX327686" s="220"/>
      <x:c r="SY327686" s="220" t="s">
        <x:v>292</x:v>
      </x:c>
      <x:c r="SZ327686" s="220"/>
      <x:c r="TA327686" s="220"/>
      <x:c r="TB327686" s="220"/>
      <x:c r="TC327686" s="220"/>
      <x:c r="TD327686" s="220"/>
      <x:c r="TE327686" s="220"/>
      <x:c r="TF327686" s="220" t="s">
        <x:v>117</x:v>
      </x:c>
      <x:c r="TG327686" s="220"/>
      <x:c r="TH327686" s="220"/>
      <x:c r="TI327686" s="220"/>
      <x:c r="TJ327686" s="220"/>
      <x:c r="TK327686" s="220"/>
      <x:c r="TL327686" s="220"/>
      <x:c r="TM327686" s="220"/>
      <x:c r="ACO327686" s="220" t="s">
        <x:v>261</x:v>
      </x:c>
      <x:c r="ACP327686" s="220"/>
      <x:c r="ACQ327686" s="220"/>
      <x:c r="ACR327686" s="220" t="s">
        <x:v>248</x:v>
      </x:c>
      <x:c r="ACS327686" s="220"/>
      <x:c r="ACT327686" s="220"/>
      <x:c r="ACU327686" s="220" t="s">
        <x:v>292</x:v>
      </x:c>
      <x:c r="ACV327686" s="220"/>
      <x:c r="ACW327686" s="220"/>
      <x:c r="ACX327686" s="220"/>
      <x:c r="ACY327686" s="220"/>
      <x:c r="ACZ327686" s="220"/>
      <x:c r="ADA327686" s="220"/>
      <x:c r="ADB327686" s="220" t="s">
        <x:v>117</x:v>
      </x:c>
      <x:c r="ADC327686" s="220"/>
      <x:c r="ADD327686" s="220"/>
      <x:c r="ADE327686" s="220"/>
      <x:c r="ADF327686" s="220"/>
      <x:c r="ADG327686" s="220"/>
      <x:c r="ADH327686" s="220"/>
      <x:c r="ADI327686" s="220"/>
      <x:c r="AMK327686" s="220" t="s">
        <x:v>261</x:v>
      </x:c>
      <x:c r="AML327686" s="220"/>
      <x:c r="AMM327686" s="220"/>
      <x:c r="AMN327686" s="220" t="s">
        <x:v>248</x:v>
      </x:c>
      <x:c r="AMO327686" s="220"/>
      <x:c r="AMP327686" s="220"/>
      <x:c r="AMQ327686" s="220" t="s">
        <x:v>292</x:v>
      </x:c>
      <x:c r="AMR327686" s="220"/>
      <x:c r="AMS327686" s="220"/>
      <x:c r="AMT327686" s="220"/>
      <x:c r="AMU327686" s="220"/>
      <x:c r="AMV327686" s="220"/>
      <x:c r="AMW327686" s="220"/>
      <x:c r="AMX327686" s="220" t="s">
        <x:v>117</x:v>
      </x:c>
      <x:c r="AMY327686" s="220"/>
      <x:c r="AMZ327686" s="220"/>
      <x:c r="ANA327686" s="220"/>
      <x:c r="ANB327686" s="220"/>
      <x:c r="ANC327686" s="220"/>
      <x:c r="AND327686" s="220"/>
      <x:c r="ANE327686" s="220"/>
      <x:c r="AWG327686" s="220" t="s">
        <x:v>261</x:v>
      </x:c>
      <x:c r="AWH327686" s="220"/>
      <x:c r="AWI327686" s="220"/>
      <x:c r="AWJ327686" s="220" t="s">
        <x:v>248</x:v>
      </x:c>
      <x:c r="AWK327686" s="220"/>
      <x:c r="AWL327686" s="220"/>
      <x:c r="AWM327686" s="220" t="s">
        <x:v>292</x:v>
      </x:c>
      <x:c r="AWN327686" s="220"/>
      <x:c r="AWO327686" s="220"/>
      <x:c r="AWP327686" s="220"/>
      <x:c r="AWQ327686" s="220"/>
      <x:c r="AWR327686" s="220"/>
      <x:c r="AWS327686" s="220"/>
      <x:c r="AWT327686" s="220" t="s">
        <x:v>117</x:v>
      </x:c>
      <x:c r="AWU327686" s="220"/>
      <x:c r="AWV327686" s="220"/>
      <x:c r="AWW327686" s="220"/>
      <x:c r="AWX327686" s="220"/>
      <x:c r="AWY327686" s="220"/>
      <x:c r="AWZ327686" s="220"/>
      <x:c r="AXA327686" s="220"/>
      <x:c r="BGC327686" s="220" t="s">
        <x:v>261</x:v>
      </x:c>
      <x:c r="BGD327686" s="220"/>
      <x:c r="BGE327686" s="220"/>
      <x:c r="BGF327686" s="220" t="s">
        <x:v>248</x:v>
      </x:c>
      <x:c r="BGG327686" s="220"/>
      <x:c r="BGH327686" s="220"/>
      <x:c r="BGI327686" s="220" t="s">
        <x:v>292</x:v>
      </x:c>
      <x:c r="BGJ327686" s="220"/>
      <x:c r="BGK327686" s="220"/>
      <x:c r="BGL327686" s="220"/>
      <x:c r="BGM327686" s="220"/>
      <x:c r="BGN327686" s="220"/>
      <x:c r="BGO327686" s="220"/>
      <x:c r="BGP327686" s="220" t="s">
        <x:v>117</x:v>
      </x:c>
      <x:c r="BGQ327686" s="220"/>
      <x:c r="BGR327686" s="220"/>
      <x:c r="BGS327686" s="220"/>
      <x:c r="BGT327686" s="220"/>
      <x:c r="BGU327686" s="220"/>
      <x:c r="BGV327686" s="220"/>
      <x:c r="BGW327686" s="220"/>
      <x:c r="BPY327686" s="220" t="s">
        <x:v>261</x:v>
      </x:c>
      <x:c r="BPZ327686" s="220"/>
      <x:c r="BQA327686" s="220"/>
      <x:c r="BQB327686" s="220" t="s">
        <x:v>248</x:v>
      </x:c>
      <x:c r="BQC327686" s="220"/>
      <x:c r="BQD327686" s="220"/>
      <x:c r="BQE327686" s="220" t="s">
        <x:v>292</x:v>
      </x:c>
      <x:c r="BQF327686" s="220"/>
      <x:c r="BQG327686" s="220"/>
      <x:c r="BQH327686" s="220"/>
      <x:c r="BQI327686" s="220"/>
      <x:c r="BQJ327686" s="220"/>
      <x:c r="BQK327686" s="220"/>
      <x:c r="BQL327686" s="220" t="s">
        <x:v>117</x:v>
      </x:c>
      <x:c r="BQM327686" s="220"/>
      <x:c r="BQN327686" s="220"/>
      <x:c r="BQO327686" s="220"/>
      <x:c r="BQP327686" s="220"/>
      <x:c r="BQQ327686" s="220"/>
      <x:c r="BQR327686" s="220"/>
      <x:c r="BQS327686" s="220"/>
      <x:c r="BZU327686" s="220" t="s">
        <x:v>261</x:v>
      </x:c>
      <x:c r="BZV327686" s="220"/>
      <x:c r="BZW327686" s="220"/>
      <x:c r="BZX327686" s="220" t="s">
        <x:v>248</x:v>
      </x:c>
      <x:c r="BZY327686" s="220"/>
      <x:c r="BZZ327686" s="220"/>
      <x:c r="CAA327686" s="220" t="s">
        <x:v>292</x:v>
      </x:c>
      <x:c r="CAB327686" s="220"/>
      <x:c r="CAC327686" s="220"/>
      <x:c r="CAD327686" s="220"/>
      <x:c r="CAE327686" s="220"/>
      <x:c r="CAF327686" s="220"/>
      <x:c r="CAG327686" s="220"/>
      <x:c r="CAH327686" s="220" t="s">
        <x:v>117</x:v>
      </x:c>
      <x:c r="CAI327686" s="220"/>
      <x:c r="CAJ327686" s="220"/>
      <x:c r="CAK327686" s="220"/>
      <x:c r="CAL327686" s="220"/>
      <x:c r="CAM327686" s="220"/>
      <x:c r="CAN327686" s="220"/>
      <x:c r="CAO327686" s="220"/>
      <x:c r="CJQ327686" s="220" t="s">
        <x:v>261</x:v>
      </x:c>
      <x:c r="CJR327686" s="220"/>
      <x:c r="CJS327686" s="220"/>
      <x:c r="CJT327686" s="220" t="s">
        <x:v>248</x:v>
      </x:c>
      <x:c r="CJU327686" s="220"/>
      <x:c r="CJV327686" s="220"/>
      <x:c r="CJW327686" s="220" t="s">
        <x:v>292</x:v>
      </x:c>
      <x:c r="CJX327686" s="220"/>
      <x:c r="CJY327686" s="220"/>
      <x:c r="CJZ327686" s="220"/>
      <x:c r="CKA327686" s="220"/>
      <x:c r="CKB327686" s="220"/>
      <x:c r="CKC327686" s="220"/>
      <x:c r="CKD327686" s="220" t="s">
        <x:v>117</x:v>
      </x:c>
      <x:c r="CKE327686" s="220"/>
      <x:c r="CKF327686" s="220"/>
      <x:c r="CKG327686" s="220"/>
      <x:c r="CKH327686" s="220"/>
      <x:c r="CKI327686" s="220"/>
      <x:c r="CKJ327686" s="220"/>
      <x:c r="CKK327686" s="220"/>
      <x:c r="CTM327686" s="220" t="s">
        <x:v>261</x:v>
      </x:c>
      <x:c r="CTN327686" s="220"/>
      <x:c r="CTO327686" s="220"/>
      <x:c r="CTP327686" s="220" t="s">
        <x:v>248</x:v>
      </x:c>
      <x:c r="CTQ327686" s="220"/>
      <x:c r="CTR327686" s="220"/>
      <x:c r="CTS327686" s="220" t="s">
        <x:v>292</x:v>
      </x:c>
      <x:c r="CTT327686" s="220"/>
      <x:c r="CTU327686" s="220"/>
      <x:c r="CTV327686" s="220"/>
      <x:c r="CTW327686" s="220"/>
      <x:c r="CTX327686" s="220"/>
      <x:c r="CTY327686" s="220"/>
      <x:c r="CTZ327686" s="220" t="s">
        <x:v>117</x:v>
      </x:c>
      <x:c r="CUA327686" s="220"/>
      <x:c r="CUB327686" s="220"/>
      <x:c r="CUC327686" s="220"/>
      <x:c r="CUD327686" s="220"/>
      <x:c r="CUE327686" s="220"/>
      <x:c r="CUF327686" s="220"/>
      <x:c r="CUG327686" s="220"/>
      <x:c r="DDI327686" s="220" t="s">
        <x:v>261</x:v>
      </x:c>
      <x:c r="DDJ327686" s="220"/>
      <x:c r="DDK327686" s="220"/>
      <x:c r="DDL327686" s="220" t="s">
        <x:v>248</x:v>
      </x:c>
      <x:c r="DDM327686" s="220"/>
      <x:c r="DDN327686" s="220"/>
      <x:c r="DDO327686" s="220" t="s">
        <x:v>292</x:v>
      </x:c>
      <x:c r="DDP327686" s="220"/>
      <x:c r="DDQ327686" s="220"/>
      <x:c r="DDR327686" s="220"/>
      <x:c r="DDS327686" s="220"/>
      <x:c r="DDT327686" s="220"/>
      <x:c r="DDU327686" s="220"/>
      <x:c r="DDV327686" s="220" t="s">
        <x:v>117</x:v>
      </x:c>
      <x:c r="DDW327686" s="220"/>
      <x:c r="DDX327686" s="220"/>
      <x:c r="DDY327686" s="220"/>
      <x:c r="DDZ327686" s="220"/>
      <x:c r="DEA327686" s="220"/>
      <x:c r="DEB327686" s="220"/>
      <x:c r="DEC327686" s="220"/>
      <x:c r="DNE327686" s="220" t="s">
        <x:v>261</x:v>
      </x:c>
      <x:c r="DNF327686" s="220"/>
      <x:c r="DNG327686" s="220"/>
      <x:c r="DNH327686" s="220" t="s">
        <x:v>248</x:v>
      </x:c>
      <x:c r="DNI327686" s="220"/>
      <x:c r="DNJ327686" s="220"/>
      <x:c r="DNK327686" s="220" t="s">
        <x:v>292</x:v>
      </x:c>
      <x:c r="DNL327686" s="220"/>
      <x:c r="DNM327686" s="220"/>
      <x:c r="DNN327686" s="220"/>
      <x:c r="DNO327686" s="220"/>
      <x:c r="DNP327686" s="220"/>
      <x:c r="DNQ327686" s="220"/>
      <x:c r="DNR327686" s="220" t="s">
        <x:v>117</x:v>
      </x:c>
      <x:c r="DNS327686" s="220"/>
      <x:c r="DNT327686" s="220"/>
      <x:c r="DNU327686" s="220"/>
      <x:c r="DNV327686" s="220"/>
      <x:c r="DNW327686" s="220"/>
      <x:c r="DNX327686" s="220"/>
      <x:c r="DNY327686" s="220"/>
      <x:c r="DXA327686" s="220" t="s">
        <x:v>261</x:v>
      </x:c>
      <x:c r="DXB327686" s="220"/>
      <x:c r="DXC327686" s="220"/>
      <x:c r="DXD327686" s="220" t="s">
        <x:v>248</x:v>
      </x:c>
      <x:c r="DXE327686" s="220"/>
      <x:c r="DXF327686" s="220"/>
      <x:c r="DXG327686" s="220" t="s">
        <x:v>292</x:v>
      </x:c>
      <x:c r="DXH327686" s="220"/>
      <x:c r="DXI327686" s="220"/>
      <x:c r="DXJ327686" s="220"/>
      <x:c r="DXK327686" s="220"/>
      <x:c r="DXL327686" s="220"/>
      <x:c r="DXM327686" s="220"/>
      <x:c r="DXN327686" s="220" t="s">
        <x:v>117</x:v>
      </x:c>
      <x:c r="DXO327686" s="220"/>
      <x:c r="DXP327686" s="220"/>
      <x:c r="DXQ327686" s="220"/>
      <x:c r="DXR327686" s="220"/>
      <x:c r="DXS327686" s="220"/>
      <x:c r="DXT327686" s="220"/>
      <x:c r="DXU327686" s="220"/>
      <x:c r="EGW327686" s="220" t="s">
        <x:v>261</x:v>
      </x:c>
      <x:c r="EGX327686" s="220"/>
      <x:c r="EGY327686" s="220"/>
      <x:c r="EGZ327686" s="220" t="s">
        <x:v>248</x:v>
      </x:c>
      <x:c r="EHA327686" s="220"/>
      <x:c r="EHB327686" s="220"/>
      <x:c r="EHC327686" s="220" t="s">
        <x:v>292</x:v>
      </x:c>
      <x:c r="EHD327686" s="220"/>
      <x:c r="EHE327686" s="220"/>
      <x:c r="EHF327686" s="220"/>
      <x:c r="EHG327686" s="220"/>
      <x:c r="EHH327686" s="220"/>
      <x:c r="EHI327686" s="220"/>
      <x:c r="EHJ327686" s="220" t="s">
        <x:v>117</x:v>
      </x:c>
      <x:c r="EHK327686" s="220"/>
      <x:c r="EHL327686" s="220"/>
      <x:c r="EHM327686" s="220"/>
      <x:c r="EHN327686" s="220"/>
      <x:c r="EHO327686" s="220"/>
      <x:c r="EHP327686" s="220"/>
      <x:c r="EHQ327686" s="220"/>
      <x:c r="EQS327686" s="220" t="s">
        <x:v>261</x:v>
      </x:c>
      <x:c r="EQT327686" s="220"/>
      <x:c r="EQU327686" s="220"/>
      <x:c r="EQV327686" s="220" t="s">
        <x:v>248</x:v>
      </x:c>
      <x:c r="EQW327686" s="220"/>
      <x:c r="EQX327686" s="220"/>
      <x:c r="EQY327686" s="220" t="s">
        <x:v>292</x:v>
      </x:c>
      <x:c r="EQZ327686" s="220"/>
      <x:c r="ERA327686" s="220"/>
      <x:c r="ERB327686" s="220"/>
      <x:c r="ERC327686" s="220"/>
      <x:c r="ERD327686" s="220"/>
      <x:c r="ERE327686" s="220"/>
      <x:c r="ERF327686" s="220" t="s">
        <x:v>117</x:v>
      </x:c>
      <x:c r="ERG327686" s="220"/>
      <x:c r="ERH327686" s="220"/>
      <x:c r="ERI327686" s="220"/>
      <x:c r="ERJ327686" s="220"/>
      <x:c r="ERK327686" s="220"/>
      <x:c r="ERL327686" s="220"/>
      <x:c r="ERM327686" s="220"/>
      <x:c r="FAO327686" s="220" t="s">
        <x:v>261</x:v>
      </x:c>
      <x:c r="FAP327686" s="220"/>
      <x:c r="FAQ327686" s="220"/>
      <x:c r="FAR327686" s="220" t="s">
        <x:v>248</x:v>
      </x:c>
      <x:c r="FAS327686" s="220"/>
      <x:c r="FAT327686" s="220"/>
      <x:c r="FAU327686" s="220" t="s">
        <x:v>292</x:v>
      </x:c>
      <x:c r="FAV327686" s="220"/>
      <x:c r="FAW327686" s="220"/>
      <x:c r="FAX327686" s="220"/>
      <x:c r="FAY327686" s="220"/>
      <x:c r="FAZ327686" s="220"/>
      <x:c r="FBA327686" s="220"/>
      <x:c r="FBB327686" s="220" t="s">
        <x:v>117</x:v>
      </x:c>
      <x:c r="FBC327686" s="220"/>
      <x:c r="FBD327686" s="220"/>
      <x:c r="FBE327686" s="220"/>
      <x:c r="FBF327686" s="220"/>
      <x:c r="FBG327686" s="220"/>
      <x:c r="FBH327686" s="220"/>
      <x:c r="FBI327686" s="220"/>
      <x:c r="FKK327686" s="220" t="s">
        <x:v>261</x:v>
      </x:c>
      <x:c r="FKL327686" s="220"/>
      <x:c r="FKM327686" s="220"/>
      <x:c r="FKN327686" s="220" t="s">
        <x:v>248</x:v>
      </x:c>
      <x:c r="FKO327686" s="220"/>
      <x:c r="FKP327686" s="220"/>
      <x:c r="FKQ327686" s="220" t="s">
        <x:v>292</x:v>
      </x:c>
      <x:c r="FKR327686" s="220"/>
      <x:c r="FKS327686" s="220"/>
      <x:c r="FKT327686" s="220"/>
      <x:c r="FKU327686" s="220"/>
      <x:c r="FKV327686" s="220"/>
      <x:c r="FKW327686" s="220"/>
      <x:c r="FKX327686" s="220" t="s">
        <x:v>117</x:v>
      </x:c>
      <x:c r="FKY327686" s="220"/>
      <x:c r="FKZ327686" s="220"/>
      <x:c r="FLA327686" s="220"/>
      <x:c r="FLB327686" s="220"/>
      <x:c r="FLC327686" s="220"/>
      <x:c r="FLD327686" s="220"/>
      <x:c r="FLE327686" s="220"/>
      <x:c r="FUG327686" s="220" t="s">
        <x:v>261</x:v>
      </x:c>
      <x:c r="FUH327686" s="220"/>
      <x:c r="FUI327686" s="220"/>
      <x:c r="FUJ327686" s="220" t="s">
        <x:v>248</x:v>
      </x:c>
      <x:c r="FUK327686" s="220"/>
      <x:c r="FUL327686" s="220"/>
      <x:c r="FUM327686" s="220" t="s">
        <x:v>292</x:v>
      </x:c>
      <x:c r="FUN327686" s="220"/>
      <x:c r="FUO327686" s="220"/>
      <x:c r="FUP327686" s="220"/>
      <x:c r="FUQ327686" s="220"/>
      <x:c r="FUR327686" s="220"/>
      <x:c r="FUS327686" s="220"/>
      <x:c r="FUT327686" s="220" t="s">
        <x:v>117</x:v>
      </x:c>
      <x:c r="FUU327686" s="220"/>
      <x:c r="FUV327686" s="220"/>
      <x:c r="FUW327686" s="220"/>
      <x:c r="FUX327686" s="220"/>
      <x:c r="FUY327686" s="220"/>
      <x:c r="FUZ327686" s="220"/>
      <x:c r="FVA327686" s="220"/>
      <x:c r="GEC327686" s="220" t="s">
        <x:v>261</x:v>
      </x:c>
      <x:c r="GED327686" s="220"/>
      <x:c r="GEE327686" s="220"/>
      <x:c r="GEF327686" s="220" t="s">
        <x:v>248</x:v>
      </x:c>
      <x:c r="GEG327686" s="220"/>
      <x:c r="GEH327686" s="220"/>
      <x:c r="GEI327686" s="220" t="s">
        <x:v>292</x:v>
      </x:c>
      <x:c r="GEJ327686" s="220"/>
      <x:c r="GEK327686" s="220"/>
      <x:c r="GEL327686" s="220"/>
      <x:c r="GEM327686" s="220"/>
      <x:c r="GEN327686" s="220"/>
      <x:c r="GEO327686" s="220"/>
      <x:c r="GEP327686" s="220" t="s">
        <x:v>117</x:v>
      </x:c>
      <x:c r="GEQ327686" s="220"/>
      <x:c r="GER327686" s="220"/>
      <x:c r="GES327686" s="220"/>
      <x:c r="GET327686" s="220"/>
      <x:c r="GEU327686" s="220"/>
      <x:c r="GEV327686" s="220"/>
      <x:c r="GEW327686" s="220"/>
      <x:c r="GNY327686" s="220" t="s">
        <x:v>261</x:v>
      </x:c>
      <x:c r="GNZ327686" s="220"/>
      <x:c r="GOA327686" s="220"/>
      <x:c r="GOB327686" s="220" t="s">
        <x:v>248</x:v>
      </x:c>
      <x:c r="GOC327686" s="220"/>
      <x:c r="GOD327686" s="220"/>
      <x:c r="GOE327686" s="220" t="s">
        <x:v>292</x:v>
      </x:c>
      <x:c r="GOF327686" s="220"/>
      <x:c r="GOG327686" s="220"/>
      <x:c r="GOH327686" s="220"/>
      <x:c r="GOI327686" s="220"/>
      <x:c r="GOJ327686" s="220"/>
      <x:c r="GOK327686" s="220"/>
      <x:c r="GOL327686" s="220" t="s">
        <x:v>117</x:v>
      </x:c>
      <x:c r="GOM327686" s="220"/>
      <x:c r="GON327686" s="220"/>
      <x:c r="GOO327686" s="220"/>
      <x:c r="GOP327686" s="220"/>
      <x:c r="GOQ327686" s="220"/>
      <x:c r="GOR327686" s="220"/>
      <x:c r="GOS327686" s="220"/>
      <x:c r="GXU327686" s="220" t="s">
        <x:v>261</x:v>
      </x:c>
      <x:c r="GXV327686" s="220"/>
      <x:c r="GXW327686" s="220"/>
      <x:c r="GXX327686" s="220" t="s">
        <x:v>248</x:v>
      </x:c>
      <x:c r="GXY327686" s="220"/>
      <x:c r="GXZ327686" s="220"/>
      <x:c r="GYA327686" s="220" t="s">
        <x:v>292</x:v>
      </x:c>
      <x:c r="GYB327686" s="220"/>
      <x:c r="GYC327686" s="220"/>
      <x:c r="GYD327686" s="220"/>
      <x:c r="GYE327686" s="220"/>
      <x:c r="GYF327686" s="220"/>
      <x:c r="GYG327686" s="220"/>
      <x:c r="GYH327686" s="220" t="s">
        <x:v>117</x:v>
      </x:c>
      <x:c r="GYI327686" s="220"/>
      <x:c r="GYJ327686" s="220"/>
      <x:c r="GYK327686" s="220"/>
      <x:c r="GYL327686" s="220"/>
      <x:c r="GYM327686" s="220"/>
      <x:c r="GYN327686" s="220"/>
      <x:c r="GYO327686" s="220"/>
      <x:c r="HHQ327686" s="220" t="s">
        <x:v>261</x:v>
      </x:c>
      <x:c r="HHR327686" s="220"/>
      <x:c r="HHS327686" s="220"/>
      <x:c r="HHT327686" s="220" t="s">
        <x:v>248</x:v>
      </x:c>
      <x:c r="HHU327686" s="220"/>
      <x:c r="HHV327686" s="220"/>
      <x:c r="HHW327686" s="220" t="s">
        <x:v>292</x:v>
      </x:c>
      <x:c r="HHX327686" s="220"/>
      <x:c r="HHY327686" s="220"/>
      <x:c r="HHZ327686" s="220"/>
      <x:c r="HIA327686" s="220"/>
      <x:c r="HIB327686" s="220"/>
      <x:c r="HIC327686" s="220"/>
      <x:c r="HID327686" s="220" t="s">
        <x:v>117</x:v>
      </x:c>
      <x:c r="HIE327686" s="220"/>
      <x:c r="HIF327686" s="220"/>
      <x:c r="HIG327686" s="220"/>
      <x:c r="HIH327686" s="220"/>
      <x:c r="HII327686" s="220"/>
      <x:c r="HIJ327686" s="220"/>
      <x:c r="HIK327686" s="220"/>
      <x:c r="HRM327686" s="220" t="s">
        <x:v>261</x:v>
      </x:c>
      <x:c r="HRN327686" s="220"/>
      <x:c r="HRO327686" s="220"/>
      <x:c r="HRP327686" s="220" t="s">
        <x:v>248</x:v>
      </x:c>
      <x:c r="HRQ327686" s="220"/>
      <x:c r="HRR327686" s="220"/>
      <x:c r="HRS327686" s="220" t="s">
        <x:v>292</x:v>
      </x:c>
      <x:c r="HRT327686" s="220"/>
      <x:c r="HRU327686" s="220"/>
      <x:c r="HRV327686" s="220"/>
      <x:c r="HRW327686" s="220"/>
      <x:c r="HRX327686" s="220"/>
      <x:c r="HRY327686" s="220"/>
      <x:c r="HRZ327686" s="220" t="s">
        <x:v>117</x:v>
      </x:c>
      <x:c r="HSA327686" s="220"/>
      <x:c r="HSB327686" s="220"/>
      <x:c r="HSC327686" s="220"/>
      <x:c r="HSD327686" s="220"/>
      <x:c r="HSE327686" s="220"/>
      <x:c r="HSF327686" s="220"/>
      <x:c r="HSG327686" s="220"/>
      <x:c r="IBI327686" s="220" t="s">
        <x:v>261</x:v>
      </x:c>
      <x:c r="IBJ327686" s="220"/>
      <x:c r="IBK327686" s="220"/>
      <x:c r="IBL327686" s="220" t="s">
        <x:v>248</x:v>
      </x:c>
      <x:c r="IBM327686" s="220"/>
      <x:c r="IBN327686" s="220"/>
      <x:c r="IBO327686" s="220" t="s">
        <x:v>292</x:v>
      </x:c>
      <x:c r="IBP327686" s="220"/>
      <x:c r="IBQ327686" s="220"/>
      <x:c r="IBR327686" s="220"/>
      <x:c r="IBS327686" s="220"/>
      <x:c r="IBT327686" s="220"/>
      <x:c r="IBU327686" s="220"/>
      <x:c r="IBV327686" s="220" t="s">
        <x:v>117</x:v>
      </x:c>
      <x:c r="IBW327686" s="220"/>
      <x:c r="IBX327686" s="220"/>
      <x:c r="IBY327686" s="220"/>
      <x:c r="IBZ327686" s="220"/>
      <x:c r="ICA327686" s="220"/>
      <x:c r="ICB327686" s="220"/>
      <x:c r="ICC327686" s="220"/>
      <x:c r="ILE327686" s="220" t="s">
        <x:v>261</x:v>
      </x:c>
      <x:c r="ILF327686" s="220"/>
      <x:c r="ILG327686" s="220"/>
      <x:c r="ILH327686" s="220" t="s">
        <x:v>248</x:v>
      </x:c>
      <x:c r="ILI327686" s="220"/>
      <x:c r="ILJ327686" s="220"/>
      <x:c r="ILK327686" s="220" t="s">
        <x:v>292</x:v>
      </x:c>
      <x:c r="ILL327686" s="220"/>
      <x:c r="ILM327686" s="220"/>
      <x:c r="ILN327686" s="220"/>
      <x:c r="ILO327686" s="220"/>
      <x:c r="ILP327686" s="220"/>
      <x:c r="ILQ327686" s="220"/>
      <x:c r="ILR327686" s="220" t="s">
        <x:v>117</x:v>
      </x:c>
      <x:c r="ILS327686" s="220"/>
      <x:c r="ILT327686" s="220"/>
      <x:c r="ILU327686" s="220"/>
      <x:c r="ILV327686" s="220"/>
      <x:c r="ILW327686" s="220"/>
      <x:c r="ILX327686" s="220"/>
      <x:c r="ILY327686" s="220"/>
      <x:c r="IVA327686" s="220" t="s">
        <x:v>261</x:v>
      </x:c>
      <x:c r="IVB327686" s="220"/>
      <x:c r="IVC327686" s="220"/>
      <x:c r="IVD327686" s="220" t="s">
        <x:v>248</x:v>
      </x:c>
      <x:c r="IVE327686" s="220"/>
      <x:c r="IVF327686" s="220"/>
      <x:c r="IVG327686" s="220" t="s">
        <x:v>292</x:v>
      </x:c>
      <x:c r="IVH327686" s="220"/>
      <x:c r="IVI327686" s="220"/>
      <x:c r="IVJ327686" s="220"/>
      <x:c r="IVK327686" s="220"/>
      <x:c r="IVL327686" s="220"/>
      <x:c r="IVM327686" s="220"/>
      <x:c r="IVN327686" s="220" t="s">
        <x:v>117</x:v>
      </x:c>
      <x:c r="IVO327686" s="220"/>
      <x:c r="IVP327686" s="220"/>
      <x:c r="IVQ327686" s="220"/>
      <x:c r="IVR327686" s="220"/>
      <x:c r="IVS327686" s="220"/>
      <x:c r="IVT327686" s="220"/>
      <x:c r="IVU327686" s="220"/>
      <x:c r="JEW327686" s="220" t="s">
        <x:v>261</x:v>
      </x:c>
      <x:c r="JEX327686" s="220"/>
      <x:c r="JEY327686" s="220"/>
      <x:c r="JEZ327686" s="220" t="s">
        <x:v>248</x:v>
      </x:c>
      <x:c r="JFA327686" s="220"/>
      <x:c r="JFB327686" s="220"/>
      <x:c r="JFC327686" s="220" t="s">
        <x:v>292</x:v>
      </x:c>
      <x:c r="JFD327686" s="220"/>
      <x:c r="JFE327686" s="220"/>
      <x:c r="JFF327686" s="220"/>
      <x:c r="JFG327686" s="220"/>
      <x:c r="JFH327686" s="220"/>
      <x:c r="JFI327686" s="220"/>
      <x:c r="JFJ327686" s="220" t="s">
        <x:v>117</x:v>
      </x:c>
      <x:c r="JFK327686" s="220"/>
      <x:c r="JFL327686" s="220"/>
      <x:c r="JFM327686" s="220"/>
      <x:c r="JFN327686" s="220"/>
      <x:c r="JFO327686" s="220"/>
      <x:c r="JFP327686" s="220"/>
      <x:c r="JFQ327686" s="220"/>
      <x:c r="JOS327686" s="220" t="s">
        <x:v>261</x:v>
      </x:c>
      <x:c r="JOT327686" s="220"/>
      <x:c r="JOU327686" s="220"/>
      <x:c r="JOV327686" s="220" t="s">
        <x:v>248</x:v>
      </x:c>
      <x:c r="JOW327686" s="220"/>
      <x:c r="JOX327686" s="220"/>
      <x:c r="JOY327686" s="220" t="s">
        <x:v>292</x:v>
      </x:c>
      <x:c r="JOZ327686" s="220"/>
      <x:c r="JPA327686" s="220"/>
      <x:c r="JPB327686" s="220"/>
      <x:c r="JPC327686" s="220"/>
      <x:c r="JPD327686" s="220"/>
      <x:c r="JPE327686" s="220"/>
      <x:c r="JPF327686" s="220" t="s">
        <x:v>117</x:v>
      </x:c>
      <x:c r="JPG327686" s="220"/>
      <x:c r="JPH327686" s="220"/>
      <x:c r="JPI327686" s="220"/>
      <x:c r="JPJ327686" s="220"/>
      <x:c r="JPK327686" s="220"/>
      <x:c r="JPL327686" s="220"/>
      <x:c r="JPM327686" s="220"/>
      <x:c r="JYO327686" s="220" t="s">
        <x:v>261</x:v>
      </x:c>
      <x:c r="JYP327686" s="220"/>
      <x:c r="JYQ327686" s="220"/>
      <x:c r="JYR327686" s="220" t="s">
        <x:v>248</x:v>
      </x:c>
      <x:c r="JYS327686" s="220"/>
      <x:c r="JYT327686" s="220"/>
      <x:c r="JYU327686" s="220" t="s">
        <x:v>292</x:v>
      </x:c>
      <x:c r="JYV327686" s="220"/>
      <x:c r="JYW327686" s="220"/>
      <x:c r="JYX327686" s="220"/>
      <x:c r="JYY327686" s="220"/>
      <x:c r="JYZ327686" s="220"/>
      <x:c r="JZA327686" s="220"/>
      <x:c r="JZB327686" s="220" t="s">
        <x:v>117</x:v>
      </x:c>
      <x:c r="JZC327686" s="220"/>
      <x:c r="JZD327686" s="220"/>
      <x:c r="JZE327686" s="220"/>
      <x:c r="JZF327686" s="220"/>
      <x:c r="JZG327686" s="220"/>
      <x:c r="JZH327686" s="220"/>
      <x:c r="JZI327686" s="220"/>
      <x:c r="KIK327686" s="220" t="s">
        <x:v>261</x:v>
      </x:c>
      <x:c r="KIL327686" s="220"/>
      <x:c r="KIM327686" s="220"/>
      <x:c r="KIN327686" s="220" t="s">
        <x:v>248</x:v>
      </x:c>
      <x:c r="KIO327686" s="220"/>
      <x:c r="KIP327686" s="220"/>
      <x:c r="KIQ327686" s="220" t="s">
        <x:v>292</x:v>
      </x:c>
      <x:c r="KIR327686" s="220"/>
      <x:c r="KIS327686" s="220"/>
      <x:c r="KIT327686" s="220"/>
      <x:c r="KIU327686" s="220"/>
      <x:c r="KIV327686" s="220"/>
      <x:c r="KIW327686" s="220"/>
      <x:c r="KIX327686" s="220" t="s">
        <x:v>117</x:v>
      </x:c>
      <x:c r="KIY327686" s="220"/>
      <x:c r="KIZ327686" s="220"/>
      <x:c r="KJA327686" s="220"/>
      <x:c r="KJB327686" s="220"/>
      <x:c r="KJC327686" s="220"/>
      <x:c r="KJD327686" s="220"/>
      <x:c r="KJE327686" s="220"/>
      <x:c r="KSG327686" s="220" t="s">
        <x:v>261</x:v>
      </x:c>
      <x:c r="KSH327686" s="220"/>
      <x:c r="KSI327686" s="220"/>
      <x:c r="KSJ327686" s="220" t="s">
        <x:v>248</x:v>
      </x:c>
      <x:c r="KSK327686" s="220"/>
      <x:c r="KSL327686" s="220"/>
      <x:c r="KSM327686" s="220" t="s">
        <x:v>292</x:v>
      </x:c>
      <x:c r="KSN327686" s="220"/>
      <x:c r="KSO327686" s="220"/>
      <x:c r="KSP327686" s="220"/>
      <x:c r="KSQ327686" s="220"/>
      <x:c r="KSR327686" s="220"/>
      <x:c r="KSS327686" s="220"/>
      <x:c r="KST327686" s="220" t="s">
        <x:v>117</x:v>
      </x:c>
      <x:c r="KSU327686" s="220"/>
      <x:c r="KSV327686" s="220"/>
      <x:c r="KSW327686" s="220"/>
      <x:c r="KSX327686" s="220"/>
      <x:c r="KSY327686" s="220"/>
      <x:c r="KSZ327686" s="220"/>
      <x:c r="KTA327686" s="220"/>
      <x:c r="LCC327686" s="220" t="s">
        <x:v>261</x:v>
      </x:c>
      <x:c r="LCD327686" s="220"/>
      <x:c r="LCE327686" s="220"/>
      <x:c r="LCF327686" s="220" t="s">
        <x:v>248</x:v>
      </x:c>
      <x:c r="LCG327686" s="220"/>
      <x:c r="LCH327686" s="220"/>
      <x:c r="LCI327686" s="220" t="s">
        <x:v>292</x:v>
      </x:c>
      <x:c r="LCJ327686" s="220"/>
      <x:c r="LCK327686" s="220"/>
      <x:c r="LCL327686" s="220"/>
      <x:c r="LCM327686" s="220"/>
      <x:c r="LCN327686" s="220"/>
      <x:c r="LCO327686" s="220"/>
      <x:c r="LCP327686" s="220" t="s">
        <x:v>117</x:v>
      </x:c>
      <x:c r="LCQ327686" s="220"/>
      <x:c r="LCR327686" s="220"/>
      <x:c r="LCS327686" s="220"/>
      <x:c r="LCT327686" s="220"/>
      <x:c r="LCU327686" s="220"/>
      <x:c r="LCV327686" s="220"/>
      <x:c r="LCW327686" s="220"/>
      <x:c r="LLY327686" s="220" t="s">
        <x:v>261</x:v>
      </x:c>
      <x:c r="LLZ327686" s="220"/>
      <x:c r="LMA327686" s="220"/>
      <x:c r="LMB327686" s="220" t="s">
        <x:v>248</x:v>
      </x:c>
      <x:c r="LMC327686" s="220"/>
      <x:c r="LMD327686" s="220"/>
      <x:c r="LME327686" s="220" t="s">
        <x:v>292</x:v>
      </x:c>
      <x:c r="LMF327686" s="220"/>
      <x:c r="LMG327686" s="220"/>
      <x:c r="LMH327686" s="220"/>
      <x:c r="LMI327686" s="220"/>
      <x:c r="LMJ327686" s="220"/>
      <x:c r="LMK327686" s="220"/>
      <x:c r="LML327686" s="220" t="s">
        <x:v>117</x:v>
      </x:c>
      <x:c r="LMM327686" s="220"/>
      <x:c r="LMN327686" s="220"/>
      <x:c r="LMO327686" s="220"/>
      <x:c r="LMP327686" s="220"/>
      <x:c r="LMQ327686" s="220"/>
      <x:c r="LMR327686" s="220"/>
      <x:c r="LMS327686" s="220"/>
      <x:c r="LVU327686" s="220" t="s">
        <x:v>261</x:v>
      </x:c>
      <x:c r="LVV327686" s="220"/>
      <x:c r="LVW327686" s="220"/>
      <x:c r="LVX327686" s="220" t="s">
        <x:v>248</x:v>
      </x:c>
      <x:c r="LVY327686" s="220"/>
      <x:c r="LVZ327686" s="220"/>
      <x:c r="LWA327686" s="220" t="s">
        <x:v>292</x:v>
      </x:c>
      <x:c r="LWB327686" s="220"/>
      <x:c r="LWC327686" s="220"/>
      <x:c r="LWD327686" s="220"/>
      <x:c r="LWE327686" s="220"/>
      <x:c r="LWF327686" s="220"/>
      <x:c r="LWG327686" s="220"/>
      <x:c r="LWH327686" s="220" t="s">
        <x:v>117</x:v>
      </x:c>
      <x:c r="LWI327686" s="220"/>
      <x:c r="LWJ327686" s="220"/>
      <x:c r="LWK327686" s="220"/>
      <x:c r="LWL327686" s="220"/>
      <x:c r="LWM327686" s="220"/>
      <x:c r="LWN327686" s="220"/>
      <x:c r="LWO327686" s="220"/>
      <x:c r="MFQ327686" s="220" t="s">
        <x:v>261</x:v>
      </x:c>
      <x:c r="MFR327686" s="220"/>
      <x:c r="MFS327686" s="220"/>
      <x:c r="MFT327686" s="220" t="s">
        <x:v>248</x:v>
      </x:c>
      <x:c r="MFU327686" s="220"/>
      <x:c r="MFV327686" s="220"/>
      <x:c r="MFW327686" s="220" t="s">
        <x:v>292</x:v>
      </x:c>
      <x:c r="MFX327686" s="220"/>
      <x:c r="MFY327686" s="220"/>
      <x:c r="MFZ327686" s="220"/>
      <x:c r="MGA327686" s="220"/>
      <x:c r="MGB327686" s="220"/>
      <x:c r="MGC327686" s="220"/>
      <x:c r="MGD327686" s="220" t="s">
        <x:v>117</x:v>
      </x:c>
      <x:c r="MGE327686" s="220"/>
      <x:c r="MGF327686" s="220"/>
      <x:c r="MGG327686" s="220"/>
      <x:c r="MGH327686" s="220"/>
      <x:c r="MGI327686" s="220"/>
      <x:c r="MGJ327686" s="220"/>
      <x:c r="MGK327686" s="220"/>
      <x:c r="MPM327686" s="220" t="s">
        <x:v>261</x:v>
      </x:c>
      <x:c r="MPN327686" s="220"/>
      <x:c r="MPO327686" s="220"/>
      <x:c r="MPP327686" s="220" t="s">
        <x:v>248</x:v>
      </x:c>
      <x:c r="MPQ327686" s="220"/>
      <x:c r="MPR327686" s="220"/>
      <x:c r="MPS327686" s="220" t="s">
        <x:v>292</x:v>
      </x:c>
      <x:c r="MPT327686" s="220"/>
      <x:c r="MPU327686" s="220"/>
      <x:c r="MPV327686" s="220"/>
      <x:c r="MPW327686" s="220"/>
      <x:c r="MPX327686" s="220"/>
      <x:c r="MPY327686" s="220"/>
      <x:c r="MPZ327686" s="220" t="s">
        <x:v>117</x:v>
      </x:c>
      <x:c r="MQA327686" s="220"/>
      <x:c r="MQB327686" s="220"/>
      <x:c r="MQC327686" s="220"/>
      <x:c r="MQD327686" s="220"/>
      <x:c r="MQE327686" s="220"/>
      <x:c r="MQF327686" s="220"/>
      <x:c r="MQG327686" s="220"/>
      <x:c r="MZI327686" s="220" t="s">
        <x:v>261</x:v>
      </x:c>
      <x:c r="MZJ327686" s="220"/>
      <x:c r="MZK327686" s="220"/>
      <x:c r="MZL327686" s="220" t="s">
        <x:v>248</x:v>
      </x:c>
      <x:c r="MZM327686" s="220"/>
      <x:c r="MZN327686" s="220"/>
      <x:c r="MZO327686" s="220" t="s">
        <x:v>292</x:v>
      </x:c>
      <x:c r="MZP327686" s="220"/>
      <x:c r="MZQ327686" s="220"/>
      <x:c r="MZR327686" s="220"/>
      <x:c r="MZS327686" s="220"/>
      <x:c r="MZT327686" s="220"/>
      <x:c r="MZU327686" s="220"/>
      <x:c r="MZV327686" s="220" t="s">
        <x:v>117</x:v>
      </x:c>
      <x:c r="MZW327686" s="220"/>
      <x:c r="MZX327686" s="220"/>
      <x:c r="MZY327686" s="220"/>
      <x:c r="MZZ327686" s="220"/>
      <x:c r="NAA327686" s="220"/>
      <x:c r="NAB327686" s="220"/>
      <x:c r="NAC327686" s="220"/>
      <x:c r="NJE327686" s="220" t="s">
        <x:v>261</x:v>
      </x:c>
      <x:c r="NJF327686" s="220"/>
      <x:c r="NJG327686" s="220"/>
      <x:c r="NJH327686" s="220" t="s">
        <x:v>248</x:v>
      </x:c>
      <x:c r="NJI327686" s="220"/>
      <x:c r="NJJ327686" s="220"/>
      <x:c r="NJK327686" s="220" t="s">
        <x:v>292</x:v>
      </x:c>
      <x:c r="NJL327686" s="220"/>
      <x:c r="NJM327686" s="220"/>
      <x:c r="NJN327686" s="220"/>
      <x:c r="NJO327686" s="220"/>
      <x:c r="NJP327686" s="220"/>
      <x:c r="NJQ327686" s="220"/>
      <x:c r="NJR327686" s="220" t="s">
        <x:v>117</x:v>
      </x:c>
      <x:c r="NJS327686" s="220"/>
      <x:c r="NJT327686" s="220"/>
      <x:c r="NJU327686" s="220"/>
      <x:c r="NJV327686" s="220"/>
      <x:c r="NJW327686" s="220"/>
      <x:c r="NJX327686" s="220"/>
      <x:c r="NJY327686" s="220"/>
      <x:c r="NTA327686" s="220" t="s">
        <x:v>261</x:v>
      </x:c>
      <x:c r="NTB327686" s="220"/>
      <x:c r="NTC327686" s="220"/>
      <x:c r="NTD327686" s="220" t="s">
        <x:v>248</x:v>
      </x:c>
      <x:c r="NTE327686" s="220"/>
      <x:c r="NTF327686" s="220"/>
      <x:c r="NTG327686" s="220" t="s">
        <x:v>292</x:v>
      </x:c>
      <x:c r="NTH327686" s="220"/>
      <x:c r="NTI327686" s="220"/>
      <x:c r="NTJ327686" s="220"/>
      <x:c r="NTK327686" s="220"/>
      <x:c r="NTL327686" s="220"/>
      <x:c r="NTM327686" s="220"/>
      <x:c r="NTN327686" s="220" t="s">
        <x:v>117</x:v>
      </x:c>
      <x:c r="NTO327686" s="220"/>
      <x:c r="NTP327686" s="220"/>
      <x:c r="NTQ327686" s="220"/>
      <x:c r="NTR327686" s="220"/>
      <x:c r="NTS327686" s="220"/>
      <x:c r="NTT327686" s="220"/>
      <x:c r="NTU327686" s="220"/>
      <x:c r="OCW327686" s="220" t="s">
        <x:v>261</x:v>
      </x:c>
      <x:c r="OCX327686" s="220"/>
      <x:c r="OCY327686" s="220"/>
      <x:c r="OCZ327686" s="220" t="s">
        <x:v>248</x:v>
      </x:c>
      <x:c r="ODA327686" s="220"/>
      <x:c r="ODB327686" s="220"/>
      <x:c r="ODC327686" s="220" t="s">
        <x:v>292</x:v>
      </x:c>
      <x:c r="ODD327686" s="220"/>
      <x:c r="ODE327686" s="220"/>
      <x:c r="ODF327686" s="220"/>
      <x:c r="ODG327686" s="220"/>
      <x:c r="ODH327686" s="220"/>
      <x:c r="ODI327686" s="220"/>
      <x:c r="ODJ327686" s="220" t="s">
        <x:v>117</x:v>
      </x:c>
      <x:c r="ODK327686" s="220"/>
      <x:c r="ODL327686" s="220"/>
      <x:c r="ODM327686" s="220"/>
      <x:c r="ODN327686" s="220"/>
      <x:c r="ODO327686" s="220"/>
      <x:c r="ODP327686" s="220"/>
      <x:c r="ODQ327686" s="220"/>
      <x:c r="OMS327686" s="220" t="s">
        <x:v>261</x:v>
      </x:c>
      <x:c r="OMT327686" s="220"/>
      <x:c r="OMU327686" s="220"/>
      <x:c r="OMV327686" s="220" t="s">
        <x:v>248</x:v>
      </x:c>
      <x:c r="OMW327686" s="220"/>
      <x:c r="OMX327686" s="220"/>
      <x:c r="OMY327686" s="220" t="s">
        <x:v>292</x:v>
      </x:c>
      <x:c r="OMZ327686" s="220"/>
      <x:c r="ONA327686" s="220"/>
      <x:c r="ONB327686" s="220"/>
      <x:c r="ONC327686" s="220"/>
      <x:c r="OND327686" s="220"/>
      <x:c r="ONE327686" s="220"/>
      <x:c r="ONF327686" s="220" t="s">
        <x:v>117</x:v>
      </x:c>
      <x:c r="ONG327686" s="220"/>
      <x:c r="ONH327686" s="220"/>
      <x:c r="ONI327686" s="220"/>
      <x:c r="ONJ327686" s="220"/>
      <x:c r="ONK327686" s="220"/>
      <x:c r="ONL327686" s="220"/>
      <x:c r="ONM327686" s="220"/>
      <x:c r="OWO327686" s="220" t="s">
        <x:v>261</x:v>
      </x:c>
      <x:c r="OWP327686" s="220"/>
      <x:c r="OWQ327686" s="220"/>
      <x:c r="OWR327686" s="220" t="s">
        <x:v>248</x:v>
      </x:c>
      <x:c r="OWS327686" s="220"/>
      <x:c r="OWT327686" s="220"/>
      <x:c r="OWU327686" s="220" t="s">
        <x:v>292</x:v>
      </x:c>
      <x:c r="OWV327686" s="220"/>
      <x:c r="OWW327686" s="220"/>
      <x:c r="OWX327686" s="220"/>
      <x:c r="OWY327686" s="220"/>
      <x:c r="OWZ327686" s="220"/>
      <x:c r="OXA327686" s="220"/>
      <x:c r="OXB327686" s="220" t="s">
        <x:v>117</x:v>
      </x:c>
      <x:c r="OXC327686" s="220"/>
      <x:c r="OXD327686" s="220"/>
      <x:c r="OXE327686" s="220"/>
      <x:c r="OXF327686" s="220"/>
      <x:c r="OXG327686" s="220"/>
      <x:c r="OXH327686" s="220"/>
      <x:c r="OXI327686" s="220"/>
      <x:c r="PGK327686" s="220" t="s">
        <x:v>261</x:v>
      </x:c>
      <x:c r="PGL327686" s="220"/>
      <x:c r="PGM327686" s="220"/>
      <x:c r="PGN327686" s="220" t="s">
        <x:v>248</x:v>
      </x:c>
      <x:c r="PGO327686" s="220"/>
      <x:c r="PGP327686" s="220"/>
      <x:c r="PGQ327686" s="220" t="s">
        <x:v>292</x:v>
      </x:c>
      <x:c r="PGR327686" s="220"/>
      <x:c r="PGS327686" s="220"/>
      <x:c r="PGT327686" s="220"/>
      <x:c r="PGU327686" s="220"/>
      <x:c r="PGV327686" s="220"/>
      <x:c r="PGW327686" s="220"/>
      <x:c r="PGX327686" s="220" t="s">
        <x:v>117</x:v>
      </x:c>
      <x:c r="PGY327686" s="220"/>
      <x:c r="PGZ327686" s="220"/>
      <x:c r="PHA327686" s="220"/>
      <x:c r="PHB327686" s="220"/>
      <x:c r="PHC327686" s="220"/>
      <x:c r="PHD327686" s="220"/>
      <x:c r="PHE327686" s="220"/>
      <x:c r="PQG327686" s="220" t="s">
        <x:v>261</x:v>
      </x:c>
      <x:c r="PQH327686" s="220"/>
      <x:c r="PQI327686" s="220"/>
      <x:c r="PQJ327686" s="220" t="s">
        <x:v>248</x:v>
      </x:c>
      <x:c r="PQK327686" s="220"/>
      <x:c r="PQL327686" s="220"/>
      <x:c r="PQM327686" s="220" t="s">
        <x:v>292</x:v>
      </x:c>
      <x:c r="PQN327686" s="220"/>
      <x:c r="PQO327686" s="220"/>
      <x:c r="PQP327686" s="220"/>
      <x:c r="PQQ327686" s="220"/>
      <x:c r="PQR327686" s="220"/>
      <x:c r="PQS327686" s="220"/>
      <x:c r="PQT327686" s="220" t="s">
        <x:v>117</x:v>
      </x:c>
      <x:c r="PQU327686" s="220"/>
      <x:c r="PQV327686" s="220"/>
      <x:c r="PQW327686" s="220"/>
      <x:c r="PQX327686" s="220"/>
      <x:c r="PQY327686" s="220"/>
      <x:c r="PQZ327686" s="220"/>
      <x:c r="PRA327686" s="220"/>
      <x:c r="QAC327686" s="220" t="s">
        <x:v>261</x:v>
      </x:c>
      <x:c r="QAD327686" s="220"/>
      <x:c r="QAE327686" s="220"/>
      <x:c r="QAF327686" s="220" t="s">
        <x:v>248</x:v>
      </x:c>
      <x:c r="QAG327686" s="220"/>
      <x:c r="QAH327686" s="220"/>
      <x:c r="QAI327686" s="220" t="s">
        <x:v>292</x:v>
      </x:c>
      <x:c r="QAJ327686" s="220"/>
      <x:c r="QAK327686" s="220"/>
      <x:c r="QAL327686" s="220"/>
      <x:c r="QAM327686" s="220"/>
      <x:c r="QAN327686" s="220"/>
      <x:c r="QAO327686" s="220"/>
      <x:c r="QAP327686" s="220" t="s">
        <x:v>117</x:v>
      </x:c>
      <x:c r="QAQ327686" s="220"/>
      <x:c r="QAR327686" s="220"/>
      <x:c r="QAS327686" s="220"/>
      <x:c r="QAT327686" s="220"/>
      <x:c r="QAU327686" s="220"/>
      <x:c r="QAV327686" s="220"/>
      <x:c r="QAW327686" s="220"/>
      <x:c r="QJY327686" s="220" t="s">
        <x:v>261</x:v>
      </x:c>
      <x:c r="QJZ327686" s="220"/>
      <x:c r="QKA327686" s="220"/>
      <x:c r="QKB327686" s="220" t="s">
        <x:v>248</x:v>
      </x:c>
      <x:c r="QKC327686" s="220"/>
      <x:c r="QKD327686" s="220"/>
      <x:c r="QKE327686" s="220" t="s">
        <x:v>292</x:v>
      </x:c>
      <x:c r="QKF327686" s="220"/>
      <x:c r="QKG327686" s="220"/>
      <x:c r="QKH327686" s="220"/>
      <x:c r="QKI327686" s="220"/>
      <x:c r="QKJ327686" s="220"/>
      <x:c r="QKK327686" s="220"/>
      <x:c r="QKL327686" s="220" t="s">
        <x:v>117</x:v>
      </x:c>
      <x:c r="QKM327686" s="220"/>
      <x:c r="QKN327686" s="220"/>
      <x:c r="QKO327686" s="220"/>
      <x:c r="QKP327686" s="220"/>
      <x:c r="QKQ327686" s="220"/>
      <x:c r="QKR327686" s="220"/>
      <x:c r="QKS327686" s="220"/>
      <x:c r="QTU327686" s="220" t="s">
        <x:v>261</x:v>
      </x:c>
      <x:c r="QTV327686" s="220"/>
      <x:c r="QTW327686" s="220"/>
      <x:c r="QTX327686" s="220" t="s">
        <x:v>248</x:v>
      </x:c>
      <x:c r="QTY327686" s="220"/>
      <x:c r="QTZ327686" s="220"/>
      <x:c r="QUA327686" s="220" t="s">
        <x:v>292</x:v>
      </x:c>
      <x:c r="QUB327686" s="220"/>
      <x:c r="QUC327686" s="220"/>
      <x:c r="QUD327686" s="220"/>
      <x:c r="QUE327686" s="220"/>
      <x:c r="QUF327686" s="220"/>
      <x:c r="QUG327686" s="220"/>
      <x:c r="QUH327686" s="220" t="s">
        <x:v>117</x:v>
      </x:c>
      <x:c r="QUI327686" s="220"/>
      <x:c r="QUJ327686" s="220"/>
      <x:c r="QUK327686" s="220"/>
      <x:c r="QUL327686" s="220"/>
      <x:c r="QUM327686" s="220"/>
      <x:c r="QUN327686" s="220"/>
      <x:c r="QUO327686" s="220"/>
      <x:c r="RDQ327686" s="220" t="s">
        <x:v>261</x:v>
      </x:c>
      <x:c r="RDR327686" s="220"/>
      <x:c r="RDS327686" s="220"/>
      <x:c r="RDT327686" s="220" t="s">
        <x:v>248</x:v>
      </x:c>
      <x:c r="RDU327686" s="220"/>
      <x:c r="RDV327686" s="220"/>
      <x:c r="RDW327686" s="220" t="s">
        <x:v>292</x:v>
      </x:c>
      <x:c r="RDX327686" s="220"/>
      <x:c r="RDY327686" s="220"/>
      <x:c r="RDZ327686" s="220"/>
      <x:c r="REA327686" s="220"/>
      <x:c r="REB327686" s="220"/>
      <x:c r="REC327686" s="220"/>
      <x:c r="RED327686" s="220" t="s">
        <x:v>117</x:v>
      </x:c>
      <x:c r="REE327686" s="220"/>
      <x:c r="REF327686" s="220"/>
      <x:c r="REG327686" s="220"/>
      <x:c r="REH327686" s="220"/>
      <x:c r="REI327686" s="220"/>
      <x:c r="REJ327686" s="220"/>
      <x:c r="REK327686" s="220"/>
      <x:c r="RNM327686" s="220" t="s">
        <x:v>261</x:v>
      </x:c>
      <x:c r="RNN327686" s="220"/>
      <x:c r="RNO327686" s="220"/>
      <x:c r="RNP327686" s="220" t="s">
        <x:v>248</x:v>
      </x:c>
      <x:c r="RNQ327686" s="220"/>
      <x:c r="RNR327686" s="220"/>
      <x:c r="RNS327686" s="220" t="s">
        <x:v>292</x:v>
      </x:c>
      <x:c r="RNT327686" s="220"/>
      <x:c r="RNU327686" s="220"/>
      <x:c r="RNV327686" s="220"/>
      <x:c r="RNW327686" s="220"/>
      <x:c r="RNX327686" s="220"/>
      <x:c r="RNY327686" s="220"/>
      <x:c r="RNZ327686" s="220" t="s">
        <x:v>117</x:v>
      </x:c>
      <x:c r="ROA327686" s="220"/>
      <x:c r="ROB327686" s="220"/>
      <x:c r="ROC327686" s="220"/>
      <x:c r="ROD327686" s="220"/>
      <x:c r="ROE327686" s="220"/>
      <x:c r="ROF327686" s="220"/>
      <x:c r="ROG327686" s="220"/>
      <x:c r="RXI327686" s="220" t="s">
        <x:v>261</x:v>
      </x:c>
      <x:c r="RXJ327686" s="220"/>
      <x:c r="RXK327686" s="220"/>
      <x:c r="RXL327686" s="220" t="s">
        <x:v>248</x:v>
      </x:c>
      <x:c r="RXM327686" s="220"/>
      <x:c r="RXN327686" s="220"/>
      <x:c r="RXO327686" s="220" t="s">
        <x:v>292</x:v>
      </x:c>
      <x:c r="RXP327686" s="220"/>
      <x:c r="RXQ327686" s="220"/>
      <x:c r="RXR327686" s="220"/>
      <x:c r="RXS327686" s="220"/>
      <x:c r="RXT327686" s="220"/>
      <x:c r="RXU327686" s="220"/>
      <x:c r="RXV327686" s="220" t="s">
        <x:v>117</x:v>
      </x:c>
      <x:c r="RXW327686" s="220"/>
      <x:c r="RXX327686" s="220"/>
      <x:c r="RXY327686" s="220"/>
      <x:c r="RXZ327686" s="220"/>
      <x:c r="RYA327686" s="220"/>
      <x:c r="RYB327686" s="220"/>
      <x:c r="RYC327686" s="220"/>
      <x:c r="SHE327686" s="220" t="s">
        <x:v>261</x:v>
      </x:c>
      <x:c r="SHF327686" s="220"/>
      <x:c r="SHG327686" s="220"/>
      <x:c r="SHH327686" s="220" t="s">
        <x:v>248</x:v>
      </x:c>
      <x:c r="SHI327686" s="220"/>
      <x:c r="SHJ327686" s="220"/>
      <x:c r="SHK327686" s="220" t="s">
        <x:v>292</x:v>
      </x:c>
      <x:c r="SHL327686" s="220"/>
      <x:c r="SHM327686" s="220"/>
      <x:c r="SHN327686" s="220"/>
      <x:c r="SHO327686" s="220"/>
      <x:c r="SHP327686" s="220"/>
      <x:c r="SHQ327686" s="220"/>
      <x:c r="SHR327686" s="220" t="s">
        <x:v>117</x:v>
      </x:c>
      <x:c r="SHS327686" s="220"/>
      <x:c r="SHT327686" s="220"/>
      <x:c r="SHU327686" s="220"/>
      <x:c r="SHV327686" s="220"/>
      <x:c r="SHW327686" s="220"/>
      <x:c r="SHX327686" s="220"/>
      <x:c r="SHY327686" s="220"/>
      <x:c r="SRA327686" s="220" t="s">
        <x:v>261</x:v>
      </x:c>
      <x:c r="SRB327686" s="220"/>
      <x:c r="SRC327686" s="220"/>
      <x:c r="SRD327686" s="220" t="s">
        <x:v>248</x:v>
      </x:c>
      <x:c r="SRE327686" s="220"/>
      <x:c r="SRF327686" s="220"/>
      <x:c r="SRG327686" s="220" t="s">
        <x:v>292</x:v>
      </x:c>
      <x:c r="SRH327686" s="220"/>
      <x:c r="SRI327686" s="220"/>
      <x:c r="SRJ327686" s="220"/>
      <x:c r="SRK327686" s="220"/>
      <x:c r="SRL327686" s="220"/>
      <x:c r="SRM327686" s="220"/>
      <x:c r="SRN327686" s="220" t="s">
        <x:v>117</x:v>
      </x:c>
      <x:c r="SRO327686" s="220"/>
      <x:c r="SRP327686" s="220"/>
      <x:c r="SRQ327686" s="220"/>
      <x:c r="SRR327686" s="220"/>
      <x:c r="SRS327686" s="220"/>
      <x:c r="SRT327686" s="220"/>
      <x:c r="SRU327686" s="220"/>
      <x:c r="TAW327686" s="220" t="s">
        <x:v>261</x:v>
      </x:c>
      <x:c r="TAX327686" s="220"/>
      <x:c r="TAY327686" s="220"/>
      <x:c r="TAZ327686" s="220" t="s">
        <x:v>248</x:v>
      </x:c>
      <x:c r="TBA327686" s="220"/>
      <x:c r="TBB327686" s="220"/>
      <x:c r="TBC327686" s="220" t="s">
        <x:v>292</x:v>
      </x:c>
      <x:c r="TBD327686" s="220"/>
      <x:c r="TBE327686" s="220"/>
      <x:c r="TBF327686" s="220"/>
      <x:c r="TBG327686" s="220"/>
      <x:c r="TBH327686" s="220"/>
      <x:c r="TBI327686" s="220"/>
      <x:c r="TBJ327686" s="220" t="s">
        <x:v>117</x:v>
      </x:c>
      <x:c r="TBK327686" s="220"/>
      <x:c r="TBL327686" s="220"/>
      <x:c r="TBM327686" s="220"/>
      <x:c r="TBN327686" s="220"/>
      <x:c r="TBO327686" s="220"/>
      <x:c r="TBP327686" s="220"/>
      <x:c r="TBQ327686" s="220"/>
      <x:c r="TKS327686" s="220" t="s">
        <x:v>261</x:v>
      </x:c>
      <x:c r="TKT327686" s="220"/>
      <x:c r="TKU327686" s="220"/>
      <x:c r="TKV327686" s="220" t="s">
        <x:v>248</x:v>
      </x:c>
      <x:c r="TKW327686" s="220"/>
      <x:c r="TKX327686" s="220"/>
      <x:c r="TKY327686" s="220" t="s">
        <x:v>292</x:v>
      </x:c>
      <x:c r="TKZ327686" s="220"/>
      <x:c r="TLA327686" s="220"/>
      <x:c r="TLB327686" s="220"/>
      <x:c r="TLC327686" s="220"/>
      <x:c r="TLD327686" s="220"/>
      <x:c r="TLE327686" s="220"/>
      <x:c r="TLF327686" s="220" t="s">
        <x:v>117</x:v>
      </x:c>
      <x:c r="TLG327686" s="220"/>
      <x:c r="TLH327686" s="220"/>
      <x:c r="TLI327686" s="220"/>
      <x:c r="TLJ327686" s="220"/>
      <x:c r="TLK327686" s="220"/>
      <x:c r="TLL327686" s="220"/>
      <x:c r="TLM327686" s="220"/>
      <x:c r="TUO327686" s="220" t="s">
        <x:v>261</x:v>
      </x:c>
      <x:c r="TUP327686" s="220"/>
      <x:c r="TUQ327686" s="220"/>
      <x:c r="TUR327686" s="220" t="s">
        <x:v>248</x:v>
      </x:c>
      <x:c r="TUS327686" s="220"/>
      <x:c r="TUT327686" s="220"/>
      <x:c r="TUU327686" s="220" t="s">
        <x:v>292</x:v>
      </x:c>
      <x:c r="TUV327686" s="220"/>
      <x:c r="TUW327686" s="220"/>
      <x:c r="TUX327686" s="220"/>
      <x:c r="TUY327686" s="220"/>
      <x:c r="TUZ327686" s="220"/>
      <x:c r="TVA327686" s="220"/>
      <x:c r="TVB327686" s="220" t="s">
        <x:v>117</x:v>
      </x:c>
      <x:c r="TVC327686" s="220"/>
      <x:c r="TVD327686" s="220"/>
      <x:c r="TVE327686" s="220"/>
      <x:c r="TVF327686" s="220"/>
      <x:c r="TVG327686" s="220"/>
      <x:c r="TVH327686" s="220"/>
      <x:c r="TVI327686" s="220"/>
      <x:c r="UEK327686" s="220" t="s">
        <x:v>261</x:v>
      </x:c>
      <x:c r="UEL327686" s="220"/>
      <x:c r="UEM327686" s="220"/>
      <x:c r="UEN327686" s="220" t="s">
        <x:v>248</x:v>
      </x:c>
      <x:c r="UEO327686" s="220"/>
      <x:c r="UEP327686" s="220"/>
      <x:c r="UEQ327686" s="220" t="s">
        <x:v>292</x:v>
      </x:c>
      <x:c r="UER327686" s="220"/>
      <x:c r="UES327686" s="220"/>
      <x:c r="UET327686" s="220"/>
      <x:c r="UEU327686" s="220"/>
      <x:c r="UEV327686" s="220"/>
      <x:c r="UEW327686" s="220"/>
      <x:c r="UEX327686" s="220" t="s">
        <x:v>117</x:v>
      </x:c>
      <x:c r="UEY327686" s="220"/>
      <x:c r="UEZ327686" s="220"/>
      <x:c r="UFA327686" s="220"/>
      <x:c r="UFB327686" s="220"/>
      <x:c r="UFC327686" s="220"/>
      <x:c r="UFD327686" s="220"/>
      <x:c r="UFE327686" s="220"/>
      <x:c r="UOG327686" s="220" t="s">
        <x:v>261</x:v>
      </x:c>
      <x:c r="UOH327686" s="220"/>
      <x:c r="UOI327686" s="220"/>
      <x:c r="UOJ327686" s="220" t="s">
        <x:v>248</x:v>
      </x:c>
      <x:c r="UOK327686" s="220"/>
      <x:c r="UOL327686" s="220"/>
      <x:c r="UOM327686" s="220" t="s">
        <x:v>292</x:v>
      </x:c>
      <x:c r="UON327686" s="220"/>
      <x:c r="UOO327686" s="220"/>
      <x:c r="UOP327686" s="220"/>
      <x:c r="UOQ327686" s="220"/>
      <x:c r="UOR327686" s="220"/>
      <x:c r="UOS327686" s="220"/>
      <x:c r="UOT327686" s="220" t="s">
        <x:v>117</x:v>
      </x:c>
      <x:c r="UOU327686" s="220"/>
      <x:c r="UOV327686" s="220"/>
      <x:c r="UOW327686" s="220"/>
      <x:c r="UOX327686" s="220"/>
      <x:c r="UOY327686" s="220"/>
      <x:c r="UOZ327686" s="220"/>
      <x:c r="UPA327686" s="220"/>
      <x:c r="UYC327686" s="220" t="s">
        <x:v>261</x:v>
      </x:c>
      <x:c r="UYD327686" s="220"/>
      <x:c r="UYE327686" s="220"/>
      <x:c r="UYF327686" s="220" t="s">
        <x:v>248</x:v>
      </x:c>
      <x:c r="UYG327686" s="220"/>
      <x:c r="UYH327686" s="220"/>
      <x:c r="UYI327686" s="220" t="s">
        <x:v>292</x:v>
      </x:c>
      <x:c r="UYJ327686" s="220"/>
      <x:c r="UYK327686" s="220"/>
      <x:c r="UYL327686" s="220"/>
      <x:c r="UYM327686" s="220"/>
      <x:c r="UYN327686" s="220"/>
      <x:c r="UYO327686" s="220"/>
      <x:c r="UYP327686" s="220" t="s">
        <x:v>117</x:v>
      </x:c>
      <x:c r="UYQ327686" s="220"/>
      <x:c r="UYR327686" s="220"/>
      <x:c r="UYS327686" s="220"/>
      <x:c r="UYT327686" s="220"/>
      <x:c r="UYU327686" s="220"/>
      <x:c r="UYV327686" s="220"/>
      <x:c r="UYW327686" s="220"/>
      <x:c r="VHY327686" s="220" t="s">
        <x:v>261</x:v>
      </x:c>
      <x:c r="VHZ327686" s="220"/>
      <x:c r="VIA327686" s="220"/>
      <x:c r="VIB327686" s="220" t="s">
        <x:v>248</x:v>
      </x:c>
      <x:c r="VIC327686" s="220"/>
      <x:c r="VID327686" s="220"/>
      <x:c r="VIE327686" s="220" t="s">
        <x:v>292</x:v>
      </x:c>
      <x:c r="VIF327686" s="220"/>
      <x:c r="VIG327686" s="220"/>
      <x:c r="VIH327686" s="220"/>
      <x:c r="VII327686" s="220"/>
      <x:c r="VIJ327686" s="220"/>
      <x:c r="VIK327686" s="220"/>
      <x:c r="VIL327686" s="220" t="s">
        <x:v>117</x:v>
      </x:c>
      <x:c r="VIM327686" s="220"/>
      <x:c r="VIN327686" s="220"/>
      <x:c r="VIO327686" s="220"/>
      <x:c r="VIP327686" s="220"/>
      <x:c r="VIQ327686" s="220"/>
      <x:c r="VIR327686" s="220"/>
      <x:c r="VIS327686" s="220"/>
      <x:c r="VRU327686" s="220" t="s">
        <x:v>261</x:v>
      </x:c>
      <x:c r="VRV327686" s="220"/>
      <x:c r="VRW327686" s="220"/>
      <x:c r="VRX327686" s="220" t="s">
        <x:v>248</x:v>
      </x:c>
      <x:c r="VRY327686" s="220"/>
      <x:c r="VRZ327686" s="220"/>
      <x:c r="VSA327686" s="220" t="s">
        <x:v>292</x:v>
      </x:c>
      <x:c r="VSB327686" s="220"/>
      <x:c r="VSC327686" s="220"/>
      <x:c r="VSD327686" s="220"/>
      <x:c r="VSE327686" s="220"/>
      <x:c r="VSF327686" s="220"/>
      <x:c r="VSG327686" s="220"/>
      <x:c r="VSH327686" s="220" t="s">
        <x:v>117</x:v>
      </x:c>
      <x:c r="VSI327686" s="220"/>
      <x:c r="VSJ327686" s="220"/>
      <x:c r="VSK327686" s="220"/>
      <x:c r="VSL327686" s="220"/>
      <x:c r="VSM327686" s="220"/>
      <x:c r="VSN327686" s="220"/>
      <x:c r="VSO327686" s="220"/>
      <x:c r="WBQ327686" s="220" t="s">
        <x:v>261</x:v>
      </x:c>
      <x:c r="WBR327686" s="220"/>
      <x:c r="WBS327686" s="220"/>
      <x:c r="WBT327686" s="220" t="s">
        <x:v>248</x:v>
      </x:c>
      <x:c r="WBU327686" s="220"/>
      <x:c r="WBV327686" s="220"/>
      <x:c r="WBW327686" s="220" t="s">
        <x:v>292</x:v>
      </x:c>
      <x:c r="WBX327686" s="220"/>
      <x:c r="WBY327686" s="220"/>
      <x:c r="WBZ327686" s="220"/>
      <x:c r="WCA327686" s="220"/>
      <x:c r="WCB327686" s="220"/>
      <x:c r="WCC327686" s="220"/>
      <x:c r="WCD327686" s="220" t="s">
        <x:v>117</x:v>
      </x:c>
      <x:c r="WCE327686" s="220"/>
      <x:c r="WCF327686" s="220"/>
      <x:c r="WCG327686" s="220"/>
      <x:c r="WCH327686" s="220"/>
      <x:c r="WCI327686" s="220"/>
      <x:c r="WCJ327686" s="220"/>
      <x:c r="WCK327686" s="220"/>
      <x:c r="WLM327686" s="220" t="s">
        <x:v>261</x:v>
      </x:c>
      <x:c r="WLN327686" s="220"/>
      <x:c r="WLO327686" s="220"/>
      <x:c r="WLP327686" s="220" t="s">
        <x:v>248</x:v>
      </x:c>
      <x:c r="WLQ327686" s="220"/>
      <x:c r="WLR327686" s="220"/>
      <x:c r="WLS327686" s="220" t="s">
        <x:v>292</x:v>
      </x:c>
      <x:c r="WLT327686" s="220"/>
      <x:c r="WLU327686" s="220"/>
      <x:c r="WLV327686" s="220"/>
      <x:c r="WLW327686" s="220"/>
      <x:c r="WLX327686" s="220"/>
      <x:c r="WLY327686" s="220"/>
      <x:c r="WLZ327686" s="220" t="s">
        <x:v>117</x:v>
      </x:c>
      <x:c r="WMA327686" s="220"/>
      <x:c r="WMB327686" s="220"/>
      <x:c r="WMC327686" s="220"/>
      <x:c r="WMD327686" s="220"/>
      <x:c r="WME327686" s="220"/>
      <x:c r="WMF327686" s="220"/>
      <x:c r="WMG327686" s="220"/>
      <x:c r="WVI327686" s="220" t="s">
        <x:v>261</x:v>
      </x:c>
      <x:c r="WVJ327686" s="220"/>
      <x:c r="WVK327686" s="220"/>
      <x:c r="WVL327686" s="220" t="s">
        <x:v>248</x:v>
      </x:c>
      <x:c r="WVM327686" s="220"/>
      <x:c r="WVN327686" s="220"/>
      <x:c r="WVO327686" s="220" t="s">
        <x:v>292</x:v>
      </x:c>
      <x:c r="WVP327686" s="220"/>
      <x:c r="WVQ327686" s="220"/>
      <x:c r="WVR327686" s="220"/>
      <x:c r="WVS327686" s="220"/>
      <x:c r="WVT327686" s="220"/>
      <x:c r="WVU327686" s="220"/>
      <x:c r="WVV327686" s="220" t="s">
        <x:v>117</x:v>
      </x:c>
      <x:c r="WVW327686" s="220"/>
      <x:c r="WVX327686" s="220"/>
      <x:c r="WVY327686" s="220"/>
      <x:c r="WVZ327686" s="220"/>
      <x:c r="WWA327686" s="220"/>
      <x:c r="WWB327686" s="220"/>
      <x:c r="WWC327686" s="220"/>
    </x:row>
    <x:row r="327687" spans="1:16149">
      <x:c r="A327687" s="220"/>
      <x:c r="B327687" s="220"/>
      <x:c r="C327687" s="220"/>
      <x:c r="D327687" s="220"/>
      <x:c r="E327687" s="220"/>
      <x:c r="F327687" s="220"/>
      <x:c r="G327687" s="220"/>
      <x:c r="H327687" s="220"/>
      <x:c r="I327687" s="220"/>
      <x:c r="J327687" s="220"/>
      <x:c r="K327687" s="220"/>
      <x:c r="L327687" s="220"/>
      <x:c r="M327687" s="220"/>
      <x:c r="N327687" s="220" t="s">
        <x:v>0</x:v>
      </x:c>
      <x:c r="O327687" s="220"/>
      <x:c r="P327687" s="220"/>
      <x:c r="Q327687" s="220"/>
      <x:c r="R327687" s="220" t="s">
        <x:v>157</x:v>
      </x:c>
      <x:c r="S327687" s="220"/>
      <x:c r="T327687" s="220"/>
      <x:c r="U327687" s="220"/>
      <x:c r="IW327687" s="220"/>
      <x:c r="IX327687" s="220"/>
      <x:c r="IY327687" s="220"/>
      <x:c r="IZ327687" s="220"/>
      <x:c r="JA327687" s="220"/>
      <x:c r="JB327687" s="220"/>
      <x:c r="JC327687" s="220"/>
      <x:c r="JD327687" s="220"/>
      <x:c r="JE327687" s="220"/>
      <x:c r="JF327687" s="220"/>
      <x:c r="JG327687" s="220"/>
      <x:c r="JH327687" s="220"/>
      <x:c r="JI327687" s="220"/>
      <x:c r="JJ327687" s="220" t="s">
        <x:v>0</x:v>
      </x:c>
      <x:c r="JK327687" s="220"/>
      <x:c r="JL327687" s="220"/>
      <x:c r="JM327687" s="220"/>
      <x:c r="JN327687" s="220" t="s">
        <x:v>157</x:v>
      </x:c>
      <x:c r="JO327687" s="220"/>
      <x:c r="JP327687" s="220"/>
      <x:c r="JQ327687" s="220"/>
      <x:c r="SS327687" s="220"/>
      <x:c r="ST327687" s="220"/>
      <x:c r="SU327687" s="220"/>
      <x:c r="SV327687" s="220"/>
      <x:c r="SW327687" s="220"/>
      <x:c r="SX327687" s="220"/>
      <x:c r="SY327687" s="220"/>
      <x:c r="SZ327687" s="220"/>
      <x:c r="TA327687" s="220"/>
      <x:c r="TB327687" s="220"/>
      <x:c r="TC327687" s="220"/>
      <x:c r="TD327687" s="220"/>
      <x:c r="TE327687" s="220"/>
      <x:c r="TF327687" s="220" t="s">
        <x:v>0</x:v>
      </x:c>
      <x:c r="TG327687" s="220"/>
      <x:c r="TH327687" s="220"/>
      <x:c r="TI327687" s="220"/>
      <x:c r="TJ327687" s="220" t="s">
        <x:v>157</x:v>
      </x:c>
      <x:c r="TK327687" s="220"/>
      <x:c r="TL327687" s="220"/>
      <x:c r="TM327687" s="220"/>
      <x:c r="ACO327687" s="220"/>
      <x:c r="ACP327687" s="220"/>
      <x:c r="ACQ327687" s="220"/>
      <x:c r="ACR327687" s="220"/>
      <x:c r="ACS327687" s="220"/>
      <x:c r="ACT327687" s="220"/>
      <x:c r="ACU327687" s="220"/>
      <x:c r="ACV327687" s="220"/>
      <x:c r="ACW327687" s="220"/>
      <x:c r="ACX327687" s="220"/>
      <x:c r="ACY327687" s="220"/>
      <x:c r="ACZ327687" s="220"/>
      <x:c r="ADA327687" s="220"/>
      <x:c r="ADB327687" s="220" t="s">
        <x:v>0</x:v>
      </x:c>
      <x:c r="ADC327687" s="220"/>
      <x:c r="ADD327687" s="220"/>
      <x:c r="ADE327687" s="220"/>
      <x:c r="ADF327687" s="220" t="s">
        <x:v>157</x:v>
      </x:c>
      <x:c r="ADG327687" s="220"/>
      <x:c r="ADH327687" s="220"/>
      <x:c r="ADI327687" s="220"/>
      <x:c r="AMK327687" s="220"/>
      <x:c r="AML327687" s="220"/>
      <x:c r="AMM327687" s="220"/>
      <x:c r="AMN327687" s="220"/>
      <x:c r="AMO327687" s="220"/>
      <x:c r="AMP327687" s="220"/>
      <x:c r="AMQ327687" s="220"/>
      <x:c r="AMR327687" s="220"/>
      <x:c r="AMS327687" s="220"/>
      <x:c r="AMT327687" s="220"/>
      <x:c r="AMU327687" s="220"/>
      <x:c r="AMV327687" s="220"/>
      <x:c r="AMW327687" s="220"/>
      <x:c r="AMX327687" s="220" t="s">
        <x:v>0</x:v>
      </x:c>
      <x:c r="AMY327687" s="220"/>
      <x:c r="AMZ327687" s="220"/>
      <x:c r="ANA327687" s="220"/>
      <x:c r="ANB327687" s="220" t="s">
        <x:v>157</x:v>
      </x:c>
      <x:c r="ANC327687" s="220"/>
      <x:c r="AND327687" s="220"/>
      <x:c r="ANE327687" s="220"/>
      <x:c r="AWG327687" s="220"/>
      <x:c r="AWH327687" s="220"/>
      <x:c r="AWI327687" s="220"/>
      <x:c r="AWJ327687" s="220"/>
      <x:c r="AWK327687" s="220"/>
      <x:c r="AWL327687" s="220"/>
      <x:c r="AWM327687" s="220"/>
      <x:c r="AWN327687" s="220"/>
      <x:c r="AWO327687" s="220"/>
      <x:c r="AWP327687" s="220"/>
      <x:c r="AWQ327687" s="220"/>
      <x:c r="AWR327687" s="220"/>
      <x:c r="AWS327687" s="220"/>
      <x:c r="AWT327687" s="220" t="s">
        <x:v>0</x:v>
      </x:c>
      <x:c r="AWU327687" s="220"/>
      <x:c r="AWV327687" s="220"/>
      <x:c r="AWW327687" s="220"/>
      <x:c r="AWX327687" s="220" t="s">
        <x:v>157</x:v>
      </x:c>
      <x:c r="AWY327687" s="220"/>
      <x:c r="AWZ327687" s="220"/>
      <x:c r="AXA327687" s="220"/>
      <x:c r="BGC327687" s="220"/>
      <x:c r="BGD327687" s="220"/>
      <x:c r="BGE327687" s="220"/>
      <x:c r="BGF327687" s="220"/>
      <x:c r="BGG327687" s="220"/>
      <x:c r="BGH327687" s="220"/>
      <x:c r="BGI327687" s="220"/>
      <x:c r="BGJ327687" s="220"/>
      <x:c r="BGK327687" s="220"/>
      <x:c r="BGL327687" s="220"/>
      <x:c r="BGM327687" s="220"/>
      <x:c r="BGN327687" s="220"/>
      <x:c r="BGO327687" s="220"/>
      <x:c r="BGP327687" s="220" t="s">
        <x:v>0</x:v>
      </x:c>
      <x:c r="BGQ327687" s="220"/>
      <x:c r="BGR327687" s="220"/>
      <x:c r="BGS327687" s="220"/>
      <x:c r="BGT327687" s="220" t="s">
        <x:v>157</x:v>
      </x:c>
      <x:c r="BGU327687" s="220"/>
      <x:c r="BGV327687" s="220"/>
      <x:c r="BGW327687" s="220"/>
      <x:c r="BPY327687" s="220"/>
      <x:c r="BPZ327687" s="220"/>
      <x:c r="BQA327687" s="220"/>
      <x:c r="BQB327687" s="220"/>
      <x:c r="BQC327687" s="220"/>
      <x:c r="BQD327687" s="220"/>
      <x:c r="BQE327687" s="220"/>
      <x:c r="BQF327687" s="220"/>
      <x:c r="BQG327687" s="220"/>
      <x:c r="BQH327687" s="220"/>
      <x:c r="BQI327687" s="220"/>
      <x:c r="BQJ327687" s="220"/>
      <x:c r="BQK327687" s="220"/>
      <x:c r="BQL327687" s="220" t="s">
        <x:v>0</x:v>
      </x:c>
      <x:c r="BQM327687" s="220"/>
      <x:c r="BQN327687" s="220"/>
      <x:c r="BQO327687" s="220"/>
      <x:c r="BQP327687" s="220" t="s">
        <x:v>157</x:v>
      </x:c>
      <x:c r="BQQ327687" s="220"/>
      <x:c r="BQR327687" s="220"/>
      <x:c r="BQS327687" s="220"/>
      <x:c r="BZU327687" s="220"/>
      <x:c r="BZV327687" s="220"/>
      <x:c r="BZW327687" s="220"/>
      <x:c r="BZX327687" s="220"/>
      <x:c r="BZY327687" s="220"/>
      <x:c r="BZZ327687" s="220"/>
      <x:c r="CAA327687" s="220"/>
      <x:c r="CAB327687" s="220"/>
      <x:c r="CAC327687" s="220"/>
      <x:c r="CAD327687" s="220"/>
      <x:c r="CAE327687" s="220"/>
      <x:c r="CAF327687" s="220"/>
      <x:c r="CAG327687" s="220"/>
      <x:c r="CAH327687" s="220" t="s">
        <x:v>0</x:v>
      </x:c>
      <x:c r="CAI327687" s="220"/>
      <x:c r="CAJ327687" s="220"/>
      <x:c r="CAK327687" s="220"/>
      <x:c r="CAL327687" s="220" t="s">
        <x:v>157</x:v>
      </x:c>
      <x:c r="CAM327687" s="220"/>
      <x:c r="CAN327687" s="220"/>
      <x:c r="CAO327687" s="220"/>
      <x:c r="CJQ327687" s="220"/>
      <x:c r="CJR327687" s="220"/>
      <x:c r="CJS327687" s="220"/>
      <x:c r="CJT327687" s="220"/>
      <x:c r="CJU327687" s="220"/>
      <x:c r="CJV327687" s="220"/>
      <x:c r="CJW327687" s="220"/>
      <x:c r="CJX327687" s="220"/>
      <x:c r="CJY327687" s="220"/>
      <x:c r="CJZ327687" s="220"/>
      <x:c r="CKA327687" s="220"/>
      <x:c r="CKB327687" s="220"/>
      <x:c r="CKC327687" s="220"/>
      <x:c r="CKD327687" s="220" t="s">
        <x:v>0</x:v>
      </x:c>
      <x:c r="CKE327687" s="220"/>
      <x:c r="CKF327687" s="220"/>
      <x:c r="CKG327687" s="220"/>
      <x:c r="CKH327687" s="220" t="s">
        <x:v>157</x:v>
      </x:c>
      <x:c r="CKI327687" s="220"/>
      <x:c r="CKJ327687" s="220"/>
      <x:c r="CKK327687" s="220"/>
      <x:c r="CTM327687" s="220"/>
      <x:c r="CTN327687" s="220"/>
      <x:c r="CTO327687" s="220"/>
      <x:c r="CTP327687" s="220"/>
      <x:c r="CTQ327687" s="220"/>
      <x:c r="CTR327687" s="220"/>
      <x:c r="CTS327687" s="220"/>
      <x:c r="CTT327687" s="220"/>
      <x:c r="CTU327687" s="220"/>
      <x:c r="CTV327687" s="220"/>
      <x:c r="CTW327687" s="220"/>
      <x:c r="CTX327687" s="220"/>
      <x:c r="CTY327687" s="220"/>
      <x:c r="CTZ327687" s="220" t="s">
        <x:v>0</x:v>
      </x:c>
      <x:c r="CUA327687" s="220"/>
      <x:c r="CUB327687" s="220"/>
      <x:c r="CUC327687" s="220"/>
      <x:c r="CUD327687" s="220" t="s">
        <x:v>157</x:v>
      </x:c>
      <x:c r="CUE327687" s="220"/>
      <x:c r="CUF327687" s="220"/>
      <x:c r="CUG327687" s="220"/>
      <x:c r="DDI327687" s="220"/>
      <x:c r="DDJ327687" s="220"/>
      <x:c r="DDK327687" s="220"/>
      <x:c r="DDL327687" s="220"/>
      <x:c r="DDM327687" s="220"/>
      <x:c r="DDN327687" s="220"/>
      <x:c r="DDO327687" s="220"/>
      <x:c r="DDP327687" s="220"/>
      <x:c r="DDQ327687" s="220"/>
      <x:c r="DDR327687" s="220"/>
      <x:c r="DDS327687" s="220"/>
      <x:c r="DDT327687" s="220"/>
      <x:c r="DDU327687" s="220"/>
      <x:c r="DDV327687" s="220" t="s">
        <x:v>0</x:v>
      </x:c>
      <x:c r="DDW327687" s="220"/>
      <x:c r="DDX327687" s="220"/>
      <x:c r="DDY327687" s="220"/>
      <x:c r="DDZ327687" s="220" t="s">
        <x:v>157</x:v>
      </x:c>
      <x:c r="DEA327687" s="220"/>
      <x:c r="DEB327687" s="220"/>
      <x:c r="DEC327687" s="220"/>
      <x:c r="DNE327687" s="220"/>
      <x:c r="DNF327687" s="220"/>
      <x:c r="DNG327687" s="220"/>
      <x:c r="DNH327687" s="220"/>
      <x:c r="DNI327687" s="220"/>
      <x:c r="DNJ327687" s="220"/>
      <x:c r="DNK327687" s="220"/>
      <x:c r="DNL327687" s="220"/>
      <x:c r="DNM327687" s="220"/>
      <x:c r="DNN327687" s="220"/>
      <x:c r="DNO327687" s="220"/>
      <x:c r="DNP327687" s="220"/>
      <x:c r="DNQ327687" s="220"/>
      <x:c r="DNR327687" s="220" t="s">
        <x:v>0</x:v>
      </x:c>
      <x:c r="DNS327687" s="220"/>
      <x:c r="DNT327687" s="220"/>
      <x:c r="DNU327687" s="220"/>
      <x:c r="DNV327687" s="220" t="s">
        <x:v>157</x:v>
      </x:c>
      <x:c r="DNW327687" s="220"/>
      <x:c r="DNX327687" s="220"/>
      <x:c r="DNY327687" s="220"/>
      <x:c r="DXA327687" s="220"/>
      <x:c r="DXB327687" s="220"/>
      <x:c r="DXC327687" s="220"/>
      <x:c r="DXD327687" s="220"/>
      <x:c r="DXE327687" s="220"/>
      <x:c r="DXF327687" s="220"/>
      <x:c r="DXG327687" s="220"/>
      <x:c r="DXH327687" s="220"/>
      <x:c r="DXI327687" s="220"/>
      <x:c r="DXJ327687" s="220"/>
      <x:c r="DXK327687" s="220"/>
      <x:c r="DXL327687" s="220"/>
      <x:c r="DXM327687" s="220"/>
      <x:c r="DXN327687" s="220" t="s">
        <x:v>0</x:v>
      </x:c>
      <x:c r="DXO327687" s="220"/>
      <x:c r="DXP327687" s="220"/>
      <x:c r="DXQ327687" s="220"/>
      <x:c r="DXR327687" s="220" t="s">
        <x:v>157</x:v>
      </x:c>
      <x:c r="DXS327687" s="220"/>
      <x:c r="DXT327687" s="220"/>
      <x:c r="DXU327687" s="220"/>
      <x:c r="EGW327687" s="220"/>
      <x:c r="EGX327687" s="220"/>
      <x:c r="EGY327687" s="220"/>
      <x:c r="EGZ327687" s="220"/>
      <x:c r="EHA327687" s="220"/>
      <x:c r="EHB327687" s="220"/>
      <x:c r="EHC327687" s="220"/>
      <x:c r="EHD327687" s="220"/>
      <x:c r="EHE327687" s="220"/>
      <x:c r="EHF327687" s="220"/>
      <x:c r="EHG327687" s="220"/>
      <x:c r="EHH327687" s="220"/>
      <x:c r="EHI327687" s="220"/>
      <x:c r="EHJ327687" s="220" t="s">
        <x:v>0</x:v>
      </x:c>
      <x:c r="EHK327687" s="220"/>
      <x:c r="EHL327687" s="220"/>
      <x:c r="EHM327687" s="220"/>
      <x:c r="EHN327687" s="220" t="s">
        <x:v>157</x:v>
      </x:c>
      <x:c r="EHO327687" s="220"/>
      <x:c r="EHP327687" s="220"/>
      <x:c r="EHQ327687" s="220"/>
      <x:c r="EQS327687" s="220"/>
      <x:c r="EQT327687" s="220"/>
      <x:c r="EQU327687" s="220"/>
      <x:c r="EQV327687" s="220"/>
      <x:c r="EQW327687" s="220"/>
      <x:c r="EQX327687" s="220"/>
      <x:c r="EQY327687" s="220"/>
      <x:c r="EQZ327687" s="220"/>
      <x:c r="ERA327687" s="220"/>
      <x:c r="ERB327687" s="220"/>
      <x:c r="ERC327687" s="220"/>
      <x:c r="ERD327687" s="220"/>
      <x:c r="ERE327687" s="220"/>
      <x:c r="ERF327687" s="220" t="s">
        <x:v>0</x:v>
      </x:c>
      <x:c r="ERG327687" s="220"/>
      <x:c r="ERH327687" s="220"/>
      <x:c r="ERI327687" s="220"/>
      <x:c r="ERJ327687" s="220" t="s">
        <x:v>157</x:v>
      </x:c>
      <x:c r="ERK327687" s="220"/>
      <x:c r="ERL327687" s="220"/>
      <x:c r="ERM327687" s="220"/>
      <x:c r="FAO327687" s="220"/>
      <x:c r="FAP327687" s="220"/>
      <x:c r="FAQ327687" s="220"/>
      <x:c r="FAR327687" s="220"/>
      <x:c r="FAS327687" s="220"/>
      <x:c r="FAT327687" s="220"/>
      <x:c r="FAU327687" s="220"/>
      <x:c r="FAV327687" s="220"/>
      <x:c r="FAW327687" s="220"/>
      <x:c r="FAX327687" s="220"/>
      <x:c r="FAY327687" s="220"/>
      <x:c r="FAZ327687" s="220"/>
      <x:c r="FBA327687" s="220"/>
      <x:c r="FBB327687" s="220" t="s">
        <x:v>0</x:v>
      </x:c>
      <x:c r="FBC327687" s="220"/>
      <x:c r="FBD327687" s="220"/>
      <x:c r="FBE327687" s="220"/>
      <x:c r="FBF327687" s="220" t="s">
        <x:v>157</x:v>
      </x:c>
      <x:c r="FBG327687" s="220"/>
      <x:c r="FBH327687" s="220"/>
      <x:c r="FBI327687" s="220"/>
      <x:c r="FKK327687" s="220"/>
      <x:c r="FKL327687" s="220"/>
      <x:c r="FKM327687" s="220"/>
      <x:c r="FKN327687" s="220"/>
      <x:c r="FKO327687" s="220"/>
      <x:c r="FKP327687" s="220"/>
      <x:c r="FKQ327687" s="220"/>
      <x:c r="FKR327687" s="220"/>
      <x:c r="FKS327687" s="220"/>
      <x:c r="FKT327687" s="220"/>
      <x:c r="FKU327687" s="220"/>
      <x:c r="FKV327687" s="220"/>
      <x:c r="FKW327687" s="220"/>
      <x:c r="FKX327687" s="220" t="s">
        <x:v>0</x:v>
      </x:c>
      <x:c r="FKY327687" s="220"/>
      <x:c r="FKZ327687" s="220"/>
      <x:c r="FLA327687" s="220"/>
      <x:c r="FLB327687" s="220" t="s">
        <x:v>157</x:v>
      </x:c>
      <x:c r="FLC327687" s="220"/>
      <x:c r="FLD327687" s="220"/>
      <x:c r="FLE327687" s="220"/>
      <x:c r="FUG327687" s="220"/>
      <x:c r="FUH327687" s="220"/>
      <x:c r="FUI327687" s="220"/>
      <x:c r="FUJ327687" s="220"/>
      <x:c r="FUK327687" s="220"/>
      <x:c r="FUL327687" s="220"/>
      <x:c r="FUM327687" s="220"/>
      <x:c r="FUN327687" s="220"/>
      <x:c r="FUO327687" s="220"/>
      <x:c r="FUP327687" s="220"/>
      <x:c r="FUQ327687" s="220"/>
      <x:c r="FUR327687" s="220"/>
      <x:c r="FUS327687" s="220"/>
      <x:c r="FUT327687" s="220" t="s">
        <x:v>0</x:v>
      </x:c>
      <x:c r="FUU327687" s="220"/>
      <x:c r="FUV327687" s="220"/>
      <x:c r="FUW327687" s="220"/>
      <x:c r="FUX327687" s="220" t="s">
        <x:v>157</x:v>
      </x:c>
      <x:c r="FUY327687" s="220"/>
      <x:c r="FUZ327687" s="220"/>
      <x:c r="FVA327687" s="220"/>
      <x:c r="GEC327687" s="220"/>
      <x:c r="GED327687" s="220"/>
      <x:c r="GEE327687" s="220"/>
      <x:c r="GEF327687" s="220"/>
      <x:c r="GEG327687" s="220"/>
      <x:c r="GEH327687" s="220"/>
      <x:c r="GEI327687" s="220"/>
      <x:c r="GEJ327687" s="220"/>
      <x:c r="GEK327687" s="220"/>
      <x:c r="GEL327687" s="220"/>
      <x:c r="GEM327687" s="220"/>
      <x:c r="GEN327687" s="220"/>
      <x:c r="GEO327687" s="220"/>
      <x:c r="GEP327687" s="220" t="s">
        <x:v>0</x:v>
      </x:c>
      <x:c r="GEQ327687" s="220"/>
      <x:c r="GER327687" s="220"/>
      <x:c r="GES327687" s="220"/>
      <x:c r="GET327687" s="220" t="s">
        <x:v>157</x:v>
      </x:c>
      <x:c r="GEU327687" s="220"/>
      <x:c r="GEV327687" s="220"/>
      <x:c r="GEW327687" s="220"/>
      <x:c r="GNY327687" s="220"/>
      <x:c r="GNZ327687" s="220"/>
      <x:c r="GOA327687" s="220"/>
      <x:c r="GOB327687" s="220"/>
      <x:c r="GOC327687" s="220"/>
      <x:c r="GOD327687" s="220"/>
      <x:c r="GOE327687" s="220"/>
      <x:c r="GOF327687" s="220"/>
      <x:c r="GOG327687" s="220"/>
      <x:c r="GOH327687" s="220"/>
      <x:c r="GOI327687" s="220"/>
      <x:c r="GOJ327687" s="220"/>
      <x:c r="GOK327687" s="220"/>
      <x:c r="GOL327687" s="220" t="s">
        <x:v>0</x:v>
      </x:c>
      <x:c r="GOM327687" s="220"/>
      <x:c r="GON327687" s="220"/>
      <x:c r="GOO327687" s="220"/>
      <x:c r="GOP327687" s="220" t="s">
        <x:v>157</x:v>
      </x:c>
      <x:c r="GOQ327687" s="220"/>
      <x:c r="GOR327687" s="220"/>
      <x:c r="GOS327687" s="220"/>
      <x:c r="GXU327687" s="220"/>
      <x:c r="GXV327687" s="220"/>
      <x:c r="GXW327687" s="220"/>
      <x:c r="GXX327687" s="220"/>
      <x:c r="GXY327687" s="220"/>
      <x:c r="GXZ327687" s="220"/>
      <x:c r="GYA327687" s="220"/>
      <x:c r="GYB327687" s="220"/>
      <x:c r="GYC327687" s="220"/>
      <x:c r="GYD327687" s="220"/>
      <x:c r="GYE327687" s="220"/>
      <x:c r="GYF327687" s="220"/>
      <x:c r="GYG327687" s="220"/>
      <x:c r="GYH327687" s="220" t="s">
        <x:v>0</x:v>
      </x:c>
      <x:c r="GYI327687" s="220"/>
      <x:c r="GYJ327687" s="220"/>
      <x:c r="GYK327687" s="220"/>
      <x:c r="GYL327687" s="220" t="s">
        <x:v>157</x:v>
      </x:c>
      <x:c r="GYM327687" s="220"/>
      <x:c r="GYN327687" s="220"/>
      <x:c r="GYO327687" s="220"/>
      <x:c r="HHQ327687" s="220"/>
      <x:c r="HHR327687" s="220"/>
      <x:c r="HHS327687" s="220"/>
      <x:c r="HHT327687" s="220"/>
      <x:c r="HHU327687" s="220"/>
      <x:c r="HHV327687" s="220"/>
      <x:c r="HHW327687" s="220"/>
      <x:c r="HHX327687" s="220"/>
      <x:c r="HHY327687" s="220"/>
      <x:c r="HHZ327687" s="220"/>
      <x:c r="HIA327687" s="220"/>
      <x:c r="HIB327687" s="220"/>
      <x:c r="HIC327687" s="220"/>
      <x:c r="HID327687" s="220" t="s">
        <x:v>0</x:v>
      </x:c>
      <x:c r="HIE327687" s="220"/>
      <x:c r="HIF327687" s="220"/>
      <x:c r="HIG327687" s="220"/>
      <x:c r="HIH327687" s="220" t="s">
        <x:v>157</x:v>
      </x:c>
      <x:c r="HII327687" s="220"/>
      <x:c r="HIJ327687" s="220"/>
      <x:c r="HIK327687" s="220"/>
      <x:c r="HRM327687" s="220"/>
      <x:c r="HRN327687" s="220"/>
      <x:c r="HRO327687" s="220"/>
      <x:c r="HRP327687" s="220"/>
      <x:c r="HRQ327687" s="220"/>
      <x:c r="HRR327687" s="220"/>
      <x:c r="HRS327687" s="220"/>
      <x:c r="HRT327687" s="220"/>
      <x:c r="HRU327687" s="220"/>
      <x:c r="HRV327687" s="220"/>
      <x:c r="HRW327687" s="220"/>
      <x:c r="HRX327687" s="220"/>
      <x:c r="HRY327687" s="220"/>
      <x:c r="HRZ327687" s="220" t="s">
        <x:v>0</x:v>
      </x:c>
      <x:c r="HSA327687" s="220"/>
      <x:c r="HSB327687" s="220"/>
      <x:c r="HSC327687" s="220"/>
      <x:c r="HSD327687" s="220" t="s">
        <x:v>157</x:v>
      </x:c>
      <x:c r="HSE327687" s="220"/>
      <x:c r="HSF327687" s="220"/>
      <x:c r="HSG327687" s="220"/>
      <x:c r="IBI327687" s="220"/>
      <x:c r="IBJ327687" s="220"/>
      <x:c r="IBK327687" s="220"/>
      <x:c r="IBL327687" s="220"/>
      <x:c r="IBM327687" s="220"/>
      <x:c r="IBN327687" s="220"/>
      <x:c r="IBO327687" s="220"/>
      <x:c r="IBP327687" s="220"/>
      <x:c r="IBQ327687" s="220"/>
      <x:c r="IBR327687" s="220"/>
      <x:c r="IBS327687" s="220"/>
      <x:c r="IBT327687" s="220"/>
      <x:c r="IBU327687" s="220"/>
      <x:c r="IBV327687" s="220" t="s">
        <x:v>0</x:v>
      </x:c>
      <x:c r="IBW327687" s="220"/>
      <x:c r="IBX327687" s="220"/>
      <x:c r="IBY327687" s="220"/>
      <x:c r="IBZ327687" s="220" t="s">
        <x:v>157</x:v>
      </x:c>
      <x:c r="ICA327687" s="220"/>
      <x:c r="ICB327687" s="220"/>
      <x:c r="ICC327687" s="220"/>
      <x:c r="ILE327687" s="220"/>
      <x:c r="ILF327687" s="220"/>
      <x:c r="ILG327687" s="220"/>
      <x:c r="ILH327687" s="220"/>
      <x:c r="ILI327687" s="220"/>
      <x:c r="ILJ327687" s="220"/>
      <x:c r="ILK327687" s="220"/>
      <x:c r="ILL327687" s="220"/>
      <x:c r="ILM327687" s="220"/>
      <x:c r="ILN327687" s="220"/>
      <x:c r="ILO327687" s="220"/>
      <x:c r="ILP327687" s="220"/>
      <x:c r="ILQ327687" s="220"/>
      <x:c r="ILR327687" s="220" t="s">
        <x:v>0</x:v>
      </x:c>
      <x:c r="ILS327687" s="220"/>
      <x:c r="ILT327687" s="220"/>
      <x:c r="ILU327687" s="220"/>
      <x:c r="ILV327687" s="220" t="s">
        <x:v>157</x:v>
      </x:c>
      <x:c r="ILW327687" s="220"/>
      <x:c r="ILX327687" s="220"/>
      <x:c r="ILY327687" s="220"/>
      <x:c r="IVA327687" s="220"/>
      <x:c r="IVB327687" s="220"/>
      <x:c r="IVC327687" s="220"/>
      <x:c r="IVD327687" s="220"/>
      <x:c r="IVE327687" s="220"/>
      <x:c r="IVF327687" s="220"/>
      <x:c r="IVG327687" s="220"/>
      <x:c r="IVH327687" s="220"/>
      <x:c r="IVI327687" s="220"/>
      <x:c r="IVJ327687" s="220"/>
      <x:c r="IVK327687" s="220"/>
      <x:c r="IVL327687" s="220"/>
      <x:c r="IVM327687" s="220"/>
      <x:c r="IVN327687" s="220" t="s">
        <x:v>0</x:v>
      </x:c>
      <x:c r="IVO327687" s="220"/>
      <x:c r="IVP327687" s="220"/>
      <x:c r="IVQ327687" s="220"/>
      <x:c r="IVR327687" s="220" t="s">
        <x:v>157</x:v>
      </x:c>
      <x:c r="IVS327687" s="220"/>
      <x:c r="IVT327687" s="220"/>
      <x:c r="IVU327687" s="220"/>
      <x:c r="JEW327687" s="220"/>
      <x:c r="JEX327687" s="220"/>
      <x:c r="JEY327687" s="220"/>
      <x:c r="JEZ327687" s="220"/>
      <x:c r="JFA327687" s="220"/>
      <x:c r="JFB327687" s="220"/>
      <x:c r="JFC327687" s="220"/>
      <x:c r="JFD327687" s="220"/>
      <x:c r="JFE327687" s="220"/>
      <x:c r="JFF327687" s="220"/>
      <x:c r="JFG327687" s="220"/>
      <x:c r="JFH327687" s="220"/>
      <x:c r="JFI327687" s="220"/>
      <x:c r="JFJ327687" s="220" t="s">
        <x:v>0</x:v>
      </x:c>
      <x:c r="JFK327687" s="220"/>
      <x:c r="JFL327687" s="220"/>
      <x:c r="JFM327687" s="220"/>
      <x:c r="JFN327687" s="220" t="s">
        <x:v>157</x:v>
      </x:c>
      <x:c r="JFO327687" s="220"/>
      <x:c r="JFP327687" s="220"/>
      <x:c r="JFQ327687" s="220"/>
      <x:c r="JOS327687" s="220"/>
      <x:c r="JOT327687" s="220"/>
      <x:c r="JOU327687" s="220"/>
      <x:c r="JOV327687" s="220"/>
      <x:c r="JOW327687" s="220"/>
      <x:c r="JOX327687" s="220"/>
      <x:c r="JOY327687" s="220"/>
      <x:c r="JOZ327687" s="220"/>
      <x:c r="JPA327687" s="220"/>
      <x:c r="JPB327687" s="220"/>
      <x:c r="JPC327687" s="220"/>
      <x:c r="JPD327687" s="220"/>
      <x:c r="JPE327687" s="220"/>
      <x:c r="JPF327687" s="220" t="s">
        <x:v>0</x:v>
      </x:c>
      <x:c r="JPG327687" s="220"/>
      <x:c r="JPH327687" s="220"/>
      <x:c r="JPI327687" s="220"/>
      <x:c r="JPJ327687" s="220" t="s">
        <x:v>157</x:v>
      </x:c>
      <x:c r="JPK327687" s="220"/>
      <x:c r="JPL327687" s="220"/>
      <x:c r="JPM327687" s="220"/>
      <x:c r="JYO327687" s="220"/>
      <x:c r="JYP327687" s="220"/>
      <x:c r="JYQ327687" s="220"/>
      <x:c r="JYR327687" s="220"/>
      <x:c r="JYS327687" s="220"/>
      <x:c r="JYT327687" s="220"/>
      <x:c r="JYU327687" s="220"/>
      <x:c r="JYV327687" s="220"/>
      <x:c r="JYW327687" s="220"/>
      <x:c r="JYX327687" s="220"/>
      <x:c r="JYY327687" s="220"/>
      <x:c r="JYZ327687" s="220"/>
      <x:c r="JZA327687" s="220"/>
      <x:c r="JZB327687" s="220" t="s">
        <x:v>0</x:v>
      </x:c>
      <x:c r="JZC327687" s="220"/>
      <x:c r="JZD327687" s="220"/>
      <x:c r="JZE327687" s="220"/>
      <x:c r="JZF327687" s="220" t="s">
        <x:v>157</x:v>
      </x:c>
      <x:c r="JZG327687" s="220"/>
      <x:c r="JZH327687" s="220"/>
      <x:c r="JZI327687" s="220"/>
      <x:c r="KIK327687" s="220"/>
      <x:c r="KIL327687" s="220"/>
      <x:c r="KIM327687" s="220"/>
      <x:c r="KIN327687" s="220"/>
      <x:c r="KIO327687" s="220"/>
      <x:c r="KIP327687" s="220"/>
      <x:c r="KIQ327687" s="220"/>
      <x:c r="KIR327687" s="220"/>
      <x:c r="KIS327687" s="220"/>
      <x:c r="KIT327687" s="220"/>
      <x:c r="KIU327687" s="220"/>
      <x:c r="KIV327687" s="220"/>
      <x:c r="KIW327687" s="220"/>
      <x:c r="KIX327687" s="220" t="s">
        <x:v>0</x:v>
      </x:c>
      <x:c r="KIY327687" s="220"/>
      <x:c r="KIZ327687" s="220"/>
      <x:c r="KJA327687" s="220"/>
      <x:c r="KJB327687" s="220" t="s">
        <x:v>157</x:v>
      </x:c>
      <x:c r="KJC327687" s="220"/>
      <x:c r="KJD327687" s="220"/>
      <x:c r="KJE327687" s="220"/>
      <x:c r="KSG327687" s="220"/>
      <x:c r="KSH327687" s="220"/>
      <x:c r="KSI327687" s="220"/>
      <x:c r="KSJ327687" s="220"/>
      <x:c r="KSK327687" s="220"/>
      <x:c r="KSL327687" s="220"/>
      <x:c r="KSM327687" s="220"/>
      <x:c r="KSN327687" s="220"/>
      <x:c r="KSO327687" s="220"/>
      <x:c r="KSP327687" s="220"/>
      <x:c r="KSQ327687" s="220"/>
      <x:c r="KSR327687" s="220"/>
      <x:c r="KSS327687" s="220"/>
      <x:c r="KST327687" s="220" t="s">
        <x:v>0</x:v>
      </x:c>
      <x:c r="KSU327687" s="220"/>
      <x:c r="KSV327687" s="220"/>
      <x:c r="KSW327687" s="220"/>
      <x:c r="KSX327687" s="220" t="s">
        <x:v>157</x:v>
      </x:c>
      <x:c r="KSY327687" s="220"/>
      <x:c r="KSZ327687" s="220"/>
      <x:c r="KTA327687" s="220"/>
      <x:c r="LCC327687" s="220"/>
      <x:c r="LCD327687" s="220"/>
      <x:c r="LCE327687" s="220"/>
      <x:c r="LCF327687" s="220"/>
      <x:c r="LCG327687" s="220"/>
      <x:c r="LCH327687" s="220"/>
      <x:c r="LCI327687" s="220"/>
      <x:c r="LCJ327687" s="220"/>
      <x:c r="LCK327687" s="220"/>
      <x:c r="LCL327687" s="220"/>
      <x:c r="LCM327687" s="220"/>
      <x:c r="LCN327687" s="220"/>
      <x:c r="LCO327687" s="220"/>
      <x:c r="LCP327687" s="220" t="s">
        <x:v>0</x:v>
      </x:c>
      <x:c r="LCQ327687" s="220"/>
      <x:c r="LCR327687" s="220"/>
      <x:c r="LCS327687" s="220"/>
      <x:c r="LCT327687" s="220" t="s">
        <x:v>157</x:v>
      </x:c>
      <x:c r="LCU327687" s="220"/>
      <x:c r="LCV327687" s="220"/>
      <x:c r="LCW327687" s="220"/>
      <x:c r="LLY327687" s="220"/>
      <x:c r="LLZ327687" s="220"/>
      <x:c r="LMA327687" s="220"/>
      <x:c r="LMB327687" s="220"/>
      <x:c r="LMC327687" s="220"/>
      <x:c r="LMD327687" s="220"/>
      <x:c r="LME327687" s="220"/>
      <x:c r="LMF327687" s="220"/>
      <x:c r="LMG327687" s="220"/>
      <x:c r="LMH327687" s="220"/>
      <x:c r="LMI327687" s="220"/>
      <x:c r="LMJ327687" s="220"/>
      <x:c r="LMK327687" s="220"/>
      <x:c r="LML327687" s="220" t="s">
        <x:v>0</x:v>
      </x:c>
      <x:c r="LMM327687" s="220"/>
      <x:c r="LMN327687" s="220"/>
      <x:c r="LMO327687" s="220"/>
      <x:c r="LMP327687" s="220" t="s">
        <x:v>157</x:v>
      </x:c>
      <x:c r="LMQ327687" s="220"/>
      <x:c r="LMR327687" s="220"/>
      <x:c r="LMS327687" s="220"/>
      <x:c r="LVU327687" s="220"/>
      <x:c r="LVV327687" s="220"/>
      <x:c r="LVW327687" s="220"/>
      <x:c r="LVX327687" s="220"/>
      <x:c r="LVY327687" s="220"/>
      <x:c r="LVZ327687" s="220"/>
      <x:c r="LWA327687" s="220"/>
      <x:c r="LWB327687" s="220"/>
      <x:c r="LWC327687" s="220"/>
      <x:c r="LWD327687" s="220"/>
      <x:c r="LWE327687" s="220"/>
      <x:c r="LWF327687" s="220"/>
      <x:c r="LWG327687" s="220"/>
      <x:c r="LWH327687" s="220" t="s">
        <x:v>0</x:v>
      </x:c>
      <x:c r="LWI327687" s="220"/>
      <x:c r="LWJ327687" s="220"/>
      <x:c r="LWK327687" s="220"/>
      <x:c r="LWL327687" s="220" t="s">
        <x:v>157</x:v>
      </x:c>
      <x:c r="LWM327687" s="220"/>
      <x:c r="LWN327687" s="220"/>
      <x:c r="LWO327687" s="220"/>
      <x:c r="MFQ327687" s="220"/>
      <x:c r="MFR327687" s="220"/>
      <x:c r="MFS327687" s="220"/>
      <x:c r="MFT327687" s="220"/>
      <x:c r="MFU327687" s="220"/>
      <x:c r="MFV327687" s="220"/>
      <x:c r="MFW327687" s="220"/>
      <x:c r="MFX327687" s="220"/>
      <x:c r="MFY327687" s="220"/>
      <x:c r="MFZ327687" s="220"/>
      <x:c r="MGA327687" s="220"/>
      <x:c r="MGB327687" s="220"/>
      <x:c r="MGC327687" s="220"/>
      <x:c r="MGD327687" s="220" t="s">
        <x:v>0</x:v>
      </x:c>
      <x:c r="MGE327687" s="220"/>
      <x:c r="MGF327687" s="220"/>
      <x:c r="MGG327687" s="220"/>
      <x:c r="MGH327687" s="220" t="s">
        <x:v>157</x:v>
      </x:c>
      <x:c r="MGI327687" s="220"/>
      <x:c r="MGJ327687" s="220"/>
      <x:c r="MGK327687" s="220"/>
      <x:c r="MPM327687" s="220"/>
      <x:c r="MPN327687" s="220"/>
      <x:c r="MPO327687" s="220"/>
      <x:c r="MPP327687" s="220"/>
      <x:c r="MPQ327687" s="220"/>
      <x:c r="MPR327687" s="220"/>
      <x:c r="MPS327687" s="220"/>
      <x:c r="MPT327687" s="220"/>
      <x:c r="MPU327687" s="220"/>
      <x:c r="MPV327687" s="220"/>
      <x:c r="MPW327687" s="220"/>
      <x:c r="MPX327687" s="220"/>
      <x:c r="MPY327687" s="220"/>
      <x:c r="MPZ327687" s="220" t="s">
        <x:v>0</x:v>
      </x:c>
      <x:c r="MQA327687" s="220"/>
      <x:c r="MQB327687" s="220"/>
      <x:c r="MQC327687" s="220"/>
      <x:c r="MQD327687" s="220" t="s">
        <x:v>157</x:v>
      </x:c>
      <x:c r="MQE327687" s="220"/>
      <x:c r="MQF327687" s="220"/>
      <x:c r="MQG327687" s="220"/>
      <x:c r="MZI327687" s="220"/>
      <x:c r="MZJ327687" s="220"/>
      <x:c r="MZK327687" s="220"/>
      <x:c r="MZL327687" s="220"/>
      <x:c r="MZM327687" s="220"/>
      <x:c r="MZN327687" s="220"/>
      <x:c r="MZO327687" s="220"/>
      <x:c r="MZP327687" s="220"/>
      <x:c r="MZQ327687" s="220"/>
      <x:c r="MZR327687" s="220"/>
      <x:c r="MZS327687" s="220"/>
      <x:c r="MZT327687" s="220"/>
      <x:c r="MZU327687" s="220"/>
      <x:c r="MZV327687" s="220" t="s">
        <x:v>0</x:v>
      </x:c>
      <x:c r="MZW327687" s="220"/>
      <x:c r="MZX327687" s="220"/>
      <x:c r="MZY327687" s="220"/>
      <x:c r="MZZ327687" s="220" t="s">
        <x:v>157</x:v>
      </x:c>
      <x:c r="NAA327687" s="220"/>
      <x:c r="NAB327687" s="220"/>
      <x:c r="NAC327687" s="220"/>
      <x:c r="NJE327687" s="220"/>
      <x:c r="NJF327687" s="220"/>
      <x:c r="NJG327687" s="220"/>
      <x:c r="NJH327687" s="220"/>
      <x:c r="NJI327687" s="220"/>
      <x:c r="NJJ327687" s="220"/>
      <x:c r="NJK327687" s="220"/>
      <x:c r="NJL327687" s="220"/>
      <x:c r="NJM327687" s="220"/>
      <x:c r="NJN327687" s="220"/>
      <x:c r="NJO327687" s="220"/>
      <x:c r="NJP327687" s="220"/>
      <x:c r="NJQ327687" s="220"/>
      <x:c r="NJR327687" s="220" t="s">
        <x:v>0</x:v>
      </x:c>
      <x:c r="NJS327687" s="220"/>
      <x:c r="NJT327687" s="220"/>
      <x:c r="NJU327687" s="220"/>
      <x:c r="NJV327687" s="220" t="s">
        <x:v>157</x:v>
      </x:c>
      <x:c r="NJW327687" s="220"/>
      <x:c r="NJX327687" s="220"/>
      <x:c r="NJY327687" s="220"/>
      <x:c r="NTA327687" s="220"/>
      <x:c r="NTB327687" s="220"/>
      <x:c r="NTC327687" s="220"/>
      <x:c r="NTD327687" s="220"/>
      <x:c r="NTE327687" s="220"/>
      <x:c r="NTF327687" s="220"/>
      <x:c r="NTG327687" s="220"/>
      <x:c r="NTH327687" s="220"/>
      <x:c r="NTI327687" s="220"/>
      <x:c r="NTJ327687" s="220"/>
      <x:c r="NTK327687" s="220"/>
      <x:c r="NTL327687" s="220"/>
      <x:c r="NTM327687" s="220"/>
      <x:c r="NTN327687" s="220" t="s">
        <x:v>0</x:v>
      </x:c>
      <x:c r="NTO327687" s="220"/>
      <x:c r="NTP327687" s="220"/>
      <x:c r="NTQ327687" s="220"/>
      <x:c r="NTR327687" s="220" t="s">
        <x:v>157</x:v>
      </x:c>
      <x:c r="NTS327687" s="220"/>
      <x:c r="NTT327687" s="220"/>
      <x:c r="NTU327687" s="220"/>
      <x:c r="OCW327687" s="220"/>
      <x:c r="OCX327687" s="220"/>
      <x:c r="OCY327687" s="220"/>
      <x:c r="OCZ327687" s="220"/>
      <x:c r="ODA327687" s="220"/>
      <x:c r="ODB327687" s="220"/>
      <x:c r="ODC327687" s="220"/>
      <x:c r="ODD327687" s="220"/>
      <x:c r="ODE327687" s="220"/>
      <x:c r="ODF327687" s="220"/>
      <x:c r="ODG327687" s="220"/>
      <x:c r="ODH327687" s="220"/>
      <x:c r="ODI327687" s="220"/>
      <x:c r="ODJ327687" s="220" t="s">
        <x:v>0</x:v>
      </x:c>
      <x:c r="ODK327687" s="220"/>
      <x:c r="ODL327687" s="220"/>
      <x:c r="ODM327687" s="220"/>
      <x:c r="ODN327687" s="220" t="s">
        <x:v>157</x:v>
      </x:c>
      <x:c r="ODO327687" s="220"/>
      <x:c r="ODP327687" s="220"/>
      <x:c r="ODQ327687" s="220"/>
      <x:c r="OMS327687" s="220"/>
      <x:c r="OMT327687" s="220"/>
      <x:c r="OMU327687" s="220"/>
      <x:c r="OMV327687" s="220"/>
      <x:c r="OMW327687" s="220"/>
      <x:c r="OMX327687" s="220"/>
      <x:c r="OMY327687" s="220"/>
      <x:c r="OMZ327687" s="220"/>
      <x:c r="ONA327687" s="220"/>
      <x:c r="ONB327687" s="220"/>
      <x:c r="ONC327687" s="220"/>
      <x:c r="OND327687" s="220"/>
      <x:c r="ONE327687" s="220"/>
      <x:c r="ONF327687" s="220" t="s">
        <x:v>0</x:v>
      </x:c>
      <x:c r="ONG327687" s="220"/>
      <x:c r="ONH327687" s="220"/>
      <x:c r="ONI327687" s="220"/>
      <x:c r="ONJ327687" s="220" t="s">
        <x:v>157</x:v>
      </x:c>
      <x:c r="ONK327687" s="220"/>
      <x:c r="ONL327687" s="220"/>
      <x:c r="ONM327687" s="220"/>
      <x:c r="OWO327687" s="220"/>
      <x:c r="OWP327687" s="220"/>
      <x:c r="OWQ327687" s="220"/>
      <x:c r="OWR327687" s="220"/>
      <x:c r="OWS327687" s="220"/>
      <x:c r="OWT327687" s="220"/>
      <x:c r="OWU327687" s="220"/>
      <x:c r="OWV327687" s="220"/>
      <x:c r="OWW327687" s="220"/>
      <x:c r="OWX327687" s="220"/>
      <x:c r="OWY327687" s="220"/>
      <x:c r="OWZ327687" s="220"/>
      <x:c r="OXA327687" s="220"/>
      <x:c r="OXB327687" s="220" t="s">
        <x:v>0</x:v>
      </x:c>
      <x:c r="OXC327687" s="220"/>
      <x:c r="OXD327687" s="220"/>
      <x:c r="OXE327687" s="220"/>
      <x:c r="OXF327687" s="220" t="s">
        <x:v>157</x:v>
      </x:c>
      <x:c r="OXG327687" s="220"/>
      <x:c r="OXH327687" s="220"/>
      <x:c r="OXI327687" s="220"/>
      <x:c r="PGK327687" s="220"/>
      <x:c r="PGL327687" s="220"/>
      <x:c r="PGM327687" s="220"/>
      <x:c r="PGN327687" s="220"/>
      <x:c r="PGO327687" s="220"/>
      <x:c r="PGP327687" s="220"/>
      <x:c r="PGQ327687" s="220"/>
      <x:c r="PGR327687" s="220"/>
      <x:c r="PGS327687" s="220"/>
      <x:c r="PGT327687" s="220"/>
      <x:c r="PGU327687" s="220"/>
      <x:c r="PGV327687" s="220"/>
      <x:c r="PGW327687" s="220"/>
      <x:c r="PGX327687" s="220" t="s">
        <x:v>0</x:v>
      </x:c>
      <x:c r="PGY327687" s="220"/>
      <x:c r="PGZ327687" s="220"/>
      <x:c r="PHA327687" s="220"/>
      <x:c r="PHB327687" s="220" t="s">
        <x:v>157</x:v>
      </x:c>
      <x:c r="PHC327687" s="220"/>
      <x:c r="PHD327687" s="220"/>
      <x:c r="PHE327687" s="220"/>
      <x:c r="PQG327687" s="220"/>
      <x:c r="PQH327687" s="220"/>
      <x:c r="PQI327687" s="220"/>
      <x:c r="PQJ327687" s="220"/>
      <x:c r="PQK327687" s="220"/>
      <x:c r="PQL327687" s="220"/>
      <x:c r="PQM327687" s="220"/>
      <x:c r="PQN327687" s="220"/>
      <x:c r="PQO327687" s="220"/>
      <x:c r="PQP327687" s="220"/>
      <x:c r="PQQ327687" s="220"/>
      <x:c r="PQR327687" s="220"/>
      <x:c r="PQS327687" s="220"/>
      <x:c r="PQT327687" s="220" t="s">
        <x:v>0</x:v>
      </x:c>
      <x:c r="PQU327687" s="220"/>
      <x:c r="PQV327687" s="220"/>
      <x:c r="PQW327687" s="220"/>
      <x:c r="PQX327687" s="220" t="s">
        <x:v>157</x:v>
      </x:c>
      <x:c r="PQY327687" s="220"/>
      <x:c r="PQZ327687" s="220"/>
      <x:c r="PRA327687" s="220"/>
      <x:c r="QAC327687" s="220"/>
      <x:c r="QAD327687" s="220"/>
      <x:c r="QAE327687" s="220"/>
      <x:c r="QAF327687" s="220"/>
      <x:c r="QAG327687" s="220"/>
      <x:c r="QAH327687" s="220"/>
      <x:c r="QAI327687" s="220"/>
      <x:c r="QAJ327687" s="220"/>
      <x:c r="QAK327687" s="220"/>
      <x:c r="QAL327687" s="220"/>
      <x:c r="QAM327687" s="220"/>
      <x:c r="QAN327687" s="220"/>
      <x:c r="QAO327687" s="220"/>
      <x:c r="QAP327687" s="220" t="s">
        <x:v>0</x:v>
      </x:c>
      <x:c r="QAQ327687" s="220"/>
      <x:c r="QAR327687" s="220"/>
      <x:c r="QAS327687" s="220"/>
      <x:c r="QAT327687" s="220" t="s">
        <x:v>157</x:v>
      </x:c>
      <x:c r="QAU327687" s="220"/>
      <x:c r="QAV327687" s="220"/>
      <x:c r="QAW327687" s="220"/>
      <x:c r="QJY327687" s="220"/>
      <x:c r="QJZ327687" s="220"/>
      <x:c r="QKA327687" s="220"/>
      <x:c r="QKB327687" s="220"/>
      <x:c r="QKC327687" s="220"/>
      <x:c r="QKD327687" s="220"/>
      <x:c r="QKE327687" s="220"/>
      <x:c r="QKF327687" s="220"/>
      <x:c r="QKG327687" s="220"/>
      <x:c r="QKH327687" s="220"/>
      <x:c r="QKI327687" s="220"/>
      <x:c r="QKJ327687" s="220"/>
      <x:c r="QKK327687" s="220"/>
      <x:c r="QKL327687" s="220" t="s">
        <x:v>0</x:v>
      </x:c>
      <x:c r="QKM327687" s="220"/>
      <x:c r="QKN327687" s="220"/>
      <x:c r="QKO327687" s="220"/>
      <x:c r="QKP327687" s="220" t="s">
        <x:v>157</x:v>
      </x:c>
      <x:c r="QKQ327687" s="220"/>
      <x:c r="QKR327687" s="220"/>
      <x:c r="QKS327687" s="220"/>
      <x:c r="QTU327687" s="220"/>
      <x:c r="QTV327687" s="220"/>
      <x:c r="QTW327687" s="220"/>
      <x:c r="QTX327687" s="220"/>
      <x:c r="QTY327687" s="220"/>
      <x:c r="QTZ327687" s="220"/>
      <x:c r="QUA327687" s="220"/>
      <x:c r="QUB327687" s="220"/>
      <x:c r="QUC327687" s="220"/>
      <x:c r="QUD327687" s="220"/>
      <x:c r="QUE327687" s="220"/>
      <x:c r="QUF327687" s="220"/>
      <x:c r="QUG327687" s="220"/>
      <x:c r="QUH327687" s="220" t="s">
        <x:v>0</x:v>
      </x:c>
      <x:c r="QUI327687" s="220"/>
      <x:c r="QUJ327687" s="220"/>
      <x:c r="QUK327687" s="220"/>
      <x:c r="QUL327687" s="220" t="s">
        <x:v>157</x:v>
      </x:c>
      <x:c r="QUM327687" s="220"/>
      <x:c r="QUN327687" s="220"/>
      <x:c r="QUO327687" s="220"/>
      <x:c r="RDQ327687" s="220"/>
      <x:c r="RDR327687" s="220"/>
      <x:c r="RDS327687" s="220"/>
      <x:c r="RDT327687" s="220"/>
      <x:c r="RDU327687" s="220"/>
      <x:c r="RDV327687" s="220"/>
      <x:c r="RDW327687" s="220"/>
      <x:c r="RDX327687" s="220"/>
      <x:c r="RDY327687" s="220"/>
      <x:c r="RDZ327687" s="220"/>
      <x:c r="REA327687" s="220"/>
      <x:c r="REB327687" s="220"/>
      <x:c r="REC327687" s="220"/>
      <x:c r="RED327687" s="220" t="s">
        <x:v>0</x:v>
      </x:c>
      <x:c r="REE327687" s="220"/>
      <x:c r="REF327687" s="220"/>
      <x:c r="REG327687" s="220"/>
      <x:c r="REH327687" s="220" t="s">
        <x:v>157</x:v>
      </x:c>
      <x:c r="REI327687" s="220"/>
      <x:c r="REJ327687" s="220"/>
      <x:c r="REK327687" s="220"/>
      <x:c r="RNM327687" s="220"/>
      <x:c r="RNN327687" s="220"/>
      <x:c r="RNO327687" s="220"/>
      <x:c r="RNP327687" s="220"/>
      <x:c r="RNQ327687" s="220"/>
      <x:c r="RNR327687" s="220"/>
      <x:c r="RNS327687" s="220"/>
      <x:c r="RNT327687" s="220"/>
      <x:c r="RNU327687" s="220"/>
      <x:c r="RNV327687" s="220"/>
      <x:c r="RNW327687" s="220"/>
      <x:c r="RNX327687" s="220"/>
      <x:c r="RNY327687" s="220"/>
      <x:c r="RNZ327687" s="220" t="s">
        <x:v>0</x:v>
      </x:c>
      <x:c r="ROA327687" s="220"/>
      <x:c r="ROB327687" s="220"/>
      <x:c r="ROC327687" s="220"/>
      <x:c r="ROD327687" s="220" t="s">
        <x:v>157</x:v>
      </x:c>
      <x:c r="ROE327687" s="220"/>
      <x:c r="ROF327687" s="220"/>
      <x:c r="ROG327687" s="220"/>
      <x:c r="RXI327687" s="220"/>
      <x:c r="RXJ327687" s="220"/>
      <x:c r="RXK327687" s="220"/>
      <x:c r="RXL327687" s="220"/>
      <x:c r="RXM327687" s="220"/>
      <x:c r="RXN327687" s="220"/>
      <x:c r="RXO327687" s="220"/>
      <x:c r="RXP327687" s="220"/>
      <x:c r="RXQ327687" s="220"/>
      <x:c r="RXR327687" s="220"/>
      <x:c r="RXS327687" s="220"/>
      <x:c r="RXT327687" s="220"/>
      <x:c r="RXU327687" s="220"/>
      <x:c r="RXV327687" s="220" t="s">
        <x:v>0</x:v>
      </x:c>
      <x:c r="RXW327687" s="220"/>
      <x:c r="RXX327687" s="220"/>
      <x:c r="RXY327687" s="220"/>
      <x:c r="RXZ327687" s="220" t="s">
        <x:v>157</x:v>
      </x:c>
      <x:c r="RYA327687" s="220"/>
      <x:c r="RYB327687" s="220"/>
      <x:c r="RYC327687" s="220"/>
      <x:c r="SHE327687" s="220"/>
      <x:c r="SHF327687" s="220"/>
      <x:c r="SHG327687" s="220"/>
      <x:c r="SHH327687" s="220"/>
      <x:c r="SHI327687" s="220"/>
      <x:c r="SHJ327687" s="220"/>
      <x:c r="SHK327687" s="220"/>
      <x:c r="SHL327687" s="220"/>
      <x:c r="SHM327687" s="220"/>
      <x:c r="SHN327687" s="220"/>
      <x:c r="SHO327687" s="220"/>
      <x:c r="SHP327687" s="220"/>
      <x:c r="SHQ327687" s="220"/>
      <x:c r="SHR327687" s="220" t="s">
        <x:v>0</x:v>
      </x:c>
      <x:c r="SHS327687" s="220"/>
      <x:c r="SHT327687" s="220"/>
      <x:c r="SHU327687" s="220"/>
      <x:c r="SHV327687" s="220" t="s">
        <x:v>157</x:v>
      </x:c>
      <x:c r="SHW327687" s="220"/>
      <x:c r="SHX327687" s="220"/>
      <x:c r="SHY327687" s="220"/>
      <x:c r="SRA327687" s="220"/>
      <x:c r="SRB327687" s="220"/>
      <x:c r="SRC327687" s="220"/>
      <x:c r="SRD327687" s="220"/>
      <x:c r="SRE327687" s="220"/>
      <x:c r="SRF327687" s="220"/>
      <x:c r="SRG327687" s="220"/>
      <x:c r="SRH327687" s="220"/>
      <x:c r="SRI327687" s="220"/>
      <x:c r="SRJ327687" s="220"/>
      <x:c r="SRK327687" s="220"/>
      <x:c r="SRL327687" s="220"/>
      <x:c r="SRM327687" s="220"/>
      <x:c r="SRN327687" s="220" t="s">
        <x:v>0</x:v>
      </x:c>
      <x:c r="SRO327687" s="220"/>
      <x:c r="SRP327687" s="220"/>
      <x:c r="SRQ327687" s="220"/>
      <x:c r="SRR327687" s="220" t="s">
        <x:v>157</x:v>
      </x:c>
      <x:c r="SRS327687" s="220"/>
      <x:c r="SRT327687" s="220"/>
      <x:c r="SRU327687" s="220"/>
      <x:c r="TAW327687" s="220"/>
      <x:c r="TAX327687" s="220"/>
      <x:c r="TAY327687" s="220"/>
      <x:c r="TAZ327687" s="220"/>
      <x:c r="TBA327687" s="220"/>
      <x:c r="TBB327687" s="220"/>
      <x:c r="TBC327687" s="220"/>
      <x:c r="TBD327687" s="220"/>
      <x:c r="TBE327687" s="220"/>
      <x:c r="TBF327687" s="220"/>
      <x:c r="TBG327687" s="220"/>
      <x:c r="TBH327687" s="220"/>
      <x:c r="TBI327687" s="220"/>
      <x:c r="TBJ327687" s="220" t="s">
        <x:v>0</x:v>
      </x:c>
      <x:c r="TBK327687" s="220"/>
      <x:c r="TBL327687" s="220"/>
      <x:c r="TBM327687" s="220"/>
      <x:c r="TBN327687" s="220" t="s">
        <x:v>157</x:v>
      </x:c>
      <x:c r="TBO327687" s="220"/>
      <x:c r="TBP327687" s="220"/>
      <x:c r="TBQ327687" s="220"/>
      <x:c r="TKS327687" s="220"/>
      <x:c r="TKT327687" s="220"/>
      <x:c r="TKU327687" s="220"/>
      <x:c r="TKV327687" s="220"/>
      <x:c r="TKW327687" s="220"/>
      <x:c r="TKX327687" s="220"/>
      <x:c r="TKY327687" s="220"/>
      <x:c r="TKZ327687" s="220"/>
      <x:c r="TLA327687" s="220"/>
      <x:c r="TLB327687" s="220"/>
      <x:c r="TLC327687" s="220"/>
      <x:c r="TLD327687" s="220"/>
      <x:c r="TLE327687" s="220"/>
      <x:c r="TLF327687" s="220" t="s">
        <x:v>0</x:v>
      </x:c>
      <x:c r="TLG327687" s="220"/>
      <x:c r="TLH327687" s="220"/>
      <x:c r="TLI327687" s="220"/>
      <x:c r="TLJ327687" s="220" t="s">
        <x:v>157</x:v>
      </x:c>
      <x:c r="TLK327687" s="220"/>
      <x:c r="TLL327687" s="220"/>
      <x:c r="TLM327687" s="220"/>
      <x:c r="TUO327687" s="220"/>
      <x:c r="TUP327687" s="220"/>
      <x:c r="TUQ327687" s="220"/>
      <x:c r="TUR327687" s="220"/>
      <x:c r="TUS327687" s="220"/>
      <x:c r="TUT327687" s="220"/>
      <x:c r="TUU327687" s="220"/>
      <x:c r="TUV327687" s="220"/>
      <x:c r="TUW327687" s="220"/>
      <x:c r="TUX327687" s="220"/>
      <x:c r="TUY327687" s="220"/>
      <x:c r="TUZ327687" s="220"/>
      <x:c r="TVA327687" s="220"/>
      <x:c r="TVB327687" s="220" t="s">
        <x:v>0</x:v>
      </x:c>
      <x:c r="TVC327687" s="220"/>
      <x:c r="TVD327687" s="220"/>
      <x:c r="TVE327687" s="220"/>
      <x:c r="TVF327687" s="220" t="s">
        <x:v>157</x:v>
      </x:c>
      <x:c r="TVG327687" s="220"/>
      <x:c r="TVH327687" s="220"/>
      <x:c r="TVI327687" s="220"/>
      <x:c r="UEK327687" s="220"/>
      <x:c r="UEL327687" s="220"/>
      <x:c r="UEM327687" s="220"/>
      <x:c r="UEN327687" s="220"/>
      <x:c r="UEO327687" s="220"/>
      <x:c r="UEP327687" s="220"/>
      <x:c r="UEQ327687" s="220"/>
      <x:c r="UER327687" s="220"/>
      <x:c r="UES327687" s="220"/>
      <x:c r="UET327687" s="220"/>
      <x:c r="UEU327687" s="220"/>
      <x:c r="UEV327687" s="220"/>
      <x:c r="UEW327687" s="220"/>
      <x:c r="UEX327687" s="220" t="s">
        <x:v>0</x:v>
      </x:c>
      <x:c r="UEY327687" s="220"/>
      <x:c r="UEZ327687" s="220"/>
      <x:c r="UFA327687" s="220"/>
      <x:c r="UFB327687" s="220" t="s">
        <x:v>157</x:v>
      </x:c>
      <x:c r="UFC327687" s="220"/>
      <x:c r="UFD327687" s="220"/>
      <x:c r="UFE327687" s="220"/>
      <x:c r="UOG327687" s="220"/>
      <x:c r="UOH327687" s="220"/>
      <x:c r="UOI327687" s="220"/>
      <x:c r="UOJ327687" s="220"/>
      <x:c r="UOK327687" s="220"/>
      <x:c r="UOL327687" s="220"/>
      <x:c r="UOM327687" s="220"/>
      <x:c r="UON327687" s="220"/>
      <x:c r="UOO327687" s="220"/>
      <x:c r="UOP327687" s="220"/>
      <x:c r="UOQ327687" s="220"/>
      <x:c r="UOR327687" s="220"/>
      <x:c r="UOS327687" s="220"/>
      <x:c r="UOT327687" s="220" t="s">
        <x:v>0</x:v>
      </x:c>
      <x:c r="UOU327687" s="220"/>
      <x:c r="UOV327687" s="220"/>
      <x:c r="UOW327687" s="220"/>
      <x:c r="UOX327687" s="220" t="s">
        <x:v>157</x:v>
      </x:c>
      <x:c r="UOY327687" s="220"/>
      <x:c r="UOZ327687" s="220"/>
      <x:c r="UPA327687" s="220"/>
      <x:c r="UYC327687" s="220"/>
      <x:c r="UYD327687" s="220"/>
      <x:c r="UYE327687" s="220"/>
      <x:c r="UYF327687" s="220"/>
      <x:c r="UYG327687" s="220"/>
      <x:c r="UYH327687" s="220"/>
      <x:c r="UYI327687" s="220"/>
      <x:c r="UYJ327687" s="220"/>
      <x:c r="UYK327687" s="220"/>
      <x:c r="UYL327687" s="220"/>
      <x:c r="UYM327687" s="220"/>
      <x:c r="UYN327687" s="220"/>
      <x:c r="UYO327687" s="220"/>
      <x:c r="UYP327687" s="220" t="s">
        <x:v>0</x:v>
      </x:c>
      <x:c r="UYQ327687" s="220"/>
      <x:c r="UYR327687" s="220"/>
      <x:c r="UYS327687" s="220"/>
      <x:c r="UYT327687" s="220" t="s">
        <x:v>157</x:v>
      </x:c>
      <x:c r="UYU327687" s="220"/>
      <x:c r="UYV327687" s="220"/>
      <x:c r="UYW327687" s="220"/>
      <x:c r="VHY327687" s="220"/>
      <x:c r="VHZ327687" s="220"/>
      <x:c r="VIA327687" s="220"/>
      <x:c r="VIB327687" s="220"/>
      <x:c r="VIC327687" s="220"/>
      <x:c r="VID327687" s="220"/>
      <x:c r="VIE327687" s="220"/>
      <x:c r="VIF327687" s="220"/>
      <x:c r="VIG327687" s="220"/>
      <x:c r="VIH327687" s="220"/>
      <x:c r="VII327687" s="220"/>
      <x:c r="VIJ327687" s="220"/>
      <x:c r="VIK327687" s="220"/>
      <x:c r="VIL327687" s="220" t="s">
        <x:v>0</x:v>
      </x:c>
      <x:c r="VIM327687" s="220"/>
      <x:c r="VIN327687" s="220"/>
      <x:c r="VIO327687" s="220"/>
      <x:c r="VIP327687" s="220" t="s">
        <x:v>157</x:v>
      </x:c>
      <x:c r="VIQ327687" s="220"/>
      <x:c r="VIR327687" s="220"/>
      <x:c r="VIS327687" s="220"/>
      <x:c r="VRU327687" s="220"/>
      <x:c r="VRV327687" s="220"/>
      <x:c r="VRW327687" s="220"/>
      <x:c r="VRX327687" s="220"/>
      <x:c r="VRY327687" s="220"/>
      <x:c r="VRZ327687" s="220"/>
      <x:c r="VSA327687" s="220"/>
      <x:c r="VSB327687" s="220"/>
      <x:c r="VSC327687" s="220"/>
      <x:c r="VSD327687" s="220"/>
      <x:c r="VSE327687" s="220"/>
      <x:c r="VSF327687" s="220"/>
      <x:c r="VSG327687" s="220"/>
      <x:c r="VSH327687" s="220" t="s">
        <x:v>0</x:v>
      </x:c>
      <x:c r="VSI327687" s="220"/>
      <x:c r="VSJ327687" s="220"/>
      <x:c r="VSK327687" s="220"/>
      <x:c r="VSL327687" s="220" t="s">
        <x:v>157</x:v>
      </x:c>
      <x:c r="VSM327687" s="220"/>
      <x:c r="VSN327687" s="220"/>
      <x:c r="VSO327687" s="220"/>
      <x:c r="WBQ327687" s="220"/>
      <x:c r="WBR327687" s="220"/>
      <x:c r="WBS327687" s="220"/>
      <x:c r="WBT327687" s="220"/>
      <x:c r="WBU327687" s="220"/>
      <x:c r="WBV327687" s="220"/>
      <x:c r="WBW327687" s="220"/>
      <x:c r="WBX327687" s="220"/>
      <x:c r="WBY327687" s="220"/>
      <x:c r="WBZ327687" s="220"/>
      <x:c r="WCA327687" s="220"/>
      <x:c r="WCB327687" s="220"/>
      <x:c r="WCC327687" s="220"/>
      <x:c r="WCD327687" s="220" t="s">
        <x:v>0</x:v>
      </x:c>
      <x:c r="WCE327687" s="220"/>
      <x:c r="WCF327687" s="220"/>
      <x:c r="WCG327687" s="220"/>
      <x:c r="WCH327687" s="220" t="s">
        <x:v>157</x:v>
      </x:c>
      <x:c r="WCI327687" s="220"/>
      <x:c r="WCJ327687" s="220"/>
      <x:c r="WCK327687" s="220"/>
      <x:c r="WLM327687" s="220"/>
      <x:c r="WLN327687" s="220"/>
      <x:c r="WLO327687" s="220"/>
      <x:c r="WLP327687" s="220"/>
      <x:c r="WLQ327687" s="220"/>
      <x:c r="WLR327687" s="220"/>
      <x:c r="WLS327687" s="220"/>
      <x:c r="WLT327687" s="220"/>
      <x:c r="WLU327687" s="220"/>
      <x:c r="WLV327687" s="220"/>
      <x:c r="WLW327687" s="220"/>
      <x:c r="WLX327687" s="220"/>
      <x:c r="WLY327687" s="220"/>
      <x:c r="WLZ327687" s="220" t="s">
        <x:v>0</x:v>
      </x:c>
      <x:c r="WMA327687" s="220"/>
      <x:c r="WMB327687" s="220"/>
      <x:c r="WMC327687" s="220"/>
      <x:c r="WMD327687" s="220" t="s">
        <x:v>157</x:v>
      </x:c>
      <x:c r="WME327687" s="220"/>
      <x:c r="WMF327687" s="220"/>
      <x:c r="WMG327687" s="220"/>
      <x:c r="WVI327687" s="220"/>
      <x:c r="WVJ327687" s="220"/>
      <x:c r="WVK327687" s="220"/>
      <x:c r="WVL327687" s="220"/>
      <x:c r="WVM327687" s="220"/>
      <x:c r="WVN327687" s="220"/>
      <x:c r="WVO327687" s="220"/>
      <x:c r="WVP327687" s="220"/>
      <x:c r="WVQ327687" s="220"/>
      <x:c r="WVR327687" s="220"/>
      <x:c r="WVS327687" s="220"/>
      <x:c r="WVT327687" s="220"/>
      <x:c r="WVU327687" s="220"/>
      <x:c r="WVV327687" s="220" t="s">
        <x:v>0</x:v>
      </x:c>
      <x:c r="WVW327687" s="220"/>
      <x:c r="WVX327687" s="220"/>
      <x:c r="WVY327687" s="220"/>
      <x:c r="WVZ327687" s="220" t="s">
        <x:v>157</x:v>
      </x:c>
      <x:c r="WWA327687" s="220"/>
      <x:c r="WWB327687" s="220"/>
      <x:c r="WWC327687" s="220"/>
    </x:row>
    <x:row r="327688" spans="1:16149">
      <x:c r="A327688" s="223" t="s">
        <x:v>128</x:v>
      </x:c>
      <x:c r="B327688" s="223"/>
      <x:c r="C327688" s="223"/>
      <x:c r="D327688" s="224">
        <x:v>1392636</x:v>
      </x:c>
      <x:c r="E327688" s="224"/>
      <x:c r="F327688" s="224"/>
      <x:c r="G327688" s="224">
        <x:v>1377939</x:v>
      </x:c>
      <x:c r="H327688" s="224"/>
      <x:c r="I327688" s="224"/>
      <x:c r="J327688" s="224"/>
      <x:c r="K327688" s="224"/>
      <x:c r="L327688" s="224"/>
      <x:c r="M327688" s="224"/>
      <x:c r="N327688" s="224">
        <x:v>14697</x:v>
      </x:c>
      <x:c r="O327688" s="224"/>
      <x:c r="P327688" s="224"/>
      <x:c r="Q327688" s="224"/>
      <x:c r="R327688" s="224">
        <x:v>1.1000000000000001</x:v>
      </x:c>
      <x:c r="S327688" s="224"/>
      <x:c r="T327688" s="224"/>
      <x:c r="U327688" s="224"/>
      <x:c r="IW327688" s="223" t="s">
        <x:v>128</x:v>
      </x:c>
      <x:c r="IX327688" s="223"/>
      <x:c r="IY327688" s="223"/>
      <x:c r="IZ327688" s="224">
        <x:v>1392636</x:v>
      </x:c>
      <x:c r="JA327688" s="224"/>
      <x:c r="JB327688" s="224"/>
      <x:c r="JC327688" s="224">
        <x:v>1377939</x:v>
      </x:c>
      <x:c r="JD327688" s="224"/>
      <x:c r="JE327688" s="224"/>
      <x:c r="JF327688" s="224"/>
      <x:c r="JG327688" s="224"/>
      <x:c r="JH327688" s="224"/>
      <x:c r="JI327688" s="224"/>
      <x:c r="JJ327688" s="224">
        <x:v>14697</x:v>
      </x:c>
      <x:c r="JK327688" s="224"/>
      <x:c r="JL327688" s="224"/>
      <x:c r="JM327688" s="224"/>
      <x:c r="JN327688" s="224">
        <x:v>1.1000000000000001</x:v>
      </x:c>
      <x:c r="JO327688" s="224"/>
      <x:c r="JP327688" s="224"/>
      <x:c r="JQ327688" s="224"/>
      <x:c r="SS327688" s="223" t="s">
        <x:v>128</x:v>
      </x:c>
      <x:c r="ST327688" s="223"/>
      <x:c r="SU327688" s="223"/>
      <x:c r="SV327688" s="224">
        <x:v>1392636</x:v>
      </x:c>
      <x:c r="SW327688" s="224"/>
      <x:c r="SX327688" s="224"/>
      <x:c r="SY327688" s="224">
        <x:v>1377939</x:v>
      </x:c>
      <x:c r="SZ327688" s="224"/>
      <x:c r="TA327688" s="224"/>
      <x:c r="TB327688" s="224"/>
      <x:c r="TC327688" s="224"/>
      <x:c r="TD327688" s="224"/>
      <x:c r="TE327688" s="224"/>
      <x:c r="TF327688" s="224">
        <x:v>14697</x:v>
      </x:c>
      <x:c r="TG327688" s="224"/>
      <x:c r="TH327688" s="224"/>
      <x:c r="TI327688" s="224"/>
      <x:c r="TJ327688" s="224">
        <x:v>1.1000000000000001</x:v>
      </x:c>
      <x:c r="TK327688" s="224"/>
      <x:c r="TL327688" s="224"/>
      <x:c r="TM327688" s="224"/>
      <x:c r="ACO327688" s="223" t="s">
        <x:v>128</x:v>
      </x:c>
      <x:c r="ACP327688" s="223"/>
      <x:c r="ACQ327688" s="223"/>
      <x:c r="ACR327688" s="224">
        <x:v>1392636</x:v>
      </x:c>
      <x:c r="ACS327688" s="224"/>
      <x:c r="ACT327688" s="224"/>
      <x:c r="ACU327688" s="224">
        <x:v>1377939</x:v>
      </x:c>
      <x:c r="ACV327688" s="224"/>
      <x:c r="ACW327688" s="224"/>
      <x:c r="ACX327688" s="224"/>
      <x:c r="ACY327688" s="224"/>
      <x:c r="ACZ327688" s="224"/>
      <x:c r="ADA327688" s="224"/>
      <x:c r="ADB327688" s="224">
        <x:v>14697</x:v>
      </x:c>
      <x:c r="ADC327688" s="224"/>
      <x:c r="ADD327688" s="224"/>
      <x:c r="ADE327688" s="224"/>
      <x:c r="ADF327688" s="224">
        <x:v>1.1000000000000001</x:v>
      </x:c>
      <x:c r="ADG327688" s="224"/>
      <x:c r="ADH327688" s="224"/>
      <x:c r="ADI327688" s="224"/>
      <x:c r="AMK327688" s="223" t="s">
        <x:v>128</x:v>
      </x:c>
      <x:c r="AML327688" s="223"/>
      <x:c r="AMM327688" s="223"/>
      <x:c r="AMN327688" s="224">
        <x:v>1392636</x:v>
      </x:c>
      <x:c r="AMO327688" s="224"/>
      <x:c r="AMP327688" s="224"/>
      <x:c r="AMQ327688" s="224">
        <x:v>1377939</x:v>
      </x:c>
      <x:c r="AMR327688" s="224"/>
      <x:c r="AMS327688" s="224"/>
      <x:c r="AMT327688" s="224"/>
      <x:c r="AMU327688" s="224"/>
      <x:c r="AMV327688" s="224"/>
      <x:c r="AMW327688" s="224"/>
      <x:c r="AMX327688" s="224">
        <x:v>14697</x:v>
      </x:c>
      <x:c r="AMY327688" s="224"/>
      <x:c r="AMZ327688" s="224"/>
      <x:c r="ANA327688" s="224"/>
      <x:c r="ANB327688" s="224">
        <x:v>1.1000000000000001</x:v>
      </x:c>
      <x:c r="ANC327688" s="224"/>
      <x:c r="AND327688" s="224"/>
      <x:c r="ANE327688" s="224"/>
      <x:c r="AWG327688" s="223" t="s">
        <x:v>128</x:v>
      </x:c>
      <x:c r="AWH327688" s="223"/>
      <x:c r="AWI327688" s="223"/>
      <x:c r="AWJ327688" s="224">
        <x:v>1392636</x:v>
      </x:c>
      <x:c r="AWK327688" s="224"/>
      <x:c r="AWL327688" s="224"/>
      <x:c r="AWM327688" s="224">
        <x:v>1377939</x:v>
      </x:c>
      <x:c r="AWN327688" s="224"/>
      <x:c r="AWO327688" s="224"/>
      <x:c r="AWP327688" s="224"/>
      <x:c r="AWQ327688" s="224"/>
      <x:c r="AWR327688" s="224"/>
      <x:c r="AWS327688" s="224"/>
      <x:c r="AWT327688" s="224">
        <x:v>14697</x:v>
      </x:c>
      <x:c r="AWU327688" s="224"/>
      <x:c r="AWV327688" s="224"/>
      <x:c r="AWW327688" s="224"/>
      <x:c r="AWX327688" s="224">
        <x:v>1.1000000000000001</x:v>
      </x:c>
      <x:c r="AWY327688" s="224"/>
      <x:c r="AWZ327688" s="224"/>
      <x:c r="AXA327688" s="224"/>
      <x:c r="BGC327688" s="223" t="s">
        <x:v>128</x:v>
      </x:c>
      <x:c r="BGD327688" s="223"/>
      <x:c r="BGE327688" s="223"/>
      <x:c r="BGF327688" s="224">
        <x:v>1392636</x:v>
      </x:c>
      <x:c r="BGG327688" s="224"/>
      <x:c r="BGH327688" s="224"/>
      <x:c r="BGI327688" s="224">
        <x:v>1377939</x:v>
      </x:c>
      <x:c r="BGJ327688" s="224"/>
      <x:c r="BGK327688" s="224"/>
      <x:c r="BGL327688" s="224"/>
      <x:c r="BGM327688" s="224"/>
      <x:c r="BGN327688" s="224"/>
      <x:c r="BGO327688" s="224"/>
      <x:c r="BGP327688" s="224">
        <x:v>14697</x:v>
      </x:c>
      <x:c r="BGQ327688" s="224"/>
      <x:c r="BGR327688" s="224"/>
      <x:c r="BGS327688" s="224"/>
      <x:c r="BGT327688" s="224">
        <x:v>1.1000000000000001</x:v>
      </x:c>
      <x:c r="BGU327688" s="224"/>
      <x:c r="BGV327688" s="224"/>
      <x:c r="BGW327688" s="224"/>
      <x:c r="BPY327688" s="223" t="s">
        <x:v>128</x:v>
      </x:c>
      <x:c r="BPZ327688" s="223"/>
      <x:c r="BQA327688" s="223"/>
      <x:c r="BQB327688" s="224">
        <x:v>1392636</x:v>
      </x:c>
      <x:c r="BQC327688" s="224"/>
      <x:c r="BQD327688" s="224"/>
      <x:c r="BQE327688" s="224">
        <x:v>1377939</x:v>
      </x:c>
      <x:c r="BQF327688" s="224"/>
      <x:c r="BQG327688" s="224"/>
      <x:c r="BQH327688" s="224"/>
      <x:c r="BQI327688" s="224"/>
      <x:c r="BQJ327688" s="224"/>
      <x:c r="BQK327688" s="224"/>
      <x:c r="BQL327688" s="224">
        <x:v>14697</x:v>
      </x:c>
      <x:c r="BQM327688" s="224"/>
      <x:c r="BQN327688" s="224"/>
      <x:c r="BQO327688" s="224"/>
      <x:c r="BQP327688" s="224">
        <x:v>1.1000000000000001</x:v>
      </x:c>
      <x:c r="BQQ327688" s="224"/>
      <x:c r="BQR327688" s="224"/>
      <x:c r="BQS327688" s="224"/>
      <x:c r="BZU327688" s="223" t="s">
        <x:v>128</x:v>
      </x:c>
      <x:c r="BZV327688" s="223"/>
      <x:c r="BZW327688" s="223"/>
      <x:c r="BZX327688" s="224">
        <x:v>1392636</x:v>
      </x:c>
      <x:c r="BZY327688" s="224"/>
      <x:c r="BZZ327688" s="224"/>
      <x:c r="CAA327688" s="224">
        <x:v>1377939</x:v>
      </x:c>
      <x:c r="CAB327688" s="224"/>
      <x:c r="CAC327688" s="224"/>
      <x:c r="CAD327688" s="224"/>
      <x:c r="CAE327688" s="224"/>
      <x:c r="CAF327688" s="224"/>
      <x:c r="CAG327688" s="224"/>
      <x:c r="CAH327688" s="224">
        <x:v>14697</x:v>
      </x:c>
      <x:c r="CAI327688" s="224"/>
      <x:c r="CAJ327688" s="224"/>
      <x:c r="CAK327688" s="224"/>
      <x:c r="CAL327688" s="224">
        <x:v>1.1000000000000001</x:v>
      </x:c>
      <x:c r="CAM327688" s="224"/>
      <x:c r="CAN327688" s="224"/>
      <x:c r="CAO327688" s="224"/>
      <x:c r="CJQ327688" s="223" t="s">
        <x:v>128</x:v>
      </x:c>
      <x:c r="CJR327688" s="223"/>
      <x:c r="CJS327688" s="223"/>
      <x:c r="CJT327688" s="224">
        <x:v>1392636</x:v>
      </x:c>
      <x:c r="CJU327688" s="224"/>
      <x:c r="CJV327688" s="224"/>
      <x:c r="CJW327688" s="224">
        <x:v>1377939</x:v>
      </x:c>
      <x:c r="CJX327688" s="224"/>
      <x:c r="CJY327688" s="224"/>
      <x:c r="CJZ327688" s="224"/>
      <x:c r="CKA327688" s="224"/>
      <x:c r="CKB327688" s="224"/>
      <x:c r="CKC327688" s="224"/>
      <x:c r="CKD327688" s="224">
        <x:v>14697</x:v>
      </x:c>
      <x:c r="CKE327688" s="224"/>
      <x:c r="CKF327688" s="224"/>
      <x:c r="CKG327688" s="224"/>
      <x:c r="CKH327688" s="224">
        <x:v>1.1000000000000001</x:v>
      </x:c>
      <x:c r="CKI327688" s="224"/>
      <x:c r="CKJ327688" s="224"/>
      <x:c r="CKK327688" s="224"/>
      <x:c r="CTM327688" s="223" t="s">
        <x:v>128</x:v>
      </x:c>
      <x:c r="CTN327688" s="223"/>
      <x:c r="CTO327688" s="223"/>
      <x:c r="CTP327688" s="224">
        <x:v>1392636</x:v>
      </x:c>
      <x:c r="CTQ327688" s="224"/>
      <x:c r="CTR327688" s="224"/>
      <x:c r="CTS327688" s="224">
        <x:v>1377939</x:v>
      </x:c>
      <x:c r="CTT327688" s="224"/>
      <x:c r="CTU327688" s="224"/>
      <x:c r="CTV327688" s="224"/>
      <x:c r="CTW327688" s="224"/>
      <x:c r="CTX327688" s="224"/>
      <x:c r="CTY327688" s="224"/>
      <x:c r="CTZ327688" s="224">
        <x:v>14697</x:v>
      </x:c>
      <x:c r="CUA327688" s="224"/>
      <x:c r="CUB327688" s="224"/>
      <x:c r="CUC327688" s="224"/>
      <x:c r="CUD327688" s="224">
        <x:v>1.1000000000000001</x:v>
      </x:c>
      <x:c r="CUE327688" s="224"/>
      <x:c r="CUF327688" s="224"/>
      <x:c r="CUG327688" s="224"/>
      <x:c r="DDI327688" s="223" t="s">
        <x:v>128</x:v>
      </x:c>
      <x:c r="DDJ327688" s="223"/>
      <x:c r="DDK327688" s="223"/>
      <x:c r="DDL327688" s="224">
        <x:v>1392636</x:v>
      </x:c>
      <x:c r="DDM327688" s="224"/>
      <x:c r="DDN327688" s="224"/>
      <x:c r="DDO327688" s="224">
        <x:v>1377939</x:v>
      </x:c>
      <x:c r="DDP327688" s="224"/>
      <x:c r="DDQ327688" s="224"/>
      <x:c r="DDR327688" s="224"/>
      <x:c r="DDS327688" s="224"/>
      <x:c r="DDT327688" s="224"/>
      <x:c r="DDU327688" s="224"/>
      <x:c r="DDV327688" s="224">
        <x:v>14697</x:v>
      </x:c>
      <x:c r="DDW327688" s="224"/>
      <x:c r="DDX327688" s="224"/>
      <x:c r="DDY327688" s="224"/>
      <x:c r="DDZ327688" s="224">
        <x:v>1.1000000000000001</x:v>
      </x:c>
      <x:c r="DEA327688" s="224"/>
      <x:c r="DEB327688" s="224"/>
      <x:c r="DEC327688" s="224"/>
      <x:c r="DNE327688" s="223" t="s">
        <x:v>128</x:v>
      </x:c>
      <x:c r="DNF327688" s="223"/>
      <x:c r="DNG327688" s="223"/>
      <x:c r="DNH327688" s="224">
        <x:v>1392636</x:v>
      </x:c>
      <x:c r="DNI327688" s="224"/>
      <x:c r="DNJ327688" s="224"/>
      <x:c r="DNK327688" s="224">
        <x:v>1377939</x:v>
      </x:c>
      <x:c r="DNL327688" s="224"/>
      <x:c r="DNM327688" s="224"/>
      <x:c r="DNN327688" s="224"/>
      <x:c r="DNO327688" s="224"/>
      <x:c r="DNP327688" s="224"/>
      <x:c r="DNQ327688" s="224"/>
      <x:c r="DNR327688" s="224">
        <x:v>14697</x:v>
      </x:c>
      <x:c r="DNS327688" s="224"/>
      <x:c r="DNT327688" s="224"/>
      <x:c r="DNU327688" s="224"/>
      <x:c r="DNV327688" s="224">
        <x:v>1.1000000000000001</x:v>
      </x:c>
      <x:c r="DNW327688" s="224"/>
      <x:c r="DNX327688" s="224"/>
      <x:c r="DNY327688" s="224"/>
      <x:c r="DXA327688" s="223" t="s">
        <x:v>128</x:v>
      </x:c>
      <x:c r="DXB327688" s="223"/>
      <x:c r="DXC327688" s="223"/>
      <x:c r="DXD327688" s="224">
        <x:v>1392636</x:v>
      </x:c>
      <x:c r="DXE327688" s="224"/>
      <x:c r="DXF327688" s="224"/>
      <x:c r="DXG327688" s="224">
        <x:v>1377939</x:v>
      </x:c>
      <x:c r="DXH327688" s="224"/>
      <x:c r="DXI327688" s="224"/>
      <x:c r="DXJ327688" s="224"/>
      <x:c r="DXK327688" s="224"/>
      <x:c r="DXL327688" s="224"/>
      <x:c r="DXM327688" s="224"/>
      <x:c r="DXN327688" s="224">
        <x:v>14697</x:v>
      </x:c>
      <x:c r="DXO327688" s="224"/>
      <x:c r="DXP327688" s="224"/>
      <x:c r="DXQ327688" s="224"/>
      <x:c r="DXR327688" s="224">
        <x:v>1.1000000000000001</x:v>
      </x:c>
      <x:c r="DXS327688" s="224"/>
      <x:c r="DXT327688" s="224"/>
      <x:c r="DXU327688" s="224"/>
      <x:c r="EGW327688" s="223" t="s">
        <x:v>128</x:v>
      </x:c>
      <x:c r="EGX327688" s="223"/>
      <x:c r="EGY327688" s="223"/>
      <x:c r="EGZ327688" s="224">
        <x:v>1392636</x:v>
      </x:c>
      <x:c r="EHA327688" s="224"/>
      <x:c r="EHB327688" s="224"/>
      <x:c r="EHC327688" s="224">
        <x:v>1377939</x:v>
      </x:c>
      <x:c r="EHD327688" s="224"/>
      <x:c r="EHE327688" s="224"/>
      <x:c r="EHF327688" s="224"/>
      <x:c r="EHG327688" s="224"/>
      <x:c r="EHH327688" s="224"/>
      <x:c r="EHI327688" s="224"/>
      <x:c r="EHJ327688" s="224">
        <x:v>14697</x:v>
      </x:c>
      <x:c r="EHK327688" s="224"/>
      <x:c r="EHL327688" s="224"/>
      <x:c r="EHM327688" s="224"/>
      <x:c r="EHN327688" s="224">
        <x:v>1.1000000000000001</x:v>
      </x:c>
      <x:c r="EHO327688" s="224"/>
      <x:c r="EHP327688" s="224"/>
      <x:c r="EHQ327688" s="224"/>
      <x:c r="EQS327688" s="223" t="s">
        <x:v>128</x:v>
      </x:c>
      <x:c r="EQT327688" s="223"/>
      <x:c r="EQU327688" s="223"/>
      <x:c r="EQV327688" s="224">
        <x:v>1392636</x:v>
      </x:c>
      <x:c r="EQW327688" s="224"/>
      <x:c r="EQX327688" s="224"/>
      <x:c r="EQY327688" s="224">
        <x:v>1377939</x:v>
      </x:c>
      <x:c r="EQZ327688" s="224"/>
      <x:c r="ERA327688" s="224"/>
      <x:c r="ERB327688" s="224"/>
      <x:c r="ERC327688" s="224"/>
      <x:c r="ERD327688" s="224"/>
      <x:c r="ERE327688" s="224"/>
      <x:c r="ERF327688" s="224">
        <x:v>14697</x:v>
      </x:c>
      <x:c r="ERG327688" s="224"/>
      <x:c r="ERH327688" s="224"/>
      <x:c r="ERI327688" s="224"/>
      <x:c r="ERJ327688" s="224">
        <x:v>1.1000000000000001</x:v>
      </x:c>
      <x:c r="ERK327688" s="224"/>
      <x:c r="ERL327688" s="224"/>
      <x:c r="ERM327688" s="224"/>
      <x:c r="FAO327688" s="223" t="s">
        <x:v>128</x:v>
      </x:c>
      <x:c r="FAP327688" s="223"/>
      <x:c r="FAQ327688" s="223"/>
      <x:c r="FAR327688" s="224">
        <x:v>1392636</x:v>
      </x:c>
      <x:c r="FAS327688" s="224"/>
      <x:c r="FAT327688" s="224"/>
      <x:c r="FAU327688" s="224">
        <x:v>1377939</x:v>
      </x:c>
      <x:c r="FAV327688" s="224"/>
      <x:c r="FAW327688" s="224"/>
      <x:c r="FAX327688" s="224"/>
      <x:c r="FAY327688" s="224"/>
      <x:c r="FAZ327688" s="224"/>
      <x:c r="FBA327688" s="224"/>
      <x:c r="FBB327688" s="224">
        <x:v>14697</x:v>
      </x:c>
      <x:c r="FBC327688" s="224"/>
      <x:c r="FBD327688" s="224"/>
      <x:c r="FBE327688" s="224"/>
      <x:c r="FBF327688" s="224">
        <x:v>1.1000000000000001</x:v>
      </x:c>
      <x:c r="FBG327688" s="224"/>
      <x:c r="FBH327688" s="224"/>
      <x:c r="FBI327688" s="224"/>
      <x:c r="FKK327688" s="223" t="s">
        <x:v>128</x:v>
      </x:c>
      <x:c r="FKL327688" s="223"/>
      <x:c r="FKM327688" s="223"/>
      <x:c r="FKN327688" s="224">
        <x:v>1392636</x:v>
      </x:c>
      <x:c r="FKO327688" s="224"/>
      <x:c r="FKP327688" s="224"/>
      <x:c r="FKQ327688" s="224">
        <x:v>1377939</x:v>
      </x:c>
      <x:c r="FKR327688" s="224"/>
      <x:c r="FKS327688" s="224"/>
      <x:c r="FKT327688" s="224"/>
      <x:c r="FKU327688" s="224"/>
      <x:c r="FKV327688" s="224"/>
      <x:c r="FKW327688" s="224"/>
      <x:c r="FKX327688" s="224">
        <x:v>14697</x:v>
      </x:c>
      <x:c r="FKY327688" s="224"/>
      <x:c r="FKZ327688" s="224"/>
      <x:c r="FLA327688" s="224"/>
      <x:c r="FLB327688" s="224">
        <x:v>1.1000000000000001</x:v>
      </x:c>
      <x:c r="FLC327688" s="224"/>
      <x:c r="FLD327688" s="224"/>
      <x:c r="FLE327688" s="224"/>
      <x:c r="FUG327688" s="223" t="s">
        <x:v>128</x:v>
      </x:c>
      <x:c r="FUH327688" s="223"/>
      <x:c r="FUI327688" s="223"/>
      <x:c r="FUJ327688" s="224">
        <x:v>1392636</x:v>
      </x:c>
      <x:c r="FUK327688" s="224"/>
      <x:c r="FUL327688" s="224"/>
      <x:c r="FUM327688" s="224">
        <x:v>1377939</x:v>
      </x:c>
      <x:c r="FUN327688" s="224"/>
      <x:c r="FUO327688" s="224"/>
      <x:c r="FUP327688" s="224"/>
      <x:c r="FUQ327688" s="224"/>
      <x:c r="FUR327688" s="224"/>
      <x:c r="FUS327688" s="224"/>
      <x:c r="FUT327688" s="224">
        <x:v>14697</x:v>
      </x:c>
      <x:c r="FUU327688" s="224"/>
      <x:c r="FUV327688" s="224"/>
      <x:c r="FUW327688" s="224"/>
      <x:c r="FUX327688" s="224">
        <x:v>1.1000000000000001</x:v>
      </x:c>
      <x:c r="FUY327688" s="224"/>
      <x:c r="FUZ327688" s="224"/>
      <x:c r="FVA327688" s="224"/>
      <x:c r="GEC327688" s="223" t="s">
        <x:v>128</x:v>
      </x:c>
      <x:c r="GED327688" s="223"/>
      <x:c r="GEE327688" s="223"/>
      <x:c r="GEF327688" s="224">
        <x:v>1392636</x:v>
      </x:c>
      <x:c r="GEG327688" s="224"/>
      <x:c r="GEH327688" s="224"/>
      <x:c r="GEI327688" s="224">
        <x:v>1377939</x:v>
      </x:c>
      <x:c r="GEJ327688" s="224"/>
      <x:c r="GEK327688" s="224"/>
      <x:c r="GEL327688" s="224"/>
      <x:c r="GEM327688" s="224"/>
      <x:c r="GEN327688" s="224"/>
      <x:c r="GEO327688" s="224"/>
      <x:c r="GEP327688" s="224">
        <x:v>14697</x:v>
      </x:c>
      <x:c r="GEQ327688" s="224"/>
      <x:c r="GER327688" s="224"/>
      <x:c r="GES327688" s="224"/>
      <x:c r="GET327688" s="224">
        <x:v>1.1000000000000001</x:v>
      </x:c>
      <x:c r="GEU327688" s="224"/>
      <x:c r="GEV327688" s="224"/>
      <x:c r="GEW327688" s="224"/>
      <x:c r="GNY327688" s="223" t="s">
        <x:v>128</x:v>
      </x:c>
      <x:c r="GNZ327688" s="223"/>
      <x:c r="GOA327688" s="223"/>
      <x:c r="GOB327688" s="224">
        <x:v>1392636</x:v>
      </x:c>
      <x:c r="GOC327688" s="224"/>
      <x:c r="GOD327688" s="224"/>
      <x:c r="GOE327688" s="224">
        <x:v>1377939</x:v>
      </x:c>
      <x:c r="GOF327688" s="224"/>
      <x:c r="GOG327688" s="224"/>
      <x:c r="GOH327688" s="224"/>
      <x:c r="GOI327688" s="224"/>
      <x:c r="GOJ327688" s="224"/>
      <x:c r="GOK327688" s="224"/>
      <x:c r="GOL327688" s="224">
        <x:v>14697</x:v>
      </x:c>
      <x:c r="GOM327688" s="224"/>
      <x:c r="GON327688" s="224"/>
      <x:c r="GOO327688" s="224"/>
      <x:c r="GOP327688" s="224">
        <x:v>1.1000000000000001</x:v>
      </x:c>
      <x:c r="GOQ327688" s="224"/>
      <x:c r="GOR327688" s="224"/>
      <x:c r="GOS327688" s="224"/>
      <x:c r="GXU327688" s="223" t="s">
        <x:v>128</x:v>
      </x:c>
      <x:c r="GXV327688" s="223"/>
      <x:c r="GXW327688" s="223"/>
      <x:c r="GXX327688" s="224">
        <x:v>1392636</x:v>
      </x:c>
      <x:c r="GXY327688" s="224"/>
      <x:c r="GXZ327688" s="224"/>
      <x:c r="GYA327688" s="224">
        <x:v>1377939</x:v>
      </x:c>
      <x:c r="GYB327688" s="224"/>
      <x:c r="GYC327688" s="224"/>
      <x:c r="GYD327688" s="224"/>
      <x:c r="GYE327688" s="224"/>
      <x:c r="GYF327688" s="224"/>
      <x:c r="GYG327688" s="224"/>
      <x:c r="GYH327688" s="224">
        <x:v>14697</x:v>
      </x:c>
      <x:c r="GYI327688" s="224"/>
      <x:c r="GYJ327688" s="224"/>
      <x:c r="GYK327688" s="224"/>
      <x:c r="GYL327688" s="224">
        <x:v>1.1000000000000001</x:v>
      </x:c>
      <x:c r="GYM327688" s="224"/>
      <x:c r="GYN327688" s="224"/>
      <x:c r="GYO327688" s="224"/>
      <x:c r="HHQ327688" s="223" t="s">
        <x:v>128</x:v>
      </x:c>
      <x:c r="HHR327688" s="223"/>
      <x:c r="HHS327688" s="223"/>
      <x:c r="HHT327688" s="224">
        <x:v>1392636</x:v>
      </x:c>
      <x:c r="HHU327688" s="224"/>
      <x:c r="HHV327688" s="224"/>
      <x:c r="HHW327688" s="224">
        <x:v>1377939</x:v>
      </x:c>
      <x:c r="HHX327688" s="224"/>
      <x:c r="HHY327688" s="224"/>
      <x:c r="HHZ327688" s="224"/>
      <x:c r="HIA327688" s="224"/>
      <x:c r="HIB327688" s="224"/>
      <x:c r="HIC327688" s="224"/>
      <x:c r="HID327688" s="224">
        <x:v>14697</x:v>
      </x:c>
      <x:c r="HIE327688" s="224"/>
      <x:c r="HIF327688" s="224"/>
      <x:c r="HIG327688" s="224"/>
      <x:c r="HIH327688" s="224">
        <x:v>1.1000000000000001</x:v>
      </x:c>
      <x:c r="HII327688" s="224"/>
      <x:c r="HIJ327688" s="224"/>
      <x:c r="HIK327688" s="224"/>
      <x:c r="HRM327688" s="223" t="s">
        <x:v>128</x:v>
      </x:c>
      <x:c r="HRN327688" s="223"/>
      <x:c r="HRO327688" s="223"/>
      <x:c r="HRP327688" s="224">
        <x:v>1392636</x:v>
      </x:c>
      <x:c r="HRQ327688" s="224"/>
      <x:c r="HRR327688" s="224"/>
      <x:c r="HRS327688" s="224">
        <x:v>1377939</x:v>
      </x:c>
      <x:c r="HRT327688" s="224"/>
      <x:c r="HRU327688" s="224"/>
      <x:c r="HRV327688" s="224"/>
      <x:c r="HRW327688" s="224"/>
      <x:c r="HRX327688" s="224"/>
      <x:c r="HRY327688" s="224"/>
      <x:c r="HRZ327688" s="224">
        <x:v>14697</x:v>
      </x:c>
      <x:c r="HSA327688" s="224"/>
      <x:c r="HSB327688" s="224"/>
      <x:c r="HSC327688" s="224"/>
      <x:c r="HSD327688" s="224">
        <x:v>1.1000000000000001</x:v>
      </x:c>
      <x:c r="HSE327688" s="224"/>
      <x:c r="HSF327688" s="224"/>
      <x:c r="HSG327688" s="224"/>
      <x:c r="IBI327688" s="223" t="s">
        <x:v>128</x:v>
      </x:c>
      <x:c r="IBJ327688" s="223"/>
      <x:c r="IBK327688" s="223"/>
      <x:c r="IBL327688" s="224">
        <x:v>1392636</x:v>
      </x:c>
      <x:c r="IBM327688" s="224"/>
      <x:c r="IBN327688" s="224"/>
      <x:c r="IBO327688" s="224">
        <x:v>1377939</x:v>
      </x:c>
      <x:c r="IBP327688" s="224"/>
      <x:c r="IBQ327688" s="224"/>
      <x:c r="IBR327688" s="224"/>
      <x:c r="IBS327688" s="224"/>
      <x:c r="IBT327688" s="224"/>
      <x:c r="IBU327688" s="224"/>
      <x:c r="IBV327688" s="224">
        <x:v>14697</x:v>
      </x:c>
      <x:c r="IBW327688" s="224"/>
      <x:c r="IBX327688" s="224"/>
      <x:c r="IBY327688" s="224"/>
      <x:c r="IBZ327688" s="224">
        <x:v>1.1000000000000001</x:v>
      </x:c>
      <x:c r="ICA327688" s="224"/>
      <x:c r="ICB327688" s="224"/>
      <x:c r="ICC327688" s="224"/>
      <x:c r="ILE327688" s="223" t="s">
        <x:v>128</x:v>
      </x:c>
      <x:c r="ILF327688" s="223"/>
      <x:c r="ILG327688" s="223"/>
      <x:c r="ILH327688" s="224">
        <x:v>1392636</x:v>
      </x:c>
      <x:c r="ILI327688" s="224"/>
      <x:c r="ILJ327688" s="224"/>
      <x:c r="ILK327688" s="224">
        <x:v>1377939</x:v>
      </x:c>
      <x:c r="ILL327688" s="224"/>
      <x:c r="ILM327688" s="224"/>
      <x:c r="ILN327688" s="224"/>
      <x:c r="ILO327688" s="224"/>
      <x:c r="ILP327688" s="224"/>
      <x:c r="ILQ327688" s="224"/>
      <x:c r="ILR327688" s="224">
        <x:v>14697</x:v>
      </x:c>
      <x:c r="ILS327688" s="224"/>
      <x:c r="ILT327688" s="224"/>
      <x:c r="ILU327688" s="224"/>
      <x:c r="ILV327688" s="224">
        <x:v>1.1000000000000001</x:v>
      </x:c>
      <x:c r="ILW327688" s="224"/>
      <x:c r="ILX327688" s="224"/>
      <x:c r="ILY327688" s="224"/>
      <x:c r="IVA327688" s="223" t="s">
        <x:v>128</x:v>
      </x:c>
      <x:c r="IVB327688" s="223"/>
      <x:c r="IVC327688" s="223"/>
      <x:c r="IVD327688" s="224">
        <x:v>1392636</x:v>
      </x:c>
      <x:c r="IVE327688" s="224"/>
      <x:c r="IVF327688" s="224"/>
      <x:c r="IVG327688" s="224">
        <x:v>1377939</x:v>
      </x:c>
      <x:c r="IVH327688" s="224"/>
      <x:c r="IVI327688" s="224"/>
      <x:c r="IVJ327688" s="224"/>
      <x:c r="IVK327688" s="224"/>
      <x:c r="IVL327688" s="224"/>
      <x:c r="IVM327688" s="224"/>
      <x:c r="IVN327688" s="224">
        <x:v>14697</x:v>
      </x:c>
      <x:c r="IVO327688" s="224"/>
      <x:c r="IVP327688" s="224"/>
      <x:c r="IVQ327688" s="224"/>
      <x:c r="IVR327688" s="224">
        <x:v>1.1000000000000001</x:v>
      </x:c>
      <x:c r="IVS327688" s="224"/>
      <x:c r="IVT327688" s="224"/>
      <x:c r="IVU327688" s="224"/>
      <x:c r="JEW327688" s="223" t="s">
        <x:v>128</x:v>
      </x:c>
      <x:c r="JEX327688" s="223"/>
      <x:c r="JEY327688" s="223"/>
      <x:c r="JEZ327688" s="224">
        <x:v>1392636</x:v>
      </x:c>
      <x:c r="JFA327688" s="224"/>
      <x:c r="JFB327688" s="224"/>
      <x:c r="JFC327688" s="224">
        <x:v>1377939</x:v>
      </x:c>
      <x:c r="JFD327688" s="224"/>
      <x:c r="JFE327688" s="224"/>
      <x:c r="JFF327688" s="224"/>
      <x:c r="JFG327688" s="224"/>
      <x:c r="JFH327688" s="224"/>
      <x:c r="JFI327688" s="224"/>
      <x:c r="JFJ327688" s="224">
        <x:v>14697</x:v>
      </x:c>
      <x:c r="JFK327688" s="224"/>
      <x:c r="JFL327688" s="224"/>
      <x:c r="JFM327688" s="224"/>
      <x:c r="JFN327688" s="224">
        <x:v>1.1000000000000001</x:v>
      </x:c>
      <x:c r="JFO327688" s="224"/>
      <x:c r="JFP327688" s="224"/>
      <x:c r="JFQ327688" s="224"/>
      <x:c r="JOS327688" s="223" t="s">
        <x:v>128</x:v>
      </x:c>
      <x:c r="JOT327688" s="223"/>
      <x:c r="JOU327688" s="223"/>
      <x:c r="JOV327688" s="224">
        <x:v>1392636</x:v>
      </x:c>
      <x:c r="JOW327688" s="224"/>
      <x:c r="JOX327688" s="224"/>
      <x:c r="JOY327688" s="224">
        <x:v>1377939</x:v>
      </x:c>
      <x:c r="JOZ327688" s="224"/>
      <x:c r="JPA327688" s="224"/>
      <x:c r="JPB327688" s="224"/>
      <x:c r="JPC327688" s="224"/>
      <x:c r="JPD327688" s="224"/>
      <x:c r="JPE327688" s="224"/>
      <x:c r="JPF327688" s="224">
        <x:v>14697</x:v>
      </x:c>
      <x:c r="JPG327688" s="224"/>
      <x:c r="JPH327688" s="224"/>
      <x:c r="JPI327688" s="224"/>
      <x:c r="JPJ327688" s="224">
        <x:v>1.1000000000000001</x:v>
      </x:c>
      <x:c r="JPK327688" s="224"/>
      <x:c r="JPL327688" s="224"/>
      <x:c r="JPM327688" s="224"/>
      <x:c r="JYO327688" s="223" t="s">
        <x:v>128</x:v>
      </x:c>
      <x:c r="JYP327688" s="223"/>
      <x:c r="JYQ327688" s="223"/>
      <x:c r="JYR327688" s="224">
        <x:v>1392636</x:v>
      </x:c>
      <x:c r="JYS327688" s="224"/>
      <x:c r="JYT327688" s="224"/>
      <x:c r="JYU327688" s="224">
        <x:v>1377939</x:v>
      </x:c>
      <x:c r="JYV327688" s="224"/>
      <x:c r="JYW327688" s="224"/>
      <x:c r="JYX327688" s="224"/>
      <x:c r="JYY327688" s="224"/>
      <x:c r="JYZ327688" s="224"/>
      <x:c r="JZA327688" s="224"/>
      <x:c r="JZB327688" s="224">
        <x:v>14697</x:v>
      </x:c>
      <x:c r="JZC327688" s="224"/>
      <x:c r="JZD327688" s="224"/>
      <x:c r="JZE327688" s="224"/>
      <x:c r="JZF327688" s="224">
        <x:v>1.1000000000000001</x:v>
      </x:c>
      <x:c r="JZG327688" s="224"/>
      <x:c r="JZH327688" s="224"/>
      <x:c r="JZI327688" s="224"/>
      <x:c r="KIK327688" s="223" t="s">
        <x:v>128</x:v>
      </x:c>
      <x:c r="KIL327688" s="223"/>
      <x:c r="KIM327688" s="223"/>
      <x:c r="KIN327688" s="224">
        <x:v>1392636</x:v>
      </x:c>
      <x:c r="KIO327688" s="224"/>
      <x:c r="KIP327688" s="224"/>
      <x:c r="KIQ327688" s="224">
        <x:v>1377939</x:v>
      </x:c>
      <x:c r="KIR327688" s="224"/>
      <x:c r="KIS327688" s="224"/>
      <x:c r="KIT327688" s="224"/>
      <x:c r="KIU327688" s="224"/>
      <x:c r="KIV327688" s="224"/>
      <x:c r="KIW327688" s="224"/>
      <x:c r="KIX327688" s="224">
        <x:v>14697</x:v>
      </x:c>
      <x:c r="KIY327688" s="224"/>
      <x:c r="KIZ327688" s="224"/>
      <x:c r="KJA327688" s="224"/>
      <x:c r="KJB327688" s="224">
        <x:v>1.1000000000000001</x:v>
      </x:c>
      <x:c r="KJC327688" s="224"/>
      <x:c r="KJD327688" s="224"/>
      <x:c r="KJE327688" s="224"/>
      <x:c r="KSG327688" s="223" t="s">
        <x:v>128</x:v>
      </x:c>
      <x:c r="KSH327688" s="223"/>
      <x:c r="KSI327688" s="223"/>
      <x:c r="KSJ327688" s="224">
        <x:v>1392636</x:v>
      </x:c>
      <x:c r="KSK327688" s="224"/>
      <x:c r="KSL327688" s="224"/>
      <x:c r="KSM327688" s="224">
        <x:v>1377939</x:v>
      </x:c>
      <x:c r="KSN327688" s="224"/>
      <x:c r="KSO327688" s="224"/>
      <x:c r="KSP327688" s="224"/>
      <x:c r="KSQ327688" s="224"/>
      <x:c r="KSR327688" s="224"/>
      <x:c r="KSS327688" s="224"/>
      <x:c r="KST327688" s="224">
        <x:v>14697</x:v>
      </x:c>
      <x:c r="KSU327688" s="224"/>
      <x:c r="KSV327688" s="224"/>
      <x:c r="KSW327688" s="224"/>
      <x:c r="KSX327688" s="224">
        <x:v>1.1000000000000001</x:v>
      </x:c>
      <x:c r="KSY327688" s="224"/>
      <x:c r="KSZ327688" s="224"/>
      <x:c r="KTA327688" s="224"/>
      <x:c r="LCC327688" s="223" t="s">
        <x:v>128</x:v>
      </x:c>
      <x:c r="LCD327688" s="223"/>
      <x:c r="LCE327688" s="223"/>
      <x:c r="LCF327688" s="224">
        <x:v>1392636</x:v>
      </x:c>
      <x:c r="LCG327688" s="224"/>
      <x:c r="LCH327688" s="224"/>
      <x:c r="LCI327688" s="224">
        <x:v>1377939</x:v>
      </x:c>
      <x:c r="LCJ327688" s="224"/>
      <x:c r="LCK327688" s="224"/>
      <x:c r="LCL327688" s="224"/>
      <x:c r="LCM327688" s="224"/>
      <x:c r="LCN327688" s="224"/>
      <x:c r="LCO327688" s="224"/>
      <x:c r="LCP327688" s="224">
        <x:v>14697</x:v>
      </x:c>
      <x:c r="LCQ327688" s="224"/>
      <x:c r="LCR327688" s="224"/>
      <x:c r="LCS327688" s="224"/>
      <x:c r="LCT327688" s="224">
        <x:v>1.1000000000000001</x:v>
      </x:c>
      <x:c r="LCU327688" s="224"/>
      <x:c r="LCV327688" s="224"/>
      <x:c r="LCW327688" s="224"/>
      <x:c r="LLY327688" s="223" t="s">
        <x:v>128</x:v>
      </x:c>
      <x:c r="LLZ327688" s="223"/>
      <x:c r="LMA327688" s="223"/>
      <x:c r="LMB327688" s="224">
        <x:v>1392636</x:v>
      </x:c>
      <x:c r="LMC327688" s="224"/>
      <x:c r="LMD327688" s="224"/>
      <x:c r="LME327688" s="224">
        <x:v>1377939</x:v>
      </x:c>
      <x:c r="LMF327688" s="224"/>
      <x:c r="LMG327688" s="224"/>
      <x:c r="LMH327688" s="224"/>
      <x:c r="LMI327688" s="224"/>
      <x:c r="LMJ327688" s="224"/>
      <x:c r="LMK327688" s="224"/>
      <x:c r="LML327688" s="224">
        <x:v>14697</x:v>
      </x:c>
      <x:c r="LMM327688" s="224"/>
      <x:c r="LMN327688" s="224"/>
      <x:c r="LMO327688" s="224"/>
      <x:c r="LMP327688" s="224">
        <x:v>1.1000000000000001</x:v>
      </x:c>
      <x:c r="LMQ327688" s="224"/>
      <x:c r="LMR327688" s="224"/>
      <x:c r="LMS327688" s="224"/>
      <x:c r="LVU327688" s="223" t="s">
        <x:v>128</x:v>
      </x:c>
      <x:c r="LVV327688" s="223"/>
      <x:c r="LVW327688" s="223"/>
      <x:c r="LVX327688" s="224">
        <x:v>1392636</x:v>
      </x:c>
      <x:c r="LVY327688" s="224"/>
      <x:c r="LVZ327688" s="224"/>
      <x:c r="LWA327688" s="224">
        <x:v>1377939</x:v>
      </x:c>
      <x:c r="LWB327688" s="224"/>
      <x:c r="LWC327688" s="224"/>
      <x:c r="LWD327688" s="224"/>
      <x:c r="LWE327688" s="224"/>
      <x:c r="LWF327688" s="224"/>
      <x:c r="LWG327688" s="224"/>
      <x:c r="LWH327688" s="224">
        <x:v>14697</x:v>
      </x:c>
      <x:c r="LWI327688" s="224"/>
      <x:c r="LWJ327688" s="224"/>
      <x:c r="LWK327688" s="224"/>
      <x:c r="LWL327688" s="224">
        <x:v>1.1000000000000001</x:v>
      </x:c>
      <x:c r="LWM327688" s="224"/>
      <x:c r="LWN327688" s="224"/>
      <x:c r="LWO327688" s="224"/>
      <x:c r="MFQ327688" s="223" t="s">
        <x:v>128</x:v>
      </x:c>
      <x:c r="MFR327688" s="223"/>
      <x:c r="MFS327688" s="223"/>
      <x:c r="MFT327688" s="224">
        <x:v>1392636</x:v>
      </x:c>
      <x:c r="MFU327688" s="224"/>
      <x:c r="MFV327688" s="224"/>
      <x:c r="MFW327688" s="224">
        <x:v>1377939</x:v>
      </x:c>
      <x:c r="MFX327688" s="224"/>
      <x:c r="MFY327688" s="224"/>
      <x:c r="MFZ327688" s="224"/>
      <x:c r="MGA327688" s="224"/>
      <x:c r="MGB327688" s="224"/>
      <x:c r="MGC327688" s="224"/>
      <x:c r="MGD327688" s="224">
        <x:v>14697</x:v>
      </x:c>
      <x:c r="MGE327688" s="224"/>
      <x:c r="MGF327688" s="224"/>
      <x:c r="MGG327688" s="224"/>
      <x:c r="MGH327688" s="224">
        <x:v>1.1000000000000001</x:v>
      </x:c>
      <x:c r="MGI327688" s="224"/>
      <x:c r="MGJ327688" s="224"/>
      <x:c r="MGK327688" s="224"/>
      <x:c r="MPM327688" s="223" t="s">
        <x:v>128</x:v>
      </x:c>
      <x:c r="MPN327688" s="223"/>
      <x:c r="MPO327688" s="223"/>
      <x:c r="MPP327688" s="224">
        <x:v>1392636</x:v>
      </x:c>
      <x:c r="MPQ327688" s="224"/>
      <x:c r="MPR327688" s="224"/>
      <x:c r="MPS327688" s="224">
        <x:v>1377939</x:v>
      </x:c>
      <x:c r="MPT327688" s="224"/>
      <x:c r="MPU327688" s="224"/>
      <x:c r="MPV327688" s="224"/>
      <x:c r="MPW327688" s="224"/>
      <x:c r="MPX327688" s="224"/>
      <x:c r="MPY327688" s="224"/>
      <x:c r="MPZ327688" s="224">
        <x:v>14697</x:v>
      </x:c>
      <x:c r="MQA327688" s="224"/>
      <x:c r="MQB327688" s="224"/>
      <x:c r="MQC327688" s="224"/>
      <x:c r="MQD327688" s="224">
        <x:v>1.1000000000000001</x:v>
      </x:c>
      <x:c r="MQE327688" s="224"/>
      <x:c r="MQF327688" s="224"/>
      <x:c r="MQG327688" s="224"/>
      <x:c r="MZI327688" s="223" t="s">
        <x:v>128</x:v>
      </x:c>
      <x:c r="MZJ327688" s="223"/>
      <x:c r="MZK327688" s="223"/>
      <x:c r="MZL327688" s="224">
        <x:v>1392636</x:v>
      </x:c>
      <x:c r="MZM327688" s="224"/>
      <x:c r="MZN327688" s="224"/>
      <x:c r="MZO327688" s="224">
        <x:v>1377939</x:v>
      </x:c>
      <x:c r="MZP327688" s="224"/>
      <x:c r="MZQ327688" s="224"/>
      <x:c r="MZR327688" s="224"/>
      <x:c r="MZS327688" s="224"/>
      <x:c r="MZT327688" s="224"/>
      <x:c r="MZU327688" s="224"/>
      <x:c r="MZV327688" s="224">
        <x:v>14697</x:v>
      </x:c>
      <x:c r="MZW327688" s="224"/>
      <x:c r="MZX327688" s="224"/>
      <x:c r="MZY327688" s="224"/>
      <x:c r="MZZ327688" s="224">
        <x:v>1.1000000000000001</x:v>
      </x:c>
      <x:c r="NAA327688" s="224"/>
      <x:c r="NAB327688" s="224"/>
      <x:c r="NAC327688" s="224"/>
      <x:c r="NJE327688" s="223" t="s">
        <x:v>128</x:v>
      </x:c>
      <x:c r="NJF327688" s="223"/>
      <x:c r="NJG327688" s="223"/>
      <x:c r="NJH327688" s="224">
        <x:v>1392636</x:v>
      </x:c>
      <x:c r="NJI327688" s="224"/>
      <x:c r="NJJ327688" s="224"/>
      <x:c r="NJK327688" s="224">
        <x:v>1377939</x:v>
      </x:c>
      <x:c r="NJL327688" s="224"/>
      <x:c r="NJM327688" s="224"/>
      <x:c r="NJN327688" s="224"/>
      <x:c r="NJO327688" s="224"/>
      <x:c r="NJP327688" s="224"/>
      <x:c r="NJQ327688" s="224"/>
      <x:c r="NJR327688" s="224">
        <x:v>14697</x:v>
      </x:c>
      <x:c r="NJS327688" s="224"/>
      <x:c r="NJT327688" s="224"/>
      <x:c r="NJU327688" s="224"/>
      <x:c r="NJV327688" s="224">
        <x:v>1.1000000000000001</x:v>
      </x:c>
      <x:c r="NJW327688" s="224"/>
      <x:c r="NJX327688" s="224"/>
      <x:c r="NJY327688" s="224"/>
      <x:c r="NTA327688" s="223" t="s">
        <x:v>128</x:v>
      </x:c>
      <x:c r="NTB327688" s="223"/>
      <x:c r="NTC327688" s="223"/>
      <x:c r="NTD327688" s="224">
        <x:v>1392636</x:v>
      </x:c>
      <x:c r="NTE327688" s="224"/>
      <x:c r="NTF327688" s="224"/>
      <x:c r="NTG327688" s="224">
        <x:v>1377939</x:v>
      </x:c>
      <x:c r="NTH327688" s="224"/>
      <x:c r="NTI327688" s="224"/>
      <x:c r="NTJ327688" s="224"/>
      <x:c r="NTK327688" s="224"/>
      <x:c r="NTL327688" s="224"/>
      <x:c r="NTM327688" s="224"/>
      <x:c r="NTN327688" s="224">
        <x:v>14697</x:v>
      </x:c>
      <x:c r="NTO327688" s="224"/>
      <x:c r="NTP327688" s="224"/>
      <x:c r="NTQ327688" s="224"/>
      <x:c r="NTR327688" s="224">
        <x:v>1.1000000000000001</x:v>
      </x:c>
      <x:c r="NTS327688" s="224"/>
      <x:c r="NTT327688" s="224"/>
      <x:c r="NTU327688" s="224"/>
      <x:c r="OCW327688" s="223" t="s">
        <x:v>128</x:v>
      </x:c>
      <x:c r="OCX327688" s="223"/>
      <x:c r="OCY327688" s="223"/>
      <x:c r="OCZ327688" s="224">
        <x:v>1392636</x:v>
      </x:c>
      <x:c r="ODA327688" s="224"/>
      <x:c r="ODB327688" s="224"/>
      <x:c r="ODC327688" s="224">
        <x:v>1377939</x:v>
      </x:c>
      <x:c r="ODD327688" s="224"/>
      <x:c r="ODE327688" s="224"/>
      <x:c r="ODF327688" s="224"/>
      <x:c r="ODG327688" s="224"/>
      <x:c r="ODH327688" s="224"/>
      <x:c r="ODI327688" s="224"/>
      <x:c r="ODJ327688" s="224">
        <x:v>14697</x:v>
      </x:c>
      <x:c r="ODK327688" s="224"/>
      <x:c r="ODL327688" s="224"/>
      <x:c r="ODM327688" s="224"/>
      <x:c r="ODN327688" s="224">
        <x:v>1.1000000000000001</x:v>
      </x:c>
      <x:c r="ODO327688" s="224"/>
      <x:c r="ODP327688" s="224"/>
      <x:c r="ODQ327688" s="224"/>
      <x:c r="OMS327688" s="223" t="s">
        <x:v>128</x:v>
      </x:c>
      <x:c r="OMT327688" s="223"/>
      <x:c r="OMU327688" s="223"/>
      <x:c r="OMV327688" s="224">
        <x:v>1392636</x:v>
      </x:c>
      <x:c r="OMW327688" s="224"/>
      <x:c r="OMX327688" s="224"/>
      <x:c r="OMY327688" s="224">
        <x:v>1377939</x:v>
      </x:c>
      <x:c r="OMZ327688" s="224"/>
      <x:c r="ONA327688" s="224"/>
      <x:c r="ONB327688" s="224"/>
      <x:c r="ONC327688" s="224"/>
      <x:c r="OND327688" s="224"/>
      <x:c r="ONE327688" s="224"/>
      <x:c r="ONF327688" s="224">
        <x:v>14697</x:v>
      </x:c>
      <x:c r="ONG327688" s="224"/>
      <x:c r="ONH327688" s="224"/>
      <x:c r="ONI327688" s="224"/>
      <x:c r="ONJ327688" s="224">
        <x:v>1.1000000000000001</x:v>
      </x:c>
      <x:c r="ONK327688" s="224"/>
      <x:c r="ONL327688" s="224"/>
      <x:c r="ONM327688" s="224"/>
      <x:c r="OWO327688" s="223" t="s">
        <x:v>128</x:v>
      </x:c>
      <x:c r="OWP327688" s="223"/>
      <x:c r="OWQ327688" s="223"/>
      <x:c r="OWR327688" s="224">
        <x:v>1392636</x:v>
      </x:c>
      <x:c r="OWS327688" s="224"/>
      <x:c r="OWT327688" s="224"/>
      <x:c r="OWU327688" s="224">
        <x:v>1377939</x:v>
      </x:c>
      <x:c r="OWV327688" s="224"/>
      <x:c r="OWW327688" s="224"/>
      <x:c r="OWX327688" s="224"/>
      <x:c r="OWY327688" s="224"/>
      <x:c r="OWZ327688" s="224"/>
      <x:c r="OXA327688" s="224"/>
      <x:c r="OXB327688" s="224">
        <x:v>14697</x:v>
      </x:c>
      <x:c r="OXC327688" s="224"/>
      <x:c r="OXD327688" s="224"/>
      <x:c r="OXE327688" s="224"/>
      <x:c r="OXF327688" s="224">
        <x:v>1.1000000000000001</x:v>
      </x:c>
      <x:c r="OXG327688" s="224"/>
      <x:c r="OXH327688" s="224"/>
      <x:c r="OXI327688" s="224"/>
      <x:c r="PGK327688" s="223" t="s">
        <x:v>128</x:v>
      </x:c>
      <x:c r="PGL327688" s="223"/>
      <x:c r="PGM327688" s="223"/>
      <x:c r="PGN327688" s="224">
        <x:v>1392636</x:v>
      </x:c>
      <x:c r="PGO327688" s="224"/>
      <x:c r="PGP327688" s="224"/>
      <x:c r="PGQ327688" s="224">
        <x:v>1377939</x:v>
      </x:c>
      <x:c r="PGR327688" s="224"/>
      <x:c r="PGS327688" s="224"/>
      <x:c r="PGT327688" s="224"/>
      <x:c r="PGU327688" s="224"/>
      <x:c r="PGV327688" s="224"/>
      <x:c r="PGW327688" s="224"/>
      <x:c r="PGX327688" s="224">
        <x:v>14697</x:v>
      </x:c>
      <x:c r="PGY327688" s="224"/>
      <x:c r="PGZ327688" s="224"/>
      <x:c r="PHA327688" s="224"/>
      <x:c r="PHB327688" s="224">
        <x:v>1.1000000000000001</x:v>
      </x:c>
      <x:c r="PHC327688" s="224"/>
      <x:c r="PHD327688" s="224"/>
      <x:c r="PHE327688" s="224"/>
      <x:c r="PQG327688" s="223" t="s">
        <x:v>128</x:v>
      </x:c>
      <x:c r="PQH327688" s="223"/>
      <x:c r="PQI327688" s="223"/>
      <x:c r="PQJ327688" s="224">
        <x:v>1392636</x:v>
      </x:c>
      <x:c r="PQK327688" s="224"/>
      <x:c r="PQL327688" s="224"/>
      <x:c r="PQM327688" s="224">
        <x:v>1377939</x:v>
      </x:c>
      <x:c r="PQN327688" s="224"/>
      <x:c r="PQO327688" s="224"/>
      <x:c r="PQP327688" s="224"/>
      <x:c r="PQQ327688" s="224"/>
      <x:c r="PQR327688" s="224"/>
      <x:c r="PQS327688" s="224"/>
      <x:c r="PQT327688" s="224">
        <x:v>14697</x:v>
      </x:c>
      <x:c r="PQU327688" s="224"/>
      <x:c r="PQV327688" s="224"/>
      <x:c r="PQW327688" s="224"/>
      <x:c r="PQX327688" s="224">
        <x:v>1.1000000000000001</x:v>
      </x:c>
      <x:c r="PQY327688" s="224"/>
      <x:c r="PQZ327688" s="224"/>
      <x:c r="PRA327688" s="224"/>
      <x:c r="QAC327688" s="223" t="s">
        <x:v>128</x:v>
      </x:c>
      <x:c r="QAD327688" s="223"/>
      <x:c r="QAE327688" s="223"/>
      <x:c r="QAF327688" s="224">
        <x:v>1392636</x:v>
      </x:c>
      <x:c r="QAG327688" s="224"/>
      <x:c r="QAH327688" s="224"/>
      <x:c r="QAI327688" s="224">
        <x:v>1377939</x:v>
      </x:c>
      <x:c r="QAJ327688" s="224"/>
      <x:c r="QAK327688" s="224"/>
      <x:c r="QAL327688" s="224"/>
      <x:c r="QAM327688" s="224"/>
      <x:c r="QAN327688" s="224"/>
      <x:c r="QAO327688" s="224"/>
      <x:c r="QAP327688" s="224">
        <x:v>14697</x:v>
      </x:c>
      <x:c r="QAQ327688" s="224"/>
      <x:c r="QAR327688" s="224"/>
      <x:c r="QAS327688" s="224"/>
      <x:c r="QAT327688" s="224">
        <x:v>1.1000000000000001</x:v>
      </x:c>
      <x:c r="QAU327688" s="224"/>
      <x:c r="QAV327688" s="224"/>
      <x:c r="QAW327688" s="224"/>
      <x:c r="QJY327688" s="223" t="s">
        <x:v>128</x:v>
      </x:c>
      <x:c r="QJZ327688" s="223"/>
      <x:c r="QKA327688" s="223"/>
      <x:c r="QKB327688" s="224">
        <x:v>1392636</x:v>
      </x:c>
      <x:c r="QKC327688" s="224"/>
      <x:c r="QKD327688" s="224"/>
      <x:c r="QKE327688" s="224">
        <x:v>1377939</x:v>
      </x:c>
      <x:c r="QKF327688" s="224"/>
      <x:c r="QKG327688" s="224"/>
      <x:c r="QKH327688" s="224"/>
      <x:c r="QKI327688" s="224"/>
      <x:c r="QKJ327688" s="224"/>
      <x:c r="QKK327688" s="224"/>
      <x:c r="QKL327688" s="224">
        <x:v>14697</x:v>
      </x:c>
      <x:c r="QKM327688" s="224"/>
      <x:c r="QKN327688" s="224"/>
      <x:c r="QKO327688" s="224"/>
      <x:c r="QKP327688" s="224">
        <x:v>1.1000000000000001</x:v>
      </x:c>
      <x:c r="QKQ327688" s="224"/>
      <x:c r="QKR327688" s="224"/>
      <x:c r="QKS327688" s="224"/>
      <x:c r="QTU327688" s="223" t="s">
        <x:v>128</x:v>
      </x:c>
      <x:c r="QTV327688" s="223"/>
      <x:c r="QTW327688" s="223"/>
      <x:c r="QTX327688" s="224">
        <x:v>1392636</x:v>
      </x:c>
      <x:c r="QTY327688" s="224"/>
      <x:c r="QTZ327688" s="224"/>
      <x:c r="QUA327688" s="224">
        <x:v>1377939</x:v>
      </x:c>
      <x:c r="QUB327688" s="224"/>
      <x:c r="QUC327688" s="224"/>
      <x:c r="QUD327688" s="224"/>
      <x:c r="QUE327688" s="224"/>
      <x:c r="QUF327688" s="224"/>
      <x:c r="QUG327688" s="224"/>
      <x:c r="QUH327688" s="224">
        <x:v>14697</x:v>
      </x:c>
      <x:c r="QUI327688" s="224"/>
      <x:c r="QUJ327688" s="224"/>
      <x:c r="QUK327688" s="224"/>
      <x:c r="QUL327688" s="224">
        <x:v>1.1000000000000001</x:v>
      </x:c>
      <x:c r="QUM327688" s="224"/>
      <x:c r="QUN327688" s="224"/>
      <x:c r="QUO327688" s="224"/>
      <x:c r="RDQ327688" s="223" t="s">
        <x:v>128</x:v>
      </x:c>
      <x:c r="RDR327688" s="223"/>
      <x:c r="RDS327688" s="223"/>
      <x:c r="RDT327688" s="224">
        <x:v>1392636</x:v>
      </x:c>
      <x:c r="RDU327688" s="224"/>
      <x:c r="RDV327688" s="224"/>
      <x:c r="RDW327688" s="224">
        <x:v>1377939</x:v>
      </x:c>
      <x:c r="RDX327688" s="224"/>
      <x:c r="RDY327688" s="224"/>
      <x:c r="RDZ327688" s="224"/>
      <x:c r="REA327688" s="224"/>
      <x:c r="REB327688" s="224"/>
      <x:c r="REC327688" s="224"/>
      <x:c r="RED327688" s="224">
        <x:v>14697</x:v>
      </x:c>
      <x:c r="REE327688" s="224"/>
      <x:c r="REF327688" s="224"/>
      <x:c r="REG327688" s="224"/>
      <x:c r="REH327688" s="224">
        <x:v>1.1000000000000001</x:v>
      </x:c>
      <x:c r="REI327688" s="224"/>
      <x:c r="REJ327688" s="224"/>
      <x:c r="REK327688" s="224"/>
      <x:c r="RNM327688" s="223" t="s">
        <x:v>128</x:v>
      </x:c>
      <x:c r="RNN327688" s="223"/>
      <x:c r="RNO327688" s="223"/>
      <x:c r="RNP327688" s="224">
        <x:v>1392636</x:v>
      </x:c>
      <x:c r="RNQ327688" s="224"/>
      <x:c r="RNR327688" s="224"/>
      <x:c r="RNS327688" s="224">
        <x:v>1377939</x:v>
      </x:c>
      <x:c r="RNT327688" s="224"/>
      <x:c r="RNU327688" s="224"/>
      <x:c r="RNV327688" s="224"/>
      <x:c r="RNW327688" s="224"/>
      <x:c r="RNX327688" s="224"/>
      <x:c r="RNY327688" s="224"/>
      <x:c r="RNZ327688" s="224">
        <x:v>14697</x:v>
      </x:c>
      <x:c r="ROA327688" s="224"/>
      <x:c r="ROB327688" s="224"/>
      <x:c r="ROC327688" s="224"/>
      <x:c r="ROD327688" s="224">
        <x:v>1.1000000000000001</x:v>
      </x:c>
      <x:c r="ROE327688" s="224"/>
      <x:c r="ROF327688" s="224"/>
      <x:c r="ROG327688" s="224"/>
      <x:c r="RXI327688" s="223" t="s">
        <x:v>128</x:v>
      </x:c>
      <x:c r="RXJ327688" s="223"/>
      <x:c r="RXK327688" s="223"/>
      <x:c r="RXL327688" s="224">
        <x:v>1392636</x:v>
      </x:c>
      <x:c r="RXM327688" s="224"/>
      <x:c r="RXN327688" s="224"/>
      <x:c r="RXO327688" s="224">
        <x:v>1377939</x:v>
      </x:c>
      <x:c r="RXP327688" s="224"/>
      <x:c r="RXQ327688" s="224"/>
      <x:c r="RXR327688" s="224"/>
      <x:c r="RXS327688" s="224"/>
      <x:c r="RXT327688" s="224"/>
      <x:c r="RXU327688" s="224"/>
      <x:c r="RXV327688" s="224">
        <x:v>14697</x:v>
      </x:c>
      <x:c r="RXW327688" s="224"/>
      <x:c r="RXX327688" s="224"/>
      <x:c r="RXY327688" s="224"/>
      <x:c r="RXZ327688" s="224">
        <x:v>1.1000000000000001</x:v>
      </x:c>
      <x:c r="RYA327688" s="224"/>
      <x:c r="RYB327688" s="224"/>
      <x:c r="RYC327688" s="224"/>
      <x:c r="SHE327688" s="223" t="s">
        <x:v>128</x:v>
      </x:c>
      <x:c r="SHF327688" s="223"/>
      <x:c r="SHG327688" s="223"/>
      <x:c r="SHH327688" s="224">
        <x:v>1392636</x:v>
      </x:c>
      <x:c r="SHI327688" s="224"/>
      <x:c r="SHJ327688" s="224"/>
      <x:c r="SHK327688" s="224">
        <x:v>1377939</x:v>
      </x:c>
      <x:c r="SHL327688" s="224"/>
      <x:c r="SHM327688" s="224"/>
      <x:c r="SHN327688" s="224"/>
      <x:c r="SHO327688" s="224"/>
      <x:c r="SHP327688" s="224"/>
      <x:c r="SHQ327688" s="224"/>
      <x:c r="SHR327688" s="224">
        <x:v>14697</x:v>
      </x:c>
      <x:c r="SHS327688" s="224"/>
      <x:c r="SHT327688" s="224"/>
      <x:c r="SHU327688" s="224"/>
      <x:c r="SHV327688" s="224">
        <x:v>1.1000000000000001</x:v>
      </x:c>
      <x:c r="SHW327688" s="224"/>
      <x:c r="SHX327688" s="224"/>
      <x:c r="SHY327688" s="224"/>
      <x:c r="SRA327688" s="223" t="s">
        <x:v>128</x:v>
      </x:c>
      <x:c r="SRB327688" s="223"/>
      <x:c r="SRC327688" s="223"/>
      <x:c r="SRD327688" s="224">
        <x:v>1392636</x:v>
      </x:c>
      <x:c r="SRE327688" s="224"/>
      <x:c r="SRF327688" s="224"/>
      <x:c r="SRG327688" s="224">
        <x:v>1377939</x:v>
      </x:c>
      <x:c r="SRH327688" s="224"/>
      <x:c r="SRI327688" s="224"/>
      <x:c r="SRJ327688" s="224"/>
      <x:c r="SRK327688" s="224"/>
      <x:c r="SRL327688" s="224"/>
      <x:c r="SRM327688" s="224"/>
      <x:c r="SRN327688" s="224">
        <x:v>14697</x:v>
      </x:c>
      <x:c r="SRO327688" s="224"/>
      <x:c r="SRP327688" s="224"/>
      <x:c r="SRQ327688" s="224"/>
      <x:c r="SRR327688" s="224">
        <x:v>1.1000000000000001</x:v>
      </x:c>
      <x:c r="SRS327688" s="224"/>
      <x:c r="SRT327688" s="224"/>
      <x:c r="SRU327688" s="224"/>
      <x:c r="TAW327688" s="223" t="s">
        <x:v>128</x:v>
      </x:c>
      <x:c r="TAX327688" s="223"/>
      <x:c r="TAY327688" s="223"/>
      <x:c r="TAZ327688" s="224">
        <x:v>1392636</x:v>
      </x:c>
      <x:c r="TBA327688" s="224"/>
      <x:c r="TBB327688" s="224"/>
      <x:c r="TBC327688" s="224">
        <x:v>1377939</x:v>
      </x:c>
      <x:c r="TBD327688" s="224"/>
      <x:c r="TBE327688" s="224"/>
      <x:c r="TBF327688" s="224"/>
      <x:c r="TBG327688" s="224"/>
      <x:c r="TBH327688" s="224"/>
      <x:c r="TBI327688" s="224"/>
      <x:c r="TBJ327688" s="224">
        <x:v>14697</x:v>
      </x:c>
      <x:c r="TBK327688" s="224"/>
      <x:c r="TBL327688" s="224"/>
      <x:c r="TBM327688" s="224"/>
      <x:c r="TBN327688" s="224">
        <x:v>1.1000000000000001</x:v>
      </x:c>
      <x:c r="TBO327688" s="224"/>
      <x:c r="TBP327688" s="224"/>
      <x:c r="TBQ327688" s="224"/>
      <x:c r="TKS327688" s="223" t="s">
        <x:v>128</x:v>
      </x:c>
      <x:c r="TKT327688" s="223"/>
      <x:c r="TKU327688" s="223"/>
      <x:c r="TKV327688" s="224">
        <x:v>1392636</x:v>
      </x:c>
      <x:c r="TKW327688" s="224"/>
      <x:c r="TKX327688" s="224"/>
      <x:c r="TKY327688" s="224">
        <x:v>1377939</x:v>
      </x:c>
      <x:c r="TKZ327688" s="224"/>
      <x:c r="TLA327688" s="224"/>
      <x:c r="TLB327688" s="224"/>
      <x:c r="TLC327688" s="224"/>
      <x:c r="TLD327688" s="224"/>
      <x:c r="TLE327688" s="224"/>
      <x:c r="TLF327688" s="224">
        <x:v>14697</x:v>
      </x:c>
      <x:c r="TLG327688" s="224"/>
      <x:c r="TLH327688" s="224"/>
      <x:c r="TLI327688" s="224"/>
      <x:c r="TLJ327688" s="224">
        <x:v>1.1000000000000001</x:v>
      </x:c>
      <x:c r="TLK327688" s="224"/>
      <x:c r="TLL327688" s="224"/>
      <x:c r="TLM327688" s="224"/>
      <x:c r="TUO327688" s="223" t="s">
        <x:v>128</x:v>
      </x:c>
      <x:c r="TUP327688" s="223"/>
      <x:c r="TUQ327688" s="223"/>
      <x:c r="TUR327688" s="224">
        <x:v>1392636</x:v>
      </x:c>
      <x:c r="TUS327688" s="224"/>
      <x:c r="TUT327688" s="224"/>
      <x:c r="TUU327688" s="224">
        <x:v>1377939</x:v>
      </x:c>
      <x:c r="TUV327688" s="224"/>
      <x:c r="TUW327688" s="224"/>
      <x:c r="TUX327688" s="224"/>
      <x:c r="TUY327688" s="224"/>
      <x:c r="TUZ327688" s="224"/>
      <x:c r="TVA327688" s="224"/>
      <x:c r="TVB327688" s="224">
        <x:v>14697</x:v>
      </x:c>
      <x:c r="TVC327688" s="224"/>
      <x:c r="TVD327688" s="224"/>
      <x:c r="TVE327688" s="224"/>
      <x:c r="TVF327688" s="224">
        <x:v>1.1000000000000001</x:v>
      </x:c>
      <x:c r="TVG327688" s="224"/>
      <x:c r="TVH327688" s="224"/>
      <x:c r="TVI327688" s="224"/>
      <x:c r="UEK327688" s="223" t="s">
        <x:v>128</x:v>
      </x:c>
      <x:c r="UEL327688" s="223"/>
      <x:c r="UEM327688" s="223"/>
      <x:c r="UEN327688" s="224">
        <x:v>1392636</x:v>
      </x:c>
      <x:c r="UEO327688" s="224"/>
      <x:c r="UEP327688" s="224"/>
      <x:c r="UEQ327688" s="224">
        <x:v>1377939</x:v>
      </x:c>
      <x:c r="UER327688" s="224"/>
      <x:c r="UES327688" s="224"/>
      <x:c r="UET327688" s="224"/>
      <x:c r="UEU327688" s="224"/>
      <x:c r="UEV327688" s="224"/>
      <x:c r="UEW327688" s="224"/>
      <x:c r="UEX327688" s="224">
        <x:v>14697</x:v>
      </x:c>
      <x:c r="UEY327688" s="224"/>
      <x:c r="UEZ327688" s="224"/>
      <x:c r="UFA327688" s="224"/>
      <x:c r="UFB327688" s="224">
        <x:v>1.1000000000000001</x:v>
      </x:c>
      <x:c r="UFC327688" s="224"/>
      <x:c r="UFD327688" s="224"/>
      <x:c r="UFE327688" s="224"/>
      <x:c r="UOG327688" s="223" t="s">
        <x:v>128</x:v>
      </x:c>
      <x:c r="UOH327688" s="223"/>
      <x:c r="UOI327688" s="223"/>
      <x:c r="UOJ327688" s="224">
        <x:v>1392636</x:v>
      </x:c>
      <x:c r="UOK327688" s="224"/>
      <x:c r="UOL327688" s="224"/>
      <x:c r="UOM327688" s="224">
        <x:v>1377939</x:v>
      </x:c>
      <x:c r="UON327688" s="224"/>
      <x:c r="UOO327688" s="224"/>
      <x:c r="UOP327688" s="224"/>
      <x:c r="UOQ327688" s="224"/>
      <x:c r="UOR327688" s="224"/>
      <x:c r="UOS327688" s="224"/>
      <x:c r="UOT327688" s="224">
        <x:v>14697</x:v>
      </x:c>
      <x:c r="UOU327688" s="224"/>
      <x:c r="UOV327688" s="224"/>
      <x:c r="UOW327688" s="224"/>
      <x:c r="UOX327688" s="224">
        <x:v>1.1000000000000001</x:v>
      </x:c>
      <x:c r="UOY327688" s="224"/>
      <x:c r="UOZ327688" s="224"/>
      <x:c r="UPA327688" s="224"/>
      <x:c r="UYC327688" s="223" t="s">
        <x:v>128</x:v>
      </x:c>
      <x:c r="UYD327688" s="223"/>
      <x:c r="UYE327688" s="223"/>
      <x:c r="UYF327688" s="224">
        <x:v>1392636</x:v>
      </x:c>
      <x:c r="UYG327688" s="224"/>
      <x:c r="UYH327688" s="224"/>
      <x:c r="UYI327688" s="224">
        <x:v>1377939</x:v>
      </x:c>
      <x:c r="UYJ327688" s="224"/>
      <x:c r="UYK327688" s="224"/>
      <x:c r="UYL327688" s="224"/>
      <x:c r="UYM327688" s="224"/>
      <x:c r="UYN327688" s="224"/>
      <x:c r="UYO327688" s="224"/>
      <x:c r="UYP327688" s="224">
        <x:v>14697</x:v>
      </x:c>
      <x:c r="UYQ327688" s="224"/>
      <x:c r="UYR327688" s="224"/>
      <x:c r="UYS327688" s="224"/>
      <x:c r="UYT327688" s="224">
        <x:v>1.1000000000000001</x:v>
      </x:c>
      <x:c r="UYU327688" s="224"/>
      <x:c r="UYV327688" s="224"/>
      <x:c r="UYW327688" s="224"/>
      <x:c r="VHY327688" s="223" t="s">
        <x:v>128</x:v>
      </x:c>
      <x:c r="VHZ327688" s="223"/>
      <x:c r="VIA327688" s="223"/>
      <x:c r="VIB327688" s="224">
        <x:v>1392636</x:v>
      </x:c>
      <x:c r="VIC327688" s="224"/>
      <x:c r="VID327688" s="224"/>
      <x:c r="VIE327688" s="224">
        <x:v>1377939</x:v>
      </x:c>
      <x:c r="VIF327688" s="224"/>
      <x:c r="VIG327688" s="224"/>
      <x:c r="VIH327688" s="224"/>
      <x:c r="VII327688" s="224"/>
      <x:c r="VIJ327688" s="224"/>
      <x:c r="VIK327688" s="224"/>
      <x:c r="VIL327688" s="224">
        <x:v>14697</x:v>
      </x:c>
      <x:c r="VIM327688" s="224"/>
      <x:c r="VIN327688" s="224"/>
      <x:c r="VIO327688" s="224"/>
      <x:c r="VIP327688" s="224">
        <x:v>1.1000000000000001</x:v>
      </x:c>
      <x:c r="VIQ327688" s="224"/>
      <x:c r="VIR327688" s="224"/>
      <x:c r="VIS327688" s="224"/>
      <x:c r="VRU327688" s="223" t="s">
        <x:v>128</x:v>
      </x:c>
      <x:c r="VRV327688" s="223"/>
      <x:c r="VRW327688" s="223"/>
      <x:c r="VRX327688" s="224">
        <x:v>1392636</x:v>
      </x:c>
      <x:c r="VRY327688" s="224"/>
      <x:c r="VRZ327688" s="224"/>
      <x:c r="VSA327688" s="224">
        <x:v>1377939</x:v>
      </x:c>
      <x:c r="VSB327688" s="224"/>
      <x:c r="VSC327688" s="224"/>
      <x:c r="VSD327688" s="224"/>
      <x:c r="VSE327688" s="224"/>
      <x:c r="VSF327688" s="224"/>
      <x:c r="VSG327688" s="224"/>
      <x:c r="VSH327688" s="224">
        <x:v>14697</x:v>
      </x:c>
      <x:c r="VSI327688" s="224"/>
      <x:c r="VSJ327688" s="224"/>
      <x:c r="VSK327688" s="224"/>
      <x:c r="VSL327688" s="224">
        <x:v>1.1000000000000001</x:v>
      </x:c>
      <x:c r="VSM327688" s="224"/>
      <x:c r="VSN327688" s="224"/>
      <x:c r="VSO327688" s="224"/>
      <x:c r="WBQ327688" s="223" t="s">
        <x:v>128</x:v>
      </x:c>
      <x:c r="WBR327688" s="223"/>
      <x:c r="WBS327688" s="223"/>
      <x:c r="WBT327688" s="224">
        <x:v>1392636</x:v>
      </x:c>
      <x:c r="WBU327688" s="224"/>
      <x:c r="WBV327688" s="224"/>
      <x:c r="WBW327688" s="224">
        <x:v>1377939</x:v>
      </x:c>
      <x:c r="WBX327688" s="224"/>
      <x:c r="WBY327688" s="224"/>
      <x:c r="WBZ327688" s="224"/>
      <x:c r="WCA327688" s="224"/>
      <x:c r="WCB327688" s="224"/>
      <x:c r="WCC327688" s="224"/>
      <x:c r="WCD327688" s="224">
        <x:v>14697</x:v>
      </x:c>
      <x:c r="WCE327688" s="224"/>
      <x:c r="WCF327688" s="224"/>
      <x:c r="WCG327688" s="224"/>
      <x:c r="WCH327688" s="224">
        <x:v>1.1000000000000001</x:v>
      </x:c>
      <x:c r="WCI327688" s="224"/>
      <x:c r="WCJ327688" s="224"/>
      <x:c r="WCK327688" s="224"/>
      <x:c r="WLM327688" s="223" t="s">
        <x:v>128</x:v>
      </x:c>
      <x:c r="WLN327688" s="223"/>
      <x:c r="WLO327688" s="223"/>
      <x:c r="WLP327688" s="224">
        <x:v>1392636</x:v>
      </x:c>
      <x:c r="WLQ327688" s="224"/>
      <x:c r="WLR327688" s="224"/>
      <x:c r="WLS327688" s="224">
        <x:v>1377939</x:v>
      </x:c>
      <x:c r="WLT327688" s="224"/>
      <x:c r="WLU327688" s="224"/>
      <x:c r="WLV327688" s="224"/>
      <x:c r="WLW327688" s="224"/>
      <x:c r="WLX327688" s="224"/>
      <x:c r="WLY327688" s="224"/>
      <x:c r="WLZ327688" s="224">
        <x:v>14697</x:v>
      </x:c>
      <x:c r="WMA327688" s="224"/>
      <x:c r="WMB327688" s="224"/>
      <x:c r="WMC327688" s="224"/>
      <x:c r="WMD327688" s="224">
        <x:v>1.1000000000000001</x:v>
      </x:c>
      <x:c r="WME327688" s="224"/>
      <x:c r="WMF327688" s="224"/>
      <x:c r="WMG327688" s="224"/>
      <x:c r="WVI327688" s="223" t="s">
        <x:v>128</x:v>
      </x:c>
      <x:c r="WVJ327688" s="223"/>
      <x:c r="WVK327688" s="223"/>
      <x:c r="WVL327688" s="224">
        <x:v>1392636</x:v>
      </x:c>
      <x:c r="WVM327688" s="224"/>
      <x:c r="WVN327688" s="224"/>
      <x:c r="WVO327688" s="224">
        <x:v>1377939</x:v>
      </x:c>
      <x:c r="WVP327688" s="224"/>
      <x:c r="WVQ327688" s="224"/>
      <x:c r="WVR327688" s="224"/>
      <x:c r="WVS327688" s="224"/>
      <x:c r="WVT327688" s="224"/>
      <x:c r="WVU327688" s="224"/>
      <x:c r="WVV327688" s="224">
        <x:v>14697</x:v>
      </x:c>
      <x:c r="WVW327688" s="224"/>
      <x:c r="WVX327688" s="224"/>
      <x:c r="WVY327688" s="224"/>
      <x:c r="WVZ327688" s="224">
        <x:v>1.1000000000000001</x:v>
      </x:c>
      <x:c r="WWA327688" s="224"/>
      <x:c r="WWB327688" s="224"/>
      <x:c r="WWC327688" s="224"/>
    </x:row>
    <x:row r="327689" spans="1:16149">
      <x:c r="A327689" s="220" t="s">
        <x:v>145</x:v>
      </x:c>
      <x:c r="B327689" s="220"/>
      <x:c r="C327689" s="220"/>
      <x:c r="D327689" s="220"/>
      <x:c r="E327689" s="220"/>
      <x:c r="F327689" s="220"/>
      <x:c r="G327689" s="220"/>
      <x:c r="H327689" s="220"/>
      <x:c r="I327689" s="220"/>
      <x:c r="J327689" s="220"/>
      <x:c r="K327689" s="220" t="s">
        <x:v>154</x:v>
      </x:c>
      <x:c r="L327689" s="220"/>
      <x:c r="M327689" s="220"/>
      <x:c r="N327689" s="220"/>
      <x:c r="O327689" s="220"/>
      <x:c r="P327689" s="220"/>
      <x:c r="Q327689" s="220"/>
      <x:c r="R327689" s="220"/>
      <x:c r="S327689" s="220"/>
      <x:c r="T327689" s="220"/>
      <x:c r="U327689" s="220"/>
      <x:c r="IW327689" s="220" t="s">
        <x:v>145</x:v>
      </x:c>
      <x:c r="IX327689" s="220"/>
      <x:c r="IY327689" s="220"/>
      <x:c r="IZ327689" s="220"/>
      <x:c r="JA327689" s="220"/>
      <x:c r="JB327689" s="220"/>
      <x:c r="JC327689" s="220"/>
      <x:c r="JD327689" s="220"/>
      <x:c r="JE327689" s="220"/>
      <x:c r="JF327689" s="220"/>
      <x:c r="JG327689" s="220" t="s">
        <x:v>154</x:v>
      </x:c>
      <x:c r="JH327689" s="220"/>
      <x:c r="JI327689" s="220"/>
      <x:c r="JJ327689" s="220"/>
      <x:c r="JK327689" s="220"/>
      <x:c r="JL327689" s="220"/>
      <x:c r="JM327689" s="220"/>
      <x:c r="JN327689" s="220"/>
      <x:c r="JO327689" s="220"/>
      <x:c r="JP327689" s="220"/>
      <x:c r="JQ327689" s="220"/>
      <x:c r="SS327689" s="220" t="s">
        <x:v>145</x:v>
      </x:c>
      <x:c r="ST327689" s="220"/>
      <x:c r="SU327689" s="220"/>
      <x:c r="SV327689" s="220"/>
      <x:c r="SW327689" s="220"/>
      <x:c r="SX327689" s="220"/>
      <x:c r="SY327689" s="220"/>
      <x:c r="SZ327689" s="220"/>
      <x:c r="TA327689" s="220"/>
      <x:c r="TB327689" s="220"/>
      <x:c r="TC327689" s="220" t="s">
        <x:v>154</x:v>
      </x:c>
      <x:c r="TD327689" s="220"/>
      <x:c r="TE327689" s="220"/>
      <x:c r="TF327689" s="220"/>
      <x:c r="TG327689" s="220"/>
      <x:c r="TH327689" s="220"/>
      <x:c r="TI327689" s="220"/>
      <x:c r="TJ327689" s="220"/>
      <x:c r="TK327689" s="220"/>
      <x:c r="TL327689" s="220"/>
      <x:c r="TM327689" s="220"/>
      <x:c r="ACO327689" s="220" t="s">
        <x:v>145</x:v>
      </x:c>
      <x:c r="ACP327689" s="220"/>
      <x:c r="ACQ327689" s="220"/>
      <x:c r="ACR327689" s="220"/>
      <x:c r="ACS327689" s="220"/>
      <x:c r="ACT327689" s="220"/>
      <x:c r="ACU327689" s="220"/>
      <x:c r="ACV327689" s="220"/>
      <x:c r="ACW327689" s="220"/>
      <x:c r="ACX327689" s="220"/>
      <x:c r="ACY327689" s="220" t="s">
        <x:v>154</x:v>
      </x:c>
      <x:c r="ACZ327689" s="220"/>
      <x:c r="ADA327689" s="220"/>
      <x:c r="ADB327689" s="220"/>
      <x:c r="ADC327689" s="220"/>
      <x:c r="ADD327689" s="220"/>
      <x:c r="ADE327689" s="220"/>
      <x:c r="ADF327689" s="220"/>
      <x:c r="ADG327689" s="220"/>
      <x:c r="ADH327689" s="220"/>
      <x:c r="ADI327689" s="220"/>
      <x:c r="AMK327689" s="220" t="s">
        <x:v>145</x:v>
      </x:c>
      <x:c r="AML327689" s="220"/>
      <x:c r="AMM327689" s="220"/>
      <x:c r="AMN327689" s="220"/>
      <x:c r="AMO327689" s="220"/>
      <x:c r="AMP327689" s="220"/>
      <x:c r="AMQ327689" s="220"/>
      <x:c r="AMR327689" s="220"/>
      <x:c r="AMS327689" s="220"/>
      <x:c r="AMT327689" s="220"/>
      <x:c r="AMU327689" s="220" t="s">
        <x:v>154</x:v>
      </x:c>
      <x:c r="AMV327689" s="220"/>
      <x:c r="AMW327689" s="220"/>
      <x:c r="AMX327689" s="220"/>
      <x:c r="AMY327689" s="220"/>
      <x:c r="AMZ327689" s="220"/>
      <x:c r="ANA327689" s="220"/>
      <x:c r="ANB327689" s="220"/>
      <x:c r="ANC327689" s="220"/>
      <x:c r="AND327689" s="220"/>
      <x:c r="ANE327689" s="220"/>
      <x:c r="AWG327689" s="220" t="s">
        <x:v>145</x:v>
      </x:c>
      <x:c r="AWH327689" s="220"/>
      <x:c r="AWI327689" s="220"/>
      <x:c r="AWJ327689" s="220"/>
      <x:c r="AWK327689" s="220"/>
      <x:c r="AWL327689" s="220"/>
      <x:c r="AWM327689" s="220"/>
      <x:c r="AWN327689" s="220"/>
      <x:c r="AWO327689" s="220"/>
      <x:c r="AWP327689" s="220"/>
      <x:c r="AWQ327689" s="220" t="s">
        <x:v>154</x:v>
      </x:c>
      <x:c r="AWR327689" s="220"/>
      <x:c r="AWS327689" s="220"/>
      <x:c r="AWT327689" s="220"/>
      <x:c r="AWU327689" s="220"/>
      <x:c r="AWV327689" s="220"/>
      <x:c r="AWW327689" s="220"/>
      <x:c r="AWX327689" s="220"/>
      <x:c r="AWY327689" s="220"/>
      <x:c r="AWZ327689" s="220"/>
      <x:c r="AXA327689" s="220"/>
      <x:c r="BGC327689" s="220" t="s">
        <x:v>145</x:v>
      </x:c>
      <x:c r="BGD327689" s="220"/>
      <x:c r="BGE327689" s="220"/>
      <x:c r="BGF327689" s="220"/>
      <x:c r="BGG327689" s="220"/>
      <x:c r="BGH327689" s="220"/>
      <x:c r="BGI327689" s="220"/>
      <x:c r="BGJ327689" s="220"/>
      <x:c r="BGK327689" s="220"/>
      <x:c r="BGL327689" s="220"/>
      <x:c r="BGM327689" s="220" t="s">
        <x:v>154</x:v>
      </x:c>
      <x:c r="BGN327689" s="220"/>
      <x:c r="BGO327689" s="220"/>
      <x:c r="BGP327689" s="220"/>
      <x:c r="BGQ327689" s="220"/>
      <x:c r="BGR327689" s="220"/>
      <x:c r="BGS327689" s="220"/>
      <x:c r="BGT327689" s="220"/>
      <x:c r="BGU327689" s="220"/>
      <x:c r="BGV327689" s="220"/>
      <x:c r="BGW327689" s="220"/>
      <x:c r="BPY327689" s="220" t="s">
        <x:v>145</x:v>
      </x:c>
      <x:c r="BPZ327689" s="220"/>
      <x:c r="BQA327689" s="220"/>
      <x:c r="BQB327689" s="220"/>
      <x:c r="BQC327689" s="220"/>
      <x:c r="BQD327689" s="220"/>
      <x:c r="BQE327689" s="220"/>
      <x:c r="BQF327689" s="220"/>
      <x:c r="BQG327689" s="220"/>
      <x:c r="BQH327689" s="220"/>
      <x:c r="BQI327689" s="220" t="s">
        <x:v>154</x:v>
      </x:c>
      <x:c r="BQJ327689" s="220"/>
      <x:c r="BQK327689" s="220"/>
      <x:c r="BQL327689" s="220"/>
      <x:c r="BQM327689" s="220"/>
      <x:c r="BQN327689" s="220"/>
      <x:c r="BQO327689" s="220"/>
      <x:c r="BQP327689" s="220"/>
      <x:c r="BQQ327689" s="220"/>
      <x:c r="BQR327689" s="220"/>
      <x:c r="BQS327689" s="220"/>
      <x:c r="BZU327689" s="220" t="s">
        <x:v>145</x:v>
      </x:c>
      <x:c r="BZV327689" s="220"/>
      <x:c r="BZW327689" s="220"/>
      <x:c r="BZX327689" s="220"/>
      <x:c r="BZY327689" s="220"/>
      <x:c r="BZZ327689" s="220"/>
      <x:c r="CAA327689" s="220"/>
      <x:c r="CAB327689" s="220"/>
      <x:c r="CAC327689" s="220"/>
      <x:c r="CAD327689" s="220"/>
      <x:c r="CAE327689" s="220" t="s">
        <x:v>154</x:v>
      </x:c>
      <x:c r="CAF327689" s="220"/>
      <x:c r="CAG327689" s="220"/>
      <x:c r="CAH327689" s="220"/>
      <x:c r="CAI327689" s="220"/>
      <x:c r="CAJ327689" s="220"/>
      <x:c r="CAK327689" s="220"/>
      <x:c r="CAL327689" s="220"/>
      <x:c r="CAM327689" s="220"/>
      <x:c r="CAN327689" s="220"/>
      <x:c r="CAO327689" s="220"/>
      <x:c r="CJQ327689" s="220" t="s">
        <x:v>145</x:v>
      </x:c>
      <x:c r="CJR327689" s="220"/>
      <x:c r="CJS327689" s="220"/>
      <x:c r="CJT327689" s="220"/>
      <x:c r="CJU327689" s="220"/>
      <x:c r="CJV327689" s="220"/>
      <x:c r="CJW327689" s="220"/>
      <x:c r="CJX327689" s="220"/>
      <x:c r="CJY327689" s="220"/>
      <x:c r="CJZ327689" s="220"/>
      <x:c r="CKA327689" s="220" t="s">
        <x:v>154</x:v>
      </x:c>
      <x:c r="CKB327689" s="220"/>
      <x:c r="CKC327689" s="220"/>
      <x:c r="CKD327689" s="220"/>
      <x:c r="CKE327689" s="220"/>
      <x:c r="CKF327689" s="220"/>
      <x:c r="CKG327689" s="220"/>
      <x:c r="CKH327689" s="220"/>
      <x:c r="CKI327689" s="220"/>
      <x:c r="CKJ327689" s="220"/>
      <x:c r="CKK327689" s="220"/>
      <x:c r="CTM327689" s="220" t="s">
        <x:v>145</x:v>
      </x:c>
      <x:c r="CTN327689" s="220"/>
      <x:c r="CTO327689" s="220"/>
      <x:c r="CTP327689" s="220"/>
      <x:c r="CTQ327689" s="220"/>
      <x:c r="CTR327689" s="220"/>
      <x:c r="CTS327689" s="220"/>
      <x:c r="CTT327689" s="220"/>
      <x:c r="CTU327689" s="220"/>
      <x:c r="CTV327689" s="220"/>
      <x:c r="CTW327689" s="220" t="s">
        <x:v>154</x:v>
      </x:c>
      <x:c r="CTX327689" s="220"/>
      <x:c r="CTY327689" s="220"/>
      <x:c r="CTZ327689" s="220"/>
      <x:c r="CUA327689" s="220"/>
      <x:c r="CUB327689" s="220"/>
      <x:c r="CUC327689" s="220"/>
      <x:c r="CUD327689" s="220"/>
      <x:c r="CUE327689" s="220"/>
      <x:c r="CUF327689" s="220"/>
      <x:c r="CUG327689" s="220"/>
      <x:c r="DDI327689" s="220" t="s">
        <x:v>145</x:v>
      </x:c>
      <x:c r="DDJ327689" s="220"/>
      <x:c r="DDK327689" s="220"/>
      <x:c r="DDL327689" s="220"/>
      <x:c r="DDM327689" s="220"/>
      <x:c r="DDN327689" s="220"/>
      <x:c r="DDO327689" s="220"/>
      <x:c r="DDP327689" s="220"/>
      <x:c r="DDQ327689" s="220"/>
      <x:c r="DDR327689" s="220"/>
      <x:c r="DDS327689" s="220" t="s">
        <x:v>154</x:v>
      </x:c>
      <x:c r="DDT327689" s="220"/>
      <x:c r="DDU327689" s="220"/>
      <x:c r="DDV327689" s="220"/>
      <x:c r="DDW327689" s="220"/>
      <x:c r="DDX327689" s="220"/>
      <x:c r="DDY327689" s="220"/>
      <x:c r="DDZ327689" s="220"/>
      <x:c r="DEA327689" s="220"/>
      <x:c r="DEB327689" s="220"/>
      <x:c r="DEC327689" s="220"/>
      <x:c r="DNE327689" s="220" t="s">
        <x:v>145</x:v>
      </x:c>
      <x:c r="DNF327689" s="220"/>
      <x:c r="DNG327689" s="220"/>
      <x:c r="DNH327689" s="220"/>
      <x:c r="DNI327689" s="220"/>
      <x:c r="DNJ327689" s="220"/>
      <x:c r="DNK327689" s="220"/>
      <x:c r="DNL327689" s="220"/>
      <x:c r="DNM327689" s="220"/>
      <x:c r="DNN327689" s="220"/>
      <x:c r="DNO327689" s="220" t="s">
        <x:v>154</x:v>
      </x:c>
      <x:c r="DNP327689" s="220"/>
      <x:c r="DNQ327689" s="220"/>
      <x:c r="DNR327689" s="220"/>
      <x:c r="DNS327689" s="220"/>
      <x:c r="DNT327689" s="220"/>
      <x:c r="DNU327689" s="220"/>
      <x:c r="DNV327689" s="220"/>
      <x:c r="DNW327689" s="220"/>
      <x:c r="DNX327689" s="220"/>
      <x:c r="DNY327689" s="220"/>
      <x:c r="DXA327689" s="220" t="s">
        <x:v>145</x:v>
      </x:c>
      <x:c r="DXB327689" s="220"/>
      <x:c r="DXC327689" s="220"/>
      <x:c r="DXD327689" s="220"/>
      <x:c r="DXE327689" s="220"/>
      <x:c r="DXF327689" s="220"/>
      <x:c r="DXG327689" s="220"/>
      <x:c r="DXH327689" s="220"/>
      <x:c r="DXI327689" s="220"/>
      <x:c r="DXJ327689" s="220"/>
      <x:c r="DXK327689" s="220" t="s">
        <x:v>154</x:v>
      </x:c>
      <x:c r="DXL327689" s="220"/>
      <x:c r="DXM327689" s="220"/>
      <x:c r="DXN327689" s="220"/>
      <x:c r="DXO327689" s="220"/>
      <x:c r="DXP327689" s="220"/>
      <x:c r="DXQ327689" s="220"/>
      <x:c r="DXR327689" s="220"/>
      <x:c r="DXS327689" s="220"/>
      <x:c r="DXT327689" s="220"/>
      <x:c r="DXU327689" s="220"/>
      <x:c r="EGW327689" s="220" t="s">
        <x:v>145</x:v>
      </x:c>
      <x:c r="EGX327689" s="220"/>
      <x:c r="EGY327689" s="220"/>
      <x:c r="EGZ327689" s="220"/>
      <x:c r="EHA327689" s="220"/>
      <x:c r="EHB327689" s="220"/>
      <x:c r="EHC327689" s="220"/>
      <x:c r="EHD327689" s="220"/>
      <x:c r="EHE327689" s="220"/>
      <x:c r="EHF327689" s="220"/>
      <x:c r="EHG327689" s="220" t="s">
        <x:v>154</x:v>
      </x:c>
      <x:c r="EHH327689" s="220"/>
      <x:c r="EHI327689" s="220"/>
      <x:c r="EHJ327689" s="220"/>
      <x:c r="EHK327689" s="220"/>
      <x:c r="EHL327689" s="220"/>
      <x:c r="EHM327689" s="220"/>
      <x:c r="EHN327689" s="220"/>
      <x:c r="EHO327689" s="220"/>
      <x:c r="EHP327689" s="220"/>
      <x:c r="EHQ327689" s="220"/>
      <x:c r="EQS327689" s="220" t="s">
        <x:v>145</x:v>
      </x:c>
      <x:c r="EQT327689" s="220"/>
      <x:c r="EQU327689" s="220"/>
      <x:c r="EQV327689" s="220"/>
      <x:c r="EQW327689" s="220"/>
      <x:c r="EQX327689" s="220"/>
      <x:c r="EQY327689" s="220"/>
      <x:c r="EQZ327689" s="220"/>
      <x:c r="ERA327689" s="220"/>
      <x:c r="ERB327689" s="220"/>
      <x:c r="ERC327689" s="220" t="s">
        <x:v>154</x:v>
      </x:c>
      <x:c r="ERD327689" s="220"/>
      <x:c r="ERE327689" s="220"/>
      <x:c r="ERF327689" s="220"/>
      <x:c r="ERG327689" s="220"/>
      <x:c r="ERH327689" s="220"/>
      <x:c r="ERI327689" s="220"/>
      <x:c r="ERJ327689" s="220"/>
      <x:c r="ERK327689" s="220"/>
      <x:c r="ERL327689" s="220"/>
      <x:c r="ERM327689" s="220"/>
      <x:c r="FAO327689" s="220" t="s">
        <x:v>145</x:v>
      </x:c>
      <x:c r="FAP327689" s="220"/>
      <x:c r="FAQ327689" s="220"/>
      <x:c r="FAR327689" s="220"/>
      <x:c r="FAS327689" s="220"/>
      <x:c r="FAT327689" s="220"/>
      <x:c r="FAU327689" s="220"/>
      <x:c r="FAV327689" s="220"/>
      <x:c r="FAW327689" s="220"/>
      <x:c r="FAX327689" s="220"/>
      <x:c r="FAY327689" s="220" t="s">
        <x:v>154</x:v>
      </x:c>
      <x:c r="FAZ327689" s="220"/>
      <x:c r="FBA327689" s="220"/>
      <x:c r="FBB327689" s="220"/>
      <x:c r="FBC327689" s="220"/>
      <x:c r="FBD327689" s="220"/>
      <x:c r="FBE327689" s="220"/>
      <x:c r="FBF327689" s="220"/>
      <x:c r="FBG327689" s="220"/>
      <x:c r="FBH327689" s="220"/>
      <x:c r="FBI327689" s="220"/>
      <x:c r="FKK327689" s="220" t="s">
        <x:v>145</x:v>
      </x:c>
      <x:c r="FKL327689" s="220"/>
      <x:c r="FKM327689" s="220"/>
      <x:c r="FKN327689" s="220"/>
      <x:c r="FKO327689" s="220"/>
      <x:c r="FKP327689" s="220"/>
      <x:c r="FKQ327689" s="220"/>
      <x:c r="FKR327689" s="220"/>
      <x:c r="FKS327689" s="220"/>
      <x:c r="FKT327689" s="220"/>
      <x:c r="FKU327689" s="220" t="s">
        <x:v>154</x:v>
      </x:c>
      <x:c r="FKV327689" s="220"/>
      <x:c r="FKW327689" s="220"/>
      <x:c r="FKX327689" s="220"/>
      <x:c r="FKY327689" s="220"/>
      <x:c r="FKZ327689" s="220"/>
      <x:c r="FLA327689" s="220"/>
      <x:c r="FLB327689" s="220"/>
      <x:c r="FLC327689" s="220"/>
      <x:c r="FLD327689" s="220"/>
      <x:c r="FLE327689" s="220"/>
      <x:c r="FUG327689" s="220" t="s">
        <x:v>145</x:v>
      </x:c>
      <x:c r="FUH327689" s="220"/>
      <x:c r="FUI327689" s="220"/>
      <x:c r="FUJ327689" s="220"/>
      <x:c r="FUK327689" s="220"/>
      <x:c r="FUL327689" s="220"/>
      <x:c r="FUM327689" s="220"/>
      <x:c r="FUN327689" s="220"/>
      <x:c r="FUO327689" s="220"/>
      <x:c r="FUP327689" s="220"/>
      <x:c r="FUQ327689" s="220" t="s">
        <x:v>154</x:v>
      </x:c>
      <x:c r="FUR327689" s="220"/>
      <x:c r="FUS327689" s="220"/>
      <x:c r="FUT327689" s="220"/>
      <x:c r="FUU327689" s="220"/>
      <x:c r="FUV327689" s="220"/>
      <x:c r="FUW327689" s="220"/>
      <x:c r="FUX327689" s="220"/>
      <x:c r="FUY327689" s="220"/>
      <x:c r="FUZ327689" s="220"/>
      <x:c r="FVA327689" s="220"/>
      <x:c r="GEC327689" s="220" t="s">
        <x:v>145</x:v>
      </x:c>
      <x:c r="GED327689" s="220"/>
      <x:c r="GEE327689" s="220"/>
      <x:c r="GEF327689" s="220"/>
      <x:c r="GEG327689" s="220"/>
      <x:c r="GEH327689" s="220"/>
      <x:c r="GEI327689" s="220"/>
      <x:c r="GEJ327689" s="220"/>
      <x:c r="GEK327689" s="220"/>
      <x:c r="GEL327689" s="220"/>
      <x:c r="GEM327689" s="220" t="s">
        <x:v>154</x:v>
      </x:c>
      <x:c r="GEN327689" s="220"/>
      <x:c r="GEO327689" s="220"/>
      <x:c r="GEP327689" s="220"/>
      <x:c r="GEQ327689" s="220"/>
      <x:c r="GER327689" s="220"/>
      <x:c r="GES327689" s="220"/>
      <x:c r="GET327689" s="220"/>
      <x:c r="GEU327689" s="220"/>
      <x:c r="GEV327689" s="220"/>
      <x:c r="GEW327689" s="220"/>
      <x:c r="GNY327689" s="220" t="s">
        <x:v>145</x:v>
      </x:c>
      <x:c r="GNZ327689" s="220"/>
      <x:c r="GOA327689" s="220"/>
      <x:c r="GOB327689" s="220"/>
      <x:c r="GOC327689" s="220"/>
      <x:c r="GOD327689" s="220"/>
      <x:c r="GOE327689" s="220"/>
      <x:c r="GOF327689" s="220"/>
      <x:c r="GOG327689" s="220"/>
      <x:c r="GOH327689" s="220"/>
      <x:c r="GOI327689" s="220" t="s">
        <x:v>154</x:v>
      </x:c>
      <x:c r="GOJ327689" s="220"/>
      <x:c r="GOK327689" s="220"/>
      <x:c r="GOL327689" s="220"/>
      <x:c r="GOM327689" s="220"/>
      <x:c r="GON327689" s="220"/>
      <x:c r="GOO327689" s="220"/>
      <x:c r="GOP327689" s="220"/>
      <x:c r="GOQ327689" s="220"/>
      <x:c r="GOR327689" s="220"/>
      <x:c r="GOS327689" s="220"/>
      <x:c r="GXU327689" s="220" t="s">
        <x:v>145</x:v>
      </x:c>
      <x:c r="GXV327689" s="220"/>
      <x:c r="GXW327689" s="220"/>
      <x:c r="GXX327689" s="220"/>
      <x:c r="GXY327689" s="220"/>
      <x:c r="GXZ327689" s="220"/>
      <x:c r="GYA327689" s="220"/>
      <x:c r="GYB327689" s="220"/>
      <x:c r="GYC327689" s="220"/>
      <x:c r="GYD327689" s="220"/>
      <x:c r="GYE327689" s="220" t="s">
        <x:v>154</x:v>
      </x:c>
      <x:c r="GYF327689" s="220"/>
      <x:c r="GYG327689" s="220"/>
      <x:c r="GYH327689" s="220"/>
      <x:c r="GYI327689" s="220"/>
      <x:c r="GYJ327689" s="220"/>
      <x:c r="GYK327689" s="220"/>
      <x:c r="GYL327689" s="220"/>
      <x:c r="GYM327689" s="220"/>
      <x:c r="GYN327689" s="220"/>
      <x:c r="GYO327689" s="220"/>
      <x:c r="HHQ327689" s="220" t="s">
        <x:v>145</x:v>
      </x:c>
      <x:c r="HHR327689" s="220"/>
      <x:c r="HHS327689" s="220"/>
      <x:c r="HHT327689" s="220"/>
      <x:c r="HHU327689" s="220"/>
      <x:c r="HHV327689" s="220"/>
      <x:c r="HHW327689" s="220"/>
      <x:c r="HHX327689" s="220"/>
      <x:c r="HHY327689" s="220"/>
      <x:c r="HHZ327689" s="220"/>
      <x:c r="HIA327689" s="220" t="s">
        <x:v>154</x:v>
      </x:c>
      <x:c r="HIB327689" s="220"/>
      <x:c r="HIC327689" s="220"/>
      <x:c r="HID327689" s="220"/>
      <x:c r="HIE327689" s="220"/>
      <x:c r="HIF327689" s="220"/>
      <x:c r="HIG327689" s="220"/>
      <x:c r="HIH327689" s="220"/>
      <x:c r="HII327689" s="220"/>
      <x:c r="HIJ327689" s="220"/>
      <x:c r="HIK327689" s="220"/>
      <x:c r="HRM327689" s="220" t="s">
        <x:v>145</x:v>
      </x:c>
      <x:c r="HRN327689" s="220"/>
      <x:c r="HRO327689" s="220"/>
      <x:c r="HRP327689" s="220"/>
      <x:c r="HRQ327689" s="220"/>
      <x:c r="HRR327689" s="220"/>
      <x:c r="HRS327689" s="220"/>
      <x:c r="HRT327689" s="220"/>
      <x:c r="HRU327689" s="220"/>
      <x:c r="HRV327689" s="220"/>
      <x:c r="HRW327689" s="220" t="s">
        <x:v>154</x:v>
      </x:c>
      <x:c r="HRX327689" s="220"/>
      <x:c r="HRY327689" s="220"/>
      <x:c r="HRZ327689" s="220"/>
      <x:c r="HSA327689" s="220"/>
      <x:c r="HSB327689" s="220"/>
      <x:c r="HSC327689" s="220"/>
      <x:c r="HSD327689" s="220"/>
      <x:c r="HSE327689" s="220"/>
      <x:c r="HSF327689" s="220"/>
      <x:c r="HSG327689" s="220"/>
      <x:c r="IBI327689" s="220" t="s">
        <x:v>145</x:v>
      </x:c>
      <x:c r="IBJ327689" s="220"/>
      <x:c r="IBK327689" s="220"/>
      <x:c r="IBL327689" s="220"/>
      <x:c r="IBM327689" s="220"/>
      <x:c r="IBN327689" s="220"/>
      <x:c r="IBO327689" s="220"/>
      <x:c r="IBP327689" s="220"/>
      <x:c r="IBQ327689" s="220"/>
      <x:c r="IBR327689" s="220"/>
      <x:c r="IBS327689" s="220" t="s">
        <x:v>154</x:v>
      </x:c>
      <x:c r="IBT327689" s="220"/>
      <x:c r="IBU327689" s="220"/>
      <x:c r="IBV327689" s="220"/>
      <x:c r="IBW327689" s="220"/>
      <x:c r="IBX327689" s="220"/>
      <x:c r="IBY327689" s="220"/>
      <x:c r="IBZ327689" s="220"/>
      <x:c r="ICA327689" s="220"/>
      <x:c r="ICB327689" s="220"/>
      <x:c r="ICC327689" s="220"/>
      <x:c r="ILE327689" s="220" t="s">
        <x:v>145</x:v>
      </x:c>
      <x:c r="ILF327689" s="220"/>
      <x:c r="ILG327689" s="220"/>
      <x:c r="ILH327689" s="220"/>
      <x:c r="ILI327689" s="220"/>
      <x:c r="ILJ327689" s="220"/>
      <x:c r="ILK327689" s="220"/>
      <x:c r="ILL327689" s="220"/>
      <x:c r="ILM327689" s="220"/>
      <x:c r="ILN327689" s="220"/>
      <x:c r="ILO327689" s="220" t="s">
        <x:v>154</x:v>
      </x:c>
      <x:c r="ILP327689" s="220"/>
      <x:c r="ILQ327689" s="220"/>
      <x:c r="ILR327689" s="220"/>
      <x:c r="ILS327689" s="220"/>
      <x:c r="ILT327689" s="220"/>
      <x:c r="ILU327689" s="220"/>
      <x:c r="ILV327689" s="220"/>
      <x:c r="ILW327689" s="220"/>
      <x:c r="ILX327689" s="220"/>
      <x:c r="ILY327689" s="220"/>
      <x:c r="IVA327689" s="220" t="s">
        <x:v>145</x:v>
      </x:c>
      <x:c r="IVB327689" s="220"/>
      <x:c r="IVC327689" s="220"/>
      <x:c r="IVD327689" s="220"/>
      <x:c r="IVE327689" s="220"/>
      <x:c r="IVF327689" s="220"/>
      <x:c r="IVG327689" s="220"/>
      <x:c r="IVH327689" s="220"/>
      <x:c r="IVI327689" s="220"/>
      <x:c r="IVJ327689" s="220"/>
      <x:c r="IVK327689" s="220" t="s">
        <x:v>154</x:v>
      </x:c>
      <x:c r="IVL327689" s="220"/>
      <x:c r="IVM327689" s="220"/>
      <x:c r="IVN327689" s="220"/>
      <x:c r="IVO327689" s="220"/>
      <x:c r="IVP327689" s="220"/>
      <x:c r="IVQ327689" s="220"/>
      <x:c r="IVR327689" s="220"/>
      <x:c r="IVS327689" s="220"/>
      <x:c r="IVT327689" s="220"/>
      <x:c r="IVU327689" s="220"/>
      <x:c r="JEW327689" s="220" t="s">
        <x:v>145</x:v>
      </x:c>
      <x:c r="JEX327689" s="220"/>
      <x:c r="JEY327689" s="220"/>
      <x:c r="JEZ327689" s="220"/>
      <x:c r="JFA327689" s="220"/>
      <x:c r="JFB327689" s="220"/>
      <x:c r="JFC327689" s="220"/>
      <x:c r="JFD327689" s="220"/>
      <x:c r="JFE327689" s="220"/>
      <x:c r="JFF327689" s="220"/>
      <x:c r="JFG327689" s="220" t="s">
        <x:v>154</x:v>
      </x:c>
      <x:c r="JFH327689" s="220"/>
      <x:c r="JFI327689" s="220"/>
      <x:c r="JFJ327689" s="220"/>
      <x:c r="JFK327689" s="220"/>
      <x:c r="JFL327689" s="220"/>
      <x:c r="JFM327689" s="220"/>
      <x:c r="JFN327689" s="220"/>
      <x:c r="JFO327689" s="220"/>
      <x:c r="JFP327689" s="220"/>
      <x:c r="JFQ327689" s="220"/>
      <x:c r="JOS327689" s="220" t="s">
        <x:v>145</x:v>
      </x:c>
      <x:c r="JOT327689" s="220"/>
      <x:c r="JOU327689" s="220"/>
      <x:c r="JOV327689" s="220"/>
      <x:c r="JOW327689" s="220"/>
      <x:c r="JOX327689" s="220"/>
      <x:c r="JOY327689" s="220"/>
      <x:c r="JOZ327689" s="220"/>
      <x:c r="JPA327689" s="220"/>
      <x:c r="JPB327689" s="220"/>
      <x:c r="JPC327689" s="220" t="s">
        <x:v>154</x:v>
      </x:c>
      <x:c r="JPD327689" s="220"/>
      <x:c r="JPE327689" s="220"/>
      <x:c r="JPF327689" s="220"/>
      <x:c r="JPG327689" s="220"/>
      <x:c r="JPH327689" s="220"/>
      <x:c r="JPI327689" s="220"/>
      <x:c r="JPJ327689" s="220"/>
      <x:c r="JPK327689" s="220"/>
      <x:c r="JPL327689" s="220"/>
      <x:c r="JPM327689" s="220"/>
      <x:c r="JYO327689" s="220" t="s">
        <x:v>145</x:v>
      </x:c>
      <x:c r="JYP327689" s="220"/>
      <x:c r="JYQ327689" s="220"/>
      <x:c r="JYR327689" s="220"/>
      <x:c r="JYS327689" s="220"/>
      <x:c r="JYT327689" s="220"/>
      <x:c r="JYU327689" s="220"/>
      <x:c r="JYV327689" s="220"/>
      <x:c r="JYW327689" s="220"/>
      <x:c r="JYX327689" s="220"/>
      <x:c r="JYY327689" s="220" t="s">
        <x:v>154</x:v>
      </x:c>
      <x:c r="JYZ327689" s="220"/>
      <x:c r="JZA327689" s="220"/>
      <x:c r="JZB327689" s="220"/>
      <x:c r="JZC327689" s="220"/>
      <x:c r="JZD327689" s="220"/>
      <x:c r="JZE327689" s="220"/>
      <x:c r="JZF327689" s="220"/>
      <x:c r="JZG327689" s="220"/>
      <x:c r="JZH327689" s="220"/>
      <x:c r="JZI327689" s="220"/>
      <x:c r="KIK327689" s="220" t="s">
        <x:v>145</x:v>
      </x:c>
      <x:c r="KIL327689" s="220"/>
      <x:c r="KIM327689" s="220"/>
      <x:c r="KIN327689" s="220"/>
      <x:c r="KIO327689" s="220"/>
      <x:c r="KIP327689" s="220"/>
      <x:c r="KIQ327689" s="220"/>
      <x:c r="KIR327689" s="220"/>
      <x:c r="KIS327689" s="220"/>
      <x:c r="KIT327689" s="220"/>
      <x:c r="KIU327689" s="220" t="s">
        <x:v>154</x:v>
      </x:c>
      <x:c r="KIV327689" s="220"/>
      <x:c r="KIW327689" s="220"/>
      <x:c r="KIX327689" s="220"/>
      <x:c r="KIY327689" s="220"/>
      <x:c r="KIZ327689" s="220"/>
      <x:c r="KJA327689" s="220"/>
      <x:c r="KJB327689" s="220"/>
      <x:c r="KJC327689" s="220"/>
      <x:c r="KJD327689" s="220"/>
      <x:c r="KJE327689" s="220"/>
      <x:c r="KSG327689" s="220" t="s">
        <x:v>145</x:v>
      </x:c>
      <x:c r="KSH327689" s="220"/>
      <x:c r="KSI327689" s="220"/>
      <x:c r="KSJ327689" s="220"/>
      <x:c r="KSK327689" s="220"/>
      <x:c r="KSL327689" s="220"/>
      <x:c r="KSM327689" s="220"/>
      <x:c r="KSN327689" s="220"/>
      <x:c r="KSO327689" s="220"/>
      <x:c r="KSP327689" s="220"/>
      <x:c r="KSQ327689" s="220" t="s">
        <x:v>154</x:v>
      </x:c>
      <x:c r="KSR327689" s="220"/>
      <x:c r="KSS327689" s="220"/>
      <x:c r="KST327689" s="220"/>
      <x:c r="KSU327689" s="220"/>
      <x:c r="KSV327689" s="220"/>
      <x:c r="KSW327689" s="220"/>
      <x:c r="KSX327689" s="220"/>
      <x:c r="KSY327689" s="220"/>
      <x:c r="KSZ327689" s="220"/>
      <x:c r="KTA327689" s="220"/>
      <x:c r="LCC327689" s="220" t="s">
        <x:v>145</x:v>
      </x:c>
      <x:c r="LCD327689" s="220"/>
      <x:c r="LCE327689" s="220"/>
      <x:c r="LCF327689" s="220"/>
      <x:c r="LCG327689" s="220"/>
      <x:c r="LCH327689" s="220"/>
      <x:c r="LCI327689" s="220"/>
      <x:c r="LCJ327689" s="220"/>
      <x:c r="LCK327689" s="220"/>
      <x:c r="LCL327689" s="220"/>
      <x:c r="LCM327689" s="220" t="s">
        <x:v>154</x:v>
      </x:c>
      <x:c r="LCN327689" s="220"/>
      <x:c r="LCO327689" s="220"/>
      <x:c r="LCP327689" s="220"/>
      <x:c r="LCQ327689" s="220"/>
      <x:c r="LCR327689" s="220"/>
      <x:c r="LCS327689" s="220"/>
      <x:c r="LCT327689" s="220"/>
      <x:c r="LCU327689" s="220"/>
      <x:c r="LCV327689" s="220"/>
      <x:c r="LCW327689" s="220"/>
      <x:c r="LLY327689" s="220" t="s">
        <x:v>145</x:v>
      </x:c>
      <x:c r="LLZ327689" s="220"/>
      <x:c r="LMA327689" s="220"/>
      <x:c r="LMB327689" s="220"/>
      <x:c r="LMC327689" s="220"/>
      <x:c r="LMD327689" s="220"/>
      <x:c r="LME327689" s="220"/>
      <x:c r="LMF327689" s="220"/>
      <x:c r="LMG327689" s="220"/>
      <x:c r="LMH327689" s="220"/>
      <x:c r="LMI327689" s="220" t="s">
        <x:v>154</x:v>
      </x:c>
      <x:c r="LMJ327689" s="220"/>
      <x:c r="LMK327689" s="220"/>
      <x:c r="LML327689" s="220"/>
      <x:c r="LMM327689" s="220"/>
      <x:c r="LMN327689" s="220"/>
      <x:c r="LMO327689" s="220"/>
      <x:c r="LMP327689" s="220"/>
      <x:c r="LMQ327689" s="220"/>
      <x:c r="LMR327689" s="220"/>
      <x:c r="LMS327689" s="220"/>
      <x:c r="LVU327689" s="220" t="s">
        <x:v>145</x:v>
      </x:c>
      <x:c r="LVV327689" s="220"/>
      <x:c r="LVW327689" s="220"/>
      <x:c r="LVX327689" s="220"/>
      <x:c r="LVY327689" s="220"/>
      <x:c r="LVZ327689" s="220"/>
      <x:c r="LWA327689" s="220"/>
      <x:c r="LWB327689" s="220"/>
      <x:c r="LWC327689" s="220"/>
      <x:c r="LWD327689" s="220"/>
      <x:c r="LWE327689" s="220" t="s">
        <x:v>154</x:v>
      </x:c>
      <x:c r="LWF327689" s="220"/>
      <x:c r="LWG327689" s="220"/>
      <x:c r="LWH327689" s="220"/>
      <x:c r="LWI327689" s="220"/>
      <x:c r="LWJ327689" s="220"/>
      <x:c r="LWK327689" s="220"/>
      <x:c r="LWL327689" s="220"/>
      <x:c r="LWM327689" s="220"/>
      <x:c r="LWN327689" s="220"/>
      <x:c r="LWO327689" s="220"/>
      <x:c r="MFQ327689" s="220" t="s">
        <x:v>145</x:v>
      </x:c>
      <x:c r="MFR327689" s="220"/>
      <x:c r="MFS327689" s="220"/>
      <x:c r="MFT327689" s="220"/>
      <x:c r="MFU327689" s="220"/>
      <x:c r="MFV327689" s="220"/>
      <x:c r="MFW327689" s="220"/>
      <x:c r="MFX327689" s="220"/>
      <x:c r="MFY327689" s="220"/>
      <x:c r="MFZ327689" s="220"/>
      <x:c r="MGA327689" s="220" t="s">
        <x:v>154</x:v>
      </x:c>
      <x:c r="MGB327689" s="220"/>
      <x:c r="MGC327689" s="220"/>
      <x:c r="MGD327689" s="220"/>
      <x:c r="MGE327689" s="220"/>
      <x:c r="MGF327689" s="220"/>
      <x:c r="MGG327689" s="220"/>
      <x:c r="MGH327689" s="220"/>
      <x:c r="MGI327689" s="220"/>
      <x:c r="MGJ327689" s="220"/>
      <x:c r="MGK327689" s="220"/>
      <x:c r="MPM327689" s="220" t="s">
        <x:v>145</x:v>
      </x:c>
      <x:c r="MPN327689" s="220"/>
      <x:c r="MPO327689" s="220"/>
      <x:c r="MPP327689" s="220"/>
      <x:c r="MPQ327689" s="220"/>
      <x:c r="MPR327689" s="220"/>
      <x:c r="MPS327689" s="220"/>
      <x:c r="MPT327689" s="220"/>
      <x:c r="MPU327689" s="220"/>
      <x:c r="MPV327689" s="220"/>
      <x:c r="MPW327689" s="220" t="s">
        <x:v>154</x:v>
      </x:c>
      <x:c r="MPX327689" s="220"/>
      <x:c r="MPY327689" s="220"/>
      <x:c r="MPZ327689" s="220"/>
      <x:c r="MQA327689" s="220"/>
      <x:c r="MQB327689" s="220"/>
      <x:c r="MQC327689" s="220"/>
      <x:c r="MQD327689" s="220"/>
      <x:c r="MQE327689" s="220"/>
      <x:c r="MQF327689" s="220"/>
      <x:c r="MQG327689" s="220"/>
      <x:c r="MZI327689" s="220" t="s">
        <x:v>145</x:v>
      </x:c>
      <x:c r="MZJ327689" s="220"/>
      <x:c r="MZK327689" s="220"/>
      <x:c r="MZL327689" s="220"/>
      <x:c r="MZM327689" s="220"/>
      <x:c r="MZN327689" s="220"/>
      <x:c r="MZO327689" s="220"/>
      <x:c r="MZP327689" s="220"/>
      <x:c r="MZQ327689" s="220"/>
      <x:c r="MZR327689" s="220"/>
      <x:c r="MZS327689" s="220" t="s">
        <x:v>154</x:v>
      </x:c>
      <x:c r="MZT327689" s="220"/>
      <x:c r="MZU327689" s="220"/>
      <x:c r="MZV327689" s="220"/>
      <x:c r="MZW327689" s="220"/>
      <x:c r="MZX327689" s="220"/>
      <x:c r="MZY327689" s="220"/>
      <x:c r="MZZ327689" s="220"/>
      <x:c r="NAA327689" s="220"/>
      <x:c r="NAB327689" s="220"/>
      <x:c r="NAC327689" s="220"/>
      <x:c r="NJE327689" s="220" t="s">
        <x:v>145</x:v>
      </x:c>
      <x:c r="NJF327689" s="220"/>
      <x:c r="NJG327689" s="220"/>
      <x:c r="NJH327689" s="220"/>
      <x:c r="NJI327689" s="220"/>
      <x:c r="NJJ327689" s="220"/>
      <x:c r="NJK327689" s="220"/>
      <x:c r="NJL327689" s="220"/>
      <x:c r="NJM327689" s="220"/>
      <x:c r="NJN327689" s="220"/>
      <x:c r="NJO327689" s="220" t="s">
        <x:v>154</x:v>
      </x:c>
      <x:c r="NJP327689" s="220"/>
      <x:c r="NJQ327689" s="220"/>
      <x:c r="NJR327689" s="220"/>
      <x:c r="NJS327689" s="220"/>
      <x:c r="NJT327689" s="220"/>
      <x:c r="NJU327689" s="220"/>
      <x:c r="NJV327689" s="220"/>
      <x:c r="NJW327689" s="220"/>
      <x:c r="NJX327689" s="220"/>
      <x:c r="NJY327689" s="220"/>
      <x:c r="NTA327689" s="220" t="s">
        <x:v>145</x:v>
      </x:c>
      <x:c r="NTB327689" s="220"/>
      <x:c r="NTC327689" s="220"/>
      <x:c r="NTD327689" s="220"/>
      <x:c r="NTE327689" s="220"/>
      <x:c r="NTF327689" s="220"/>
      <x:c r="NTG327689" s="220"/>
      <x:c r="NTH327689" s="220"/>
      <x:c r="NTI327689" s="220"/>
      <x:c r="NTJ327689" s="220"/>
      <x:c r="NTK327689" s="220" t="s">
        <x:v>154</x:v>
      </x:c>
      <x:c r="NTL327689" s="220"/>
      <x:c r="NTM327689" s="220"/>
      <x:c r="NTN327689" s="220"/>
      <x:c r="NTO327689" s="220"/>
      <x:c r="NTP327689" s="220"/>
      <x:c r="NTQ327689" s="220"/>
      <x:c r="NTR327689" s="220"/>
      <x:c r="NTS327689" s="220"/>
      <x:c r="NTT327689" s="220"/>
      <x:c r="NTU327689" s="220"/>
      <x:c r="OCW327689" s="220" t="s">
        <x:v>145</x:v>
      </x:c>
      <x:c r="OCX327689" s="220"/>
      <x:c r="OCY327689" s="220"/>
      <x:c r="OCZ327689" s="220"/>
      <x:c r="ODA327689" s="220"/>
      <x:c r="ODB327689" s="220"/>
      <x:c r="ODC327689" s="220"/>
      <x:c r="ODD327689" s="220"/>
      <x:c r="ODE327689" s="220"/>
      <x:c r="ODF327689" s="220"/>
      <x:c r="ODG327689" s="220" t="s">
        <x:v>154</x:v>
      </x:c>
      <x:c r="ODH327689" s="220"/>
      <x:c r="ODI327689" s="220"/>
      <x:c r="ODJ327689" s="220"/>
      <x:c r="ODK327689" s="220"/>
      <x:c r="ODL327689" s="220"/>
      <x:c r="ODM327689" s="220"/>
      <x:c r="ODN327689" s="220"/>
      <x:c r="ODO327689" s="220"/>
      <x:c r="ODP327689" s="220"/>
      <x:c r="ODQ327689" s="220"/>
      <x:c r="OMS327689" s="220" t="s">
        <x:v>145</x:v>
      </x:c>
      <x:c r="OMT327689" s="220"/>
      <x:c r="OMU327689" s="220"/>
      <x:c r="OMV327689" s="220"/>
      <x:c r="OMW327689" s="220"/>
      <x:c r="OMX327689" s="220"/>
      <x:c r="OMY327689" s="220"/>
      <x:c r="OMZ327689" s="220"/>
      <x:c r="ONA327689" s="220"/>
      <x:c r="ONB327689" s="220"/>
      <x:c r="ONC327689" s="220" t="s">
        <x:v>154</x:v>
      </x:c>
      <x:c r="OND327689" s="220"/>
      <x:c r="ONE327689" s="220"/>
      <x:c r="ONF327689" s="220"/>
      <x:c r="ONG327689" s="220"/>
      <x:c r="ONH327689" s="220"/>
      <x:c r="ONI327689" s="220"/>
      <x:c r="ONJ327689" s="220"/>
      <x:c r="ONK327689" s="220"/>
      <x:c r="ONL327689" s="220"/>
      <x:c r="ONM327689" s="220"/>
      <x:c r="OWO327689" s="220" t="s">
        <x:v>145</x:v>
      </x:c>
      <x:c r="OWP327689" s="220"/>
      <x:c r="OWQ327689" s="220"/>
      <x:c r="OWR327689" s="220"/>
      <x:c r="OWS327689" s="220"/>
      <x:c r="OWT327689" s="220"/>
      <x:c r="OWU327689" s="220"/>
      <x:c r="OWV327689" s="220"/>
      <x:c r="OWW327689" s="220"/>
      <x:c r="OWX327689" s="220"/>
      <x:c r="OWY327689" s="220" t="s">
        <x:v>154</x:v>
      </x:c>
      <x:c r="OWZ327689" s="220"/>
      <x:c r="OXA327689" s="220"/>
      <x:c r="OXB327689" s="220"/>
      <x:c r="OXC327689" s="220"/>
      <x:c r="OXD327689" s="220"/>
      <x:c r="OXE327689" s="220"/>
      <x:c r="OXF327689" s="220"/>
      <x:c r="OXG327689" s="220"/>
      <x:c r="OXH327689" s="220"/>
      <x:c r="OXI327689" s="220"/>
      <x:c r="PGK327689" s="220" t="s">
        <x:v>145</x:v>
      </x:c>
      <x:c r="PGL327689" s="220"/>
      <x:c r="PGM327689" s="220"/>
      <x:c r="PGN327689" s="220"/>
      <x:c r="PGO327689" s="220"/>
      <x:c r="PGP327689" s="220"/>
      <x:c r="PGQ327689" s="220"/>
      <x:c r="PGR327689" s="220"/>
      <x:c r="PGS327689" s="220"/>
      <x:c r="PGT327689" s="220"/>
      <x:c r="PGU327689" s="220" t="s">
        <x:v>154</x:v>
      </x:c>
      <x:c r="PGV327689" s="220"/>
      <x:c r="PGW327689" s="220"/>
      <x:c r="PGX327689" s="220"/>
      <x:c r="PGY327689" s="220"/>
      <x:c r="PGZ327689" s="220"/>
      <x:c r="PHA327689" s="220"/>
      <x:c r="PHB327689" s="220"/>
      <x:c r="PHC327689" s="220"/>
      <x:c r="PHD327689" s="220"/>
      <x:c r="PHE327689" s="220"/>
      <x:c r="PQG327689" s="220" t="s">
        <x:v>145</x:v>
      </x:c>
      <x:c r="PQH327689" s="220"/>
      <x:c r="PQI327689" s="220"/>
      <x:c r="PQJ327689" s="220"/>
      <x:c r="PQK327689" s="220"/>
      <x:c r="PQL327689" s="220"/>
      <x:c r="PQM327689" s="220"/>
      <x:c r="PQN327689" s="220"/>
      <x:c r="PQO327689" s="220"/>
      <x:c r="PQP327689" s="220"/>
      <x:c r="PQQ327689" s="220" t="s">
        <x:v>154</x:v>
      </x:c>
      <x:c r="PQR327689" s="220"/>
      <x:c r="PQS327689" s="220"/>
      <x:c r="PQT327689" s="220"/>
      <x:c r="PQU327689" s="220"/>
      <x:c r="PQV327689" s="220"/>
      <x:c r="PQW327689" s="220"/>
      <x:c r="PQX327689" s="220"/>
      <x:c r="PQY327689" s="220"/>
      <x:c r="PQZ327689" s="220"/>
      <x:c r="PRA327689" s="220"/>
      <x:c r="QAC327689" s="220" t="s">
        <x:v>145</x:v>
      </x:c>
      <x:c r="QAD327689" s="220"/>
      <x:c r="QAE327689" s="220"/>
      <x:c r="QAF327689" s="220"/>
      <x:c r="QAG327689" s="220"/>
      <x:c r="QAH327689" s="220"/>
      <x:c r="QAI327689" s="220"/>
      <x:c r="QAJ327689" s="220"/>
      <x:c r="QAK327689" s="220"/>
      <x:c r="QAL327689" s="220"/>
      <x:c r="QAM327689" s="220" t="s">
        <x:v>154</x:v>
      </x:c>
      <x:c r="QAN327689" s="220"/>
      <x:c r="QAO327689" s="220"/>
      <x:c r="QAP327689" s="220"/>
      <x:c r="QAQ327689" s="220"/>
      <x:c r="QAR327689" s="220"/>
      <x:c r="QAS327689" s="220"/>
      <x:c r="QAT327689" s="220"/>
      <x:c r="QAU327689" s="220"/>
      <x:c r="QAV327689" s="220"/>
      <x:c r="QAW327689" s="220"/>
      <x:c r="QJY327689" s="220" t="s">
        <x:v>145</x:v>
      </x:c>
      <x:c r="QJZ327689" s="220"/>
      <x:c r="QKA327689" s="220"/>
      <x:c r="QKB327689" s="220"/>
      <x:c r="QKC327689" s="220"/>
      <x:c r="QKD327689" s="220"/>
      <x:c r="QKE327689" s="220"/>
      <x:c r="QKF327689" s="220"/>
      <x:c r="QKG327689" s="220"/>
      <x:c r="QKH327689" s="220"/>
      <x:c r="QKI327689" s="220" t="s">
        <x:v>154</x:v>
      </x:c>
      <x:c r="QKJ327689" s="220"/>
      <x:c r="QKK327689" s="220"/>
      <x:c r="QKL327689" s="220"/>
      <x:c r="QKM327689" s="220"/>
      <x:c r="QKN327689" s="220"/>
      <x:c r="QKO327689" s="220"/>
      <x:c r="QKP327689" s="220"/>
      <x:c r="QKQ327689" s="220"/>
      <x:c r="QKR327689" s="220"/>
      <x:c r="QKS327689" s="220"/>
      <x:c r="QTU327689" s="220" t="s">
        <x:v>145</x:v>
      </x:c>
      <x:c r="QTV327689" s="220"/>
      <x:c r="QTW327689" s="220"/>
      <x:c r="QTX327689" s="220"/>
      <x:c r="QTY327689" s="220"/>
      <x:c r="QTZ327689" s="220"/>
      <x:c r="QUA327689" s="220"/>
      <x:c r="QUB327689" s="220"/>
      <x:c r="QUC327689" s="220"/>
      <x:c r="QUD327689" s="220"/>
      <x:c r="QUE327689" s="220" t="s">
        <x:v>154</x:v>
      </x:c>
      <x:c r="QUF327689" s="220"/>
      <x:c r="QUG327689" s="220"/>
      <x:c r="QUH327689" s="220"/>
      <x:c r="QUI327689" s="220"/>
      <x:c r="QUJ327689" s="220"/>
      <x:c r="QUK327689" s="220"/>
      <x:c r="QUL327689" s="220"/>
      <x:c r="QUM327689" s="220"/>
      <x:c r="QUN327689" s="220"/>
      <x:c r="QUO327689" s="220"/>
      <x:c r="RDQ327689" s="220" t="s">
        <x:v>145</x:v>
      </x:c>
      <x:c r="RDR327689" s="220"/>
      <x:c r="RDS327689" s="220"/>
      <x:c r="RDT327689" s="220"/>
      <x:c r="RDU327689" s="220"/>
      <x:c r="RDV327689" s="220"/>
      <x:c r="RDW327689" s="220"/>
      <x:c r="RDX327689" s="220"/>
      <x:c r="RDY327689" s="220"/>
      <x:c r="RDZ327689" s="220"/>
      <x:c r="REA327689" s="220" t="s">
        <x:v>154</x:v>
      </x:c>
      <x:c r="REB327689" s="220"/>
      <x:c r="REC327689" s="220"/>
      <x:c r="RED327689" s="220"/>
      <x:c r="REE327689" s="220"/>
      <x:c r="REF327689" s="220"/>
      <x:c r="REG327689" s="220"/>
      <x:c r="REH327689" s="220"/>
      <x:c r="REI327689" s="220"/>
      <x:c r="REJ327689" s="220"/>
      <x:c r="REK327689" s="220"/>
      <x:c r="RNM327689" s="220" t="s">
        <x:v>145</x:v>
      </x:c>
      <x:c r="RNN327689" s="220"/>
      <x:c r="RNO327689" s="220"/>
      <x:c r="RNP327689" s="220"/>
      <x:c r="RNQ327689" s="220"/>
      <x:c r="RNR327689" s="220"/>
      <x:c r="RNS327689" s="220"/>
      <x:c r="RNT327689" s="220"/>
      <x:c r="RNU327689" s="220"/>
      <x:c r="RNV327689" s="220"/>
      <x:c r="RNW327689" s="220" t="s">
        <x:v>154</x:v>
      </x:c>
      <x:c r="RNX327689" s="220"/>
      <x:c r="RNY327689" s="220"/>
      <x:c r="RNZ327689" s="220"/>
      <x:c r="ROA327689" s="220"/>
      <x:c r="ROB327689" s="220"/>
      <x:c r="ROC327689" s="220"/>
      <x:c r="ROD327689" s="220"/>
      <x:c r="ROE327689" s="220"/>
      <x:c r="ROF327689" s="220"/>
      <x:c r="ROG327689" s="220"/>
      <x:c r="RXI327689" s="220" t="s">
        <x:v>145</x:v>
      </x:c>
      <x:c r="RXJ327689" s="220"/>
      <x:c r="RXK327689" s="220"/>
      <x:c r="RXL327689" s="220"/>
      <x:c r="RXM327689" s="220"/>
      <x:c r="RXN327689" s="220"/>
      <x:c r="RXO327689" s="220"/>
      <x:c r="RXP327689" s="220"/>
      <x:c r="RXQ327689" s="220"/>
      <x:c r="RXR327689" s="220"/>
      <x:c r="RXS327689" s="220" t="s">
        <x:v>154</x:v>
      </x:c>
      <x:c r="RXT327689" s="220"/>
      <x:c r="RXU327689" s="220"/>
      <x:c r="RXV327689" s="220"/>
      <x:c r="RXW327689" s="220"/>
      <x:c r="RXX327689" s="220"/>
      <x:c r="RXY327689" s="220"/>
      <x:c r="RXZ327689" s="220"/>
      <x:c r="RYA327689" s="220"/>
      <x:c r="RYB327689" s="220"/>
      <x:c r="RYC327689" s="220"/>
      <x:c r="SHE327689" s="220" t="s">
        <x:v>145</x:v>
      </x:c>
      <x:c r="SHF327689" s="220"/>
      <x:c r="SHG327689" s="220"/>
      <x:c r="SHH327689" s="220"/>
      <x:c r="SHI327689" s="220"/>
      <x:c r="SHJ327689" s="220"/>
      <x:c r="SHK327689" s="220"/>
      <x:c r="SHL327689" s="220"/>
      <x:c r="SHM327689" s="220"/>
      <x:c r="SHN327689" s="220"/>
      <x:c r="SHO327689" s="220" t="s">
        <x:v>154</x:v>
      </x:c>
      <x:c r="SHP327689" s="220"/>
      <x:c r="SHQ327689" s="220"/>
      <x:c r="SHR327689" s="220"/>
      <x:c r="SHS327689" s="220"/>
      <x:c r="SHT327689" s="220"/>
      <x:c r="SHU327689" s="220"/>
      <x:c r="SHV327689" s="220"/>
      <x:c r="SHW327689" s="220"/>
      <x:c r="SHX327689" s="220"/>
      <x:c r="SHY327689" s="220"/>
      <x:c r="SRA327689" s="220" t="s">
        <x:v>145</x:v>
      </x:c>
      <x:c r="SRB327689" s="220"/>
      <x:c r="SRC327689" s="220"/>
      <x:c r="SRD327689" s="220"/>
      <x:c r="SRE327689" s="220"/>
      <x:c r="SRF327689" s="220"/>
      <x:c r="SRG327689" s="220"/>
      <x:c r="SRH327689" s="220"/>
      <x:c r="SRI327689" s="220"/>
      <x:c r="SRJ327689" s="220"/>
      <x:c r="SRK327689" s="220" t="s">
        <x:v>154</x:v>
      </x:c>
      <x:c r="SRL327689" s="220"/>
      <x:c r="SRM327689" s="220"/>
      <x:c r="SRN327689" s="220"/>
      <x:c r="SRO327689" s="220"/>
      <x:c r="SRP327689" s="220"/>
      <x:c r="SRQ327689" s="220"/>
      <x:c r="SRR327689" s="220"/>
      <x:c r="SRS327689" s="220"/>
      <x:c r="SRT327689" s="220"/>
      <x:c r="SRU327689" s="220"/>
      <x:c r="TAW327689" s="220" t="s">
        <x:v>145</x:v>
      </x:c>
      <x:c r="TAX327689" s="220"/>
      <x:c r="TAY327689" s="220"/>
      <x:c r="TAZ327689" s="220"/>
      <x:c r="TBA327689" s="220"/>
      <x:c r="TBB327689" s="220"/>
      <x:c r="TBC327689" s="220"/>
      <x:c r="TBD327689" s="220"/>
      <x:c r="TBE327689" s="220"/>
      <x:c r="TBF327689" s="220"/>
      <x:c r="TBG327689" s="220" t="s">
        <x:v>154</x:v>
      </x:c>
      <x:c r="TBH327689" s="220"/>
      <x:c r="TBI327689" s="220"/>
      <x:c r="TBJ327689" s="220"/>
      <x:c r="TBK327689" s="220"/>
      <x:c r="TBL327689" s="220"/>
      <x:c r="TBM327689" s="220"/>
      <x:c r="TBN327689" s="220"/>
      <x:c r="TBO327689" s="220"/>
      <x:c r="TBP327689" s="220"/>
      <x:c r="TBQ327689" s="220"/>
      <x:c r="TKS327689" s="220" t="s">
        <x:v>145</x:v>
      </x:c>
      <x:c r="TKT327689" s="220"/>
      <x:c r="TKU327689" s="220"/>
      <x:c r="TKV327689" s="220"/>
      <x:c r="TKW327689" s="220"/>
      <x:c r="TKX327689" s="220"/>
      <x:c r="TKY327689" s="220"/>
      <x:c r="TKZ327689" s="220"/>
      <x:c r="TLA327689" s="220"/>
      <x:c r="TLB327689" s="220"/>
      <x:c r="TLC327689" s="220" t="s">
        <x:v>154</x:v>
      </x:c>
      <x:c r="TLD327689" s="220"/>
      <x:c r="TLE327689" s="220"/>
      <x:c r="TLF327689" s="220"/>
      <x:c r="TLG327689" s="220"/>
      <x:c r="TLH327689" s="220"/>
      <x:c r="TLI327689" s="220"/>
      <x:c r="TLJ327689" s="220"/>
      <x:c r="TLK327689" s="220"/>
      <x:c r="TLL327689" s="220"/>
      <x:c r="TLM327689" s="220"/>
      <x:c r="TUO327689" s="220" t="s">
        <x:v>145</x:v>
      </x:c>
      <x:c r="TUP327689" s="220"/>
      <x:c r="TUQ327689" s="220"/>
      <x:c r="TUR327689" s="220"/>
      <x:c r="TUS327689" s="220"/>
      <x:c r="TUT327689" s="220"/>
      <x:c r="TUU327689" s="220"/>
      <x:c r="TUV327689" s="220"/>
      <x:c r="TUW327689" s="220"/>
      <x:c r="TUX327689" s="220"/>
      <x:c r="TUY327689" s="220" t="s">
        <x:v>154</x:v>
      </x:c>
      <x:c r="TUZ327689" s="220"/>
      <x:c r="TVA327689" s="220"/>
      <x:c r="TVB327689" s="220"/>
      <x:c r="TVC327689" s="220"/>
      <x:c r="TVD327689" s="220"/>
      <x:c r="TVE327689" s="220"/>
      <x:c r="TVF327689" s="220"/>
      <x:c r="TVG327689" s="220"/>
      <x:c r="TVH327689" s="220"/>
      <x:c r="TVI327689" s="220"/>
      <x:c r="UEK327689" s="220" t="s">
        <x:v>145</x:v>
      </x:c>
      <x:c r="UEL327689" s="220"/>
      <x:c r="UEM327689" s="220"/>
      <x:c r="UEN327689" s="220"/>
      <x:c r="UEO327689" s="220"/>
      <x:c r="UEP327689" s="220"/>
      <x:c r="UEQ327689" s="220"/>
      <x:c r="UER327689" s="220"/>
      <x:c r="UES327689" s="220"/>
      <x:c r="UET327689" s="220"/>
      <x:c r="UEU327689" s="220" t="s">
        <x:v>154</x:v>
      </x:c>
      <x:c r="UEV327689" s="220"/>
      <x:c r="UEW327689" s="220"/>
      <x:c r="UEX327689" s="220"/>
      <x:c r="UEY327689" s="220"/>
      <x:c r="UEZ327689" s="220"/>
      <x:c r="UFA327689" s="220"/>
      <x:c r="UFB327689" s="220"/>
      <x:c r="UFC327689" s="220"/>
      <x:c r="UFD327689" s="220"/>
      <x:c r="UFE327689" s="220"/>
      <x:c r="UOG327689" s="220" t="s">
        <x:v>145</x:v>
      </x:c>
      <x:c r="UOH327689" s="220"/>
      <x:c r="UOI327689" s="220"/>
      <x:c r="UOJ327689" s="220"/>
      <x:c r="UOK327689" s="220"/>
      <x:c r="UOL327689" s="220"/>
      <x:c r="UOM327689" s="220"/>
      <x:c r="UON327689" s="220"/>
      <x:c r="UOO327689" s="220"/>
      <x:c r="UOP327689" s="220"/>
      <x:c r="UOQ327689" s="220" t="s">
        <x:v>154</x:v>
      </x:c>
      <x:c r="UOR327689" s="220"/>
      <x:c r="UOS327689" s="220"/>
      <x:c r="UOT327689" s="220"/>
      <x:c r="UOU327689" s="220"/>
      <x:c r="UOV327689" s="220"/>
      <x:c r="UOW327689" s="220"/>
      <x:c r="UOX327689" s="220"/>
      <x:c r="UOY327689" s="220"/>
      <x:c r="UOZ327689" s="220"/>
      <x:c r="UPA327689" s="220"/>
      <x:c r="UYC327689" s="220" t="s">
        <x:v>145</x:v>
      </x:c>
      <x:c r="UYD327689" s="220"/>
      <x:c r="UYE327689" s="220"/>
      <x:c r="UYF327689" s="220"/>
      <x:c r="UYG327689" s="220"/>
      <x:c r="UYH327689" s="220"/>
      <x:c r="UYI327689" s="220"/>
      <x:c r="UYJ327689" s="220"/>
      <x:c r="UYK327689" s="220"/>
      <x:c r="UYL327689" s="220"/>
      <x:c r="UYM327689" s="220" t="s">
        <x:v>154</x:v>
      </x:c>
      <x:c r="UYN327689" s="220"/>
      <x:c r="UYO327689" s="220"/>
      <x:c r="UYP327689" s="220"/>
      <x:c r="UYQ327689" s="220"/>
      <x:c r="UYR327689" s="220"/>
      <x:c r="UYS327689" s="220"/>
      <x:c r="UYT327689" s="220"/>
      <x:c r="UYU327689" s="220"/>
      <x:c r="UYV327689" s="220"/>
      <x:c r="UYW327689" s="220"/>
      <x:c r="VHY327689" s="220" t="s">
        <x:v>145</x:v>
      </x:c>
      <x:c r="VHZ327689" s="220"/>
      <x:c r="VIA327689" s="220"/>
      <x:c r="VIB327689" s="220"/>
      <x:c r="VIC327689" s="220"/>
      <x:c r="VID327689" s="220"/>
      <x:c r="VIE327689" s="220"/>
      <x:c r="VIF327689" s="220"/>
      <x:c r="VIG327689" s="220"/>
      <x:c r="VIH327689" s="220"/>
      <x:c r="VII327689" s="220" t="s">
        <x:v>154</x:v>
      </x:c>
      <x:c r="VIJ327689" s="220"/>
      <x:c r="VIK327689" s="220"/>
      <x:c r="VIL327689" s="220"/>
      <x:c r="VIM327689" s="220"/>
      <x:c r="VIN327689" s="220"/>
      <x:c r="VIO327689" s="220"/>
      <x:c r="VIP327689" s="220"/>
      <x:c r="VIQ327689" s="220"/>
      <x:c r="VIR327689" s="220"/>
      <x:c r="VIS327689" s="220"/>
      <x:c r="VRU327689" s="220" t="s">
        <x:v>145</x:v>
      </x:c>
      <x:c r="VRV327689" s="220"/>
      <x:c r="VRW327689" s="220"/>
      <x:c r="VRX327689" s="220"/>
      <x:c r="VRY327689" s="220"/>
      <x:c r="VRZ327689" s="220"/>
      <x:c r="VSA327689" s="220"/>
      <x:c r="VSB327689" s="220"/>
      <x:c r="VSC327689" s="220"/>
      <x:c r="VSD327689" s="220"/>
      <x:c r="VSE327689" s="220" t="s">
        <x:v>154</x:v>
      </x:c>
      <x:c r="VSF327689" s="220"/>
      <x:c r="VSG327689" s="220"/>
      <x:c r="VSH327689" s="220"/>
      <x:c r="VSI327689" s="220"/>
      <x:c r="VSJ327689" s="220"/>
      <x:c r="VSK327689" s="220"/>
      <x:c r="VSL327689" s="220"/>
      <x:c r="VSM327689" s="220"/>
      <x:c r="VSN327689" s="220"/>
      <x:c r="VSO327689" s="220"/>
      <x:c r="WBQ327689" s="220" t="s">
        <x:v>145</x:v>
      </x:c>
      <x:c r="WBR327689" s="220"/>
      <x:c r="WBS327689" s="220"/>
      <x:c r="WBT327689" s="220"/>
      <x:c r="WBU327689" s="220"/>
      <x:c r="WBV327689" s="220"/>
      <x:c r="WBW327689" s="220"/>
      <x:c r="WBX327689" s="220"/>
      <x:c r="WBY327689" s="220"/>
      <x:c r="WBZ327689" s="220"/>
      <x:c r="WCA327689" s="220" t="s">
        <x:v>154</x:v>
      </x:c>
      <x:c r="WCB327689" s="220"/>
      <x:c r="WCC327689" s="220"/>
      <x:c r="WCD327689" s="220"/>
      <x:c r="WCE327689" s="220"/>
      <x:c r="WCF327689" s="220"/>
      <x:c r="WCG327689" s="220"/>
      <x:c r="WCH327689" s="220"/>
      <x:c r="WCI327689" s="220"/>
      <x:c r="WCJ327689" s="220"/>
      <x:c r="WCK327689" s="220"/>
      <x:c r="WLM327689" s="220" t="s">
        <x:v>145</x:v>
      </x:c>
      <x:c r="WLN327689" s="220"/>
      <x:c r="WLO327689" s="220"/>
      <x:c r="WLP327689" s="220"/>
      <x:c r="WLQ327689" s="220"/>
      <x:c r="WLR327689" s="220"/>
      <x:c r="WLS327689" s="220"/>
      <x:c r="WLT327689" s="220"/>
      <x:c r="WLU327689" s="220"/>
      <x:c r="WLV327689" s="220"/>
      <x:c r="WLW327689" s="220" t="s">
        <x:v>154</x:v>
      </x:c>
      <x:c r="WLX327689" s="220"/>
      <x:c r="WLY327689" s="220"/>
      <x:c r="WLZ327689" s="220"/>
      <x:c r="WMA327689" s="220"/>
      <x:c r="WMB327689" s="220"/>
      <x:c r="WMC327689" s="220"/>
      <x:c r="WMD327689" s="220"/>
      <x:c r="WME327689" s="220"/>
      <x:c r="WMF327689" s="220"/>
      <x:c r="WMG327689" s="220"/>
      <x:c r="WVI327689" s="220" t="s">
        <x:v>145</x:v>
      </x:c>
      <x:c r="WVJ327689" s="220"/>
      <x:c r="WVK327689" s="220"/>
      <x:c r="WVL327689" s="220"/>
      <x:c r="WVM327689" s="220"/>
      <x:c r="WVN327689" s="220"/>
      <x:c r="WVO327689" s="220"/>
      <x:c r="WVP327689" s="220"/>
      <x:c r="WVQ327689" s="220"/>
      <x:c r="WVR327689" s="220"/>
      <x:c r="WVS327689" s="220" t="s">
        <x:v>154</x:v>
      </x:c>
      <x:c r="WVT327689" s="220"/>
      <x:c r="WVU327689" s="220"/>
      <x:c r="WVV327689" s="220"/>
      <x:c r="WVW327689" s="220"/>
      <x:c r="WVX327689" s="220"/>
      <x:c r="WVY327689" s="220"/>
      <x:c r="WVZ327689" s="220"/>
      <x:c r="WWA327689" s="220"/>
      <x:c r="WWB327689" s="220"/>
      <x:c r="WWC327689" s="220"/>
    </x:row>
    <x:row r="327690" spans="1:16149">
      <x:c r="A327690" s="112" t="s">
        <x:v>8</x:v>
      </x:c>
      <x:c r="B327690" s="220" t="s">
        <x:v>7</x:v>
      </x:c>
      <x:c r="C327690" s="220"/>
      <x:c r="D327690" s="220"/>
      <x:c r="E327690" s="112" t="s">
        <x:v>153</x:v>
      </x:c>
      <x:c r="F327690" s="220" t="s">
        <x:v>136</x:v>
      </x:c>
      <x:c r="G327690" s="220"/>
      <x:c r="H327690" s="220"/>
      <x:c r="I327690" s="220"/>
      <x:c r="J327690" s="112" t="s">
        <x:v>155</x:v>
      </x:c>
      <x:c r="K327690" s="220" t="s">
        <x:v>278</x:v>
      </x:c>
      <x:c r="L327690" s="220"/>
      <x:c r="M327690" s="220"/>
      <x:c r="N327690" s="220"/>
      <x:c r="O327690" s="112" t="s">
        <x:v>153</x:v>
      </x:c>
      <x:c r="P327690" s="220" t="s">
        <x:v>136</x:v>
      </x:c>
      <x:c r="Q327690" s="220"/>
      <x:c r="R327690" s="220"/>
      <x:c r="S327690" s="220"/>
      <x:c r="T327690" s="220"/>
      <x:c r="U327690" s="112" t="s">
        <x:v>155</x:v>
      </x:c>
      <x:c r="IW327690" s="112" t="s">
        <x:v>8</x:v>
      </x:c>
      <x:c r="IX327690" s="220" t="s">
        <x:v>7</x:v>
      </x:c>
      <x:c r="IY327690" s="220"/>
      <x:c r="IZ327690" s="220"/>
      <x:c r="JA327690" s="112" t="s">
        <x:v>153</x:v>
      </x:c>
      <x:c r="JB327690" s="220" t="s">
        <x:v>136</x:v>
      </x:c>
      <x:c r="JC327690" s="220"/>
      <x:c r="JD327690" s="220"/>
      <x:c r="JE327690" s="220"/>
      <x:c r="JF327690" s="112" t="s">
        <x:v>155</x:v>
      </x:c>
      <x:c r="JG327690" s="220" t="s">
        <x:v>278</x:v>
      </x:c>
      <x:c r="JH327690" s="220"/>
      <x:c r="JI327690" s="220"/>
      <x:c r="JJ327690" s="220"/>
      <x:c r="JK327690" s="112" t="s">
        <x:v>153</x:v>
      </x:c>
      <x:c r="JL327690" s="220" t="s">
        <x:v>136</x:v>
      </x:c>
      <x:c r="JM327690" s="220"/>
      <x:c r="JN327690" s="220"/>
      <x:c r="JO327690" s="220"/>
      <x:c r="JP327690" s="220"/>
      <x:c r="JQ327690" s="112" t="s">
        <x:v>155</x:v>
      </x:c>
      <x:c r="SS327690" s="112" t="s">
        <x:v>8</x:v>
      </x:c>
      <x:c r="ST327690" s="220" t="s">
        <x:v>7</x:v>
      </x:c>
      <x:c r="SU327690" s="220"/>
      <x:c r="SV327690" s="220"/>
      <x:c r="SW327690" s="112" t="s">
        <x:v>153</x:v>
      </x:c>
      <x:c r="SX327690" s="220" t="s">
        <x:v>136</x:v>
      </x:c>
      <x:c r="SY327690" s="220"/>
      <x:c r="SZ327690" s="220"/>
      <x:c r="TA327690" s="220"/>
      <x:c r="TB327690" s="112" t="s">
        <x:v>155</x:v>
      </x:c>
      <x:c r="TC327690" s="220" t="s">
        <x:v>278</x:v>
      </x:c>
      <x:c r="TD327690" s="220"/>
      <x:c r="TE327690" s="220"/>
      <x:c r="TF327690" s="220"/>
      <x:c r="TG327690" s="112" t="s">
        <x:v>153</x:v>
      </x:c>
      <x:c r="TH327690" s="220" t="s">
        <x:v>136</x:v>
      </x:c>
      <x:c r="TI327690" s="220"/>
      <x:c r="TJ327690" s="220"/>
      <x:c r="TK327690" s="220"/>
      <x:c r="TL327690" s="220"/>
      <x:c r="TM327690" s="112" t="s">
        <x:v>155</x:v>
      </x:c>
      <x:c r="ACO327690" s="112" t="s">
        <x:v>8</x:v>
      </x:c>
      <x:c r="ACP327690" s="220" t="s">
        <x:v>7</x:v>
      </x:c>
      <x:c r="ACQ327690" s="220"/>
      <x:c r="ACR327690" s="220"/>
      <x:c r="ACS327690" s="112" t="s">
        <x:v>153</x:v>
      </x:c>
      <x:c r="ACT327690" s="220" t="s">
        <x:v>136</x:v>
      </x:c>
      <x:c r="ACU327690" s="220"/>
      <x:c r="ACV327690" s="220"/>
      <x:c r="ACW327690" s="220"/>
      <x:c r="ACX327690" s="112" t="s">
        <x:v>155</x:v>
      </x:c>
      <x:c r="ACY327690" s="220" t="s">
        <x:v>278</x:v>
      </x:c>
      <x:c r="ACZ327690" s="220"/>
      <x:c r="ADA327690" s="220"/>
      <x:c r="ADB327690" s="220"/>
      <x:c r="ADC327690" s="112" t="s">
        <x:v>153</x:v>
      </x:c>
      <x:c r="ADD327690" s="220" t="s">
        <x:v>136</x:v>
      </x:c>
      <x:c r="ADE327690" s="220"/>
      <x:c r="ADF327690" s="220"/>
      <x:c r="ADG327690" s="220"/>
      <x:c r="ADH327690" s="220"/>
      <x:c r="ADI327690" s="112" t="s">
        <x:v>155</x:v>
      </x:c>
      <x:c r="AMK327690" s="112" t="s">
        <x:v>8</x:v>
      </x:c>
      <x:c r="AML327690" s="220" t="s">
        <x:v>7</x:v>
      </x:c>
      <x:c r="AMM327690" s="220"/>
      <x:c r="AMN327690" s="220"/>
      <x:c r="AMO327690" s="112" t="s">
        <x:v>153</x:v>
      </x:c>
      <x:c r="AMP327690" s="220" t="s">
        <x:v>136</x:v>
      </x:c>
      <x:c r="AMQ327690" s="220"/>
      <x:c r="AMR327690" s="220"/>
      <x:c r="AMS327690" s="220"/>
      <x:c r="AMT327690" s="112" t="s">
        <x:v>155</x:v>
      </x:c>
      <x:c r="AMU327690" s="220" t="s">
        <x:v>278</x:v>
      </x:c>
      <x:c r="AMV327690" s="220"/>
      <x:c r="AMW327690" s="220"/>
      <x:c r="AMX327690" s="220"/>
      <x:c r="AMY327690" s="112" t="s">
        <x:v>153</x:v>
      </x:c>
      <x:c r="AMZ327690" s="220" t="s">
        <x:v>136</x:v>
      </x:c>
      <x:c r="ANA327690" s="220"/>
      <x:c r="ANB327690" s="220"/>
      <x:c r="ANC327690" s="220"/>
      <x:c r="AND327690" s="220"/>
      <x:c r="ANE327690" s="112" t="s">
        <x:v>155</x:v>
      </x:c>
      <x:c r="AWG327690" s="112" t="s">
        <x:v>8</x:v>
      </x:c>
      <x:c r="AWH327690" s="220" t="s">
        <x:v>7</x:v>
      </x:c>
      <x:c r="AWI327690" s="220"/>
      <x:c r="AWJ327690" s="220"/>
      <x:c r="AWK327690" s="112" t="s">
        <x:v>153</x:v>
      </x:c>
      <x:c r="AWL327690" s="220" t="s">
        <x:v>136</x:v>
      </x:c>
      <x:c r="AWM327690" s="220"/>
      <x:c r="AWN327690" s="220"/>
      <x:c r="AWO327690" s="220"/>
      <x:c r="AWP327690" s="112" t="s">
        <x:v>155</x:v>
      </x:c>
      <x:c r="AWQ327690" s="220" t="s">
        <x:v>278</x:v>
      </x:c>
      <x:c r="AWR327690" s="220"/>
      <x:c r="AWS327690" s="220"/>
      <x:c r="AWT327690" s="220"/>
      <x:c r="AWU327690" s="112" t="s">
        <x:v>153</x:v>
      </x:c>
      <x:c r="AWV327690" s="220" t="s">
        <x:v>136</x:v>
      </x:c>
      <x:c r="AWW327690" s="220"/>
      <x:c r="AWX327690" s="220"/>
      <x:c r="AWY327690" s="220"/>
      <x:c r="AWZ327690" s="220"/>
      <x:c r="AXA327690" s="112" t="s">
        <x:v>155</x:v>
      </x:c>
      <x:c r="BGC327690" s="112" t="s">
        <x:v>8</x:v>
      </x:c>
      <x:c r="BGD327690" s="220" t="s">
        <x:v>7</x:v>
      </x:c>
      <x:c r="BGE327690" s="220"/>
      <x:c r="BGF327690" s="220"/>
      <x:c r="BGG327690" s="112" t="s">
        <x:v>153</x:v>
      </x:c>
      <x:c r="BGH327690" s="220" t="s">
        <x:v>136</x:v>
      </x:c>
      <x:c r="BGI327690" s="220"/>
      <x:c r="BGJ327690" s="220"/>
      <x:c r="BGK327690" s="220"/>
      <x:c r="BGL327690" s="112" t="s">
        <x:v>155</x:v>
      </x:c>
      <x:c r="BGM327690" s="220" t="s">
        <x:v>278</x:v>
      </x:c>
      <x:c r="BGN327690" s="220"/>
      <x:c r="BGO327690" s="220"/>
      <x:c r="BGP327690" s="220"/>
      <x:c r="BGQ327690" s="112" t="s">
        <x:v>153</x:v>
      </x:c>
      <x:c r="BGR327690" s="220" t="s">
        <x:v>136</x:v>
      </x:c>
      <x:c r="BGS327690" s="220"/>
      <x:c r="BGT327690" s="220"/>
      <x:c r="BGU327690" s="220"/>
      <x:c r="BGV327690" s="220"/>
      <x:c r="BGW327690" s="112" t="s">
        <x:v>155</x:v>
      </x:c>
      <x:c r="BPY327690" s="112" t="s">
        <x:v>8</x:v>
      </x:c>
      <x:c r="BPZ327690" s="220" t="s">
        <x:v>7</x:v>
      </x:c>
      <x:c r="BQA327690" s="220"/>
      <x:c r="BQB327690" s="220"/>
      <x:c r="BQC327690" s="112" t="s">
        <x:v>153</x:v>
      </x:c>
      <x:c r="BQD327690" s="220" t="s">
        <x:v>136</x:v>
      </x:c>
      <x:c r="BQE327690" s="220"/>
      <x:c r="BQF327690" s="220"/>
      <x:c r="BQG327690" s="220"/>
      <x:c r="BQH327690" s="112" t="s">
        <x:v>155</x:v>
      </x:c>
      <x:c r="BQI327690" s="220" t="s">
        <x:v>278</x:v>
      </x:c>
      <x:c r="BQJ327690" s="220"/>
      <x:c r="BQK327690" s="220"/>
      <x:c r="BQL327690" s="220"/>
      <x:c r="BQM327690" s="112" t="s">
        <x:v>153</x:v>
      </x:c>
      <x:c r="BQN327690" s="220" t="s">
        <x:v>136</x:v>
      </x:c>
      <x:c r="BQO327690" s="220"/>
      <x:c r="BQP327690" s="220"/>
      <x:c r="BQQ327690" s="220"/>
      <x:c r="BQR327690" s="220"/>
      <x:c r="BQS327690" s="112" t="s">
        <x:v>155</x:v>
      </x:c>
      <x:c r="BZU327690" s="112" t="s">
        <x:v>8</x:v>
      </x:c>
      <x:c r="BZV327690" s="220" t="s">
        <x:v>7</x:v>
      </x:c>
      <x:c r="BZW327690" s="220"/>
      <x:c r="BZX327690" s="220"/>
      <x:c r="BZY327690" s="112" t="s">
        <x:v>153</x:v>
      </x:c>
      <x:c r="BZZ327690" s="220" t="s">
        <x:v>136</x:v>
      </x:c>
      <x:c r="CAA327690" s="220"/>
      <x:c r="CAB327690" s="220"/>
      <x:c r="CAC327690" s="220"/>
      <x:c r="CAD327690" s="112" t="s">
        <x:v>155</x:v>
      </x:c>
      <x:c r="CAE327690" s="220" t="s">
        <x:v>278</x:v>
      </x:c>
      <x:c r="CAF327690" s="220"/>
      <x:c r="CAG327690" s="220"/>
      <x:c r="CAH327690" s="220"/>
      <x:c r="CAI327690" s="112" t="s">
        <x:v>153</x:v>
      </x:c>
      <x:c r="CAJ327690" s="220" t="s">
        <x:v>136</x:v>
      </x:c>
      <x:c r="CAK327690" s="220"/>
      <x:c r="CAL327690" s="220"/>
      <x:c r="CAM327690" s="220"/>
      <x:c r="CAN327690" s="220"/>
      <x:c r="CAO327690" s="112" t="s">
        <x:v>155</x:v>
      </x:c>
      <x:c r="CJQ327690" s="112" t="s">
        <x:v>8</x:v>
      </x:c>
      <x:c r="CJR327690" s="220" t="s">
        <x:v>7</x:v>
      </x:c>
      <x:c r="CJS327690" s="220"/>
      <x:c r="CJT327690" s="220"/>
      <x:c r="CJU327690" s="112" t="s">
        <x:v>153</x:v>
      </x:c>
      <x:c r="CJV327690" s="220" t="s">
        <x:v>136</x:v>
      </x:c>
      <x:c r="CJW327690" s="220"/>
      <x:c r="CJX327690" s="220"/>
      <x:c r="CJY327690" s="220"/>
      <x:c r="CJZ327690" s="112" t="s">
        <x:v>155</x:v>
      </x:c>
      <x:c r="CKA327690" s="220" t="s">
        <x:v>278</x:v>
      </x:c>
      <x:c r="CKB327690" s="220"/>
      <x:c r="CKC327690" s="220"/>
      <x:c r="CKD327690" s="220"/>
      <x:c r="CKE327690" s="112" t="s">
        <x:v>153</x:v>
      </x:c>
      <x:c r="CKF327690" s="220" t="s">
        <x:v>136</x:v>
      </x:c>
      <x:c r="CKG327690" s="220"/>
      <x:c r="CKH327690" s="220"/>
      <x:c r="CKI327690" s="220"/>
      <x:c r="CKJ327690" s="220"/>
      <x:c r="CKK327690" s="112" t="s">
        <x:v>155</x:v>
      </x:c>
      <x:c r="CTM327690" s="112" t="s">
        <x:v>8</x:v>
      </x:c>
      <x:c r="CTN327690" s="220" t="s">
        <x:v>7</x:v>
      </x:c>
      <x:c r="CTO327690" s="220"/>
      <x:c r="CTP327690" s="220"/>
      <x:c r="CTQ327690" s="112" t="s">
        <x:v>153</x:v>
      </x:c>
      <x:c r="CTR327690" s="220" t="s">
        <x:v>136</x:v>
      </x:c>
      <x:c r="CTS327690" s="220"/>
      <x:c r="CTT327690" s="220"/>
      <x:c r="CTU327690" s="220"/>
      <x:c r="CTV327690" s="112" t="s">
        <x:v>155</x:v>
      </x:c>
      <x:c r="CTW327690" s="220" t="s">
        <x:v>278</x:v>
      </x:c>
      <x:c r="CTX327690" s="220"/>
      <x:c r="CTY327690" s="220"/>
      <x:c r="CTZ327690" s="220"/>
      <x:c r="CUA327690" s="112" t="s">
        <x:v>153</x:v>
      </x:c>
      <x:c r="CUB327690" s="220" t="s">
        <x:v>136</x:v>
      </x:c>
      <x:c r="CUC327690" s="220"/>
      <x:c r="CUD327690" s="220"/>
      <x:c r="CUE327690" s="220"/>
      <x:c r="CUF327690" s="220"/>
      <x:c r="CUG327690" s="112" t="s">
        <x:v>155</x:v>
      </x:c>
      <x:c r="DDI327690" s="112" t="s">
        <x:v>8</x:v>
      </x:c>
      <x:c r="DDJ327690" s="220" t="s">
        <x:v>7</x:v>
      </x:c>
      <x:c r="DDK327690" s="220"/>
      <x:c r="DDL327690" s="220"/>
      <x:c r="DDM327690" s="112" t="s">
        <x:v>153</x:v>
      </x:c>
      <x:c r="DDN327690" s="220" t="s">
        <x:v>136</x:v>
      </x:c>
      <x:c r="DDO327690" s="220"/>
      <x:c r="DDP327690" s="220"/>
      <x:c r="DDQ327690" s="220"/>
      <x:c r="DDR327690" s="112" t="s">
        <x:v>155</x:v>
      </x:c>
      <x:c r="DDS327690" s="220" t="s">
        <x:v>278</x:v>
      </x:c>
      <x:c r="DDT327690" s="220"/>
      <x:c r="DDU327690" s="220"/>
      <x:c r="DDV327690" s="220"/>
      <x:c r="DDW327690" s="112" t="s">
        <x:v>153</x:v>
      </x:c>
      <x:c r="DDX327690" s="220" t="s">
        <x:v>136</x:v>
      </x:c>
      <x:c r="DDY327690" s="220"/>
      <x:c r="DDZ327690" s="220"/>
      <x:c r="DEA327690" s="220"/>
      <x:c r="DEB327690" s="220"/>
      <x:c r="DEC327690" s="112" t="s">
        <x:v>155</x:v>
      </x:c>
      <x:c r="DNE327690" s="112" t="s">
        <x:v>8</x:v>
      </x:c>
      <x:c r="DNF327690" s="220" t="s">
        <x:v>7</x:v>
      </x:c>
      <x:c r="DNG327690" s="220"/>
      <x:c r="DNH327690" s="220"/>
      <x:c r="DNI327690" s="112" t="s">
        <x:v>153</x:v>
      </x:c>
      <x:c r="DNJ327690" s="220" t="s">
        <x:v>136</x:v>
      </x:c>
      <x:c r="DNK327690" s="220"/>
      <x:c r="DNL327690" s="220"/>
      <x:c r="DNM327690" s="220"/>
      <x:c r="DNN327690" s="112" t="s">
        <x:v>155</x:v>
      </x:c>
      <x:c r="DNO327690" s="220" t="s">
        <x:v>278</x:v>
      </x:c>
      <x:c r="DNP327690" s="220"/>
      <x:c r="DNQ327690" s="220"/>
      <x:c r="DNR327690" s="220"/>
      <x:c r="DNS327690" s="112" t="s">
        <x:v>153</x:v>
      </x:c>
      <x:c r="DNT327690" s="220" t="s">
        <x:v>136</x:v>
      </x:c>
      <x:c r="DNU327690" s="220"/>
      <x:c r="DNV327690" s="220"/>
      <x:c r="DNW327690" s="220"/>
      <x:c r="DNX327690" s="220"/>
      <x:c r="DNY327690" s="112" t="s">
        <x:v>155</x:v>
      </x:c>
      <x:c r="DXA327690" s="112" t="s">
        <x:v>8</x:v>
      </x:c>
      <x:c r="DXB327690" s="220" t="s">
        <x:v>7</x:v>
      </x:c>
      <x:c r="DXC327690" s="220"/>
      <x:c r="DXD327690" s="220"/>
      <x:c r="DXE327690" s="112" t="s">
        <x:v>153</x:v>
      </x:c>
      <x:c r="DXF327690" s="220" t="s">
        <x:v>136</x:v>
      </x:c>
      <x:c r="DXG327690" s="220"/>
      <x:c r="DXH327690" s="220"/>
      <x:c r="DXI327690" s="220"/>
      <x:c r="DXJ327690" s="112" t="s">
        <x:v>155</x:v>
      </x:c>
      <x:c r="DXK327690" s="220" t="s">
        <x:v>278</x:v>
      </x:c>
      <x:c r="DXL327690" s="220"/>
      <x:c r="DXM327690" s="220"/>
      <x:c r="DXN327690" s="220"/>
      <x:c r="DXO327690" s="112" t="s">
        <x:v>153</x:v>
      </x:c>
      <x:c r="DXP327690" s="220" t="s">
        <x:v>136</x:v>
      </x:c>
      <x:c r="DXQ327690" s="220"/>
      <x:c r="DXR327690" s="220"/>
      <x:c r="DXS327690" s="220"/>
      <x:c r="DXT327690" s="220"/>
      <x:c r="DXU327690" s="112" t="s">
        <x:v>155</x:v>
      </x:c>
      <x:c r="EGW327690" s="112" t="s">
        <x:v>8</x:v>
      </x:c>
      <x:c r="EGX327690" s="220" t="s">
        <x:v>7</x:v>
      </x:c>
      <x:c r="EGY327690" s="220"/>
      <x:c r="EGZ327690" s="220"/>
      <x:c r="EHA327690" s="112" t="s">
        <x:v>153</x:v>
      </x:c>
      <x:c r="EHB327690" s="220" t="s">
        <x:v>136</x:v>
      </x:c>
      <x:c r="EHC327690" s="220"/>
      <x:c r="EHD327690" s="220"/>
      <x:c r="EHE327690" s="220"/>
      <x:c r="EHF327690" s="112" t="s">
        <x:v>155</x:v>
      </x:c>
      <x:c r="EHG327690" s="220" t="s">
        <x:v>278</x:v>
      </x:c>
      <x:c r="EHH327690" s="220"/>
      <x:c r="EHI327690" s="220"/>
      <x:c r="EHJ327690" s="220"/>
      <x:c r="EHK327690" s="112" t="s">
        <x:v>153</x:v>
      </x:c>
      <x:c r="EHL327690" s="220" t="s">
        <x:v>136</x:v>
      </x:c>
      <x:c r="EHM327690" s="220"/>
      <x:c r="EHN327690" s="220"/>
      <x:c r="EHO327690" s="220"/>
      <x:c r="EHP327690" s="220"/>
      <x:c r="EHQ327690" s="112" t="s">
        <x:v>155</x:v>
      </x:c>
      <x:c r="EQS327690" s="112" t="s">
        <x:v>8</x:v>
      </x:c>
      <x:c r="EQT327690" s="220" t="s">
        <x:v>7</x:v>
      </x:c>
      <x:c r="EQU327690" s="220"/>
      <x:c r="EQV327690" s="220"/>
      <x:c r="EQW327690" s="112" t="s">
        <x:v>153</x:v>
      </x:c>
      <x:c r="EQX327690" s="220" t="s">
        <x:v>136</x:v>
      </x:c>
      <x:c r="EQY327690" s="220"/>
      <x:c r="EQZ327690" s="220"/>
      <x:c r="ERA327690" s="220"/>
      <x:c r="ERB327690" s="112" t="s">
        <x:v>155</x:v>
      </x:c>
      <x:c r="ERC327690" s="220" t="s">
        <x:v>278</x:v>
      </x:c>
      <x:c r="ERD327690" s="220"/>
      <x:c r="ERE327690" s="220"/>
      <x:c r="ERF327690" s="220"/>
      <x:c r="ERG327690" s="112" t="s">
        <x:v>153</x:v>
      </x:c>
      <x:c r="ERH327690" s="220" t="s">
        <x:v>136</x:v>
      </x:c>
      <x:c r="ERI327690" s="220"/>
      <x:c r="ERJ327690" s="220"/>
      <x:c r="ERK327690" s="220"/>
      <x:c r="ERL327690" s="220"/>
      <x:c r="ERM327690" s="112" t="s">
        <x:v>155</x:v>
      </x:c>
      <x:c r="FAO327690" s="112" t="s">
        <x:v>8</x:v>
      </x:c>
      <x:c r="FAP327690" s="220" t="s">
        <x:v>7</x:v>
      </x:c>
      <x:c r="FAQ327690" s="220"/>
      <x:c r="FAR327690" s="220"/>
      <x:c r="FAS327690" s="112" t="s">
        <x:v>153</x:v>
      </x:c>
      <x:c r="FAT327690" s="220" t="s">
        <x:v>136</x:v>
      </x:c>
      <x:c r="FAU327690" s="220"/>
      <x:c r="FAV327690" s="220"/>
      <x:c r="FAW327690" s="220"/>
      <x:c r="FAX327690" s="112" t="s">
        <x:v>155</x:v>
      </x:c>
      <x:c r="FAY327690" s="220" t="s">
        <x:v>278</x:v>
      </x:c>
      <x:c r="FAZ327690" s="220"/>
      <x:c r="FBA327690" s="220"/>
      <x:c r="FBB327690" s="220"/>
      <x:c r="FBC327690" s="112" t="s">
        <x:v>153</x:v>
      </x:c>
      <x:c r="FBD327690" s="220" t="s">
        <x:v>136</x:v>
      </x:c>
      <x:c r="FBE327690" s="220"/>
      <x:c r="FBF327690" s="220"/>
      <x:c r="FBG327690" s="220"/>
      <x:c r="FBH327690" s="220"/>
      <x:c r="FBI327690" s="112" t="s">
        <x:v>155</x:v>
      </x:c>
      <x:c r="FKK327690" s="112" t="s">
        <x:v>8</x:v>
      </x:c>
      <x:c r="FKL327690" s="220" t="s">
        <x:v>7</x:v>
      </x:c>
      <x:c r="FKM327690" s="220"/>
      <x:c r="FKN327690" s="220"/>
      <x:c r="FKO327690" s="112" t="s">
        <x:v>153</x:v>
      </x:c>
      <x:c r="FKP327690" s="220" t="s">
        <x:v>136</x:v>
      </x:c>
      <x:c r="FKQ327690" s="220"/>
      <x:c r="FKR327690" s="220"/>
      <x:c r="FKS327690" s="220"/>
      <x:c r="FKT327690" s="112" t="s">
        <x:v>155</x:v>
      </x:c>
      <x:c r="FKU327690" s="220" t="s">
        <x:v>278</x:v>
      </x:c>
      <x:c r="FKV327690" s="220"/>
      <x:c r="FKW327690" s="220"/>
      <x:c r="FKX327690" s="220"/>
      <x:c r="FKY327690" s="112" t="s">
        <x:v>153</x:v>
      </x:c>
      <x:c r="FKZ327690" s="220" t="s">
        <x:v>136</x:v>
      </x:c>
      <x:c r="FLA327690" s="220"/>
      <x:c r="FLB327690" s="220"/>
      <x:c r="FLC327690" s="220"/>
      <x:c r="FLD327690" s="220"/>
      <x:c r="FLE327690" s="112" t="s">
        <x:v>155</x:v>
      </x:c>
      <x:c r="FUG327690" s="112" t="s">
        <x:v>8</x:v>
      </x:c>
      <x:c r="FUH327690" s="220" t="s">
        <x:v>7</x:v>
      </x:c>
      <x:c r="FUI327690" s="220"/>
      <x:c r="FUJ327690" s="220"/>
      <x:c r="FUK327690" s="112" t="s">
        <x:v>153</x:v>
      </x:c>
      <x:c r="FUL327690" s="220" t="s">
        <x:v>136</x:v>
      </x:c>
      <x:c r="FUM327690" s="220"/>
      <x:c r="FUN327690" s="220"/>
      <x:c r="FUO327690" s="220"/>
      <x:c r="FUP327690" s="112" t="s">
        <x:v>155</x:v>
      </x:c>
      <x:c r="FUQ327690" s="220" t="s">
        <x:v>278</x:v>
      </x:c>
      <x:c r="FUR327690" s="220"/>
      <x:c r="FUS327690" s="220"/>
      <x:c r="FUT327690" s="220"/>
      <x:c r="FUU327690" s="112" t="s">
        <x:v>153</x:v>
      </x:c>
      <x:c r="FUV327690" s="220" t="s">
        <x:v>136</x:v>
      </x:c>
      <x:c r="FUW327690" s="220"/>
      <x:c r="FUX327690" s="220"/>
      <x:c r="FUY327690" s="220"/>
      <x:c r="FUZ327690" s="220"/>
      <x:c r="FVA327690" s="112" t="s">
        <x:v>155</x:v>
      </x:c>
      <x:c r="GEC327690" s="112" t="s">
        <x:v>8</x:v>
      </x:c>
      <x:c r="GED327690" s="220" t="s">
        <x:v>7</x:v>
      </x:c>
      <x:c r="GEE327690" s="220"/>
      <x:c r="GEF327690" s="220"/>
      <x:c r="GEG327690" s="112" t="s">
        <x:v>153</x:v>
      </x:c>
      <x:c r="GEH327690" s="220" t="s">
        <x:v>136</x:v>
      </x:c>
      <x:c r="GEI327690" s="220"/>
      <x:c r="GEJ327690" s="220"/>
      <x:c r="GEK327690" s="220"/>
      <x:c r="GEL327690" s="112" t="s">
        <x:v>155</x:v>
      </x:c>
      <x:c r="GEM327690" s="220" t="s">
        <x:v>278</x:v>
      </x:c>
      <x:c r="GEN327690" s="220"/>
      <x:c r="GEO327690" s="220"/>
      <x:c r="GEP327690" s="220"/>
      <x:c r="GEQ327690" s="112" t="s">
        <x:v>153</x:v>
      </x:c>
      <x:c r="GER327690" s="220" t="s">
        <x:v>136</x:v>
      </x:c>
      <x:c r="GES327690" s="220"/>
      <x:c r="GET327690" s="220"/>
      <x:c r="GEU327690" s="220"/>
      <x:c r="GEV327690" s="220"/>
      <x:c r="GEW327690" s="112" t="s">
        <x:v>155</x:v>
      </x:c>
      <x:c r="GNY327690" s="112" t="s">
        <x:v>8</x:v>
      </x:c>
      <x:c r="GNZ327690" s="220" t="s">
        <x:v>7</x:v>
      </x:c>
      <x:c r="GOA327690" s="220"/>
      <x:c r="GOB327690" s="220"/>
      <x:c r="GOC327690" s="112" t="s">
        <x:v>153</x:v>
      </x:c>
      <x:c r="GOD327690" s="220" t="s">
        <x:v>136</x:v>
      </x:c>
      <x:c r="GOE327690" s="220"/>
      <x:c r="GOF327690" s="220"/>
      <x:c r="GOG327690" s="220"/>
      <x:c r="GOH327690" s="112" t="s">
        <x:v>155</x:v>
      </x:c>
      <x:c r="GOI327690" s="220" t="s">
        <x:v>278</x:v>
      </x:c>
      <x:c r="GOJ327690" s="220"/>
      <x:c r="GOK327690" s="220"/>
      <x:c r="GOL327690" s="220"/>
      <x:c r="GOM327690" s="112" t="s">
        <x:v>153</x:v>
      </x:c>
      <x:c r="GON327690" s="220" t="s">
        <x:v>136</x:v>
      </x:c>
      <x:c r="GOO327690" s="220"/>
      <x:c r="GOP327690" s="220"/>
      <x:c r="GOQ327690" s="220"/>
      <x:c r="GOR327690" s="220"/>
      <x:c r="GOS327690" s="112" t="s">
        <x:v>155</x:v>
      </x:c>
      <x:c r="GXU327690" s="112" t="s">
        <x:v>8</x:v>
      </x:c>
      <x:c r="GXV327690" s="220" t="s">
        <x:v>7</x:v>
      </x:c>
      <x:c r="GXW327690" s="220"/>
      <x:c r="GXX327690" s="220"/>
      <x:c r="GXY327690" s="112" t="s">
        <x:v>153</x:v>
      </x:c>
      <x:c r="GXZ327690" s="220" t="s">
        <x:v>136</x:v>
      </x:c>
      <x:c r="GYA327690" s="220"/>
      <x:c r="GYB327690" s="220"/>
      <x:c r="GYC327690" s="220"/>
      <x:c r="GYD327690" s="112" t="s">
        <x:v>155</x:v>
      </x:c>
      <x:c r="GYE327690" s="220" t="s">
        <x:v>278</x:v>
      </x:c>
      <x:c r="GYF327690" s="220"/>
      <x:c r="GYG327690" s="220"/>
      <x:c r="GYH327690" s="220"/>
      <x:c r="GYI327690" s="112" t="s">
        <x:v>153</x:v>
      </x:c>
      <x:c r="GYJ327690" s="220" t="s">
        <x:v>136</x:v>
      </x:c>
      <x:c r="GYK327690" s="220"/>
      <x:c r="GYL327690" s="220"/>
      <x:c r="GYM327690" s="220"/>
      <x:c r="GYN327690" s="220"/>
      <x:c r="GYO327690" s="112" t="s">
        <x:v>155</x:v>
      </x:c>
      <x:c r="HHQ327690" s="112" t="s">
        <x:v>8</x:v>
      </x:c>
      <x:c r="HHR327690" s="220" t="s">
        <x:v>7</x:v>
      </x:c>
      <x:c r="HHS327690" s="220"/>
      <x:c r="HHT327690" s="220"/>
      <x:c r="HHU327690" s="112" t="s">
        <x:v>153</x:v>
      </x:c>
      <x:c r="HHV327690" s="220" t="s">
        <x:v>136</x:v>
      </x:c>
      <x:c r="HHW327690" s="220"/>
      <x:c r="HHX327690" s="220"/>
      <x:c r="HHY327690" s="220"/>
      <x:c r="HHZ327690" s="112" t="s">
        <x:v>155</x:v>
      </x:c>
      <x:c r="HIA327690" s="220" t="s">
        <x:v>278</x:v>
      </x:c>
      <x:c r="HIB327690" s="220"/>
      <x:c r="HIC327690" s="220"/>
      <x:c r="HID327690" s="220"/>
      <x:c r="HIE327690" s="112" t="s">
        <x:v>153</x:v>
      </x:c>
      <x:c r="HIF327690" s="220" t="s">
        <x:v>136</x:v>
      </x:c>
      <x:c r="HIG327690" s="220"/>
      <x:c r="HIH327690" s="220"/>
      <x:c r="HII327690" s="220"/>
      <x:c r="HIJ327690" s="220"/>
      <x:c r="HIK327690" s="112" t="s">
        <x:v>155</x:v>
      </x:c>
      <x:c r="HRM327690" s="112" t="s">
        <x:v>8</x:v>
      </x:c>
      <x:c r="HRN327690" s="220" t="s">
        <x:v>7</x:v>
      </x:c>
      <x:c r="HRO327690" s="220"/>
      <x:c r="HRP327690" s="220"/>
      <x:c r="HRQ327690" s="112" t="s">
        <x:v>153</x:v>
      </x:c>
      <x:c r="HRR327690" s="220" t="s">
        <x:v>136</x:v>
      </x:c>
      <x:c r="HRS327690" s="220"/>
      <x:c r="HRT327690" s="220"/>
      <x:c r="HRU327690" s="220"/>
      <x:c r="HRV327690" s="112" t="s">
        <x:v>155</x:v>
      </x:c>
      <x:c r="HRW327690" s="220" t="s">
        <x:v>278</x:v>
      </x:c>
      <x:c r="HRX327690" s="220"/>
      <x:c r="HRY327690" s="220"/>
      <x:c r="HRZ327690" s="220"/>
      <x:c r="HSA327690" s="112" t="s">
        <x:v>153</x:v>
      </x:c>
      <x:c r="HSB327690" s="220" t="s">
        <x:v>136</x:v>
      </x:c>
      <x:c r="HSC327690" s="220"/>
      <x:c r="HSD327690" s="220"/>
      <x:c r="HSE327690" s="220"/>
      <x:c r="HSF327690" s="220"/>
      <x:c r="HSG327690" s="112" t="s">
        <x:v>155</x:v>
      </x:c>
      <x:c r="IBI327690" s="112" t="s">
        <x:v>8</x:v>
      </x:c>
      <x:c r="IBJ327690" s="220" t="s">
        <x:v>7</x:v>
      </x:c>
      <x:c r="IBK327690" s="220"/>
      <x:c r="IBL327690" s="220"/>
      <x:c r="IBM327690" s="112" t="s">
        <x:v>153</x:v>
      </x:c>
      <x:c r="IBN327690" s="220" t="s">
        <x:v>136</x:v>
      </x:c>
      <x:c r="IBO327690" s="220"/>
      <x:c r="IBP327690" s="220"/>
      <x:c r="IBQ327690" s="220"/>
      <x:c r="IBR327690" s="112" t="s">
        <x:v>155</x:v>
      </x:c>
      <x:c r="IBS327690" s="220" t="s">
        <x:v>278</x:v>
      </x:c>
      <x:c r="IBT327690" s="220"/>
      <x:c r="IBU327690" s="220"/>
      <x:c r="IBV327690" s="220"/>
      <x:c r="IBW327690" s="112" t="s">
        <x:v>153</x:v>
      </x:c>
      <x:c r="IBX327690" s="220" t="s">
        <x:v>136</x:v>
      </x:c>
      <x:c r="IBY327690" s="220"/>
      <x:c r="IBZ327690" s="220"/>
      <x:c r="ICA327690" s="220"/>
      <x:c r="ICB327690" s="220"/>
      <x:c r="ICC327690" s="112" t="s">
        <x:v>155</x:v>
      </x:c>
      <x:c r="ILE327690" s="112" t="s">
        <x:v>8</x:v>
      </x:c>
      <x:c r="ILF327690" s="220" t="s">
        <x:v>7</x:v>
      </x:c>
      <x:c r="ILG327690" s="220"/>
      <x:c r="ILH327690" s="220"/>
      <x:c r="ILI327690" s="112" t="s">
        <x:v>153</x:v>
      </x:c>
      <x:c r="ILJ327690" s="220" t="s">
        <x:v>136</x:v>
      </x:c>
      <x:c r="ILK327690" s="220"/>
      <x:c r="ILL327690" s="220"/>
      <x:c r="ILM327690" s="220"/>
      <x:c r="ILN327690" s="112" t="s">
        <x:v>155</x:v>
      </x:c>
      <x:c r="ILO327690" s="220" t="s">
        <x:v>278</x:v>
      </x:c>
      <x:c r="ILP327690" s="220"/>
      <x:c r="ILQ327690" s="220"/>
      <x:c r="ILR327690" s="220"/>
      <x:c r="ILS327690" s="112" t="s">
        <x:v>153</x:v>
      </x:c>
      <x:c r="ILT327690" s="220" t="s">
        <x:v>136</x:v>
      </x:c>
      <x:c r="ILU327690" s="220"/>
      <x:c r="ILV327690" s="220"/>
      <x:c r="ILW327690" s="220"/>
      <x:c r="ILX327690" s="220"/>
      <x:c r="ILY327690" s="112" t="s">
        <x:v>155</x:v>
      </x:c>
      <x:c r="IVA327690" s="112" t="s">
        <x:v>8</x:v>
      </x:c>
      <x:c r="IVB327690" s="220" t="s">
        <x:v>7</x:v>
      </x:c>
      <x:c r="IVC327690" s="220"/>
      <x:c r="IVD327690" s="220"/>
      <x:c r="IVE327690" s="112" t="s">
        <x:v>153</x:v>
      </x:c>
      <x:c r="IVF327690" s="220" t="s">
        <x:v>136</x:v>
      </x:c>
      <x:c r="IVG327690" s="220"/>
      <x:c r="IVH327690" s="220"/>
      <x:c r="IVI327690" s="220"/>
      <x:c r="IVJ327690" s="112" t="s">
        <x:v>155</x:v>
      </x:c>
      <x:c r="IVK327690" s="220" t="s">
        <x:v>278</x:v>
      </x:c>
      <x:c r="IVL327690" s="220"/>
      <x:c r="IVM327690" s="220"/>
      <x:c r="IVN327690" s="220"/>
      <x:c r="IVO327690" s="112" t="s">
        <x:v>153</x:v>
      </x:c>
      <x:c r="IVP327690" s="220" t="s">
        <x:v>136</x:v>
      </x:c>
      <x:c r="IVQ327690" s="220"/>
      <x:c r="IVR327690" s="220"/>
      <x:c r="IVS327690" s="220"/>
      <x:c r="IVT327690" s="220"/>
      <x:c r="IVU327690" s="112" t="s">
        <x:v>155</x:v>
      </x:c>
      <x:c r="JEW327690" s="112" t="s">
        <x:v>8</x:v>
      </x:c>
      <x:c r="JEX327690" s="220" t="s">
        <x:v>7</x:v>
      </x:c>
      <x:c r="JEY327690" s="220"/>
      <x:c r="JEZ327690" s="220"/>
      <x:c r="JFA327690" s="112" t="s">
        <x:v>153</x:v>
      </x:c>
      <x:c r="JFB327690" s="220" t="s">
        <x:v>136</x:v>
      </x:c>
      <x:c r="JFC327690" s="220"/>
      <x:c r="JFD327690" s="220"/>
      <x:c r="JFE327690" s="220"/>
      <x:c r="JFF327690" s="112" t="s">
        <x:v>155</x:v>
      </x:c>
      <x:c r="JFG327690" s="220" t="s">
        <x:v>278</x:v>
      </x:c>
      <x:c r="JFH327690" s="220"/>
      <x:c r="JFI327690" s="220"/>
      <x:c r="JFJ327690" s="220"/>
      <x:c r="JFK327690" s="112" t="s">
        <x:v>153</x:v>
      </x:c>
      <x:c r="JFL327690" s="220" t="s">
        <x:v>136</x:v>
      </x:c>
      <x:c r="JFM327690" s="220"/>
      <x:c r="JFN327690" s="220"/>
      <x:c r="JFO327690" s="220"/>
      <x:c r="JFP327690" s="220"/>
      <x:c r="JFQ327690" s="112" t="s">
        <x:v>155</x:v>
      </x:c>
      <x:c r="JOS327690" s="112" t="s">
        <x:v>8</x:v>
      </x:c>
      <x:c r="JOT327690" s="220" t="s">
        <x:v>7</x:v>
      </x:c>
      <x:c r="JOU327690" s="220"/>
      <x:c r="JOV327690" s="220"/>
      <x:c r="JOW327690" s="112" t="s">
        <x:v>153</x:v>
      </x:c>
      <x:c r="JOX327690" s="220" t="s">
        <x:v>136</x:v>
      </x:c>
      <x:c r="JOY327690" s="220"/>
      <x:c r="JOZ327690" s="220"/>
      <x:c r="JPA327690" s="220"/>
      <x:c r="JPB327690" s="112" t="s">
        <x:v>155</x:v>
      </x:c>
      <x:c r="JPC327690" s="220" t="s">
        <x:v>278</x:v>
      </x:c>
      <x:c r="JPD327690" s="220"/>
      <x:c r="JPE327690" s="220"/>
      <x:c r="JPF327690" s="220"/>
      <x:c r="JPG327690" s="112" t="s">
        <x:v>153</x:v>
      </x:c>
      <x:c r="JPH327690" s="220" t="s">
        <x:v>136</x:v>
      </x:c>
      <x:c r="JPI327690" s="220"/>
      <x:c r="JPJ327690" s="220"/>
      <x:c r="JPK327690" s="220"/>
      <x:c r="JPL327690" s="220"/>
      <x:c r="JPM327690" s="112" t="s">
        <x:v>155</x:v>
      </x:c>
      <x:c r="JYO327690" s="112" t="s">
        <x:v>8</x:v>
      </x:c>
      <x:c r="JYP327690" s="220" t="s">
        <x:v>7</x:v>
      </x:c>
      <x:c r="JYQ327690" s="220"/>
      <x:c r="JYR327690" s="220"/>
      <x:c r="JYS327690" s="112" t="s">
        <x:v>153</x:v>
      </x:c>
      <x:c r="JYT327690" s="220" t="s">
        <x:v>136</x:v>
      </x:c>
      <x:c r="JYU327690" s="220"/>
      <x:c r="JYV327690" s="220"/>
      <x:c r="JYW327690" s="220"/>
      <x:c r="JYX327690" s="112" t="s">
        <x:v>155</x:v>
      </x:c>
      <x:c r="JYY327690" s="220" t="s">
        <x:v>278</x:v>
      </x:c>
      <x:c r="JYZ327690" s="220"/>
      <x:c r="JZA327690" s="220"/>
      <x:c r="JZB327690" s="220"/>
      <x:c r="JZC327690" s="112" t="s">
        <x:v>153</x:v>
      </x:c>
      <x:c r="JZD327690" s="220" t="s">
        <x:v>136</x:v>
      </x:c>
      <x:c r="JZE327690" s="220"/>
      <x:c r="JZF327690" s="220"/>
      <x:c r="JZG327690" s="220"/>
      <x:c r="JZH327690" s="220"/>
      <x:c r="JZI327690" s="112" t="s">
        <x:v>155</x:v>
      </x:c>
      <x:c r="KIK327690" s="112" t="s">
        <x:v>8</x:v>
      </x:c>
      <x:c r="KIL327690" s="220" t="s">
        <x:v>7</x:v>
      </x:c>
      <x:c r="KIM327690" s="220"/>
      <x:c r="KIN327690" s="220"/>
      <x:c r="KIO327690" s="112" t="s">
        <x:v>153</x:v>
      </x:c>
      <x:c r="KIP327690" s="220" t="s">
        <x:v>136</x:v>
      </x:c>
      <x:c r="KIQ327690" s="220"/>
      <x:c r="KIR327690" s="220"/>
      <x:c r="KIS327690" s="220"/>
      <x:c r="KIT327690" s="112" t="s">
        <x:v>155</x:v>
      </x:c>
      <x:c r="KIU327690" s="220" t="s">
        <x:v>278</x:v>
      </x:c>
      <x:c r="KIV327690" s="220"/>
      <x:c r="KIW327690" s="220"/>
      <x:c r="KIX327690" s="220"/>
      <x:c r="KIY327690" s="112" t="s">
        <x:v>153</x:v>
      </x:c>
      <x:c r="KIZ327690" s="220" t="s">
        <x:v>136</x:v>
      </x:c>
      <x:c r="KJA327690" s="220"/>
      <x:c r="KJB327690" s="220"/>
      <x:c r="KJC327690" s="220"/>
      <x:c r="KJD327690" s="220"/>
      <x:c r="KJE327690" s="112" t="s">
        <x:v>155</x:v>
      </x:c>
      <x:c r="KSG327690" s="112" t="s">
        <x:v>8</x:v>
      </x:c>
      <x:c r="KSH327690" s="220" t="s">
        <x:v>7</x:v>
      </x:c>
      <x:c r="KSI327690" s="220"/>
      <x:c r="KSJ327690" s="220"/>
      <x:c r="KSK327690" s="112" t="s">
        <x:v>153</x:v>
      </x:c>
      <x:c r="KSL327690" s="220" t="s">
        <x:v>136</x:v>
      </x:c>
      <x:c r="KSM327690" s="220"/>
      <x:c r="KSN327690" s="220"/>
      <x:c r="KSO327690" s="220"/>
      <x:c r="KSP327690" s="112" t="s">
        <x:v>155</x:v>
      </x:c>
      <x:c r="KSQ327690" s="220" t="s">
        <x:v>278</x:v>
      </x:c>
      <x:c r="KSR327690" s="220"/>
      <x:c r="KSS327690" s="220"/>
      <x:c r="KST327690" s="220"/>
      <x:c r="KSU327690" s="112" t="s">
        <x:v>153</x:v>
      </x:c>
      <x:c r="KSV327690" s="220" t="s">
        <x:v>136</x:v>
      </x:c>
      <x:c r="KSW327690" s="220"/>
      <x:c r="KSX327690" s="220"/>
      <x:c r="KSY327690" s="220"/>
      <x:c r="KSZ327690" s="220"/>
      <x:c r="KTA327690" s="112" t="s">
        <x:v>155</x:v>
      </x:c>
      <x:c r="LCC327690" s="112" t="s">
        <x:v>8</x:v>
      </x:c>
      <x:c r="LCD327690" s="220" t="s">
        <x:v>7</x:v>
      </x:c>
      <x:c r="LCE327690" s="220"/>
      <x:c r="LCF327690" s="220"/>
      <x:c r="LCG327690" s="112" t="s">
        <x:v>153</x:v>
      </x:c>
      <x:c r="LCH327690" s="220" t="s">
        <x:v>136</x:v>
      </x:c>
      <x:c r="LCI327690" s="220"/>
      <x:c r="LCJ327690" s="220"/>
      <x:c r="LCK327690" s="220"/>
      <x:c r="LCL327690" s="112" t="s">
        <x:v>155</x:v>
      </x:c>
      <x:c r="LCM327690" s="220" t="s">
        <x:v>278</x:v>
      </x:c>
      <x:c r="LCN327690" s="220"/>
      <x:c r="LCO327690" s="220"/>
      <x:c r="LCP327690" s="220"/>
      <x:c r="LCQ327690" s="112" t="s">
        <x:v>153</x:v>
      </x:c>
      <x:c r="LCR327690" s="220" t="s">
        <x:v>136</x:v>
      </x:c>
      <x:c r="LCS327690" s="220"/>
      <x:c r="LCT327690" s="220"/>
      <x:c r="LCU327690" s="220"/>
      <x:c r="LCV327690" s="220"/>
      <x:c r="LCW327690" s="112" t="s">
        <x:v>155</x:v>
      </x:c>
      <x:c r="LLY327690" s="112" t="s">
        <x:v>8</x:v>
      </x:c>
      <x:c r="LLZ327690" s="220" t="s">
        <x:v>7</x:v>
      </x:c>
      <x:c r="LMA327690" s="220"/>
      <x:c r="LMB327690" s="220"/>
      <x:c r="LMC327690" s="112" t="s">
        <x:v>153</x:v>
      </x:c>
      <x:c r="LMD327690" s="220" t="s">
        <x:v>136</x:v>
      </x:c>
      <x:c r="LME327690" s="220"/>
      <x:c r="LMF327690" s="220"/>
      <x:c r="LMG327690" s="220"/>
      <x:c r="LMH327690" s="112" t="s">
        <x:v>155</x:v>
      </x:c>
      <x:c r="LMI327690" s="220" t="s">
        <x:v>278</x:v>
      </x:c>
      <x:c r="LMJ327690" s="220"/>
      <x:c r="LMK327690" s="220"/>
      <x:c r="LML327690" s="220"/>
      <x:c r="LMM327690" s="112" t="s">
        <x:v>153</x:v>
      </x:c>
      <x:c r="LMN327690" s="220" t="s">
        <x:v>136</x:v>
      </x:c>
      <x:c r="LMO327690" s="220"/>
      <x:c r="LMP327690" s="220"/>
      <x:c r="LMQ327690" s="220"/>
      <x:c r="LMR327690" s="220"/>
      <x:c r="LMS327690" s="112" t="s">
        <x:v>155</x:v>
      </x:c>
      <x:c r="LVU327690" s="112" t="s">
        <x:v>8</x:v>
      </x:c>
      <x:c r="LVV327690" s="220" t="s">
        <x:v>7</x:v>
      </x:c>
      <x:c r="LVW327690" s="220"/>
      <x:c r="LVX327690" s="220"/>
      <x:c r="LVY327690" s="112" t="s">
        <x:v>153</x:v>
      </x:c>
      <x:c r="LVZ327690" s="220" t="s">
        <x:v>136</x:v>
      </x:c>
      <x:c r="LWA327690" s="220"/>
      <x:c r="LWB327690" s="220"/>
      <x:c r="LWC327690" s="220"/>
      <x:c r="LWD327690" s="112" t="s">
        <x:v>155</x:v>
      </x:c>
      <x:c r="LWE327690" s="220" t="s">
        <x:v>278</x:v>
      </x:c>
      <x:c r="LWF327690" s="220"/>
      <x:c r="LWG327690" s="220"/>
      <x:c r="LWH327690" s="220"/>
      <x:c r="LWI327690" s="112" t="s">
        <x:v>153</x:v>
      </x:c>
      <x:c r="LWJ327690" s="220" t="s">
        <x:v>136</x:v>
      </x:c>
      <x:c r="LWK327690" s="220"/>
      <x:c r="LWL327690" s="220"/>
      <x:c r="LWM327690" s="220"/>
      <x:c r="LWN327690" s="220"/>
      <x:c r="LWO327690" s="112" t="s">
        <x:v>155</x:v>
      </x:c>
      <x:c r="MFQ327690" s="112" t="s">
        <x:v>8</x:v>
      </x:c>
      <x:c r="MFR327690" s="220" t="s">
        <x:v>7</x:v>
      </x:c>
      <x:c r="MFS327690" s="220"/>
      <x:c r="MFT327690" s="220"/>
      <x:c r="MFU327690" s="112" t="s">
        <x:v>153</x:v>
      </x:c>
      <x:c r="MFV327690" s="220" t="s">
        <x:v>136</x:v>
      </x:c>
      <x:c r="MFW327690" s="220"/>
      <x:c r="MFX327690" s="220"/>
      <x:c r="MFY327690" s="220"/>
      <x:c r="MFZ327690" s="112" t="s">
        <x:v>155</x:v>
      </x:c>
      <x:c r="MGA327690" s="220" t="s">
        <x:v>278</x:v>
      </x:c>
      <x:c r="MGB327690" s="220"/>
      <x:c r="MGC327690" s="220"/>
      <x:c r="MGD327690" s="220"/>
      <x:c r="MGE327690" s="112" t="s">
        <x:v>153</x:v>
      </x:c>
      <x:c r="MGF327690" s="220" t="s">
        <x:v>136</x:v>
      </x:c>
      <x:c r="MGG327690" s="220"/>
      <x:c r="MGH327690" s="220"/>
      <x:c r="MGI327690" s="220"/>
      <x:c r="MGJ327690" s="220"/>
      <x:c r="MGK327690" s="112" t="s">
        <x:v>155</x:v>
      </x:c>
      <x:c r="MPM327690" s="112" t="s">
        <x:v>8</x:v>
      </x:c>
      <x:c r="MPN327690" s="220" t="s">
        <x:v>7</x:v>
      </x:c>
      <x:c r="MPO327690" s="220"/>
      <x:c r="MPP327690" s="220"/>
      <x:c r="MPQ327690" s="112" t="s">
        <x:v>153</x:v>
      </x:c>
      <x:c r="MPR327690" s="220" t="s">
        <x:v>136</x:v>
      </x:c>
      <x:c r="MPS327690" s="220"/>
      <x:c r="MPT327690" s="220"/>
      <x:c r="MPU327690" s="220"/>
      <x:c r="MPV327690" s="112" t="s">
        <x:v>155</x:v>
      </x:c>
      <x:c r="MPW327690" s="220" t="s">
        <x:v>278</x:v>
      </x:c>
      <x:c r="MPX327690" s="220"/>
      <x:c r="MPY327690" s="220"/>
      <x:c r="MPZ327690" s="220"/>
      <x:c r="MQA327690" s="112" t="s">
        <x:v>153</x:v>
      </x:c>
      <x:c r="MQB327690" s="220" t="s">
        <x:v>136</x:v>
      </x:c>
      <x:c r="MQC327690" s="220"/>
      <x:c r="MQD327690" s="220"/>
      <x:c r="MQE327690" s="220"/>
      <x:c r="MQF327690" s="220"/>
      <x:c r="MQG327690" s="112" t="s">
        <x:v>155</x:v>
      </x:c>
      <x:c r="MZI327690" s="112" t="s">
        <x:v>8</x:v>
      </x:c>
      <x:c r="MZJ327690" s="220" t="s">
        <x:v>7</x:v>
      </x:c>
      <x:c r="MZK327690" s="220"/>
      <x:c r="MZL327690" s="220"/>
      <x:c r="MZM327690" s="112" t="s">
        <x:v>153</x:v>
      </x:c>
      <x:c r="MZN327690" s="220" t="s">
        <x:v>136</x:v>
      </x:c>
      <x:c r="MZO327690" s="220"/>
      <x:c r="MZP327690" s="220"/>
      <x:c r="MZQ327690" s="220"/>
      <x:c r="MZR327690" s="112" t="s">
        <x:v>155</x:v>
      </x:c>
      <x:c r="MZS327690" s="220" t="s">
        <x:v>278</x:v>
      </x:c>
      <x:c r="MZT327690" s="220"/>
      <x:c r="MZU327690" s="220"/>
      <x:c r="MZV327690" s="220"/>
      <x:c r="MZW327690" s="112" t="s">
        <x:v>153</x:v>
      </x:c>
      <x:c r="MZX327690" s="220" t="s">
        <x:v>136</x:v>
      </x:c>
      <x:c r="MZY327690" s="220"/>
      <x:c r="MZZ327690" s="220"/>
      <x:c r="NAA327690" s="220"/>
      <x:c r="NAB327690" s="220"/>
      <x:c r="NAC327690" s="112" t="s">
        <x:v>155</x:v>
      </x:c>
      <x:c r="NJE327690" s="112" t="s">
        <x:v>8</x:v>
      </x:c>
      <x:c r="NJF327690" s="220" t="s">
        <x:v>7</x:v>
      </x:c>
      <x:c r="NJG327690" s="220"/>
      <x:c r="NJH327690" s="220"/>
      <x:c r="NJI327690" s="112" t="s">
        <x:v>153</x:v>
      </x:c>
      <x:c r="NJJ327690" s="220" t="s">
        <x:v>136</x:v>
      </x:c>
      <x:c r="NJK327690" s="220"/>
      <x:c r="NJL327690" s="220"/>
      <x:c r="NJM327690" s="220"/>
      <x:c r="NJN327690" s="112" t="s">
        <x:v>155</x:v>
      </x:c>
      <x:c r="NJO327690" s="220" t="s">
        <x:v>278</x:v>
      </x:c>
      <x:c r="NJP327690" s="220"/>
      <x:c r="NJQ327690" s="220"/>
      <x:c r="NJR327690" s="220"/>
      <x:c r="NJS327690" s="112" t="s">
        <x:v>153</x:v>
      </x:c>
      <x:c r="NJT327690" s="220" t="s">
        <x:v>136</x:v>
      </x:c>
      <x:c r="NJU327690" s="220"/>
      <x:c r="NJV327690" s="220"/>
      <x:c r="NJW327690" s="220"/>
      <x:c r="NJX327690" s="220"/>
      <x:c r="NJY327690" s="112" t="s">
        <x:v>155</x:v>
      </x:c>
      <x:c r="NTA327690" s="112" t="s">
        <x:v>8</x:v>
      </x:c>
      <x:c r="NTB327690" s="220" t="s">
        <x:v>7</x:v>
      </x:c>
      <x:c r="NTC327690" s="220"/>
      <x:c r="NTD327690" s="220"/>
      <x:c r="NTE327690" s="112" t="s">
        <x:v>153</x:v>
      </x:c>
      <x:c r="NTF327690" s="220" t="s">
        <x:v>136</x:v>
      </x:c>
      <x:c r="NTG327690" s="220"/>
      <x:c r="NTH327690" s="220"/>
      <x:c r="NTI327690" s="220"/>
      <x:c r="NTJ327690" s="112" t="s">
        <x:v>155</x:v>
      </x:c>
      <x:c r="NTK327690" s="220" t="s">
        <x:v>278</x:v>
      </x:c>
      <x:c r="NTL327690" s="220"/>
      <x:c r="NTM327690" s="220"/>
      <x:c r="NTN327690" s="220"/>
      <x:c r="NTO327690" s="112" t="s">
        <x:v>153</x:v>
      </x:c>
      <x:c r="NTP327690" s="220" t="s">
        <x:v>136</x:v>
      </x:c>
      <x:c r="NTQ327690" s="220"/>
      <x:c r="NTR327690" s="220"/>
      <x:c r="NTS327690" s="220"/>
      <x:c r="NTT327690" s="220"/>
      <x:c r="NTU327690" s="112" t="s">
        <x:v>155</x:v>
      </x:c>
      <x:c r="OCW327690" s="112" t="s">
        <x:v>8</x:v>
      </x:c>
      <x:c r="OCX327690" s="220" t="s">
        <x:v>7</x:v>
      </x:c>
      <x:c r="OCY327690" s="220"/>
      <x:c r="OCZ327690" s="220"/>
      <x:c r="ODA327690" s="112" t="s">
        <x:v>153</x:v>
      </x:c>
      <x:c r="ODB327690" s="220" t="s">
        <x:v>136</x:v>
      </x:c>
      <x:c r="ODC327690" s="220"/>
      <x:c r="ODD327690" s="220"/>
      <x:c r="ODE327690" s="220"/>
      <x:c r="ODF327690" s="112" t="s">
        <x:v>155</x:v>
      </x:c>
      <x:c r="ODG327690" s="220" t="s">
        <x:v>278</x:v>
      </x:c>
      <x:c r="ODH327690" s="220"/>
      <x:c r="ODI327690" s="220"/>
      <x:c r="ODJ327690" s="220"/>
      <x:c r="ODK327690" s="112" t="s">
        <x:v>153</x:v>
      </x:c>
      <x:c r="ODL327690" s="220" t="s">
        <x:v>136</x:v>
      </x:c>
      <x:c r="ODM327690" s="220"/>
      <x:c r="ODN327690" s="220"/>
      <x:c r="ODO327690" s="220"/>
      <x:c r="ODP327690" s="220"/>
      <x:c r="ODQ327690" s="112" t="s">
        <x:v>155</x:v>
      </x:c>
      <x:c r="OMS327690" s="112" t="s">
        <x:v>8</x:v>
      </x:c>
      <x:c r="OMT327690" s="220" t="s">
        <x:v>7</x:v>
      </x:c>
      <x:c r="OMU327690" s="220"/>
      <x:c r="OMV327690" s="220"/>
      <x:c r="OMW327690" s="112" t="s">
        <x:v>153</x:v>
      </x:c>
      <x:c r="OMX327690" s="220" t="s">
        <x:v>136</x:v>
      </x:c>
      <x:c r="OMY327690" s="220"/>
      <x:c r="OMZ327690" s="220"/>
      <x:c r="ONA327690" s="220"/>
      <x:c r="ONB327690" s="112" t="s">
        <x:v>155</x:v>
      </x:c>
      <x:c r="ONC327690" s="220" t="s">
        <x:v>278</x:v>
      </x:c>
      <x:c r="OND327690" s="220"/>
      <x:c r="ONE327690" s="220"/>
      <x:c r="ONF327690" s="220"/>
      <x:c r="ONG327690" s="112" t="s">
        <x:v>153</x:v>
      </x:c>
      <x:c r="ONH327690" s="220" t="s">
        <x:v>136</x:v>
      </x:c>
      <x:c r="ONI327690" s="220"/>
      <x:c r="ONJ327690" s="220"/>
      <x:c r="ONK327690" s="220"/>
      <x:c r="ONL327690" s="220"/>
      <x:c r="ONM327690" s="112" t="s">
        <x:v>155</x:v>
      </x:c>
      <x:c r="OWO327690" s="112" t="s">
        <x:v>8</x:v>
      </x:c>
      <x:c r="OWP327690" s="220" t="s">
        <x:v>7</x:v>
      </x:c>
      <x:c r="OWQ327690" s="220"/>
      <x:c r="OWR327690" s="220"/>
      <x:c r="OWS327690" s="112" t="s">
        <x:v>153</x:v>
      </x:c>
      <x:c r="OWT327690" s="220" t="s">
        <x:v>136</x:v>
      </x:c>
      <x:c r="OWU327690" s="220"/>
      <x:c r="OWV327690" s="220"/>
      <x:c r="OWW327690" s="220"/>
      <x:c r="OWX327690" s="112" t="s">
        <x:v>155</x:v>
      </x:c>
      <x:c r="OWY327690" s="220" t="s">
        <x:v>278</x:v>
      </x:c>
      <x:c r="OWZ327690" s="220"/>
      <x:c r="OXA327690" s="220"/>
      <x:c r="OXB327690" s="220"/>
      <x:c r="OXC327690" s="112" t="s">
        <x:v>153</x:v>
      </x:c>
      <x:c r="OXD327690" s="220" t="s">
        <x:v>136</x:v>
      </x:c>
      <x:c r="OXE327690" s="220"/>
      <x:c r="OXF327690" s="220"/>
      <x:c r="OXG327690" s="220"/>
      <x:c r="OXH327690" s="220"/>
      <x:c r="OXI327690" s="112" t="s">
        <x:v>155</x:v>
      </x:c>
      <x:c r="PGK327690" s="112" t="s">
        <x:v>8</x:v>
      </x:c>
      <x:c r="PGL327690" s="220" t="s">
        <x:v>7</x:v>
      </x:c>
      <x:c r="PGM327690" s="220"/>
      <x:c r="PGN327690" s="220"/>
      <x:c r="PGO327690" s="112" t="s">
        <x:v>153</x:v>
      </x:c>
      <x:c r="PGP327690" s="220" t="s">
        <x:v>136</x:v>
      </x:c>
      <x:c r="PGQ327690" s="220"/>
      <x:c r="PGR327690" s="220"/>
      <x:c r="PGS327690" s="220"/>
      <x:c r="PGT327690" s="112" t="s">
        <x:v>155</x:v>
      </x:c>
      <x:c r="PGU327690" s="220" t="s">
        <x:v>278</x:v>
      </x:c>
      <x:c r="PGV327690" s="220"/>
      <x:c r="PGW327690" s="220"/>
      <x:c r="PGX327690" s="220"/>
      <x:c r="PGY327690" s="112" t="s">
        <x:v>153</x:v>
      </x:c>
      <x:c r="PGZ327690" s="220" t="s">
        <x:v>136</x:v>
      </x:c>
      <x:c r="PHA327690" s="220"/>
      <x:c r="PHB327690" s="220"/>
      <x:c r="PHC327690" s="220"/>
      <x:c r="PHD327690" s="220"/>
      <x:c r="PHE327690" s="112" t="s">
        <x:v>155</x:v>
      </x:c>
      <x:c r="PQG327690" s="112" t="s">
        <x:v>8</x:v>
      </x:c>
      <x:c r="PQH327690" s="220" t="s">
        <x:v>7</x:v>
      </x:c>
      <x:c r="PQI327690" s="220"/>
      <x:c r="PQJ327690" s="220"/>
      <x:c r="PQK327690" s="112" t="s">
        <x:v>153</x:v>
      </x:c>
      <x:c r="PQL327690" s="220" t="s">
        <x:v>136</x:v>
      </x:c>
      <x:c r="PQM327690" s="220"/>
      <x:c r="PQN327690" s="220"/>
      <x:c r="PQO327690" s="220"/>
      <x:c r="PQP327690" s="112" t="s">
        <x:v>155</x:v>
      </x:c>
      <x:c r="PQQ327690" s="220" t="s">
        <x:v>278</x:v>
      </x:c>
      <x:c r="PQR327690" s="220"/>
      <x:c r="PQS327690" s="220"/>
      <x:c r="PQT327690" s="220"/>
      <x:c r="PQU327690" s="112" t="s">
        <x:v>153</x:v>
      </x:c>
      <x:c r="PQV327690" s="220" t="s">
        <x:v>136</x:v>
      </x:c>
      <x:c r="PQW327690" s="220"/>
      <x:c r="PQX327690" s="220"/>
      <x:c r="PQY327690" s="220"/>
      <x:c r="PQZ327690" s="220"/>
      <x:c r="PRA327690" s="112" t="s">
        <x:v>155</x:v>
      </x:c>
      <x:c r="QAC327690" s="112" t="s">
        <x:v>8</x:v>
      </x:c>
      <x:c r="QAD327690" s="220" t="s">
        <x:v>7</x:v>
      </x:c>
      <x:c r="QAE327690" s="220"/>
      <x:c r="QAF327690" s="220"/>
      <x:c r="QAG327690" s="112" t="s">
        <x:v>153</x:v>
      </x:c>
      <x:c r="QAH327690" s="220" t="s">
        <x:v>136</x:v>
      </x:c>
      <x:c r="QAI327690" s="220"/>
      <x:c r="QAJ327690" s="220"/>
      <x:c r="QAK327690" s="220"/>
      <x:c r="QAL327690" s="112" t="s">
        <x:v>155</x:v>
      </x:c>
      <x:c r="QAM327690" s="220" t="s">
        <x:v>278</x:v>
      </x:c>
      <x:c r="QAN327690" s="220"/>
      <x:c r="QAO327690" s="220"/>
      <x:c r="QAP327690" s="220"/>
      <x:c r="QAQ327690" s="112" t="s">
        <x:v>153</x:v>
      </x:c>
      <x:c r="QAR327690" s="220" t="s">
        <x:v>136</x:v>
      </x:c>
      <x:c r="QAS327690" s="220"/>
      <x:c r="QAT327690" s="220"/>
      <x:c r="QAU327690" s="220"/>
      <x:c r="QAV327690" s="220"/>
      <x:c r="QAW327690" s="112" t="s">
        <x:v>155</x:v>
      </x:c>
      <x:c r="QJY327690" s="112" t="s">
        <x:v>8</x:v>
      </x:c>
      <x:c r="QJZ327690" s="220" t="s">
        <x:v>7</x:v>
      </x:c>
      <x:c r="QKA327690" s="220"/>
      <x:c r="QKB327690" s="220"/>
      <x:c r="QKC327690" s="112" t="s">
        <x:v>153</x:v>
      </x:c>
      <x:c r="QKD327690" s="220" t="s">
        <x:v>136</x:v>
      </x:c>
      <x:c r="QKE327690" s="220"/>
      <x:c r="QKF327690" s="220"/>
      <x:c r="QKG327690" s="220"/>
      <x:c r="QKH327690" s="112" t="s">
        <x:v>155</x:v>
      </x:c>
      <x:c r="QKI327690" s="220" t="s">
        <x:v>278</x:v>
      </x:c>
      <x:c r="QKJ327690" s="220"/>
      <x:c r="QKK327690" s="220"/>
      <x:c r="QKL327690" s="220"/>
      <x:c r="QKM327690" s="112" t="s">
        <x:v>153</x:v>
      </x:c>
      <x:c r="QKN327690" s="220" t="s">
        <x:v>136</x:v>
      </x:c>
      <x:c r="QKO327690" s="220"/>
      <x:c r="QKP327690" s="220"/>
      <x:c r="QKQ327690" s="220"/>
      <x:c r="QKR327690" s="220"/>
      <x:c r="QKS327690" s="112" t="s">
        <x:v>155</x:v>
      </x:c>
      <x:c r="QTU327690" s="112" t="s">
        <x:v>8</x:v>
      </x:c>
      <x:c r="QTV327690" s="220" t="s">
        <x:v>7</x:v>
      </x:c>
      <x:c r="QTW327690" s="220"/>
      <x:c r="QTX327690" s="220"/>
      <x:c r="QTY327690" s="112" t="s">
        <x:v>153</x:v>
      </x:c>
      <x:c r="QTZ327690" s="220" t="s">
        <x:v>136</x:v>
      </x:c>
      <x:c r="QUA327690" s="220"/>
      <x:c r="QUB327690" s="220"/>
      <x:c r="QUC327690" s="220"/>
      <x:c r="QUD327690" s="112" t="s">
        <x:v>155</x:v>
      </x:c>
      <x:c r="QUE327690" s="220" t="s">
        <x:v>278</x:v>
      </x:c>
      <x:c r="QUF327690" s="220"/>
      <x:c r="QUG327690" s="220"/>
      <x:c r="QUH327690" s="220"/>
      <x:c r="QUI327690" s="112" t="s">
        <x:v>153</x:v>
      </x:c>
      <x:c r="QUJ327690" s="220" t="s">
        <x:v>136</x:v>
      </x:c>
      <x:c r="QUK327690" s="220"/>
      <x:c r="QUL327690" s="220"/>
      <x:c r="QUM327690" s="220"/>
      <x:c r="QUN327690" s="220"/>
      <x:c r="QUO327690" s="112" t="s">
        <x:v>155</x:v>
      </x:c>
      <x:c r="RDQ327690" s="112" t="s">
        <x:v>8</x:v>
      </x:c>
      <x:c r="RDR327690" s="220" t="s">
        <x:v>7</x:v>
      </x:c>
      <x:c r="RDS327690" s="220"/>
      <x:c r="RDT327690" s="220"/>
      <x:c r="RDU327690" s="112" t="s">
        <x:v>153</x:v>
      </x:c>
      <x:c r="RDV327690" s="220" t="s">
        <x:v>136</x:v>
      </x:c>
      <x:c r="RDW327690" s="220"/>
      <x:c r="RDX327690" s="220"/>
      <x:c r="RDY327690" s="220"/>
      <x:c r="RDZ327690" s="112" t="s">
        <x:v>155</x:v>
      </x:c>
      <x:c r="REA327690" s="220" t="s">
        <x:v>278</x:v>
      </x:c>
      <x:c r="REB327690" s="220"/>
      <x:c r="REC327690" s="220"/>
      <x:c r="RED327690" s="220"/>
      <x:c r="REE327690" s="112" t="s">
        <x:v>153</x:v>
      </x:c>
      <x:c r="REF327690" s="220" t="s">
        <x:v>136</x:v>
      </x:c>
      <x:c r="REG327690" s="220"/>
      <x:c r="REH327690" s="220"/>
      <x:c r="REI327690" s="220"/>
      <x:c r="REJ327690" s="220"/>
      <x:c r="REK327690" s="112" t="s">
        <x:v>155</x:v>
      </x:c>
      <x:c r="RNM327690" s="112" t="s">
        <x:v>8</x:v>
      </x:c>
      <x:c r="RNN327690" s="220" t="s">
        <x:v>7</x:v>
      </x:c>
      <x:c r="RNO327690" s="220"/>
      <x:c r="RNP327690" s="220"/>
      <x:c r="RNQ327690" s="112" t="s">
        <x:v>153</x:v>
      </x:c>
      <x:c r="RNR327690" s="220" t="s">
        <x:v>136</x:v>
      </x:c>
      <x:c r="RNS327690" s="220"/>
      <x:c r="RNT327690" s="220"/>
      <x:c r="RNU327690" s="220"/>
      <x:c r="RNV327690" s="112" t="s">
        <x:v>155</x:v>
      </x:c>
      <x:c r="RNW327690" s="220" t="s">
        <x:v>278</x:v>
      </x:c>
      <x:c r="RNX327690" s="220"/>
      <x:c r="RNY327690" s="220"/>
      <x:c r="RNZ327690" s="220"/>
      <x:c r="ROA327690" s="112" t="s">
        <x:v>153</x:v>
      </x:c>
      <x:c r="ROB327690" s="220" t="s">
        <x:v>136</x:v>
      </x:c>
      <x:c r="ROC327690" s="220"/>
      <x:c r="ROD327690" s="220"/>
      <x:c r="ROE327690" s="220"/>
      <x:c r="ROF327690" s="220"/>
      <x:c r="ROG327690" s="112" t="s">
        <x:v>155</x:v>
      </x:c>
      <x:c r="RXI327690" s="112" t="s">
        <x:v>8</x:v>
      </x:c>
      <x:c r="RXJ327690" s="220" t="s">
        <x:v>7</x:v>
      </x:c>
      <x:c r="RXK327690" s="220"/>
      <x:c r="RXL327690" s="220"/>
      <x:c r="RXM327690" s="112" t="s">
        <x:v>153</x:v>
      </x:c>
      <x:c r="RXN327690" s="220" t="s">
        <x:v>136</x:v>
      </x:c>
      <x:c r="RXO327690" s="220"/>
      <x:c r="RXP327690" s="220"/>
      <x:c r="RXQ327690" s="220"/>
      <x:c r="RXR327690" s="112" t="s">
        <x:v>155</x:v>
      </x:c>
      <x:c r="RXS327690" s="220" t="s">
        <x:v>278</x:v>
      </x:c>
      <x:c r="RXT327690" s="220"/>
      <x:c r="RXU327690" s="220"/>
      <x:c r="RXV327690" s="220"/>
      <x:c r="RXW327690" s="112" t="s">
        <x:v>153</x:v>
      </x:c>
      <x:c r="RXX327690" s="220" t="s">
        <x:v>136</x:v>
      </x:c>
      <x:c r="RXY327690" s="220"/>
      <x:c r="RXZ327690" s="220"/>
      <x:c r="RYA327690" s="220"/>
      <x:c r="RYB327690" s="220"/>
      <x:c r="RYC327690" s="112" t="s">
        <x:v>155</x:v>
      </x:c>
      <x:c r="SHE327690" s="112" t="s">
        <x:v>8</x:v>
      </x:c>
      <x:c r="SHF327690" s="220" t="s">
        <x:v>7</x:v>
      </x:c>
      <x:c r="SHG327690" s="220"/>
      <x:c r="SHH327690" s="220"/>
      <x:c r="SHI327690" s="112" t="s">
        <x:v>153</x:v>
      </x:c>
      <x:c r="SHJ327690" s="220" t="s">
        <x:v>136</x:v>
      </x:c>
      <x:c r="SHK327690" s="220"/>
      <x:c r="SHL327690" s="220"/>
      <x:c r="SHM327690" s="220"/>
      <x:c r="SHN327690" s="112" t="s">
        <x:v>155</x:v>
      </x:c>
      <x:c r="SHO327690" s="220" t="s">
        <x:v>278</x:v>
      </x:c>
      <x:c r="SHP327690" s="220"/>
      <x:c r="SHQ327690" s="220"/>
      <x:c r="SHR327690" s="220"/>
      <x:c r="SHS327690" s="112" t="s">
        <x:v>153</x:v>
      </x:c>
      <x:c r="SHT327690" s="220" t="s">
        <x:v>136</x:v>
      </x:c>
      <x:c r="SHU327690" s="220"/>
      <x:c r="SHV327690" s="220"/>
      <x:c r="SHW327690" s="220"/>
      <x:c r="SHX327690" s="220"/>
      <x:c r="SHY327690" s="112" t="s">
        <x:v>155</x:v>
      </x:c>
      <x:c r="SRA327690" s="112" t="s">
        <x:v>8</x:v>
      </x:c>
      <x:c r="SRB327690" s="220" t="s">
        <x:v>7</x:v>
      </x:c>
      <x:c r="SRC327690" s="220"/>
      <x:c r="SRD327690" s="220"/>
      <x:c r="SRE327690" s="112" t="s">
        <x:v>153</x:v>
      </x:c>
      <x:c r="SRF327690" s="220" t="s">
        <x:v>136</x:v>
      </x:c>
      <x:c r="SRG327690" s="220"/>
      <x:c r="SRH327690" s="220"/>
      <x:c r="SRI327690" s="220"/>
      <x:c r="SRJ327690" s="112" t="s">
        <x:v>155</x:v>
      </x:c>
      <x:c r="SRK327690" s="220" t="s">
        <x:v>278</x:v>
      </x:c>
      <x:c r="SRL327690" s="220"/>
      <x:c r="SRM327690" s="220"/>
      <x:c r="SRN327690" s="220"/>
      <x:c r="SRO327690" s="112" t="s">
        <x:v>153</x:v>
      </x:c>
      <x:c r="SRP327690" s="220" t="s">
        <x:v>136</x:v>
      </x:c>
      <x:c r="SRQ327690" s="220"/>
      <x:c r="SRR327690" s="220"/>
      <x:c r="SRS327690" s="220"/>
      <x:c r="SRT327690" s="220"/>
      <x:c r="SRU327690" s="112" t="s">
        <x:v>155</x:v>
      </x:c>
      <x:c r="TAW327690" s="112" t="s">
        <x:v>8</x:v>
      </x:c>
      <x:c r="TAX327690" s="220" t="s">
        <x:v>7</x:v>
      </x:c>
      <x:c r="TAY327690" s="220"/>
      <x:c r="TAZ327690" s="220"/>
      <x:c r="TBA327690" s="112" t="s">
        <x:v>153</x:v>
      </x:c>
      <x:c r="TBB327690" s="220" t="s">
        <x:v>136</x:v>
      </x:c>
      <x:c r="TBC327690" s="220"/>
      <x:c r="TBD327690" s="220"/>
      <x:c r="TBE327690" s="220"/>
      <x:c r="TBF327690" s="112" t="s">
        <x:v>155</x:v>
      </x:c>
      <x:c r="TBG327690" s="220" t="s">
        <x:v>278</x:v>
      </x:c>
      <x:c r="TBH327690" s="220"/>
      <x:c r="TBI327690" s="220"/>
      <x:c r="TBJ327690" s="220"/>
      <x:c r="TBK327690" s="112" t="s">
        <x:v>153</x:v>
      </x:c>
      <x:c r="TBL327690" s="220" t="s">
        <x:v>136</x:v>
      </x:c>
      <x:c r="TBM327690" s="220"/>
      <x:c r="TBN327690" s="220"/>
      <x:c r="TBO327690" s="220"/>
      <x:c r="TBP327690" s="220"/>
      <x:c r="TBQ327690" s="112" t="s">
        <x:v>155</x:v>
      </x:c>
      <x:c r="TKS327690" s="112" t="s">
        <x:v>8</x:v>
      </x:c>
      <x:c r="TKT327690" s="220" t="s">
        <x:v>7</x:v>
      </x:c>
      <x:c r="TKU327690" s="220"/>
      <x:c r="TKV327690" s="220"/>
      <x:c r="TKW327690" s="112" t="s">
        <x:v>153</x:v>
      </x:c>
      <x:c r="TKX327690" s="220" t="s">
        <x:v>136</x:v>
      </x:c>
      <x:c r="TKY327690" s="220"/>
      <x:c r="TKZ327690" s="220"/>
      <x:c r="TLA327690" s="220"/>
      <x:c r="TLB327690" s="112" t="s">
        <x:v>155</x:v>
      </x:c>
      <x:c r="TLC327690" s="220" t="s">
        <x:v>278</x:v>
      </x:c>
      <x:c r="TLD327690" s="220"/>
      <x:c r="TLE327690" s="220"/>
      <x:c r="TLF327690" s="220"/>
      <x:c r="TLG327690" s="112" t="s">
        <x:v>153</x:v>
      </x:c>
      <x:c r="TLH327690" s="220" t="s">
        <x:v>136</x:v>
      </x:c>
      <x:c r="TLI327690" s="220"/>
      <x:c r="TLJ327690" s="220"/>
      <x:c r="TLK327690" s="220"/>
      <x:c r="TLL327690" s="220"/>
      <x:c r="TLM327690" s="112" t="s">
        <x:v>155</x:v>
      </x:c>
      <x:c r="TUO327690" s="112" t="s">
        <x:v>8</x:v>
      </x:c>
      <x:c r="TUP327690" s="220" t="s">
        <x:v>7</x:v>
      </x:c>
      <x:c r="TUQ327690" s="220"/>
      <x:c r="TUR327690" s="220"/>
      <x:c r="TUS327690" s="112" t="s">
        <x:v>153</x:v>
      </x:c>
      <x:c r="TUT327690" s="220" t="s">
        <x:v>136</x:v>
      </x:c>
      <x:c r="TUU327690" s="220"/>
      <x:c r="TUV327690" s="220"/>
      <x:c r="TUW327690" s="220"/>
      <x:c r="TUX327690" s="112" t="s">
        <x:v>155</x:v>
      </x:c>
      <x:c r="TUY327690" s="220" t="s">
        <x:v>278</x:v>
      </x:c>
      <x:c r="TUZ327690" s="220"/>
      <x:c r="TVA327690" s="220"/>
      <x:c r="TVB327690" s="220"/>
      <x:c r="TVC327690" s="112" t="s">
        <x:v>153</x:v>
      </x:c>
      <x:c r="TVD327690" s="220" t="s">
        <x:v>136</x:v>
      </x:c>
      <x:c r="TVE327690" s="220"/>
      <x:c r="TVF327690" s="220"/>
      <x:c r="TVG327690" s="220"/>
      <x:c r="TVH327690" s="220"/>
      <x:c r="TVI327690" s="112" t="s">
        <x:v>155</x:v>
      </x:c>
      <x:c r="UEK327690" s="112" t="s">
        <x:v>8</x:v>
      </x:c>
      <x:c r="UEL327690" s="220" t="s">
        <x:v>7</x:v>
      </x:c>
      <x:c r="UEM327690" s="220"/>
      <x:c r="UEN327690" s="220"/>
      <x:c r="UEO327690" s="112" t="s">
        <x:v>153</x:v>
      </x:c>
      <x:c r="UEP327690" s="220" t="s">
        <x:v>136</x:v>
      </x:c>
      <x:c r="UEQ327690" s="220"/>
      <x:c r="UER327690" s="220"/>
      <x:c r="UES327690" s="220"/>
      <x:c r="UET327690" s="112" t="s">
        <x:v>155</x:v>
      </x:c>
      <x:c r="UEU327690" s="220" t="s">
        <x:v>278</x:v>
      </x:c>
      <x:c r="UEV327690" s="220"/>
      <x:c r="UEW327690" s="220"/>
      <x:c r="UEX327690" s="220"/>
      <x:c r="UEY327690" s="112" t="s">
        <x:v>153</x:v>
      </x:c>
      <x:c r="UEZ327690" s="220" t="s">
        <x:v>136</x:v>
      </x:c>
      <x:c r="UFA327690" s="220"/>
      <x:c r="UFB327690" s="220"/>
      <x:c r="UFC327690" s="220"/>
      <x:c r="UFD327690" s="220"/>
      <x:c r="UFE327690" s="112" t="s">
        <x:v>155</x:v>
      </x:c>
      <x:c r="UOG327690" s="112" t="s">
        <x:v>8</x:v>
      </x:c>
      <x:c r="UOH327690" s="220" t="s">
        <x:v>7</x:v>
      </x:c>
      <x:c r="UOI327690" s="220"/>
      <x:c r="UOJ327690" s="220"/>
      <x:c r="UOK327690" s="112" t="s">
        <x:v>153</x:v>
      </x:c>
      <x:c r="UOL327690" s="220" t="s">
        <x:v>136</x:v>
      </x:c>
      <x:c r="UOM327690" s="220"/>
      <x:c r="UON327690" s="220"/>
      <x:c r="UOO327690" s="220"/>
      <x:c r="UOP327690" s="112" t="s">
        <x:v>155</x:v>
      </x:c>
      <x:c r="UOQ327690" s="220" t="s">
        <x:v>278</x:v>
      </x:c>
      <x:c r="UOR327690" s="220"/>
      <x:c r="UOS327690" s="220"/>
      <x:c r="UOT327690" s="220"/>
      <x:c r="UOU327690" s="112" t="s">
        <x:v>153</x:v>
      </x:c>
      <x:c r="UOV327690" s="220" t="s">
        <x:v>136</x:v>
      </x:c>
      <x:c r="UOW327690" s="220"/>
      <x:c r="UOX327690" s="220"/>
      <x:c r="UOY327690" s="220"/>
      <x:c r="UOZ327690" s="220"/>
      <x:c r="UPA327690" s="112" t="s">
        <x:v>155</x:v>
      </x:c>
      <x:c r="UYC327690" s="112" t="s">
        <x:v>8</x:v>
      </x:c>
      <x:c r="UYD327690" s="220" t="s">
        <x:v>7</x:v>
      </x:c>
      <x:c r="UYE327690" s="220"/>
      <x:c r="UYF327690" s="220"/>
      <x:c r="UYG327690" s="112" t="s">
        <x:v>153</x:v>
      </x:c>
      <x:c r="UYH327690" s="220" t="s">
        <x:v>136</x:v>
      </x:c>
      <x:c r="UYI327690" s="220"/>
      <x:c r="UYJ327690" s="220"/>
      <x:c r="UYK327690" s="220"/>
      <x:c r="UYL327690" s="112" t="s">
        <x:v>155</x:v>
      </x:c>
      <x:c r="UYM327690" s="220" t="s">
        <x:v>278</x:v>
      </x:c>
      <x:c r="UYN327690" s="220"/>
      <x:c r="UYO327690" s="220"/>
      <x:c r="UYP327690" s="220"/>
      <x:c r="UYQ327690" s="112" t="s">
        <x:v>153</x:v>
      </x:c>
      <x:c r="UYR327690" s="220" t="s">
        <x:v>136</x:v>
      </x:c>
      <x:c r="UYS327690" s="220"/>
      <x:c r="UYT327690" s="220"/>
      <x:c r="UYU327690" s="220"/>
      <x:c r="UYV327690" s="220"/>
      <x:c r="UYW327690" s="112" t="s">
        <x:v>155</x:v>
      </x:c>
      <x:c r="VHY327690" s="112" t="s">
        <x:v>8</x:v>
      </x:c>
      <x:c r="VHZ327690" s="220" t="s">
        <x:v>7</x:v>
      </x:c>
      <x:c r="VIA327690" s="220"/>
      <x:c r="VIB327690" s="220"/>
      <x:c r="VIC327690" s="112" t="s">
        <x:v>153</x:v>
      </x:c>
      <x:c r="VID327690" s="220" t="s">
        <x:v>136</x:v>
      </x:c>
      <x:c r="VIE327690" s="220"/>
      <x:c r="VIF327690" s="220"/>
      <x:c r="VIG327690" s="220"/>
      <x:c r="VIH327690" s="112" t="s">
        <x:v>155</x:v>
      </x:c>
      <x:c r="VII327690" s="220" t="s">
        <x:v>278</x:v>
      </x:c>
      <x:c r="VIJ327690" s="220"/>
      <x:c r="VIK327690" s="220"/>
      <x:c r="VIL327690" s="220"/>
      <x:c r="VIM327690" s="112" t="s">
        <x:v>153</x:v>
      </x:c>
      <x:c r="VIN327690" s="220" t="s">
        <x:v>136</x:v>
      </x:c>
      <x:c r="VIO327690" s="220"/>
      <x:c r="VIP327690" s="220"/>
      <x:c r="VIQ327690" s="220"/>
      <x:c r="VIR327690" s="220"/>
      <x:c r="VIS327690" s="112" t="s">
        <x:v>155</x:v>
      </x:c>
      <x:c r="VRU327690" s="112" t="s">
        <x:v>8</x:v>
      </x:c>
      <x:c r="VRV327690" s="220" t="s">
        <x:v>7</x:v>
      </x:c>
      <x:c r="VRW327690" s="220"/>
      <x:c r="VRX327690" s="220"/>
      <x:c r="VRY327690" s="112" t="s">
        <x:v>153</x:v>
      </x:c>
      <x:c r="VRZ327690" s="220" t="s">
        <x:v>136</x:v>
      </x:c>
      <x:c r="VSA327690" s="220"/>
      <x:c r="VSB327690" s="220"/>
      <x:c r="VSC327690" s="220"/>
      <x:c r="VSD327690" s="112" t="s">
        <x:v>155</x:v>
      </x:c>
      <x:c r="VSE327690" s="220" t="s">
        <x:v>278</x:v>
      </x:c>
      <x:c r="VSF327690" s="220"/>
      <x:c r="VSG327690" s="220"/>
      <x:c r="VSH327690" s="220"/>
      <x:c r="VSI327690" s="112" t="s">
        <x:v>153</x:v>
      </x:c>
      <x:c r="VSJ327690" s="220" t="s">
        <x:v>136</x:v>
      </x:c>
      <x:c r="VSK327690" s="220"/>
      <x:c r="VSL327690" s="220"/>
      <x:c r="VSM327690" s="220"/>
      <x:c r="VSN327690" s="220"/>
      <x:c r="VSO327690" s="112" t="s">
        <x:v>155</x:v>
      </x:c>
      <x:c r="WBQ327690" s="112" t="s">
        <x:v>8</x:v>
      </x:c>
      <x:c r="WBR327690" s="220" t="s">
        <x:v>7</x:v>
      </x:c>
      <x:c r="WBS327690" s="220"/>
      <x:c r="WBT327690" s="220"/>
      <x:c r="WBU327690" s="112" t="s">
        <x:v>153</x:v>
      </x:c>
      <x:c r="WBV327690" s="220" t="s">
        <x:v>136</x:v>
      </x:c>
      <x:c r="WBW327690" s="220"/>
      <x:c r="WBX327690" s="220"/>
      <x:c r="WBY327690" s="220"/>
      <x:c r="WBZ327690" s="112" t="s">
        <x:v>155</x:v>
      </x:c>
      <x:c r="WCA327690" s="220" t="s">
        <x:v>278</x:v>
      </x:c>
      <x:c r="WCB327690" s="220"/>
      <x:c r="WCC327690" s="220"/>
      <x:c r="WCD327690" s="220"/>
      <x:c r="WCE327690" s="112" t="s">
        <x:v>153</x:v>
      </x:c>
      <x:c r="WCF327690" s="220" t="s">
        <x:v>136</x:v>
      </x:c>
      <x:c r="WCG327690" s="220"/>
      <x:c r="WCH327690" s="220"/>
      <x:c r="WCI327690" s="220"/>
      <x:c r="WCJ327690" s="220"/>
      <x:c r="WCK327690" s="112" t="s">
        <x:v>155</x:v>
      </x:c>
      <x:c r="WLM327690" s="112" t="s">
        <x:v>8</x:v>
      </x:c>
      <x:c r="WLN327690" s="220" t="s">
        <x:v>7</x:v>
      </x:c>
      <x:c r="WLO327690" s="220"/>
      <x:c r="WLP327690" s="220"/>
      <x:c r="WLQ327690" s="112" t="s">
        <x:v>153</x:v>
      </x:c>
      <x:c r="WLR327690" s="220" t="s">
        <x:v>136</x:v>
      </x:c>
      <x:c r="WLS327690" s="220"/>
      <x:c r="WLT327690" s="220"/>
      <x:c r="WLU327690" s="220"/>
      <x:c r="WLV327690" s="112" t="s">
        <x:v>155</x:v>
      </x:c>
      <x:c r="WLW327690" s="220" t="s">
        <x:v>278</x:v>
      </x:c>
      <x:c r="WLX327690" s="220"/>
      <x:c r="WLY327690" s="220"/>
      <x:c r="WLZ327690" s="220"/>
      <x:c r="WMA327690" s="112" t="s">
        <x:v>153</x:v>
      </x:c>
      <x:c r="WMB327690" s="220" t="s">
        <x:v>136</x:v>
      </x:c>
      <x:c r="WMC327690" s="220"/>
      <x:c r="WMD327690" s="220"/>
      <x:c r="WME327690" s="220"/>
      <x:c r="WMF327690" s="220"/>
      <x:c r="WMG327690" s="112" t="s">
        <x:v>155</x:v>
      </x:c>
      <x:c r="WVI327690" s="112" t="s">
        <x:v>8</x:v>
      </x:c>
      <x:c r="WVJ327690" s="220" t="s">
        <x:v>7</x:v>
      </x:c>
      <x:c r="WVK327690" s="220"/>
      <x:c r="WVL327690" s="220"/>
      <x:c r="WVM327690" s="112" t="s">
        <x:v>153</x:v>
      </x:c>
      <x:c r="WVN327690" s="220" t="s">
        <x:v>136</x:v>
      </x:c>
      <x:c r="WVO327690" s="220"/>
      <x:c r="WVP327690" s="220"/>
      <x:c r="WVQ327690" s="220"/>
      <x:c r="WVR327690" s="112" t="s">
        <x:v>155</x:v>
      </x:c>
      <x:c r="WVS327690" s="220" t="s">
        <x:v>278</x:v>
      </x:c>
      <x:c r="WVT327690" s="220"/>
      <x:c r="WVU327690" s="220"/>
      <x:c r="WVV327690" s="220"/>
      <x:c r="WVW327690" s="112" t="s">
        <x:v>153</x:v>
      </x:c>
      <x:c r="WVX327690" s="220" t="s">
        <x:v>136</x:v>
      </x:c>
      <x:c r="WVY327690" s="220"/>
      <x:c r="WVZ327690" s="220"/>
      <x:c r="WWA327690" s="220"/>
      <x:c r="WWB327690" s="220"/>
      <x:c r="WWC327690" s="112" t="s">
        <x:v>155</x:v>
      </x:c>
    </x:row>
    <x:row r="327691" spans="1:16149">
      <x:c r="A327691" s="114" t="s">
        <x:v>291</x:v>
      </x:c>
      <x:c r="B327691" s="225" t="s">
        <x:v>409</x:v>
      </x:c>
      <x:c r="C327691" s="225"/>
      <x:c r="D327691" s="225"/>
      <x:c r="E327691" s="115">
        <x:v>4000</x:v>
      </x:c>
      <x:c r="F327691" s="224">
        <x:v>262194</x:v>
      </x:c>
      <x:c r="G327691" s="224"/>
      <x:c r="H327691" s="224"/>
      <x:c r="I327691" s="224"/>
      <x:c r="J327691" s="115">
        <x:v>18.800000000000001</x:v>
      </x:c>
      <x:c r="K327691" s="225" t="s">
        <x:v>234</x:v>
      </x:c>
      <x:c r="L327691" s="225"/>
      <x:c r="M327691" s="225"/>
      <x:c r="N327691" s="225"/>
      <x:c r="O327691" s="115">
        <x:v>0</x:v>
      </x:c>
      <x:c r="P327691" s="224">
        <x:v>71278</x:v>
      </x:c>
      <x:c r="Q327691" s="224"/>
      <x:c r="R327691" s="224"/>
      <x:c r="S327691" s="224"/>
      <x:c r="T327691" s="224"/>
      <x:c r="U327691" s="115">
        <x:v>5.0999999999999996</x:v>
      </x:c>
      <x:c r="IW327691" s="114" t="s">
        <x:v>291</x:v>
      </x:c>
      <x:c r="IX327691" s="225" t="s">
        <x:v>409</x:v>
      </x:c>
      <x:c r="IY327691" s="225"/>
      <x:c r="IZ327691" s="225"/>
      <x:c r="JA327691" s="115">
        <x:v>4000</x:v>
      </x:c>
      <x:c r="JB327691" s="224">
        <x:v>262194</x:v>
      </x:c>
      <x:c r="JC327691" s="224"/>
      <x:c r="JD327691" s="224"/>
      <x:c r="JE327691" s="224"/>
      <x:c r="JF327691" s="115">
        <x:v>18.800000000000001</x:v>
      </x:c>
      <x:c r="JG327691" s="225" t="s">
        <x:v>234</x:v>
      </x:c>
      <x:c r="JH327691" s="225"/>
      <x:c r="JI327691" s="225"/>
      <x:c r="JJ327691" s="225"/>
      <x:c r="JK327691" s="115">
        <x:v>0</x:v>
      </x:c>
      <x:c r="JL327691" s="224">
        <x:v>71278</x:v>
      </x:c>
      <x:c r="JM327691" s="224"/>
      <x:c r="JN327691" s="224"/>
      <x:c r="JO327691" s="224"/>
      <x:c r="JP327691" s="224"/>
      <x:c r="JQ327691" s="115">
        <x:v>5.0999999999999996</x:v>
      </x:c>
      <x:c r="SS327691" s="114" t="s">
        <x:v>291</x:v>
      </x:c>
      <x:c r="ST327691" s="225" t="s">
        <x:v>409</x:v>
      </x:c>
      <x:c r="SU327691" s="225"/>
      <x:c r="SV327691" s="225"/>
      <x:c r="SW327691" s="115">
        <x:v>4000</x:v>
      </x:c>
      <x:c r="SX327691" s="224">
        <x:v>262194</x:v>
      </x:c>
      <x:c r="SY327691" s="224"/>
      <x:c r="SZ327691" s="224"/>
      <x:c r="TA327691" s="224"/>
      <x:c r="TB327691" s="115">
        <x:v>18.800000000000001</x:v>
      </x:c>
      <x:c r="TC327691" s="225" t="s">
        <x:v>234</x:v>
      </x:c>
      <x:c r="TD327691" s="225"/>
      <x:c r="TE327691" s="225"/>
      <x:c r="TF327691" s="225"/>
      <x:c r="TG327691" s="115">
        <x:v>0</x:v>
      </x:c>
      <x:c r="TH327691" s="224">
        <x:v>71278</x:v>
      </x:c>
      <x:c r="TI327691" s="224"/>
      <x:c r="TJ327691" s="224"/>
      <x:c r="TK327691" s="224"/>
      <x:c r="TL327691" s="224"/>
      <x:c r="TM327691" s="115">
        <x:v>5.0999999999999996</x:v>
      </x:c>
      <x:c r="ACO327691" s="114" t="s">
        <x:v>291</x:v>
      </x:c>
      <x:c r="ACP327691" s="225" t="s">
        <x:v>409</x:v>
      </x:c>
      <x:c r="ACQ327691" s="225"/>
      <x:c r="ACR327691" s="225"/>
      <x:c r="ACS327691" s="115">
        <x:v>4000</x:v>
      </x:c>
      <x:c r="ACT327691" s="224">
        <x:v>262194</x:v>
      </x:c>
      <x:c r="ACU327691" s="224"/>
      <x:c r="ACV327691" s="224"/>
      <x:c r="ACW327691" s="224"/>
      <x:c r="ACX327691" s="115">
        <x:v>18.800000000000001</x:v>
      </x:c>
      <x:c r="ACY327691" s="225" t="s">
        <x:v>234</x:v>
      </x:c>
      <x:c r="ACZ327691" s="225"/>
      <x:c r="ADA327691" s="225"/>
      <x:c r="ADB327691" s="225"/>
      <x:c r="ADC327691" s="115">
        <x:v>0</x:v>
      </x:c>
      <x:c r="ADD327691" s="224">
        <x:v>71278</x:v>
      </x:c>
      <x:c r="ADE327691" s="224"/>
      <x:c r="ADF327691" s="224"/>
      <x:c r="ADG327691" s="224"/>
      <x:c r="ADH327691" s="224"/>
      <x:c r="ADI327691" s="115">
        <x:v>5.0999999999999996</x:v>
      </x:c>
      <x:c r="AMK327691" s="114" t="s">
        <x:v>291</x:v>
      </x:c>
      <x:c r="AML327691" s="225" t="s">
        <x:v>409</x:v>
      </x:c>
      <x:c r="AMM327691" s="225"/>
      <x:c r="AMN327691" s="225"/>
      <x:c r="AMO327691" s="115">
        <x:v>4000</x:v>
      </x:c>
      <x:c r="AMP327691" s="224">
        <x:v>262194</x:v>
      </x:c>
      <x:c r="AMQ327691" s="224"/>
      <x:c r="AMR327691" s="224"/>
      <x:c r="AMS327691" s="224"/>
      <x:c r="AMT327691" s="115">
        <x:v>18.800000000000001</x:v>
      </x:c>
      <x:c r="AMU327691" s="225" t="s">
        <x:v>234</x:v>
      </x:c>
      <x:c r="AMV327691" s="225"/>
      <x:c r="AMW327691" s="225"/>
      <x:c r="AMX327691" s="225"/>
      <x:c r="AMY327691" s="115">
        <x:v>0</x:v>
      </x:c>
      <x:c r="AMZ327691" s="224">
        <x:v>71278</x:v>
      </x:c>
      <x:c r="ANA327691" s="224"/>
      <x:c r="ANB327691" s="224"/>
      <x:c r="ANC327691" s="224"/>
      <x:c r="AND327691" s="224"/>
      <x:c r="ANE327691" s="115">
        <x:v>5.0999999999999996</x:v>
      </x:c>
      <x:c r="AWG327691" s="114" t="s">
        <x:v>291</x:v>
      </x:c>
      <x:c r="AWH327691" s="225" t="s">
        <x:v>409</x:v>
      </x:c>
      <x:c r="AWI327691" s="225"/>
      <x:c r="AWJ327691" s="225"/>
      <x:c r="AWK327691" s="115">
        <x:v>4000</x:v>
      </x:c>
      <x:c r="AWL327691" s="224">
        <x:v>262194</x:v>
      </x:c>
      <x:c r="AWM327691" s="224"/>
      <x:c r="AWN327691" s="224"/>
      <x:c r="AWO327691" s="224"/>
      <x:c r="AWP327691" s="115">
        <x:v>18.800000000000001</x:v>
      </x:c>
      <x:c r="AWQ327691" s="225" t="s">
        <x:v>234</x:v>
      </x:c>
      <x:c r="AWR327691" s="225"/>
      <x:c r="AWS327691" s="225"/>
      <x:c r="AWT327691" s="225"/>
      <x:c r="AWU327691" s="115">
        <x:v>0</x:v>
      </x:c>
      <x:c r="AWV327691" s="224">
        <x:v>71278</x:v>
      </x:c>
      <x:c r="AWW327691" s="224"/>
      <x:c r="AWX327691" s="224"/>
      <x:c r="AWY327691" s="224"/>
      <x:c r="AWZ327691" s="224"/>
      <x:c r="AXA327691" s="115">
        <x:v>5.0999999999999996</x:v>
      </x:c>
      <x:c r="BGC327691" s="114" t="s">
        <x:v>291</x:v>
      </x:c>
      <x:c r="BGD327691" s="225" t="s">
        <x:v>409</x:v>
      </x:c>
      <x:c r="BGE327691" s="225"/>
      <x:c r="BGF327691" s="225"/>
      <x:c r="BGG327691" s="115">
        <x:v>4000</x:v>
      </x:c>
      <x:c r="BGH327691" s="224">
        <x:v>262194</x:v>
      </x:c>
      <x:c r="BGI327691" s="224"/>
      <x:c r="BGJ327691" s="224"/>
      <x:c r="BGK327691" s="224"/>
      <x:c r="BGL327691" s="115">
        <x:v>18.800000000000001</x:v>
      </x:c>
      <x:c r="BGM327691" s="225" t="s">
        <x:v>234</x:v>
      </x:c>
      <x:c r="BGN327691" s="225"/>
      <x:c r="BGO327691" s="225"/>
      <x:c r="BGP327691" s="225"/>
      <x:c r="BGQ327691" s="115">
        <x:v>0</x:v>
      </x:c>
      <x:c r="BGR327691" s="224">
        <x:v>71278</x:v>
      </x:c>
      <x:c r="BGS327691" s="224"/>
      <x:c r="BGT327691" s="224"/>
      <x:c r="BGU327691" s="224"/>
      <x:c r="BGV327691" s="224"/>
      <x:c r="BGW327691" s="115">
        <x:v>5.0999999999999996</x:v>
      </x:c>
      <x:c r="BPY327691" s="114" t="s">
        <x:v>291</x:v>
      </x:c>
      <x:c r="BPZ327691" s="225" t="s">
        <x:v>409</x:v>
      </x:c>
      <x:c r="BQA327691" s="225"/>
      <x:c r="BQB327691" s="225"/>
      <x:c r="BQC327691" s="115">
        <x:v>4000</x:v>
      </x:c>
      <x:c r="BQD327691" s="224">
        <x:v>262194</x:v>
      </x:c>
      <x:c r="BQE327691" s="224"/>
      <x:c r="BQF327691" s="224"/>
      <x:c r="BQG327691" s="224"/>
      <x:c r="BQH327691" s="115">
        <x:v>18.800000000000001</x:v>
      </x:c>
      <x:c r="BQI327691" s="225" t="s">
        <x:v>234</x:v>
      </x:c>
      <x:c r="BQJ327691" s="225"/>
      <x:c r="BQK327691" s="225"/>
      <x:c r="BQL327691" s="225"/>
      <x:c r="BQM327691" s="115">
        <x:v>0</x:v>
      </x:c>
      <x:c r="BQN327691" s="224">
        <x:v>71278</x:v>
      </x:c>
      <x:c r="BQO327691" s="224"/>
      <x:c r="BQP327691" s="224"/>
      <x:c r="BQQ327691" s="224"/>
      <x:c r="BQR327691" s="224"/>
      <x:c r="BQS327691" s="115">
        <x:v>5.0999999999999996</x:v>
      </x:c>
      <x:c r="BZU327691" s="114" t="s">
        <x:v>291</x:v>
      </x:c>
      <x:c r="BZV327691" s="225" t="s">
        <x:v>409</x:v>
      </x:c>
      <x:c r="BZW327691" s="225"/>
      <x:c r="BZX327691" s="225"/>
      <x:c r="BZY327691" s="115">
        <x:v>4000</x:v>
      </x:c>
      <x:c r="BZZ327691" s="224">
        <x:v>262194</x:v>
      </x:c>
      <x:c r="CAA327691" s="224"/>
      <x:c r="CAB327691" s="224"/>
      <x:c r="CAC327691" s="224"/>
      <x:c r="CAD327691" s="115">
        <x:v>18.800000000000001</x:v>
      </x:c>
      <x:c r="CAE327691" s="225" t="s">
        <x:v>234</x:v>
      </x:c>
      <x:c r="CAF327691" s="225"/>
      <x:c r="CAG327691" s="225"/>
      <x:c r="CAH327691" s="225"/>
      <x:c r="CAI327691" s="115">
        <x:v>0</x:v>
      </x:c>
      <x:c r="CAJ327691" s="224">
        <x:v>71278</x:v>
      </x:c>
      <x:c r="CAK327691" s="224"/>
      <x:c r="CAL327691" s="224"/>
      <x:c r="CAM327691" s="224"/>
      <x:c r="CAN327691" s="224"/>
      <x:c r="CAO327691" s="115">
        <x:v>5.0999999999999996</x:v>
      </x:c>
      <x:c r="CJQ327691" s="114" t="s">
        <x:v>291</x:v>
      </x:c>
      <x:c r="CJR327691" s="225" t="s">
        <x:v>409</x:v>
      </x:c>
      <x:c r="CJS327691" s="225"/>
      <x:c r="CJT327691" s="225"/>
      <x:c r="CJU327691" s="115">
        <x:v>4000</x:v>
      </x:c>
      <x:c r="CJV327691" s="224">
        <x:v>262194</x:v>
      </x:c>
      <x:c r="CJW327691" s="224"/>
      <x:c r="CJX327691" s="224"/>
      <x:c r="CJY327691" s="224"/>
      <x:c r="CJZ327691" s="115">
        <x:v>18.800000000000001</x:v>
      </x:c>
      <x:c r="CKA327691" s="225" t="s">
        <x:v>234</x:v>
      </x:c>
      <x:c r="CKB327691" s="225"/>
      <x:c r="CKC327691" s="225"/>
      <x:c r="CKD327691" s="225"/>
      <x:c r="CKE327691" s="115">
        <x:v>0</x:v>
      </x:c>
      <x:c r="CKF327691" s="224">
        <x:v>71278</x:v>
      </x:c>
      <x:c r="CKG327691" s="224"/>
      <x:c r="CKH327691" s="224"/>
      <x:c r="CKI327691" s="224"/>
      <x:c r="CKJ327691" s="224"/>
      <x:c r="CKK327691" s="115">
        <x:v>5.0999999999999996</x:v>
      </x:c>
      <x:c r="CTM327691" s="114" t="s">
        <x:v>291</x:v>
      </x:c>
      <x:c r="CTN327691" s="225" t="s">
        <x:v>409</x:v>
      </x:c>
      <x:c r="CTO327691" s="225"/>
      <x:c r="CTP327691" s="225"/>
      <x:c r="CTQ327691" s="115">
        <x:v>4000</x:v>
      </x:c>
      <x:c r="CTR327691" s="224">
        <x:v>262194</x:v>
      </x:c>
      <x:c r="CTS327691" s="224"/>
      <x:c r="CTT327691" s="224"/>
      <x:c r="CTU327691" s="224"/>
      <x:c r="CTV327691" s="115">
        <x:v>18.800000000000001</x:v>
      </x:c>
      <x:c r="CTW327691" s="225" t="s">
        <x:v>234</x:v>
      </x:c>
      <x:c r="CTX327691" s="225"/>
      <x:c r="CTY327691" s="225"/>
      <x:c r="CTZ327691" s="225"/>
      <x:c r="CUA327691" s="115">
        <x:v>0</x:v>
      </x:c>
      <x:c r="CUB327691" s="224">
        <x:v>71278</x:v>
      </x:c>
      <x:c r="CUC327691" s="224"/>
      <x:c r="CUD327691" s="224"/>
      <x:c r="CUE327691" s="224"/>
      <x:c r="CUF327691" s="224"/>
      <x:c r="CUG327691" s="115">
        <x:v>5.0999999999999996</x:v>
      </x:c>
      <x:c r="DDI327691" s="114" t="s">
        <x:v>291</x:v>
      </x:c>
      <x:c r="DDJ327691" s="225" t="s">
        <x:v>409</x:v>
      </x:c>
      <x:c r="DDK327691" s="225"/>
      <x:c r="DDL327691" s="225"/>
      <x:c r="DDM327691" s="115">
        <x:v>4000</x:v>
      </x:c>
      <x:c r="DDN327691" s="224">
        <x:v>262194</x:v>
      </x:c>
      <x:c r="DDO327691" s="224"/>
      <x:c r="DDP327691" s="224"/>
      <x:c r="DDQ327691" s="224"/>
      <x:c r="DDR327691" s="115">
        <x:v>18.800000000000001</x:v>
      </x:c>
      <x:c r="DDS327691" s="225" t="s">
        <x:v>234</x:v>
      </x:c>
      <x:c r="DDT327691" s="225"/>
      <x:c r="DDU327691" s="225"/>
      <x:c r="DDV327691" s="225"/>
      <x:c r="DDW327691" s="115">
        <x:v>0</x:v>
      </x:c>
      <x:c r="DDX327691" s="224">
        <x:v>71278</x:v>
      </x:c>
      <x:c r="DDY327691" s="224"/>
      <x:c r="DDZ327691" s="224"/>
      <x:c r="DEA327691" s="224"/>
      <x:c r="DEB327691" s="224"/>
      <x:c r="DEC327691" s="115">
        <x:v>5.0999999999999996</x:v>
      </x:c>
      <x:c r="DNE327691" s="114" t="s">
        <x:v>291</x:v>
      </x:c>
      <x:c r="DNF327691" s="225" t="s">
        <x:v>409</x:v>
      </x:c>
      <x:c r="DNG327691" s="225"/>
      <x:c r="DNH327691" s="225"/>
      <x:c r="DNI327691" s="115">
        <x:v>4000</x:v>
      </x:c>
      <x:c r="DNJ327691" s="224">
        <x:v>262194</x:v>
      </x:c>
      <x:c r="DNK327691" s="224"/>
      <x:c r="DNL327691" s="224"/>
      <x:c r="DNM327691" s="224"/>
      <x:c r="DNN327691" s="115">
        <x:v>18.800000000000001</x:v>
      </x:c>
      <x:c r="DNO327691" s="225" t="s">
        <x:v>234</x:v>
      </x:c>
      <x:c r="DNP327691" s="225"/>
      <x:c r="DNQ327691" s="225"/>
      <x:c r="DNR327691" s="225"/>
      <x:c r="DNS327691" s="115">
        <x:v>0</x:v>
      </x:c>
      <x:c r="DNT327691" s="224">
        <x:v>71278</x:v>
      </x:c>
      <x:c r="DNU327691" s="224"/>
      <x:c r="DNV327691" s="224"/>
      <x:c r="DNW327691" s="224"/>
      <x:c r="DNX327691" s="224"/>
      <x:c r="DNY327691" s="115">
        <x:v>5.0999999999999996</x:v>
      </x:c>
      <x:c r="DXA327691" s="114" t="s">
        <x:v>291</x:v>
      </x:c>
      <x:c r="DXB327691" s="225" t="s">
        <x:v>409</x:v>
      </x:c>
      <x:c r="DXC327691" s="225"/>
      <x:c r="DXD327691" s="225"/>
      <x:c r="DXE327691" s="115">
        <x:v>4000</x:v>
      </x:c>
      <x:c r="DXF327691" s="224">
        <x:v>262194</x:v>
      </x:c>
      <x:c r="DXG327691" s="224"/>
      <x:c r="DXH327691" s="224"/>
      <x:c r="DXI327691" s="224"/>
      <x:c r="DXJ327691" s="115">
        <x:v>18.800000000000001</x:v>
      </x:c>
      <x:c r="DXK327691" s="225" t="s">
        <x:v>234</x:v>
      </x:c>
      <x:c r="DXL327691" s="225"/>
      <x:c r="DXM327691" s="225"/>
      <x:c r="DXN327691" s="225"/>
      <x:c r="DXO327691" s="115">
        <x:v>0</x:v>
      </x:c>
      <x:c r="DXP327691" s="224">
        <x:v>71278</x:v>
      </x:c>
      <x:c r="DXQ327691" s="224"/>
      <x:c r="DXR327691" s="224"/>
      <x:c r="DXS327691" s="224"/>
      <x:c r="DXT327691" s="224"/>
      <x:c r="DXU327691" s="115">
        <x:v>5.0999999999999996</x:v>
      </x:c>
      <x:c r="EGW327691" s="114" t="s">
        <x:v>291</x:v>
      </x:c>
      <x:c r="EGX327691" s="225" t="s">
        <x:v>409</x:v>
      </x:c>
      <x:c r="EGY327691" s="225"/>
      <x:c r="EGZ327691" s="225"/>
      <x:c r="EHA327691" s="115">
        <x:v>4000</x:v>
      </x:c>
      <x:c r="EHB327691" s="224">
        <x:v>262194</x:v>
      </x:c>
      <x:c r="EHC327691" s="224"/>
      <x:c r="EHD327691" s="224"/>
      <x:c r="EHE327691" s="224"/>
      <x:c r="EHF327691" s="115">
        <x:v>18.800000000000001</x:v>
      </x:c>
      <x:c r="EHG327691" s="225" t="s">
        <x:v>234</x:v>
      </x:c>
      <x:c r="EHH327691" s="225"/>
      <x:c r="EHI327691" s="225"/>
      <x:c r="EHJ327691" s="225"/>
      <x:c r="EHK327691" s="115">
        <x:v>0</x:v>
      </x:c>
      <x:c r="EHL327691" s="224">
        <x:v>71278</x:v>
      </x:c>
      <x:c r="EHM327691" s="224"/>
      <x:c r="EHN327691" s="224"/>
      <x:c r="EHO327691" s="224"/>
      <x:c r="EHP327691" s="224"/>
      <x:c r="EHQ327691" s="115">
        <x:v>5.0999999999999996</x:v>
      </x:c>
      <x:c r="EQS327691" s="114" t="s">
        <x:v>291</x:v>
      </x:c>
      <x:c r="EQT327691" s="225" t="s">
        <x:v>409</x:v>
      </x:c>
      <x:c r="EQU327691" s="225"/>
      <x:c r="EQV327691" s="225"/>
      <x:c r="EQW327691" s="115">
        <x:v>4000</x:v>
      </x:c>
      <x:c r="EQX327691" s="224">
        <x:v>262194</x:v>
      </x:c>
      <x:c r="EQY327691" s="224"/>
      <x:c r="EQZ327691" s="224"/>
      <x:c r="ERA327691" s="224"/>
      <x:c r="ERB327691" s="115">
        <x:v>18.800000000000001</x:v>
      </x:c>
      <x:c r="ERC327691" s="225" t="s">
        <x:v>234</x:v>
      </x:c>
      <x:c r="ERD327691" s="225"/>
      <x:c r="ERE327691" s="225"/>
      <x:c r="ERF327691" s="225"/>
      <x:c r="ERG327691" s="115">
        <x:v>0</x:v>
      </x:c>
      <x:c r="ERH327691" s="224">
        <x:v>71278</x:v>
      </x:c>
      <x:c r="ERI327691" s="224"/>
      <x:c r="ERJ327691" s="224"/>
      <x:c r="ERK327691" s="224"/>
      <x:c r="ERL327691" s="224"/>
      <x:c r="ERM327691" s="115">
        <x:v>5.0999999999999996</x:v>
      </x:c>
      <x:c r="FAO327691" s="114" t="s">
        <x:v>291</x:v>
      </x:c>
      <x:c r="FAP327691" s="225" t="s">
        <x:v>409</x:v>
      </x:c>
      <x:c r="FAQ327691" s="225"/>
      <x:c r="FAR327691" s="225"/>
      <x:c r="FAS327691" s="115">
        <x:v>4000</x:v>
      </x:c>
      <x:c r="FAT327691" s="224">
        <x:v>262194</x:v>
      </x:c>
      <x:c r="FAU327691" s="224"/>
      <x:c r="FAV327691" s="224"/>
      <x:c r="FAW327691" s="224"/>
      <x:c r="FAX327691" s="115">
        <x:v>18.800000000000001</x:v>
      </x:c>
      <x:c r="FAY327691" s="225" t="s">
        <x:v>234</x:v>
      </x:c>
      <x:c r="FAZ327691" s="225"/>
      <x:c r="FBA327691" s="225"/>
      <x:c r="FBB327691" s="225"/>
      <x:c r="FBC327691" s="115">
        <x:v>0</x:v>
      </x:c>
      <x:c r="FBD327691" s="224">
        <x:v>71278</x:v>
      </x:c>
      <x:c r="FBE327691" s="224"/>
      <x:c r="FBF327691" s="224"/>
      <x:c r="FBG327691" s="224"/>
      <x:c r="FBH327691" s="224"/>
      <x:c r="FBI327691" s="115">
        <x:v>5.0999999999999996</x:v>
      </x:c>
      <x:c r="FKK327691" s="114" t="s">
        <x:v>291</x:v>
      </x:c>
      <x:c r="FKL327691" s="225" t="s">
        <x:v>409</x:v>
      </x:c>
      <x:c r="FKM327691" s="225"/>
      <x:c r="FKN327691" s="225"/>
      <x:c r="FKO327691" s="115">
        <x:v>4000</x:v>
      </x:c>
      <x:c r="FKP327691" s="224">
        <x:v>262194</x:v>
      </x:c>
      <x:c r="FKQ327691" s="224"/>
      <x:c r="FKR327691" s="224"/>
      <x:c r="FKS327691" s="224"/>
      <x:c r="FKT327691" s="115">
        <x:v>18.800000000000001</x:v>
      </x:c>
      <x:c r="FKU327691" s="225" t="s">
        <x:v>234</x:v>
      </x:c>
      <x:c r="FKV327691" s="225"/>
      <x:c r="FKW327691" s="225"/>
      <x:c r="FKX327691" s="225"/>
      <x:c r="FKY327691" s="115">
        <x:v>0</x:v>
      </x:c>
      <x:c r="FKZ327691" s="224">
        <x:v>71278</x:v>
      </x:c>
      <x:c r="FLA327691" s="224"/>
      <x:c r="FLB327691" s="224"/>
      <x:c r="FLC327691" s="224"/>
      <x:c r="FLD327691" s="224"/>
      <x:c r="FLE327691" s="115">
        <x:v>5.0999999999999996</x:v>
      </x:c>
      <x:c r="FUG327691" s="114" t="s">
        <x:v>291</x:v>
      </x:c>
      <x:c r="FUH327691" s="225" t="s">
        <x:v>409</x:v>
      </x:c>
      <x:c r="FUI327691" s="225"/>
      <x:c r="FUJ327691" s="225"/>
      <x:c r="FUK327691" s="115">
        <x:v>4000</x:v>
      </x:c>
      <x:c r="FUL327691" s="224">
        <x:v>262194</x:v>
      </x:c>
      <x:c r="FUM327691" s="224"/>
      <x:c r="FUN327691" s="224"/>
      <x:c r="FUO327691" s="224"/>
      <x:c r="FUP327691" s="115">
        <x:v>18.800000000000001</x:v>
      </x:c>
      <x:c r="FUQ327691" s="225" t="s">
        <x:v>234</x:v>
      </x:c>
      <x:c r="FUR327691" s="225"/>
      <x:c r="FUS327691" s="225"/>
      <x:c r="FUT327691" s="225"/>
      <x:c r="FUU327691" s="115">
        <x:v>0</x:v>
      </x:c>
      <x:c r="FUV327691" s="224">
        <x:v>71278</x:v>
      </x:c>
      <x:c r="FUW327691" s="224"/>
      <x:c r="FUX327691" s="224"/>
      <x:c r="FUY327691" s="224"/>
      <x:c r="FUZ327691" s="224"/>
      <x:c r="FVA327691" s="115">
        <x:v>5.0999999999999996</x:v>
      </x:c>
      <x:c r="GEC327691" s="114" t="s">
        <x:v>291</x:v>
      </x:c>
      <x:c r="GED327691" s="225" t="s">
        <x:v>409</x:v>
      </x:c>
      <x:c r="GEE327691" s="225"/>
      <x:c r="GEF327691" s="225"/>
      <x:c r="GEG327691" s="115">
        <x:v>4000</x:v>
      </x:c>
      <x:c r="GEH327691" s="224">
        <x:v>262194</x:v>
      </x:c>
      <x:c r="GEI327691" s="224"/>
      <x:c r="GEJ327691" s="224"/>
      <x:c r="GEK327691" s="224"/>
      <x:c r="GEL327691" s="115">
        <x:v>18.800000000000001</x:v>
      </x:c>
      <x:c r="GEM327691" s="225" t="s">
        <x:v>234</x:v>
      </x:c>
      <x:c r="GEN327691" s="225"/>
      <x:c r="GEO327691" s="225"/>
      <x:c r="GEP327691" s="225"/>
      <x:c r="GEQ327691" s="115">
        <x:v>0</x:v>
      </x:c>
      <x:c r="GER327691" s="224">
        <x:v>71278</x:v>
      </x:c>
      <x:c r="GES327691" s="224"/>
      <x:c r="GET327691" s="224"/>
      <x:c r="GEU327691" s="224"/>
      <x:c r="GEV327691" s="224"/>
      <x:c r="GEW327691" s="115">
        <x:v>5.0999999999999996</x:v>
      </x:c>
      <x:c r="GNY327691" s="114" t="s">
        <x:v>291</x:v>
      </x:c>
      <x:c r="GNZ327691" s="225" t="s">
        <x:v>409</x:v>
      </x:c>
      <x:c r="GOA327691" s="225"/>
      <x:c r="GOB327691" s="225"/>
      <x:c r="GOC327691" s="115">
        <x:v>4000</x:v>
      </x:c>
      <x:c r="GOD327691" s="224">
        <x:v>262194</x:v>
      </x:c>
      <x:c r="GOE327691" s="224"/>
      <x:c r="GOF327691" s="224"/>
      <x:c r="GOG327691" s="224"/>
      <x:c r="GOH327691" s="115">
        <x:v>18.800000000000001</x:v>
      </x:c>
      <x:c r="GOI327691" s="225" t="s">
        <x:v>234</x:v>
      </x:c>
      <x:c r="GOJ327691" s="225"/>
      <x:c r="GOK327691" s="225"/>
      <x:c r="GOL327691" s="225"/>
      <x:c r="GOM327691" s="115">
        <x:v>0</x:v>
      </x:c>
      <x:c r="GON327691" s="224">
        <x:v>71278</x:v>
      </x:c>
      <x:c r="GOO327691" s="224"/>
      <x:c r="GOP327691" s="224"/>
      <x:c r="GOQ327691" s="224"/>
      <x:c r="GOR327691" s="224"/>
      <x:c r="GOS327691" s="115">
        <x:v>5.0999999999999996</x:v>
      </x:c>
      <x:c r="GXU327691" s="114" t="s">
        <x:v>291</x:v>
      </x:c>
      <x:c r="GXV327691" s="225" t="s">
        <x:v>409</x:v>
      </x:c>
      <x:c r="GXW327691" s="225"/>
      <x:c r="GXX327691" s="225"/>
      <x:c r="GXY327691" s="115">
        <x:v>4000</x:v>
      </x:c>
      <x:c r="GXZ327691" s="224">
        <x:v>262194</x:v>
      </x:c>
      <x:c r="GYA327691" s="224"/>
      <x:c r="GYB327691" s="224"/>
      <x:c r="GYC327691" s="224"/>
      <x:c r="GYD327691" s="115">
        <x:v>18.800000000000001</x:v>
      </x:c>
      <x:c r="GYE327691" s="225" t="s">
        <x:v>234</x:v>
      </x:c>
      <x:c r="GYF327691" s="225"/>
      <x:c r="GYG327691" s="225"/>
      <x:c r="GYH327691" s="225"/>
      <x:c r="GYI327691" s="115">
        <x:v>0</x:v>
      </x:c>
      <x:c r="GYJ327691" s="224">
        <x:v>71278</x:v>
      </x:c>
      <x:c r="GYK327691" s="224"/>
      <x:c r="GYL327691" s="224"/>
      <x:c r="GYM327691" s="224"/>
      <x:c r="GYN327691" s="224"/>
      <x:c r="GYO327691" s="115">
        <x:v>5.0999999999999996</x:v>
      </x:c>
      <x:c r="HHQ327691" s="114" t="s">
        <x:v>291</x:v>
      </x:c>
      <x:c r="HHR327691" s="225" t="s">
        <x:v>409</x:v>
      </x:c>
      <x:c r="HHS327691" s="225"/>
      <x:c r="HHT327691" s="225"/>
      <x:c r="HHU327691" s="115">
        <x:v>4000</x:v>
      </x:c>
      <x:c r="HHV327691" s="224">
        <x:v>262194</x:v>
      </x:c>
      <x:c r="HHW327691" s="224"/>
      <x:c r="HHX327691" s="224"/>
      <x:c r="HHY327691" s="224"/>
      <x:c r="HHZ327691" s="115">
        <x:v>18.800000000000001</x:v>
      </x:c>
      <x:c r="HIA327691" s="225" t="s">
        <x:v>234</x:v>
      </x:c>
      <x:c r="HIB327691" s="225"/>
      <x:c r="HIC327691" s="225"/>
      <x:c r="HID327691" s="225"/>
      <x:c r="HIE327691" s="115">
        <x:v>0</x:v>
      </x:c>
      <x:c r="HIF327691" s="224">
        <x:v>71278</x:v>
      </x:c>
      <x:c r="HIG327691" s="224"/>
      <x:c r="HIH327691" s="224"/>
      <x:c r="HII327691" s="224"/>
      <x:c r="HIJ327691" s="224"/>
      <x:c r="HIK327691" s="115">
        <x:v>5.0999999999999996</x:v>
      </x:c>
      <x:c r="HRM327691" s="114" t="s">
        <x:v>291</x:v>
      </x:c>
      <x:c r="HRN327691" s="225" t="s">
        <x:v>409</x:v>
      </x:c>
      <x:c r="HRO327691" s="225"/>
      <x:c r="HRP327691" s="225"/>
      <x:c r="HRQ327691" s="115">
        <x:v>4000</x:v>
      </x:c>
      <x:c r="HRR327691" s="224">
        <x:v>262194</x:v>
      </x:c>
      <x:c r="HRS327691" s="224"/>
      <x:c r="HRT327691" s="224"/>
      <x:c r="HRU327691" s="224"/>
      <x:c r="HRV327691" s="115">
        <x:v>18.800000000000001</x:v>
      </x:c>
      <x:c r="HRW327691" s="225" t="s">
        <x:v>234</x:v>
      </x:c>
      <x:c r="HRX327691" s="225"/>
      <x:c r="HRY327691" s="225"/>
      <x:c r="HRZ327691" s="225"/>
      <x:c r="HSA327691" s="115">
        <x:v>0</x:v>
      </x:c>
      <x:c r="HSB327691" s="224">
        <x:v>71278</x:v>
      </x:c>
      <x:c r="HSC327691" s="224"/>
      <x:c r="HSD327691" s="224"/>
      <x:c r="HSE327691" s="224"/>
      <x:c r="HSF327691" s="224"/>
      <x:c r="HSG327691" s="115">
        <x:v>5.0999999999999996</x:v>
      </x:c>
      <x:c r="IBI327691" s="114" t="s">
        <x:v>291</x:v>
      </x:c>
      <x:c r="IBJ327691" s="225" t="s">
        <x:v>409</x:v>
      </x:c>
      <x:c r="IBK327691" s="225"/>
      <x:c r="IBL327691" s="225"/>
      <x:c r="IBM327691" s="115">
        <x:v>4000</x:v>
      </x:c>
      <x:c r="IBN327691" s="224">
        <x:v>262194</x:v>
      </x:c>
      <x:c r="IBO327691" s="224"/>
      <x:c r="IBP327691" s="224"/>
      <x:c r="IBQ327691" s="224"/>
      <x:c r="IBR327691" s="115">
        <x:v>18.800000000000001</x:v>
      </x:c>
      <x:c r="IBS327691" s="225" t="s">
        <x:v>234</x:v>
      </x:c>
      <x:c r="IBT327691" s="225"/>
      <x:c r="IBU327691" s="225"/>
      <x:c r="IBV327691" s="225"/>
      <x:c r="IBW327691" s="115">
        <x:v>0</x:v>
      </x:c>
      <x:c r="IBX327691" s="224">
        <x:v>71278</x:v>
      </x:c>
      <x:c r="IBY327691" s="224"/>
      <x:c r="IBZ327691" s="224"/>
      <x:c r="ICA327691" s="224"/>
      <x:c r="ICB327691" s="224"/>
      <x:c r="ICC327691" s="115">
        <x:v>5.0999999999999996</x:v>
      </x:c>
      <x:c r="ILE327691" s="114" t="s">
        <x:v>291</x:v>
      </x:c>
      <x:c r="ILF327691" s="225" t="s">
        <x:v>409</x:v>
      </x:c>
      <x:c r="ILG327691" s="225"/>
      <x:c r="ILH327691" s="225"/>
      <x:c r="ILI327691" s="115">
        <x:v>4000</x:v>
      </x:c>
      <x:c r="ILJ327691" s="224">
        <x:v>262194</x:v>
      </x:c>
      <x:c r="ILK327691" s="224"/>
      <x:c r="ILL327691" s="224"/>
      <x:c r="ILM327691" s="224"/>
      <x:c r="ILN327691" s="115">
        <x:v>18.800000000000001</x:v>
      </x:c>
      <x:c r="ILO327691" s="225" t="s">
        <x:v>234</x:v>
      </x:c>
      <x:c r="ILP327691" s="225"/>
      <x:c r="ILQ327691" s="225"/>
      <x:c r="ILR327691" s="225"/>
      <x:c r="ILS327691" s="115">
        <x:v>0</x:v>
      </x:c>
      <x:c r="ILT327691" s="224">
        <x:v>71278</x:v>
      </x:c>
      <x:c r="ILU327691" s="224"/>
      <x:c r="ILV327691" s="224"/>
      <x:c r="ILW327691" s="224"/>
      <x:c r="ILX327691" s="224"/>
      <x:c r="ILY327691" s="115">
        <x:v>5.0999999999999996</x:v>
      </x:c>
      <x:c r="IVA327691" s="114" t="s">
        <x:v>291</x:v>
      </x:c>
      <x:c r="IVB327691" s="225" t="s">
        <x:v>409</x:v>
      </x:c>
      <x:c r="IVC327691" s="225"/>
      <x:c r="IVD327691" s="225"/>
      <x:c r="IVE327691" s="115">
        <x:v>4000</x:v>
      </x:c>
      <x:c r="IVF327691" s="224">
        <x:v>262194</x:v>
      </x:c>
      <x:c r="IVG327691" s="224"/>
      <x:c r="IVH327691" s="224"/>
      <x:c r="IVI327691" s="224"/>
      <x:c r="IVJ327691" s="115">
        <x:v>18.800000000000001</x:v>
      </x:c>
      <x:c r="IVK327691" s="225" t="s">
        <x:v>234</x:v>
      </x:c>
      <x:c r="IVL327691" s="225"/>
      <x:c r="IVM327691" s="225"/>
      <x:c r="IVN327691" s="225"/>
      <x:c r="IVO327691" s="115">
        <x:v>0</x:v>
      </x:c>
      <x:c r="IVP327691" s="224">
        <x:v>71278</x:v>
      </x:c>
      <x:c r="IVQ327691" s="224"/>
      <x:c r="IVR327691" s="224"/>
      <x:c r="IVS327691" s="224"/>
      <x:c r="IVT327691" s="224"/>
      <x:c r="IVU327691" s="115">
        <x:v>5.0999999999999996</x:v>
      </x:c>
      <x:c r="JEW327691" s="114" t="s">
        <x:v>291</x:v>
      </x:c>
      <x:c r="JEX327691" s="225" t="s">
        <x:v>409</x:v>
      </x:c>
      <x:c r="JEY327691" s="225"/>
      <x:c r="JEZ327691" s="225"/>
      <x:c r="JFA327691" s="115">
        <x:v>4000</x:v>
      </x:c>
      <x:c r="JFB327691" s="224">
        <x:v>262194</x:v>
      </x:c>
      <x:c r="JFC327691" s="224"/>
      <x:c r="JFD327691" s="224"/>
      <x:c r="JFE327691" s="224"/>
      <x:c r="JFF327691" s="115">
        <x:v>18.800000000000001</x:v>
      </x:c>
      <x:c r="JFG327691" s="225" t="s">
        <x:v>234</x:v>
      </x:c>
      <x:c r="JFH327691" s="225"/>
      <x:c r="JFI327691" s="225"/>
      <x:c r="JFJ327691" s="225"/>
      <x:c r="JFK327691" s="115">
        <x:v>0</x:v>
      </x:c>
      <x:c r="JFL327691" s="224">
        <x:v>71278</x:v>
      </x:c>
      <x:c r="JFM327691" s="224"/>
      <x:c r="JFN327691" s="224"/>
      <x:c r="JFO327691" s="224"/>
      <x:c r="JFP327691" s="224"/>
      <x:c r="JFQ327691" s="115">
        <x:v>5.0999999999999996</x:v>
      </x:c>
      <x:c r="JOS327691" s="114" t="s">
        <x:v>291</x:v>
      </x:c>
      <x:c r="JOT327691" s="225" t="s">
        <x:v>409</x:v>
      </x:c>
      <x:c r="JOU327691" s="225"/>
      <x:c r="JOV327691" s="225"/>
      <x:c r="JOW327691" s="115">
        <x:v>4000</x:v>
      </x:c>
      <x:c r="JOX327691" s="224">
        <x:v>262194</x:v>
      </x:c>
      <x:c r="JOY327691" s="224"/>
      <x:c r="JOZ327691" s="224"/>
      <x:c r="JPA327691" s="224"/>
      <x:c r="JPB327691" s="115">
        <x:v>18.800000000000001</x:v>
      </x:c>
      <x:c r="JPC327691" s="225" t="s">
        <x:v>234</x:v>
      </x:c>
      <x:c r="JPD327691" s="225"/>
      <x:c r="JPE327691" s="225"/>
      <x:c r="JPF327691" s="225"/>
      <x:c r="JPG327691" s="115">
        <x:v>0</x:v>
      </x:c>
      <x:c r="JPH327691" s="224">
        <x:v>71278</x:v>
      </x:c>
      <x:c r="JPI327691" s="224"/>
      <x:c r="JPJ327691" s="224"/>
      <x:c r="JPK327691" s="224"/>
      <x:c r="JPL327691" s="224"/>
      <x:c r="JPM327691" s="115">
        <x:v>5.0999999999999996</x:v>
      </x:c>
      <x:c r="JYO327691" s="114" t="s">
        <x:v>291</x:v>
      </x:c>
      <x:c r="JYP327691" s="225" t="s">
        <x:v>409</x:v>
      </x:c>
      <x:c r="JYQ327691" s="225"/>
      <x:c r="JYR327691" s="225"/>
      <x:c r="JYS327691" s="115">
        <x:v>4000</x:v>
      </x:c>
      <x:c r="JYT327691" s="224">
        <x:v>262194</x:v>
      </x:c>
      <x:c r="JYU327691" s="224"/>
      <x:c r="JYV327691" s="224"/>
      <x:c r="JYW327691" s="224"/>
      <x:c r="JYX327691" s="115">
        <x:v>18.800000000000001</x:v>
      </x:c>
      <x:c r="JYY327691" s="225" t="s">
        <x:v>234</x:v>
      </x:c>
      <x:c r="JYZ327691" s="225"/>
      <x:c r="JZA327691" s="225"/>
      <x:c r="JZB327691" s="225"/>
      <x:c r="JZC327691" s="115">
        <x:v>0</x:v>
      </x:c>
      <x:c r="JZD327691" s="224">
        <x:v>71278</x:v>
      </x:c>
      <x:c r="JZE327691" s="224"/>
      <x:c r="JZF327691" s="224"/>
      <x:c r="JZG327691" s="224"/>
      <x:c r="JZH327691" s="224"/>
      <x:c r="JZI327691" s="115">
        <x:v>5.0999999999999996</x:v>
      </x:c>
      <x:c r="KIK327691" s="114" t="s">
        <x:v>291</x:v>
      </x:c>
      <x:c r="KIL327691" s="225" t="s">
        <x:v>409</x:v>
      </x:c>
      <x:c r="KIM327691" s="225"/>
      <x:c r="KIN327691" s="225"/>
      <x:c r="KIO327691" s="115">
        <x:v>4000</x:v>
      </x:c>
      <x:c r="KIP327691" s="224">
        <x:v>262194</x:v>
      </x:c>
      <x:c r="KIQ327691" s="224"/>
      <x:c r="KIR327691" s="224"/>
      <x:c r="KIS327691" s="224"/>
      <x:c r="KIT327691" s="115">
        <x:v>18.800000000000001</x:v>
      </x:c>
      <x:c r="KIU327691" s="225" t="s">
        <x:v>234</x:v>
      </x:c>
      <x:c r="KIV327691" s="225"/>
      <x:c r="KIW327691" s="225"/>
      <x:c r="KIX327691" s="225"/>
      <x:c r="KIY327691" s="115">
        <x:v>0</x:v>
      </x:c>
      <x:c r="KIZ327691" s="224">
        <x:v>71278</x:v>
      </x:c>
      <x:c r="KJA327691" s="224"/>
      <x:c r="KJB327691" s="224"/>
      <x:c r="KJC327691" s="224"/>
      <x:c r="KJD327691" s="224"/>
      <x:c r="KJE327691" s="115">
        <x:v>5.0999999999999996</x:v>
      </x:c>
      <x:c r="KSG327691" s="114" t="s">
        <x:v>291</x:v>
      </x:c>
      <x:c r="KSH327691" s="225" t="s">
        <x:v>409</x:v>
      </x:c>
      <x:c r="KSI327691" s="225"/>
      <x:c r="KSJ327691" s="225"/>
      <x:c r="KSK327691" s="115">
        <x:v>4000</x:v>
      </x:c>
      <x:c r="KSL327691" s="224">
        <x:v>262194</x:v>
      </x:c>
      <x:c r="KSM327691" s="224"/>
      <x:c r="KSN327691" s="224"/>
      <x:c r="KSO327691" s="224"/>
      <x:c r="KSP327691" s="115">
        <x:v>18.800000000000001</x:v>
      </x:c>
      <x:c r="KSQ327691" s="225" t="s">
        <x:v>234</x:v>
      </x:c>
      <x:c r="KSR327691" s="225"/>
      <x:c r="KSS327691" s="225"/>
      <x:c r="KST327691" s="225"/>
      <x:c r="KSU327691" s="115">
        <x:v>0</x:v>
      </x:c>
      <x:c r="KSV327691" s="224">
        <x:v>71278</x:v>
      </x:c>
      <x:c r="KSW327691" s="224"/>
      <x:c r="KSX327691" s="224"/>
      <x:c r="KSY327691" s="224"/>
      <x:c r="KSZ327691" s="224"/>
      <x:c r="KTA327691" s="115">
        <x:v>5.0999999999999996</x:v>
      </x:c>
      <x:c r="LCC327691" s="114" t="s">
        <x:v>291</x:v>
      </x:c>
      <x:c r="LCD327691" s="225" t="s">
        <x:v>409</x:v>
      </x:c>
      <x:c r="LCE327691" s="225"/>
      <x:c r="LCF327691" s="225"/>
      <x:c r="LCG327691" s="115">
        <x:v>4000</x:v>
      </x:c>
      <x:c r="LCH327691" s="224">
        <x:v>262194</x:v>
      </x:c>
      <x:c r="LCI327691" s="224"/>
      <x:c r="LCJ327691" s="224"/>
      <x:c r="LCK327691" s="224"/>
      <x:c r="LCL327691" s="115">
        <x:v>18.800000000000001</x:v>
      </x:c>
      <x:c r="LCM327691" s="225" t="s">
        <x:v>234</x:v>
      </x:c>
      <x:c r="LCN327691" s="225"/>
      <x:c r="LCO327691" s="225"/>
      <x:c r="LCP327691" s="225"/>
      <x:c r="LCQ327691" s="115">
        <x:v>0</x:v>
      </x:c>
      <x:c r="LCR327691" s="224">
        <x:v>71278</x:v>
      </x:c>
      <x:c r="LCS327691" s="224"/>
      <x:c r="LCT327691" s="224"/>
      <x:c r="LCU327691" s="224"/>
      <x:c r="LCV327691" s="224"/>
      <x:c r="LCW327691" s="115">
        <x:v>5.0999999999999996</x:v>
      </x:c>
      <x:c r="LLY327691" s="114" t="s">
        <x:v>291</x:v>
      </x:c>
      <x:c r="LLZ327691" s="225" t="s">
        <x:v>409</x:v>
      </x:c>
      <x:c r="LMA327691" s="225"/>
      <x:c r="LMB327691" s="225"/>
      <x:c r="LMC327691" s="115">
        <x:v>4000</x:v>
      </x:c>
      <x:c r="LMD327691" s="224">
        <x:v>262194</x:v>
      </x:c>
      <x:c r="LME327691" s="224"/>
      <x:c r="LMF327691" s="224"/>
      <x:c r="LMG327691" s="224"/>
      <x:c r="LMH327691" s="115">
        <x:v>18.800000000000001</x:v>
      </x:c>
      <x:c r="LMI327691" s="225" t="s">
        <x:v>234</x:v>
      </x:c>
      <x:c r="LMJ327691" s="225"/>
      <x:c r="LMK327691" s="225"/>
      <x:c r="LML327691" s="225"/>
      <x:c r="LMM327691" s="115">
        <x:v>0</x:v>
      </x:c>
      <x:c r="LMN327691" s="224">
        <x:v>71278</x:v>
      </x:c>
      <x:c r="LMO327691" s="224"/>
      <x:c r="LMP327691" s="224"/>
      <x:c r="LMQ327691" s="224"/>
      <x:c r="LMR327691" s="224"/>
      <x:c r="LMS327691" s="115">
        <x:v>5.0999999999999996</x:v>
      </x:c>
      <x:c r="LVU327691" s="114" t="s">
        <x:v>291</x:v>
      </x:c>
      <x:c r="LVV327691" s="225" t="s">
        <x:v>409</x:v>
      </x:c>
      <x:c r="LVW327691" s="225"/>
      <x:c r="LVX327691" s="225"/>
      <x:c r="LVY327691" s="115">
        <x:v>4000</x:v>
      </x:c>
      <x:c r="LVZ327691" s="224">
        <x:v>262194</x:v>
      </x:c>
      <x:c r="LWA327691" s="224"/>
      <x:c r="LWB327691" s="224"/>
      <x:c r="LWC327691" s="224"/>
      <x:c r="LWD327691" s="115">
        <x:v>18.800000000000001</x:v>
      </x:c>
      <x:c r="LWE327691" s="225" t="s">
        <x:v>234</x:v>
      </x:c>
      <x:c r="LWF327691" s="225"/>
      <x:c r="LWG327691" s="225"/>
      <x:c r="LWH327691" s="225"/>
      <x:c r="LWI327691" s="115">
        <x:v>0</x:v>
      </x:c>
      <x:c r="LWJ327691" s="224">
        <x:v>71278</x:v>
      </x:c>
      <x:c r="LWK327691" s="224"/>
      <x:c r="LWL327691" s="224"/>
      <x:c r="LWM327691" s="224"/>
      <x:c r="LWN327691" s="224"/>
      <x:c r="LWO327691" s="115">
        <x:v>5.0999999999999996</x:v>
      </x:c>
      <x:c r="MFQ327691" s="114" t="s">
        <x:v>291</x:v>
      </x:c>
      <x:c r="MFR327691" s="225" t="s">
        <x:v>409</x:v>
      </x:c>
      <x:c r="MFS327691" s="225"/>
      <x:c r="MFT327691" s="225"/>
      <x:c r="MFU327691" s="115">
        <x:v>4000</x:v>
      </x:c>
      <x:c r="MFV327691" s="224">
        <x:v>262194</x:v>
      </x:c>
      <x:c r="MFW327691" s="224"/>
      <x:c r="MFX327691" s="224"/>
      <x:c r="MFY327691" s="224"/>
      <x:c r="MFZ327691" s="115">
        <x:v>18.800000000000001</x:v>
      </x:c>
      <x:c r="MGA327691" s="225" t="s">
        <x:v>234</x:v>
      </x:c>
      <x:c r="MGB327691" s="225"/>
      <x:c r="MGC327691" s="225"/>
      <x:c r="MGD327691" s="225"/>
      <x:c r="MGE327691" s="115">
        <x:v>0</x:v>
      </x:c>
      <x:c r="MGF327691" s="224">
        <x:v>71278</x:v>
      </x:c>
      <x:c r="MGG327691" s="224"/>
      <x:c r="MGH327691" s="224"/>
      <x:c r="MGI327691" s="224"/>
      <x:c r="MGJ327691" s="224"/>
      <x:c r="MGK327691" s="115">
        <x:v>5.0999999999999996</x:v>
      </x:c>
      <x:c r="MPM327691" s="114" t="s">
        <x:v>291</x:v>
      </x:c>
      <x:c r="MPN327691" s="225" t="s">
        <x:v>409</x:v>
      </x:c>
      <x:c r="MPO327691" s="225"/>
      <x:c r="MPP327691" s="225"/>
      <x:c r="MPQ327691" s="115">
        <x:v>4000</x:v>
      </x:c>
      <x:c r="MPR327691" s="224">
        <x:v>262194</x:v>
      </x:c>
      <x:c r="MPS327691" s="224"/>
      <x:c r="MPT327691" s="224"/>
      <x:c r="MPU327691" s="224"/>
      <x:c r="MPV327691" s="115">
        <x:v>18.800000000000001</x:v>
      </x:c>
      <x:c r="MPW327691" s="225" t="s">
        <x:v>234</x:v>
      </x:c>
      <x:c r="MPX327691" s="225"/>
      <x:c r="MPY327691" s="225"/>
      <x:c r="MPZ327691" s="225"/>
      <x:c r="MQA327691" s="115">
        <x:v>0</x:v>
      </x:c>
      <x:c r="MQB327691" s="224">
        <x:v>71278</x:v>
      </x:c>
      <x:c r="MQC327691" s="224"/>
      <x:c r="MQD327691" s="224"/>
      <x:c r="MQE327691" s="224"/>
      <x:c r="MQF327691" s="224"/>
      <x:c r="MQG327691" s="115">
        <x:v>5.0999999999999996</x:v>
      </x:c>
      <x:c r="MZI327691" s="114" t="s">
        <x:v>291</x:v>
      </x:c>
      <x:c r="MZJ327691" s="225" t="s">
        <x:v>409</x:v>
      </x:c>
      <x:c r="MZK327691" s="225"/>
      <x:c r="MZL327691" s="225"/>
      <x:c r="MZM327691" s="115">
        <x:v>4000</x:v>
      </x:c>
      <x:c r="MZN327691" s="224">
        <x:v>262194</x:v>
      </x:c>
      <x:c r="MZO327691" s="224"/>
      <x:c r="MZP327691" s="224"/>
      <x:c r="MZQ327691" s="224"/>
      <x:c r="MZR327691" s="115">
        <x:v>18.800000000000001</x:v>
      </x:c>
      <x:c r="MZS327691" s="225" t="s">
        <x:v>234</x:v>
      </x:c>
      <x:c r="MZT327691" s="225"/>
      <x:c r="MZU327691" s="225"/>
      <x:c r="MZV327691" s="225"/>
      <x:c r="MZW327691" s="115">
        <x:v>0</x:v>
      </x:c>
      <x:c r="MZX327691" s="224">
        <x:v>71278</x:v>
      </x:c>
      <x:c r="MZY327691" s="224"/>
      <x:c r="MZZ327691" s="224"/>
      <x:c r="NAA327691" s="224"/>
      <x:c r="NAB327691" s="224"/>
      <x:c r="NAC327691" s="115">
        <x:v>5.0999999999999996</x:v>
      </x:c>
      <x:c r="NJE327691" s="114" t="s">
        <x:v>291</x:v>
      </x:c>
      <x:c r="NJF327691" s="225" t="s">
        <x:v>409</x:v>
      </x:c>
      <x:c r="NJG327691" s="225"/>
      <x:c r="NJH327691" s="225"/>
      <x:c r="NJI327691" s="115">
        <x:v>4000</x:v>
      </x:c>
      <x:c r="NJJ327691" s="224">
        <x:v>262194</x:v>
      </x:c>
      <x:c r="NJK327691" s="224"/>
      <x:c r="NJL327691" s="224"/>
      <x:c r="NJM327691" s="224"/>
      <x:c r="NJN327691" s="115">
        <x:v>18.800000000000001</x:v>
      </x:c>
      <x:c r="NJO327691" s="225" t="s">
        <x:v>234</x:v>
      </x:c>
      <x:c r="NJP327691" s="225"/>
      <x:c r="NJQ327691" s="225"/>
      <x:c r="NJR327691" s="225"/>
      <x:c r="NJS327691" s="115">
        <x:v>0</x:v>
      </x:c>
      <x:c r="NJT327691" s="224">
        <x:v>71278</x:v>
      </x:c>
      <x:c r="NJU327691" s="224"/>
      <x:c r="NJV327691" s="224"/>
      <x:c r="NJW327691" s="224"/>
      <x:c r="NJX327691" s="224"/>
      <x:c r="NJY327691" s="115">
        <x:v>5.0999999999999996</x:v>
      </x:c>
      <x:c r="NTA327691" s="114" t="s">
        <x:v>291</x:v>
      </x:c>
      <x:c r="NTB327691" s="225" t="s">
        <x:v>409</x:v>
      </x:c>
      <x:c r="NTC327691" s="225"/>
      <x:c r="NTD327691" s="225"/>
      <x:c r="NTE327691" s="115">
        <x:v>4000</x:v>
      </x:c>
      <x:c r="NTF327691" s="224">
        <x:v>262194</x:v>
      </x:c>
      <x:c r="NTG327691" s="224"/>
      <x:c r="NTH327691" s="224"/>
      <x:c r="NTI327691" s="224"/>
      <x:c r="NTJ327691" s="115">
        <x:v>18.800000000000001</x:v>
      </x:c>
      <x:c r="NTK327691" s="225" t="s">
        <x:v>234</x:v>
      </x:c>
      <x:c r="NTL327691" s="225"/>
      <x:c r="NTM327691" s="225"/>
      <x:c r="NTN327691" s="225"/>
      <x:c r="NTO327691" s="115">
        <x:v>0</x:v>
      </x:c>
      <x:c r="NTP327691" s="224">
        <x:v>71278</x:v>
      </x:c>
      <x:c r="NTQ327691" s="224"/>
      <x:c r="NTR327691" s="224"/>
      <x:c r="NTS327691" s="224"/>
      <x:c r="NTT327691" s="224"/>
      <x:c r="NTU327691" s="115">
        <x:v>5.0999999999999996</x:v>
      </x:c>
      <x:c r="OCW327691" s="114" t="s">
        <x:v>291</x:v>
      </x:c>
      <x:c r="OCX327691" s="225" t="s">
        <x:v>409</x:v>
      </x:c>
      <x:c r="OCY327691" s="225"/>
      <x:c r="OCZ327691" s="225"/>
      <x:c r="ODA327691" s="115">
        <x:v>4000</x:v>
      </x:c>
      <x:c r="ODB327691" s="224">
        <x:v>262194</x:v>
      </x:c>
      <x:c r="ODC327691" s="224"/>
      <x:c r="ODD327691" s="224"/>
      <x:c r="ODE327691" s="224"/>
      <x:c r="ODF327691" s="115">
        <x:v>18.800000000000001</x:v>
      </x:c>
      <x:c r="ODG327691" s="225" t="s">
        <x:v>234</x:v>
      </x:c>
      <x:c r="ODH327691" s="225"/>
      <x:c r="ODI327691" s="225"/>
      <x:c r="ODJ327691" s="225"/>
      <x:c r="ODK327691" s="115">
        <x:v>0</x:v>
      </x:c>
      <x:c r="ODL327691" s="224">
        <x:v>71278</x:v>
      </x:c>
      <x:c r="ODM327691" s="224"/>
      <x:c r="ODN327691" s="224"/>
      <x:c r="ODO327691" s="224"/>
      <x:c r="ODP327691" s="224"/>
      <x:c r="ODQ327691" s="115">
        <x:v>5.0999999999999996</x:v>
      </x:c>
      <x:c r="OMS327691" s="114" t="s">
        <x:v>291</x:v>
      </x:c>
      <x:c r="OMT327691" s="225" t="s">
        <x:v>409</x:v>
      </x:c>
      <x:c r="OMU327691" s="225"/>
      <x:c r="OMV327691" s="225"/>
      <x:c r="OMW327691" s="115">
        <x:v>4000</x:v>
      </x:c>
      <x:c r="OMX327691" s="224">
        <x:v>262194</x:v>
      </x:c>
      <x:c r="OMY327691" s="224"/>
      <x:c r="OMZ327691" s="224"/>
      <x:c r="ONA327691" s="224"/>
      <x:c r="ONB327691" s="115">
        <x:v>18.800000000000001</x:v>
      </x:c>
      <x:c r="ONC327691" s="225" t="s">
        <x:v>234</x:v>
      </x:c>
      <x:c r="OND327691" s="225"/>
      <x:c r="ONE327691" s="225"/>
      <x:c r="ONF327691" s="225"/>
      <x:c r="ONG327691" s="115">
        <x:v>0</x:v>
      </x:c>
      <x:c r="ONH327691" s="224">
        <x:v>71278</x:v>
      </x:c>
      <x:c r="ONI327691" s="224"/>
      <x:c r="ONJ327691" s="224"/>
      <x:c r="ONK327691" s="224"/>
      <x:c r="ONL327691" s="224"/>
      <x:c r="ONM327691" s="115">
        <x:v>5.0999999999999996</x:v>
      </x:c>
      <x:c r="OWO327691" s="114" t="s">
        <x:v>291</x:v>
      </x:c>
      <x:c r="OWP327691" s="225" t="s">
        <x:v>409</x:v>
      </x:c>
      <x:c r="OWQ327691" s="225"/>
      <x:c r="OWR327691" s="225"/>
      <x:c r="OWS327691" s="115">
        <x:v>4000</x:v>
      </x:c>
      <x:c r="OWT327691" s="224">
        <x:v>262194</x:v>
      </x:c>
      <x:c r="OWU327691" s="224"/>
      <x:c r="OWV327691" s="224"/>
      <x:c r="OWW327691" s="224"/>
      <x:c r="OWX327691" s="115">
        <x:v>18.800000000000001</x:v>
      </x:c>
      <x:c r="OWY327691" s="225" t="s">
        <x:v>234</x:v>
      </x:c>
      <x:c r="OWZ327691" s="225"/>
      <x:c r="OXA327691" s="225"/>
      <x:c r="OXB327691" s="225"/>
      <x:c r="OXC327691" s="115">
        <x:v>0</x:v>
      </x:c>
      <x:c r="OXD327691" s="224">
        <x:v>71278</x:v>
      </x:c>
      <x:c r="OXE327691" s="224"/>
      <x:c r="OXF327691" s="224"/>
      <x:c r="OXG327691" s="224"/>
      <x:c r="OXH327691" s="224"/>
      <x:c r="OXI327691" s="115">
        <x:v>5.0999999999999996</x:v>
      </x:c>
      <x:c r="PGK327691" s="114" t="s">
        <x:v>291</x:v>
      </x:c>
      <x:c r="PGL327691" s="225" t="s">
        <x:v>409</x:v>
      </x:c>
      <x:c r="PGM327691" s="225"/>
      <x:c r="PGN327691" s="225"/>
      <x:c r="PGO327691" s="115">
        <x:v>4000</x:v>
      </x:c>
      <x:c r="PGP327691" s="224">
        <x:v>262194</x:v>
      </x:c>
      <x:c r="PGQ327691" s="224"/>
      <x:c r="PGR327691" s="224"/>
      <x:c r="PGS327691" s="224"/>
      <x:c r="PGT327691" s="115">
        <x:v>18.800000000000001</x:v>
      </x:c>
      <x:c r="PGU327691" s="225" t="s">
        <x:v>234</x:v>
      </x:c>
      <x:c r="PGV327691" s="225"/>
      <x:c r="PGW327691" s="225"/>
      <x:c r="PGX327691" s="225"/>
      <x:c r="PGY327691" s="115">
        <x:v>0</x:v>
      </x:c>
      <x:c r="PGZ327691" s="224">
        <x:v>71278</x:v>
      </x:c>
      <x:c r="PHA327691" s="224"/>
      <x:c r="PHB327691" s="224"/>
      <x:c r="PHC327691" s="224"/>
      <x:c r="PHD327691" s="224"/>
      <x:c r="PHE327691" s="115">
        <x:v>5.0999999999999996</x:v>
      </x:c>
      <x:c r="PQG327691" s="114" t="s">
        <x:v>291</x:v>
      </x:c>
      <x:c r="PQH327691" s="225" t="s">
        <x:v>409</x:v>
      </x:c>
      <x:c r="PQI327691" s="225"/>
      <x:c r="PQJ327691" s="225"/>
      <x:c r="PQK327691" s="115">
        <x:v>4000</x:v>
      </x:c>
      <x:c r="PQL327691" s="224">
        <x:v>262194</x:v>
      </x:c>
      <x:c r="PQM327691" s="224"/>
      <x:c r="PQN327691" s="224"/>
      <x:c r="PQO327691" s="224"/>
      <x:c r="PQP327691" s="115">
        <x:v>18.800000000000001</x:v>
      </x:c>
      <x:c r="PQQ327691" s="225" t="s">
        <x:v>234</x:v>
      </x:c>
      <x:c r="PQR327691" s="225"/>
      <x:c r="PQS327691" s="225"/>
      <x:c r="PQT327691" s="225"/>
      <x:c r="PQU327691" s="115">
        <x:v>0</x:v>
      </x:c>
      <x:c r="PQV327691" s="224">
        <x:v>71278</x:v>
      </x:c>
      <x:c r="PQW327691" s="224"/>
      <x:c r="PQX327691" s="224"/>
      <x:c r="PQY327691" s="224"/>
      <x:c r="PQZ327691" s="224"/>
      <x:c r="PRA327691" s="115">
        <x:v>5.0999999999999996</x:v>
      </x:c>
      <x:c r="QAC327691" s="114" t="s">
        <x:v>291</x:v>
      </x:c>
      <x:c r="QAD327691" s="225" t="s">
        <x:v>409</x:v>
      </x:c>
      <x:c r="QAE327691" s="225"/>
      <x:c r="QAF327691" s="225"/>
      <x:c r="QAG327691" s="115">
        <x:v>4000</x:v>
      </x:c>
      <x:c r="QAH327691" s="224">
        <x:v>262194</x:v>
      </x:c>
      <x:c r="QAI327691" s="224"/>
      <x:c r="QAJ327691" s="224"/>
      <x:c r="QAK327691" s="224"/>
      <x:c r="QAL327691" s="115">
        <x:v>18.800000000000001</x:v>
      </x:c>
      <x:c r="QAM327691" s="225" t="s">
        <x:v>234</x:v>
      </x:c>
      <x:c r="QAN327691" s="225"/>
      <x:c r="QAO327691" s="225"/>
      <x:c r="QAP327691" s="225"/>
      <x:c r="QAQ327691" s="115">
        <x:v>0</x:v>
      </x:c>
      <x:c r="QAR327691" s="224">
        <x:v>71278</x:v>
      </x:c>
      <x:c r="QAS327691" s="224"/>
      <x:c r="QAT327691" s="224"/>
      <x:c r="QAU327691" s="224"/>
      <x:c r="QAV327691" s="224"/>
      <x:c r="QAW327691" s="115">
        <x:v>5.0999999999999996</x:v>
      </x:c>
      <x:c r="QJY327691" s="114" t="s">
        <x:v>291</x:v>
      </x:c>
      <x:c r="QJZ327691" s="225" t="s">
        <x:v>409</x:v>
      </x:c>
      <x:c r="QKA327691" s="225"/>
      <x:c r="QKB327691" s="225"/>
      <x:c r="QKC327691" s="115">
        <x:v>4000</x:v>
      </x:c>
      <x:c r="QKD327691" s="224">
        <x:v>262194</x:v>
      </x:c>
      <x:c r="QKE327691" s="224"/>
      <x:c r="QKF327691" s="224"/>
      <x:c r="QKG327691" s="224"/>
      <x:c r="QKH327691" s="115">
        <x:v>18.800000000000001</x:v>
      </x:c>
      <x:c r="QKI327691" s="225" t="s">
        <x:v>234</x:v>
      </x:c>
      <x:c r="QKJ327691" s="225"/>
      <x:c r="QKK327691" s="225"/>
      <x:c r="QKL327691" s="225"/>
      <x:c r="QKM327691" s="115">
        <x:v>0</x:v>
      </x:c>
      <x:c r="QKN327691" s="224">
        <x:v>71278</x:v>
      </x:c>
      <x:c r="QKO327691" s="224"/>
      <x:c r="QKP327691" s="224"/>
      <x:c r="QKQ327691" s="224"/>
      <x:c r="QKR327691" s="224"/>
      <x:c r="QKS327691" s="115">
        <x:v>5.0999999999999996</x:v>
      </x:c>
      <x:c r="QTU327691" s="114" t="s">
        <x:v>291</x:v>
      </x:c>
      <x:c r="QTV327691" s="225" t="s">
        <x:v>409</x:v>
      </x:c>
      <x:c r="QTW327691" s="225"/>
      <x:c r="QTX327691" s="225"/>
      <x:c r="QTY327691" s="115">
        <x:v>4000</x:v>
      </x:c>
      <x:c r="QTZ327691" s="224">
        <x:v>262194</x:v>
      </x:c>
      <x:c r="QUA327691" s="224"/>
      <x:c r="QUB327691" s="224"/>
      <x:c r="QUC327691" s="224"/>
      <x:c r="QUD327691" s="115">
        <x:v>18.800000000000001</x:v>
      </x:c>
      <x:c r="QUE327691" s="225" t="s">
        <x:v>234</x:v>
      </x:c>
      <x:c r="QUF327691" s="225"/>
      <x:c r="QUG327691" s="225"/>
      <x:c r="QUH327691" s="225"/>
      <x:c r="QUI327691" s="115">
        <x:v>0</x:v>
      </x:c>
      <x:c r="QUJ327691" s="224">
        <x:v>71278</x:v>
      </x:c>
      <x:c r="QUK327691" s="224"/>
      <x:c r="QUL327691" s="224"/>
      <x:c r="QUM327691" s="224"/>
      <x:c r="QUN327691" s="224"/>
      <x:c r="QUO327691" s="115">
        <x:v>5.0999999999999996</x:v>
      </x:c>
      <x:c r="RDQ327691" s="114" t="s">
        <x:v>291</x:v>
      </x:c>
      <x:c r="RDR327691" s="225" t="s">
        <x:v>409</x:v>
      </x:c>
      <x:c r="RDS327691" s="225"/>
      <x:c r="RDT327691" s="225"/>
      <x:c r="RDU327691" s="115">
        <x:v>4000</x:v>
      </x:c>
      <x:c r="RDV327691" s="224">
        <x:v>262194</x:v>
      </x:c>
      <x:c r="RDW327691" s="224"/>
      <x:c r="RDX327691" s="224"/>
      <x:c r="RDY327691" s="224"/>
      <x:c r="RDZ327691" s="115">
        <x:v>18.800000000000001</x:v>
      </x:c>
      <x:c r="REA327691" s="225" t="s">
        <x:v>234</x:v>
      </x:c>
      <x:c r="REB327691" s="225"/>
      <x:c r="REC327691" s="225"/>
      <x:c r="RED327691" s="225"/>
      <x:c r="REE327691" s="115">
        <x:v>0</x:v>
      </x:c>
      <x:c r="REF327691" s="224">
        <x:v>71278</x:v>
      </x:c>
      <x:c r="REG327691" s="224"/>
      <x:c r="REH327691" s="224"/>
      <x:c r="REI327691" s="224"/>
      <x:c r="REJ327691" s="224"/>
      <x:c r="REK327691" s="115">
        <x:v>5.0999999999999996</x:v>
      </x:c>
      <x:c r="RNM327691" s="114" t="s">
        <x:v>291</x:v>
      </x:c>
      <x:c r="RNN327691" s="225" t="s">
        <x:v>409</x:v>
      </x:c>
      <x:c r="RNO327691" s="225"/>
      <x:c r="RNP327691" s="225"/>
      <x:c r="RNQ327691" s="115">
        <x:v>4000</x:v>
      </x:c>
      <x:c r="RNR327691" s="224">
        <x:v>262194</x:v>
      </x:c>
      <x:c r="RNS327691" s="224"/>
      <x:c r="RNT327691" s="224"/>
      <x:c r="RNU327691" s="224"/>
      <x:c r="RNV327691" s="115">
        <x:v>18.800000000000001</x:v>
      </x:c>
      <x:c r="RNW327691" s="225" t="s">
        <x:v>234</x:v>
      </x:c>
      <x:c r="RNX327691" s="225"/>
      <x:c r="RNY327691" s="225"/>
      <x:c r="RNZ327691" s="225"/>
      <x:c r="ROA327691" s="115">
        <x:v>0</x:v>
      </x:c>
      <x:c r="ROB327691" s="224">
        <x:v>71278</x:v>
      </x:c>
      <x:c r="ROC327691" s="224"/>
      <x:c r="ROD327691" s="224"/>
      <x:c r="ROE327691" s="224"/>
      <x:c r="ROF327691" s="224"/>
      <x:c r="ROG327691" s="115">
        <x:v>5.0999999999999996</x:v>
      </x:c>
      <x:c r="RXI327691" s="114" t="s">
        <x:v>291</x:v>
      </x:c>
      <x:c r="RXJ327691" s="225" t="s">
        <x:v>409</x:v>
      </x:c>
      <x:c r="RXK327691" s="225"/>
      <x:c r="RXL327691" s="225"/>
      <x:c r="RXM327691" s="115">
        <x:v>4000</x:v>
      </x:c>
      <x:c r="RXN327691" s="224">
        <x:v>262194</x:v>
      </x:c>
      <x:c r="RXO327691" s="224"/>
      <x:c r="RXP327691" s="224"/>
      <x:c r="RXQ327691" s="224"/>
      <x:c r="RXR327691" s="115">
        <x:v>18.800000000000001</x:v>
      </x:c>
      <x:c r="RXS327691" s="225" t="s">
        <x:v>234</x:v>
      </x:c>
      <x:c r="RXT327691" s="225"/>
      <x:c r="RXU327691" s="225"/>
      <x:c r="RXV327691" s="225"/>
      <x:c r="RXW327691" s="115">
        <x:v>0</x:v>
      </x:c>
      <x:c r="RXX327691" s="224">
        <x:v>71278</x:v>
      </x:c>
      <x:c r="RXY327691" s="224"/>
      <x:c r="RXZ327691" s="224"/>
      <x:c r="RYA327691" s="224"/>
      <x:c r="RYB327691" s="224"/>
      <x:c r="RYC327691" s="115">
        <x:v>5.0999999999999996</x:v>
      </x:c>
      <x:c r="SHE327691" s="114" t="s">
        <x:v>291</x:v>
      </x:c>
      <x:c r="SHF327691" s="225" t="s">
        <x:v>409</x:v>
      </x:c>
      <x:c r="SHG327691" s="225"/>
      <x:c r="SHH327691" s="225"/>
      <x:c r="SHI327691" s="115">
        <x:v>4000</x:v>
      </x:c>
      <x:c r="SHJ327691" s="224">
        <x:v>262194</x:v>
      </x:c>
      <x:c r="SHK327691" s="224"/>
      <x:c r="SHL327691" s="224"/>
      <x:c r="SHM327691" s="224"/>
      <x:c r="SHN327691" s="115">
        <x:v>18.800000000000001</x:v>
      </x:c>
      <x:c r="SHO327691" s="225" t="s">
        <x:v>234</x:v>
      </x:c>
      <x:c r="SHP327691" s="225"/>
      <x:c r="SHQ327691" s="225"/>
      <x:c r="SHR327691" s="225"/>
      <x:c r="SHS327691" s="115">
        <x:v>0</x:v>
      </x:c>
      <x:c r="SHT327691" s="224">
        <x:v>71278</x:v>
      </x:c>
      <x:c r="SHU327691" s="224"/>
      <x:c r="SHV327691" s="224"/>
      <x:c r="SHW327691" s="224"/>
      <x:c r="SHX327691" s="224"/>
      <x:c r="SHY327691" s="115">
        <x:v>5.0999999999999996</x:v>
      </x:c>
      <x:c r="SRA327691" s="114" t="s">
        <x:v>291</x:v>
      </x:c>
      <x:c r="SRB327691" s="225" t="s">
        <x:v>409</x:v>
      </x:c>
      <x:c r="SRC327691" s="225"/>
      <x:c r="SRD327691" s="225"/>
      <x:c r="SRE327691" s="115">
        <x:v>4000</x:v>
      </x:c>
      <x:c r="SRF327691" s="224">
        <x:v>262194</x:v>
      </x:c>
      <x:c r="SRG327691" s="224"/>
      <x:c r="SRH327691" s="224"/>
      <x:c r="SRI327691" s="224"/>
      <x:c r="SRJ327691" s="115">
        <x:v>18.800000000000001</x:v>
      </x:c>
      <x:c r="SRK327691" s="225" t="s">
        <x:v>234</x:v>
      </x:c>
      <x:c r="SRL327691" s="225"/>
      <x:c r="SRM327691" s="225"/>
      <x:c r="SRN327691" s="225"/>
      <x:c r="SRO327691" s="115">
        <x:v>0</x:v>
      </x:c>
      <x:c r="SRP327691" s="224">
        <x:v>71278</x:v>
      </x:c>
      <x:c r="SRQ327691" s="224"/>
      <x:c r="SRR327691" s="224"/>
      <x:c r="SRS327691" s="224"/>
      <x:c r="SRT327691" s="224"/>
      <x:c r="SRU327691" s="115">
        <x:v>5.0999999999999996</x:v>
      </x:c>
      <x:c r="TAW327691" s="114" t="s">
        <x:v>291</x:v>
      </x:c>
      <x:c r="TAX327691" s="225" t="s">
        <x:v>409</x:v>
      </x:c>
      <x:c r="TAY327691" s="225"/>
      <x:c r="TAZ327691" s="225"/>
      <x:c r="TBA327691" s="115">
        <x:v>4000</x:v>
      </x:c>
      <x:c r="TBB327691" s="224">
        <x:v>262194</x:v>
      </x:c>
      <x:c r="TBC327691" s="224"/>
      <x:c r="TBD327691" s="224"/>
      <x:c r="TBE327691" s="224"/>
      <x:c r="TBF327691" s="115">
        <x:v>18.800000000000001</x:v>
      </x:c>
      <x:c r="TBG327691" s="225" t="s">
        <x:v>234</x:v>
      </x:c>
      <x:c r="TBH327691" s="225"/>
      <x:c r="TBI327691" s="225"/>
      <x:c r="TBJ327691" s="225"/>
      <x:c r="TBK327691" s="115">
        <x:v>0</x:v>
      </x:c>
      <x:c r="TBL327691" s="224">
        <x:v>71278</x:v>
      </x:c>
      <x:c r="TBM327691" s="224"/>
      <x:c r="TBN327691" s="224"/>
      <x:c r="TBO327691" s="224"/>
      <x:c r="TBP327691" s="224"/>
      <x:c r="TBQ327691" s="115">
        <x:v>5.0999999999999996</x:v>
      </x:c>
      <x:c r="TKS327691" s="114" t="s">
        <x:v>291</x:v>
      </x:c>
      <x:c r="TKT327691" s="225" t="s">
        <x:v>409</x:v>
      </x:c>
      <x:c r="TKU327691" s="225"/>
      <x:c r="TKV327691" s="225"/>
      <x:c r="TKW327691" s="115">
        <x:v>4000</x:v>
      </x:c>
      <x:c r="TKX327691" s="224">
        <x:v>262194</x:v>
      </x:c>
      <x:c r="TKY327691" s="224"/>
      <x:c r="TKZ327691" s="224"/>
      <x:c r="TLA327691" s="224"/>
      <x:c r="TLB327691" s="115">
        <x:v>18.800000000000001</x:v>
      </x:c>
      <x:c r="TLC327691" s="225" t="s">
        <x:v>234</x:v>
      </x:c>
      <x:c r="TLD327691" s="225"/>
      <x:c r="TLE327691" s="225"/>
      <x:c r="TLF327691" s="225"/>
      <x:c r="TLG327691" s="115">
        <x:v>0</x:v>
      </x:c>
      <x:c r="TLH327691" s="224">
        <x:v>71278</x:v>
      </x:c>
      <x:c r="TLI327691" s="224"/>
      <x:c r="TLJ327691" s="224"/>
      <x:c r="TLK327691" s="224"/>
      <x:c r="TLL327691" s="224"/>
      <x:c r="TLM327691" s="115">
        <x:v>5.0999999999999996</x:v>
      </x:c>
      <x:c r="TUO327691" s="114" t="s">
        <x:v>291</x:v>
      </x:c>
      <x:c r="TUP327691" s="225" t="s">
        <x:v>409</x:v>
      </x:c>
      <x:c r="TUQ327691" s="225"/>
      <x:c r="TUR327691" s="225"/>
      <x:c r="TUS327691" s="115">
        <x:v>4000</x:v>
      </x:c>
      <x:c r="TUT327691" s="224">
        <x:v>262194</x:v>
      </x:c>
      <x:c r="TUU327691" s="224"/>
      <x:c r="TUV327691" s="224"/>
      <x:c r="TUW327691" s="224"/>
      <x:c r="TUX327691" s="115">
        <x:v>18.800000000000001</x:v>
      </x:c>
      <x:c r="TUY327691" s="225" t="s">
        <x:v>234</x:v>
      </x:c>
      <x:c r="TUZ327691" s="225"/>
      <x:c r="TVA327691" s="225"/>
      <x:c r="TVB327691" s="225"/>
      <x:c r="TVC327691" s="115">
        <x:v>0</x:v>
      </x:c>
      <x:c r="TVD327691" s="224">
        <x:v>71278</x:v>
      </x:c>
      <x:c r="TVE327691" s="224"/>
      <x:c r="TVF327691" s="224"/>
      <x:c r="TVG327691" s="224"/>
      <x:c r="TVH327691" s="224"/>
      <x:c r="TVI327691" s="115">
        <x:v>5.0999999999999996</x:v>
      </x:c>
      <x:c r="UEK327691" s="114" t="s">
        <x:v>291</x:v>
      </x:c>
      <x:c r="UEL327691" s="225" t="s">
        <x:v>409</x:v>
      </x:c>
      <x:c r="UEM327691" s="225"/>
      <x:c r="UEN327691" s="225"/>
      <x:c r="UEO327691" s="115">
        <x:v>4000</x:v>
      </x:c>
      <x:c r="UEP327691" s="224">
        <x:v>262194</x:v>
      </x:c>
      <x:c r="UEQ327691" s="224"/>
      <x:c r="UER327691" s="224"/>
      <x:c r="UES327691" s="224"/>
      <x:c r="UET327691" s="115">
        <x:v>18.800000000000001</x:v>
      </x:c>
      <x:c r="UEU327691" s="225" t="s">
        <x:v>234</x:v>
      </x:c>
      <x:c r="UEV327691" s="225"/>
      <x:c r="UEW327691" s="225"/>
      <x:c r="UEX327691" s="225"/>
      <x:c r="UEY327691" s="115">
        <x:v>0</x:v>
      </x:c>
      <x:c r="UEZ327691" s="224">
        <x:v>71278</x:v>
      </x:c>
      <x:c r="UFA327691" s="224"/>
      <x:c r="UFB327691" s="224"/>
      <x:c r="UFC327691" s="224"/>
      <x:c r="UFD327691" s="224"/>
      <x:c r="UFE327691" s="115">
        <x:v>5.0999999999999996</x:v>
      </x:c>
      <x:c r="UOG327691" s="114" t="s">
        <x:v>291</x:v>
      </x:c>
      <x:c r="UOH327691" s="225" t="s">
        <x:v>409</x:v>
      </x:c>
      <x:c r="UOI327691" s="225"/>
      <x:c r="UOJ327691" s="225"/>
      <x:c r="UOK327691" s="115">
        <x:v>4000</x:v>
      </x:c>
      <x:c r="UOL327691" s="224">
        <x:v>262194</x:v>
      </x:c>
      <x:c r="UOM327691" s="224"/>
      <x:c r="UON327691" s="224"/>
      <x:c r="UOO327691" s="224"/>
      <x:c r="UOP327691" s="115">
        <x:v>18.800000000000001</x:v>
      </x:c>
      <x:c r="UOQ327691" s="225" t="s">
        <x:v>234</x:v>
      </x:c>
      <x:c r="UOR327691" s="225"/>
      <x:c r="UOS327691" s="225"/>
      <x:c r="UOT327691" s="225"/>
      <x:c r="UOU327691" s="115">
        <x:v>0</x:v>
      </x:c>
      <x:c r="UOV327691" s="224">
        <x:v>71278</x:v>
      </x:c>
      <x:c r="UOW327691" s="224"/>
      <x:c r="UOX327691" s="224"/>
      <x:c r="UOY327691" s="224"/>
      <x:c r="UOZ327691" s="224"/>
      <x:c r="UPA327691" s="115">
        <x:v>5.0999999999999996</x:v>
      </x:c>
      <x:c r="UYC327691" s="114" t="s">
        <x:v>291</x:v>
      </x:c>
      <x:c r="UYD327691" s="225" t="s">
        <x:v>409</x:v>
      </x:c>
      <x:c r="UYE327691" s="225"/>
      <x:c r="UYF327691" s="225"/>
      <x:c r="UYG327691" s="115">
        <x:v>4000</x:v>
      </x:c>
      <x:c r="UYH327691" s="224">
        <x:v>262194</x:v>
      </x:c>
      <x:c r="UYI327691" s="224"/>
      <x:c r="UYJ327691" s="224"/>
      <x:c r="UYK327691" s="224"/>
      <x:c r="UYL327691" s="115">
        <x:v>18.800000000000001</x:v>
      </x:c>
      <x:c r="UYM327691" s="225" t="s">
        <x:v>234</x:v>
      </x:c>
      <x:c r="UYN327691" s="225"/>
      <x:c r="UYO327691" s="225"/>
      <x:c r="UYP327691" s="225"/>
      <x:c r="UYQ327691" s="115">
        <x:v>0</x:v>
      </x:c>
      <x:c r="UYR327691" s="224">
        <x:v>71278</x:v>
      </x:c>
      <x:c r="UYS327691" s="224"/>
      <x:c r="UYT327691" s="224"/>
      <x:c r="UYU327691" s="224"/>
      <x:c r="UYV327691" s="224"/>
      <x:c r="UYW327691" s="115">
        <x:v>5.0999999999999996</x:v>
      </x:c>
      <x:c r="VHY327691" s="114" t="s">
        <x:v>291</x:v>
      </x:c>
      <x:c r="VHZ327691" s="225" t="s">
        <x:v>409</x:v>
      </x:c>
      <x:c r="VIA327691" s="225"/>
      <x:c r="VIB327691" s="225"/>
      <x:c r="VIC327691" s="115">
        <x:v>4000</x:v>
      </x:c>
      <x:c r="VID327691" s="224">
        <x:v>262194</x:v>
      </x:c>
      <x:c r="VIE327691" s="224"/>
      <x:c r="VIF327691" s="224"/>
      <x:c r="VIG327691" s="224"/>
      <x:c r="VIH327691" s="115">
        <x:v>18.800000000000001</x:v>
      </x:c>
      <x:c r="VII327691" s="225" t="s">
        <x:v>234</x:v>
      </x:c>
      <x:c r="VIJ327691" s="225"/>
      <x:c r="VIK327691" s="225"/>
      <x:c r="VIL327691" s="225"/>
      <x:c r="VIM327691" s="115">
        <x:v>0</x:v>
      </x:c>
      <x:c r="VIN327691" s="224">
        <x:v>71278</x:v>
      </x:c>
      <x:c r="VIO327691" s="224"/>
      <x:c r="VIP327691" s="224"/>
      <x:c r="VIQ327691" s="224"/>
      <x:c r="VIR327691" s="224"/>
      <x:c r="VIS327691" s="115">
        <x:v>5.0999999999999996</x:v>
      </x:c>
      <x:c r="VRU327691" s="114" t="s">
        <x:v>291</x:v>
      </x:c>
      <x:c r="VRV327691" s="225" t="s">
        <x:v>409</x:v>
      </x:c>
      <x:c r="VRW327691" s="225"/>
      <x:c r="VRX327691" s="225"/>
      <x:c r="VRY327691" s="115">
        <x:v>4000</x:v>
      </x:c>
      <x:c r="VRZ327691" s="224">
        <x:v>262194</x:v>
      </x:c>
      <x:c r="VSA327691" s="224"/>
      <x:c r="VSB327691" s="224"/>
      <x:c r="VSC327691" s="224"/>
      <x:c r="VSD327691" s="115">
        <x:v>18.800000000000001</x:v>
      </x:c>
      <x:c r="VSE327691" s="225" t="s">
        <x:v>234</x:v>
      </x:c>
      <x:c r="VSF327691" s="225"/>
      <x:c r="VSG327691" s="225"/>
      <x:c r="VSH327691" s="225"/>
      <x:c r="VSI327691" s="115">
        <x:v>0</x:v>
      </x:c>
      <x:c r="VSJ327691" s="224">
        <x:v>71278</x:v>
      </x:c>
      <x:c r="VSK327691" s="224"/>
      <x:c r="VSL327691" s="224"/>
      <x:c r="VSM327691" s="224"/>
      <x:c r="VSN327691" s="224"/>
      <x:c r="VSO327691" s="115">
        <x:v>5.0999999999999996</x:v>
      </x:c>
      <x:c r="WBQ327691" s="114" t="s">
        <x:v>291</x:v>
      </x:c>
      <x:c r="WBR327691" s="225" t="s">
        <x:v>409</x:v>
      </x:c>
      <x:c r="WBS327691" s="225"/>
      <x:c r="WBT327691" s="225"/>
      <x:c r="WBU327691" s="115">
        <x:v>4000</x:v>
      </x:c>
      <x:c r="WBV327691" s="224">
        <x:v>262194</x:v>
      </x:c>
      <x:c r="WBW327691" s="224"/>
      <x:c r="WBX327691" s="224"/>
      <x:c r="WBY327691" s="224"/>
      <x:c r="WBZ327691" s="115">
        <x:v>18.800000000000001</x:v>
      </x:c>
      <x:c r="WCA327691" s="225" t="s">
        <x:v>234</x:v>
      </x:c>
      <x:c r="WCB327691" s="225"/>
      <x:c r="WCC327691" s="225"/>
      <x:c r="WCD327691" s="225"/>
      <x:c r="WCE327691" s="115">
        <x:v>0</x:v>
      </x:c>
      <x:c r="WCF327691" s="224">
        <x:v>71278</x:v>
      </x:c>
      <x:c r="WCG327691" s="224"/>
      <x:c r="WCH327691" s="224"/>
      <x:c r="WCI327691" s="224"/>
      <x:c r="WCJ327691" s="224"/>
      <x:c r="WCK327691" s="115">
        <x:v>5.0999999999999996</x:v>
      </x:c>
      <x:c r="WLM327691" s="114" t="s">
        <x:v>291</x:v>
      </x:c>
      <x:c r="WLN327691" s="225" t="s">
        <x:v>409</x:v>
      </x:c>
      <x:c r="WLO327691" s="225"/>
      <x:c r="WLP327691" s="225"/>
      <x:c r="WLQ327691" s="115">
        <x:v>4000</x:v>
      </x:c>
      <x:c r="WLR327691" s="224">
        <x:v>262194</x:v>
      </x:c>
      <x:c r="WLS327691" s="224"/>
      <x:c r="WLT327691" s="224"/>
      <x:c r="WLU327691" s="224"/>
      <x:c r="WLV327691" s="115">
        <x:v>18.800000000000001</x:v>
      </x:c>
      <x:c r="WLW327691" s="225" t="s">
        <x:v>234</x:v>
      </x:c>
      <x:c r="WLX327691" s="225"/>
      <x:c r="WLY327691" s="225"/>
      <x:c r="WLZ327691" s="225"/>
      <x:c r="WMA327691" s="115">
        <x:v>0</x:v>
      </x:c>
      <x:c r="WMB327691" s="224">
        <x:v>71278</x:v>
      </x:c>
      <x:c r="WMC327691" s="224"/>
      <x:c r="WMD327691" s="224"/>
      <x:c r="WME327691" s="224"/>
      <x:c r="WMF327691" s="224"/>
      <x:c r="WMG327691" s="115">
        <x:v>5.0999999999999996</x:v>
      </x:c>
      <x:c r="WVI327691" s="114" t="s">
        <x:v>291</x:v>
      </x:c>
      <x:c r="WVJ327691" s="225" t="s">
        <x:v>409</x:v>
      </x:c>
      <x:c r="WVK327691" s="225"/>
      <x:c r="WVL327691" s="225"/>
      <x:c r="WVM327691" s="115">
        <x:v>4000</x:v>
      </x:c>
      <x:c r="WVN327691" s="224">
        <x:v>262194</x:v>
      </x:c>
      <x:c r="WVO327691" s="224"/>
      <x:c r="WVP327691" s="224"/>
      <x:c r="WVQ327691" s="224"/>
      <x:c r="WVR327691" s="115">
        <x:v>18.800000000000001</x:v>
      </x:c>
      <x:c r="WVS327691" s="225" t="s">
        <x:v>234</x:v>
      </x:c>
      <x:c r="WVT327691" s="225"/>
      <x:c r="WVU327691" s="225"/>
      <x:c r="WVV327691" s="225"/>
      <x:c r="WVW327691" s="115">
        <x:v>0</x:v>
      </x:c>
      <x:c r="WVX327691" s="224">
        <x:v>71278</x:v>
      </x:c>
      <x:c r="WVY327691" s="224"/>
      <x:c r="WVZ327691" s="224"/>
      <x:c r="WWA327691" s="224"/>
      <x:c r="WWB327691" s="224"/>
      <x:c r="WWC327691" s="115">
        <x:v>5.0999999999999996</x:v>
      </x:c>
    </x:row>
    <x:row r="327692" spans="1:16149">
      <x:c r="A327692" s="114" t="s">
        <x:v>291</x:v>
      </x:c>
      <x:c r="B327692" s="225" t="s">
        <x:v>510</x:v>
      </x:c>
      <x:c r="C327692" s="225"/>
      <x:c r="D327692" s="225"/>
      <x:c r="E327692" s="115">
        <x:v>4937</x:v>
      </x:c>
      <x:c r="F327692" s="224">
        <x:v>1009696</x:v>
      </x:c>
      <x:c r="G327692" s="224"/>
      <x:c r="H327692" s="224"/>
      <x:c r="I327692" s="224"/>
      <x:c r="J327692" s="115">
        <x:v>72.5</x:v>
      </x:c>
      <x:c r="K327692" s="225" t="s">
        <x:v>366</x:v>
      </x:c>
      <x:c r="L327692" s="225"/>
      <x:c r="M327692" s="225"/>
      <x:c r="N327692" s="225"/>
      <x:c r="O327692" s="115">
        <x:v>1100</x:v>
      </x:c>
      <x:c r="P327692" s="224">
        <x:v>475593</x:v>
      </x:c>
      <x:c r="Q327692" s="224"/>
      <x:c r="R327692" s="224"/>
      <x:c r="S327692" s="224"/>
      <x:c r="T327692" s="224"/>
      <x:c r="U327692" s="115">
        <x:v>34.100000000000001</x:v>
      </x:c>
      <x:c r="IW327692" s="114" t="s">
        <x:v>291</x:v>
      </x:c>
      <x:c r="IX327692" s="225" t="s">
        <x:v>510</x:v>
      </x:c>
      <x:c r="IY327692" s="225"/>
      <x:c r="IZ327692" s="225"/>
      <x:c r="JA327692" s="115">
        <x:v>4937</x:v>
      </x:c>
      <x:c r="JB327692" s="224">
        <x:v>1009696</x:v>
      </x:c>
      <x:c r="JC327692" s="224"/>
      <x:c r="JD327692" s="224"/>
      <x:c r="JE327692" s="224"/>
      <x:c r="JF327692" s="115">
        <x:v>72.5</x:v>
      </x:c>
      <x:c r="JG327692" s="225" t="s">
        <x:v>366</x:v>
      </x:c>
      <x:c r="JH327692" s="225"/>
      <x:c r="JI327692" s="225"/>
      <x:c r="JJ327692" s="225"/>
      <x:c r="JK327692" s="115">
        <x:v>1100</x:v>
      </x:c>
      <x:c r="JL327692" s="224">
        <x:v>475593</x:v>
      </x:c>
      <x:c r="JM327692" s="224"/>
      <x:c r="JN327692" s="224"/>
      <x:c r="JO327692" s="224"/>
      <x:c r="JP327692" s="224"/>
      <x:c r="JQ327692" s="115">
        <x:v>34.100000000000001</x:v>
      </x:c>
      <x:c r="SS327692" s="114" t="s">
        <x:v>291</x:v>
      </x:c>
      <x:c r="ST327692" s="225" t="s">
        <x:v>510</x:v>
      </x:c>
      <x:c r="SU327692" s="225"/>
      <x:c r="SV327692" s="225"/>
      <x:c r="SW327692" s="115">
        <x:v>4937</x:v>
      </x:c>
      <x:c r="SX327692" s="224">
        <x:v>1009696</x:v>
      </x:c>
      <x:c r="SY327692" s="224"/>
      <x:c r="SZ327692" s="224"/>
      <x:c r="TA327692" s="224"/>
      <x:c r="TB327692" s="115">
        <x:v>72.5</x:v>
      </x:c>
      <x:c r="TC327692" s="225" t="s">
        <x:v>366</x:v>
      </x:c>
      <x:c r="TD327692" s="225"/>
      <x:c r="TE327692" s="225"/>
      <x:c r="TF327692" s="225"/>
      <x:c r="TG327692" s="115">
        <x:v>1100</x:v>
      </x:c>
      <x:c r="TH327692" s="224">
        <x:v>475593</x:v>
      </x:c>
      <x:c r="TI327692" s="224"/>
      <x:c r="TJ327692" s="224"/>
      <x:c r="TK327692" s="224"/>
      <x:c r="TL327692" s="224"/>
      <x:c r="TM327692" s="115">
        <x:v>34.100000000000001</x:v>
      </x:c>
      <x:c r="ACO327692" s="114" t="s">
        <x:v>291</x:v>
      </x:c>
      <x:c r="ACP327692" s="225" t="s">
        <x:v>510</x:v>
      </x:c>
      <x:c r="ACQ327692" s="225"/>
      <x:c r="ACR327692" s="225"/>
      <x:c r="ACS327692" s="115">
        <x:v>4937</x:v>
      </x:c>
      <x:c r="ACT327692" s="224">
        <x:v>1009696</x:v>
      </x:c>
      <x:c r="ACU327692" s="224"/>
      <x:c r="ACV327692" s="224"/>
      <x:c r="ACW327692" s="224"/>
      <x:c r="ACX327692" s="115">
        <x:v>72.5</x:v>
      </x:c>
      <x:c r="ACY327692" s="225" t="s">
        <x:v>366</x:v>
      </x:c>
      <x:c r="ACZ327692" s="225"/>
      <x:c r="ADA327692" s="225"/>
      <x:c r="ADB327692" s="225"/>
      <x:c r="ADC327692" s="115">
        <x:v>1100</x:v>
      </x:c>
      <x:c r="ADD327692" s="224">
        <x:v>475593</x:v>
      </x:c>
      <x:c r="ADE327692" s="224"/>
      <x:c r="ADF327692" s="224"/>
      <x:c r="ADG327692" s="224"/>
      <x:c r="ADH327692" s="224"/>
      <x:c r="ADI327692" s="115">
        <x:v>34.100000000000001</x:v>
      </x:c>
      <x:c r="AMK327692" s="114" t="s">
        <x:v>291</x:v>
      </x:c>
      <x:c r="AML327692" s="225" t="s">
        <x:v>510</x:v>
      </x:c>
      <x:c r="AMM327692" s="225"/>
      <x:c r="AMN327692" s="225"/>
      <x:c r="AMO327692" s="115">
        <x:v>4937</x:v>
      </x:c>
      <x:c r="AMP327692" s="224">
        <x:v>1009696</x:v>
      </x:c>
      <x:c r="AMQ327692" s="224"/>
      <x:c r="AMR327692" s="224"/>
      <x:c r="AMS327692" s="224"/>
      <x:c r="AMT327692" s="115">
        <x:v>72.5</x:v>
      </x:c>
      <x:c r="AMU327692" s="225" t="s">
        <x:v>366</x:v>
      </x:c>
      <x:c r="AMV327692" s="225"/>
      <x:c r="AMW327692" s="225"/>
      <x:c r="AMX327692" s="225"/>
      <x:c r="AMY327692" s="115">
        <x:v>1100</x:v>
      </x:c>
      <x:c r="AMZ327692" s="224">
        <x:v>475593</x:v>
      </x:c>
      <x:c r="ANA327692" s="224"/>
      <x:c r="ANB327692" s="224"/>
      <x:c r="ANC327692" s="224"/>
      <x:c r="AND327692" s="224"/>
      <x:c r="ANE327692" s="115">
        <x:v>34.100000000000001</x:v>
      </x:c>
      <x:c r="AWG327692" s="114" t="s">
        <x:v>291</x:v>
      </x:c>
      <x:c r="AWH327692" s="225" t="s">
        <x:v>510</x:v>
      </x:c>
      <x:c r="AWI327692" s="225"/>
      <x:c r="AWJ327692" s="225"/>
      <x:c r="AWK327692" s="115">
        <x:v>4937</x:v>
      </x:c>
      <x:c r="AWL327692" s="224">
        <x:v>1009696</x:v>
      </x:c>
      <x:c r="AWM327692" s="224"/>
      <x:c r="AWN327692" s="224"/>
      <x:c r="AWO327692" s="224"/>
      <x:c r="AWP327692" s="115">
        <x:v>72.5</x:v>
      </x:c>
      <x:c r="AWQ327692" s="225" t="s">
        <x:v>366</x:v>
      </x:c>
      <x:c r="AWR327692" s="225"/>
      <x:c r="AWS327692" s="225"/>
      <x:c r="AWT327692" s="225"/>
      <x:c r="AWU327692" s="115">
        <x:v>1100</x:v>
      </x:c>
      <x:c r="AWV327692" s="224">
        <x:v>475593</x:v>
      </x:c>
      <x:c r="AWW327692" s="224"/>
      <x:c r="AWX327692" s="224"/>
      <x:c r="AWY327692" s="224"/>
      <x:c r="AWZ327692" s="224"/>
      <x:c r="AXA327692" s="115">
        <x:v>34.100000000000001</x:v>
      </x:c>
      <x:c r="BGC327692" s="114" t="s">
        <x:v>291</x:v>
      </x:c>
      <x:c r="BGD327692" s="225" t="s">
        <x:v>510</x:v>
      </x:c>
      <x:c r="BGE327692" s="225"/>
      <x:c r="BGF327692" s="225"/>
      <x:c r="BGG327692" s="115">
        <x:v>4937</x:v>
      </x:c>
      <x:c r="BGH327692" s="224">
        <x:v>1009696</x:v>
      </x:c>
      <x:c r="BGI327692" s="224"/>
      <x:c r="BGJ327692" s="224"/>
      <x:c r="BGK327692" s="224"/>
      <x:c r="BGL327692" s="115">
        <x:v>72.5</x:v>
      </x:c>
      <x:c r="BGM327692" s="225" t="s">
        <x:v>366</x:v>
      </x:c>
      <x:c r="BGN327692" s="225"/>
      <x:c r="BGO327692" s="225"/>
      <x:c r="BGP327692" s="225"/>
      <x:c r="BGQ327692" s="115">
        <x:v>1100</x:v>
      </x:c>
      <x:c r="BGR327692" s="224">
        <x:v>475593</x:v>
      </x:c>
      <x:c r="BGS327692" s="224"/>
      <x:c r="BGT327692" s="224"/>
      <x:c r="BGU327692" s="224"/>
      <x:c r="BGV327692" s="224"/>
      <x:c r="BGW327692" s="115">
        <x:v>34.100000000000001</x:v>
      </x:c>
      <x:c r="BPY327692" s="114" t="s">
        <x:v>291</x:v>
      </x:c>
      <x:c r="BPZ327692" s="225" t="s">
        <x:v>510</x:v>
      </x:c>
      <x:c r="BQA327692" s="225"/>
      <x:c r="BQB327692" s="225"/>
      <x:c r="BQC327692" s="115">
        <x:v>4937</x:v>
      </x:c>
      <x:c r="BQD327692" s="224">
        <x:v>1009696</x:v>
      </x:c>
      <x:c r="BQE327692" s="224"/>
      <x:c r="BQF327692" s="224"/>
      <x:c r="BQG327692" s="224"/>
      <x:c r="BQH327692" s="115">
        <x:v>72.5</x:v>
      </x:c>
      <x:c r="BQI327692" s="225" t="s">
        <x:v>366</x:v>
      </x:c>
      <x:c r="BQJ327692" s="225"/>
      <x:c r="BQK327692" s="225"/>
      <x:c r="BQL327692" s="225"/>
      <x:c r="BQM327692" s="115">
        <x:v>1100</x:v>
      </x:c>
      <x:c r="BQN327692" s="224">
        <x:v>475593</x:v>
      </x:c>
      <x:c r="BQO327692" s="224"/>
      <x:c r="BQP327692" s="224"/>
      <x:c r="BQQ327692" s="224"/>
      <x:c r="BQR327692" s="224"/>
      <x:c r="BQS327692" s="115">
        <x:v>34.100000000000001</x:v>
      </x:c>
      <x:c r="BZU327692" s="114" t="s">
        <x:v>291</x:v>
      </x:c>
      <x:c r="BZV327692" s="225" t="s">
        <x:v>510</x:v>
      </x:c>
      <x:c r="BZW327692" s="225"/>
      <x:c r="BZX327692" s="225"/>
      <x:c r="BZY327692" s="115">
        <x:v>4937</x:v>
      </x:c>
      <x:c r="BZZ327692" s="224">
        <x:v>1009696</x:v>
      </x:c>
      <x:c r="CAA327692" s="224"/>
      <x:c r="CAB327692" s="224"/>
      <x:c r="CAC327692" s="224"/>
      <x:c r="CAD327692" s="115">
        <x:v>72.5</x:v>
      </x:c>
      <x:c r="CAE327692" s="225" t="s">
        <x:v>366</x:v>
      </x:c>
      <x:c r="CAF327692" s="225"/>
      <x:c r="CAG327692" s="225"/>
      <x:c r="CAH327692" s="225"/>
      <x:c r="CAI327692" s="115">
        <x:v>1100</x:v>
      </x:c>
      <x:c r="CAJ327692" s="224">
        <x:v>475593</x:v>
      </x:c>
      <x:c r="CAK327692" s="224"/>
      <x:c r="CAL327692" s="224"/>
      <x:c r="CAM327692" s="224"/>
      <x:c r="CAN327692" s="224"/>
      <x:c r="CAO327692" s="115">
        <x:v>34.100000000000001</x:v>
      </x:c>
      <x:c r="CJQ327692" s="114" t="s">
        <x:v>291</x:v>
      </x:c>
      <x:c r="CJR327692" s="225" t="s">
        <x:v>510</x:v>
      </x:c>
      <x:c r="CJS327692" s="225"/>
      <x:c r="CJT327692" s="225"/>
      <x:c r="CJU327692" s="115">
        <x:v>4937</x:v>
      </x:c>
      <x:c r="CJV327692" s="224">
        <x:v>1009696</x:v>
      </x:c>
      <x:c r="CJW327692" s="224"/>
      <x:c r="CJX327692" s="224"/>
      <x:c r="CJY327692" s="224"/>
      <x:c r="CJZ327692" s="115">
        <x:v>72.5</x:v>
      </x:c>
      <x:c r="CKA327692" s="225" t="s">
        <x:v>366</x:v>
      </x:c>
      <x:c r="CKB327692" s="225"/>
      <x:c r="CKC327692" s="225"/>
      <x:c r="CKD327692" s="225"/>
      <x:c r="CKE327692" s="115">
        <x:v>1100</x:v>
      </x:c>
      <x:c r="CKF327692" s="224">
        <x:v>475593</x:v>
      </x:c>
      <x:c r="CKG327692" s="224"/>
      <x:c r="CKH327692" s="224"/>
      <x:c r="CKI327692" s="224"/>
      <x:c r="CKJ327692" s="224"/>
      <x:c r="CKK327692" s="115">
        <x:v>34.100000000000001</x:v>
      </x:c>
      <x:c r="CTM327692" s="114" t="s">
        <x:v>291</x:v>
      </x:c>
      <x:c r="CTN327692" s="225" t="s">
        <x:v>510</x:v>
      </x:c>
      <x:c r="CTO327692" s="225"/>
      <x:c r="CTP327692" s="225"/>
      <x:c r="CTQ327692" s="115">
        <x:v>4937</x:v>
      </x:c>
      <x:c r="CTR327692" s="224">
        <x:v>1009696</x:v>
      </x:c>
      <x:c r="CTS327692" s="224"/>
      <x:c r="CTT327692" s="224"/>
      <x:c r="CTU327692" s="224"/>
      <x:c r="CTV327692" s="115">
        <x:v>72.5</x:v>
      </x:c>
      <x:c r="CTW327692" s="225" t="s">
        <x:v>366</x:v>
      </x:c>
      <x:c r="CTX327692" s="225"/>
      <x:c r="CTY327692" s="225"/>
      <x:c r="CTZ327692" s="225"/>
      <x:c r="CUA327692" s="115">
        <x:v>1100</x:v>
      </x:c>
      <x:c r="CUB327692" s="224">
        <x:v>475593</x:v>
      </x:c>
      <x:c r="CUC327692" s="224"/>
      <x:c r="CUD327692" s="224"/>
      <x:c r="CUE327692" s="224"/>
      <x:c r="CUF327692" s="224"/>
      <x:c r="CUG327692" s="115">
        <x:v>34.100000000000001</x:v>
      </x:c>
      <x:c r="DDI327692" s="114" t="s">
        <x:v>291</x:v>
      </x:c>
      <x:c r="DDJ327692" s="225" t="s">
        <x:v>510</x:v>
      </x:c>
      <x:c r="DDK327692" s="225"/>
      <x:c r="DDL327692" s="225"/>
      <x:c r="DDM327692" s="115">
        <x:v>4937</x:v>
      </x:c>
      <x:c r="DDN327692" s="224">
        <x:v>1009696</x:v>
      </x:c>
      <x:c r="DDO327692" s="224"/>
      <x:c r="DDP327692" s="224"/>
      <x:c r="DDQ327692" s="224"/>
      <x:c r="DDR327692" s="115">
        <x:v>72.5</x:v>
      </x:c>
      <x:c r="DDS327692" s="225" t="s">
        <x:v>366</x:v>
      </x:c>
      <x:c r="DDT327692" s="225"/>
      <x:c r="DDU327692" s="225"/>
      <x:c r="DDV327692" s="225"/>
      <x:c r="DDW327692" s="115">
        <x:v>1100</x:v>
      </x:c>
      <x:c r="DDX327692" s="224">
        <x:v>475593</x:v>
      </x:c>
      <x:c r="DDY327692" s="224"/>
      <x:c r="DDZ327692" s="224"/>
      <x:c r="DEA327692" s="224"/>
      <x:c r="DEB327692" s="224"/>
      <x:c r="DEC327692" s="115">
        <x:v>34.100000000000001</x:v>
      </x:c>
      <x:c r="DNE327692" s="114" t="s">
        <x:v>291</x:v>
      </x:c>
      <x:c r="DNF327692" s="225" t="s">
        <x:v>510</x:v>
      </x:c>
      <x:c r="DNG327692" s="225"/>
      <x:c r="DNH327692" s="225"/>
      <x:c r="DNI327692" s="115">
        <x:v>4937</x:v>
      </x:c>
      <x:c r="DNJ327692" s="224">
        <x:v>1009696</x:v>
      </x:c>
      <x:c r="DNK327692" s="224"/>
      <x:c r="DNL327692" s="224"/>
      <x:c r="DNM327692" s="224"/>
      <x:c r="DNN327692" s="115">
        <x:v>72.5</x:v>
      </x:c>
      <x:c r="DNO327692" s="225" t="s">
        <x:v>366</x:v>
      </x:c>
      <x:c r="DNP327692" s="225"/>
      <x:c r="DNQ327692" s="225"/>
      <x:c r="DNR327692" s="225"/>
      <x:c r="DNS327692" s="115">
        <x:v>1100</x:v>
      </x:c>
      <x:c r="DNT327692" s="224">
        <x:v>475593</x:v>
      </x:c>
      <x:c r="DNU327692" s="224"/>
      <x:c r="DNV327692" s="224"/>
      <x:c r="DNW327692" s="224"/>
      <x:c r="DNX327692" s="224"/>
      <x:c r="DNY327692" s="115">
        <x:v>34.100000000000001</x:v>
      </x:c>
      <x:c r="DXA327692" s="114" t="s">
        <x:v>291</x:v>
      </x:c>
      <x:c r="DXB327692" s="225" t="s">
        <x:v>510</x:v>
      </x:c>
      <x:c r="DXC327692" s="225"/>
      <x:c r="DXD327692" s="225"/>
      <x:c r="DXE327692" s="115">
        <x:v>4937</x:v>
      </x:c>
      <x:c r="DXF327692" s="224">
        <x:v>1009696</x:v>
      </x:c>
      <x:c r="DXG327692" s="224"/>
      <x:c r="DXH327692" s="224"/>
      <x:c r="DXI327692" s="224"/>
      <x:c r="DXJ327692" s="115">
        <x:v>72.5</x:v>
      </x:c>
      <x:c r="DXK327692" s="225" t="s">
        <x:v>366</x:v>
      </x:c>
      <x:c r="DXL327692" s="225"/>
      <x:c r="DXM327692" s="225"/>
      <x:c r="DXN327692" s="225"/>
      <x:c r="DXO327692" s="115">
        <x:v>1100</x:v>
      </x:c>
      <x:c r="DXP327692" s="224">
        <x:v>475593</x:v>
      </x:c>
      <x:c r="DXQ327692" s="224"/>
      <x:c r="DXR327692" s="224"/>
      <x:c r="DXS327692" s="224"/>
      <x:c r="DXT327692" s="224"/>
      <x:c r="DXU327692" s="115">
        <x:v>34.100000000000001</x:v>
      </x:c>
      <x:c r="EGW327692" s="114" t="s">
        <x:v>291</x:v>
      </x:c>
      <x:c r="EGX327692" s="225" t="s">
        <x:v>510</x:v>
      </x:c>
      <x:c r="EGY327692" s="225"/>
      <x:c r="EGZ327692" s="225"/>
      <x:c r="EHA327692" s="115">
        <x:v>4937</x:v>
      </x:c>
      <x:c r="EHB327692" s="224">
        <x:v>1009696</x:v>
      </x:c>
      <x:c r="EHC327692" s="224"/>
      <x:c r="EHD327692" s="224"/>
      <x:c r="EHE327692" s="224"/>
      <x:c r="EHF327692" s="115">
        <x:v>72.5</x:v>
      </x:c>
      <x:c r="EHG327692" s="225" t="s">
        <x:v>366</x:v>
      </x:c>
      <x:c r="EHH327692" s="225"/>
      <x:c r="EHI327692" s="225"/>
      <x:c r="EHJ327692" s="225"/>
      <x:c r="EHK327692" s="115">
        <x:v>1100</x:v>
      </x:c>
      <x:c r="EHL327692" s="224">
        <x:v>475593</x:v>
      </x:c>
      <x:c r="EHM327692" s="224"/>
      <x:c r="EHN327692" s="224"/>
      <x:c r="EHO327692" s="224"/>
      <x:c r="EHP327692" s="224"/>
      <x:c r="EHQ327692" s="115">
        <x:v>34.100000000000001</x:v>
      </x:c>
      <x:c r="EQS327692" s="114" t="s">
        <x:v>291</x:v>
      </x:c>
      <x:c r="EQT327692" s="225" t="s">
        <x:v>510</x:v>
      </x:c>
      <x:c r="EQU327692" s="225"/>
      <x:c r="EQV327692" s="225"/>
      <x:c r="EQW327692" s="115">
        <x:v>4937</x:v>
      </x:c>
      <x:c r="EQX327692" s="224">
        <x:v>1009696</x:v>
      </x:c>
      <x:c r="EQY327692" s="224"/>
      <x:c r="EQZ327692" s="224"/>
      <x:c r="ERA327692" s="224"/>
      <x:c r="ERB327692" s="115">
        <x:v>72.5</x:v>
      </x:c>
      <x:c r="ERC327692" s="225" t="s">
        <x:v>366</x:v>
      </x:c>
      <x:c r="ERD327692" s="225"/>
      <x:c r="ERE327692" s="225"/>
      <x:c r="ERF327692" s="225"/>
      <x:c r="ERG327692" s="115">
        <x:v>1100</x:v>
      </x:c>
      <x:c r="ERH327692" s="224">
        <x:v>475593</x:v>
      </x:c>
      <x:c r="ERI327692" s="224"/>
      <x:c r="ERJ327692" s="224"/>
      <x:c r="ERK327692" s="224"/>
      <x:c r="ERL327692" s="224"/>
      <x:c r="ERM327692" s="115">
        <x:v>34.100000000000001</x:v>
      </x:c>
      <x:c r="FAO327692" s="114" t="s">
        <x:v>291</x:v>
      </x:c>
      <x:c r="FAP327692" s="225" t="s">
        <x:v>510</x:v>
      </x:c>
      <x:c r="FAQ327692" s="225"/>
      <x:c r="FAR327692" s="225"/>
      <x:c r="FAS327692" s="115">
        <x:v>4937</x:v>
      </x:c>
      <x:c r="FAT327692" s="224">
        <x:v>1009696</x:v>
      </x:c>
      <x:c r="FAU327692" s="224"/>
      <x:c r="FAV327692" s="224"/>
      <x:c r="FAW327692" s="224"/>
      <x:c r="FAX327692" s="115">
        <x:v>72.5</x:v>
      </x:c>
      <x:c r="FAY327692" s="225" t="s">
        <x:v>366</x:v>
      </x:c>
      <x:c r="FAZ327692" s="225"/>
      <x:c r="FBA327692" s="225"/>
      <x:c r="FBB327692" s="225"/>
      <x:c r="FBC327692" s="115">
        <x:v>1100</x:v>
      </x:c>
      <x:c r="FBD327692" s="224">
        <x:v>475593</x:v>
      </x:c>
      <x:c r="FBE327692" s="224"/>
      <x:c r="FBF327692" s="224"/>
      <x:c r="FBG327692" s="224"/>
      <x:c r="FBH327692" s="224"/>
      <x:c r="FBI327692" s="115">
        <x:v>34.100000000000001</x:v>
      </x:c>
      <x:c r="FKK327692" s="114" t="s">
        <x:v>291</x:v>
      </x:c>
      <x:c r="FKL327692" s="225" t="s">
        <x:v>510</x:v>
      </x:c>
      <x:c r="FKM327692" s="225"/>
      <x:c r="FKN327692" s="225"/>
      <x:c r="FKO327692" s="115">
        <x:v>4937</x:v>
      </x:c>
      <x:c r="FKP327692" s="224">
        <x:v>1009696</x:v>
      </x:c>
      <x:c r="FKQ327692" s="224"/>
      <x:c r="FKR327692" s="224"/>
      <x:c r="FKS327692" s="224"/>
      <x:c r="FKT327692" s="115">
        <x:v>72.5</x:v>
      </x:c>
      <x:c r="FKU327692" s="225" t="s">
        <x:v>366</x:v>
      </x:c>
      <x:c r="FKV327692" s="225"/>
      <x:c r="FKW327692" s="225"/>
      <x:c r="FKX327692" s="225"/>
      <x:c r="FKY327692" s="115">
        <x:v>1100</x:v>
      </x:c>
      <x:c r="FKZ327692" s="224">
        <x:v>475593</x:v>
      </x:c>
      <x:c r="FLA327692" s="224"/>
      <x:c r="FLB327692" s="224"/>
      <x:c r="FLC327692" s="224"/>
      <x:c r="FLD327692" s="224"/>
      <x:c r="FLE327692" s="115">
        <x:v>34.100000000000001</x:v>
      </x:c>
      <x:c r="FUG327692" s="114" t="s">
        <x:v>291</x:v>
      </x:c>
      <x:c r="FUH327692" s="225" t="s">
        <x:v>510</x:v>
      </x:c>
      <x:c r="FUI327692" s="225"/>
      <x:c r="FUJ327692" s="225"/>
      <x:c r="FUK327692" s="115">
        <x:v>4937</x:v>
      </x:c>
      <x:c r="FUL327692" s="224">
        <x:v>1009696</x:v>
      </x:c>
      <x:c r="FUM327692" s="224"/>
      <x:c r="FUN327692" s="224"/>
      <x:c r="FUO327692" s="224"/>
      <x:c r="FUP327692" s="115">
        <x:v>72.5</x:v>
      </x:c>
      <x:c r="FUQ327692" s="225" t="s">
        <x:v>366</x:v>
      </x:c>
      <x:c r="FUR327692" s="225"/>
      <x:c r="FUS327692" s="225"/>
      <x:c r="FUT327692" s="225"/>
      <x:c r="FUU327692" s="115">
        <x:v>1100</x:v>
      </x:c>
      <x:c r="FUV327692" s="224">
        <x:v>475593</x:v>
      </x:c>
      <x:c r="FUW327692" s="224"/>
      <x:c r="FUX327692" s="224"/>
      <x:c r="FUY327692" s="224"/>
      <x:c r="FUZ327692" s="224"/>
      <x:c r="FVA327692" s="115">
        <x:v>34.100000000000001</x:v>
      </x:c>
      <x:c r="GEC327692" s="114" t="s">
        <x:v>291</x:v>
      </x:c>
      <x:c r="GED327692" s="225" t="s">
        <x:v>510</x:v>
      </x:c>
      <x:c r="GEE327692" s="225"/>
      <x:c r="GEF327692" s="225"/>
      <x:c r="GEG327692" s="115">
        <x:v>4937</x:v>
      </x:c>
      <x:c r="GEH327692" s="224">
        <x:v>1009696</x:v>
      </x:c>
      <x:c r="GEI327692" s="224"/>
      <x:c r="GEJ327692" s="224"/>
      <x:c r="GEK327692" s="224"/>
      <x:c r="GEL327692" s="115">
        <x:v>72.5</x:v>
      </x:c>
      <x:c r="GEM327692" s="225" t="s">
        <x:v>366</x:v>
      </x:c>
      <x:c r="GEN327692" s="225"/>
      <x:c r="GEO327692" s="225"/>
      <x:c r="GEP327692" s="225"/>
      <x:c r="GEQ327692" s="115">
        <x:v>1100</x:v>
      </x:c>
      <x:c r="GER327692" s="224">
        <x:v>475593</x:v>
      </x:c>
      <x:c r="GES327692" s="224"/>
      <x:c r="GET327692" s="224"/>
      <x:c r="GEU327692" s="224"/>
      <x:c r="GEV327692" s="224"/>
      <x:c r="GEW327692" s="115">
        <x:v>34.100000000000001</x:v>
      </x:c>
      <x:c r="GNY327692" s="114" t="s">
        <x:v>291</x:v>
      </x:c>
      <x:c r="GNZ327692" s="225" t="s">
        <x:v>510</x:v>
      </x:c>
      <x:c r="GOA327692" s="225"/>
      <x:c r="GOB327692" s="225"/>
      <x:c r="GOC327692" s="115">
        <x:v>4937</x:v>
      </x:c>
      <x:c r="GOD327692" s="224">
        <x:v>1009696</x:v>
      </x:c>
      <x:c r="GOE327692" s="224"/>
      <x:c r="GOF327692" s="224"/>
      <x:c r="GOG327692" s="224"/>
      <x:c r="GOH327692" s="115">
        <x:v>72.5</x:v>
      </x:c>
      <x:c r="GOI327692" s="225" t="s">
        <x:v>366</x:v>
      </x:c>
      <x:c r="GOJ327692" s="225"/>
      <x:c r="GOK327692" s="225"/>
      <x:c r="GOL327692" s="225"/>
      <x:c r="GOM327692" s="115">
        <x:v>1100</x:v>
      </x:c>
      <x:c r="GON327692" s="224">
        <x:v>475593</x:v>
      </x:c>
      <x:c r="GOO327692" s="224"/>
      <x:c r="GOP327692" s="224"/>
      <x:c r="GOQ327692" s="224"/>
      <x:c r="GOR327692" s="224"/>
      <x:c r="GOS327692" s="115">
        <x:v>34.100000000000001</x:v>
      </x:c>
      <x:c r="GXU327692" s="114" t="s">
        <x:v>291</x:v>
      </x:c>
      <x:c r="GXV327692" s="225" t="s">
        <x:v>510</x:v>
      </x:c>
      <x:c r="GXW327692" s="225"/>
      <x:c r="GXX327692" s="225"/>
      <x:c r="GXY327692" s="115">
        <x:v>4937</x:v>
      </x:c>
      <x:c r="GXZ327692" s="224">
        <x:v>1009696</x:v>
      </x:c>
      <x:c r="GYA327692" s="224"/>
      <x:c r="GYB327692" s="224"/>
      <x:c r="GYC327692" s="224"/>
      <x:c r="GYD327692" s="115">
        <x:v>72.5</x:v>
      </x:c>
      <x:c r="GYE327692" s="225" t="s">
        <x:v>366</x:v>
      </x:c>
      <x:c r="GYF327692" s="225"/>
      <x:c r="GYG327692" s="225"/>
      <x:c r="GYH327692" s="225"/>
      <x:c r="GYI327692" s="115">
        <x:v>1100</x:v>
      </x:c>
      <x:c r="GYJ327692" s="224">
        <x:v>475593</x:v>
      </x:c>
      <x:c r="GYK327692" s="224"/>
      <x:c r="GYL327692" s="224"/>
      <x:c r="GYM327692" s="224"/>
      <x:c r="GYN327692" s="224"/>
      <x:c r="GYO327692" s="115">
        <x:v>34.100000000000001</x:v>
      </x:c>
      <x:c r="HHQ327692" s="114" t="s">
        <x:v>291</x:v>
      </x:c>
      <x:c r="HHR327692" s="225" t="s">
        <x:v>510</x:v>
      </x:c>
      <x:c r="HHS327692" s="225"/>
      <x:c r="HHT327692" s="225"/>
      <x:c r="HHU327692" s="115">
        <x:v>4937</x:v>
      </x:c>
      <x:c r="HHV327692" s="224">
        <x:v>1009696</x:v>
      </x:c>
      <x:c r="HHW327692" s="224"/>
      <x:c r="HHX327692" s="224"/>
      <x:c r="HHY327692" s="224"/>
      <x:c r="HHZ327692" s="115">
        <x:v>72.5</x:v>
      </x:c>
      <x:c r="HIA327692" s="225" t="s">
        <x:v>366</x:v>
      </x:c>
      <x:c r="HIB327692" s="225"/>
      <x:c r="HIC327692" s="225"/>
      <x:c r="HID327692" s="225"/>
      <x:c r="HIE327692" s="115">
        <x:v>1100</x:v>
      </x:c>
      <x:c r="HIF327692" s="224">
        <x:v>475593</x:v>
      </x:c>
      <x:c r="HIG327692" s="224"/>
      <x:c r="HIH327692" s="224"/>
      <x:c r="HII327692" s="224"/>
      <x:c r="HIJ327692" s="224"/>
      <x:c r="HIK327692" s="115">
        <x:v>34.100000000000001</x:v>
      </x:c>
      <x:c r="HRM327692" s="114" t="s">
        <x:v>291</x:v>
      </x:c>
      <x:c r="HRN327692" s="225" t="s">
        <x:v>510</x:v>
      </x:c>
      <x:c r="HRO327692" s="225"/>
      <x:c r="HRP327692" s="225"/>
      <x:c r="HRQ327692" s="115">
        <x:v>4937</x:v>
      </x:c>
      <x:c r="HRR327692" s="224">
        <x:v>1009696</x:v>
      </x:c>
      <x:c r="HRS327692" s="224"/>
      <x:c r="HRT327692" s="224"/>
      <x:c r="HRU327692" s="224"/>
      <x:c r="HRV327692" s="115">
        <x:v>72.5</x:v>
      </x:c>
      <x:c r="HRW327692" s="225" t="s">
        <x:v>366</x:v>
      </x:c>
      <x:c r="HRX327692" s="225"/>
      <x:c r="HRY327692" s="225"/>
      <x:c r="HRZ327692" s="225"/>
      <x:c r="HSA327692" s="115">
        <x:v>1100</x:v>
      </x:c>
      <x:c r="HSB327692" s="224">
        <x:v>475593</x:v>
      </x:c>
      <x:c r="HSC327692" s="224"/>
      <x:c r="HSD327692" s="224"/>
      <x:c r="HSE327692" s="224"/>
      <x:c r="HSF327692" s="224"/>
      <x:c r="HSG327692" s="115">
        <x:v>34.100000000000001</x:v>
      </x:c>
      <x:c r="IBI327692" s="114" t="s">
        <x:v>291</x:v>
      </x:c>
      <x:c r="IBJ327692" s="225" t="s">
        <x:v>510</x:v>
      </x:c>
      <x:c r="IBK327692" s="225"/>
      <x:c r="IBL327692" s="225"/>
      <x:c r="IBM327692" s="115">
        <x:v>4937</x:v>
      </x:c>
      <x:c r="IBN327692" s="224">
        <x:v>1009696</x:v>
      </x:c>
      <x:c r="IBO327692" s="224"/>
      <x:c r="IBP327692" s="224"/>
      <x:c r="IBQ327692" s="224"/>
      <x:c r="IBR327692" s="115">
        <x:v>72.5</x:v>
      </x:c>
      <x:c r="IBS327692" s="225" t="s">
        <x:v>366</x:v>
      </x:c>
      <x:c r="IBT327692" s="225"/>
      <x:c r="IBU327692" s="225"/>
      <x:c r="IBV327692" s="225"/>
      <x:c r="IBW327692" s="115">
        <x:v>1100</x:v>
      </x:c>
      <x:c r="IBX327692" s="224">
        <x:v>475593</x:v>
      </x:c>
      <x:c r="IBY327692" s="224"/>
      <x:c r="IBZ327692" s="224"/>
      <x:c r="ICA327692" s="224"/>
      <x:c r="ICB327692" s="224"/>
      <x:c r="ICC327692" s="115">
        <x:v>34.100000000000001</x:v>
      </x:c>
      <x:c r="ILE327692" s="114" t="s">
        <x:v>291</x:v>
      </x:c>
      <x:c r="ILF327692" s="225" t="s">
        <x:v>510</x:v>
      </x:c>
      <x:c r="ILG327692" s="225"/>
      <x:c r="ILH327692" s="225"/>
      <x:c r="ILI327692" s="115">
        <x:v>4937</x:v>
      </x:c>
      <x:c r="ILJ327692" s="224">
        <x:v>1009696</x:v>
      </x:c>
      <x:c r="ILK327692" s="224"/>
      <x:c r="ILL327692" s="224"/>
      <x:c r="ILM327692" s="224"/>
      <x:c r="ILN327692" s="115">
        <x:v>72.5</x:v>
      </x:c>
      <x:c r="ILO327692" s="225" t="s">
        <x:v>366</x:v>
      </x:c>
      <x:c r="ILP327692" s="225"/>
      <x:c r="ILQ327692" s="225"/>
      <x:c r="ILR327692" s="225"/>
      <x:c r="ILS327692" s="115">
        <x:v>1100</x:v>
      </x:c>
      <x:c r="ILT327692" s="224">
        <x:v>475593</x:v>
      </x:c>
      <x:c r="ILU327692" s="224"/>
      <x:c r="ILV327692" s="224"/>
      <x:c r="ILW327692" s="224"/>
      <x:c r="ILX327692" s="224"/>
      <x:c r="ILY327692" s="115">
        <x:v>34.100000000000001</x:v>
      </x:c>
      <x:c r="IVA327692" s="114" t="s">
        <x:v>291</x:v>
      </x:c>
      <x:c r="IVB327692" s="225" t="s">
        <x:v>510</x:v>
      </x:c>
      <x:c r="IVC327692" s="225"/>
      <x:c r="IVD327692" s="225"/>
      <x:c r="IVE327692" s="115">
        <x:v>4937</x:v>
      </x:c>
      <x:c r="IVF327692" s="224">
        <x:v>1009696</x:v>
      </x:c>
      <x:c r="IVG327692" s="224"/>
      <x:c r="IVH327692" s="224"/>
      <x:c r="IVI327692" s="224"/>
      <x:c r="IVJ327692" s="115">
        <x:v>72.5</x:v>
      </x:c>
      <x:c r="IVK327692" s="225" t="s">
        <x:v>366</x:v>
      </x:c>
      <x:c r="IVL327692" s="225"/>
      <x:c r="IVM327692" s="225"/>
      <x:c r="IVN327692" s="225"/>
      <x:c r="IVO327692" s="115">
        <x:v>1100</x:v>
      </x:c>
      <x:c r="IVP327692" s="224">
        <x:v>475593</x:v>
      </x:c>
      <x:c r="IVQ327692" s="224"/>
      <x:c r="IVR327692" s="224"/>
      <x:c r="IVS327692" s="224"/>
      <x:c r="IVT327692" s="224"/>
      <x:c r="IVU327692" s="115">
        <x:v>34.100000000000001</x:v>
      </x:c>
      <x:c r="JEW327692" s="114" t="s">
        <x:v>291</x:v>
      </x:c>
      <x:c r="JEX327692" s="225" t="s">
        <x:v>510</x:v>
      </x:c>
      <x:c r="JEY327692" s="225"/>
      <x:c r="JEZ327692" s="225"/>
      <x:c r="JFA327692" s="115">
        <x:v>4937</x:v>
      </x:c>
      <x:c r="JFB327692" s="224">
        <x:v>1009696</x:v>
      </x:c>
      <x:c r="JFC327692" s="224"/>
      <x:c r="JFD327692" s="224"/>
      <x:c r="JFE327692" s="224"/>
      <x:c r="JFF327692" s="115">
        <x:v>72.5</x:v>
      </x:c>
      <x:c r="JFG327692" s="225" t="s">
        <x:v>366</x:v>
      </x:c>
      <x:c r="JFH327692" s="225"/>
      <x:c r="JFI327692" s="225"/>
      <x:c r="JFJ327692" s="225"/>
      <x:c r="JFK327692" s="115">
        <x:v>1100</x:v>
      </x:c>
      <x:c r="JFL327692" s="224">
        <x:v>475593</x:v>
      </x:c>
      <x:c r="JFM327692" s="224"/>
      <x:c r="JFN327692" s="224"/>
      <x:c r="JFO327692" s="224"/>
      <x:c r="JFP327692" s="224"/>
      <x:c r="JFQ327692" s="115">
        <x:v>34.100000000000001</x:v>
      </x:c>
      <x:c r="JOS327692" s="114" t="s">
        <x:v>291</x:v>
      </x:c>
      <x:c r="JOT327692" s="225" t="s">
        <x:v>510</x:v>
      </x:c>
      <x:c r="JOU327692" s="225"/>
      <x:c r="JOV327692" s="225"/>
      <x:c r="JOW327692" s="115">
        <x:v>4937</x:v>
      </x:c>
      <x:c r="JOX327692" s="224">
        <x:v>1009696</x:v>
      </x:c>
      <x:c r="JOY327692" s="224"/>
      <x:c r="JOZ327692" s="224"/>
      <x:c r="JPA327692" s="224"/>
      <x:c r="JPB327692" s="115">
        <x:v>72.5</x:v>
      </x:c>
      <x:c r="JPC327692" s="225" t="s">
        <x:v>366</x:v>
      </x:c>
      <x:c r="JPD327692" s="225"/>
      <x:c r="JPE327692" s="225"/>
      <x:c r="JPF327692" s="225"/>
      <x:c r="JPG327692" s="115">
        <x:v>1100</x:v>
      </x:c>
      <x:c r="JPH327692" s="224">
        <x:v>475593</x:v>
      </x:c>
      <x:c r="JPI327692" s="224"/>
      <x:c r="JPJ327692" s="224"/>
      <x:c r="JPK327692" s="224"/>
      <x:c r="JPL327692" s="224"/>
      <x:c r="JPM327692" s="115">
        <x:v>34.100000000000001</x:v>
      </x:c>
      <x:c r="JYO327692" s="114" t="s">
        <x:v>291</x:v>
      </x:c>
      <x:c r="JYP327692" s="225" t="s">
        <x:v>510</x:v>
      </x:c>
      <x:c r="JYQ327692" s="225"/>
      <x:c r="JYR327692" s="225"/>
      <x:c r="JYS327692" s="115">
        <x:v>4937</x:v>
      </x:c>
      <x:c r="JYT327692" s="224">
        <x:v>1009696</x:v>
      </x:c>
      <x:c r="JYU327692" s="224"/>
      <x:c r="JYV327692" s="224"/>
      <x:c r="JYW327692" s="224"/>
      <x:c r="JYX327692" s="115">
        <x:v>72.5</x:v>
      </x:c>
      <x:c r="JYY327692" s="225" t="s">
        <x:v>366</x:v>
      </x:c>
      <x:c r="JYZ327692" s="225"/>
      <x:c r="JZA327692" s="225"/>
      <x:c r="JZB327692" s="225"/>
      <x:c r="JZC327692" s="115">
        <x:v>1100</x:v>
      </x:c>
      <x:c r="JZD327692" s="224">
        <x:v>475593</x:v>
      </x:c>
      <x:c r="JZE327692" s="224"/>
      <x:c r="JZF327692" s="224"/>
      <x:c r="JZG327692" s="224"/>
      <x:c r="JZH327692" s="224"/>
      <x:c r="JZI327692" s="115">
        <x:v>34.100000000000001</x:v>
      </x:c>
      <x:c r="KIK327692" s="114" t="s">
        <x:v>291</x:v>
      </x:c>
      <x:c r="KIL327692" s="225" t="s">
        <x:v>510</x:v>
      </x:c>
      <x:c r="KIM327692" s="225"/>
      <x:c r="KIN327692" s="225"/>
      <x:c r="KIO327692" s="115">
        <x:v>4937</x:v>
      </x:c>
      <x:c r="KIP327692" s="224">
        <x:v>1009696</x:v>
      </x:c>
      <x:c r="KIQ327692" s="224"/>
      <x:c r="KIR327692" s="224"/>
      <x:c r="KIS327692" s="224"/>
      <x:c r="KIT327692" s="115">
        <x:v>72.5</x:v>
      </x:c>
      <x:c r="KIU327692" s="225" t="s">
        <x:v>366</x:v>
      </x:c>
      <x:c r="KIV327692" s="225"/>
      <x:c r="KIW327692" s="225"/>
      <x:c r="KIX327692" s="225"/>
      <x:c r="KIY327692" s="115">
        <x:v>1100</x:v>
      </x:c>
      <x:c r="KIZ327692" s="224">
        <x:v>475593</x:v>
      </x:c>
      <x:c r="KJA327692" s="224"/>
      <x:c r="KJB327692" s="224"/>
      <x:c r="KJC327692" s="224"/>
      <x:c r="KJD327692" s="224"/>
      <x:c r="KJE327692" s="115">
        <x:v>34.100000000000001</x:v>
      </x:c>
      <x:c r="KSG327692" s="114" t="s">
        <x:v>291</x:v>
      </x:c>
      <x:c r="KSH327692" s="225" t="s">
        <x:v>510</x:v>
      </x:c>
      <x:c r="KSI327692" s="225"/>
      <x:c r="KSJ327692" s="225"/>
      <x:c r="KSK327692" s="115">
        <x:v>4937</x:v>
      </x:c>
      <x:c r="KSL327692" s="224">
        <x:v>1009696</x:v>
      </x:c>
      <x:c r="KSM327692" s="224"/>
      <x:c r="KSN327692" s="224"/>
      <x:c r="KSO327692" s="224"/>
      <x:c r="KSP327692" s="115">
        <x:v>72.5</x:v>
      </x:c>
      <x:c r="KSQ327692" s="225" t="s">
        <x:v>366</x:v>
      </x:c>
      <x:c r="KSR327692" s="225"/>
      <x:c r="KSS327692" s="225"/>
      <x:c r="KST327692" s="225"/>
      <x:c r="KSU327692" s="115">
        <x:v>1100</x:v>
      </x:c>
      <x:c r="KSV327692" s="224">
        <x:v>475593</x:v>
      </x:c>
      <x:c r="KSW327692" s="224"/>
      <x:c r="KSX327692" s="224"/>
      <x:c r="KSY327692" s="224"/>
      <x:c r="KSZ327692" s="224"/>
      <x:c r="KTA327692" s="115">
        <x:v>34.100000000000001</x:v>
      </x:c>
      <x:c r="LCC327692" s="114" t="s">
        <x:v>291</x:v>
      </x:c>
      <x:c r="LCD327692" s="225" t="s">
        <x:v>510</x:v>
      </x:c>
      <x:c r="LCE327692" s="225"/>
      <x:c r="LCF327692" s="225"/>
      <x:c r="LCG327692" s="115">
        <x:v>4937</x:v>
      </x:c>
      <x:c r="LCH327692" s="224">
        <x:v>1009696</x:v>
      </x:c>
      <x:c r="LCI327692" s="224"/>
      <x:c r="LCJ327692" s="224"/>
      <x:c r="LCK327692" s="224"/>
      <x:c r="LCL327692" s="115">
        <x:v>72.5</x:v>
      </x:c>
      <x:c r="LCM327692" s="225" t="s">
        <x:v>366</x:v>
      </x:c>
      <x:c r="LCN327692" s="225"/>
      <x:c r="LCO327692" s="225"/>
      <x:c r="LCP327692" s="225"/>
      <x:c r="LCQ327692" s="115">
        <x:v>1100</x:v>
      </x:c>
      <x:c r="LCR327692" s="224">
        <x:v>475593</x:v>
      </x:c>
      <x:c r="LCS327692" s="224"/>
      <x:c r="LCT327692" s="224"/>
      <x:c r="LCU327692" s="224"/>
      <x:c r="LCV327692" s="224"/>
      <x:c r="LCW327692" s="115">
        <x:v>34.100000000000001</x:v>
      </x:c>
      <x:c r="LLY327692" s="114" t="s">
        <x:v>291</x:v>
      </x:c>
      <x:c r="LLZ327692" s="225" t="s">
        <x:v>510</x:v>
      </x:c>
      <x:c r="LMA327692" s="225"/>
      <x:c r="LMB327692" s="225"/>
      <x:c r="LMC327692" s="115">
        <x:v>4937</x:v>
      </x:c>
      <x:c r="LMD327692" s="224">
        <x:v>1009696</x:v>
      </x:c>
      <x:c r="LME327692" s="224"/>
      <x:c r="LMF327692" s="224"/>
      <x:c r="LMG327692" s="224"/>
      <x:c r="LMH327692" s="115">
        <x:v>72.5</x:v>
      </x:c>
      <x:c r="LMI327692" s="225" t="s">
        <x:v>366</x:v>
      </x:c>
      <x:c r="LMJ327692" s="225"/>
      <x:c r="LMK327692" s="225"/>
      <x:c r="LML327692" s="225"/>
      <x:c r="LMM327692" s="115">
        <x:v>1100</x:v>
      </x:c>
      <x:c r="LMN327692" s="224">
        <x:v>475593</x:v>
      </x:c>
      <x:c r="LMO327692" s="224"/>
      <x:c r="LMP327692" s="224"/>
      <x:c r="LMQ327692" s="224"/>
      <x:c r="LMR327692" s="224"/>
      <x:c r="LMS327692" s="115">
        <x:v>34.100000000000001</x:v>
      </x:c>
      <x:c r="LVU327692" s="114" t="s">
        <x:v>291</x:v>
      </x:c>
      <x:c r="LVV327692" s="225" t="s">
        <x:v>510</x:v>
      </x:c>
      <x:c r="LVW327692" s="225"/>
      <x:c r="LVX327692" s="225"/>
      <x:c r="LVY327692" s="115">
        <x:v>4937</x:v>
      </x:c>
      <x:c r="LVZ327692" s="224">
        <x:v>1009696</x:v>
      </x:c>
      <x:c r="LWA327692" s="224"/>
      <x:c r="LWB327692" s="224"/>
      <x:c r="LWC327692" s="224"/>
      <x:c r="LWD327692" s="115">
        <x:v>72.5</x:v>
      </x:c>
      <x:c r="LWE327692" s="225" t="s">
        <x:v>366</x:v>
      </x:c>
      <x:c r="LWF327692" s="225"/>
      <x:c r="LWG327692" s="225"/>
      <x:c r="LWH327692" s="225"/>
      <x:c r="LWI327692" s="115">
        <x:v>1100</x:v>
      </x:c>
      <x:c r="LWJ327692" s="224">
        <x:v>475593</x:v>
      </x:c>
      <x:c r="LWK327692" s="224"/>
      <x:c r="LWL327692" s="224"/>
      <x:c r="LWM327692" s="224"/>
      <x:c r="LWN327692" s="224"/>
      <x:c r="LWO327692" s="115">
        <x:v>34.100000000000001</x:v>
      </x:c>
      <x:c r="MFQ327692" s="114" t="s">
        <x:v>291</x:v>
      </x:c>
      <x:c r="MFR327692" s="225" t="s">
        <x:v>510</x:v>
      </x:c>
      <x:c r="MFS327692" s="225"/>
      <x:c r="MFT327692" s="225"/>
      <x:c r="MFU327692" s="115">
        <x:v>4937</x:v>
      </x:c>
      <x:c r="MFV327692" s="224">
        <x:v>1009696</x:v>
      </x:c>
      <x:c r="MFW327692" s="224"/>
      <x:c r="MFX327692" s="224"/>
      <x:c r="MFY327692" s="224"/>
      <x:c r="MFZ327692" s="115">
        <x:v>72.5</x:v>
      </x:c>
      <x:c r="MGA327692" s="225" t="s">
        <x:v>366</x:v>
      </x:c>
      <x:c r="MGB327692" s="225"/>
      <x:c r="MGC327692" s="225"/>
      <x:c r="MGD327692" s="225"/>
      <x:c r="MGE327692" s="115">
        <x:v>1100</x:v>
      </x:c>
      <x:c r="MGF327692" s="224">
        <x:v>475593</x:v>
      </x:c>
      <x:c r="MGG327692" s="224"/>
      <x:c r="MGH327692" s="224"/>
      <x:c r="MGI327692" s="224"/>
      <x:c r="MGJ327692" s="224"/>
      <x:c r="MGK327692" s="115">
        <x:v>34.100000000000001</x:v>
      </x:c>
      <x:c r="MPM327692" s="114" t="s">
        <x:v>291</x:v>
      </x:c>
      <x:c r="MPN327692" s="225" t="s">
        <x:v>510</x:v>
      </x:c>
      <x:c r="MPO327692" s="225"/>
      <x:c r="MPP327692" s="225"/>
      <x:c r="MPQ327692" s="115">
        <x:v>4937</x:v>
      </x:c>
      <x:c r="MPR327692" s="224">
        <x:v>1009696</x:v>
      </x:c>
      <x:c r="MPS327692" s="224"/>
      <x:c r="MPT327692" s="224"/>
      <x:c r="MPU327692" s="224"/>
      <x:c r="MPV327692" s="115">
        <x:v>72.5</x:v>
      </x:c>
      <x:c r="MPW327692" s="225" t="s">
        <x:v>366</x:v>
      </x:c>
      <x:c r="MPX327692" s="225"/>
      <x:c r="MPY327692" s="225"/>
      <x:c r="MPZ327692" s="225"/>
      <x:c r="MQA327692" s="115">
        <x:v>1100</x:v>
      </x:c>
      <x:c r="MQB327692" s="224">
        <x:v>475593</x:v>
      </x:c>
      <x:c r="MQC327692" s="224"/>
      <x:c r="MQD327692" s="224"/>
      <x:c r="MQE327692" s="224"/>
      <x:c r="MQF327692" s="224"/>
      <x:c r="MQG327692" s="115">
        <x:v>34.100000000000001</x:v>
      </x:c>
      <x:c r="MZI327692" s="114" t="s">
        <x:v>291</x:v>
      </x:c>
      <x:c r="MZJ327692" s="225" t="s">
        <x:v>510</x:v>
      </x:c>
      <x:c r="MZK327692" s="225"/>
      <x:c r="MZL327692" s="225"/>
      <x:c r="MZM327692" s="115">
        <x:v>4937</x:v>
      </x:c>
      <x:c r="MZN327692" s="224">
        <x:v>1009696</x:v>
      </x:c>
      <x:c r="MZO327692" s="224"/>
      <x:c r="MZP327692" s="224"/>
      <x:c r="MZQ327692" s="224"/>
      <x:c r="MZR327692" s="115">
        <x:v>72.5</x:v>
      </x:c>
      <x:c r="MZS327692" s="225" t="s">
        <x:v>366</x:v>
      </x:c>
      <x:c r="MZT327692" s="225"/>
      <x:c r="MZU327692" s="225"/>
      <x:c r="MZV327692" s="225"/>
      <x:c r="MZW327692" s="115">
        <x:v>1100</x:v>
      </x:c>
      <x:c r="MZX327692" s="224">
        <x:v>475593</x:v>
      </x:c>
      <x:c r="MZY327692" s="224"/>
      <x:c r="MZZ327692" s="224"/>
      <x:c r="NAA327692" s="224"/>
      <x:c r="NAB327692" s="224"/>
      <x:c r="NAC327692" s="115">
        <x:v>34.100000000000001</x:v>
      </x:c>
      <x:c r="NJE327692" s="114" t="s">
        <x:v>291</x:v>
      </x:c>
      <x:c r="NJF327692" s="225" t="s">
        <x:v>510</x:v>
      </x:c>
      <x:c r="NJG327692" s="225"/>
      <x:c r="NJH327692" s="225"/>
      <x:c r="NJI327692" s="115">
        <x:v>4937</x:v>
      </x:c>
      <x:c r="NJJ327692" s="224">
        <x:v>1009696</x:v>
      </x:c>
      <x:c r="NJK327692" s="224"/>
      <x:c r="NJL327692" s="224"/>
      <x:c r="NJM327692" s="224"/>
      <x:c r="NJN327692" s="115">
        <x:v>72.5</x:v>
      </x:c>
      <x:c r="NJO327692" s="225" t="s">
        <x:v>366</x:v>
      </x:c>
      <x:c r="NJP327692" s="225"/>
      <x:c r="NJQ327692" s="225"/>
      <x:c r="NJR327692" s="225"/>
      <x:c r="NJS327692" s="115">
        <x:v>1100</x:v>
      </x:c>
      <x:c r="NJT327692" s="224">
        <x:v>475593</x:v>
      </x:c>
      <x:c r="NJU327692" s="224"/>
      <x:c r="NJV327692" s="224"/>
      <x:c r="NJW327692" s="224"/>
      <x:c r="NJX327692" s="224"/>
      <x:c r="NJY327692" s="115">
        <x:v>34.100000000000001</x:v>
      </x:c>
      <x:c r="NTA327692" s="114" t="s">
        <x:v>291</x:v>
      </x:c>
      <x:c r="NTB327692" s="225" t="s">
        <x:v>510</x:v>
      </x:c>
      <x:c r="NTC327692" s="225"/>
      <x:c r="NTD327692" s="225"/>
      <x:c r="NTE327692" s="115">
        <x:v>4937</x:v>
      </x:c>
      <x:c r="NTF327692" s="224">
        <x:v>1009696</x:v>
      </x:c>
      <x:c r="NTG327692" s="224"/>
      <x:c r="NTH327692" s="224"/>
      <x:c r="NTI327692" s="224"/>
      <x:c r="NTJ327692" s="115">
        <x:v>72.5</x:v>
      </x:c>
      <x:c r="NTK327692" s="225" t="s">
        <x:v>366</x:v>
      </x:c>
      <x:c r="NTL327692" s="225"/>
      <x:c r="NTM327692" s="225"/>
      <x:c r="NTN327692" s="225"/>
      <x:c r="NTO327692" s="115">
        <x:v>1100</x:v>
      </x:c>
      <x:c r="NTP327692" s="224">
        <x:v>475593</x:v>
      </x:c>
      <x:c r="NTQ327692" s="224"/>
      <x:c r="NTR327692" s="224"/>
      <x:c r="NTS327692" s="224"/>
      <x:c r="NTT327692" s="224"/>
      <x:c r="NTU327692" s="115">
        <x:v>34.100000000000001</x:v>
      </x:c>
      <x:c r="OCW327692" s="114" t="s">
        <x:v>291</x:v>
      </x:c>
      <x:c r="OCX327692" s="225" t="s">
        <x:v>510</x:v>
      </x:c>
      <x:c r="OCY327692" s="225"/>
      <x:c r="OCZ327692" s="225"/>
      <x:c r="ODA327692" s="115">
        <x:v>4937</x:v>
      </x:c>
      <x:c r="ODB327692" s="224">
        <x:v>1009696</x:v>
      </x:c>
      <x:c r="ODC327692" s="224"/>
      <x:c r="ODD327692" s="224"/>
      <x:c r="ODE327692" s="224"/>
      <x:c r="ODF327692" s="115">
        <x:v>72.5</x:v>
      </x:c>
      <x:c r="ODG327692" s="225" t="s">
        <x:v>366</x:v>
      </x:c>
      <x:c r="ODH327692" s="225"/>
      <x:c r="ODI327692" s="225"/>
      <x:c r="ODJ327692" s="225"/>
      <x:c r="ODK327692" s="115">
        <x:v>1100</x:v>
      </x:c>
      <x:c r="ODL327692" s="224">
        <x:v>475593</x:v>
      </x:c>
      <x:c r="ODM327692" s="224"/>
      <x:c r="ODN327692" s="224"/>
      <x:c r="ODO327692" s="224"/>
      <x:c r="ODP327692" s="224"/>
      <x:c r="ODQ327692" s="115">
        <x:v>34.100000000000001</x:v>
      </x:c>
      <x:c r="OMS327692" s="114" t="s">
        <x:v>291</x:v>
      </x:c>
      <x:c r="OMT327692" s="225" t="s">
        <x:v>510</x:v>
      </x:c>
      <x:c r="OMU327692" s="225"/>
      <x:c r="OMV327692" s="225"/>
      <x:c r="OMW327692" s="115">
        <x:v>4937</x:v>
      </x:c>
      <x:c r="OMX327692" s="224">
        <x:v>1009696</x:v>
      </x:c>
      <x:c r="OMY327692" s="224"/>
      <x:c r="OMZ327692" s="224"/>
      <x:c r="ONA327692" s="224"/>
      <x:c r="ONB327692" s="115">
        <x:v>72.5</x:v>
      </x:c>
      <x:c r="ONC327692" s="225" t="s">
        <x:v>366</x:v>
      </x:c>
      <x:c r="OND327692" s="225"/>
      <x:c r="ONE327692" s="225"/>
      <x:c r="ONF327692" s="225"/>
      <x:c r="ONG327692" s="115">
        <x:v>1100</x:v>
      </x:c>
      <x:c r="ONH327692" s="224">
        <x:v>475593</x:v>
      </x:c>
      <x:c r="ONI327692" s="224"/>
      <x:c r="ONJ327692" s="224"/>
      <x:c r="ONK327692" s="224"/>
      <x:c r="ONL327692" s="224"/>
      <x:c r="ONM327692" s="115">
        <x:v>34.100000000000001</x:v>
      </x:c>
      <x:c r="OWO327692" s="114" t="s">
        <x:v>291</x:v>
      </x:c>
      <x:c r="OWP327692" s="225" t="s">
        <x:v>510</x:v>
      </x:c>
      <x:c r="OWQ327692" s="225"/>
      <x:c r="OWR327692" s="225"/>
      <x:c r="OWS327692" s="115">
        <x:v>4937</x:v>
      </x:c>
      <x:c r="OWT327692" s="224">
        <x:v>1009696</x:v>
      </x:c>
      <x:c r="OWU327692" s="224"/>
      <x:c r="OWV327692" s="224"/>
      <x:c r="OWW327692" s="224"/>
      <x:c r="OWX327692" s="115">
        <x:v>72.5</x:v>
      </x:c>
      <x:c r="OWY327692" s="225" t="s">
        <x:v>366</x:v>
      </x:c>
      <x:c r="OWZ327692" s="225"/>
      <x:c r="OXA327692" s="225"/>
      <x:c r="OXB327692" s="225"/>
      <x:c r="OXC327692" s="115">
        <x:v>1100</x:v>
      </x:c>
      <x:c r="OXD327692" s="224">
        <x:v>475593</x:v>
      </x:c>
      <x:c r="OXE327692" s="224"/>
      <x:c r="OXF327692" s="224"/>
      <x:c r="OXG327692" s="224"/>
      <x:c r="OXH327692" s="224"/>
      <x:c r="OXI327692" s="115">
        <x:v>34.100000000000001</x:v>
      </x:c>
      <x:c r="PGK327692" s="114" t="s">
        <x:v>291</x:v>
      </x:c>
      <x:c r="PGL327692" s="225" t="s">
        <x:v>510</x:v>
      </x:c>
      <x:c r="PGM327692" s="225"/>
      <x:c r="PGN327692" s="225"/>
      <x:c r="PGO327692" s="115">
        <x:v>4937</x:v>
      </x:c>
      <x:c r="PGP327692" s="224">
        <x:v>1009696</x:v>
      </x:c>
      <x:c r="PGQ327692" s="224"/>
      <x:c r="PGR327692" s="224"/>
      <x:c r="PGS327692" s="224"/>
      <x:c r="PGT327692" s="115">
        <x:v>72.5</x:v>
      </x:c>
      <x:c r="PGU327692" s="225" t="s">
        <x:v>366</x:v>
      </x:c>
      <x:c r="PGV327692" s="225"/>
      <x:c r="PGW327692" s="225"/>
      <x:c r="PGX327692" s="225"/>
      <x:c r="PGY327692" s="115">
        <x:v>1100</x:v>
      </x:c>
      <x:c r="PGZ327692" s="224">
        <x:v>475593</x:v>
      </x:c>
      <x:c r="PHA327692" s="224"/>
      <x:c r="PHB327692" s="224"/>
      <x:c r="PHC327692" s="224"/>
      <x:c r="PHD327692" s="224"/>
      <x:c r="PHE327692" s="115">
        <x:v>34.100000000000001</x:v>
      </x:c>
      <x:c r="PQG327692" s="114" t="s">
        <x:v>291</x:v>
      </x:c>
      <x:c r="PQH327692" s="225" t="s">
        <x:v>510</x:v>
      </x:c>
      <x:c r="PQI327692" s="225"/>
      <x:c r="PQJ327692" s="225"/>
      <x:c r="PQK327692" s="115">
        <x:v>4937</x:v>
      </x:c>
      <x:c r="PQL327692" s="224">
        <x:v>1009696</x:v>
      </x:c>
      <x:c r="PQM327692" s="224"/>
      <x:c r="PQN327692" s="224"/>
      <x:c r="PQO327692" s="224"/>
      <x:c r="PQP327692" s="115">
        <x:v>72.5</x:v>
      </x:c>
      <x:c r="PQQ327692" s="225" t="s">
        <x:v>366</x:v>
      </x:c>
      <x:c r="PQR327692" s="225"/>
      <x:c r="PQS327692" s="225"/>
      <x:c r="PQT327692" s="225"/>
      <x:c r="PQU327692" s="115">
        <x:v>1100</x:v>
      </x:c>
      <x:c r="PQV327692" s="224">
        <x:v>475593</x:v>
      </x:c>
      <x:c r="PQW327692" s="224"/>
      <x:c r="PQX327692" s="224"/>
      <x:c r="PQY327692" s="224"/>
      <x:c r="PQZ327692" s="224"/>
      <x:c r="PRA327692" s="115">
        <x:v>34.100000000000001</x:v>
      </x:c>
      <x:c r="QAC327692" s="114" t="s">
        <x:v>291</x:v>
      </x:c>
      <x:c r="QAD327692" s="225" t="s">
        <x:v>510</x:v>
      </x:c>
      <x:c r="QAE327692" s="225"/>
      <x:c r="QAF327692" s="225"/>
      <x:c r="QAG327692" s="115">
        <x:v>4937</x:v>
      </x:c>
      <x:c r="QAH327692" s="224">
        <x:v>1009696</x:v>
      </x:c>
      <x:c r="QAI327692" s="224"/>
      <x:c r="QAJ327692" s="224"/>
      <x:c r="QAK327692" s="224"/>
      <x:c r="QAL327692" s="115">
        <x:v>72.5</x:v>
      </x:c>
      <x:c r="QAM327692" s="225" t="s">
        <x:v>366</x:v>
      </x:c>
      <x:c r="QAN327692" s="225"/>
      <x:c r="QAO327692" s="225"/>
      <x:c r="QAP327692" s="225"/>
      <x:c r="QAQ327692" s="115">
        <x:v>1100</x:v>
      </x:c>
      <x:c r="QAR327692" s="224">
        <x:v>475593</x:v>
      </x:c>
      <x:c r="QAS327692" s="224"/>
      <x:c r="QAT327692" s="224"/>
      <x:c r="QAU327692" s="224"/>
      <x:c r="QAV327692" s="224"/>
      <x:c r="QAW327692" s="115">
        <x:v>34.100000000000001</x:v>
      </x:c>
      <x:c r="QJY327692" s="114" t="s">
        <x:v>291</x:v>
      </x:c>
      <x:c r="QJZ327692" s="225" t="s">
        <x:v>510</x:v>
      </x:c>
      <x:c r="QKA327692" s="225"/>
      <x:c r="QKB327692" s="225"/>
      <x:c r="QKC327692" s="115">
        <x:v>4937</x:v>
      </x:c>
      <x:c r="QKD327692" s="224">
        <x:v>1009696</x:v>
      </x:c>
      <x:c r="QKE327692" s="224"/>
      <x:c r="QKF327692" s="224"/>
      <x:c r="QKG327692" s="224"/>
      <x:c r="QKH327692" s="115">
        <x:v>72.5</x:v>
      </x:c>
      <x:c r="QKI327692" s="225" t="s">
        <x:v>366</x:v>
      </x:c>
      <x:c r="QKJ327692" s="225"/>
      <x:c r="QKK327692" s="225"/>
      <x:c r="QKL327692" s="225"/>
      <x:c r="QKM327692" s="115">
        <x:v>1100</x:v>
      </x:c>
      <x:c r="QKN327692" s="224">
        <x:v>475593</x:v>
      </x:c>
      <x:c r="QKO327692" s="224"/>
      <x:c r="QKP327692" s="224"/>
      <x:c r="QKQ327692" s="224"/>
      <x:c r="QKR327692" s="224"/>
      <x:c r="QKS327692" s="115">
        <x:v>34.100000000000001</x:v>
      </x:c>
      <x:c r="QTU327692" s="114" t="s">
        <x:v>291</x:v>
      </x:c>
      <x:c r="QTV327692" s="225" t="s">
        <x:v>510</x:v>
      </x:c>
      <x:c r="QTW327692" s="225"/>
      <x:c r="QTX327692" s="225"/>
      <x:c r="QTY327692" s="115">
        <x:v>4937</x:v>
      </x:c>
      <x:c r="QTZ327692" s="224">
        <x:v>1009696</x:v>
      </x:c>
      <x:c r="QUA327692" s="224"/>
      <x:c r="QUB327692" s="224"/>
      <x:c r="QUC327692" s="224"/>
      <x:c r="QUD327692" s="115">
        <x:v>72.5</x:v>
      </x:c>
      <x:c r="QUE327692" s="225" t="s">
        <x:v>366</x:v>
      </x:c>
      <x:c r="QUF327692" s="225"/>
      <x:c r="QUG327692" s="225"/>
      <x:c r="QUH327692" s="225"/>
      <x:c r="QUI327692" s="115">
        <x:v>1100</x:v>
      </x:c>
      <x:c r="QUJ327692" s="224">
        <x:v>475593</x:v>
      </x:c>
      <x:c r="QUK327692" s="224"/>
      <x:c r="QUL327692" s="224"/>
      <x:c r="QUM327692" s="224"/>
      <x:c r="QUN327692" s="224"/>
      <x:c r="QUO327692" s="115">
        <x:v>34.100000000000001</x:v>
      </x:c>
      <x:c r="RDQ327692" s="114" t="s">
        <x:v>291</x:v>
      </x:c>
      <x:c r="RDR327692" s="225" t="s">
        <x:v>510</x:v>
      </x:c>
      <x:c r="RDS327692" s="225"/>
      <x:c r="RDT327692" s="225"/>
      <x:c r="RDU327692" s="115">
        <x:v>4937</x:v>
      </x:c>
      <x:c r="RDV327692" s="224">
        <x:v>1009696</x:v>
      </x:c>
      <x:c r="RDW327692" s="224"/>
      <x:c r="RDX327692" s="224"/>
      <x:c r="RDY327692" s="224"/>
      <x:c r="RDZ327692" s="115">
        <x:v>72.5</x:v>
      </x:c>
      <x:c r="REA327692" s="225" t="s">
        <x:v>366</x:v>
      </x:c>
      <x:c r="REB327692" s="225"/>
      <x:c r="REC327692" s="225"/>
      <x:c r="RED327692" s="225"/>
      <x:c r="REE327692" s="115">
        <x:v>1100</x:v>
      </x:c>
      <x:c r="REF327692" s="224">
        <x:v>475593</x:v>
      </x:c>
      <x:c r="REG327692" s="224"/>
      <x:c r="REH327692" s="224"/>
      <x:c r="REI327692" s="224"/>
      <x:c r="REJ327692" s="224"/>
      <x:c r="REK327692" s="115">
        <x:v>34.100000000000001</x:v>
      </x:c>
      <x:c r="RNM327692" s="114" t="s">
        <x:v>291</x:v>
      </x:c>
      <x:c r="RNN327692" s="225" t="s">
        <x:v>510</x:v>
      </x:c>
      <x:c r="RNO327692" s="225"/>
      <x:c r="RNP327692" s="225"/>
      <x:c r="RNQ327692" s="115">
        <x:v>4937</x:v>
      </x:c>
      <x:c r="RNR327692" s="224">
        <x:v>1009696</x:v>
      </x:c>
      <x:c r="RNS327692" s="224"/>
      <x:c r="RNT327692" s="224"/>
      <x:c r="RNU327692" s="224"/>
      <x:c r="RNV327692" s="115">
        <x:v>72.5</x:v>
      </x:c>
      <x:c r="RNW327692" s="225" t="s">
        <x:v>366</x:v>
      </x:c>
      <x:c r="RNX327692" s="225"/>
      <x:c r="RNY327692" s="225"/>
      <x:c r="RNZ327692" s="225"/>
      <x:c r="ROA327692" s="115">
        <x:v>1100</x:v>
      </x:c>
      <x:c r="ROB327692" s="224">
        <x:v>475593</x:v>
      </x:c>
      <x:c r="ROC327692" s="224"/>
      <x:c r="ROD327692" s="224"/>
      <x:c r="ROE327692" s="224"/>
      <x:c r="ROF327692" s="224"/>
      <x:c r="ROG327692" s="115">
        <x:v>34.100000000000001</x:v>
      </x:c>
      <x:c r="RXI327692" s="114" t="s">
        <x:v>291</x:v>
      </x:c>
      <x:c r="RXJ327692" s="225" t="s">
        <x:v>510</x:v>
      </x:c>
      <x:c r="RXK327692" s="225"/>
      <x:c r="RXL327692" s="225"/>
      <x:c r="RXM327692" s="115">
        <x:v>4937</x:v>
      </x:c>
      <x:c r="RXN327692" s="224">
        <x:v>1009696</x:v>
      </x:c>
      <x:c r="RXO327692" s="224"/>
      <x:c r="RXP327692" s="224"/>
      <x:c r="RXQ327692" s="224"/>
      <x:c r="RXR327692" s="115">
        <x:v>72.5</x:v>
      </x:c>
      <x:c r="RXS327692" s="225" t="s">
        <x:v>366</x:v>
      </x:c>
      <x:c r="RXT327692" s="225"/>
      <x:c r="RXU327692" s="225"/>
      <x:c r="RXV327692" s="225"/>
      <x:c r="RXW327692" s="115">
        <x:v>1100</x:v>
      </x:c>
      <x:c r="RXX327692" s="224">
        <x:v>475593</x:v>
      </x:c>
      <x:c r="RXY327692" s="224"/>
      <x:c r="RXZ327692" s="224"/>
      <x:c r="RYA327692" s="224"/>
      <x:c r="RYB327692" s="224"/>
      <x:c r="RYC327692" s="115">
        <x:v>34.100000000000001</x:v>
      </x:c>
      <x:c r="SHE327692" s="114" t="s">
        <x:v>291</x:v>
      </x:c>
      <x:c r="SHF327692" s="225" t="s">
        <x:v>510</x:v>
      </x:c>
      <x:c r="SHG327692" s="225"/>
      <x:c r="SHH327692" s="225"/>
      <x:c r="SHI327692" s="115">
        <x:v>4937</x:v>
      </x:c>
      <x:c r="SHJ327692" s="224">
        <x:v>1009696</x:v>
      </x:c>
      <x:c r="SHK327692" s="224"/>
      <x:c r="SHL327692" s="224"/>
      <x:c r="SHM327692" s="224"/>
      <x:c r="SHN327692" s="115">
        <x:v>72.5</x:v>
      </x:c>
      <x:c r="SHO327692" s="225" t="s">
        <x:v>366</x:v>
      </x:c>
      <x:c r="SHP327692" s="225"/>
      <x:c r="SHQ327692" s="225"/>
      <x:c r="SHR327692" s="225"/>
      <x:c r="SHS327692" s="115">
        <x:v>1100</x:v>
      </x:c>
      <x:c r="SHT327692" s="224">
        <x:v>475593</x:v>
      </x:c>
      <x:c r="SHU327692" s="224"/>
      <x:c r="SHV327692" s="224"/>
      <x:c r="SHW327692" s="224"/>
      <x:c r="SHX327692" s="224"/>
      <x:c r="SHY327692" s="115">
        <x:v>34.100000000000001</x:v>
      </x:c>
      <x:c r="SRA327692" s="114" t="s">
        <x:v>291</x:v>
      </x:c>
      <x:c r="SRB327692" s="225" t="s">
        <x:v>510</x:v>
      </x:c>
      <x:c r="SRC327692" s="225"/>
      <x:c r="SRD327692" s="225"/>
      <x:c r="SRE327692" s="115">
        <x:v>4937</x:v>
      </x:c>
      <x:c r="SRF327692" s="224">
        <x:v>1009696</x:v>
      </x:c>
      <x:c r="SRG327692" s="224"/>
      <x:c r="SRH327692" s="224"/>
      <x:c r="SRI327692" s="224"/>
      <x:c r="SRJ327692" s="115">
        <x:v>72.5</x:v>
      </x:c>
      <x:c r="SRK327692" s="225" t="s">
        <x:v>366</x:v>
      </x:c>
      <x:c r="SRL327692" s="225"/>
      <x:c r="SRM327692" s="225"/>
      <x:c r="SRN327692" s="225"/>
      <x:c r="SRO327692" s="115">
        <x:v>1100</x:v>
      </x:c>
      <x:c r="SRP327692" s="224">
        <x:v>475593</x:v>
      </x:c>
      <x:c r="SRQ327692" s="224"/>
      <x:c r="SRR327692" s="224"/>
      <x:c r="SRS327692" s="224"/>
      <x:c r="SRT327692" s="224"/>
      <x:c r="SRU327692" s="115">
        <x:v>34.100000000000001</x:v>
      </x:c>
      <x:c r="TAW327692" s="114" t="s">
        <x:v>291</x:v>
      </x:c>
      <x:c r="TAX327692" s="225" t="s">
        <x:v>510</x:v>
      </x:c>
      <x:c r="TAY327692" s="225"/>
      <x:c r="TAZ327692" s="225"/>
      <x:c r="TBA327692" s="115">
        <x:v>4937</x:v>
      </x:c>
      <x:c r="TBB327692" s="224">
        <x:v>1009696</x:v>
      </x:c>
      <x:c r="TBC327692" s="224"/>
      <x:c r="TBD327692" s="224"/>
      <x:c r="TBE327692" s="224"/>
      <x:c r="TBF327692" s="115">
        <x:v>72.5</x:v>
      </x:c>
      <x:c r="TBG327692" s="225" t="s">
        <x:v>366</x:v>
      </x:c>
      <x:c r="TBH327692" s="225"/>
      <x:c r="TBI327692" s="225"/>
      <x:c r="TBJ327692" s="225"/>
      <x:c r="TBK327692" s="115">
        <x:v>1100</x:v>
      </x:c>
      <x:c r="TBL327692" s="224">
        <x:v>475593</x:v>
      </x:c>
      <x:c r="TBM327692" s="224"/>
      <x:c r="TBN327692" s="224"/>
      <x:c r="TBO327692" s="224"/>
      <x:c r="TBP327692" s="224"/>
      <x:c r="TBQ327692" s="115">
        <x:v>34.100000000000001</x:v>
      </x:c>
      <x:c r="TKS327692" s="114" t="s">
        <x:v>291</x:v>
      </x:c>
      <x:c r="TKT327692" s="225" t="s">
        <x:v>510</x:v>
      </x:c>
      <x:c r="TKU327692" s="225"/>
      <x:c r="TKV327692" s="225"/>
      <x:c r="TKW327692" s="115">
        <x:v>4937</x:v>
      </x:c>
      <x:c r="TKX327692" s="224">
        <x:v>1009696</x:v>
      </x:c>
      <x:c r="TKY327692" s="224"/>
      <x:c r="TKZ327692" s="224"/>
      <x:c r="TLA327692" s="224"/>
      <x:c r="TLB327692" s="115">
        <x:v>72.5</x:v>
      </x:c>
      <x:c r="TLC327692" s="225" t="s">
        <x:v>366</x:v>
      </x:c>
      <x:c r="TLD327692" s="225"/>
      <x:c r="TLE327692" s="225"/>
      <x:c r="TLF327692" s="225"/>
      <x:c r="TLG327692" s="115">
        <x:v>1100</x:v>
      </x:c>
      <x:c r="TLH327692" s="224">
        <x:v>475593</x:v>
      </x:c>
      <x:c r="TLI327692" s="224"/>
      <x:c r="TLJ327692" s="224"/>
      <x:c r="TLK327692" s="224"/>
      <x:c r="TLL327692" s="224"/>
      <x:c r="TLM327692" s="115">
        <x:v>34.100000000000001</x:v>
      </x:c>
      <x:c r="TUO327692" s="114" t="s">
        <x:v>291</x:v>
      </x:c>
      <x:c r="TUP327692" s="225" t="s">
        <x:v>510</x:v>
      </x:c>
      <x:c r="TUQ327692" s="225"/>
      <x:c r="TUR327692" s="225"/>
      <x:c r="TUS327692" s="115">
        <x:v>4937</x:v>
      </x:c>
      <x:c r="TUT327692" s="224">
        <x:v>1009696</x:v>
      </x:c>
      <x:c r="TUU327692" s="224"/>
      <x:c r="TUV327692" s="224"/>
      <x:c r="TUW327692" s="224"/>
      <x:c r="TUX327692" s="115">
        <x:v>72.5</x:v>
      </x:c>
      <x:c r="TUY327692" s="225" t="s">
        <x:v>366</x:v>
      </x:c>
      <x:c r="TUZ327692" s="225"/>
      <x:c r="TVA327692" s="225"/>
      <x:c r="TVB327692" s="225"/>
      <x:c r="TVC327692" s="115">
        <x:v>1100</x:v>
      </x:c>
      <x:c r="TVD327692" s="224">
        <x:v>475593</x:v>
      </x:c>
      <x:c r="TVE327692" s="224"/>
      <x:c r="TVF327692" s="224"/>
      <x:c r="TVG327692" s="224"/>
      <x:c r="TVH327692" s="224"/>
      <x:c r="TVI327692" s="115">
        <x:v>34.100000000000001</x:v>
      </x:c>
      <x:c r="UEK327692" s="114" t="s">
        <x:v>291</x:v>
      </x:c>
      <x:c r="UEL327692" s="225" t="s">
        <x:v>510</x:v>
      </x:c>
      <x:c r="UEM327692" s="225"/>
      <x:c r="UEN327692" s="225"/>
      <x:c r="UEO327692" s="115">
        <x:v>4937</x:v>
      </x:c>
      <x:c r="UEP327692" s="224">
        <x:v>1009696</x:v>
      </x:c>
      <x:c r="UEQ327692" s="224"/>
      <x:c r="UER327692" s="224"/>
      <x:c r="UES327692" s="224"/>
      <x:c r="UET327692" s="115">
        <x:v>72.5</x:v>
      </x:c>
      <x:c r="UEU327692" s="225" t="s">
        <x:v>366</x:v>
      </x:c>
      <x:c r="UEV327692" s="225"/>
      <x:c r="UEW327692" s="225"/>
      <x:c r="UEX327692" s="225"/>
      <x:c r="UEY327692" s="115">
        <x:v>1100</x:v>
      </x:c>
      <x:c r="UEZ327692" s="224">
        <x:v>475593</x:v>
      </x:c>
      <x:c r="UFA327692" s="224"/>
      <x:c r="UFB327692" s="224"/>
      <x:c r="UFC327692" s="224"/>
      <x:c r="UFD327692" s="224"/>
      <x:c r="UFE327692" s="115">
        <x:v>34.100000000000001</x:v>
      </x:c>
      <x:c r="UOG327692" s="114" t="s">
        <x:v>291</x:v>
      </x:c>
      <x:c r="UOH327692" s="225" t="s">
        <x:v>510</x:v>
      </x:c>
      <x:c r="UOI327692" s="225"/>
      <x:c r="UOJ327692" s="225"/>
      <x:c r="UOK327692" s="115">
        <x:v>4937</x:v>
      </x:c>
      <x:c r="UOL327692" s="224">
        <x:v>1009696</x:v>
      </x:c>
      <x:c r="UOM327692" s="224"/>
      <x:c r="UON327692" s="224"/>
      <x:c r="UOO327692" s="224"/>
      <x:c r="UOP327692" s="115">
        <x:v>72.5</x:v>
      </x:c>
      <x:c r="UOQ327692" s="225" t="s">
        <x:v>366</x:v>
      </x:c>
      <x:c r="UOR327692" s="225"/>
      <x:c r="UOS327692" s="225"/>
      <x:c r="UOT327692" s="225"/>
      <x:c r="UOU327692" s="115">
        <x:v>1100</x:v>
      </x:c>
      <x:c r="UOV327692" s="224">
        <x:v>475593</x:v>
      </x:c>
      <x:c r="UOW327692" s="224"/>
      <x:c r="UOX327692" s="224"/>
      <x:c r="UOY327692" s="224"/>
      <x:c r="UOZ327692" s="224"/>
      <x:c r="UPA327692" s="115">
        <x:v>34.100000000000001</x:v>
      </x:c>
      <x:c r="UYC327692" s="114" t="s">
        <x:v>291</x:v>
      </x:c>
      <x:c r="UYD327692" s="225" t="s">
        <x:v>510</x:v>
      </x:c>
      <x:c r="UYE327692" s="225"/>
      <x:c r="UYF327692" s="225"/>
      <x:c r="UYG327692" s="115">
        <x:v>4937</x:v>
      </x:c>
      <x:c r="UYH327692" s="224">
        <x:v>1009696</x:v>
      </x:c>
      <x:c r="UYI327692" s="224"/>
      <x:c r="UYJ327692" s="224"/>
      <x:c r="UYK327692" s="224"/>
      <x:c r="UYL327692" s="115">
        <x:v>72.5</x:v>
      </x:c>
      <x:c r="UYM327692" s="225" t="s">
        <x:v>366</x:v>
      </x:c>
      <x:c r="UYN327692" s="225"/>
      <x:c r="UYO327692" s="225"/>
      <x:c r="UYP327692" s="225"/>
      <x:c r="UYQ327692" s="115">
        <x:v>1100</x:v>
      </x:c>
      <x:c r="UYR327692" s="224">
        <x:v>475593</x:v>
      </x:c>
      <x:c r="UYS327692" s="224"/>
      <x:c r="UYT327692" s="224"/>
      <x:c r="UYU327692" s="224"/>
      <x:c r="UYV327692" s="224"/>
      <x:c r="UYW327692" s="115">
        <x:v>34.100000000000001</x:v>
      </x:c>
      <x:c r="VHY327692" s="114" t="s">
        <x:v>291</x:v>
      </x:c>
      <x:c r="VHZ327692" s="225" t="s">
        <x:v>510</x:v>
      </x:c>
      <x:c r="VIA327692" s="225"/>
      <x:c r="VIB327692" s="225"/>
      <x:c r="VIC327692" s="115">
        <x:v>4937</x:v>
      </x:c>
      <x:c r="VID327692" s="224">
        <x:v>1009696</x:v>
      </x:c>
      <x:c r="VIE327692" s="224"/>
      <x:c r="VIF327692" s="224"/>
      <x:c r="VIG327692" s="224"/>
      <x:c r="VIH327692" s="115">
        <x:v>72.5</x:v>
      </x:c>
      <x:c r="VII327692" s="225" t="s">
        <x:v>366</x:v>
      </x:c>
      <x:c r="VIJ327692" s="225"/>
      <x:c r="VIK327692" s="225"/>
      <x:c r="VIL327692" s="225"/>
      <x:c r="VIM327692" s="115">
        <x:v>1100</x:v>
      </x:c>
      <x:c r="VIN327692" s="224">
        <x:v>475593</x:v>
      </x:c>
      <x:c r="VIO327692" s="224"/>
      <x:c r="VIP327692" s="224"/>
      <x:c r="VIQ327692" s="224"/>
      <x:c r="VIR327692" s="224"/>
      <x:c r="VIS327692" s="115">
        <x:v>34.100000000000001</x:v>
      </x:c>
      <x:c r="VRU327692" s="114" t="s">
        <x:v>291</x:v>
      </x:c>
      <x:c r="VRV327692" s="225" t="s">
        <x:v>510</x:v>
      </x:c>
      <x:c r="VRW327692" s="225"/>
      <x:c r="VRX327692" s="225"/>
      <x:c r="VRY327692" s="115">
        <x:v>4937</x:v>
      </x:c>
      <x:c r="VRZ327692" s="224">
        <x:v>1009696</x:v>
      </x:c>
      <x:c r="VSA327692" s="224"/>
      <x:c r="VSB327692" s="224"/>
      <x:c r="VSC327692" s="224"/>
      <x:c r="VSD327692" s="115">
        <x:v>72.5</x:v>
      </x:c>
      <x:c r="VSE327692" s="225" t="s">
        <x:v>366</x:v>
      </x:c>
      <x:c r="VSF327692" s="225"/>
      <x:c r="VSG327692" s="225"/>
      <x:c r="VSH327692" s="225"/>
      <x:c r="VSI327692" s="115">
        <x:v>1100</x:v>
      </x:c>
      <x:c r="VSJ327692" s="224">
        <x:v>475593</x:v>
      </x:c>
      <x:c r="VSK327692" s="224"/>
      <x:c r="VSL327692" s="224"/>
      <x:c r="VSM327692" s="224"/>
      <x:c r="VSN327692" s="224"/>
      <x:c r="VSO327692" s="115">
        <x:v>34.100000000000001</x:v>
      </x:c>
      <x:c r="WBQ327692" s="114" t="s">
        <x:v>291</x:v>
      </x:c>
      <x:c r="WBR327692" s="225" t="s">
        <x:v>510</x:v>
      </x:c>
      <x:c r="WBS327692" s="225"/>
      <x:c r="WBT327692" s="225"/>
      <x:c r="WBU327692" s="115">
        <x:v>4937</x:v>
      </x:c>
      <x:c r="WBV327692" s="224">
        <x:v>1009696</x:v>
      </x:c>
      <x:c r="WBW327692" s="224"/>
      <x:c r="WBX327692" s="224"/>
      <x:c r="WBY327692" s="224"/>
      <x:c r="WBZ327692" s="115">
        <x:v>72.5</x:v>
      </x:c>
      <x:c r="WCA327692" s="225" t="s">
        <x:v>366</x:v>
      </x:c>
      <x:c r="WCB327692" s="225"/>
      <x:c r="WCC327692" s="225"/>
      <x:c r="WCD327692" s="225"/>
      <x:c r="WCE327692" s="115">
        <x:v>1100</x:v>
      </x:c>
      <x:c r="WCF327692" s="224">
        <x:v>475593</x:v>
      </x:c>
      <x:c r="WCG327692" s="224"/>
      <x:c r="WCH327692" s="224"/>
      <x:c r="WCI327692" s="224"/>
      <x:c r="WCJ327692" s="224"/>
      <x:c r="WCK327692" s="115">
        <x:v>34.100000000000001</x:v>
      </x:c>
      <x:c r="WLM327692" s="114" t="s">
        <x:v>291</x:v>
      </x:c>
      <x:c r="WLN327692" s="225" t="s">
        <x:v>510</x:v>
      </x:c>
      <x:c r="WLO327692" s="225"/>
      <x:c r="WLP327692" s="225"/>
      <x:c r="WLQ327692" s="115">
        <x:v>4937</x:v>
      </x:c>
      <x:c r="WLR327692" s="224">
        <x:v>1009696</x:v>
      </x:c>
      <x:c r="WLS327692" s="224"/>
      <x:c r="WLT327692" s="224"/>
      <x:c r="WLU327692" s="224"/>
      <x:c r="WLV327692" s="115">
        <x:v>72.5</x:v>
      </x:c>
      <x:c r="WLW327692" s="225" t="s">
        <x:v>366</x:v>
      </x:c>
      <x:c r="WLX327692" s="225"/>
      <x:c r="WLY327692" s="225"/>
      <x:c r="WLZ327692" s="225"/>
      <x:c r="WMA327692" s="115">
        <x:v>1100</x:v>
      </x:c>
      <x:c r="WMB327692" s="224">
        <x:v>475593</x:v>
      </x:c>
      <x:c r="WMC327692" s="224"/>
      <x:c r="WMD327692" s="224"/>
      <x:c r="WME327692" s="224"/>
      <x:c r="WMF327692" s="224"/>
      <x:c r="WMG327692" s="115">
        <x:v>34.100000000000001</x:v>
      </x:c>
      <x:c r="WVI327692" s="114" t="s">
        <x:v>291</x:v>
      </x:c>
      <x:c r="WVJ327692" s="225" t="s">
        <x:v>510</x:v>
      </x:c>
      <x:c r="WVK327692" s="225"/>
      <x:c r="WVL327692" s="225"/>
      <x:c r="WVM327692" s="115">
        <x:v>4937</x:v>
      </x:c>
      <x:c r="WVN327692" s="224">
        <x:v>1009696</x:v>
      </x:c>
      <x:c r="WVO327692" s="224"/>
      <x:c r="WVP327692" s="224"/>
      <x:c r="WVQ327692" s="224"/>
      <x:c r="WVR327692" s="115">
        <x:v>72.5</x:v>
      </x:c>
      <x:c r="WVS327692" s="225" t="s">
        <x:v>366</x:v>
      </x:c>
      <x:c r="WVT327692" s="225"/>
      <x:c r="WVU327692" s="225"/>
      <x:c r="WVV327692" s="225"/>
      <x:c r="WVW327692" s="115">
        <x:v>1100</x:v>
      </x:c>
      <x:c r="WVX327692" s="224">
        <x:v>475593</x:v>
      </x:c>
      <x:c r="WVY327692" s="224"/>
      <x:c r="WVZ327692" s="224"/>
      <x:c r="WWA327692" s="224"/>
      <x:c r="WWB327692" s="224"/>
      <x:c r="WWC327692" s="115">
        <x:v>34.100000000000001</x:v>
      </x:c>
    </x:row>
    <x:row r="327693" spans="1:16149">
      <x:c r="A327693" s="114" t="s">
        <x:v>291</x:v>
      </x:c>
      <x:c r="B327693" s="225" t="s">
        <x:v>301</x:v>
      </x:c>
      <x:c r="C327693" s="225"/>
      <x:c r="D327693" s="225"/>
      <x:c r="E327693" s="115">
        <x:v>2100</x:v>
      </x:c>
      <x:c r="F327693" s="224">
        <x:v>4670</x:v>
      </x:c>
      <x:c r="G327693" s="224"/>
      <x:c r="H327693" s="224"/>
      <x:c r="I327693" s="224"/>
      <x:c r="J327693" s="115">
        <x:v>0.29999999999999999</x:v>
      </x:c>
      <x:c r="K327693" s="225" t="s">
        <x:v>501</x:v>
      </x:c>
      <x:c r="L327693" s="225"/>
      <x:c r="M327693" s="225"/>
      <x:c r="N327693" s="225"/>
      <x:c r="O327693" s="115">
        <x:v>4433</x:v>
      </x:c>
      <x:c r="P327693" s="224">
        <x:v>97327</x:v>
      </x:c>
      <x:c r="Q327693" s="224"/>
      <x:c r="R327693" s="224"/>
      <x:c r="S327693" s="224"/>
      <x:c r="T327693" s="224"/>
      <x:c r="U327693" s="115">
        <x:v>6.9000000000000004</x:v>
      </x:c>
      <x:c r="IW327693" s="114" t="s">
        <x:v>291</x:v>
      </x:c>
      <x:c r="IX327693" s="225" t="s">
        <x:v>301</x:v>
      </x:c>
      <x:c r="IY327693" s="225"/>
      <x:c r="IZ327693" s="225"/>
      <x:c r="JA327693" s="115">
        <x:v>2100</x:v>
      </x:c>
      <x:c r="JB327693" s="224">
        <x:v>4670</x:v>
      </x:c>
      <x:c r="JC327693" s="224"/>
      <x:c r="JD327693" s="224"/>
      <x:c r="JE327693" s="224"/>
      <x:c r="JF327693" s="115">
        <x:v>0.29999999999999999</x:v>
      </x:c>
      <x:c r="JG327693" s="225" t="s">
        <x:v>501</x:v>
      </x:c>
      <x:c r="JH327693" s="225"/>
      <x:c r="JI327693" s="225"/>
      <x:c r="JJ327693" s="225"/>
      <x:c r="JK327693" s="115">
        <x:v>4433</x:v>
      </x:c>
      <x:c r="JL327693" s="224">
        <x:v>97327</x:v>
      </x:c>
      <x:c r="JM327693" s="224"/>
      <x:c r="JN327693" s="224"/>
      <x:c r="JO327693" s="224"/>
      <x:c r="JP327693" s="224"/>
      <x:c r="JQ327693" s="115">
        <x:v>6.9000000000000004</x:v>
      </x:c>
      <x:c r="SS327693" s="114" t="s">
        <x:v>291</x:v>
      </x:c>
      <x:c r="ST327693" s="225" t="s">
        <x:v>301</x:v>
      </x:c>
      <x:c r="SU327693" s="225"/>
      <x:c r="SV327693" s="225"/>
      <x:c r="SW327693" s="115">
        <x:v>2100</x:v>
      </x:c>
      <x:c r="SX327693" s="224">
        <x:v>4670</x:v>
      </x:c>
      <x:c r="SY327693" s="224"/>
      <x:c r="SZ327693" s="224"/>
      <x:c r="TA327693" s="224"/>
      <x:c r="TB327693" s="115">
        <x:v>0.29999999999999999</x:v>
      </x:c>
      <x:c r="TC327693" s="225" t="s">
        <x:v>501</x:v>
      </x:c>
      <x:c r="TD327693" s="225"/>
      <x:c r="TE327693" s="225"/>
      <x:c r="TF327693" s="225"/>
      <x:c r="TG327693" s="115">
        <x:v>4433</x:v>
      </x:c>
      <x:c r="TH327693" s="224">
        <x:v>97327</x:v>
      </x:c>
      <x:c r="TI327693" s="224"/>
      <x:c r="TJ327693" s="224"/>
      <x:c r="TK327693" s="224"/>
      <x:c r="TL327693" s="224"/>
      <x:c r="TM327693" s="115">
        <x:v>6.9000000000000004</x:v>
      </x:c>
      <x:c r="ACO327693" s="114" t="s">
        <x:v>291</x:v>
      </x:c>
      <x:c r="ACP327693" s="225" t="s">
        <x:v>301</x:v>
      </x:c>
      <x:c r="ACQ327693" s="225"/>
      <x:c r="ACR327693" s="225"/>
      <x:c r="ACS327693" s="115">
        <x:v>2100</x:v>
      </x:c>
      <x:c r="ACT327693" s="224">
        <x:v>4670</x:v>
      </x:c>
      <x:c r="ACU327693" s="224"/>
      <x:c r="ACV327693" s="224"/>
      <x:c r="ACW327693" s="224"/>
      <x:c r="ACX327693" s="115">
        <x:v>0.29999999999999999</x:v>
      </x:c>
      <x:c r="ACY327693" s="225" t="s">
        <x:v>501</x:v>
      </x:c>
      <x:c r="ACZ327693" s="225"/>
      <x:c r="ADA327693" s="225"/>
      <x:c r="ADB327693" s="225"/>
      <x:c r="ADC327693" s="115">
        <x:v>4433</x:v>
      </x:c>
      <x:c r="ADD327693" s="224">
        <x:v>97327</x:v>
      </x:c>
      <x:c r="ADE327693" s="224"/>
      <x:c r="ADF327693" s="224"/>
      <x:c r="ADG327693" s="224"/>
      <x:c r="ADH327693" s="224"/>
      <x:c r="ADI327693" s="115">
        <x:v>6.9000000000000004</x:v>
      </x:c>
      <x:c r="AMK327693" s="114" t="s">
        <x:v>291</x:v>
      </x:c>
      <x:c r="AML327693" s="225" t="s">
        <x:v>301</x:v>
      </x:c>
      <x:c r="AMM327693" s="225"/>
      <x:c r="AMN327693" s="225"/>
      <x:c r="AMO327693" s="115">
        <x:v>2100</x:v>
      </x:c>
      <x:c r="AMP327693" s="224">
        <x:v>4670</x:v>
      </x:c>
      <x:c r="AMQ327693" s="224"/>
      <x:c r="AMR327693" s="224"/>
      <x:c r="AMS327693" s="224"/>
      <x:c r="AMT327693" s="115">
        <x:v>0.29999999999999999</x:v>
      </x:c>
      <x:c r="AMU327693" s="225" t="s">
        <x:v>501</x:v>
      </x:c>
      <x:c r="AMV327693" s="225"/>
      <x:c r="AMW327693" s="225"/>
      <x:c r="AMX327693" s="225"/>
      <x:c r="AMY327693" s="115">
        <x:v>4433</x:v>
      </x:c>
      <x:c r="AMZ327693" s="224">
        <x:v>97327</x:v>
      </x:c>
      <x:c r="ANA327693" s="224"/>
      <x:c r="ANB327693" s="224"/>
      <x:c r="ANC327693" s="224"/>
      <x:c r="AND327693" s="224"/>
      <x:c r="ANE327693" s="115">
        <x:v>6.9000000000000004</x:v>
      </x:c>
      <x:c r="AWG327693" s="114" t="s">
        <x:v>291</x:v>
      </x:c>
      <x:c r="AWH327693" s="225" t="s">
        <x:v>301</x:v>
      </x:c>
      <x:c r="AWI327693" s="225"/>
      <x:c r="AWJ327693" s="225"/>
      <x:c r="AWK327693" s="115">
        <x:v>2100</x:v>
      </x:c>
      <x:c r="AWL327693" s="224">
        <x:v>4670</x:v>
      </x:c>
      <x:c r="AWM327693" s="224"/>
      <x:c r="AWN327693" s="224"/>
      <x:c r="AWO327693" s="224"/>
      <x:c r="AWP327693" s="115">
        <x:v>0.29999999999999999</x:v>
      </x:c>
      <x:c r="AWQ327693" s="225" t="s">
        <x:v>501</x:v>
      </x:c>
      <x:c r="AWR327693" s="225"/>
      <x:c r="AWS327693" s="225"/>
      <x:c r="AWT327693" s="225"/>
      <x:c r="AWU327693" s="115">
        <x:v>4433</x:v>
      </x:c>
      <x:c r="AWV327693" s="224">
        <x:v>97327</x:v>
      </x:c>
      <x:c r="AWW327693" s="224"/>
      <x:c r="AWX327693" s="224"/>
      <x:c r="AWY327693" s="224"/>
      <x:c r="AWZ327693" s="224"/>
      <x:c r="AXA327693" s="115">
        <x:v>6.9000000000000004</x:v>
      </x:c>
      <x:c r="BGC327693" s="114" t="s">
        <x:v>291</x:v>
      </x:c>
      <x:c r="BGD327693" s="225" t="s">
        <x:v>301</x:v>
      </x:c>
      <x:c r="BGE327693" s="225"/>
      <x:c r="BGF327693" s="225"/>
      <x:c r="BGG327693" s="115">
        <x:v>2100</x:v>
      </x:c>
      <x:c r="BGH327693" s="224">
        <x:v>4670</x:v>
      </x:c>
      <x:c r="BGI327693" s="224"/>
      <x:c r="BGJ327693" s="224"/>
      <x:c r="BGK327693" s="224"/>
      <x:c r="BGL327693" s="115">
        <x:v>0.29999999999999999</x:v>
      </x:c>
      <x:c r="BGM327693" s="225" t="s">
        <x:v>501</x:v>
      </x:c>
      <x:c r="BGN327693" s="225"/>
      <x:c r="BGO327693" s="225"/>
      <x:c r="BGP327693" s="225"/>
      <x:c r="BGQ327693" s="115">
        <x:v>4433</x:v>
      </x:c>
      <x:c r="BGR327693" s="224">
        <x:v>97327</x:v>
      </x:c>
      <x:c r="BGS327693" s="224"/>
      <x:c r="BGT327693" s="224"/>
      <x:c r="BGU327693" s="224"/>
      <x:c r="BGV327693" s="224"/>
      <x:c r="BGW327693" s="115">
        <x:v>6.9000000000000004</x:v>
      </x:c>
      <x:c r="BPY327693" s="114" t="s">
        <x:v>291</x:v>
      </x:c>
      <x:c r="BPZ327693" s="225" t="s">
        <x:v>301</x:v>
      </x:c>
      <x:c r="BQA327693" s="225"/>
      <x:c r="BQB327693" s="225"/>
      <x:c r="BQC327693" s="115">
        <x:v>2100</x:v>
      </x:c>
      <x:c r="BQD327693" s="224">
        <x:v>4670</x:v>
      </x:c>
      <x:c r="BQE327693" s="224"/>
      <x:c r="BQF327693" s="224"/>
      <x:c r="BQG327693" s="224"/>
      <x:c r="BQH327693" s="115">
        <x:v>0.29999999999999999</x:v>
      </x:c>
      <x:c r="BQI327693" s="225" t="s">
        <x:v>501</x:v>
      </x:c>
      <x:c r="BQJ327693" s="225"/>
      <x:c r="BQK327693" s="225"/>
      <x:c r="BQL327693" s="225"/>
      <x:c r="BQM327693" s="115">
        <x:v>4433</x:v>
      </x:c>
      <x:c r="BQN327693" s="224">
        <x:v>97327</x:v>
      </x:c>
      <x:c r="BQO327693" s="224"/>
      <x:c r="BQP327693" s="224"/>
      <x:c r="BQQ327693" s="224"/>
      <x:c r="BQR327693" s="224"/>
      <x:c r="BQS327693" s="115">
        <x:v>6.9000000000000004</x:v>
      </x:c>
      <x:c r="BZU327693" s="114" t="s">
        <x:v>291</x:v>
      </x:c>
      <x:c r="BZV327693" s="225" t="s">
        <x:v>301</x:v>
      </x:c>
      <x:c r="BZW327693" s="225"/>
      <x:c r="BZX327693" s="225"/>
      <x:c r="BZY327693" s="115">
        <x:v>2100</x:v>
      </x:c>
      <x:c r="BZZ327693" s="224">
        <x:v>4670</x:v>
      </x:c>
      <x:c r="CAA327693" s="224"/>
      <x:c r="CAB327693" s="224"/>
      <x:c r="CAC327693" s="224"/>
      <x:c r="CAD327693" s="115">
        <x:v>0.29999999999999999</x:v>
      </x:c>
      <x:c r="CAE327693" s="225" t="s">
        <x:v>501</x:v>
      </x:c>
      <x:c r="CAF327693" s="225"/>
      <x:c r="CAG327693" s="225"/>
      <x:c r="CAH327693" s="225"/>
      <x:c r="CAI327693" s="115">
        <x:v>4433</x:v>
      </x:c>
      <x:c r="CAJ327693" s="224">
        <x:v>97327</x:v>
      </x:c>
      <x:c r="CAK327693" s="224"/>
      <x:c r="CAL327693" s="224"/>
      <x:c r="CAM327693" s="224"/>
      <x:c r="CAN327693" s="224"/>
      <x:c r="CAO327693" s="115">
        <x:v>6.9000000000000004</x:v>
      </x:c>
      <x:c r="CJQ327693" s="114" t="s">
        <x:v>291</x:v>
      </x:c>
      <x:c r="CJR327693" s="225" t="s">
        <x:v>301</x:v>
      </x:c>
      <x:c r="CJS327693" s="225"/>
      <x:c r="CJT327693" s="225"/>
      <x:c r="CJU327693" s="115">
        <x:v>2100</x:v>
      </x:c>
      <x:c r="CJV327693" s="224">
        <x:v>4670</x:v>
      </x:c>
      <x:c r="CJW327693" s="224"/>
      <x:c r="CJX327693" s="224"/>
      <x:c r="CJY327693" s="224"/>
      <x:c r="CJZ327693" s="115">
        <x:v>0.29999999999999999</x:v>
      </x:c>
      <x:c r="CKA327693" s="225" t="s">
        <x:v>501</x:v>
      </x:c>
      <x:c r="CKB327693" s="225"/>
      <x:c r="CKC327693" s="225"/>
      <x:c r="CKD327693" s="225"/>
      <x:c r="CKE327693" s="115">
        <x:v>4433</x:v>
      </x:c>
      <x:c r="CKF327693" s="224">
        <x:v>97327</x:v>
      </x:c>
      <x:c r="CKG327693" s="224"/>
      <x:c r="CKH327693" s="224"/>
      <x:c r="CKI327693" s="224"/>
      <x:c r="CKJ327693" s="224"/>
      <x:c r="CKK327693" s="115">
        <x:v>6.9000000000000004</x:v>
      </x:c>
      <x:c r="CTM327693" s="114" t="s">
        <x:v>291</x:v>
      </x:c>
      <x:c r="CTN327693" s="225" t="s">
        <x:v>301</x:v>
      </x:c>
      <x:c r="CTO327693" s="225"/>
      <x:c r="CTP327693" s="225"/>
      <x:c r="CTQ327693" s="115">
        <x:v>2100</x:v>
      </x:c>
      <x:c r="CTR327693" s="224">
        <x:v>4670</x:v>
      </x:c>
      <x:c r="CTS327693" s="224"/>
      <x:c r="CTT327693" s="224"/>
      <x:c r="CTU327693" s="224"/>
      <x:c r="CTV327693" s="115">
        <x:v>0.29999999999999999</x:v>
      </x:c>
      <x:c r="CTW327693" s="225" t="s">
        <x:v>501</x:v>
      </x:c>
      <x:c r="CTX327693" s="225"/>
      <x:c r="CTY327693" s="225"/>
      <x:c r="CTZ327693" s="225"/>
      <x:c r="CUA327693" s="115">
        <x:v>4433</x:v>
      </x:c>
      <x:c r="CUB327693" s="224">
        <x:v>97327</x:v>
      </x:c>
      <x:c r="CUC327693" s="224"/>
      <x:c r="CUD327693" s="224"/>
      <x:c r="CUE327693" s="224"/>
      <x:c r="CUF327693" s="224"/>
      <x:c r="CUG327693" s="115">
        <x:v>6.9000000000000004</x:v>
      </x:c>
      <x:c r="DDI327693" s="114" t="s">
        <x:v>291</x:v>
      </x:c>
      <x:c r="DDJ327693" s="225" t="s">
        <x:v>301</x:v>
      </x:c>
      <x:c r="DDK327693" s="225"/>
      <x:c r="DDL327693" s="225"/>
      <x:c r="DDM327693" s="115">
        <x:v>2100</x:v>
      </x:c>
      <x:c r="DDN327693" s="224">
        <x:v>4670</x:v>
      </x:c>
      <x:c r="DDO327693" s="224"/>
      <x:c r="DDP327693" s="224"/>
      <x:c r="DDQ327693" s="224"/>
      <x:c r="DDR327693" s="115">
        <x:v>0.29999999999999999</x:v>
      </x:c>
      <x:c r="DDS327693" s="225" t="s">
        <x:v>501</x:v>
      </x:c>
      <x:c r="DDT327693" s="225"/>
      <x:c r="DDU327693" s="225"/>
      <x:c r="DDV327693" s="225"/>
      <x:c r="DDW327693" s="115">
        <x:v>4433</x:v>
      </x:c>
      <x:c r="DDX327693" s="224">
        <x:v>97327</x:v>
      </x:c>
      <x:c r="DDY327693" s="224"/>
      <x:c r="DDZ327693" s="224"/>
      <x:c r="DEA327693" s="224"/>
      <x:c r="DEB327693" s="224"/>
      <x:c r="DEC327693" s="115">
        <x:v>6.9000000000000004</x:v>
      </x:c>
      <x:c r="DNE327693" s="114" t="s">
        <x:v>291</x:v>
      </x:c>
      <x:c r="DNF327693" s="225" t="s">
        <x:v>301</x:v>
      </x:c>
      <x:c r="DNG327693" s="225"/>
      <x:c r="DNH327693" s="225"/>
      <x:c r="DNI327693" s="115">
        <x:v>2100</x:v>
      </x:c>
      <x:c r="DNJ327693" s="224">
        <x:v>4670</x:v>
      </x:c>
      <x:c r="DNK327693" s="224"/>
      <x:c r="DNL327693" s="224"/>
      <x:c r="DNM327693" s="224"/>
      <x:c r="DNN327693" s="115">
        <x:v>0.29999999999999999</x:v>
      </x:c>
      <x:c r="DNO327693" s="225" t="s">
        <x:v>501</x:v>
      </x:c>
      <x:c r="DNP327693" s="225"/>
      <x:c r="DNQ327693" s="225"/>
      <x:c r="DNR327693" s="225"/>
      <x:c r="DNS327693" s="115">
        <x:v>4433</x:v>
      </x:c>
      <x:c r="DNT327693" s="224">
        <x:v>97327</x:v>
      </x:c>
      <x:c r="DNU327693" s="224"/>
      <x:c r="DNV327693" s="224"/>
      <x:c r="DNW327693" s="224"/>
      <x:c r="DNX327693" s="224"/>
      <x:c r="DNY327693" s="115">
        <x:v>6.9000000000000004</x:v>
      </x:c>
      <x:c r="DXA327693" s="114" t="s">
        <x:v>291</x:v>
      </x:c>
      <x:c r="DXB327693" s="225" t="s">
        <x:v>301</x:v>
      </x:c>
      <x:c r="DXC327693" s="225"/>
      <x:c r="DXD327693" s="225"/>
      <x:c r="DXE327693" s="115">
        <x:v>2100</x:v>
      </x:c>
      <x:c r="DXF327693" s="224">
        <x:v>4670</x:v>
      </x:c>
      <x:c r="DXG327693" s="224"/>
      <x:c r="DXH327693" s="224"/>
      <x:c r="DXI327693" s="224"/>
      <x:c r="DXJ327693" s="115">
        <x:v>0.29999999999999999</x:v>
      </x:c>
      <x:c r="DXK327693" s="225" t="s">
        <x:v>501</x:v>
      </x:c>
      <x:c r="DXL327693" s="225"/>
      <x:c r="DXM327693" s="225"/>
      <x:c r="DXN327693" s="225"/>
      <x:c r="DXO327693" s="115">
        <x:v>4433</x:v>
      </x:c>
      <x:c r="DXP327693" s="224">
        <x:v>97327</x:v>
      </x:c>
      <x:c r="DXQ327693" s="224"/>
      <x:c r="DXR327693" s="224"/>
      <x:c r="DXS327693" s="224"/>
      <x:c r="DXT327693" s="224"/>
      <x:c r="DXU327693" s="115">
        <x:v>6.9000000000000004</x:v>
      </x:c>
      <x:c r="EGW327693" s="114" t="s">
        <x:v>291</x:v>
      </x:c>
      <x:c r="EGX327693" s="225" t="s">
        <x:v>301</x:v>
      </x:c>
      <x:c r="EGY327693" s="225"/>
      <x:c r="EGZ327693" s="225"/>
      <x:c r="EHA327693" s="115">
        <x:v>2100</x:v>
      </x:c>
      <x:c r="EHB327693" s="224">
        <x:v>4670</x:v>
      </x:c>
      <x:c r="EHC327693" s="224"/>
      <x:c r="EHD327693" s="224"/>
      <x:c r="EHE327693" s="224"/>
      <x:c r="EHF327693" s="115">
        <x:v>0.29999999999999999</x:v>
      </x:c>
      <x:c r="EHG327693" s="225" t="s">
        <x:v>501</x:v>
      </x:c>
      <x:c r="EHH327693" s="225"/>
      <x:c r="EHI327693" s="225"/>
      <x:c r="EHJ327693" s="225"/>
      <x:c r="EHK327693" s="115">
        <x:v>4433</x:v>
      </x:c>
      <x:c r="EHL327693" s="224">
        <x:v>97327</x:v>
      </x:c>
      <x:c r="EHM327693" s="224"/>
      <x:c r="EHN327693" s="224"/>
      <x:c r="EHO327693" s="224"/>
      <x:c r="EHP327693" s="224"/>
      <x:c r="EHQ327693" s="115">
        <x:v>6.9000000000000004</x:v>
      </x:c>
      <x:c r="EQS327693" s="114" t="s">
        <x:v>291</x:v>
      </x:c>
      <x:c r="EQT327693" s="225" t="s">
        <x:v>301</x:v>
      </x:c>
      <x:c r="EQU327693" s="225"/>
      <x:c r="EQV327693" s="225"/>
      <x:c r="EQW327693" s="115">
        <x:v>2100</x:v>
      </x:c>
      <x:c r="EQX327693" s="224">
        <x:v>4670</x:v>
      </x:c>
      <x:c r="EQY327693" s="224"/>
      <x:c r="EQZ327693" s="224"/>
      <x:c r="ERA327693" s="224"/>
      <x:c r="ERB327693" s="115">
        <x:v>0.29999999999999999</x:v>
      </x:c>
      <x:c r="ERC327693" s="225" t="s">
        <x:v>501</x:v>
      </x:c>
      <x:c r="ERD327693" s="225"/>
      <x:c r="ERE327693" s="225"/>
      <x:c r="ERF327693" s="225"/>
      <x:c r="ERG327693" s="115">
        <x:v>4433</x:v>
      </x:c>
      <x:c r="ERH327693" s="224">
        <x:v>97327</x:v>
      </x:c>
      <x:c r="ERI327693" s="224"/>
      <x:c r="ERJ327693" s="224"/>
      <x:c r="ERK327693" s="224"/>
      <x:c r="ERL327693" s="224"/>
      <x:c r="ERM327693" s="115">
        <x:v>6.9000000000000004</x:v>
      </x:c>
      <x:c r="FAO327693" s="114" t="s">
        <x:v>291</x:v>
      </x:c>
      <x:c r="FAP327693" s="225" t="s">
        <x:v>301</x:v>
      </x:c>
      <x:c r="FAQ327693" s="225"/>
      <x:c r="FAR327693" s="225"/>
      <x:c r="FAS327693" s="115">
        <x:v>2100</x:v>
      </x:c>
      <x:c r="FAT327693" s="224">
        <x:v>4670</x:v>
      </x:c>
      <x:c r="FAU327693" s="224"/>
      <x:c r="FAV327693" s="224"/>
      <x:c r="FAW327693" s="224"/>
      <x:c r="FAX327693" s="115">
        <x:v>0.29999999999999999</x:v>
      </x:c>
      <x:c r="FAY327693" s="225" t="s">
        <x:v>501</x:v>
      </x:c>
      <x:c r="FAZ327693" s="225"/>
      <x:c r="FBA327693" s="225"/>
      <x:c r="FBB327693" s="225"/>
      <x:c r="FBC327693" s="115">
        <x:v>4433</x:v>
      </x:c>
      <x:c r="FBD327693" s="224">
        <x:v>97327</x:v>
      </x:c>
      <x:c r="FBE327693" s="224"/>
      <x:c r="FBF327693" s="224"/>
      <x:c r="FBG327693" s="224"/>
      <x:c r="FBH327693" s="224"/>
      <x:c r="FBI327693" s="115">
        <x:v>6.9000000000000004</x:v>
      </x:c>
      <x:c r="FKK327693" s="114" t="s">
        <x:v>291</x:v>
      </x:c>
      <x:c r="FKL327693" s="225" t="s">
        <x:v>301</x:v>
      </x:c>
      <x:c r="FKM327693" s="225"/>
      <x:c r="FKN327693" s="225"/>
      <x:c r="FKO327693" s="115">
        <x:v>2100</x:v>
      </x:c>
      <x:c r="FKP327693" s="224">
        <x:v>4670</x:v>
      </x:c>
      <x:c r="FKQ327693" s="224"/>
      <x:c r="FKR327693" s="224"/>
      <x:c r="FKS327693" s="224"/>
      <x:c r="FKT327693" s="115">
        <x:v>0.29999999999999999</x:v>
      </x:c>
      <x:c r="FKU327693" s="225" t="s">
        <x:v>501</x:v>
      </x:c>
      <x:c r="FKV327693" s="225"/>
      <x:c r="FKW327693" s="225"/>
      <x:c r="FKX327693" s="225"/>
      <x:c r="FKY327693" s="115">
        <x:v>4433</x:v>
      </x:c>
      <x:c r="FKZ327693" s="224">
        <x:v>97327</x:v>
      </x:c>
      <x:c r="FLA327693" s="224"/>
      <x:c r="FLB327693" s="224"/>
      <x:c r="FLC327693" s="224"/>
      <x:c r="FLD327693" s="224"/>
      <x:c r="FLE327693" s="115">
        <x:v>6.9000000000000004</x:v>
      </x:c>
      <x:c r="FUG327693" s="114" t="s">
        <x:v>291</x:v>
      </x:c>
      <x:c r="FUH327693" s="225" t="s">
        <x:v>301</x:v>
      </x:c>
      <x:c r="FUI327693" s="225"/>
      <x:c r="FUJ327693" s="225"/>
      <x:c r="FUK327693" s="115">
        <x:v>2100</x:v>
      </x:c>
      <x:c r="FUL327693" s="224">
        <x:v>4670</x:v>
      </x:c>
      <x:c r="FUM327693" s="224"/>
      <x:c r="FUN327693" s="224"/>
      <x:c r="FUO327693" s="224"/>
      <x:c r="FUP327693" s="115">
        <x:v>0.29999999999999999</x:v>
      </x:c>
      <x:c r="FUQ327693" s="225" t="s">
        <x:v>501</x:v>
      </x:c>
      <x:c r="FUR327693" s="225"/>
      <x:c r="FUS327693" s="225"/>
      <x:c r="FUT327693" s="225"/>
      <x:c r="FUU327693" s="115">
        <x:v>4433</x:v>
      </x:c>
      <x:c r="FUV327693" s="224">
        <x:v>97327</x:v>
      </x:c>
      <x:c r="FUW327693" s="224"/>
      <x:c r="FUX327693" s="224"/>
      <x:c r="FUY327693" s="224"/>
      <x:c r="FUZ327693" s="224"/>
      <x:c r="FVA327693" s="115">
        <x:v>6.9000000000000004</x:v>
      </x:c>
      <x:c r="GEC327693" s="114" t="s">
        <x:v>291</x:v>
      </x:c>
      <x:c r="GED327693" s="225" t="s">
        <x:v>301</x:v>
      </x:c>
      <x:c r="GEE327693" s="225"/>
      <x:c r="GEF327693" s="225"/>
      <x:c r="GEG327693" s="115">
        <x:v>2100</x:v>
      </x:c>
      <x:c r="GEH327693" s="224">
        <x:v>4670</x:v>
      </x:c>
      <x:c r="GEI327693" s="224"/>
      <x:c r="GEJ327693" s="224"/>
      <x:c r="GEK327693" s="224"/>
      <x:c r="GEL327693" s="115">
        <x:v>0.29999999999999999</x:v>
      </x:c>
      <x:c r="GEM327693" s="225" t="s">
        <x:v>501</x:v>
      </x:c>
      <x:c r="GEN327693" s="225"/>
      <x:c r="GEO327693" s="225"/>
      <x:c r="GEP327693" s="225"/>
      <x:c r="GEQ327693" s="115">
        <x:v>4433</x:v>
      </x:c>
      <x:c r="GER327693" s="224">
        <x:v>97327</x:v>
      </x:c>
      <x:c r="GES327693" s="224"/>
      <x:c r="GET327693" s="224"/>
      <x:c r="GEU327693" s="224"/>
      <x:c r="GEV327693" s="224"/>
      <x:c r="GEW327693" s="115">
        <x:v>6.9000000000000004</x:v>
      </x:c>
      <x:c r="GNY327693" s="114" t="s">
        <x:v>291</x:v>
      </x:c>
      <x:c r="GNZ327693" s="225" t="s">
        <x:v>301</x:v>
      </x:c>
      <x:c r="GOA327693" s="225"/>
      <x:c r="GOB327693" s="225"/>
      <x:c r="GOC327693" s="115">
        <x:v>2100</x:v>
      </x:c>
      <x:c r="GOD327693" s="224">
        <x:v>4670</x:v>
      </x:c>
      <x:c r="GOE327693" s="224"/>
      <x:c r="GOF327693" s="224"/>
      <x:c r="GOG327693" s="224"/>
      <x:c r="GOH327693" s="115">
        <x:v>0.29999999999999999</x:v>
      </x:c>
      <x:c r="GOI327693" s="225" t="s">
        <x:v>501</x:v>
      </x:c>
      <x:c r="GOJ327693" s="225"/>
      <x:c r="GOK327693" s="225"/>
      <x:c r="GOL327693" s="225"/>
      <x:c r="GOM327693" s="115">
        <x:v>4433</x:v>
      </x:c>
      <x:c r="GON327693" s="224">
        <x:v>97327</x:v>
      </x:c>
      <x:c r="GOO327693" s="224"/>
      <x:c r="GOP327693" s="224"/>
      <x:c r="GOQ327693" s="224"/>
      <x:c r="GOR327693" s="224"/>
      <x:c r="GOS327693" s="115">
        <x:v>6.9000000000000004</x:v>
      </x:c>
      <x:c r="GXU327693" s="114" t="s">
        <x:v>291</x:v>
      </x:c>
      <x:c r="GXV327693" s="225" t="s">
        <x:v>301</x:v>
      </x:c>
      <x:c r="GXW327693" s="225"/>
      <x:c r="GXX327693" s="225"/>
      <x:c r="GXY327693" s="115">
        <x:v>2100</x:v>
      </x:c>
      <x:c r="GXZ327693" s="224">
        <x:v>4670</x:v>
      </x:c>
      <x:c r="GYA327693" s="224"/>
      <x:c r="GYB327693" s="224"/>
      <x:c r="GYC327693" s="224"/>
      <x:c r="GYD327693" s="115">
        <x:v>0.29999999999999999</x:v>
      </x:c>
      <x:c r="GYE327693" s="225" t="s">
        <x:v>501</x:v>
      </x:c>
      <x:c r="GYF327693" s="225"/>
      <x:c r="GYG327693" s="225"/>
      <x:c r="GYH327693" s="225"/>
      <x:c r="GYI327693" s="115">
        <x:v>4433</x:v>
      </x:c>
      <x:c r="GYJ327693" s="224">
        <x:v>97327</x:v>
      </x:c>
      <x:c r="GYK327693" s="224"/>
      <x:c r="GYL327693" s="224"/>
      <x:c r="GYM327693" s="224"/>
      <x:c r="GYN327693" s="224"/>
      <x:c r="GYO327693" s="115">
        <x:v>6.9000000000000004</x:v>
      </x:c>
      <x:c r="HHQ327693" s="114" t="s">
        <x:v>291</x:v>
      </x:c>
      <x:c r="HHR327693" s="225" t="s">
        <x:v>301</x:v>
      </x:c>
      <x:c r="HHS327693" s="225"/>
      <x:c r="HHT327693" s="225"/>
      <x:c r="HHU327693" s="115">
        <x:v>2100</x:v>
      </x:c>
      <x:c r="HHV327693" s="224">
        <x:v>4670</x:v>
      </x:c>
      <x:c r="HHW327693" s="224"/>
      <x:c r="HHX327693" s="224"/>
      <x:c r="HHY327693" s="224"/>
      <x:c r="HHZ327693" s="115">
        <x:v>0.29999999999999999</x:v>
      </x:c>
      <x:c r="HIA327693" s="225" t="s">
        <x:v>501</x:v>
      </x:c>
      <x:c r="HIB327693" s="225"/>
      <x:c r="HIC327693" s="225"/>
      <x:c r="HID327693" s="225"/>
      <x:c r="HIE327693" s="115">
        <x:v>4433</x:v>
      </x:c>
      <x:c r="HIF327693" s="224">
        <x:v>97327</x:v>
      </x:c>
      <x:c r="HIG327693" s="224"/>
      <x:c r="HIH327693" s="224"/>
      <x:c r="HII327693" s="224"/>
      <x:c r="HIJ327693" s="224"/>
      <x:c r="HIK327693" s="115">
        <x:v>6.9000000000000004</x:v>
      </x:c>
      <x:c r="HRM327693" s="114" t="s">
        <x:v>291</x:v>
      </x:c>
      <x:c r="HRN327693" s="225" t="s">
        <x:v>301</x:v>
      </x:c>
      <x:c r="HRO327693" s="225"/>
      <x:c r="HRP327693" s="225"/>
      <x:c r="HRQ327693" s="115">
        <x:v>2100</x:v>
      </x:c>
      <x:c r="HRR327693" s="224">
        <x:v>4670</x:v>
      </x:c>
      <x:c r="HRS327693" s="224"/>
      <x:c r="HRT327693" s="224"/>
      <x:c r="HRU327693" s="224"/>
      <x:c r="HRV327693" s="115">
        <x:v>0.29999999999999999</x:v>
      </x:c>
      <x:c r="HRW327693" s="225" t="s">
        <x:v>501</x:v>
      </x:c>
      <x:c r="HRX327693" s="225"/>
      <x:c r="HRY327693" s="225"/>
      <x:c r="HRZ327693" s="225"/>
      <x:c r="HSA327693" s="115">
        <x:v>4433</x:v>
      </x:c>
      <x:c r="HSB327693" s="224">
        <x:v>97327</x:v>
      </x:c>
      <x:c r="HSC327693" s="224"/>
      <x:c r="HSD327693" s="224"/>
      <x:c r="HSE327693" s="224"/>
      <x:c r="HSF327693" s="224"/>
      <x:c r="HSG327693" s="115">
        <x:v>6.9000000000000004</x:v>
      </x:c>
      <x:c r="IBI327693" s="114" t="s">
        <x:v>291</x:v>
      </x:c>
      <x:c r="IBJ327693" s="225" t="s">
        <x:v>301</x:v>
      </x:c>
      <x:c r="IBK327693" s="225"/>
      <x:c r="IBL327693" s="225"/>
      <x:c r="IBM327693" s="115">
        <x:v>2100</x:v>
      </x:c>
      <x:c r="IBN327693" s="224">
        <x:v>4670</x:v>
      </x:c>
      <x:c r="IBO327693" s="224"/>
      <x:c r="IBP327693" s="224"/>
      <x:c r="IBQ327693" s="224"/>
      <x:c r="IBR327693" s="115">
        <x:v>0.29999999999999999</x:v>
      </x:c>
      <x:c r="IBS327693" s="225" t="s">
        <x:v>501</x:v>
      </x:c>
      <x:c r="IBT327693" s="225"/>
      <x:c r="IBU327693" s="225"/>
      <x:c r="IBV327693" s="225"/>
      <x:c r="IBW327693" s="115">
        <x:v>4433</x:v>
      </x:c>
      <x:c r="IBX327693" s="224">
        <x:v>97327</x:v>
      </x:c>
      <x:c r="IBY327693" s="224"/>
      <x:c r="IBZ327693" s="224"/>
      <x:c r="ICA327693" s="224"/>
      <x:c r="ICB327693" s="224"/>
      <x:c r="ICC327693" s="115">
        <x:v>6.9000000000000004</x:v>
      </x:c>
      <x:c r="ILE327693" s="114" t="s">
        <x:v>291</x:v>
      </x:c>
      <x:c r="ILF327693" s="225" t="s">
        <x:v>301</x:v>
      </x:c>
      <x:c r="ILG327693" s="225"/>
      <x:c r="ILH327693" s="225"/>
      <x:c r="ILI327693" s="115">
        <x:v>2100</x:v>
      </x:c>
      <x:c r="ILJ327693" s="224">
        <x:v>4670</x:v>
      </x:c>
      <x:c r="ILK327693" s="224"/>
      <x:c r="ILL327693" s="224"/>
      <x:c r="ILM327693" s="224"/>
      <x:c r="ILN327693" s="115">
        <x:v>0.29999999999999999</x:v>
      </x:c>
      <x:c r="ILO327693" s="225" t="s">
        <x:v>501</x:v>
      </x:c>
      <x:c r="ILP327693" s="225"/>
      <x:c r="ILQ327693" s="225"/>
      <x:c r="ILR327693" s="225"/>
      <x:c r="ILS327693" s="115">
        <x:v>4433</x:v>
      </x:c>
      <x:c r="ILT327693" s="224">
        <x:v>97327</x:v>
      </x:c>
      <x:c r="ILU327693" s="224"/>
      <x:c r="ILV327693" s="224"/>
      <x:c r="ILW327693" s="224"/>
      <x:c r="ILX327693" s="224"/>
      <x:c r="ILY327693" s="115">
        <x:v>6.9000000000000004</x:v>
      </x:c>
      <x:c r="IVA327693" s="114" t="s">
        <x:v>291</x:v>
      </x:c>
      <x:c r="IVB327693" s="225" t="s">
        <x:v>301</x:v>
      </x:c>
      <x:c r="IVC327693" s="225"/>
      <x:c r="IVD327693" s="225"/>
      <x:c r="IVE327693" s="115">
        <x:v>2100</x:v>
      </x:c>
      <x:c r="IVF327693" s="224">
        <x:v>4670</x:v>
      </x:c>
      <x:c r="IVG327693" s="224"/>
      <x:c r="IVH327693" s="224"/>
      <x:c r="IVI327693" s="224"/>
      <x:c r="IVJ327693" s="115">
        <x:v>0.29999999999999999</x:v>
      </x:c>
      <x:c r="IVK327693" s="225" t="s">
        <x:v>501</x:v>
      </x:c>
      <x:c r="IVL327693" s="225"/>
      <x:c r="IVM327693" s="225"/>
      <x:c r="IVN327693" s="225"/>
      <x:c r="IVO327693" s="115">
        <x:v>4433</x:v>
      </x:c>
      <x:c r="IVP327693" s="224">
        <x:v>97327</x:v>
      </x:c>
      <x:c r="IVQ327693" s="224"/>
      <x:c r="IVR327693" s="224"/>
      <x:c r="IVS327693" s="224"/>
      <x:c r="IVT327693" s="224"/>
      <x:c r="IVU327693" s="115">
        <x:v>6.9000000000000004</x:v>
      </x:c>
      <x:c r="JEW327693" s="114" t="s">
        <x:v>291</x:v>
      </x:c>
      <x:c r="JEX327693" s="225" t="s">
        <x:v>301</x:v>
      </x:c>
      <x:c r="JEY327693" s="225"/>
      <x:c r="JEZ327693" s="225"/>
      <x:c r="JFA327693" s="115">
        <x:v>2100</x:v>
      </x:c>
      <x:c r="JFB327693" s="224">
        <x:v>4670</x:v>
      </x:c>
      <x:c r="JFC327693" s="224"/>
      <x:c r="JFD327693" s="224"/>
      <x:c r="JFE327693" s="224"/>
      <x:c r="JFF327693" s="115">
        <x:v>0.29999999999999999</x:v>
      </x:c>
      <x:c r="JFG327693" s="225" t="s">
        <x:v>501</x:v>
      </x:c>
      <x:c r="JFH327693" s="225"/>
      <x:c r="JFI327693" s="225"/>
      <x:c r="JFJ327693" s="225"/>
      <x:c r="JFK327693" s="115">
        <x:v>4433</x:v>
      </x:c>
      <x:c r="JFL327693" s="224">
        <x:v>97327</x:v>
      </x:c>
      <x:c r="JFM327693" s="224"/>
      <x:c r="JFN327693" s="224"/>
      <x:c r="JFO327693" s="224"/>
      <x:c r="JFP327693" s="224"/>
      <x:c r="JFQ327693" s="115">
        <x:v>6.9000000000000004</x:v>
      </x:c>
      <x:c r="JOS327693" s="114" t="s">
        <x:v>291</x:v>
      </x:c>
      <x:c r="JOT327693" s="225" t="s">
        <x:v>301</x:v>
      </x:c>
      <x:c r="JOU327693" s="225"/>
      <x:c r="JOV327693" s="225"/>
      <x:c r="JOW327693" s="115">
        <x:v>2100</x:v>
      </x:c>
      <x:c r="JOX327693" s="224">
        <x:v>4670</x:v>
      </x:c>
      <x:c r="JOY327693" s="224"/>
      <x:c r="JOZ327693" s="224"/>
      <x:c r="JPA327693" s="224"/>
      <x:c r="JPB327693" s="115">
        <x:v>0.29999999999999999</x:v>
      </x:c>
      <x:c r="JPC327693" s="225" t="s">
        <x:v>501</x:v>
      </x:c>
      <x:c r="JPD327693" s="225"/>
      <x:c r="JPE327693" s="225"/>
      <x:c r="JPF327693" s="225"/>
      <x:c r="JPG327693" s="115">
        <x:v>4433</x:v>
      </x:c>
      <x:c r="JPH327693" s="224">
        <x:v>97327</x:v>
      </x:c>
      <x:c r="JPI327693" s="224"/>
      <x:c r="JPJ327693" s="224"/>
      <x:c r="JPK327693" s="224"/>
      <x:c r="JPL327693" s="224"/>
      <x:c r="JPM327693" s="115">
        <x:v>6.9000000000000004</x:v>
      </x:c>
      <x:c r="JYO327693" s="114" t="s">
        <x:v>291</x:v>
      </x:c>
      <x:c r="JYP327693" s="225" t="s">
        <x:v>301</x:v>
      </x:c>
      <x:c r="JYQ327693" s="225"/>
      <x:c r="JYR327693" s="225"/>
      <x:c r="JYS327693" s="115">
        <x:v>2100</x:v>
      </x:c>
      <x:c r="JYT327693" s="224">
        <x:v>4670</x:v>
      </x:c>
      <x:c r="JYU327693" s="224"/>
      <x:c r="JYV327693" s="224"/>
      <x:c r="JYW327693" s="224"/>
      <x:c r="JYX327693" s="115">
        <x:v>0.29999999999999999</x:v>
      </x:c>
      <x:c r="JYY327693" s="225" t="s">
        <x:v>501</x:v>
      </x:c>
      <x:c r="JYZ327693" s="225"/>
      <x:c r="JZA327693" s="225"/>
      <x:c r="JZB327693" s="225"/>
      <x:c r="JZC327693" s="115">
        <x:v>4433</x:v>
      </x:c>
      <x:c r="JZD327693" s="224">
        <x:v>97327</x:v>
      </x:c>
      <x:c r="JZE327693" s="224"/>
      <x:c r="JZF327693" s="224"/>
      <x:c r="JZG327693" s="224"/>
      <x:c r="JZH327693" s="224"/>
      <x:c r="JZI327693" s="115">
        <x:v>6.9000000000000004</x:v>
      </x:c>
      <x:c r="KIK327693" s="114" t="s">
        <x:v>291</x:v>
      </x:c>
      <x:c r="KIL327693" s="225" t="s">
        <x:v>301</x:v>
      </x:c>
      <x:c r="KIM327693" s="225"/>
      <x:c r="KIN327693" s="225"/>
      <x:c r="KIO327693" s="115">
        <x:v>2100</x:v>
      </x:c>
      <x:c r="KIP327693" s="224">
        <x:v>4670</x:v>
      </x:c>
      <x:c r="KIQ327693" s="224"/>
      <x:c r="KIR327693" s="224"/>
      <x:c r="KIS327693" s="224"/>
      <x:c r="KIT327693" s="115">
        <x:v>0.29999999999999999</x:v>
      </x:c>
      <x:c r="KIU327693" s="225" t="s">
        <x:v>501</x:v>
      </x:c>
      <x:c r="KIV327693" s="225"/>
      <x:c r="KIW327693" s="225"/>
      <x:c r="KIX327693" s="225"/>
      <x:c r="KIY327693" s="115">
        <x:v>4433</x:v>
      </x:c>
      <x:c r="KIZ327693" s="224">
        <x:v>97327</x:v>
      </x:c>
      <x:c r="KJA327693" s="224"/>
      <x:c r="KJB327693" s="224"/>
      <x:c r="KJC327693" s="224"/>
      <x:c r="KJD327693" s="224"/>
      <x:c r="KJE327693" s="115">
        <x:v>6.9000000000000004</x:v>
      </x:c>
      <x:c r="KSG327693" s="114" t="s">
        <x:v>291</x:v>
      </x:c>
      <x:c r="KSH327693" s="225" t="s">
        <x:v>301</x:v>
      </x:c>
      <x:c r="KSI327693" s="225"/>
      <x:c r="KSJ327693" s="225"/>
      <x:c r="KSK327693" s="115">
        <x:v>2100</x:v>
      </x:c>
      <x:c r="KSL327693" s="224">
        <x:v>4670</x:v>
      </x:c>
      <x:c r="KSM327693" s="224"/>
      <x:c r="KSN327693" s="224"/>
      <x:c r="KSO327693" s="224"/>
      <x:c r="KSP327693" s="115">
        <x:v>0.29999999999999999</x:v>
      </x:c>
      <x:c r="KSQ327693" s="225" t="s">
        <x:v>501</x:v>
      </x:c>
      <x:c r="KSR327693" s="225"/>
      <x:c r="KSS327693" s="225"/>
      <x:c r="KST327693" s="225"/>
      <x:c r="KSU327693" s="115">
        <x:v>4433</x:v>
      </x:c>
      <x:c r="KSV327693" s="224">
        <x:v>97327</x:v>
      </x:c>
      <x:c r="KSW327693" s="224"/>
      <x:c r="KSX327693" s="224"/>
      <x:c r="KSY327693" s="224"/>
      <x:c r="KSZ327693" s="224"/>
      <x:c r="KTA327693" s="115">
        <x:v>6.9000000000000004</x:v>
      </x:c>
      <x:c r="LCC327693" s="114" t="s">
        <x:v>291</x:v>
      </x:c>
      <x:c r="LCD327693" s="225" t="s">
        <x:v>301</x:v>
      </x:c>
      <x:c r="LCE327693" s="225"/>
      <x:c r="LCF327693" s="225"/>
      <x:c r="LCG327693" s="115">
        <x:v>2100</x:v>
      </x:c>
      <x:c r="LCH327693" s="224">
        <x:v>4670</x:v>
      </x:c>
      <x:c r="LCI327693" s="224"/>
      <x:c r="LCJ327693" s="224"/>
      <x:c r="LCK327693" s="224"/>
      <x:c r="LCL327693" s="115">
        <x:v>0.29999999999999999</x:v>
      </x:c>
      <x:c r="LCM327693" s="225" t="s">
        <x:v>501</x:v>
      </x:c>
      <x:c r="LCN327693" s="225"/>
      <x:c r="LCO327693" s="225"/>
      <x:c r="LCP327693" s="225"/>
      <x:c r="LCQ327693" s="115">
        <x:v>4433</x:v>
      </x:c>
      <x:c r="LCR327693" s="224">
        <x:v>97327</x:v>
      </x:c>
      <x:c r="LCS327693" s="224"/>
      <x:c r="LCT327693" s="224"/>
      <x:c r="LCU327693" s="224"/>
      <x:c r="LCV327693" s="224"/>
      <x:c r="LCW327693" s="115">
        <x:v>6.9000000000000004</x:v>
      </x:c>
      <x:c r="LLY327693" s="114" t="s">
        <x:v>291</x:v>
      </x:c>
      <x:c r="LLZ327693" s="225" t="s">
        <x:v>301</x:v>
      </x:c>
      <x:c r="LMA327693" s="225"/>
      <x:c r="LMB327693" s="225"/>
      <x:c r="LMC327693" s="115">
        <x:v>2100</x:v>
      </x:c>
      <x:c r="LMD327693" s="224">
        <x:v>4670</x:v>
      </x:c>
      <x:c r="LME327693" s="224"/>
      <x:c r="LMF327693" s="224"/>
      <x:c r="LMG327693" s="224"/>
      <x:c r="LMH327693" s="115">
        <x:v>0.29999999999999999</x:v>
      </x:c>
      <x:c r="LMI327693" s="225" t="s">
        <x:v>501</x:v>
      </x:c>
      <x:c r="LMJ327693" s="225"/>
      <x:c r="LMK327693" s="225"/>
      <x:c r="LML327693" s="225"/>
      <x:c r="LMM327693" s="115">
        <x:v>4433</x:v>
      </x:c>
      <x:c r="LMN327693" s="224">
        <x:v>97327</x:v>
      </x:c>
      <x:c r="LMO327693" s="224"/>
      <x:c r="LMP327693" s="224"/>
      <x:c r="LMQ327693" s="224"/>
      <x:c r="LMR327693" s="224"/>
      <x:c r="LMS327693" s="115">
        <x:v>6.9000000000000004</x:v>
      </x:c>
      <x:c r="LVU327693" s="114" t="s">
        <x:v>291</x:v>
      </x:c>
      <x:c r="LVV327693" s="225" t="s">
        <x:v>301</x:v>
      </x:c>
      <x:c r="LVW327693" s="225"/>
      <x:c r="LVX327693" s="225"/>
      <x:c r="LVY327693" s="115">
        <x:v>2100</x:v>
      </x:c>
      <x:c r="LVZ327693" s="224">
        <x:v>4670</x:v>
      </x:c>
      <x:c r="LWA327693" s="224"/>
      <x:c r="LWB327693" s="224"/>
      <x:c r="LWC327693" s="224"/>
      <x:c r="LWD327693" s="115">
        <x:v>0.29999999999999999</x:v>
      </x:c>
      <x:c r="LWE327693" s="225" t="s">
        <x:v>501</x:v>
      </x:c>
      <x:c r="LWF327693" s="225"/>
      <x:c r="LWG327693" s="225"/>
      <x:c r="LWH327693" s="225"/>
      <x:c r="LWI327693" s="115">
        <x:v>4433</x:v>
      </x:c>
      <x:c r="LWJ327693" s="224">
        <x:v>97327</x:v>
      </x:c>
      <x:c r="LWK327693" s="224"/>
      <x:c r="LWL327693" s="224"/>
      <x:c r="LWM327693" s="224"/>
      <x:c r="LWN327693" s="224"/>
      <x:c r="LWO327693" s="115">
        <x:v>6.9000000000000004</x:v>
      </x:c>
      <x:c r="MFQ327693" s="114" t="s">
        <x:v>291</x:v>
      </x:c>
      <x:c r="MFR327693" s="225" t="s">
        <x:v>301</x:v>
      </x:c>
      <x:c r="MFS327693" s="225"/>
      <x:c r="MFT327693" s="225"/>
      <x:c r="MFU327693" s="115">
        <x:v>2100</x:v>
      </x:c>
      <x:c r="MFV327693" s="224">
        <x:v>4670</x:v>
      </x:c>
      <x:c r="MFW327693" s="224"/>
      <x:c r="MFX327693" s="224"/>
      <x:c r="MFY327693" s="224"/>
      <x:c r="MFZ327693" s="115">
        <x:v>0.29999999999999999</x:v>
      </x:c>
      <x:c r="MGA327693" s="225" t="s">
        <x:v>501</x:v>
      </x:c>
      <x:c r="MGB327693" s="225"/>
      <x:c r="MGC327693" s="225"/>
      <x:c r="MGD327693" s="225"/>
      <x:c r="MGE327693" s="115">
        <x:v>4433</x:v>
      </x:c>
      <x:c r="MGF327693" s="224">
        <x:v>97327</x:v>
      </x:c>
      <x:c r="MGG327693" s="224"/>
      <x:c r="MGH327693" s="224"/>
      <x:c r="MGI327693" s="224"/>
      <x:c r="MGJ327693" s="224"/>
      <x:c r="MGK327693" s="115">
        <x:v>6.9000000000000004</x:v>
      </x:c>
      <x:c r="MPM327693" s="114" t="s">
        <x:v>291</x:v>
      </x:c>
      <x:c r="MPN327693" s="225" t="s">
        <x:v>301</x:v>
      </x:c>
      <x:c r="MPO327693" s="225"/>
      <x:c r="MPP327693" s="225"/>
      <x:c r="MPQ327693" s="115">
        <x:v>2100</x:v>
      </x:c>
      <x:c r="MPR327693" s="224">
        <x:v>4670</x:v>
      </x:c>
      <x:c r="MPS327693" s="224"/>
      <x:c r="MPT327693" s="224"/>
      <x:c r="MPU327693" s="224"/>
      <x:c r="MPV327693" s="115">
        <x:v>0.29999999999999999</x:v>
      </x:c>
      <x:c r="MPW327693" s="225" t="s">
        <x:v>501</x:v>
      </x:c>
      <x:c r="MPX327693" s="225"/>
      <x:c r="MPY327693" s="225"/>
      <x:c r="MPZ327693" s="225"/>
      <x:c r="MQA327693" s="115">
        <x:v>4433</x:v>
      </x:c>
      <x:c r="MQB327693" s="224">
        <x:v>97327</x:v>
      </x:c>
      <x:c r="MQC327693" s="224"/>
      <x:c r="MQD327693" s="224"/>
      <x:c r="MQE327693" s="224"/>
      <x:c r="MQF327693" s="224"/>
      <x:c r="MQG327693" s="115">
        <x:v>6.9000000000000004</x:v>
      </x:c>
      <x:c r="MZI327693" s="114" t="s">
        <x:v>291</x:v>
      </x:c>
      <x:c r="MZJ327693" s="225" t="s">
        <x:v>301</x:v>
      </x:c>
      <x:c r="MZK327693" s="225"/>
      <x:c r="MZL327693" s="225"/>
      <x:c r="MZM327693" s="115">
        <x:v>2100</x:v>
      </x:c>
      <x:c r="MZN327693" s="224">
        <x:v>4670</x:v>
      </x:c>
      <x:c r="MZO327693" s="224"/>
      <x:c r="MZP327693" s="224"/>
      <x:c r="MZQ327693" s="224"/>
      <x:c r="MZR327693" s="115">
        <x:v>0.29999999999999999</x:v>
      </x:c>
      <x:c r="MZS327693" s="225" t="s">
        <x:v>501</x:v>
      </x:c>
      <x:c r="MZT327693" s="225"/>
      <x:c r="MZU327693" s="225"/>
      <x:c r="MZV327693" s="225"/>
      <x:c r="MZW327693" s="115">
        <x:v>4433</x:v>
      </x:c>
      <x:c r="MZX327693" s="224">
        <x:v>97327</x:v>
      </x:c>
      <x:c r="MZY327693" s="224"/>
      <x:c r="MZZ327693" s="224"/>
      <x:c r="NAA327693" s="224"/>
      <x:c r="NAB327693" s="224"/>
      <x:c r="NAC327693" s="115">
        <x:v>6.9000000000000004</x:v>
      </x:c>
      <x:c r="NJE327693" s="114" t="s">
        <x:v>291</x:v>
      </x:c>
      <x:c r="NJF327693" s="225" t="s">
        <x:v>301</x:v>
      </x:c>
      <x:c r="NJG327693" s="225"/>
      <x:c r="NJH327693" s="225"/>
      <x:c r="NJI327693" s="115">
        <x:v>2100</x:v>
      </x:c>
      <x:c r="NJJ327693" s="224">
        <x:v>4670</x:v>
      </x:c>
      <x:c r="NJK327693" s="224"/>
      <x:c r="NJL327693" s="224"/>
      <x:c r="NJM327693" s="224"/>
      <x:c r="NJN327693" s="115">
        <x:v>0.29999999999999999</x:v>
      </x:c>
      <x:c r="NJO327693" s="225" t="s">
        <x:v>501</x:v>
      </x:c>
      <x:c r="NJP327693" s="225"/>
      <x:c r="NJQ327693" s="225"/>
      <x:c r="NJR327693" s="225"/>
      <x:c r="NJS327693" s="115">
        <x:v>4433</x:v>
      </x:c>
      <x:c r="NJT327693" s="224">
        <x:v>97327</x:v>
      </x:c>
      <x:c r="NJU327693" s="224"/>
      <x:c r="NJV327693" s="224"/>
      <x:c r="NJW327693" s="224"/>
      <x:c r="NJX327693" s="224"/>
      <x:c r="NJY327693" s="115">
        <x:v>6.9000000000000004</x:v>
      </x:c>
      <x:c r="NTA327693" s="114" t="s">
        <x:v>291</x:v>
      </x:c>
      <x:c r="NTB327693" s="225" t="s">
        <x:v>301</x:v>
      </x:c>
      <x:c r="NTC327693" s="225"/>
      <x:c r="NTD327693" s="225"/>
      <x:c r="NTE327693" s="115">
        <x:v>2100</x:v>
      </x:c>
      <x:c r="NTF327693" s="224">
        <x:v>4670</x:v>
      </x:c>
      <x:c r="NTG327693" s="224"/>
      <x:c r="NTH327693" s="224"/>
      <x:c r="NTI327693" s="224"/>
      <x:c r="NTJ327693" s="115">
        <x:v>0.29999999999999999</x:v>
      </x:c>
      <x:c r="NTK327693" s="225" t="s">
        <x:v>501</x:v>
      </x:c>
      <x:c r="NTL327693" s="225"/>
      <x:c r="NTM327693" s="225"/>
      <x:c r="NTN327693" s="225"/>
      <x:c r="NTO327693" s="115">
        <x:v>4433</x:v>
      </x:c>
      <x:c r="NTP327693" s="224">
        <x:v>97327</x:v>
      </x:c>
      <x:c r="NTQ327693" s="224"/>
      <x:c r="NTR327693" s="224"/>
      <x:c r="NTS327693" s="224"/>
      <x:c r="NTT327693" s="224"/>
      <x:c r="NTU327693" s="115">
        <x:v>6.9000000000000004</x:v>
      </x:c>
      <x:c r="OCW327693" s="114" t="s">
        <x:v>291</x:v>
      </x:c>
      <x:c r="OCX327693" s="225" t="s">
        <x:v>301</x:v>
      </x:c>
      <x:c r="OCY327693" s="225"/>
      <x:c r="OCZ327693" s="225"/>
      <x:c r="ODA327693" s="115">
        <x:v>2100</x:v>
      </x:c>
      <x:c r="ODB327693" s="224">
        <x:v>4670</x:v>
      </x:c>
      <x:c r="ODC327693" s="224"/>
      <x:c r="ODD327693" s="224"/>
      <x:c r="ODE327693" s="224"/>
      <x:c r="ODF327693" s="115">
        <x:v>0.29999999999999999</x:v>
      </x:c>
      <x:c r="ODG327693" s="225" t="s">
        <x:v>501</x:v>
      </x:c>
      <x:c r="ODH327693" s="225"/>
      <x:c r="ODI327693" s="225"/>
      <x:c r="ODJ327693" s="225"/>
      <x:c r="ODK327693" s="115">
        <x:v>4433</x:v>
      </x:c>
      <x:c r="ODL327693" s="224">
        <x:v>97327</x:v>
      </x:c>
      <x:c r="ODM327693" s="224"/>
      <x:c r="ODN327693" s="224"/>
      <x:c r="ODO327693" s="224"/>
      <x:c r="ODP327693" s="224"/>
      <x:c r="ODQ327693" s="115">
        <x:v>6.9000000000000004</x:v>
      </x:c>
      <x:c r="OMS327693" s="114" t="s">
        <x:v>291</x:v>
      </x:c>
      <x:c r="OMT327693" s="225" t="s">
        <x:v>301</x:v>
      </x:c>
      <x:c r="OMU327693" s="225"/>
      <x:c r="OMV327693" s="225"/>
      <x:c r="OMW327693" s="115">
        <x:v>2100</x:v>
      </x:c>
      <x:c r="OMX327693" s="224">
        <x:v>4670</x:v>
      </x:c>
      <x:c r="OMY327693" s="224"/>
      <x:c r="OMZ327693" s="224"/>
      <x:c r="ONA327693" s="224"/>
      <x:c r="ONB327693" s="115">
        <x:v>0.29999999999999999</x:v>
      </x:c>
      <x:c r="ONC327693" s="225" t="s">
        <x:v>501</x:v>
      </x:c>
      <x:c r="OND327693" s="225"/>
      <x:c r="ONE327693" s="225"/>
      <x:c r="ONF327693" s="225"/>
      <x:c r="ONG327693" s="115">
        <x:v>4433</x:v>
      </x:c>
      <x:c r="ONH327693" s="224">
        <x:v>97327</x:v>
      </x:c>
      <x:c r="ONI327693" s="224"/>
      <x:c r="ONJ327693" s="224"/>
      <x:c r="ONK327693" s="224"/>
      <x:c r="ONL327693" s="224"/>
      <x:c r="ONM327693" s="115">
        <x:v>6.9000000000000004</x:v>
      </x:c>
      <x:c r="OWO327693" s="114" t="s">
        <x:v>291</x:v>
      </x:c>
      <x:c r="OWP327693" s="225" t="s">
        <x:v>301</x:v>
      </x:c>
      <x:c r="OWQ327693" s="225"/>
      <x:c r="OWR327693" s="225"/>
      <x:c r="OWS327693" s="115">
        <x:v>2100</x:v>
      </x:c>
      <x:c r="OWT327693" s="224">
        <x:v>4670</x:v>
      </x:c>
      <x:c r="OWU327693" s="224"/>
      <x:c r="OWV327693" s="224"/>
      <x:c r="OWW327693" s="224"/>
      <x:c r="OWX327693" s="115">
        <x:v>0.29999999999999999</x:v>
      </x:c>
      <x:c r="OWY327693" s="225" t="s">
        <x:v>501</x:v>
      </x:c>
      <x:c r="OWZ327693" s="225"/>
      <x:c r="OXA327693" s="225"/>
      <x:c r="OXB327693" s="225"/>
      <x:c r="OXC327693" s="115">
        <x:v>4433</x:v>
      </x:c>
      <x:c r="OXD327693" s="224">
        <x:v>97327</x:v>
      </x:c>
      <x:c r="OXE327693" s="224"/>
      <x:c r="OXF327693" s="224"/>
      <x:c r="OXG327693" s="224"/>
      <x:c r="OXH327693" s="224"/>
      <x:c r="OXI327693" s="115">
        <x:v>6.9000000000000004</x:v>
      </x:c>
      <x:c r="PGK327693" s="114" t="s">
        <x:v>291</x:v>
      </x:c>
      <x:c r="PGL327693" s="225" t="s">
        <x:v>301</x:v>
      </x:c>
      <x:c r="PGM327693" s="225"/>
      <x:c r="PGN327693" s="225"/>
      <x:c r="PGO327693" s="115">
        <x:v>2100</x:v>
      </x:c>
      <x:c r="PGP327693" s="224">
        <x:v>4670</x:v>
      </x:c>
      <x:c r="PGQ327693" s="224"/>
      <x:c r="PGR327693" s="224"/>
      <x:c r="PGS327693" s="224"/>
      <x:c r="PGT327693" s="115">
        <x:v>0.29999999999999999</x:v>
      </x:c>
      <x:c r="PGU327693" s="225" t="s">
        <x:v>501</x:v>
      </x:c>
      <x:c r="PGV327693" s="225"/>
      <x:c r="PGW327693" s="225"/>
      <x:c r="PGX327693" s="225"/>
      <x:c r="PGY327693" s="115">
        <x:v>4433</x:v>
      </x:c>
      <x:c r="PGZ327693" s="224">
        <x:v>97327</x:v>
      </x:c>
      <x:c r="PHA327693" s="224"/>
      <x:c r="PHB327693" s="224"/>
      <x:c r="PHC327693" s="224"/>
      <x:c r="PHD327693" s="224"/>
      <x:c r="PHE327693" s="115">
        <x:v>6.9000000000000004</x:v>
      </x:c>
      <x:c r="PQG327693" s="114" t="s">
        <x:v>291</x:v>
      </x:c>
      <x:c r="PQH327693" s="225" t="s">
        <x:v>301</x:v>
      </x:c>
      <x:c r="PQI327693" s="225"/>
      <x:c r="PQJ327693" s="225"/>
      <x:c r="PQK327693" s="115">
        <x:v>2100</x:v>
      </x:c>
      <x:c r="PQL327693" s="224">
        <x:v>4670</x:v>
      </x:c>
      <x:c r="PQM327693" s="224"/>
      <x:c r="PQN327693" s="224"/>
      <x:c r="PQO327693" s="224"/>
      <x:c r="PQP327693" s="115">
        <x:v>0.29999999999999999</x:v>
      </x:c>
      <x:c r="PQQ327693" s="225" t="s">
        <x:v>501</x:v>
      </x:c>
      <x:c r="PQR327693" s="225"/>
      <x:c r="PQS327693" s="225"/>
      <x:c r="PQT327693" s="225"/>
      <x:c r="PQU327693" s="115">
        <x:v>4433</x:v>
      </x:c>
      <x:c r="PQV327693" s="224">
        <x:v>97327</x:v>
      </x:c>
      <x:c r="PQW327693" s="224"/>
      <x:c r="PQX327693" s="224"/>
      <x:c r="PQY327693" s="224"/>
      <x:c r="PQZ327693" s="224"/>
      <x:c r="PRA327693" s="115">
        <x:v>6.9000000000000004</x:v>
      </x:c>
      <x:c r="QAC327693" s="114" t="s">
        <x:v>291</x:v>
      </x:c>
      <x:c r="QAD327693" s="225" t="s">
        <x:v>301</x:v>
      </x:c>
      <x:c r="QAE327693" s="225"/>
      <x:c r="QAF327693" s="225"/>
      <x:c r="QAG327693" s="115">
        <x:v>2100</x:v>
      </x:c>
      <x:c r="QAH327693" s="224">
        <x:v>4670</x:v>
      </x:c>
      <x:c r="QAI327693" s="224"/>
      <x:c r="QAJ327693" s="224"/>
      <x:c r="QAK327693" s="224"/>
      <x:c r="QAL327693" s="115">
        <x:v>0.29999999999999999</x:v>
      </x:c>
      <x:c r="QAM327693" s="225" t="s">
        <x:v>501</x:v>
      </x:c>
      <x:c r="QAN327693" s="225"/>
      <x:c r="QAO327693" s="225"/>
      <x:c r="QAP327693" s="225"/>
      <x:c r="QAQ327693" s="115">
        <x:v>4433</x:v>
      </x:c>
      <x:c r="QAR327693" s="224">
        <x:v>97327</x:v>
      </x:c>
      <x:c r="QAS327693" s="224"/>
      <x:c r="QAT327693" s="224"/>
      <x:c r="QAU327693" s="224"/>
      <x:c r="QAV327693" s="224"/>
      <x:c r="QAW327693" s="115">
        <x:v>6.9000000000000004</x:v>
      </x:c>
      <x:c r="QJY327693" s="114" t="s">
        <x:v>291</x:v>
      </x:c>
      <x:c r="QJZ327693" s="225" t="s">
        <x:v>301</x:v>
      </x:c>
      <x:c r="QKA327693" s="225"/>
      <x:c r="QKB327693" s="225"/>
      <x:c r="QKC327693" s="115">
        <x:v>2100</x:v>
      </x:c>
      <x:c r="QKD327693" s="224">
        <x:v>4670</x:v>
      </x:c>
      <x:c r="QKE327693" s="224"/>
      <x:c r="QKF327693" s="224"/>
      <x:c r="QKG327693" s="224"/>
      <x:c r="QKH327693" s="115">
        <x:v>0.29999999999999999</x:v>
      </x:c>
      <x:c r="QKI327693" s="225" t="s">
        <x:v>501</x:v>
      </x:c>
      <x:c r="QKJ327693" s="225"/>
      <x:c r="QKK327693" s="225"/>
      <x:c r="QKL327693" s="225"/>
      <x:c r="QKM327693" s="115">
        <x:v>4433</x:v>
      </x:c>
      <x:c r="QKN327693" s="224">
        <x:v>97327</x:v>
      </x:c>
      <x:c r="QKO327693" s="224"/>
      <x:c r="QKP327693" s="224"/>
      <x:c r="QKQ327693" s="224"/>
      <x:c r="QKR327693" s="224"/>
      <x:c r="QKS327693" s="115">
        <x:v>6.9000000000000004</x:v>
      </x:c>
      <x:c r="QTU327693" s="114" t="s">
        <x:v>291</x:v>
      </x:c>
      <x:c r="QTV327693" s="225" t="s">
        <x:v>301</x:v>
      </x:c>
      <x:c r="QTW327693" s="225"/>
      <x:c r="QTX327693" s="225"/>
      <x:c r="QTY327693" s="115">
        <x:v>2100</x:v>
      </x:c>
      <x:c r="QTZ327693" s="224">
        <x:v>4670</x:v>
      </x:c>
      <x:c r="QUA327693" s="224"/>
      <x:c r="QUB327693" s="224"/>
      <x:c r="QUC327693" s="224"/>
      <x:c r="QUD327693" s="115">
        <x:v>0.29999999999999999</x:v>
      </x:c>
      <x:c r="QUE327693" s="225" t="s">
        <x:v>501</x:v>
      </x:c>
      <x:c r="QUF327693" s="225"/>
      <x:c r="QUG327693" s="225"/>
      <x:c r="QUH327693" s="225"/>
      <x:c r="QUI327693" s="115">
        <x:v>4433</x:v>
      </x:c>
      <x:c r="QUJ327693" s="224">
        <x:v>97327</x:v>
      </x:c>
      <x:c r="QUK327693" s="224"/>
      <x:c r="QUL327693" s="224"/>
      <x:c r="QUM327693" s="224"/>
      <x:c r="QUN327693" s="224"/>
      <x:c r="QUO327693" s="115">
        <x:v>6.9000000000000004</x:v>
      </x:c>
      <x:c r="RDQ327693" s="114" t="s">
        <x:v>291</x:v>
      </x:c>
      <x:c r="RDR327693" s="225" t="s">
        <x:v>301</x:v>
      </x:c>
      <x:c r="RDS327693" s="225"/>
      <x:c r="RDT327693" s="225"/>
      <x:c r="RDU327693" s="115">
        <x:v>2100</x:v>
      </x:c>
      <x:c r="RDV327693" s="224">
        <x:v>4670</x:v>
      </x:c>
      <x:c r="RDW327693" s="224"/>
      <x:c r="RDX327693" s="224"/>
      <x:c r="RDY327693" s="224"/>
      <x:c r="RDZ327693" s="115">
        <x:v>0.29999999999999999</x:v>
      </x:c>
      <x:c r="REA327693" s="225" t="s">
        <x:v>501</x:v>
      </x:c>
      <x:c r="REB327693" s="225"/>
      <x:c r="REC327693" s="225"/>
      <x:c r="RED327693" s="225"/>
      <x:c r="REE327693" s="115">
        <x:v>4433</x:v>
      </x:c>
      <x:c r="REF327693" s="224">
        <x:v>97327</x:v>
      </x:c>
      <x:c r="REG327693" s="224"/>
      <x:c r="REH327693" s="224"/>
      <x:c r="REI327693" s="224"/>
      <x:c r="REJ327693" s="224"/>
      <x:c r="REK327693" s="115">
        <x:v>6.9000000000000004</x:v>
      </x:c>
      <x:c r="RNM327693" s="114" t="s">
        <x:v>291</x:v>
      </x:c>
      <x:c r="RNN327693" s="225" t="s">
        <x:v>301</x:v>
      </x:c>
      <x:c r="RNO327693" s="225"/>
      <x:c r="RNP327693" s="225"/>
      <x:c r="RNQ327693" s="115">
        <x:v>2100</x:v>
      </x:c>
      <x:c r="RNR327693" s="224">
        <x:v>4670</x:v>
      </x:c>
      <x:c r="RNS327693" s="224"/>
      <x:c r="RNT327693" s="224"/>
      <x:c r="RNU327693" s="224"/>
      <x:c r="RNV327693" s="115">
        <x:v>0.29999999999999999</x:v>
      </x:c>
      <x:c r="RNW327693" s="225" t="s">
        <x:v>501</x:v>
      </x:c>
      <x:c r="RNX327693" s="225"/>
      <x:c r="RNY327693" s="225"/>
      <x:c r="RNZ327693" s="225"/>
      <x:c r="ROA327693" s="115">
        <x:v>4433</x:v>
      </x:c>
      <x:c r="ROB327693" s="224">
        <x:v>97327</x:v>
      </x:c>
      <x:c r="ROC327693" s="224"/>
      <x:c r="ROD327693" s="224"/>
      <x:c r="ROE327693" s="224"/>
      <x:c r="ROF327693" s="224"/>
      <x:c r="ROG327693" s="115">
        <x:v>6.9000000000000004</x:v>
      </x:c>
      <x:c r="RXI327693" s="114" t="s">
        <x:v>291</x:v>
      </x:c>
      <x:c r="RXJ327693" s="225" t="s">
        <x:v>301</x:v>
      </x:c>
      <x:c r="RXK327693" s="225"/>
      <x:c r="RXL327693" s="225"/>
      <x:c r="RXM327693" s="115">
        <x:v>2100</x:v>
      </x:c>
      <x:c r="RXN327693" s="224">
        <x:v>4670</x:v>
      </x:c>
      <x:c r="RXO327693" s="224"/>
      <x:c r="RXP327693" s="224"/>
      <x:c r="RXQ327693" s="224"/>
      <x:c r="RXR327693" s="115">
        <x:v>0.29999999999999999</x:v>
      </x:c>
      <x:c r="RXS327693" s="225" t="s">
        <x:v>501</x:v>
      </x:c>
      <x:c r="RXT327693" s="225"/>
      <x:c r="RXU327693" s="225"/>
      <x:c r="RXV327693" s="225"/>
      <x:c r="RXW327693" s="115">
        <x:v>4433</x:v>
      </x:c>
      <x:c r="RXX327693" s="224">
        <x:v>97327</x:v>
      </x:c>
      <x:c r="RXY327693" s="224"/>
      <x:c r="RXZ327693" s="224"/>
      <x:c r="RYA327693" s="224"/>
      <x:c r="RYB327693" s="224"/>
      <x:c r="RYC327693" s="115">
        <x:v>6.9000000000000004</x:v>
      </x:c>
      <x:c r="SHE327693" s="114" t="s">
        <x:v>291</x:v>
      </x:c>
      <x:c r="SHF327693" s="225" t="s">
        <x:v>301</x:v>
      </x:c>
      <x:c r="SHG327693" s="225"/>
      <x:c r="SHH327693" s="225"/>
      <x:c r="SHI327693" s="115">
        <x:v>2100</x:v>
      </x:c>
      <x:c r="SHJ327693" s="224">
        <x:v>4670</x:v>
      </x:c>
      <x:c r="SHK327693" s="224"/>
      <x:c r="SHL327693" s="224"/>
      <x:c r="SHM327693" s="224"/>
      <x:c r="SHN327693" s="115">
        <x:v>0.29999999999999999</x:v>
      </x:c>
      <x:c r="SHO327693" s="225" t="s">
        <x:v>501</x:v>
      </x:c>
      <x:c r="SHP327693" s="225"/>
      <x:c r="SHQ327693" s="225"/>
      <x:c r="SHR327693" s="225"/>
      <x:c r="SHS327693" s="115">
        <x:v>4433</x:v>
      </x:c>
      <x:c r="SHT327693" s="224">
        <x:v>97327</x:v>
      </x:c>
      <x:c r="SHU327693" s="224"/>
      <x:c r="SHV327693" s="224"/>
      <x:c r="SHW327693" s="224"/>
      <x:c r="SHX327693" s="224"/>
      <x:c r="SHY327693" s="115">
        <x:v>6.9000000000000004</x:v>
      </x:c>
      <x:c r="SRA327693" s="114" t="s">
        <x:v>291</x:v>
      </x:c>
      <x:c r="SRB327693" s="225" t="s">
        <x:v>301</x:v>
      </x:c>
      <x:c r="SRC327693" s="225"/>
      <x:c r="SRD327693" s="225"/>
      <x:c r="SRE327693" s="115">
        <x:v>2100</x:v>
      </x:c>
      <x:c r="SRF327693" s="224">
        <x:v>4670</x:v>
      </x:c>
      <x:c r="SRG327693" s="224"/>
      <x:c r="SRH327693" s="224"/>
      <x:c r="SRI327693" s="224"/>
      <x:c r="SRJ327693" s="115">
        <x:v>0.29999999999999999</x:v>
      </x:c>
      <x:c r="SRK327693" s="225" t="s">
        <x:v>501</x:v>
      </x:c>
      <x:c r="SRL327693" s="225"/>
      <x:c r="SRM327693" s="225"/>
      <x:c r="SRN327693" s="225"/>
      <x:c r="SRO327693" s="115">
        <x:v>4433</x:v>
      </x:c>
      <x:c r="SRP327693" s="224">
        <x:v>97327</x:v>
      </x:c>
      <x:c r="SRQ327693" s="224"/>
      <x:c r="SRR327693" s="224"/>
      <x:c r="SRS327693" s="224"/>
      <x:c r="SRT327693" s="224"/>
      <x:c r="SRU327693" s="115">
        <x:v>6.9000000000000004</x:v>
      </x:c>
      <x:c r="TAW327693" s="114" t="s">
        <x:v>291</x:v>
      </x:c>
      <x:c r="TAX327693" s="225" t="s">
        <x:v>301</x:v>
      </x:c>
      <x:c r="TAY327693" s="225"/>
      <x:c r="TAZ327693" s="225"/>
      <x:c r="TBA327693" s="115">
        <x:v>2100</x:v>
      </x:c>
      <x:c r="TBB327693" s="224">
        <x:v>4670</x:v>
      </x:c>
      <x:c r="TBC327693" s="224"/>
      <x:c r="TBD327693" s="224"/>
      <x:c r="TBE327693" s="224"/>
      <x:c r="TBF327693" s="115">
        <x:v>0.29999999999999999</x:v>
      </x:c>
      <x:c r="TBG327693" s="225" t="s">
        <x:v>501</x:v>
      </x:c>
      <x:c r="TBH327693" s="225"/>
      <x:c r="TBI327693" s="225"/>
      <x:c r="TBJ327693" s="225"/>
      <x:c r="TBK327693" s="115">
        <x:v>4433</x:v>
      </x:c>
      <x:c r="TBL327693" s="224">
        <x:v>97327</x:v>
      </x:c>
      <x:c r="TBM327693" s="224"/>
      <x:c r="TBN327693" s="224"/>
      <x:c r="TBO327693" s="224"/>
      <x:c r="TBP327693" s="224"/>
      <x:c r="TBQ327693" s="115">
        <x:v>6.9000000000000004</x:v>
      </x:c>
      <x:c r="TKS327693" s="114" t="s">
        <x:v>291</x:v>
      </x:c>
      <x:c r="TKT327693" s="225" t="s">
        <x:v>301</x:v>
      </x:c>
      <x:c r="TKU327693" s="225"/>
      <x:c r="TKV327693" s="225"/>
      <x:c r="TKW327693" s="115">
        <x:v>2100</x:v>
      </x:c>
      <x:c r="TKX327693" s="224">
        <x:v>4670</x:v>
      </x:c>
      <x:c r="TKY327693" s="224"/>
      <x:c r="TKZ327693" s="224"/>
      <x:c r="TLA327693" s="224"/>
      <x:c r="TLB327693" s="115">
        <x:v>0.29999999999999999</x:v>
      </x:c>
      <x:c r="TLC327693" s="225" t="s">
        <x:v>501</x:v>
      </x:c>
      <x:c r="TLD327693" s="225"/>
      <x:c r="TLE327693" s="225"/>
      <x:c r="TLF327693" s="225"/>
      <x:c r="TLG327693" s="115">
        <x:v>4433</x:v>
      </x:c>
      <x:c r="TLH327693" s="224">
        <x:v>97327</x:v>
      </x:c>
      <x:c r="TLI327693" s="224"/>
      <x:c r="TLJ327693" s="224"/>
      <x:c r="TLK327693" s="224"/>
      <x:c r="TLL327693" s="224"/>
      <x:c r="TLM327693" s="115">
        <x:v>6.9000000000000004</x:v>
      </x:c>
      <x:c r="TUO327693" s="114" t="s">
        <x:v>291</x:v>
      </x:c>
      <x:c r="TUP327693" s="225" t="s">
        <x:v>301</x:v>
      </x:c>
      <x:c r="TUQ327693" s="225"/>
      <x:c r="TUR327693" s="225"/>
      <x:c r="TUS327693" s="115">
        <x:v>2100</x:v>
      </x:c>
      <x:c r="TUT327693" s="224">
        <x:v>4670</x:v>
      </x:c>
      <x:c r="TUU327693" s="224"/>
      <x:c r="TUV327693" s="224"/>
      <x:c r="TUW327693" s="224"/>
      <x:c r="TUX327693" s="115">
        <x:v>0.29999999999999999</x:v>
      </x:c>
      <x:c r="TUY327693" s="225" t="s">
        <x:v>501</x:v>
      </x:c>
      <x:c r="TUZ327693" s="225"/>
      <x:c r="TVA327693" s="225"/>
      <x:c r="TVB327693" s="225"/>
      <x:c r="TVC327693" s="115">
        <x:v>4433</x:v>
      </x:c>
      <x:c r="TVD327693" s="224">
        <x:v>97327</x:v>
      </x:c>
      <x:c r="TVE327693" s="224"/>
      <x:c r="TVF327693" s="224"/>
      <x:c r="TVG327693" s="224"/>
      <x:c r="TVH327693" s="224"/>
      <x:c r="TVI327693" s="115">
        <x:v>6.9000000000000004</x:v>
      </x:c>
      <x:c r="UEK327693" s="114" t="s">
        <x:v>291</x:v>
      </x:c>
      <x:c r="UEL327693" s="225" t="s">
        <x:v>301</x:v>
      </x:c>
      <x:c r="UEM327693" s="225"/>
      <x:c r="UEN327693" s="225"/>
      <x:c r="UEO327693" s="115">
        <x:v>2100</x:v>
      </x:c>
      <x:c r="UEP327693" s="224">
        <x:v>4670</x:v>
      </x:c>
      <x:c r="UEQ327693" s="224"/>
      <x:c r="UER327693" s="224"/>
      <x:c r="UES327693" s="224"/>
      <x:c r="UET327693" s="115">
        <x:v>0.29999999999999999</x:v>
      </x:c>
      <x:c r="UEU327693" s="225" t="s">
        <x:v>501</x:v>
      </x:c>
      <x:c r="UEV327693" s="225"/>
      <x:c r="UEW327693" s="225"/>
      <x:c r="UEX327693" s="225"/>
      <x:c r="UEY327693" s="115">
        <x:v>4433</x:v>
      </x:c>
      <x:c r="UEZ327693" s="224">
        <x:v>97327</x:v>
      </x:c>
      <x:c r="UFA327693" s="224"/>
      <x:c r="UFB327693" s="224"/>
      <x:c r="UFC327693" s="224"/>
      <x:c r="UFD327693" s="224"/>
      <x:c r="UFE327693" s="115">
        <x:v>6.9000000000000004</x:v>
      </x:c>
      <x:c r="UOG327693" s="114" t="s">
        <x:v>291</x:v>
      </x:c>
      <x:c r="UOH327693" s="225" t="s">
        <x:v>301</x:v>
      </x:c>
      <x:c r="UOI327693" s="225"/>
      <x:c r="UOJ327693" s="225"/>
      <x:c r="UOK327693" s="115">
        <x:v>2100</x:v>
      </x:c>
      <x:c r="UOL327693" s="224">
        <x:v>4670</x:v>
      </x:c>
      <x:c r="UOM327693" s="224"/>
      <x:c r="UON327693" s="224"/>
      <x:c r="UOO327693" s="224"/>
      <x:c r="UOP327693" s="115">
        <x:v>0.29999999999999999</x:v>
      </x:c>
      <x:c r="UOQ327693" s="225" t="s">
        <x:v>501</x:v>
      </x:c>
      <x:c r="UOR327693" s="225"/>
      <x:c r="UOS327693" s="225"/>
      <x:c r="UOT327693" s="225"/>
      <x:c r="UOU327693" s="115">
        <x:v>4433</x:v>
      </x:c>
      <x:c r="UOV327693" s="224">
        <x:v>97327</x:v>
      </x:c>
      <x:c r="UOW327693" s="224"/>
      <x:c r="UOX327693" s="224"/>
      <x:c r="UOY327693" s="224"/>
      <x:c r="UOZ327693" s="224"/>
      <x:c r="UPA327693" s="115">
        <x:v>6.9000000000000004</x:v>
      </x:c>
      <x:c r="UYC327693" s="114" t="s">
        <x:v>291</x:v>
      </x:c>
      <x:c r="UYD327693" s="225" t="s">
        <x:v>301</x:v>
      </x:c>
      <x:c r="UYE327693" s="225"/>
      <x:c r="UYF327693" s="225"/>
      <x:c r="UYG327693" s="115">
        <x:v>2100</x:v>
      </x:c>
      <x:c r="UYH327693" s="224">
        <x:v>4670</x:v>
      </x:c>
      <x:c r="UYI327693" s="224"/>
      <x:c r="UYJ327693" s="224"/>
      <x:c r="UYK327693" s="224"/>
      <x:c r="UYL327693" s="115">
        <x:v>0.29999999999999999</x:v>
      </x:c>
      <x:c r="UYM327693" s="225" t="s">
        <x:v>501</x:v>
      </x:c>
      <x:c r="UYN327693" s="225"/>
      <x:c r="UYO327693" s="225"/>
      <x:c r="UYP327693" s="225"/>
      <x:c r="UYQ327693" s="115">
        <x:v>4433</x:v>
      </x:c>
      <x:c r="UYR327693" s="224">
        <x:v>97327</x:v>
      </x:c>
      <x:c r="UYS327693" s="224"/>
      <x:c r="UYT327693" s="224"/>
      <x:c r="UYU327693" s="224"/>
      <x:c r="UYV327693" s="224"/>
      <x:c r="UYW327693" s="115">
        <x:v>6.9000000000000004</x:v>
      </x:c>
      <x:c r="VHY327693" s="114" t="s">
        <x:v>291</x:v>
      </x:c>
      <x:c r="VHZ327693" s="225" t="s">
        <x:v>301</x:v>
      </x:c>
      <x:c r="VIA327693" s="225"/>
      <x:c r="VIB327693" s="225"/>
      <x:c r="VIC327693" s="115">
        <x:v>2100</x:v>
      </x:c>
      <x:c r="VID327693" s="224">
        <x:v>4670</x:v>
      </x:c>
      <x:c r="VIE327693" s="224"/>
      <x:c r="VIF327693" s="224"/>
      <x:c r="VIG327693" s="224"/>
      <x:c r="VIH327693" s="115">
        <x:v>0.29999999999999999</x:v>
      </x:c>
      <x:c r="VII327693" s="225" t="s">
        <x:v>501</x:v>
      </x:c>
      <x:c r="VIJ327693" s="225"/>
      <x:c r="VIK327693" s="225"/>
      <x:c r="VIL327693" s="225"/>
      <x:c r="VIM327693" s="115">
        <x:v>4433</x:v>
      </x:c>
      <x:c r="VIN327693" s="224">
        <x:v>97327</x:v>
      </x:c>
      <x:c r="VIO327693" s="224"/>
      <x:c r="VIP327693" s="224"/>
      <x:c r="VIQ327693" s="224"/>
      <x:c r="VIR327693" s="224"/>
      <x:c r="VIS327693" s="115">
        <x:v>6.9000000000000004</x:v>
      </x:c>
      <x:c r="VRU327693" s="114" t="s">
        <x:v>291</x:v>
      </x:c>
      <x:c r="VRV327693" s="225" t="s">
        <x:v>301</x:v>
      </x:c>
      <x:c r="VRW327693" s="225"/>
      <x:c r="VRX327693" s="225"/>
      <x:c r="VRY327693" s="115">
        <x:v>2100</x:v>
      </x:c>
      <x:c r="VRZ327693" s="224">
        <x:v>4670</x:v>
      </x:c>
      <x:c r="VSA327693" s="224"/>
      <x:c r="VSB327693" s="224"/>
      <x:c r="VSC327693" s="224"/>
      <x:c r="VSD327693" s="115">
        <x:v>0.29999999999999999</x:v>
      </x:c>
      <x:c r="VSE327693" s="225" t="s">
        <x:v>501</x:v>
      </x:c>
      <x:c r="VSF327693" s="225"/>
      <x:c r="VSG327693" s="225"/>
      <x:c r="VSH327693" s="225"/>
      <x:c r="VSI327693" s="115">
        <x:v>4433</x:v>
      </x:c>
      <x:c r="VSJ327693" s="224">
        <x:v>97327</x:v>
      </x:c>
      <x:c r="VSK327693" s="224"/>
      <x:c r="VSL327693" s="224"/>
      <x:c r="VSM327693" s="224"/>
      <x:c r="VSN327693" s="224"/>
      <x:c r="VSO327693" s="115">
        <x:v>6.9000000000000004</x:v>
      </x:c>
      <x:c r="WBQ327693" s="114" t="s">
        <x:v>291</x:v>
      </x:c>
      <x:c r="WBR327693" s="225" t="s">
        <x:v>301</x:v>
      </x:c>
      <x:c r="WBS327693" s="225"/>
      <x:c r="WBT327693" s="225"/>
      <x:c r="WBU327693" s="115">
        <x:v>2100</x:v>
      </x:c>
      <x:c r="WBV327693" s="224">
        <x:v>4670</x:v>
      </x:c>
      <x:c r="WBW327693" s="224"/>
      <x:c r="WBX327693" s="224"/>
      <x:c r="WBY327693" s="224"/>
      <x:c r="WBZ327693" s="115">
        <x:v>0.29999999999999999</x:v>
      </x:c>
      <x:c r="WCA327693" s="225" t="s">
        <x:v>501</x:v>
      </x:c>
      <x:c r="WCB327693" s="225"/>
      <x:c r="WCC327693" s="225"/>
      <x:c r="WCD327693" s="225"/>
      <x:c r="WCE327693" s="115">
        <x:v>4433</x:v>
      </x:c>
      <x:c r="WCF327693" s="224">
        <x:v>97327</x:v>
      </x:c>
      <x:c r="WCG327693" s="224"/>
      <x:c r="WCH327693" s="224"/>
      <x:c r="WCI327693" s="224"/>
      <x:c r="WCJ327693" s="224"/>
      <x:c r="WCK327693" s="115">
        <x:v>6.9000000000000004</x:v>
      </x:c>
      <x:c r="WLM327693" s="114" t="s">
        <x:v>291</x:v>
      </x:c>
      <x:c r="WLN327693" s="225" t="s">
        <x:v>301</x:v>
      </x:c>
      <x:c r="WLO327693" s="225"/>
      <x:c r="WLP327693" s="225"/>
      <x:c r="WLQ327693" s="115">
        <x:v>2100</x:v>
      </x:c>
      <x:c r="WLR327693" s="224">
        <x:v>4670</x:v>
      </x:c>
      <x:c r="WLS327693" s="224"/>
      <x:c r="WLT327693" s="224"/>
      <x:c r="WLU327693" s="224"/>
      <x:c r="WLV327693" s="115">
        <x:v>0.29999999999999999</x:v>
      </x:c>
      <x:c r="WLW327693" s="225" t="s">
        <x:v>501</x:v>
      </x:c>
      <x:c r="WLX327693" s="225"/>
      <x:c r="WLY327693" s="225"/>
      <x:c r="WLZ327693" s="225"/>
      <x:c r="WMA327693" s="115">
        <x:v>4433</x:v>
      </x:c>
      <x:c r="WMB327693" s="224">
        <x:v>97327</x:v>
      </x:c>
      <x:c r="WMC327693" s="224"/>
      <x:c r="WMD327693" s="224"/>
      <x:c r="WME327693" s="224"/>
      <x:c r="WMF327693" s="224"/>
      <x:c r="WMG327693" s="115">
        <x:v>6.9000000000000004</x:v>
      </x:c>
      <x:c r="WVI327693" s="114" t="s">
        <x:v>291</x:v>
      </x:c>
      <x:c r="WVJ327693" s="225" t="s">
        <x:v>301</x:v>
      </x:c>
      <x:c r="WVK327693" s="225"/>
      <x:c r="WVL327693" s="225"/>
      <x:c r="WVM327693" s="115">
        <x:v>2100</x:v>
      </x:c>
      <x:c r="WVN327693" s="224">
        <x:v>4670</x:v>
      </x:c>
      <x:c r="WVO327693" s="224"/>
      <x:c r="WVP327693" s="224"/>
      <x:c r="WVQ327693" s="224"/>
      <x:c r="WVR327693" s="115">
        <x:v>0.29999999999999999</x:v>
      </x:c>
      <x:c r="WVS327693" s="225" t="s">
        <x:v>501</x:v>
      </x:c>
      <x:c r="WVT327693" s="225"/>
      <x:c r="WVU327693" s="225"/>
      <x:c r="WVV327693" s="225"/>
      <x:c r="WVW327693" s="115">
        <x:v>4433</x:v>
      </x:c>
      <x:c r="WVX327693" s="224">
        <x:v>97327</x:v>
      </x:c>
      <x:c r="WVY327693" s="224"/>
      <x:c r="WVZ327693" s="224"/>
      <x:c r="WWA327693" s="224"/>
      <x:c r="WWB327693" s="224"/>
      <x:c r="WWC327693" s="115">
        <x:v>6.9000000000000004</x:v>
      </x:c>
    </x:row>
    <x:row r="327694" spans="1:16149">
      <x:c r="A327694" s="114" t="s">
        <x:v>283</x:v>
      </x:c>
      <x:c r="B327694" s="225" t="s">
        <x:v>298</x:v>
      </x:c>
      <x:c r="C327694" s="225"/>
      <x:c r="D327694" s="225"/>
      <x:c r="E327694" s="115">
        <x:v>0</x:v>
      </x:c>
      <x:c r="F327694" s="224">
        <x:v>85672</x:v>
      </x:c>
      <x:c r="G327694" s="224"/>
      <x:c r="H327694" s="224"/>
      <x:c r="I327694" s="224"/>
      <x:c r="J327694" s="115">
        <x:v>6.0999999999999996</x:v>
      </x:c>
      <x:c r="K327694" s="225" t="s">
        <x:v>481</x:v>
      </x:c>
      <x:c r="L327694" s="225"/>
      <x:c r="M327694" s="225"/>
      <x:c r="N327694" s="225"/>
      <x:c r="O327694" s="115">
        <x:v>2100</x:v>
      </x:c>
      <x:c r="P327694" s="224">
        <x:v>180517</x:v>
      </x:c>
      <x:c r="Q327694" s="224"/>
      <x:c r="R327694" s="224"/>
      <x:c r="S327694" s="224"/>
      <x:c r="T327694" s="224"/>
      <x:c r="U327694" s="115">
        <x:v>12.9</x:v>
      </x:c>
      <x:c r="IW327694" s="114" t="s">
        <x:v>283</x:v>
      </x:c>
      <x:c r="IX327694" s="225" t="s">
        <x:v>298</x:v>
      </x:c>
      <x:c r="IY327694" s="225"/>
      <x:c r="IZ327694" s="225"/>
      <x:c r="JA327694" s="115">
        <x:v>0</x:v>
      </x:c>
      <x:c r="JB327694" s="224">
        <x:v>85672</x:v>
      </x:c>
      <x:c r="JC327694" s="224"/>
      <x:c r="JD327694" s="224"/>
      <x:c r="JE327694" s="224"/>
      <x:c r="JF327694" s="115">
        <x:v>6.0999999999999996</x:v>
      </x:c>
      <x:c r="JG327694" s="225" t="s">
        <x:v>481</x:v>
      </x:c>
      <x:c r="JH327694" s="225"/>
      <x:c r="JI327694" s="225"/>
      <x:c r="JJ327694" s="225"/>
      <x:c r="JK327694" s="115">
        <x:v>2100</x:v>
      </x:c>
      <x:c r="JL327694" s="224">
        <x:v>180517</x:v>
      </x:c>
      <x:c r="JM327694" s="224"/>
      <x:c r="JN327694" s="224"/>
      <x:c r="JO327694" s="224"/>
      <x:c r="JP327694" s="224"/>
      <x:c r="JQ327694" s="115">
        <x:v>12.9</x:v>
      </x:c>
      <x:c r="SS327694" s="114" t="s">
        <x:v>283</x:v>
      </x:c>
      <x:c r="ST327694" s="225" t="s">
        <x:v>298</x:v>
      </x:c>
      <x:c r="SU327694" s="225"/>
      <x:c r="SV327694" s="225"/>
      <x:c r="SW327694" s="115">
        <x:v>0</x:v>
      </x:c>
      <x:c r="SX327694" s="224">
        <x:v>85672</x:v>
      </x:c>
      <x:c r="SY327694" s="224"/>
      <x:c r="SZ327694" s="224"/>
      <x:c r="TA327694" s="224"/>
      <x:c r="TB327694" s="115">
        <x:v>6.0999999999999996</x:v>
      </x:c>
      <x:c r="TC327694" s="225" t="s">
        <x:v>481</x:v>
      </x:c>
      <x:c r="TD327694" s="225"/>
      <x:c r="TE327694" s="225"/>
      <x:c r="TF327694" s="225"/>
      <x:c r="TG327694" s="115">
        <x:v>2100</x:v>
      </x:c>
      <x:c r="TH327694" s="224">
        <x:v>180517</x:v>
      </x:c>
      <x:c r="TI327694" s="224"/>
      <x:c r="TJ327694" s="224"/>
      <x:c r="TK327694" s="224"/>
      <x:c r="TL327694" s="224"/>
      <x:c r="TM327694" s="115">
        <x:v>12.9</x:v>
      </x:c>
      <x:c r="ACO327694" s="114" t="s">
        <x:v>283</x:v>
      </x:c>
      <x:c r="ACP327694" s="225" t="s">
        <x:v>298</x:v>
      </x:c>
      <x:c r="ACQ327694" s="225"/>
      <x:c r="ACR327694" s="225"/>
      <x:c r="ACS327694" s="115">
        <x:v>0</x:v>
      </x:c>
      <x:c r="ACT327694" s="224">
        <x:v>85672</x:v>
      </x:c>
      <x:c r="ACU327694" s="224"/>
      <x:c r="ACV327694" s="224"/>
      <x:c r="ACW327694" s="224"/>
      <x:c r="ACX327694" s="115">
        <x:v>6.0999999999999996</x:v>
      </x:c>
      <x:c r="ACY327694" s="225" t="s">
        <x:v>481</x:v>
      </x:c>
      <x:c r="ACZ327694" s="225"/>
      <x:c r="ADA327694" s="225"/>
      <x:c r="ADB327694" s="225"/>
      <x:c r="ADC327694" s="115">
        <x:v>2100</x:v>
      </x:c>
      <x:c r="ADD327694" s="224">
        <x:v>180517</x:v>
      </x:c>
      <x:c r="ADE327694" s="224"/>
      <x:c r="ADF327694" s="224"/>
      <x:c r="ADG327694" s="224"/>
      <x:c r="ADH327694" s="224"/>
      <x:c r="ADI327694" s="115">
        <x:v>12.9</x:v>
      </x:c>
      <x:c r="AMK327694" s="114" t="s">
        <x:v>283</x:v>
      </x:c>
      <x:c r="AML327694" s="225" t="s">
        <x:v>298</x:v>
      </x:c>
      <x:c r="AMM327694" s="225"/>
      <x:c r="AMN327694" s="225"/>
      <x:c r="AMO327694" s="115">
        <x:v>0</x:v>
      </x:c>
      <x:c r="AMP327694" s="224">
        <x:v>85672</x:v>
      </x:c>
      <x:c r="AMQ327694" s="224"/>
      <x:c r="AMR327694" s="224"/>
      <x:c r="AMS327694" s="224"/>
      <x:c r="AMT327694" s="115">
        <x:v>6.0999999999999996</x:v>
      </x:c>
      <x:c r="AMU327694" s="225" t="s">
        <x:v>481</x:v>
      </x:c>
      <x:c r="AMV327694" s="225"/>
      <x:c r="AMW327694" s="225"/>
      <x:c r="AMX327694" s="225"/>
      <x:c r="AMY327694" s="115">
        <x:v>2100</x:v>
      </x:c>
      <x:c r="AMZ327694" s="224">
        <x:v>180517</x:v>
      </x:c>
      <x:c r="ANA327694" s="224"/>
      <x:c r="ANB327694" s="224"/>
      <x:c r="ANC327694" s="224"/>
      <x:c r="AND327694" s="224"/>
      <x:c r="ANE327694" s="115">
        <x:v>12.9</x:v>
      </x:c>
      <x:c r="AWG327694" s="114" t="s">
        <x:v>283</x:v>
      </x:c>
      <x:c r="AWH327694" s="225" t="s">
        <x:v>298</x:v>
      </x:c>
      <x:c r="AWI327694" s="225"/>
      <x:c r="AWJ327694" s="225"/>
      <x:c r="AWK327694" s="115">
        <x:v>0</x:v>
      </x:c>
      <x:c r="AWL327694" s="224">
        <x:v>85672</x:v>
      </x:c>
      <x:c r="AWM327694" s="224"/>
      <x:c r="AWN327694" s="224"/>
      <x:c r="AWO327694" s="224"/>
      <x:c r="AWP327694" s="115">
        <x:v>6.0999999999999996</x:v>
      </x:c>
      <x:c r="AWQ327694" s="225" t="s">
        <x:v>481</x:v>
      </x:c>
      <x:c r="AWR327694" s="225"/>
      <x:c r="AWS327694" s="225"/>
      <x:c r="AWT327694" s="225"/>
      <x:c r="AWU327694" s="115">
        <x:v>2100</x:v>
      </x:c>
      <x:c r="AWV327694" s="224">
        <x:v>180517</x:v>
      </x:c>
      <x:c r="AWW327694" s="224"/>
      <x:c r="AWX327694" s="224"/>
      <x:c r="AWY327694" s="224"/>
      <x:c r="AWZ327694" s="224"/>
      <x:c r="AXA327694" s="115">
        <x:v>12.9</x:v>
      </x:c>
      <x:c r="BGC327694" s="114" t="s">
        <x:v>283</x:v>
      </x:c>
      <x:c r="BGD327694" s="225" t="s">
        <x:v>298</x:v>
      </x:c>
      <x:c r="BGE327694" s="225"/>
      <x:c r="BGF327694" s="225"/>
      <x:c r="BGG327694" s="115">
        <x:v>0</x:v>
      </x:c>
      <x:c r="BGH327694" s="224">
        <x:v>85672</x:v>
      </x:c>
      <x:c r="BGI327694" s="224"/>
      <x:c r="BGJ327694" s="224"/>
      <x:c r="BGK327694" s="224"/>
      <x:c r="BGL327694" s="115">
        <x:v>6.0999999999999996</x:v>
      </x:c>
      <x:c r="BGM327694" s="225" t="s">
        <x:v>481</x:v>
      </x:c>
      <x:c r="BGN327694" s="225"/>
      <x:c r="BGO327694" s="225"/>
      <x:c r="BGP327694" s="225"/>
      <x:c r="BGQ327694" s="115">
        <x:v>2100</x:v>
      </x:c>
      <x:c r="BGR327694" s="224">
        <x:v>180517</x:v>
      </x:c>
      <x:c r="BGS327694" s="224"/>
      <x:c r="BGT327694" s="224"/>
      <x:c r="BGU327694" s="224"/>
      <x:c r="BGV327694" s="224"/>
      <x:c r="BGW327694" s="115">
        <x:v>12.9</x:v>
      </x:c>
      <x:c r="BPY327694" s="114" t="s">
        <x:v>283</x:v>
      </x:c>
      <x:c r="BPZ327694" s="225" t="s">
        <x:v>298</x:v>
      </x:c>
      <x:c r="BQA327694" s="225"/>
      <x:c r="BQB327694" s="225"/>
      <x:c r="BQC327694" s="115">
        <x:v>0</x:v>
      </x:c>
      <x:c r="BQD327694" s="224">
        <x:v>85672</x:v>
      </x:c>
      <x:c r="BQE327694" s="224"/>
      <x:c r="BQF327694" s="224"/>
      <x:c r="BQG327694" s="224"/>
      <x:c r="BQH327694" s="115">
        <x:v>6.0999999999999996</x:v>
      </x:c>
      <x:c r="BQI327694" s="225" t="s">
        <x:v>481</x:v>
      </x:c>
      <x:c r="BQJ327694" s="225"/>
      <x:c r="BQK327694" s="225"/>
      <x:c r="BQL327694" s="225"/>
      <x:c r="BQM327694" s="115">
        <x:v>2100</x:v>
      </x:c>
      <x:c r="BQN327694" s="224">
        <x:v>180517</x:v>
      </x:c>
      <x:c r="BQO327694" s="224"/>
      <x:c r="BQP327694" s="224"/>
      <x:c r="BQQ327694" s="224"/>
      <x:c r="BQR327694" s="224"/>
      <x:c r="BQS327694" s="115">
        <x:v>12.9</x:v>
      </x:c>
      <x:c r="BZU327694" s="114" t="s">
        <x:v>283</x:v>
      </x:c>
      <x:c r="BZV327694" s="225" t="s">
        <x:v>298</x:v>
      </x:c>
      <x:c r="BZW327694" s="225"/>
      <x:c r="BZX327694" s="225"/>
      <x:c r="BZY327694" s="115">
        <x:v>0</x:v>
      </x:c>
      <x:c r="BZZ327694" s="224">
        <x:v>85672</x:v>
      </x:c>
      <x:c r="CAA327694" s="224"/>
      <x:c r="CAB327694" s="224"/>
      <x:c r="CAC327694" s="224"/>
      <x:c r="CAD327694" s="115">
        <x:v>6.0999999999999996</x:v>
      </x:c>
      <x:c r="CAE327694" s="225" t="s">
        <x:v>481</x:v>
      </x:c>
      <x:c r="CAF327694" s="225"/>
      <x:c r="CAG327694" s="225"/>
      <x:c r="CAH327694" s="225"/>
      <x:c r="CAI327694" s="115">
        <x:v>2100</x:v>
      </x:c>
      <x:c r="CAJ327694" s="224">
        <x:v>180517</x:v>
      </x:c>
      <x:c r="CAK327694" s="224"/>
      <x:c r="CAL327694" s="224"/>
      <x:c r="CAM327694" s="224"/>
      <x:c r="CAN327694" s="224"/>
      <x:c r="CAO327694" s="115">
        <x:v>12.9</x:v>
      </x:c>
      <x:c r="CJQ327694" s="114" t="s">
        <x:v>283</x:v>
      </x:c>
      <x:c r="CJR327694" s="225" t="s">
        <x:v>298</x:v>
      </x:c>
      <x:c r="CJS327694" s="225"/>
      <x:c r="CJT327694" s="225"/>
      <x:c r="CJU327694" s="115">
        <x:v>0</x:v>
      </x:c>
      <x:c r="CJV327694" s="224">
        <x:v>85672</x:v>
      </x:c>
      <x:c r="CJW327694" s="224"/>
      <x:c r="CJX327694" s="224"/>
      <x:c r="CJY327694" s="224"/>
      <x:c r="CJZ327694" s="115">
        <x:v>6.0999999999999996</x:v>
      </x:c>
      <x:c r="CKA327694" s="225" t="s">
        <x:v>481</x:v>
      </x:c>
      <x:c r="CKB327694" s="225"/>
      <x:c r="CKC327694" s="225"/>
      <x:c r="CKD327694" s="225"/>
      <x:c r="CKE327694" s="115">
        <x:v>2100</x:v>
      </x:c>
      <x:c r="CKF327694" s="224">
        <x:v>180517</x:v>
      </x:c>
      <x:c r="CKG327694" s="224"/>
      <x:c r="CKH327694" s="224"/>
      <x:c r="CKI327694" s="224"/>
      <x:c r="CKJ327694" s="224"/>
      <x:c r="CKK327694" s="115">
        <x:v>12.9</x:v>
      </x:c>
      <x:c r="CTM327694" s="114" t="s">
        <x:v>283</x:v>
      </x:c>
      <x:c r="CTN327694" s="225" t="s">
        <x:v>298</x:v>
      </x:c>
      <x:c r="CTO327694" s="225"/>
      <x:c r="CTP327694" s="225"/>
      <x:c r="CTQ327694" s="115">
        <x:v>0</x:v>
      </x:c>
      <x:c r="CTR327694" s="224">
        <x:v>85672</x:v>
      </x:c>
      <x:c r="CTS327694" s="224"/>
      <x:c r="CTT327694" s="224"/>
      <x:c r="CTU327694" s="224"/>
      <x:c r="CTV327694" s="115">
        <x:v>6.0999999999999996</x:v>
      </x:c>
      <x:c r="CTW327694" s="225" t="s">
        <x:v>481</x:v>
      </x:c>
      <x:c r="CTX327694" s="225"/>
      <x:c r="CTY327694" s="225"/>
      <x:c r="CTZ327694" s="225"/>
      <x:c r="CUA327694" s="115">
        <x:v>2100</x:v>
      </x:c>
      <x:c r="CUB327694" s="224">
        <x:v>180517</x:v>
      </x:c>
      <x:c r="CUC327694" s="224"/>
      <x:c r="CUD327694" s="224"/>
      <x:c r="CUE327694" s="224"/>
      <x:c r="CUF327694" s="224"/>
      <x:c r="CUG327694" s="115">
        <x:v>12.9</x:v>
      </x:c>
      <x:c r="DDI327694" s="114" t="s">
        <x:v>283</x:v>
      </x:c>
      <x:c r="DDJ327694" s="225" t="s">
        <x:v>298</x:v>
      </x:c>
      <x:c r="DDK327694" s="225"/>
      <x:c r="DDL327694" s="225"/>
      <x:c r="DDM327694" s="115">
        <x:v>0</x:v>
      </x:c>
      <x:c r="DDN327694" s="224">
        <x:v>85672</x:v>
      </x:c>
      <x:c r="DDO327694" s="224"/>
      <x:c r="DDP327694" s="224"/>
      <x:c r="DDQ327694" s="224"/>
      <x:c r="DDR327694" s="115">
        <x:v>6.0999999999999996</x:v>
      </x:c>
      <x:c r="DDS327694" s="225" t="s">
        <x:v>481</x:v>
      </x:c>
      <x:c r="DDT327694" s="225"/>
      <x:c r="DDU327694" s="225"/>
      <x:c r="DDV327694" s="225"/>
      <x:c r="DDW327694" s="115">
        <x:v>2100</x:v>
      </x:c>
      <x:c r="DDX327694" s="224">
        <x:v>180517</x:v>
      </x:c>
      <x:c r="DDY327694" s="224"/>
      <x:c r="DDZ327694" s="224"/>
      <x:c r="DEA327694" s="224"/>
      <x:c r="DEB327694" s="224"/>
      <x:c r="DEC327694" s="115">
        <x:v>12.9</x:v>
      </x:c>
      <x:c r="DNE327694" s="114" t="s">
        <x:v>283</x:v>
      </x:c>
      <x:c r="DNF327694" s="225" t="s">
        <x:v>298</x:v>
      </x:c>
      <x:c r="DNG327694" s="225"/>
      <x:c r="DNH327694" s="225"/>
      <x:c r="DNI327694" s="115">
        <x:v>0</x:v>
      </x:c>
      <x:c r="DNJ327694" s="224">
        <x:v>85672</x:v>
      </x:c>
      <x:c r="DNK327694" s="224"/>
      <x:c r="DNL327694" s="224"/>
      <x:c r="DNM327694" s="224"/>
      <x:c r="DNN327694" s="115">
        <x:v>6.0999999999999996</x:v>
      </x:c>
      <x:c r="DNO327694" s="225" t="s">
        <x:v>481</x:v>
      </x:c>
      <x:c r="DNP327694" s="225"/>
      <x:c r="DNQ327694" s="225"/>
      <x:c r="DNR327694" s="225"/>
      <x:c r="DNS327694" s="115">
        <x:v>2100</x:v>
      </x:c>
      <x:c r="DNT327694" s="224">
        <x:v>180517</x:v>
      </x:c>
      <x:c r="DNU327694" s="224"/>
      <x:c r="DNV327694" s="224"/>
      <x:c r="DNW327694" s="224"/>
      <x:c r="DNX327694" s="224"/>
      <x:c r="DNY327694" s="115">
        <x:v>12.9</x:v>
      </x:c>
      <x:c r="DXA327694" s="114" t="s">
        <x:v>283</x:v>
      </x:c>
      <x:c r="DXB327694" s="225" t="s">
        <x:v>298</x:v>
      </x:c>
      <x:c r="DXC327694" s="225"/>
      <x:c r="DXD327694" s="225"/>
      <x:c r="DXE327694" s="115">
        <x:v>0</x:v>
      </x:c>
      <x:c r="DXF327694" s="224">
        <x:v>85672</x:v>
      </x:c>
      <x:c r="DXG327694" s="224"/>
      <x:c r="DXH327694" s="224"/>
      <x:c r="DXI327694" s="224"/>
      <x:c r="DXJ327694" s="115">
        <x:v>6.0999999999999996</x:v>
      </x:c>
      <x:c r="DXK327694" s="225" t="s">
        <x:v>481</x:v>
      </x:c>
      <x:c r="DXL327694" s="225"/>
      <x:c r="DXM327694" s="225"/>
      <x:c r="DXN327694" s="225"/>
      <x:c r="DXO327694" s="115">
        <x:v>2100</x:v>
      </x:c>
      <x:c r="DXP327694" s="224">
        <x:v>180517</x:v>
      </x:c>
      <x:c r="DXQ327694" s="224"/>
      <x:c r="DXR327694" s="224"/>
      <x:c r="DXS327694" s="224"/>
      <x:c r="DXT327694" s="224"/>
      <x:c r="DXU327694" s="115">
        <x:v>12.9</x:v>
      </x:c>
      <x:c r="EGW327694" s="114" t="s">
        <x:v>283</x:v>
      </x:c>
      <x:c r="EGX327694" s="225" t="s">
        <x:v>298</x:v>
      </x:c>
      <x:c r="EGY327694" s="225"/>
      <x:c r="EGZ327694" s="225"/>
      <x:c r="EHA327694" s="115">
        <x:v>0</x:v>
      </x:c>
      <x:c r="EHB327694" s="224">
        <x:v>85672</x:v>
      </x:c>
      <x:c r="EHC327694" s="224"/>
      <x:c r="EHD327694" s="224"/>
      <x:c r="EHE327694" s="224"/>
      <x:c r="EHF327694" s="115">
        <x:v>6.0999999999999996</x:v>
      </x:c>
      <x:c r="EHG327694" s="225" t="s">
        <x:v>481</x:v>
      </x:c>
      <x:c r="EHH327694" s="225"/>
      <x:c r="EHI327694" s="225"/>
      <x:c r="EHJ327694" s="225"/>
      <x:c r="EHK327694" s="115">
        <x:v>2100</x:v>
      </x:c>
      <x:c r="EHL327694" s="224">
        <x:v>180517</x:v>
      </x:c>
      <x:c r="EHM327694" s="224"/>
      <x:c r="EHN327694" s="224"/>
      <x:c r="EHO327694" s="224"/>
      <x:c r="EHP327694" s="224"/>
      <x:c r="EHQ327694" s="115">
        <x:v>12.9</x:v>
      </x:c>
      <x:c r="EQS327694" s="114" t="s">
        <x:v>283</x:v>
      </x:c>
      <x:c r="EQT327694" s="225" t="s">
        <x:v>298</x:v>
      </x:c>
      <x:c r="EQU327694" s="225"/>
      <x:c r="EQV327694" s="225"/>
      <x:c r="EQW327694" s="115">
        <x:v>0</x:v>
      </x:c>
      <x:c r="EQX327694" s="224">
        <x:v>85672</x:v>
      </x:c>
      <x:c r="EQY327694" s="224"/>
      <x:c r="EQZ327694" s="224"/>
      <x:c r="ERA327694" s="224"/>
      <x:c r="ERB327694" s="115">
        <x:v>6.0999999999999996</x:v>
      </x:c>
      <x:c r="ERC327694" s="225" t="s">
        <x:v>481</x:v>
      </x:c>
      <x:c r="ERD327694" s="225"/>
      <x:c r="ERE327694" s="225"/>
      <x:c r="ERF327694" s="225"/>
      <x:c r="ERG327694" s="115">
        <x:v>2100</x:v>
      </x:c>
      <x:c r="ERH327694" s="224">
        <x:v>180517</x:v>
      </x:c>
      <x:c r="ERI327694" s="224"/>
      <x:c r="ERJ327694" s="224"/>
      <x:c r="ERK327694" s="224"/>
      <x:c r="ERL327694" s="224"/>
      <x:c r="ERM327694" s="115">
        <x:v>12.9</x:v>
      </x:c>
      <x:c r="FAO327694" s="114" t="s">
        <x:v>283</x:v>
      </x:c>
      <x:c r="FAP327694" s="225" t="s">
        <x:v>298</x:v>
      </x:c>
      <x:c r="FAQ327694" s="225"/>
      <x:c r="FAR327694" s="225"/>
      <x:c r="FAS327694" s="115">
        <x:v>0</x:v>
      </x:c>
      <x:c r="FAT327694" s="224">
        <x:v>85672</x:v>
      </x:c>
      <x:c r="FAU327694" s="224"/>
      <x:c r="FAV327694" s="224"/>
      <x:c r="FAW327694" s="224"/>
      <x:c r="FAX327694" s="115">
        <x:v>6.0999999999999996</x:v>
      </x:c>
      <x:c r="FAY327694" s="225" t="s">
        <x:v>481</x:v>
      </x:c>
      <x:c r="FAZ327694" s="225"/>
      <x:c r="FBA327694" s="225"/>
      <x:c r="FBB327694" s="225"/>
      <x:c r="FBC327694" s="115">
        <x:v>2100</x:v>
      </x:c>
      <x:c r="FBD327694" s="224">
        <x:v>180517</x:v>
      </x:c>
      <x:c r="FBE327694" s="224"/>
      <x:c r="FBF327694" s="224"/>
      <x:c r="FBG327694" s="224"/>
      <x:c r="FBH327694" s="224"/>
      <x:c r="FBI327694" s="115">
        <x:v>12.9</x:v>
      </x:c>
      <x:c r="FKK327694" s="114" t="s">
        <x:v>283</x:v>
      </x:c>
      <x:c r="FKL327694" s="225" t="s">
        <x:v>298</x:v>
      </x:c>
      <x:c r="FKM327694" s="225"/>
      <x:c r="FKN327694" s="225"/>
      <x:c r="FKO327694" s="115">
        <x:v>0</x:v>
      </x:c>
      <x:c r="FKP327694" s="224">
        <x:v>85672</x:v>
      </x:c>
      <x:c r="FKQ327694" s="224"/>
      <x:c r="FKR327694" s="224"/>
      <x:c r="FKS327694" s="224"/>
      <x:c r="FKT327694" s="115">
        <x:v>6.0999999999999996</x:v>
      </x:c>
      <x:c r="FKU327694" s="225" t="s">
        <x:v>481</x:v>
      </x:c>
      <x:c r="FKV327694" s="225"/>
      <x:c r="FKW327694" s="225"/>
      <x:c r="FKX327694" s="225"/>
      <x:c r="FKY327694" s="115">
        <x:v>2100</x:v>
      </x:c>
      <x:c r="FKZ327694" s="224">
        <x:v>180517</x:v>
      </x:c>
      <x:c r="FLA327694" s="224"/>
      <x:c r="FLB327694" s="224"/>
      <x:c r="FLC327694" s="224"/>
      <x:c r="FLD327694" s="224"/>
      <x:c r="FLE327694" s="115">
        <x:v>12.9</x:v>
      </x:c>
      <x:c r="FUG327694" s="114" t="s">
        <x:v>283</x:v>
      </x:c>
      <x:c r="FUH327694" s="225" t="s">
        <x:v>298</x:v>
      </x:c>
      <x:c r="FUI327694" s="225"/>
      <x:c r="FUJ327694" s="225"/>
      <x:c r="FUK327694" s="115">
        <x:v>0</x:v>
      </x:c>
      <x:c r="FUL327694" s="224">
        <x:v>85672</x:v>
      </x:c>
      <x:c r="FUM327694" s="224"/>
      <x:c r="FUN327694" s="224"/>
      <x:c r="FUO327694" s="224"/>
      <x:c r="FUP327694" s="115">
        <x:v>6.0999999999999996</x:v>
      </x:c>
      <x:c r="FUQ327694" s="225" t="s">
        <x:v>481</x:v>
      </x:c>
      <x:c r="FUR327694" s="225"/>
      <x:c r="FUS327694" s="225"/>
      <x:c r="FUT327694" s="225"/>
      <x:c r="FUU327694" s="115">
        <x:v>2100</x:v>
      </x:c>
      <x:c r="FUV327694" s="224">
        <x:v>180517</x:v>
      </x:c>
      <x:c r="FUW327694" s="224"/>
      <x:c r="FUX327694" s="224"/>
      <x:c r="FUY327694" s="224"/>
      <x:c r="FUZ327694" s="224"/>
      <x:c r="FVA327694" s="115">
        <x:v>12.9</x:v>
      </x:c>
      <x:c r="GEC327694" s="114" t="s">
        <x:v>283</x:v>
      </x:c>
      <x:c r="GED327694" s="225" t="s">
        <x:v>298</x:v>
      </x:c>
      <x:c r="GEE327694" s="225"/>
      <x:c r="GEF327694" s="225"/>
      <x:c r="GEG327694" s="115">
        <x:v>0</x:v>
      </x:c>
      <x:c r="GEH327694" s="224">
        <x:v>85672</x:v>
      </x:c>
      <x:c r="GEI327694" s="224"/>
      <x:c r="GEJ327694" s="224"/>
      <x:c r="GEK327694" s="224"/>
      <x:c r="GEL327694" s="115">
        <x:v>6.0999999999999996</x:v>
      </x:c>
      <x:c r="GEM327694" s="225" t="s">
        <x:v>481</x:v>
      </x:c>
      <x:c r="GEN327694" s="225"/>
      <x:c r="GEO327694" s="225"/>
      <x:c r="GEP327694" s="225"/>
      <x:c r="GEQ327694" s="115">
        <x:v>2100</x:v>
      </x:c>
      <x:c r="GER327694" s="224">
        <x:v>180517</x:v>
      </x:c>
      <x:c r="GES327694" s="224"/>
      <x:c r="GET327694" s="224"/>
      <x:c r="GEU327694" s="224"/>
      <x:c r="GEV327694" s="224"/>
      <x:c r="GEW327694" s="115">
        <x:v>12.9</x:v>
      </x:c>
      <x:c r="GNY327694" s="114" t="s">
        <x:v>283</x:v>
      </x:c>
      <x:c r="GNZ327694" s="225" t="s">
        <x:v>298</x:v>
      </x:c>
      <x:c r="GOA327694" s="225"/>
      <x:c r="GOB327694" s="225"/>
      <x:c r="GOC327694" s="115">
        <x:v>0</x:v>
      </x:c>
      <x:c r="GOD327694" s="224">
        <x:v>85672</x:v>
      </x:c>
      <x:c r="GOE327694" s="224"/>
      <x:c r="GOF327694" s="224"/>
      <x:c r="GOG327694" s="224"/>
      <x:c r="GOH327694" s="115">
        <x:v>6.0999999999999996</x:v>
      </x:c>
      <x:c r="GOI327694" s="225" t="s">
        <x:v>481</x:v>
      </x:c>
      <x:c r="GOJ327694" s="225"/>
      <x:c r="GOK327694" s="225"/>
      <x:c r="GOL327694" s="225"/>
      <x:c r="GOM327694" s="115">
        <x:v>2100</x:v>
      </x:c>
      <x:c r="GON327694" s="224">
        <x:v>180517</x:v>
      </x:c>
      <x:c r="GOO327694" s="224"/>
      <x:c r="GOP327694" s="224"/>
      <x:c r="GOQ327694" s="224"/>
      <x:c r="GOR327694" s="224"/>
      <x:c r="GOS327694" s="115">
        <x:v>12.9</x:v>
      </x:c>
      <x:c r="GXU327694" s="114" t="s">
        <x:v>283</x:v>
      </x:c>
      <x:c r="GXV327694" s="225" t="s">
        <x:v>298</x:v>
      </x:c>
      <x:c r="GXW327694" s="225"/>
      <x:c r="GXX327694" s="225"/>
      <x:c r="GXY327694" s="115">
        <x:v>0</x:v>
      </x:c>
      <x:c r="GXZ327694" s="224">
        <x:v>85672</x:v>
      </x:c>
      <x:c r="GYA327694" s="224"/>
      <x:c r="GYB327694" s="224"/>
      <x:c r="GYC327694" s="224"/>
      <x:c r="GYD327694" s="115">
        <x:v>6.0999999999999996</x:v>
      </x:c>
      <x:c r="GYE327694" s="225" t="s">
        <x:v>481</x:v>
      </x:c>
      <x:c r="GYF327694" s="225"/>
      <x:c r="GYG327694" s="225"/>
      <x:c r="GYH327694" s="225"/>
      <x:c r="GYI327694" s="115">
        <x:v>2100</x:v>
      </x:c>
      <x:c r="GYJ327694" s="224">
        <x:v>180517</x:v>
      </x:c>
      <x:c r="GYK327694" s="224"/>
      <x:c r="GYL327694" s="224"/>
      <x:c r="GYM327694" s="224"/>
      <x:c r="GYN327694" s="224"/>
      <x:c r="GYO327694" s="115">
        <x:v>12.9</x:v>
      </x:c>
      <x:c r="HHQ327694" s="114" t="s">
        <x:v>283</x:v>
      </x:c>
      <x:c r="HHR327694" s="225" t="s">
        <x:v>298</x:v>
      </x:c>
      <x:c r="HHS327694" s="225"/>
      <x:c r="HHT327694" s="225"/>
      <x:c r="HHU327694" s="115">
        <x:v>0</x:v>
      </x:c>
      <x:c r="HHV327694" s="224">
        <x:v>85672</x:v>
      </x:c>
      <x:c r="HHW327694" s="224"/>
      <x:c r="HHX327694" s="224"/>
      <x:c r="HHY327694" s="224"/>
      <x:c r="HHZ327694" s="115">
        <x:v>6.0999999999999996</x:v>
      </x:c>
      <x:c r="HIA327694" s="225" t="s">
        <x:v>481</x:v>
      </x:c>
      <x:c r="HIB327694" s="225"/>
      <x:c r="HIC327694" s="225"/>
      <x:c r="HID327694" s="225"/>
      <x:c r="HIE327694" s="115">
        <x:v>2100</x:v>
      </x:c>
      <x:c r="HIF327694" s="224">
        <x:v>180517</x:v>
      </x:c>
      <x:c r="HIG327694" s="224"/>
      <x:c r="HIH327694" s="224"/>
      <x:c r="HII327694" s="224"/>
      <x:c r="HIJ327694" s="224"/>
      <x:c r="HIK327694" s="115">
        <x:v>12.9</x:v>
      </x:c>
      <x:c r="HRM327694" s="114" t="s">
        <x:v>283</x:v>
      </x:c>
      <x:c r="HRN327694" s="225" t="s">
        <x:v>298</x:v>
      </x:c>
      <x:c r="HRO327694" s="225"/>
      <x:c r="HRP327694" s="225"/>
      <x:c r="HRQ327694" s="115">
        <x:v>0</x:v>
      </x:c>
      <x:c r="HRR327694" s="224">
        <x:v>85672</x:v>
      </x:c>
      <x:c r="HRS327694" s="224"/>
      <x:c r="HRT327694" s="224"/>
      <x:c r="HRU327694" s="224"/>
      <x:c r="HRV327694" s="115">
        <x:v>6.0999999999999996</x:v>
      </x:c>
      <x:c r="HRW327694" s="225" t="s">
        <x:v>481</x:v>
      </x:c>
      <x:c r="HRX327694" s="225"/>
      <x:c r="HRY327694" s="225"/>
      <x:c r="HRZ327694" s="225"/>
      <x:c r="HSA327694" s="115">
        <x:v>2100</x:v>
      </x:c>
      <x:c r="HSB327694" s="224">
        <x:v>180517</x:v>
      </x:c>
      <x:c r="HSC327694" s="224"/>
      <x:c r="HSD327694" s="224"/>
      <x:c r="HSE327694" s="224"/>
      <x:c r="HSF327694" s="224"/>
      <x:c r="HSG327694" s="115">
        <x:v>12.9</x:v>
      </x:c>
      <x:c r="IBI327694" s="114" t="s">
        <x:v>283</x:v>
      </x:c>
      <x:c r="IBJ327694" s="225" t="s">
        <x:v>298</x:v>
      </x:c>
      <x:c r="IBK327694" s="225"/>
      <x:c r="IBL327694" s="225"/>
      <x:c r="IBM327694" s="115">
        <x:v>0</x:v>
      </x:c>
      <x:c r="IBN327694" s="224">
        <x:v>85672</x:v>
      </x:c>
      <x:c r="IBO327694" s="224"/>
      <x:c r="IBP327694" s="224"/>
      <x:c r="IBQ327694" s="224"/>
      <x:c r="IBR327694" s="115">
        <x:v>6.0999999999999996</x:v>
      </x:c>
      <x:c r="IBS327694" s="225" t="s">
        <x:v>481</x:v>
      </x:c>
      <x:c r="IBT327694" s="225"/>
      <x:c r="IBU327694" s="225"/>
      <x:c r="IBV327694" s="225"/>
      <x:c r="IBW327694" s="115">
        <x:v>2100</x:v>
      </x:c>
      <x:c r="IBX327694" s="224">
        <x:v>180517</x:v>
      </x:c>
      <x:c r="IBY327694" s="224"/>
      <x:c r="IBZ327694" s="224"/>
      <x:c r="ICA327694" s="224"/>
      <x:c r="ICB327694" s="224"/>
      <x:c r="ICC327694" s="115">
        <x:v>12.9</x:v>
      </x:c>
      <x:c r="ILE327694" s="114" t="s">
        <x:v>283</x:v>
      </x:c>
      <x:c r="ILF327694" s="225" t="s">
        <x:v>298</x:v>
      </x:c>
      <x:c r="ILG327694" s="225"/>
      <x:c r="ILH327694" s="225"/>
      <x:c r="ILI327694" s="115">
        <x:v>0</x:v>
      </x:c>
      <x:c r="ILJ327694" s="224">
        <x:v>85672</x:v>
      </x:c>
      <x:c r="ILK327694" s="224"/>
      <x:c r="ILL327694" s="224"/>
      <x:c r="ILM327694" s="224"/>
      <x:c r="ILN327694" s="115">
        <x:v>6.0999999999999996</x:v>
      </x:c>
      <x:c r="ILO327694" s="225" t="s">
        <x:v>481</x:v>
      </x:c>
      <x:c r="ILP327694" s="225"/>
      <x:c r="ILQ327694" s="225"/>
      <x:c r="ILR327694" s="225"/>
      <x:c r="ILS327694" s="115">
        <x:v>2100</x:v>
      </x:c>
      <x:c r="ILT327694" s="224">
        <x:v>180517</x:v>
      </x:c>
      <x:c r="ILU327694" s="224"/>
      <x:c r="ILV327694" s="224"/>
      <x:c r="ILW327694" s="224"/>
      <x:c r="ILX327694" s="224"/>
      <x:c r="ILY327694" s="115">
        <x:v>12.9</x:v>
      </x:c>
      <x:c r="IVA327694" s="114" t="s">
        <x:v>283</x:v>
      </x:c>
      <x:c r="IVB327694" s="225" t="s">
        <x:v>298</x:v>
      </x:c>
      <x:c r="IVC327694" s="225"/>
      <x:c r="IVD327694" s="225"/>
      <x:c r="IVE327694" s="115">
        <x:v>0</x:v>
      </x:c>
      <x:c r="IVF327694" s="224">
        <x:v>85672</x:v>
      </x:c>
      <x:c r="IVG327694" s="224"/>
      <x:c r="IVH327694" s="224"/>
      <x:c r="IVI327694" s="224"/>
      <x:c r="IVJ327694" s="115">
        <x:v>6.0999999999999996</x:v>
      </x:c>
      <x:c r="IVK327694" s="225" t="s">
        <x:v>481</x:v>
      </x:c>
      <x:c r="IVL327694" s="225"/>
      <x:c r="IVM327694" s="225"/>
      <x:c r="IVN327694" s="225"/>
      <x:c r="IVO327694" s="115">
        <x:v>2100</x:v>
      </x:c>
      <x:c r="IVP327694" s="224">
        <x:v>180517</x:v>
      </x:c>
      <x:c r="IVQ327694" s="224"/>
      <x:c r="IVR327694" s="224"/>
      <x:c r="IVS327694" s="224"/>
      <x:c r="IVT327694" s="224"/>
      <x:c r="IVU327694" s="115">
        <x:v>12.9</x:v>
      </x:c>
      <x:c r="JEW327694" s="114" t="s">
        <x:v>283</x:v>
      </x:c>
      <x:c r="JEX327694" s="225" t="s">
        <x:v>298</x:v>
      </x:c>
      <x:c r="JEY327694" s="225"/>
      <x:c r="JEZ327694" s="225"/>
      <x:c r="JFA327694" s="115">
        <x:v>0</x:v>
      </x:c>
      <x:c r="JFB327694" s="224">
        <x:v>85672</x:v>
      </x:c>
      <x:c r="JFC327694" s="224"/>
      <x:c r="JFD327694" s="224"/>
      <x:c r="JFE327694" s="224"/>
      <x:c r="JFF327694" s="115">
        <x:v>6.0999999999999996</x:v>
      </x:c>
      <x:c r="JFG327694" s="225" t="s">
        <x:v>481</x:v>
      </x:c>
      <x:c r="JFH327694" s="225"/>
      <x:c r="JFI327694" s="225"/>
      <x:c r="JFJ327694" s="225"/>
      <x:c r="JFK327694" s="115">
        <x:v>2100</x:v>
      </x:c>
      <x:c r="JFL327694" s="224">
        <x:v>180517</x:v>
      </x:c>
      <x:c r="JFM327694" s="224"/>
      <x:c r="JFN327694" s="224"/>
      <x:c r="JFO327694" s="224"/>
      <x:c r="JFP327694" s="224"/>
      <x:c r="JFQ327694" s="115">
        <x:v>12.9</x:v>
      </x:c>
      <x:c r="JOS327694" s="114" t="s">
        <x:v>283</x:v>
      </x:c>
      <x:c r="JOT327694" s="225" t="s">
        <x:v>298</x:v>
      </x:c>
      <x:c r="JOU327694" s="225"/>
      <x:c r="JOV327694" s="225"/>
      <x:c r="JOW327694" s="115">
        <x:v>0</x:v>
      </x:c>
      <x:c r="JOX327694" s="224">
        <x:v>85672</x:v>
      </x:c>
      <x:c r="JOY327694" s="224"/>
      <x:c r="JOZ327694" s="224"/>
      <x:c r="JPA327694" s="224"/>
      <x:c r="JPB327694" s="115">
        <x:v>6.0999999999999996</x:v>
      </x:c>
      <x:c r="JPC327694" s="225" t="s">
        <x:v>481</x:v>
      </x:c>
      <x:c r="JPD327694" s="225"/>
      <x:c r="JPE327694" s="225"/>
      <x:c r="JPF327694" s="225"/>
      <x:c r="JPG327694" s="115">
        <x:v>2100</x:v>
      </x:c>
      <x:c r="JPH327694" s="224">
        <x:v>180517</x:v>
      </x:c>
      <x:c r="JPI327694" s="224"/>
      <x:c r="JPJ327694" s="224"/>
      <x:c r="JPK327694" s="224"/>
      <x:c r="JPL327694" s="224"/>
      <x:c r="JPM327694" s="115">
        <x:v>12.9</x:v>
      </x:c>
      <x:c r="JYO327694" s="114" t="s">
        <x:v>283</x:v>
      </x:c>
      <x:c r="JYP327694" s="225" t="s">
        <x:v>298</x:v>
      </x:c>
      <x:c r="JYQ327694" s="225"/>
      <x:c r="JYR327694" s="225"/>
      <x:c r="JYS327694" s="115">
        <x:v>0</x:v>
      </x:c>
      <x:c r="JYT327694" s="224">
        <x:v>85672</x:v>
      </x:c>
      <x:c r="JYU327694" s="224"/>
      <x:c r="JYV327694" s="224"/>
      <x:c r="JYW327694" s="224"/>
      <x:c r="JYX327694" s="115">
        <x:v>6.0999999999999996</x:v>
      </x:c>
      <x:c r="JYY327694" s="225" t="s">
        <x:v>481</x:v>
      </x:c>
      <x:c r="JYZ327694" s="225"/>
      <x:c r="JZA327694" s="225"/>
      <x:c r="JZB327694" s="225"/>
      <x:c r="JZC327694" s="115">
        <x:v>2100</x:v>
      </x:c>
      <x:c r="JZD327694" s="224">
        <x:v>180517</x:v>
      </x:c>
      <x:c r="JZE327694" s="224"/>
      <x:c r="JZF327694" s="224"/>
      <x:c r="JZG327694" s="224"/>
      <x:c r="JZH327694" s="224"/>
      <x:c r="JZI327694" s="115">
        <x:v>12.9</x:v>
      </x:c>
      <x:c r="KIK327694" s="114" t="s">
        <x:v>283</x:v>
      </x:c>
      <x:c r="KIL327694" s="225" t="s">
        <x:v>298</x:v>
      </x:c>
      <x:c r="KIM327694" s="225"/>
      <x:c r="KIN327694" s="225"/>
      <x:c r="KIO327694" s="115">
        <x:v>0</x:v>
      </x:c>
      <x:c r="KIP327694" s="224">
        <x:v>85672</x:v>
      </x:c>
      <x:c r="KIQ327694" s="224"/>
      <x:c r="KIR327694" s="224"/>
      <x:c r="KIS327694" s="224"/>
      <x:c r="KIT327694" s="115">
        <x:v>6.0999999999999996</x:v>
      </x:c>
      <x:c r="KIU327694" s="225" t="s">
        <x:v>481</x:v>
      </x:c>
      <x:c r="KIV327694" s="225"/>
      <x:c r="KIW327694" s="225"/>
      <x:c r="KIX327694" s="225"/>
      <x:c r="KIY327694" s="115">
        <x:v>2100</x:v>
      </x:c>
      <x:c r="KIZ327694" s="224">
        <x:v>180517</x:v>
      </x:c>
      <x:c r="KJA327694" s="224"/>
      <x:c r="KJB327694" s="224"/>
      <x:c r="KJC327694" s="224"/>
      <x:c r="KJD327694" s="224"/>
      <x:c r="KJE327694" s="115">
        <x:v>12.9</x:v>
      </x:c>
      <x:c r="KSG327694" s="114" t="s">
        <x:v>283</x:v>
      </x:c>
      <x:c r="KSH327694" s="225" t="s">
        <x:v>298</x:v>
      </x:c>
      <x:c r="KSI327694" s="225"/>
      <x:c r="KSJ327694" s="225"/>
      <x:c r="KSK327694" s="115">
        <x:v>0</x:v>
      </x:c>
      <x:c r="KSL327694" s="224">
        <x:v>85672</x:v>
      </x:c>
      <x:c r="KSM327694" s="224"/>
      <x:c r="KSN327694" s="224"/>
      <x:c r="KSO327694" s="224"/>
      <x:c r="KSP327694" s="115">
        <x:v>6.0999999999999996</x:v>
      </x:c>
      <x:c r="KSQ327694" s="225" t="s">
        <x:v>481</x:v>
      </x:c>
      <x:c r="KSR327694" s="225"/>
      <x:c r="KSS327694" s="225"/>
      <x:c r="KST327694" s="225"/>
      <x:c r="KSU327694" s="115">
        <x:v>2100</x:v>
      </x:c>
      <x:c r="KSV327694" s="224">
        <x:v>180517</x:v>
      </x:c>
      <x:c r="KSW327694" s="224"/>
      <x:c r="KSX327694" s="224"/>
      <x:c r="KSY327694" s="224"/>
      <x:c r="KSZ327694" s="224"/>
      <x:c r="KTA327694" s="115">
        <x:v>12.9</x:v>
      </x:c>
      <x:c r="LCC327694" s="114" t="s">
        <x:v>283</x:v>
      </x:c>
      <x:c r="LCD327694" s="225" t="s">
        <x:v>298</x:v>
      </x:c>
      <x:c r="LCE327694" s="225"/>
      <x:c r="LCF327694" s="225"/>
      <x:c r="LCG327694" s="115">
        <x:v>0</x:v>
      </x:c>
      <x:c r="LCH327694" s="224">
        <x:v>85672</x:v>
      </x:c>
      <x:c r="LCI327694" s="224"/>
      <x:c r="LCJ327694" s="224"/>
      <x:c r="LCK327694" s="224"/>
      <x:c r="LCL327694" s="115">
        <x:v>6.0999999999999996</x:v>
      </x:c>
      <x:c r="LCM327694" s="225" t="s">
        <x:v>481</x:v>
      </x:c>
      <x:c r="LCN327694" s="225"/>
      <x:c r="LCO327694" s="225"/>
      <x:c r="LCP327694" s="225"/>
      <x:c r="LCQ327694" s="115">
        <x:v>2100</x:v>
      </x:c>
      <x:c r="LCR327694" s="224">
        <x:v>180517</x:v>
      </x:c>
      <x:c r="LCS327694" s="224"/>
      <x:c r="LCT327694" s="224"/>
      <x:c r="LCU327694" s="224"/>
      <x:c r="LCV327694" s="224"/>
      <x:c r="LCW327694" s="115">
        <x:v>12.9</x:v>
      </x:c>
      <x:c r="LLY327694" s="114" t="s">
        <x:v>283</x:v>
      </x:c>
      <x:c r="LLZ327694" s="225" t="s">
        <x:v>298</x:v>
      </x:c>
      <x:c r="LMA327694" s="225"/>
      <x:c r="LMB327694" s="225"/>
      <x:c r="LMC327694" s="115">
        <x:v>0</x:v>
      </x:c>
      <x:c r="LMD327694" s="224">
        <x:v>85672</x:v>
      </x:c>
      <x:c r="LME327694" s="224"/>
      <x:c r="LMF327694" s="224"/>
      <x:c r="LMG327694" s="224"/>
      <x:c r="LMH327694" s="115">
        <x:v>6.0999999999999996</x:v>
      </x:c>
      <x:c r="LMI327694" s="225" t="s">
        <x:v>481</x:v>
      </x:c>
      <x:c r="LMJ327694" s="225"/>
      <x:c r="LMK327694" s="225"/>
      <x:c r="LML327694" s="225"/>
      <x:c r="LMM327694" s="115">
        <x:v>2100</x:v>
      </x:c>
      <x:c r="LMN327694" s="224">
        <x:v>180517</x:v>
      </x:c>
      <x:c r="LMO327694" s="224"/>
      <x:c r="LMP327694" s="224"/>
      <x:c r="LMQ327694" s="224"/>
      <x:c r="LMR327694" s="224"/>
      <x:c r="LMS327694" s="115">
        <x:v>12.9</x:v>
      </x:c>
      <x:c r="LVU327694" s="114" t="s">
        <x:v>283</x:v>
      </x:c>
      <x:c r="LVV327694" s="225" t="s">
        <x:v>298</x:v>
      </x:c>
      <x:c r="LVW327694" s="225"/>
      <x:c r="LVX327694" s="225"/>
      <x:c r="LVY327694" s="115">
        <x:v>0</x:v>
      </x:c>
      <x:c r="LVZ327694" s="224">
        <x:v>85672</x:v>
      </x:c>
      <x:c r="LWA327694" s="224"/>
      <x:c r="LWB327694" s="224"/>
      <x:c r="LWC327694" s="224"/>
      <x:c r="LWD327694" s="115">
        <x:v>6.0999999999999996</x:v>
      </x:c>
      <x:c r="LWE327694" s="225" t="s">
        <x:v>481</x:v>
      </x:c>
      <x:c r="LWF327694" s="225"/>
      <x:c r="LWG327694" s="225"/>
      <x:c r="LWH327694" s="225"/>
      <x:c r="LWI327694" s="115">
        <x:v>2100</x:v>
      </x:c>
      <x:c r="LWJ327694" s="224">
        <x:v>180517</x:v>
      </x:c>
      <x:c r="LWK327694" s="224"/>
      <x:c r="LWL327694" s="224"/>
      <x:c r="LWM327694" s="224"/>
      <x:c r="LWN327694" s="224"/>
      <x:c r="LWO327694" s="115">
        <x:v>12.9</x:v>
      </x:c>
      <x:c r="MFQ327694" s="114" t="s">
        <x:v>283</x:v>
      </x:c>
      <x:c r="MFR327694" s="225" t="s">
        <x:v>298</x:v>
      </x:c>
      <x:c r="MFS327694" s="225"/>
      <x:c r="MFT327694" s="225"/>
      <x:c r="MFU327694" s="115">
        <x:v>0</x:v>
      </x:c>
      <x:c r="MFV327694" s="224">
        <x:v>85672</x:v>
      </x:c>
      <x:c r="MFW327694" s="224"/>
      <x:c r="MFX327694" s="224"/>
      <x:c r="MFY327694" s="224"/>
      <x:c r="MFZ327694" s="115">
        <x:v>6.0999999999999996</x:v>
      </x:c>
      <x:c r="MGA327694" s="225" t="s">
        <x:v>481</x:v>
      </x:c>
      <x:c r="MGB327694" s="225"/>
      <x:c r="MGC327694" s="225"/>
      <x:c r="MGD327694" s="225"/>
      <x:c r="MGE327694" s="115">
        <x:v>2100</x:v>
      </x:c>
      <x:c r="MGF327694" s="224">
        <x:v>180517</x:v>
      </x:c>
      <x:c r="MGG327694" s="224"/>
      <x:c r="MGH327694" s="224"/>
      <x:c r="MGI327694" s="224"/>
      <x:c r="MGJ327694" s="224"/>
      <x:c r="MGK327694" s="115">
        <x:v>12.9</x:v>
      </x:c>
      <x:c r="MPM327694" s="114" t="s">
        <x:v>283</x:v>
      </x:c>
      <x:c r="MPN327694" s="225" t="s">
        <x:v>298</x:v>
      </x:c>
      <x:c r="MPO327694" s="225"/>
      <x:c r="MPP327694" s="225"/>
      <x:c r="MPQ327694" s="115">
        <x:v>0</x:v>
      </x:c>
      <x:c r="MPR327694" s="224">
        <x:v>85672</x:v>
      </x:c>
      <x:c r="MPS327694" s="224"/>
      <x:c r="MPT327694" s="224"/>
      <x:c r="MPU327694" s="224"/>
      <x:c r="MPV327694" s="115">
        <x:v>6.0999999999999996</x:v>
      </x:c>
      <x:c r="MPW327694" s="225" t="s">
        <x:v>481</x:v>
      </x:c>
      <x:c r="MPX327694" s="225"/>
      <x:c r="MPY327694" s="225"/>
      <x:c r="MPZ327694" s="225"/>
      <x:c r="MQA327694" s="115">
        <x:v>2100</x:v>
      </x:c>
      <x:c r="MQB327694" s="224">
        <x:v>180517</x:v>
      </x:c>
      <x:c r="MQC327694" s="224"/>
      <x:c r="MQD327694" s="224"/>
      <x:c r="MQE327694" s="224"/>
      <x:c r="MQF327694" s="224"/>
      <x:c r="MQG327694" s="115">
        <x:v>12.9</x:v>
      </x:c>
      <x:c r="MZI327694" s="114" t="s">
        <x:v>283</x:v>
      </x:c>
      <x:c r="MZJ327694" s="225" t="s">
        <x:v>298</x:v>
      </x:c>
      <x:c r="MZK327694" s="225"/>
      <x:c r="MZL327694" s="225"/>
      <x:c r="MZM327694" s="115">
        <x:v>0</x:v>
      </x:c>
      <x:c r="MZN327694" s="224">
        <x:v>85672</x:v>
      </x:c>
      <x:c r="MZO327694" s="224"/>
      <x:c r="MZP327694" s="224"/>
      <x:c r="MZQ327694" s="224"/>
      <x:c r="MZR327694" s="115">
        <x:v>6.0999999999999996</x:v>
      </x:c>
      <x:c r="MZS327694" s="225" t="s">
        <x:v>481</x:v>
      </x:c>
      <x:c r="MZT327694" s="225"/>
      <x:c r="MZU327694" s="225"/>
      <x:c r="MZV327694" s="225"/>
      <x:c r="MZW327694" s="115">
        <x:v>2100</x:v>
      </x:c>
      <x:c r="MZX327694" s="224">
        <x:v>180517</x:v>
      </x:c>
      <x:c r="MZY327694" s="224"/>
      <x:c r="MZZ327694" s="224"/>
      <x:c r="NAA327694" s="224"/>
      <x:c r="NAB327694" s="224"/>
      <x:c r="NAC327694" s="115">
        <x:v>12.9</x:v>
      </x:c>
      <x:c r="NJE327694" s="114" t="s">
        <x:v>283</x:v>
      </x:c>
      <x:c r="NJF327694" s="225" t="s">
        <x:v>298</x:v>
      </x:c>
      <x:c r="NJG327694" s="225"/>
      <x:c r="NJH327694" s="225"/>
      <x:c r="NJI327694" s="115">
        <x:v>0</x:v>
      </x:c>
      <x:c r="NJJ327694" s="224">
        <x:v>85672</x:v>
      </x:c>
      <x:c r="NJK327694" s="224"/>
      <x:c r="NJL327694" s="224"/>
      <x:c r="NJM327694" s="224"/>
      <x:c r="NJN327694" s="115">
        <x:v>6.0999999999999996</x:v>
      </x:c>
      <x:c r="NJO327694" s="225" t="s">
        <x:v>481</x:v>
      </x:c>
      <x:c r="NJP327694" s="225"/>
      <x:c r="NJQ327694" s="225"/>
      <x:c r="NJR327694" s="225"/>
      <x:c r="NJS327694" s="115">
        <x:v>2100</x:v>
      </x:c>
      <x:c r="NJT327694" s="224">
        <x:v>180517</x:v>
      </x:c>
      <x:c r="NJU327694" s="224"/>
      <x:c r="NJV327694" s="224"/>
      <x:c r="NJW327694" s="224"/>
      <x:c r="NJX327694" s="224"/>
      <x:c r="NJY327694" s="115">
        <x:v>12.9</x:v>
      </x:c>
      <x:c r="NTA327694" s="114" t="s">
        <x:v>283</x:v>
      </x:c>
      <x:c r="NTB327694" s="225" t="s">
        <x:v>298</x:v>
      </x:c>
      <x:c r="NTC327694" s="225"/>
      <x:c r="NTD327694" s="225"/>
      <x:c r="NTE327694" s="115">
        <x:v>0</x:v>
      </x:c>
      <x:c r="NTF327694" s="224">
        <x:v>85672</x:v>
      </x:c>
      <x:c r="NTG327694" s="224"/>
      <x:c r="NTH327694" s="224"/>
      <x:c r="NTI327694" s="224"/>
      <x:c r="NTJ327694" s="115">
        <x:v>6.0999999999999996</x:v>
      </x:c>
      <x:c r="NTK327694" s="225" t="s">
        <x:v>481</x:v>
      </x:c>
      <x:c r="NTL327694" s="225"/>
      <x:c r="NTM327694" s="225"/>
      <x:c r="NTN327694" s="225"/>
      <x:c r="NTO327694" s="115">
        <x:v>2100</x:v>
      </x:c>
      <x:c r="NTP327694" s="224">
        <x:v>180517</x:v>
      </x:c>
      <x:c r="NTQ327694" s="224"/>
      <x:c r="NTR327694" s="224"/>
      <x:c r="NTS327694" s="224"/>
      <x:c r="NTT327694" s="224"/>
      <x:c r="NTU327694" s="115">
        <x:v>12.9</x:v>
      </x:c>
      <x:c r="OCW327694" s="114" t="s">
        <x:v>283</x:v>
      </x:c>
      <x:c r="OCX327694" s="225" t="s">
        <x:v>298</x:v>
      </x:c>
      <x:c r="OCY327694" s="225"/>
      <x:c r="OCZ327694" s="225"/>
      <x:c r="ODA327694" s="115">
        <x:v>0</x:v>
      </x:c>
      <x:c r="ODB327694" s="224">
        <x:v>85672</x:v>
      </x:c>
      <x:c r="ODC327694" s="224"/>
      <x:c r="ODD327694" s="224"/>
      <x:c r="ODE327694" s="224"/>
      <x:c r="ODF327694" s="115">
        <x:v>6.0999999999999996</x:v>
      </x:c>
      <x:c r="ODG327694" s="225" t="s">
        <x:v>481</x:v>
      </x:c>
      <x:c r="ODH327694" s="225"/>
      <x:c r="ODI327694" s="225"/>
      <x:c r="ODJ327694" s="225"/>
      <x:c r="ODK327694" s="115">
        <x:v>2100</x:v>
      </x:c>
      <x:c r="ODL327694" s="224">
        <x:v>180517</x:v>
      </x:c>
      <x:c r="ODM327694" s="224"/>
      <x:c r="ODN327694" s="224"/>
      <x:c r="ODO327694" s="224"/>
      <x:c r="ODP327694" s="224"/>
      <x:c r="ODQ327694" s="115">
        <x:v>12.9</x:v>
      </x:c>
      <x:c r="OMS327694" s="114" t="s">
        <x:v>283</x:v>
      </x:c>
      <x:c r="OMT327694" s="225" t="s">
        <x:v>298</x:v>
      </x:c>
      <x:c r="OMU327694" s="225"/>
      <x:c r="OMV327694" s="225"/>
      <x:c r="OMW327694" s="115">
        <x:v>0</x:v>
      </x:c>
      <x:c r="OMX327694" s="224">
        <x:v>85672</x:v>
      </x:c>
      <x:c r="OMY327694" s="224"/>
      <x:c r="OMZ327694" s="224"/>
      <x:c r="ONA327694" s="224"/>
      <x:c r="ONB327694" s="115">
        <x:v>6.0999999999999996</x:v>
      </x:c>
      <x:c r="ONC327694" s="225" t="s">
        <x:v>481</x:v>
      </x:c>
      <x:c r="OND327694" s="225"/>
      <x:c r="ONE327694" s="225"/>
      <x:c r="ONF327694" s="225"/>
      <x:c r="ONG327694" s="115">
        <x:v>2100</x:v>
      </x:c>
      <x:c r="ONH327694" s="224">
        <x:v>180517</x:v>
      </x:c>
      <x:c r="ONI327694" s="224"/>
      <x:c r="ONJ327694" s="224"/>
      <x:c r="ONK327694" s="224"/>
      <x:c r="ONL327694" s="224"/>
      <x:c r="ONM327694" s="115">
        <x:v>12.9</x:v>
      </x:c>
      <x:c r="OWO327694" s="114" t="s">
        <x:v>283</x:v>
      </x:c>
      <x:c r="OWP327694" s="225" t="s">
        <x:v>298</x:v>
      </x:c>
      <x:c r="OWQ327694" s="225"/>
      <x:c r="OWR327694" s="225"/>
      <x:c r="OWS327694" s="115">
        <x:v>0</x:v>
      </x:c>
      <x:c r="OWT327694" s="224">
        <x:v>85672</x:v>
      </x:c>
      <x:c r="OWU327694" s="224"/>
      <x:c r="OWV327694" s="224"/>
      <x:c r="OWW327694" s="224"/>
      <x:c r="OWX327694" s="115">
        <x:v>6.0999999999999996</x:v>
      </x:c>
      <x:c r="OWY327694" s="225" t="s">
        <x:v>481</x:v>
      </x:c>
      <x:c r="OWZ327694" s="225"/>
      <x:c r="OXA327694" s="225"/>
      <x:c r="OXB327694" s="225"/>
      <x:c r="OXC327694" s="115">
        <x:v>2100</x:v>
      </x:c>
      <x:c r="OXD327694" s="224">
        <x:v>180517</x:v>
      </x:c>
      <x:c r="OXE327694" s="224"/>
      <x:c r="OXF327694" s="224"/>
      <x:c r="OXG327694" s="224"/>
      <x:c r="OXH327694" s="224"/>
      <x:c r="OXI327694" s="115">
        <x:v>12.9</x:v>
      </x:c>
      <x:c r="PGK327694" s="114" t="s">
        <x:v>283</x:v>
      </x:c>
      <x:c r="PGL327694" s="225" t="s">
        <x:v>298</x:v>
      </x:c>
      <x:c r="PGM327694" s="225"/>
      <x:c r="PGN327694" s="225"/>
      <x:c r="PGO327694" s="115">
        <x:v>0</x:v>
      </x:c>
      <x:c r="PGP327694" s="224">
        <x:v>85672</x:v>
      </x:c>
      <x:c r="PGQ327694" s="224"/>
      <x:c r="PGR327694" s="224"/>
      <x:c r="PGS327694" s="224"/>
      <x:c r="PGT327694" s="115">
        <x:v>6.0999999999999996</x:v>
      </x:c>
      <x:c r="PGU327694" s="225" t="s">
        <x:v>481</x:v>
      </x:c>
      <x:c r="PGV327694" s="225"/>
      <x:c r="PGW327694" s="225"/>
      <x:c r="PGX327694" s="225"/>
      <x:c r="PGY327694" s="115">
        <x:v>2100</x:v>
      </x:c>
      <x:c r="PGZ327694" s="224">
        <x:v>180517</x:v>
      </x:c>
      <x:c r="PHA327694" s="224"/>
      <x:c r="PHB327694" s="224"/>
      <x:c r="PHC327694" s="224"/>
      <x:c r="PHD327694" s="224"/>
      <x:c r="PHE327694" s="115">
        <x:v>12.9</x:v>
      </x:c>
      <x:c r="PQG327694" s="114" t="s">
        <x:v>283</x:v>
      </x:c>
      <x:c r="PQH327694" s="225" t="s">
        <x:v>298</x:v>
      </x:c>
      <x:c r="PQI327694" s="225"/>
      <x:c r="PQJ327694" s="225"/>
      <x:c r="PQK327694" s="115">
        <x:v>0</x:v>
      </x:c>
      <x:c r="PQL327694" s="224">
        <x:v>85672</x:v>
      </x:c>
      <x:c r="PQM327694" s="224"/>
      <x:c r="PQN327694" s="224"/>
      <x:c r="PQO327694" s="224"/>
      <x:c r="PQP327694" s="115">
        <x:v>6.0999999999999996</x:v>
      </x:c>
      <x:c r="PQQ327694" s="225" t="s">
        <x:v>481</x:v>
      </x:c>
      <x:c r="PQR327694" s="225"/>
      <x:c r="PQS327694" s="225"/>
      <x:c r="PQT327694" s="225"/>
      <x:c r="PQU327694" s="115">
        <x:v>2100</x:v>
      </x:c>
      <x:c r="PQV327694" s="224">
        <x:v>180517</x:v>
      </x:c>
      <x:c r="PQW327694" s="224"/>
      <x:c r="PQX327694" s="224"/>
      <x:c r="PQY327694" s="224"/>
      <x:c r="PQZ327694" s="224"/>
      <x:c r="PRA327694" s="115">
        <x:v>12.9</x:v>
      </x:c>
      <x:c r="QAC327694" s="114" t="s">
        <x:v>283</x:v>
      </x:c>
      <x:c r="QAD327694" s="225" t="s">
        <x:v>298</x:v>
      </x:c>
      <x:c r="QAE327694" s="225"/>
      <x:c r="QAF327694" s="225"/>
      <x:c r="QAG327694" s="115">
        <x:v>0</x:v>
      </x:c>
      <x:c r="QAH327694" s="224">
        <x:v>85672</x:v>
      </x:c>
      <x:c r="QAI327694" s="224"/>
      <x:c r="QAJ327694" s="224"/>
      <x:c r="QAK327694" s="224"/>
      <x:c r="QAL327694" s="115">
        <x:v>6.0999999999999996</x:v>
      </x:c>
      <x:c r="QAM327694" s="225" t="s">
        <x:v>481</x:v>
      </x:c>
      <x:c r="QAN327694" s="225"/>
      <x:c r="QAO327694" s="225"/>
      <x:c r="QAP327694" s="225"/>
      <x:c r="QAQ327694" s="115">
        <x:v>2100</x:v>
      </x:c>
      <x:c r="QAR327694" s="224">
        <x:v>180517</x:v>
      </x:c>
      <x:c r="QAS327694" s="224"/>
      <x:c r="QAT327694" s="224"/>
      <x:c r="QAU327694" s="224"/>
      <x:c r="QAV327694" s="224"/>
      <x:c r="QAW327694" s="115">
        <x:v>12.9</x:v>
      </x:c>
      <x:c r="QJY327694" s="114" t="s">
        <x:v>283</x:v>
      </x:c>
      <x:c r="QJZ327694" s="225" t="s">
        <x:v>298</x:v>
      </x:c>
      <x:c r="QKA327694" s="225"/>
      <x:c r="QKB327694" s="225"/>
      <x:c r="QKC327694" s="115">
        <x:v>0</x:v>
      </x:c>
      <x:c r="QKD327694" s="224">
        <x:v>85672</x:v>
      </x:c>
      <x:c r="QKE327694" s="224"/>
      <x:c r="QKF327694" s="224"/>
      <x:c r="QKG327694" s="224"/>
      <x:c r="QKH327694" s="115">
        <x:v>6.0999999999999996</x:v>
      </x:c>
      <x:c r="QKI327694" s="225" t="s">
        <x:v>481</x:v>
      </x:c>
      <x:c r="QKJ327694" s="225"/>
      <x:c r="QKK327694" s="225"/>
      <x:c r="QKL327694" s="225"/>
      <x:c r="QKM327694" s="115">
        <x:v>2100</x:v>
      </x:c>
      <x:c r="QKN327694" s="224">
        <x:v>180517</x:v>
      </x:c>
      <x:c r="QKO327694" s="224"/>
      <x:c r="QKP327694" s="224"/>
      <x:c r="QKQ327694" s="224"/>
      <x:c r="QKR327694" s="224"/>
      <x:c r="QKS327694" s="115">
        <x:v>12.9</x:v>
      </x:c>
      <x:c r="QTU327694" s="114" t="s">
        <x:v>283</x:v>
      </x:c>
      <x:c r="QTV327694" s="225" t="s">
        <x:v>298</x:v>
      </x:c>
      <x:c r="QTW327694" s="225"/>
      <x:c r="QTX327694" s="225"/>
      <x:c r="QTY327694" s="115">
        <x:v>0</x:v>
      </x:c>
      <x:c r="QTZ327694" s="224">
        <x:v>85672</x:v>
      </x:c>
      <x:c r="QUA327694" s="224"/>
      <x:c r="QUB327694" s="224"/>
      <x:c r="QUC327694" s="224"/>
      <x:c r="QUD327694" s="115">
        <x:v>6.0999999999999996</x:v>
      </x:c>
      <x:c r="QUE327694" s="225" t="s">
        <x:v>481</x:v>
      </x:c>
      <x:c r="QUF327694" s="225"/>
      <x:c r="QUG327694" s="225"/>
      <x:c r="QUH327694" s="225"/>
      <x:c r="QUI327694" s="115">
        <x:v>2100</x:v>
      </x:c>
      <x:c r="QUJ327694" s="224">
        <x:v>180517</x:v>
      </x:c>
      <x:c r="QUK327694" s="224"/>
      <x:c r="QUL327694" s="224"/>
      <x:c r="QUM327694" s="224"/>
      <x:c r="QUN327694" s="224"/>
      <x:c r="QUO327694" s="115">
        <x:v>12.9</x:v>
      </x:c>
      <x:c r="RDQ327694" s="114" t="s">
        <x:v>283</x:v>
      </x:c>
      <x:c r="RDR327694" s="225" t="s">
        <x:v>298</x:v>
      </x:c>
      <x:c r="RDS327694" s="225"/>
      <x:c r="RDT327694" s="225"/>
      <x:c r="RDU327694" s="115">
        <x:v>0</x:v>
      </x:c>
      <x:c r="RDV327694" s="224">
        <x:v>85672</x:v>
      </x:c>
      <x:c r="RDW327694" s="224"/>
      <x:c r="RDX327694" s="224"/>
      <x:c r="RDY327694" s="224"/>
      <x:c r="RDZ327694" s="115">
        <x:v>6.0999999999999996</x:v>
      </x:c>
      <x:c r="REA327694" s="225" t="s">
        <x:v>481</x:v>
      </x:c>
      <x:c r="REB327694" s="225"/>
      <x:c r="REC327694" s="225"/>
      <x:c r="RED327694" s="225"/>
      <x:c r="REE327694" s="115">
        <x:v>2100</x:v>
      </x:c>
      <x:c r="REF327694" s="224">
        <x:v>180517</x:v>
      </x:c>
      <x:c r="REG327694" s="224"/>
      <x:c r="REH327694" s="224"/>
      <x:c r="REI327694" s="224"/>
      <x:c r="REJ327694" s="224"/>
      <x:c r="REK327694" s="115">
        <x:v>12.9</x:v>
      </x:c>
      <x:c r="RNM327694" s="114" t="s">
        <x:v>283</x:v>
      </x:c>
      <x:c r="RNN327694" s="225" t="s">
        <x:v>298</x:v>
      </x:c>
      <x:c r="RNO327694" s="225"/>
      <x:c r="RNP327694" s="225"/>
      <x:c r="RNQ327694" s="115">
        <x:v>0</x:v>
      </x:c>
      <x:c r="RNR327694" s="224">
        <x:v>85672</x:v>
      </x:c>
      <x:c r="RNS327694" s="224"/>
      <x:c r="RNT327694" s="224"/>
      <x:c r="RNU327694" s="224"/>
      <x:c r="RNV327694" s="115">
        <x:v>6.0999999999999996</x:v>
      </x:c>
      <x:c r="RNW327694" s="225" t="s">
        <x:v>481</x:v>
      </x:c>
      <x:c r="RNX327694" s="225"/>
      <x:c r="RNY327694" s="225"/>
      <x:c r="RNZ327694" s="225"/>
      <x:c r="ROA327694" s="115">
        <x:v>2100</x:v>
      </x:c>
      <x:c r="ROB327694" s="224">
        <x:v>180517</x:v>
      </x:c>
      <x:c r="ROC327694" s="224"/>
      <x:c r="ROD327694" s="224"/>
      <x:c r="ROE327694" s="224"/>
      <x:c r="ROF327694" s="224"/>
      <x:c r="ROG327694" s="115">
        <x:v>12.9</x:v>
      </x:c>
      <x:c r="RXI327694" s="114" t="s">
        <x:v>283</x:v>
      </x:c>
      <x:c r="RXJ327694" s="225" t="s">
        <x:v>298</x:v>
      </x:c>
      <x:c r="RXK327694" s="225"/>
      <x:c r="RXL327694" s="225"/>
      <x:c r="RXM327694" s="115">
        <x:v>0</x:v>
      </x:c>
      <x:c r="RXN327694" s="224">
        <x:v>85672</x:v>
      </x:c>
      <x:c r="RXO327694" s="224"/>
      <x:c r="RXP327694" s="224"/>
      <x:c r="RXQ327694" s="224"/>
      <x:c r="RXR327694" s="115">
        <x:v>6.0999999999999996</x:v>
      </x:c>
      <x:c r="RXS327694" s="225" t="s">
        <x:v>481</x:v>
      </x:c>
      <x:c r="RXT327694" s="225"/>
      <x:c r="RXU327694" s="225"/>
      <x:c r="RXV327694" s="225"/>
      <x:c r="RXW327694" s="115">
        <x:v>2100</x:v>
      </x:c>
      <x:c r="RXX327694" s="224">
        <x:v>180517</x:v>
      </x:c>
      <x:c r="RXY327694" s="224"/>
      <x:c r="RXZ327694" s="224"/>
      <x:c r="RYA327694" s="224"/>
      <x:c r="RYB327694" s="224"/>
      <x:c r="RYC327694" s="115">
        <x:v>12.9</x:v>
      </x:c>
      <x:c r="SHE327694" s="114" t="s">
        <x:v>283</x:v>
      </x:c>
      <x:c r="SHF327694" s="225" t="s">
        <x:v>298</x:v>
      </x:c>
      <x:c r="SHG327694" s="225"/>
      <x:c r="SHH327694" s="225"/>
      <x:c r="SHI327694" s="115">
        <x:v>0</x:v>
      </x:c>
      <x:c r="SHJ327694" s="224">
        <x:v>85672</x:v>
      </x:c>
      <x:c r="SHK327694" s="224"/>
      <x:c r="SHL327694" s="224"/>
      <x:c r="SHM327694" s="224"/>
      <x:c r="SHN327694" s="115">
        <x:v>6.0999999999999996</x:v>
      </x:c>
      <x:c r="SHO327694" s="225" t="s">
        <x:v>481</x:v>
      </x:c>
      <x:c r="SHP327694" s="225"/>
      <x:c r="SHQ327694" s="225"/>
      <x:c r="SHR327694" s="225"/>
      <x:c r="SHS327694" s="115">
        <x:v>2100</x:v>
      </x:c>
      <x:c r="SHT327694" s="224">
        <x:v>180517</x:v>
      </x:c>
      <x:c r="SHU327694" s="224"/>
      <x:c r="SHV327694" s="224"/>
      <x:c r="SHW327694" s="224"/>
      <x:c r="SHX327694" s="224"/>
      <x:c r="SHY327694" s="115">
        <x:v>12.9</x:v>
      </x:c>
      <x:c r="SRA327694" s="114" t="s">
        <x:v>283</x:v>
      </x:c>
      <x:c r="SRB327694" s="225" t="s">
        <x:v>298</x:v>
      </x:c>
      <x:c r="SRC327694" s="225"/>
      <x:c r="SRD327694" s="225"/>
      <x:c r="SRE327694" s="115">
        <x:v>0</x:v>
      </x:c>
      <x:c r="SRF327694" s="224">
        <x:v>85672</x:v>
      </x:c>
      <x:c r="SRG327694" s="224"/>
      <x:c r="SRH327694" s="224"/>
      <x:c r="SRI327694" s="224"/>
      <x:c r="SRJ327694" s="115">
        <x:v>6.0999999999999996</x:v>
      </x:c>
      <x:c r="SRK327694" s="225" t="s">
        <x:v>481</x:v>
      </x:c>
      <x:c r="SRL327694" s="225"/>
      <x:c r="SRM327694" s="225"/>
      <x:c r="SRN327694" s="225"/>
      <x:c r="SRO327694" s="115">
        <x:v>2100</x:v>
      </x:c>
      <x:c r="SRP327694" s="224">
        <x:v>180517</x:v>
      </x:c>
      <x:c r="SRQ327694" s="224"/>
      <x:c r="SRR327694" s="224"/>
      <x:c r="SRS327694" s="224"/>
      <x:c r="SRT327694" s="224"/>
      <x:c r="SRU327694" s="115">
        <x:v>12.9</x:v>
      </x:c>
      <x:c r="TAW327694" s="114" t="s">
        <x:v>283</x:v>
      </x:c>
      <x:c r="TAX327694" s="225" t="s">
        <x:v>298</x:v>
      </x:c>
      <x:c r="TAY327694" s="225"/>
      <x:c r="TAZ327694" s="225"/>
      <x:c r="TBA327694" s="115">
        <x:v>0</x:v>
      </x:c>
      <x:c r="TBB327694" s="224">
        <x:v>85672</x:v>
      </x:c>
      <x:c r="TBC327694" s="224"/>
      <x:c r="TBD327694" s="224"/>
      <x:c r="TBE327694" s="224"/>
      <x:c r="TBF327694" s="115">
        <x:v>6.0999999999999996</x:v>
      </x:c>
      <x:c r="TBG327694" s="225" t="s">
        <x:v>481</x:v>
      </x:c>
      <x:c r="TBH327694" s="225"/>
      <x:c r="TBI327694" s="225"/>
      <x:c r="TBJ327694" s="225"/>
      <x:c r="TBK327694" s="115">
        <x:v>2100</x:v>
      </x:c>
      <x:c r="TBL327694" s="224">
        <x:v>180517</x:v>
      </x:c>
      <x:c r="TBM327694" s="224"/>
      <x:c r="TBN327694" s="224"/>
      <x:c r="TBO327694" s="224"/>
      <x:c r="TBP327694" s="224"/>
      <x:c r="TBQ327694" s="115">
        <x:v>12.9</x:v>
      </x:c>
      <x:c r="TKS327694" s="114" t="s">
        <x:v>283</x:v>
      </x:c>
      <x:c r="TKT327694" s="225" t="s">
        <x:v>298</x:v>
      </x:c>
      <x:c r="TKU327694" s="225"/>
      <x:c r="TKV327694" s="225"/>
      <x:c r="TKW327694" s="115">
        <x:v>0</x:v>
      </x:c>
      <x:c r="TKX327694" s="224">
        <x:v>85672</x:v>
      </x:c>
      <x:c r="TKY327694" s="224"/>
      <x:c r="TKZ327694" s="224"/>
      <x:c r="TLA327694" s="224"/>
      <x:c r="TLB327694" s="115">
        <x:v>6.0999999999999996</x:v>
      </x:c>
      <x:c r="TLC327694" s="225" t="s">
        <x:v>481</x:v>
      </x:c>
      <x:c r="TLD327694" s="225"/>
      <x:c r="TLE327694" s="225"/>
      <x:c r="TLF327694" s="225"/>
      <x:c r="TLG327694" s="115">
        <x:v>2100</x:v>
      </x:c>
      <x:c r="TLH327694" s="224">
        <x:v>180517</x:v>
      </x:c>
      <x:c r="TLI327694" s="224"/>
      <x:c r="TLJ327694" s="224"/>
      <x:c r="TLK327694" s="224"/>
      <x:c r="TLL327694" s="224"/>
      <x:c r="TLM327694" s="115">
        <x:v>12.9</x:v>
      </x:c>
      <x:c r="TUO327694" s="114" t="s">
        <x:v>283</x:v>
      </x:c>
      <x:c r="TUP327694" s="225" t="s">
        <x:v>298</x:v>
      </x:c>
      <x:c r="TUQ327694" s="225"/>
      <x:c r="TUR327694" s="225"/>
      <x:c r="TUS327694" s="115">
        <x:v>0</x:v>
      </x:c>
      <x:c r="TUT327694" s="224">
        <x:v>85672</x:v>
      </x:c>
      <x:c r="TUU327694" s="224"/>
      <x:c r="TUV327694" s="224"/>
      <x:c r="TUW327694" s="224"/>
      <x:c r="TUX327694" s="115">
        <x:v>6.0999999999999996</x:v>
      </x:c>
      <x:c r="TUY327694" s="225" t="s">
        <x:v>481</x:v>
      </x:c>
      <x:c r="TUZ327694" s="225"/>
      <x:c r="TVA327694" s="225"/>
      <x:c r="TVB327694" s="225"/>
      <x:c r="TVC327694" s="115">
        <x:v>2100</x:v>
      </x:c>
      <x:c r="TVD327694" s="224">
        <x:v>180517</x:v>
      </x:c>
      <x:c r="TVE327694" s="224"/>
      <x:c r="TVF327694" s="224"/>
      <x:c r="TVG327694" s="224"/>
      <x:c r="TVH327694" s="224"/>
      <x:c r="TVI327694" s="115">
        <x:v>12.9</x:v>
      </x:c>
      <x:c r="UEK327694" s="114" t="s">
        <x:v>283</x:v>
      </x:c>
      <x:c r="UEL327694" s="225" t="s">
        <x:v>298</x:v>
      </x:c>
      <x:c r="UEM327694" s="225"/>
      <x:c r="UEN327694" s="225"/>
      <x:c r="UEO327694" s="115">
        <x:v>0</x:v>
      </x:c>
      <x:c r="UEP327694" s="224">
        <x:v>85672</x:v>
      </x:c>
      <x:c r="UEQ327694" s="224"/>
      <x:c r="UER327694" s="224"/>
      <x:c r="UES327694" s="224"/>
      <x:c r="UET327694" s="115">
        <x:v>6.0999999999999996</x:v>
      </x:c>
      <x:c r="UEU327694" s="225" t="s">
        <x:v>481</x:v>
      </x:c>
      <x:c r="UEV327694" s="225"/>
      <x:c r="UEW327694" s="225"/>
      <x:c r="UEX327694" s="225"/>
      <x:c r="UEY327694" s="115">
        <x:v>2100</x:v>
      </x:c>
      <x:c r="UEZ327694" s="224">
        <x:v>180517</x:v>
      </x:c>
      <x:c r="UFA327694" s="224"/>
      <x:c r="UFB327694" s="224"/>
      <x:c r="UFC327694" s="224"/>
      <x:c r="UFD327694" s="224"/>
      <x:c r="UFE327694" s="115">
        <x:v>12.9</x:v>
      </x:c>
      <x:c r="UOG327694" s="114" t="s">
        <x:v>283</x:v>
      </x:c>
      <x:c r="UOH327694" s="225" t="s">
        <x:v>298</x:v>
      </x:c>
      <x:c r="UOI327694" s="225"/>
      <x:c r="UOJ327694" s="225"/>
      <x:c r="UOK327694" s="115">
        <x:v>0</x:v>
      </x:c>
      <x:c r="UOL327694" s="224">
        <x:v>85672</x:v>
      </x:c>
      <x:c r="UOM327694" s="224"/>
      <x:c r="UON327694" s="224"/>
      <x:c r="UOO327694" s="224"/>
      <x:c r="UOP327694" s="115">
        <x:v>6.0999999999999996</x:v>
      </x:c>
      <x:c r="UOQ327694" s="225" t="s">
        <x:v>481</x:v>
      </x:c>
      <x:c r="UOR327694" s="225"/>
      <x:c r="UOS327694" s="225"/>
      <x:c r="UOT327694" s="225"/>
      <x:c r="UOU327694" s="115">
        <x:v>2100</x:v>
      </x:c>
      <x:c r="UOV327694" s="224">
        <x:v>180517</x:v>
      </x:c>
      <x:c r="UOW327694" s="224"/>
      <x:c r="UOX327694" s="224"/>
      <x:c r="UOY327694" s="224"/>
      <x:c r="UOZ327694" s="224"/>
      <x:c r="UPA327694" s="115">
        <x:v>12.9</x:v>
      </x:c>
      <x:c r="UYC327694" s="114" t="s">
        <x:v>283</x:v>
      </x:c>
      <x:c r="UYD327694" s="225" t="s">
        <x:v>298</x:v>
      </x:c>
      <x:c r="UYE327694" s="225"/>
      <x:c r="UYF327694" s="225"/>
      <x:c r="UYG327694" s="115">
        <x:v>0</x:v>
      </x:c>
      <x:c r="UYH327694" s="224">
        <x:v>85672</x:v>
      </x:c>
      <x:c r="UYI327694" s="224"/>
      <x:c r="UYJ327694" s="224"/>
      <x:c r="UYK327694" s="224"/>
      <x:c r="UYL327694" s="115">
        <x:v>6.0999999999999996</x:v>
      </x:c>
      <x:c r="UYM327694" s="225" t="s">
        <x:v>481</x:v>
      </x:c>
      <x:c r="UYN327694" s="225"/>
      <x:c r="UYO327694" s="225"/>
      <x:c r="UYP327694" s="225"/>
      <x:c r="UYQ327694" s="115">
        <x:v>2100</x:v>
      </x:c>
      <x:c r="UYR327694" s="224">
        <x:v>180517</x:v>
      </x:c>
      <x:c r="UYS327694" s="224"/>
      <x:c r="UYT327694" s="224"/>
      <x:c r="UYU327694" s="224"/>
      <x:c r="UYV327694" s="224"/>
      <x:c r="UYW327694" s="115">
        <x:v>12.9</x:v>
      </x:c>
      <x:c r="VHY327694" s="114" t="s">
        <x:v>283</x:v>
      </x:c>
      <x:c r="VHZ327694" s="225" t="s">
        <x:v>298</x:v>
      </x:c>
      <x:c r="VIA327694" s="225"/>
      <x:c r="VIB327694" s="225"/>
      <x:c r="VIC327694" s="115">
        <x:v>0</x:v>
      </x:c>
      <x:c r="VID327694" s="224">
        <x:v>85672</x:v>
      </x:c>
      <x:c r="VIE327694" s="224"/>
      <x:c r="VIF327694" s="224"/>
      <x:c r="VIG327694" s="224"/>
      <x:c r="VIH327694" s="115">
        <x:v>6.0999999999999996</x:v>
      </x:c>
      <x:c r="VII327694" s="225" t="s">
        <x:v>481</x:v>
      </x:c>
      <x:c r="VIJ327694" s="225"/>
      <x:c r="VIK327694" s="225"/>
      <x:c r="VIL327694" s="225"/>
      <x:c r="VIM327694" s="115">
        <x:v>2100</x:v>
      </x:c>
      <x:c r="VIN327694" s="224">
        <x:v>180517</x:v>
      </x:c>
      <x:c r="VIO327694" s="224"/>
      <x:c r="VIP327694" s="224"/>
      <x:c r="VIQ327694" s="224"/>
      <x:c r="VIR327694" s="224"/>
      <x:c r="VIS327694" s="115">
        <x:v>12.9</x:v>
      </x:c>
      <x:c r="VRU327694" s="114" t="s">
        <x:v>283</x:v>
      </x:c>
      <x:c r="VRV327694" s="225" t="s">
        <x:v>298</x:v>
      </x:c>
      <x:c r="VRW327694" s="225"/>
      <x:c r="VRX327694" s="225"/>
      <x:c r="VRY327694" s="115">
        <x:v>0</x:v>
      </x:c>
      <x:c r="VRZ327694" s="224">
        <x:v>85672</x:v>
      </x:c>
      <x:c r="VSA327694" s="224"/>
      <x:c r="VSB327694" s="224"/>
      <x:c r="VSC327694" s="224"/>
      <x:c r="VSD327694" s="115">
        <x:v>6.0999999999999996</x:v>
      </x:c>
      <x:c r="VSE327694" s="225" t="s">
        <x:v>481</x:v>
      </x:c>
      <x:c r="VSF327694" s="225"/>
      <x:c r="VSG327694" s="225"/>
      <x:c r="VSH327694" s="225"/>
      <x:c r="VSI327694" s="115">
        <x:v>2100</x:v>
      </x:c>
      <x:c r="VSJ327694" s="224">
        <x:v>180517</x:v>
      </x:c>
      <x:c r="VSK327694" s="224"/>
      <x:c r="VSL327694" s="224"/>
      <x:c r="VSM327694" s="224"/>
      <x:c r="VSN327694" s="224"/>
      <x:c r="VSO327694" s="115">
        <x:v>12.9</x:v>
      </x:c>
      <x:c r="WBQ327694" s="114" t="s">
        <x:v>283</x:v>
      </x:c>
      <x:c r="WBR327694" s="225" t="s">
        <x:v>298</x:v>
      </x:c>
      <x:c r="WBS327694" s="225"/>
      <x:c r="WBT327694" s="225"/>
      <x:c r="WBU327694" s="115">
        <x:v>0</x:v>
      </x:c>
      <x:c r="WBV327694" s="224">
        <x:v>85672</x:v>
      </x:c>
      <x:c r="WBW327694" s="224"/>
      <x:c r="WBX327694" s="224"/>
      <x:c r="WBY327694" s="224"/>
      <x:c r="WBZ327694" s="115">
        <x:v>6.0999999999999996</x:v>
      </x:c>
      <x:c r="WCA327694" s="225" t="s">
        <x:v>481</x:v>
      </x:c>
      <x:c r="WCB327694" s="225"/>
      <x:c r="WCC327694" s="225"/>
      <x:c r="WCD327694" s="225"/>
      <x:c r="WCE327694" s="115">
        <x:v>2100</x:v>
      </x:c>
      <x:c r="WCF327694" s="224">
        <x:v>180517</x:v>
      </x:c>
      <x:c r="WCG327694" s="224"/>
      <x:c r="WCH327694" s="224"/>
      <x:c r="WCI327694" s="224"/>
      <x:c r="WCJ327694" s="224"/>
      <x:c r="WCK327694" s="115">
        <x:v>12.9</x:v>
      </x:c>
      <x:c r="WLM327694" s="114" t="s">
        <x:v>283</x:v>
      </x:c>
      <x:c r="WLN327694" s="225" t="s">
        <x:v>298</x:v>
      </x:c>
      <x:c r="WLO327694" s="225"/>
      <x:c r="WLP327694" s="225"/>
      <x:c r="WLQ327694" s="115">
        <x:v>0</x:v>
      </x:c>
      <x:c r="WLR327694" s="224">
        <x:v>85672</x:v>
      </x:c>
      <x:c r="WLS327694" s="224"/>
      <x:c r="WLT327694" s="224"/>
      <x:c r="WLU327694" s="224"/>
      <x:c r="WLV327694" s="115">
        <x:v>6.0999999999999996</x:v>
      </x:c>
      <x:c r="WLW327694" s="225" t="s">
        <x:v>481</x:v>
      </x:c>
      <x:c r="WLX327694" s="225"/>
      <x:c r="WLY327694" s="225"/>
      <x:c r="WLZ327694" s="225"/>
      <x:c r="WMA327694" s="115">
        <x:v>2100</x:v>
      </x:c>
      <x:c r="WMB327694" s="224">
        <x:v>180517</x:v>
      </x:c>
      <x:c r="WMC327694" s="224"/>
      <x:c r="WMD327694" s="224"/>
      <x:c r="WME327694" s="224"/>
      <x:c r="WMF327694" s="224"/>
      <x:c r="WMG327694" s="115">
        <x:v>12.9</x:v>
      </x:c>
      <x:c r="WVI327694" s="114" t="s">
        <x:v>283</x:v>
      </x:c>
      <x:c r="WVJ327694" s="225" t="s">
        <x:v>298</x:v>
      </x:c>
      <x:c r="WVK327694" s="225"/>
      <x:c r="WVL327694" s="225"/>
      <x:c r="WVM327694" s="115">
        <x:v>0</x:v>
      </x:c>
      <x:c r="WVN327694" s="224">
        <x:v>85672</x:v>
      </x:c>
      <x:c r="WVO327694" s="224"/>
      <x:c r="WVP327694" s="224"/>
      <x:c r="WVQ327694" s="224"/>
      <x:c r="WVR327694" s="115">
        <x:v>6.0999999999999996</x:v>
      </x:c>
      <x:c r="WVS327694" s="225" t="s">
        <x:v>481</x:v>
      </x:c>
      <x:c r="WVT327694" s="225"/>
      <x:c r="WVU327694" s="225"/>
      <x:c r="WVV327694" s="225"/>
      <x:c r="WVW327694" s="115">
        <x:v>2100</x:v>
      </x:c>
      <x:c r="WVX327694" s="224">
        <x:v>180517</x:v>
      </x:c>
      <x:c r="WVY327694" s="224"/>
      <x:c r="WVZ327694" s="224"/>
      <x:c r="WWA327694" s="224"/>
      <x:c r="WWB327694" s="224"/>
      <x:c r="WWC327694" s="115">
        <x:v>12.9</x:v>
      </x:c>
    </x:row>
    <x:row r="327695" spans="1:16149">
      <x:c r="A327695" s="114" t="s">
        <x:v>283</x:v>
      </x:c>
      <x:c r="B327695" s="225" t="s">
        <x:v>272</x:v>
      </x:c>
      <x:c r="C327695" s="225"/>
      <x:c r="D327695" s="225"/>
      <x:c r="E327695" s="115">
        <x:v>3660</x:v>
      </x:c>
      <x:c r="F327695" s="224">
        <x:v>6860</x:v>
      </x:c>
      <x:c r="G327695" s="224"/>
      <x:c r="H327695" s="224"/>
      <x:c r="I327695" s="224"/>
      <x:c r="J327695" s="115">
        <x:v>0.40000000000000002</x:v>
      </x:c>
      <x:c r="K327695" s="225" t="s">
        <x:v>313</x:v>
      </x:c>
      <x:c r="L327695" s="225"/>
      <x:c r="M327695" s="225"/>
      <x:c r="N327695" s="225"/>
      <x:c r="O327695" s="115">
        <x:v>-1113</x:v>
      </x:c>
      <x:c r="P327695" s="224">
        <x:v>263824</x:v>
      </x:c>
      <x:c r="Q327695" s="224"/>
      <x:c r="R327695" s="224"/>
      <x:c r="S327695" s="224"/>
      <x:c r="T327695" s="224"/>
      <x:c r="U327695" s="115">
        <x:v>18.899999999999999</x:v>
      </x:c>
      <x:c r="IW327695" s="114" t="s">
        <x:v>283</x:v>
      </x:c>
      <x:c r="IX327695" s="225" t="s">
        <x:v>272</x:v>
      </x:c>
      <x:c r="IY327695" s="225"/>
      <x:c r="IZ327695" s="225"/>
      <x:c r="JA327695" s="115">
        <x:v>3660</x:v>
      </x:c>
      <x:c r="JB327695" s="224">
        <x:v>6860</x:v>
      </x:c>
      <x:c r="JC327695" s="224"/>
      <x:c r="JD327695" s="224"/>
      <x:c r="JE327695" s="224"/>
      <x:c r="JF327695" s="115">
        <x:v>0.40000000000000002</x:v>
      </x:c>
      <x:c r="JG327695" s="225" t="s">
        <x:v>313</x:v>
      </x:c>
      <x:c r="JH327695" s="225"/>
      <x:c r="JI327695" s="225"/>
      <x:c r="JJ327695" s="225"/>
      <x:c r="JK327695" s="115">
        <x:v>-1113</x:v>
      </x:c>
      <x:c r="JL327695" s="224">
        <x:v>263824</x:v>
      </x:c>
      <x:c r="JM327695" s="224"/>
      <x:c r="JN327695" s="224"/>
      <x:c r="JO327695" s="224"/>
      <x:c r="JP327695" s="224"/>
      <x:c r="JQ327695" s="115">
        <x:v>18.899999999999999</x:v>
      </x:c>
      <x:c r="SS327695" s="114" t="s">
        <x:v>283</x:v>
      </x:c>
      <x:c r="ST327695" s="225" t="s">
        <x:v>272</x:v>
      </x:c>
      <x:c r="SU327695" s="225"/>
      <x:c r="SV327695" s="225"/>
      <x:c r="SW327695" s="115">
        <x:v>3660</x:v>
      </x:c>
      <x:c r="SX327695" s="224">
        <x:v>6860</x:v>
      </x:c>
      <x:c r="SY327695" s="224"/>
      <x:c r="SZ327695" s="224"/>
      <x:c r="TA327695" s="224"/>
      <x:c r="TB327695" s="115">
        <x:v>0.40000000000000002</x:v>
      </x:c>
      <x:c r="TC327695" s="225" t="s">
        <x:v>313</x:v>
      </x:c>
      <x:c r="TD327695" s="225"/>
      <x:c r="TE327695" s="225"/>
      <x:c r="TF327695" s="225"/>
      <x:c r="TG327695" s="115">
        <x:v>-1113</x:v>
      </x:c>
      <x:c r="TH327695" s="224">
        <x:v>263824</x:v>
      </x:c>
      <x:c r="TI327695" s="224"/>
      <x:c r="TJ327695" s="224"/>
      <x:c r="TK327695" s="224"/>
      <x:c r="TL327695" s="224"/>
      <x:c r="TM327695" s="115">
        <x:v>18.899999999999999</x:v>
      </x:c>
      <x:c r="ACO327695" s="114" t="s">
        <x:v>283</x:v>
      </x:c>
      <x:c r="ACP327695" s="225" t="s">
        <x:v>272</x:v>
      </x:c>
      <x:c r="ACQ327695" s="225"/>
      <x:c r="ACR327695" s="225"/>
      <x:c r="ACS327695" s="115">
        <x:v>3660</x:v>
      </x:c>
      <x:c r="ACT327695" s="224">
        <x:v>6860</x:v>
      </x:c>
      <x:c r="ACU327695" s="224"/>
      <x:c r="ACV327695" s="224"/>
      <x:c r="ACW327695" s="224"/>
      <x:c r="ACX327695" s="115">
        <x:v>0.40000000000000002</x:v>
      </x:c>
      <x:c r="ACY327695" s="225" t="s">
        <x:v>313</x:v>
      </x:c>
      <x:c r="ACZ327695" s="225"/>
      <x:c r="ADA327695" s="225"/>
      <x:c r="ADB327695" s="225"/>
      <x:c r="ADC327695" s="115">
        <x:v>-1113</x:v>
      </x:c>
      <x:c r="ADD327695" s="224">
        <x:v>263824</x:v>
      </x:c>
      <x:c r="ADE327695" s="224"/>
      <x:c r="ADF327695" s="224"/>
      <x:c r="ADG327695" s="224"/>
      <x:c r="ADH327695" s="224"/>
      <x:c r="ADI327695" s="115">
        <x:v>18.899999999999999</x:v>
      </x:c>
      <x:c r="AMK327695" s="114" t="s">
        <x:v>283</x:v>
      </x:c>
      <x:c r="AML327695" s="225" t="s">
        <x:v>272</x:v>
      </x:c>
      <x:c r="AMM327695" s="225"/>
      <x:c r="AMN327695" s="225"/>
      <x:c r="AMO327695" s="115">
        <x:v>3660</x:v>
      </x:c>
      <x:c r="AMP327695" s="224">
        <x:v>6860</x:v>
      </x:c>
      <x:c r="AMQ327695" s="224"/>
      <x:c r="AMR327695" s="224"/>
      <x:c r="AMS327695" s="224"/>
      <x:c r="AMT327695" s="115">
        <x:v>0.40000000000000002</x:v>
      </x:c>
      <x:c r="AMU327695" s="225" t="s">
        <x:v>313</x:v>
      </x:c>
      <x:c r="AMV327695" s="225"/>
      <x:c r="AMW327695" s="225"/>
      <x:c r="AMX327695" s="225"/>
      <x:c r="AMY327695" s="115">
        <x:v>-1113</x:v>
      </x:c>
      <x:c r="AMZ327695" s="224">
        <x:v>263824</x:v>
      </x:c>
      <x:c r="ANA327695" s="224"/>
      <x:c r="ANB327695" s="224"/>
      <x:c r="ANC327695" s="224"/>
      <x:c r="AND327695" s="224"/>
      <x:c r="ANE327695" s="115">
        <x:v>18.899999999999999</x:v>
      </x:c>
      <x:c r="AWG327695" s="114" t="s">
        <x:v>283</x:v>
      </x:c>
      <x:c r="AWH327695" s="225" t="s">
        <x:v>272</x:v>
      </x:c>
      <x:c r="AWI327695" s="225"/>
      <x:c r="AWJ327695" s="225"/>
      <x:c r="AWK327695" s="115">
        <x:v>3660</x:v>
      </x:c>
      <x:c r="AWL327695" s="224">
        <x:v>6860</x:v>
      </x:c>
      <x:c r="AWM327695" s="224"/>
      <x:c r="AWN327695" s="224"/>
      <x:c r="AWO327695" s="224"/>
      <x:c r="AWP327695" s="115">
        <x:v>0.40000000000000002</x:v>
      </x:c>
      <x:c r="AWQ327695" s="225" t="s">
        <x:v>313</x:v>
      </x:c>
      <x:c r="AWR327695" s="225"/>
      <x:c r="AWS327695" s="225"/>
      <x:c r="AWT327695" s="225"/>
      <x:c r="AWU327695" s="115">
        <x:v>-1113</x:v>
      </x:c>
      <x:c r="AWV327695" s="224">
        <x:v>263824</x:v>
      </x:c>
      <x:c r="AWW327695" s="224"/>
      <x:c r="AWX327695" s="224"/>
      <x:c r="AWY327695" s="224"/>
      <x:c r="AWZ327695" s="224"/>
      <x:c r="AXA327695" s="115">
        <x:v>18.899999999999999</x:v>
      </x:c>
      <x:c r="BGC327695" s="114" t="s">
        <x:v>283</x:v>
      </x:c>
      <x:c r="BGD327695" s="225" t="s">
        <x:v>272</x:v>
      </x:c>
      <x:c r="BGE327695" s="225"/>
      <x:c r="BGF327695" s="225"/>
      <x:c r="BGG327695" s="115">
        <x:v>3660</x:v>
      </x:c>
      <x:c r="BGH327695" s="224">
        <x:v>6860</x:v>
      </x:c>
      <x:c r="BGI327695" s="224"/>
      <x:c r="BGJ327695" s="224"/>
      <x:c r="BGK327695" s="224"/>
      <x:c r="BGL327695" s="115">
        <x:v>0.40000000000000002</x:v>
      </x:c>
      <x:c r="BGM327695" s="225" t="s">
        <x:v>313</x:v>
      </x:c>
      <x:c r="BGN327695" s="225"/>
      <x:c r="BGO327695" s="225"/>
      <x:c r="BGP327695" s="225"/>
      <x:c r="BGQ327695" s="115">
        <x:v>-1113</x:v>
      </x:c>
      <x:c r="BGR327695" s="224">
        <x:v>263824</x:v>
      </x:c>
      <x:c r="BGS327695" s="224"/>
      <x:c r="BGT327695" s="224"/>
      <x:c r="BGU327695" s="224"/>
      <x:c r="BGV327695" s="224"/>
      <x:c r="BGW327695" s="115">
        <x:v>18.899999999999999</x:v>
      </x:c>
      <x:c r="BPY327695" s="114" t="s">
        <x:v>283</x:v>
      </x:c>
      <x:c r="BPZ327695" s="225" t="s">
        <x:v>272</x:v>
      </x:c>
      <x:c r="BQA327695" s="225"/>
      <x:c r="BQB327695" s="225"/>
      <x:c r="BQC327695" s="115">
        <x:v>3660</x:v>
      </x:c>
      <x:c r="BQD327695" s="224">
        <x:v>6860</x:v>
      </x:c>
      <x:c r="BQE327695" s="224"/>
      <x:c r="BQF327695" s="224"/>
      <x:c r="BQG327695" s="224"/>
      <x:c r="BQH327695" s="115">
        <x:v>0.40000000000000002</x:v>
      </x:c>
      <x:c r="BQI327695" s="225" t="s">
        <x:v>313</x:v>
      </x:c>
      <x:c r="BQJ327695" s="225"/>
      <x:c r="BQK327695" s="225"/>
      <x:c r="BQL327695" s="225"/>
      <x:c r="BQM327695" s="115">
        <x:v>-1113</x:v>
      </x:c>
      <x:c r="BQN327695" s="224">
        <x:v>263824</x:v>
      </x:c>
      <x:c r="BQO327695" s="224"/>
      <x:c r="BQP327695" s="224"/>
      <x:c r="BQQ327695" s="224"/>
      <x:c r="BQR327695" s="224"/>
      <x:c r="BQS327695" s="115">
        <x:v>18.899999999999999</x:v>
      </x:c>
      <x:c r="BZU327695" s="114" t="s">
        <x:v>283</x:v>
      </x:c>
      <x:c r="BZV327695" s="225" t="s">
        <x:v>272</x:v>
      </x:c>
      <x:c r="BZW327695" s="225"/>
      <x:c r="BZX327695" s="225"/>
      <x:c r="BZY327695" s="115">
        <x:v>3660</x:v>
      </x:c>
      <x:c r="BZZ327695" s="224">
        <x:v>6860</x:v>
      </x:c>
      <x:c r="CAA327695" s="224"/>
      <x:c r="CAB327695" s="224"/>
      <x:c r="CAC327695" s="224"/>
      <x:c r="CAD327695" s="115">
        <x:v>0.40000000000000002</x:v>
      </x:c>
      <x:c r="CAE327695" s="225" t="s">
        <x:v>313</x:v>
      </x:c>
      <x:c r="CAF327695" s="225"/>
      <x:c r="CAG327695" s="225"/>
      <x:c r="CAH327695" s="225"/>
      <x:c r="CAI327695" s="115">
        <x:v>-1113</x:v>
      </x:c>
      <x:c r="CAJ327695" s="224">
        <x:v>263824</x:v>
      </x:c>
      <x:c r="CAK327695" s="224"/>
      <x:c r="CAL327695" s="224"/>
      <x:c r="CAM327695" s="224"/>
      <x:c r="CAN327695" s="224"/>
      <x:c r="CAO327695" s="115">
        <x:v>18.899999999999999</x:v>
      </x:c>
      <x:c r="CJQ327695" s="114" t="s">
        <x:v>283</x:v>
      </x:c>
      <x:c r="CJR327695" s="225" t="s">
        <x:v>272</x:v>
      </x:c>
      <x:c r="CJS327695" s="225"/>
      <x:c r="CJT327695" s="225"/>
      <x:c r="CJU327695" s="115">
        <x:v>3660</x:v>
      </x:c>
      <x:c r="CJV327695" s="224">
        <x:v>6860</x:v>
      </x:c>
      <x:c r="CJW327695" s="224"/>
      <x:c r="CJX327695" s="224"/>
      <x:c r="CJY327695" s="224"/>
      <x:c r="CJZ327695" s="115">
        <x:v>0.40000000000000002</x:v>
      </x:c>
      <x:c r="CKA327695" s="225" t="s">
        <x:v>313</x:v>
      </x:c>
      <x:c r="CKB327695" s="225"/>
      <x:c r="CKC327695" s="225"/>
      <x:c r="CKD327695" s="225"/>
      <x:c r="CKE327695" s="115">
        <x:v>-1113</x:v>
      </x:c>
      <x:c r="CKF327695" s="224">
        <x:v>263824</x:v>
      </x:c>
      <x:c r="CKG327695" s="224"/>
      <x:c r="CKH327695" s="224"/>
      <x:c r="CKI327695" s="224"/>
      <x:c r="CKJ327695" s="224"/>
      <x:c r="CKK327695" s="115">
        <x:v>18.899999999999999</x:v>
      </x:c>
      <x:c r="CTM327695" s="114" t="s">
        <x:v>283</x:v>
      </x:c>
      <x:c r="CTN327695" s="225" t="s">
        <x:v>272</x:v>
      </x:c>
      <x:c r="CTO327695" s="225"/>
      <x:c r="CTP327695" s="225"/>
      <x:c r="CTQ327695" s="115">
        <x:v>3660</x:v>
      </x:c>
      <x:c r="CTR327695" s="224">
        <x:v>6860</x:v>
      </x:c>
      <x:c r="CTS327695" s="224"/>
      <x:c r="CTT327695" s="224"/>
      <x:c r="CTU327695" s="224"/>
      <x:c r="CTV327695" s="115">
        <x:v>0.40000000000000002</x:v>
      </x:c>
      <x:c r="CTW327695" s="225" t="s">
        <x:v>313</x:v>
      </x:c>
      <x:c r="CTX327695" s="225"/>
      <x:c r="CTY327695" s="225"/>
      <x:c r="CTZ327695" s="225"/>
      <x:c r="CUA327695" s="115">
        <x:v>-1113</x:v>
      </x:c>
      <x:c r="CUB327695" s="224">
        <x:v>263824</x:v>
      </x:c>
      <x:c r="CUC327695" s="224"/>
      <x:c r="CUD327695" s="224"/>
      <x:c r="CUE327695" s="224"/>
      <x:c r="CUF327695" s="224"/>
      <x:c r="CUG327695" s="115">
        <x:v>18.899999999999999</x:v>
      </x:c>
      <x:c r="DDI327695" s="114" t="s">
        <x:v>283</x:v>
      </x:c>
      <x:c r="DDJ327695" s="225" t="s">
        <x:v>272</x:v>
      </x:c>
      <x:c r="DDK327695" s="225"/>
      <x:c r="DDL327695" s="225"/>
      <x:c r="DDM327695" s="115">
        <x:v>3660</x:v>
      </x:c>
      <x:c r="DDN327695" s="224">
        <x:v>6860</x:v>
      </x:c>
      <x:c r="DDO327695" s="224"/>
      <x:c r="DDP327695" s="224"/>
      <x:c r="DDQ327695" s="224"/>
      <x:c r="DDR327695" s="115">
        <x:v>0.40000000000000002</x:v>
      </x:c>
      <x:c r="DDS327695" s="225" t="s">
        <x:v>313</x:v>
      </x:c>
      <x:c r="DDT327695" s="225"/>
      <x:c r="DDU327695" s="225"/>
      <x:c r="DDV327695" s="225"/>
      <x:c r="DDW327695" s="115">
        <x:v>-1113</x:v>
      </x:c>
      <x:c r="DDX327695" s="224">
        <x:v>263824</x:v>
      </x:c>
      <x:c r="DDY327695" s="224"/>
      <x:c r="DDZ327695" s="224"/>
      <x:c r="DEA327695" s="224"/>
      <x:c r="DEB327695" s="224"/>
      <x:c r="DEC327695" s="115">
        <x:v>18.899999999999999</x:v>
      </x:c>
      <x:c r="DNE327695" s="114" t="s">
        <x:v>283</x:v>
      </x:c>
      <x:c r="DNF327695" s="225" t="s">
        <x:v>272</x:v>
      </x:c>
      <x:c r="DNG327695" s="225"/>
      <x:c r="DNH327695" s="225"/>
      <x:c r="DNI327695" s="115">
        <x:v>3660</x:v>
      </x:c>
      <x:c r="DNJ327695" s="224">
        <x:v>6860</x:v>
      </x:c>
      <x:c r="DNK327695" s="224"/>
      <x:c r="DNL327695" s="224"/>
      <x:c r="DNM327695" s="224"/>
      <x:c r="DNN327695" s="115">
        <x:v>0.40000000000000002</x:v>
      </x:c>
      <x:c r="DNO327695" s="225" t="s">
        <x:v>313</x:v>
      </x:c>
      <x:c r="DNP327695" s="225"/>
      <x:c r="DNQ327695" s="225"/>
      <x:c r="DNR327695" s="225"/>
      <x:c r="DNS327695" s="115">
        <x:v>-1113</x:v>
      </x:c>
      <x:c r="DNT327695" s="224">
        <x:v>263824</x:v>
      </x:c>
      <x:c r="DNU327695" s="224"/>
      <x:c r="DNV327695" s="224"/>
      <x:c r="DNW327695" s="224"/>
      <x:c r="DNX327695" s="224"/>
      <x:c r="DNY327695" s="115">
        <x:v>18.899999999999999</x:v>
      </x:c>
      <x:c r="DXA327695" s="114" t="s">
        <x:v>283</x:v>
      </x:c>
      <x:c r="DXB327695" s="225" t="s">
        <x:v>272</x:v>
      </x:c>
      <x:c r="DXC327695" s="225"/>
      <x:c r="DXD327695" s="225"/>
      <x:c r="DXE327695" s="115">
        <x:v>3660</x:v>
      </x:c>
      <x:c r="DXF327695" s="224">
        <x:v>6860</x:v>
      </x:c>
      <x:c r="DXG327695" s="224"/>
      <x:c r="DXH327695" s="224"/>
      <x:c r="DXI327695" s="224"/>
      <x:c r="DXJ327695" s="115">
        <x:v>0.40000000000000002</x:v>
      </x:c>
      <x:c r="DXK327695" s="225" t="s">
        <x:v>313</x:v>
      </x:c>
      <x:c r="DXL327695" s="225"/>
      <x:c r="DXM327695" s="225"/>
      <x:c r="DXN327695" s="225"/>
      <x:c r="DXO327695" s="115">
        <x:v>-1113</x:v>
      </x:c>
      <x:c r="DXP327695" s="224">
        <x:v>263824</x:v>
      </x:c>
      <x:c r="DXQ327695" s="224"/>
      <x:c r="DXR327695" s="224"/>
      <x:c r="DXS327695" s="224"/>
      <x:c r="DXT327695" s="224"/>
      <x:c r="DXU327695" s="115">
        <x:v>18.899999999999999</x:v>
      </x:c>
      <x:c r="EGW327695" s="114" t="s">
        <x:v>283</x:v>
      </x:c>
      <x:c r="EGX327695" s="225" t="s">
        <x:v>272</x:v>
      </x:c>
      <x:c r="EGY327695" s="225"/>
      <x:c r="EGZ327695" s="225"/>
      <x:c r="EHA327695" s="115">
        <x:v>3660</x:v>
      </x:c>
      <x:c r="EHB327695" s="224">
        <x:v>6860</x:v>
      </x:c>
      <x:c r="EHC327695" s="224"/>
      <x:c r="EHD327695" s="224"/>
      <x:c r="EHE327695" s="224"/>
      <x:c r="EHF327695" s="115">
        <x:v>0.40000000000000002</x:v>
      </x:c>
      <x:c r="EHG327695" s="225" t="s">
        <x:v>313</x:v>
      </x:c>
      <x:c r="EHH327695" s="225"/>
      <x:c r="EHI327695" s="225"/>
      <x:c r="EHJ327695" s="225"/>
      <x:c r="EHK327695" s="115">
        <x:v>-1113</x:v>
      </x:c>
      <x:c r="EHL327695" s="224">
        <x:v>263824</x:v>
      </x:c>
      <x:c r="EHM327695" s="224"/>
      <x:c r="EHN327695" s="224"/>
      <x:c r="EHO327695" s="224"/>
      <x:c r="EHP327695" s="224"/>
      <x:c r="EHQ327695" s="115">
        <x:v>18.899999999999999</x:v>
      </x:c>
      <x:c r="EQS327695" s="114" t="s">
        <x:v>283</x:v>
      </x:c>
      <x:c r="EQT327695" s="225" t="s">
        <x:v>272</x:v>
      </x:c>
      <x:c r="EQU327695" s="225"/>
      <x:c r="EQV327695" s="225"/>
      <x:c r="EQW327695" s="115">
        <x:v>3660</x:v>
      </x:c>
      <x:c r="EQX327695" s="224">
        <x:v>6860</x:v>
      </x:c>
      <x:c r="EQY327695" s="224"/>
      <x:c r="EQZ327695" s="224"/>
      <x:c r="ERA327695" s="224"/>
      <x:c r="ERB327695" s="115">
        <x:v>0.40000000000000002</x:v>
      </x:c>
      <x:c r="ERC327695" s="225" t="s">
        <x:v>313</x:v>
      </x:c>
      <x:c r="ERD327695" s="225"/>
      <x:c r="ERE327695" s="225"/>
      <x:c r="ERF327695" s="225"/>
      <x:c r="ERG327695" s="115">
        <x:v>-1113</x:v>
      </x:c>
      <x:c r="ERH327695" s="224">
        <x:v>263824</x:v>
      </x:c>
      <x:c r="ERI327695" s="224"/>
      <x:c r="ERJ327695" s="224"/>
      <x:c r="ERK327695" s="224"/>
      <x:c r="ERL327695" s="224"/>
      <x:c r="ERM327695" s="115">
        <x:v>18.899999999999999</x:v>
      </x:c>
      <x:c r="FAO327695" s="114" t="s">
        <x:v>283</x:v>
      </x:c>
      <x:c r="FAP327695" s="225" t="s">
        <x:v>272</x:v>
      </x:c>
      <x:c r="FAQ327695" s="225"/>
      <x:c r="FAR327695" s="225"/>
      <x:c r="FAS327695" s="115">
        <x:v>3660</x:v>
      </x:c>
      <x:c r="FAT327695" s="224">
        <x:v>6860</x:v>
      </x:c>
      <x:c r="FAU327695" s="224"/>
      <x:c r="FAV327695" s="224"/>
      <x:c r="FAW327695" s="224"/>
      <x:c r="FAX327695" s="115">
        <x:v>0.40000000000000002</x:v>
      </x:c>
      <x:c r="FAY327695" s="225" t="s">
        <x:v>313</x:v>
      </x:c>
      <x:c r="FAZ327695" s="225"/>
      <x:c r="FBA327695" s="225"/>
      <x:c r="FBB327695" s="225"/>
      <x:c r="FBC327695" s="115">
        <x:v>-1113</x:v>
      </x:c>
      <x:c r="FBD327695" s="224">
        <x:v>263824</x:v>
      </x:c>
      <x:c r="FBE327695" s="224"/>
      <x:c r="FBF327695" s="224"/>
      <x:c r="FBG327695" s="224"/>
      <x:c r="FBH327695" s="224"/>
      <x:c r="FBI327695" s="115">
        <x:v>18.899999999999999</x:v>
      </x:c>
      <x:c r="FKK327695" s="114" t="s">
        <x:v>283</x:v>
      </x:c>
      <x:c r="FKL327695" s="225" t="s">
        <x:v>272</x:v>
      </x:c>
      <x:c r="FKM327695" s="225"/>
      <x:c r="FKN327695" s="225"/>
      <x:c r="FKO327695" s="115">
        <x:v>3660</x:v>
      </x:c>
      <x:c r="FKP327695" s="224">
        <x:v>6860</x:v>
      </x:c>
      <x:c r="FKQ327695" s="224"/>
      <x:c r="FKR327695" s="224"/>
      <x:c r="FKS327695" s="224"/>
      <x:c r="FKT327695" s="115">
        <x:v>0.40000000000000002</x:v>
      </x:c>
      <x:c r="FKU327695" s="225" t="s">
        <x:v>313</x:v>
      </x:c>
      <x:c r="FKV327695" s="225"/>
      <x:c r="FKW327695" s="225"/>
      <x:c r="FKX327695" s="225"/>
      <x:c r="FKY327695" s="115">
        <x:v>-1113</x:v>
      </x:c>
      <x:c r="FKZ327695" s="224">
        <x:v>263824</x:v>
      </x:c>
      <x:c r="FLA327695" s="224"/>
      <x:c r="FLB327695" s="224"/>
      <x:c r="FLC327695" s="224"/>
      <x:c r="FLD327695" s="224"/>
      <x:c r="FLE327695" s="115">
        <x:v>18.899999999999999</x:v>
      </x:c>
      <x:c r="FUG327695" s="114" t="s">
        <x:v>283</x:v>
      </x:c>
      <x:c r="FUH327695" s="225" t="s">
        <x:v>272</x:v>
      </x:c>
      <x:c r="FUI327695" s="225"/>
      <x:c r="FUJ327695" s="225"/>
      <x:c r="FUK327695" s="115">
        <x:v>3660</x:v>
      </x:c>
      <x:c r="FUL327695" s="224">
        <x:v>6860</x:v>
      </x:c>
      <x:c r="FUM327695" s="224"/>
      <x:c r="FUN327695" s="224"/>
      <x:c r="FUO327695" s="224"/>
      <x:c r="FUP327695" s="115">
        <x:v>0.40000000000000002</x:v>
      </x:c>
      <x:c r="FUQ327695" s="225" t="s">
        <x:v>313</x:v>
      </x:c>
      <x:c r="FUR327695" s="225"/>
      <x:c r="FUS327695" s="225"/>
      <x:c r="FUT327695" s="225"/>
      <x:c r="FUU327695" s="115">
        <x:v>-1113</x:v>
      </x:c>
      <x:c r="FUV327695" s="224">
        <x:v>263824</x:v>
      </x:c>
      <x:c r="FUW327695" s="224"/>
      <x:c r="FUX327695" s="224"/>
      <x:c r="FUY327695" s="224"/>
      <x:c r="FUZ327695" s="224"/>
      <x:c r="FVA327695" s="115">
        <x:v>18.899999999999999</x:v>
      </x:c>
      <x:c r="GEC327695" s="114" t="s">
        <x:v>283</x:v>
      </x:c>
      <x:c r="GED327695" s="225" t="s">
        <x:v>272</x:v>
      </x:c>
      <x:c r="GEE327695" s="225"/>
      <x:c r="GEF327695" s="225"/>
      <x:c r="GEG327695" s="115">
        <x:v>3660</x:v>
      </x:c>
      <x:c r="GEH327695" s="224">
        <x:v>6860</x:v>
      </x:c>
      <x:c r="GEI327695" s="224"/>
      <x:c r="GEJ327695" s="224"/>
      <x:c r="GEK327695" s="224"/>
      <x:c r="GEL327695" s="115">
        <x:v>0.40000000000000002</x:v>
      </x:c>
      <x:c r="GEM327695" s="225" t="s">
        <x:v>313</x:v>
      </x:c>
      <x:c r="GEN327695" s="225"/>
      <x:c r="GEO327695" s="225"/>
      <x:c r="GEP327695" s="225"/>
      <x:c r="GEQ327695" s="115">
        <x:v>-1113</x:v>
      </x:c>
      <x:c r="GER327695" s="224">
        <x:v>263824</x:v>
      </x:c>
      <x:c r="GES327695" s="224"/>
      <x:c r="GET327695" s="224"/>
      <x:c r="GEU327695" s="224"/>
      <x:c r="GEV327695" s="224"/>
      <x:c r="GEW327695" s="115">
        <x:v>18.899999999999999</x:v>
      </x:c>
      <x:c r="GNY327695" s="114" t="s">
        <x:v>283</x:v>
      </x:c>
      <x:c r="GNZ327695" s="225" t="s">
        <x:v>272</x:v>
      </x:c>
      <x:c r="GOA327695" s="225"/>
      <x:c r="GOB327695" s="225"/>
      <x:c r="GOC327695" s="115">
        <x:v>3660</x:v>
      </x:c>
      <x:c r="GOD327695" s="224">
        <x:v>6860</x:v>
      </x:c>
      <x:c r="GOE327695" s="224"/>
      <x:c r="GOF327695" s="224"/>
      <x:c r="GOG327695" s="224"/>
      <x:c r="GOH327695" s="115">
        <x:v>0.40000000000000002</x:v>
      </x:c>
      <x:c r="GOI327695" s="225" t="s">
        <x:v>313</x:v>
      </x:c>
      <x:c r="GOJ327695" s="225"/>
      <x:c r="GOK327695" s="225"/>
      <x:c r="GOL327695" s="225"/>
      <x:c r="GOM327695" s="115">
        <x:v>-1113</x:v>
      </x:c>
      <x:c r="GON327695" s="224">
        <x:v>263824</x:v>
      </x:c>
      <x:c r="GOO327695" s="224"/>
      <x:c r="GOP327695" s="224"/>
      <x:c r="GOQ327695" s="224"/>
      <x:c r="GOR327695" s="224"/>
      <x:c r="GOS327695" s="115">
        <x:v>18.899999999999999</x:v>
      </x:c>
      <x:c r="GXU327695" s="114" t="s">
        <x:v>283</x:v>
      </x:c>
      <x:c r="GXV327695" s="225" t="s">
        <x:v>272</x:v>
      </x:c>
      <x:c r="GXW327695" s="225"/>
      <x:c r="GXX327695" s="225"/>
      <x:c r="GXY327695" s="115">
        <x:v>3660</x:v>
      </x:c>
      <x:c r="GXZ327695" s="224">
        <x:v>6860</x:v>
      </x:c>
      <x:c r="GYA327695" s="224"/>
      <x:c r="GYB327695" s="224"/>
      <x:c r="GYC327695" s="224"/>
      <x:c r="GYD327695" s="115">
        <x:v>0.40000000000000002</x:v>
      </x:c>
      <x:c r="GYE327695" s="225" t="s">
        <x:v>313</x:v>
      </x:c>
      <x:c r="GYF327695" s="225"/>
      <x:c r="GYG327695" s="225"/>
      <x:c r="GYH327695" s="225"/>
      <x:c r="GYI327695" s="115">
        <x:v>-1113</x:v>
      </x:c>
      <x:c r="GYJ327695" s="224">
        <x:v>263824</x:v>
      </x:c>
      <x:c r="GYK327695" s="224"/>
      <x:c r="GYL327695" s="224"/>
      <x:c r="GYM327695" s="224"/>
      <x:c r="GYN327695" s="224"/>
      <x:c r="GYO327695" s="115">
        <x:v>18.899999999999999</x:v>
      </x:c>
      <x:c r="HHQ327695" s="114" t="s">
        <x:v>283</x:v>
      </x:c>
      <x:c r="HHR327695" s="225" t="s">
        <x:v>272</x:v>
      </x:c>
      <x:c r="HHS327695" s="225"/>
      <x:c r="HHT327695" s="225"/>
      <x:c r="HHU327695" s="115">
        <x:v>3660</x:v>
      </x:c>
      <x:c r="HHV327695" s="224">
        <x:v>6860</x:v>
      </x:c>
      <x:c r="HHW327695" s="224"/>
      <x:c r="HHX327695" s="224"/>
      <x:c r="HHY327695" s="224"/>
      <x:c r="HHZ327695" s="115">
        <x:v>0.40000000000000002</x:v>
      </x:c>
      <x:c r="HIA327695" s="225" t="s">
        <x:v>313</x:v>
      </x:c>
      <x:c r="HIB327695" s="225"/>
      <x:c r="HIC327695" s="225"/>
      <x:c r="HID327695" s="225"/>
      <x:c r="HIE327695" s="115">
        <x:v>-1113</x:v>
      </x:c>
      <x:c r="HIF327695" s="224">
        <x:v>263824</x:v>
      </x:c>
      <x:c r="HIG327695" s="224"/>
      <x:c r="HIH327695" s="224"/>
      <x:c r="HII327695" s="224"/>
      <x:c r="HIJ327695" s="224"/>
      <x:c r="HIK327695" s="115">
        <x:v>18.899999999999999</x:v>
      </x:c>
      <x:c r="HRM327695" s="114" t="s">
        <x:v>283</x:v>
      </x:c>
      <x:c r="HRN327695" s="225" t="s">
        <x:v>272</x:v>
      </x:c>
      <x:c r="HRO327695" s="225"/>
      <x:c r="HRP327695" s="225"/>
      <x:c r="HRQ327695" s="115">
        <x:v>3660</x:v>
      </x:c>
      <x:c r="HRR327695" s="224">
        <x:v>6860</x:v>
      </x:c>
      <x:c r="HRS327695" s="224"/>
      <x:c r="HRT327695" s="224"/>
      <x:c r="HRU327695" s="224"/>
      <x:c r="HRV327695" s="115">
        <x:v>0.40000000000000002</x:v>
      </x:c>
      <x:c r="HRW327695" s="225" t="s">
        <x:v>313</x:v>
      </x:c>
      <x:c r="HRX327695" s="225"/>
      <x:c r="HRY327695" s="225"/>
      <x:c r="HRZ327695" s="225"/>
      <x:c r="HSA327695" s="115">
        <x:v>-1113</x:v>
      </x:c>
      <x:c r="HSB327695" s="224">
        <x:v>263824</x:v>
      </x:c>
      <x:c r="HSC327695" s="224"/>
      <x:c r="HSD327695" s="224"/>
      <x:c r="HSE327695" s="224"/>
      <x:c r="HSF327695" s="224"/>
      <x:c r="HSG327695" s="115">
        <x:v>18.899999999999999</x:v>
      </x:c>
      <x:c r="IBI327695" s="114" t="s">
        <x:v>283</x:v>
      </x:c>
      <x:c r="IBJ327695" s="225" t="s">
        <x:v>272</x:v>
      </x:c>
      <x:c r="IBK327695" s="225"/>
      <x:c r="IBL327695" s="225"/>
      <x:c r="IBM327695" s="115">
        <x:v>3660</x:v>
      </x:c>
      <x:c r="IBN327695" s="224">
        <x:v>6860</x:v>
      </x:c>
      <x:c r="IBO327695" s="224"/>
      <x:c r="IBP327695" s="224"/>
      <x:c r="IBQ327695" s="224"/>
      <x:c r="IBR327695" s="115">
        <x:v>0.40000000000000002</x:v>
      </x:c>
      <x:c r="IBS327695" s="225" t="s">
        <x:v>313</x:v>
      </x:c>
      <x:c r="IBT327695" s="225"/>
      <x:c r="IBU327695" s="225"/>
      <x:c r="IBV327695" s="225"/>
      <x:c r="IBW327695" s="115">
        <x:v>-1113</x:v>
      </x:c>
      <x:c r="IBX327695" s="224">
        <x:v>263824</x:v>
      </x:c>
      <x:c r="IBY327695" s="224"/>
      <x:c r="IBZ327695" s="224"/>
      <x:c r="ICA327695" s="224"/>
      <x:c r="ICB327695" s="224"/>
      <x:c r="ICC327695" s="115">
        <x:v>18.899999999999999</x:v>
      </x:c>
      <x:c r="ILE327695" s="114" t="s">
        <x:v>283</x:v>
      </x:c>
      <x:c r="ILF327695" s="225" t="s">
        <x:v>272</x:v>
      </x:c>
      <x:c r="ILG327695" s="225"/>
      <x:c r="ILH327695" s="225"/>
      <x:c r="ILI327695" s="115">
        <x:v>3660</x:v>
      </x:c>
      <x:c r="ILJ327695" s="224">
        <x:v>6860</x:v>
      </x:c>
      <x:c r="ILK327695" s="224"/>
      <x:c r="ILL327695" s="224"/>
      <x:c r="ILM327695" s="224"/>
      <x:c r="ILN327695" s="115">
        <x:v>0.40000000000000002</x:v>
      </x:c>
      <x:c r="ILO327695" s="225" t="s">
        <x:v>313</x:v>
      </x:c>
      <x:c r="ILP327695" s="225"/>
      <x:c r="ILQ327695" s="225"/>
      <x:c r="ILR327695" s="225"/>
      <x:c r="ILS327695" s="115">
        <x:v>-1113</x:v>
      </x:c>
      <x:c r="ILT327695" s="224">
        <x:v>263824</x:v>
      </x:c>
      <x:c r="ILU327695" s="224"/>
      <x:c r="ILV327695" s="224"/>
      <x:c r="ILW327695" s="224"/>
      <x:c r="ILX327695" s="224"/>
      <x:c r="ILY327695" s="115">
        <x:v>18.899999999999999</x:v>
      </x:c>
      <x:c r="IVA327695" s="114" t="s">
        <x:v>283</x:v>
      </x:c>
      <x:c r="IVB327695" s="225" t="s">
        <x:v>272</x:v>
      </x:c>
      <x:c r="IVC327695" s="225"/>
      <x:c r="IVD327695" s="225"/>
      <x:c r="IVE327695" s="115">
        <x:v>3660</x:v>
      </x:c>
      <x:c r="IVF327695" s="224">
        <x:v>6860</x:v>
      </x:c>
      <x:c r="IVG327695" s="224"/>
      <x:c r="IVH327695" s="224"/>
      <x:c r="IVI327695" s="224"/>
      <x:c r="IVJ327695" s="115">
        <x:v>0.40000000000000002</x:v>
      </x:c>
      <x:c r="IVK327695" s="225" t="s">
        <x:v>313</x:v>
      </x:c>
      <x:c r="IVL327695" s="225"/>
      <x:c r="IVM327695" s="225"/>
      <x:c r="IVN327695" s="225"/>
      <x:c r="IVO327695" s="115">
        <x:v>-1113</x:v>
      </x:c>
      <x:c r="IVP327695" s="224">
        <x:v>263824</x:v>
      </x:c>
      <x:c r="IVQ327695" s="224"/>
      <x:c r="IVR327695" s="224"/>
      <x:c r="IVS327695" s="224"/>
      <x:c r="IVT327695" s="224"/>
      <x:c r="IVU327695" s="115">
        <x:v>18.899999999999999</x:v>
      </x:c>
      <x:c r="JEW327695" s="114" t="s">
        <x:v>283</x:v>
      </x:c>
      <x:c r="JEX327695" s="225" t="s">
        <x:v>272</x:v>
      </x:c>
      <x:c r="JEY327695" s="225"/>
      <x:c r="JEZ327695" s="225"/>
      <x:c r="JFA327695" s="115">
        <x:v>3660</x:v>
      </x:c>
      <x:c r="JFB327695" s="224">
        <x:v>6860</x:v>
      </x:c>
      <x:c r="JFC327695" s="224"/>
      <x:c r="JFD327695" s="224"/>
      <x:c r="JFE327695" s="224"/>
      <x:c r="JFF327695" s="115">
        <x:v>0.40000000000000002</x:v>
      </x:c>
      <x:c r="JFG327695" s="225" t="s">
        <x:v>313</x:v>
      </x:c>
      <x:c r="JFH327695" s="225"/>
      <x:c r="JFI327695" s="225"/>
      <x:c r="JFJ327695" s="225"/>
      <x:c r="JFK327695" s="115">
        <x:v>-1113</x:v>
      </x:c>
      <x:c r="JFL327695" s="224">
        <x:v>263824</x:v>
      </x:c>
      <x:c r="JFM327695" s="224"/>
      <x:c r="JFN327695" s="224"/>
      <x:c r="JFO327695" s="224"/>
      <x:c r="JFP327695" s="224"/>
      <x:c r="JFQ327695" s="115">
        <x:v>18.899999999999999</x:v>
      </x:c>
      <x:c r="JOS327695" s="114" t="s">
        <x:v>283</x:v>
      </x:c>
      <x:c r="JOT327695" s="225" t="s">
        <x:v>272</x:v>
      </x:c>
      <x:c r="JOU327695" s="225"/>
      <x:c r="JOV327695" s="225"/>
      <x:c r="JOW327695" s="115">
        <x:v>3660</x:v>
      </x:c>
      <x:c r="JOX327695" s="224">
        <x:v>6860</x:v>
      </x:c>
      <x:c r="JOY327695" s="224"/>
      <x:c r="JOZ327695" s="224"/>
      <x:c r="JPA327695" s="224"/>
      <x:c r="JPB327695" s="115">
        <x:v>0.40000000000000002</x:v>
      </x:c>
      <x:c r="JPC327695" s="225" t="s">
        <x:v>313</x:v>
      </x:c>
      <x:c r="JPD327695" s="225"/>
      <x:c r="JPE327695" s="225"/>
      <x:c r="JPF327695" s="225"/>
      <x:c r="JPG327695" s="115">
        <x:v>-1113</x:v>
      </x:c>
      <x:c r="JPH327695" s="224">
        <x:v>263824</x:v>
      </x:c>
      <x:c r="JPI327695" s="224"/>
      <x:c r="JPJ327695" s="224"/>
      <x:c r="JPK327695" s="224"/>
      <x:c r="JPL327695" s="224"/>
      <x:c r="JPM327695" s="115">
        <x:v>18.899999999999999</x:v>
      </x:c>
      <x:c r="JYO327695" s="114" t="s">
        <x:v>283</x:v>
      </x:c>
      <x:c r="JYP327695" s="225" t="s">
        <x:v>272</x:v>
      </x:c>
      <x:c r="JYQ327695" s="225"/>
      <x:c r="JYR327695" s="225"/>
      <x:c r="JYS327695" s="115">
        <x:v>3660</x:v>
      </x:c>
      <x:c r="JYT327695" s="224">
        <x:v>6860</x:v>
      </x:c>
      <x:c r="JYU327695" s="224"/>
      <x:c r="JYV327695" s="224"/>
      <x:c r="JYW327695" s="224"/>
      <x:c r="JYX327695" s="115">
        <x:v>0.40000000000000002</x:v>
      </x:c>
      <x:c r="JYY327695" s="225" t="s">
        <x:v>313</x:v>
      </x:c>
      <x:c r="JYZ327695" s="225"/>
      <x:c r="JZA327695" s="225"/>
      <x:c r="JZB327695" s="225"/>
      <x:c r="JZC327695" s="115">
        <x:v>-1113</x:v>
      </x:c>
      <x:c r="JZD327695" s="224">
        <x:v>263824</x:v>
      </x:c>
      <x:c r="JZE327695" s="224"/>
      <x:c r="JZF327695" s="224"/>
      <x:c r="JZG327695" s="224"/>
      <x:c r="JZH327695" s="224"/>
      <x:c r="JZI327695" s="115">
        <x:v>18.899999999999999</x:v>
      </x:c>
      <x:c r="KIK327695" s="114" t="s">
        <x:v>283</x:v>
      </x:c>
      <x:c r="KIL327695" s="225" t="s">
        <x:v>272</x:v>
      </x:c>
      <x:c r="KIM327695" s="225"/>
      <x:c r="KIN327695" s="225"/>
      <x:c r="KIO327695" s="115">
        <x:v>3660</x:v>
      </x:c>
      <x:c r="KIP327695" s="224">
        <x:v>6860</x:v>
      </x:c>
      <x:c r="KIQ327695" s="224"/>
      <x:c r="KIR327695" s="224"/>
      <x:c r="KIS327695" s="224"/>
      <x:c r="KIT327695" s="115">
        <x:v>0.40000000000000002</x:v>
      </x:c>
      <x:c r="KIU327695" s="225" t="s">
        <x:v>313</x:v>
      </x:c>
      <x:c r="KIV327695" s="225"/>
      <x:c r="KIW327695" s="225"/>
      <x:c r="KIX327695" s="225"/>
      <x:c r="KIY327695" s="115">
        <x:v>-1113</x:v>
      </x:c>
      <x:c r="KIZ327695" s="224">
        <x:v>263824</x:v>
      </x:c>
      <x:c r="KJA327695" s="224"/>
      <x:c r="KJB327695" s="224"/>
      <x:c r="KJC327695" s="224"/>
      <x:c r="KJD327695" s="224"/>
      <x:c r="KJE327695" s="115">
        <x:v>18.899999999999999</x:v>
      </x:c>
      <x:c r="KSG327695" s="114" t="s">
        <x:v>283</x:v>
      </x:c>
      <x:c r="KSH327695" s="225" t="s">
        <x:v>272</x:v>
      </x:c>
      <x:c r="KSI327695" s="225"/>
      <x:c r="KSJ327695" s="225"/>
      <x:c r="KSK327695" s="115">
        <x:v>3660</x:v>
      </x:c>
      <x:c r="KSL327695" s="224">
        <x:v>6860</x:v>
      </x:c>
      <x:c r="KSM327695" s="224"/>
      <x:c r="KSN327695" s="224"/>
      <x:c r="KSO327695" s="224"/>
      <x:c r="KSP327695" s="115">
        <x:v>0.40000000000000002</x:v>
      </x:c>
      <x:c r="KSQ327695" s="225" t="s">
        <x:v>313</x:v>
      </x:c>
      <x:c r="KSR327695" s="225"/>
      <x:c r="KSS327695" s="225"/>
      <x:c r="KST327695" s="225"/>
      <x:c r="KSU327695" s="115">
        <x:v>-1113</x:v>
      </x:c>
      <x:c r="KSV327695" s="224">
        <x:v>263824</x:v>
      </x:c>
      <x:c r="KSW327695" s="224"/>
      <x:c r="KSX327695" s="224"/>
      <x:c r="KSY327695" s="224"/>
      <x:c r="KSZ327695" s="224"/>
      <x:c r="KTA327695" s="115">
        <x:v>18.899999999999999</x:v>
      </x:c>
      <x:c r="LCC327695" s="114" t="s">
        <x:v>283</x:v>
      </x:c>
      <x:c r="LCD327695" s="225" t="s">
        <x:v>272</x:v>
      </x:c>
      <x:c r="LCE327695" s="225"/>
      <x:c r="LCF327695" s="225"/>
      <x:c r="LCG327695" s="115">
        <x:v>3660</x:v>
      </x:c>
      <x:c r="LCH327695" s="224">
        <x:v>6860</x:v>
      </x:c>
      <x:c r="LCI327695" s="224"/>
      <x:c r="LCJ327695" s="224"/>
      <x:c r="LCK327695" s="224"/>
      <x:c r="LCL327695" s="115">
        <x:v>0.40000000000000002</x:v>
      </x:c>
      <x:c r="LCM327695" s="225" t="s">
        <x:v>313</x:v>
      </x:c>
      <x:c r="LCN327695" s="225"/>
      <x:c r="LCO327695" s="225"/>
      <x:c r="LCP327695" s="225"/>
      <x:c r="LCQ327695" s="115">
        <x:v>-1113</x:v>
      </x:c>
      <x:c r="LCR327695" s="224">
        <x:v>263824</x:v>
      </x:c>
      <x:c r="LCS327695" s="224"/>
      <x:c r="LCT327695" s="224"/>
      <x:c r="LCU327695" s="224"/>
      <x:c r="LCV327695" s="224"/>
      <x:c r="LCW327695" s="115">
        <x:v>18.899999999999999</x:v>
      </x:c>
      <x:c r="LLY327695" s="114" t="s">
        <x:v>283</x:v>
      </x:c>
      <x:c r="LLZ327695" s="225" t="s">
        <x:v>272</x:v>
      </x:c>
      <x:c r="LMA327695" s="225"/>
      <x:c r="LMB327695" s="225"/>
      <x:c r="LMC327695" s="115">
        <x:v>3660</x:v>
      </x:c>
      <x:c r="LMD327695" s="224">
        <x:v>6860</x:v>
      </x:c>
      <x:c r="LME327695" s="224"/>
      <x:c r="LMF327695" s="224"/>
      <x:c r="LMG327695" s="224"/>
      <x:c r="LMH327695" s="115">
        <x:v>0.40000000000000002</x:v>
      </x:c>
      <x:c r="LMI327695" s="225" t="s">
        <x:v>313</x:v>
      </x:c>
      <x:c r="LMJ327695" s="225"/>
      <x:c r="LMK327695" s="225"/>
      <x:c r="LML327695" s="225"/>
      <x:c r="LMM327695" s="115">
        <x:v>-1113</x:v>
      </x:c>
      <x:c r="LMN327695" s="224">
        <x:v>263824</x:v>
      </x:c>
      <x:c r="LMO327695" s="224"/>
      <x:c r="LMP327695" s="224"/>
      <x:c r="LMQ327695" s="224"/>
      <x:c r="LMR327695" s="224"/>
      <x:c r="LMS327695" s="115">
        <x:v>18.899999999999999</x:v>
      </x:c>
      <x:c r="LVU327695" s="114" t="s">
        <x:v>283</x:v>
      </x:c>
      <x:c r="LVV327695" s="225" t="s">
        <x:v>272</x:v>
      </x:c>
      <x:c r="LVW327695" s="225"/>
      <x:c r="LVX327695" s="225"/>
      <x:c r="LVY327695" s="115">
        <x:v>3660</x:v>
      </x:c>
      <x:c r="LVZ327695" s="224">
        <x:v>6860</x:v>
      </x:c>
      <x:c r="LWA327695" s="224"/>
      <x:c r="LWB327695" s="224"/>
      <x:c r="LWC327695" s="224"/>
      <x:c r="LWD327695" s="115">
        <x:v>0.40000000000000002</x:v>
      </x:c>
      <x:c r="LWE327695" s="225" t="s">
        <x:v>313</x:v>
      </x:c>
      <x:c r="LWF327695" s="225"/>
      <x:c r="LWG327695" s="225"/>
      <x:c r="LWH327695" s="225"/>
      <x:c r="LWI327695" s="115">
        <x:v>-1113</x:v>
      </x:c>
      <x:c r="LWJ327695" s="224">
        <x:v>263824</x:v>
      </x:c>
      <x:c r="LWK327695" s="224"/>
      <x:c r="LWL327695" s="224"/>
      <x:c r="LWM327695" s="224"/>
      <x:c r="LWN327695" s="224"/>
      <x:c r="LWO327695" s="115">
        <x:v>18.899999999999999</x:v>
      </x:c>
      <x:c r="MFQ327695" s="114" t="s">
        <x:v>283</x:v>
      </x:c>
      <x:c r="MFR327695" s="225" t="s">
        <x:v>272</x:v>
      </x:c>
      <x:c r="MFS327695" s="225"/>
      <x:c r="MFT327695" s="225"/>
      <x:c r="MFU327695" s="115">
        <x:v>3660</x:v>
      </x:c>
      <x:c r="MFV327695" s="224">
        <x:v>6860</x:v>
      </x:c>
      <x:c r="MFW327695" s="224"/>
      <x:c r="MFX327695" s="224"/>
      <x:c r="MFY327695" s="224"/>
      <x:c r="MFZ327695" s="115">
        <x:v>0.40000000000000002</x:v>
      </x:c>
      <x:c r="MGA327695" s="225" t="s">
        <x:v>313</x:v>
      </x:c>
      <x:c r="MGB327695" s="225"/>
      <x:c r="MGC327695" s="225"/>
      <x:c r="MGD327695" s="225"/>
      <x:c r="MGE327695" s="115">
        <x:v>-1113</x:v>
      </x:c>
      <x:c r="MGF327695" s="224">
        <x:v>263824</x:v>
      </x:c>
      <x:c r="MGG327695" s="224"/>
      <x:c r="MGH327695" s="224"/>
      <x:c r="MGI327695" s="224"/>
      <x:c r="MGJ327695" s="224"/>
      <x:c r="MGK327695" s="115">
        <x:v>18.899999999999999</x:v>
      </x:c>
      <x:c r="MPM327695" s="114" t="s">
        <x:v>283</x:v>
      </x:c>
      <x:c r="MPN327695" s="225" t="s">
        <x:v>272</x:v>
      </x:c>
      <x:c r="MPO327695" s="225"/>
      <x:c r="MPP327695" s="225"/>
      <x:c r="MPQ327695" s="115">
        <x:v>3660</x:v>
      </x:c>
      <x:c r="MPR327695" s="224">
        <x:v>6860</x:v>
      </x:c>
      <x:c r="MPS327695" s="224"/>
      <x:c r="MPT327695" s="224"/>
      <x:c r="MPU327695" s="224"/>
      <x:c r="MPV327695" s="115">
        <x:v>0.40000000000000002</x:v>
      </x:c>
      <x:c r="MPW327695" s="225" t="s">
        <x:v>313</x:v>
      </x:c>
      <x:c r="MPX327695" s="225"/>
      <x:c r="MPY327695" s="225"/>
      <x:c r="MPZ327695" s="225"/>
      <x:c r="MQA327695" s="115">
        <x:v>-1113</x:v>
      </x:c>
      <x:c r="MQB327695" s="224">
        <x:v>263824</x:v>
      </x:c>
      <x:c r="MQC327695" s="224"/>
      <x:c r="MQD327695" s="224"/>
      <x:c r="MQE327695" s="224"/>
      <x:c r="MQF327695" s="224"/>
      <x:c r="MQG327695" s="115">
        <x:v>18.899999999999999</x:v>
      </x:c>
      <x:c r="MZI327695" s="114" t="s">
        <x:v>283</x:v>
      </x:c>
      <x:c r="MZJ327695" s="225" t="s">
        <x:v>272</x:v>
      </x:c>
      <x:c r="MZK327695" s="225"/>
      <x:c r="MZL327695" s="225"/>
      <x:c r="MZM327695" s="115">
        <x:v>3660</x:v>
      </x:c>
      <x:c r="MZN327695" s="224">
        <x:v>6860</x:v>
      </x:c>
      <x:c r="MZO327695" s="224"/>
      <x:c r="MZP327695" s="224"/>
      <x:c r="MZQ327695" s="224"/>
      <x:c r="MZR327695" s="115">
        <x:v>0.40000000000000002</x:v>
      </x:c>
      <x:c r="MZS327695" s="225" t="s">
        <x:v>313</x:v>
      </x:c>
      <x:c r="MZT327695" s="225"/>
      <x:c r="MZU327695" s="225"/>
      <x:c r="MZV327695" s="225"/>
      <x:c r="MZW327695" s="115">
        <x:v>-1113</x:v>
      </x:c>
      <x:c r="MZX327695" s="224">
        <x:v>263824</x:v>
      </x:c>
      <x:c r="MZY327695" s="224"/>
      <x:c r="MZZ327695" s="224"/>
      <x:c r="NAA327695" s="224"/>
      <x:c r="NAB327695" s="224"/>
      <x:c r="NAC327695" s="115">
        <x:v>18.899999999999999</x:v>
      </x:c>
      <x:c r="NJE327695" s="114" t="s">
        <x:v>283</x:v>
      </x:c>
      <x:c r="NJF327695" s="225" t="s">
        <x:v>272</x:v>
      </x:c>
      <x:c r="NJG327695" s="225"/>
      <x:c r="NJH327695" s="225"/>
      <x:c r="NJI327695" s="115">
        <x:v>3660</x:v>
      </x:c>
      <x:c r="NJJ327695" s="224">
        <x:v>6860</x:v>
      </x:c>
      <x:c r="NJK327695" s="224"/>
      <x:c r="NJL327695" s="224"/>
      <x:c r="NJM327695" s="224"/>
      <x:c r="NJN327695" s="115">
        <x:v>0.40000000000000002</x:v>
      </x:c>
      <x:c r="NJO327695" s="225" t="s">
        <x:v>313</x:v>
      </x:c>
      <x:c r="NJP327695" s="225"/>
      <x:c r="NJQ327695" s="225"/>
      <x:c r="NJR327695" s="225"/>
      <x:c r="NJS327695" s="115">
        <x:v>-1113</x:v>
      </x:c>
      <x:c r="NJT327695" s="224">
        <x:v>263824</x:v>
      </x:c>
      <x:c r="NJU327695" s="224"/>
      <x:c r="NJV327695" s="224"/>
      <x:c r="NJW327695" s="224"/>
      <x:c r="NJX327695" s="224"/>
      <x:c r="NJY327695" s="115">
        <x:v>18.899999999999999</x:v>
      </x:c>
      <x:c r="NTA327695" s="114" t="s">
        <x:v>283</x:v>
      </x:c>
      <x:c r="NTB327695" s="225" t="s">
        <x:v>272</x:v>
      </x:c>
      <x:c r="NTC327695" s="225"/>
      <x:c r="NTD327695" s="225"/>
      <x:c r="NTE327695" s="115">
        <x:v>3660</x:v>
      </x:c>
      <x:c r="NTF327695" s="224">
        <x:v>6860</x:v>
      </x:c>
      <x:c r="NTG327695" s="224"/>
      <x:c r="NTH327695" s="224"/>
      <x:c r="NTI327695" s="224"/>
      <x:c r="NTJ327695" s="115">
        <x:v>0.40000000000000002</x:v>
      </x:c>
      <x:c r="NTK327695" s="225" t="s">
        <x:v>313</x:v>
      </x:c>
      <x:c r="NTL327695" s="225"/>
      <x:c r="NTM327695" s="225"/>
      <x:c r="NTN327695" s="225"/>
      <x:c r="NTO327695" s="115">
        <x:v>-1113</x:v>
      </x:c>
      <x:c r="NTP327695" s="224">
        <x:v>263824</x:v>
      </x:c>
      <x:c r="NTQ327695" s="224"/>
      <x:c r="NTR327695" s="224"/>
      <x:c r="NTS327695" s="224"/>
      <x:c r="NTT327695" s="224"/>
      <x:c r="NTU327695" s="115">
        <x:v>18.899999999999999</x:v>
      </x:c>
      <x:c r="OCW327695" s="114" t="s">
        <x:v>283</x:v>
      </x:c>
      <x:c r="OCX327695" s="225" t="s">
        <x:v>272</x:v>
      </x:c>
      <x:c r="OCY327695" s="225"/>
      <x:c r="OCZ327695" s="225"/>
      <x:c r="ODA327695" s="115">
        <x:v>3660</x:v>
      </x:c>
      <x:c r="ODB327695" s="224">
        <x:v>6860</x:v>
      </x:c>
      <x:c r="ODC327695" s="224"/>
      <x:c r="ODD327695" s="224"/>
      <x:c r="ODE327695" s="224"/>
      <x:c r="ODF327695" s="115">
        <x:v>0.40000000000000002</x:v>
      </x:c>
      <x:c r="ODG327695" s="225" t="s">
        <x:v>313</x:v>
      </x:c>
      <x:c r="ODH327695" s="225"/>
      <x:c r="ODI327695" s="225"/>
      <x:c r="ODJ327695" s="225"/>
      <x:c r="ODK327695" s="115">
        <x:v>-1113</x:v>
      </x:c>
      <x:c r="ODL327695" s="224">
        <x:v>263824</x:v>
      </x:c>
      <x:c r="ODM327695" s="224"/>
      <x:c r="ODN327695" s="224"/>
      <x:c r="ODO327695" s="224"/>
      <x:c r="ODP327695" s="224"/>
      <x:c r="ODQ327695" s="115">
        <x:v>18.899999999999999</x:v>
      </x:c>
      <x:c r="OMS327695" s="114" t="s">
        <x:v>283</x:v>
      </x:c>
      <x:c r="OMT327695" s="225" t="s">
        <x:v>272</x:v>
      </x:c>
      <x:c r="OMU327695" s="225"/>
      <x:c r="OMV327695" s="225"/>
      <x:c r="OMW327695" s="115">
        <x:v>3660</x:v>
      </x:c>
      <x:c r="OMX327695" s="224">
        <x:v>6860</x:v>
      </x:c>
      <x:c r="OMY327695" s="224"/>
      <x:c r="OMZ327695" s="224"/>
      <x:c r="ONA327695" s="224"/>
      <x:c r="ONB327695" s="115">
        <x:v>0.40000000000000002</x:v>
      </x:c>
      <x:c r="ONC327695" s="225" t="s">
        <x:v>313</x:v>
      </x:c>
      <x:c r="OND327695" s="225"/>
      <x:c r="ONE327695" s="225"/>
      <x:c r="ONF327695" s="225"/>
      <x:c r="ONG327695" s="115">
        <x:v>-1113</x:v>
      </x:c>
      <x:c r="ONH327695" s="224">
        <x:v>263824</x:v>
      </x:c>
      <x:c r="ONI327695" s="224"/>
      <x:c r="ONJ327695" s="224"/>
      <x:c r="ONK327695" s="224"/>
      <x:c r="ONL327695" s="224"/>
      <x:c r="ONM327695" s="115">
        <x:v>18.899999999999999</x:v>
      </x:c>
      <x:c r="OWO327695" s="114" t="s">
        <x:v>283</x:v>
      </x:c>
      <x:c r="OWP327695" s="225" t="s">
        <x:v>272</x:v>
      </x:c>
      <x:c r="OWQ327695" s="225"/>
      <x:c r="OWR327695" s="225"/>
      <x:c r="OWS327695" s="115">
        <x:v>3660</x:v>
      </x:c>
      <x:c r="OWT327695" s="224">
        <x:v>6860</x:v>
      </x:c>
      <x:c r="OWU327695" s="224"/>
      <x:c r="OWV327695" s="224"/>
      <x:c r="OWW327695" s="224"/>
      <x:c r="OWX327695" s="115">
        <x:v>0.40000000000000002</x:v>
      </x:c>
      <x:c r="OWY327695" s="225" t="s">
        <x:v>313</x:v>
      </x:c>
      <x:c r="OWZ327695" s="225"/>
      <x:c r="OXA327695" s="225"/>
      <x:c r="OXB327695" s="225"/>
      <x:c r="OXC327695" s="115">
        <x:v>-1113</x:v>
      </x:c>
      <x:c r="OXD327695" s="224">
        <x:v>263824</x:v>
      </x:c>
      <x:c r="OXE327695" s="224"/>
      <x:c r="OXF327695" s="224"/>
      <x:c r="OXG327695" s="224"/>
      <x:c r="OXH327695" s="224"/>
      <x:c r="OXI327695" s="115">
        <x:v>18.899999999999999</x:v>
      </x:c>
      <x:c r="PGK327695" s="114" t="s">
        <x:v>283</x:v>
      </x:c>
      <x:c r="PGL327695" s="225" t="s">
        <x:v>272</x:v>
      </x:c>
      <x:c r="PGM327695" s="225"/>
      <x:c r="PGN327695" s="225"/>
      <x:c r="PGO327695" s="115">
        <x:v>3660</x:v>
      </x:c>
      <x:c r="PGP327695" s="224">
        <x:v>6860</x:v>
      </x:c>
      <x:c r="PGQ327695" s="224"/>
      <x:c r="PGR327695" s="224"/>
      <x:c r="PGS327695" s="224"/>
      <x:c r="PGT327695" s="115">
        <x:v>0.40000000000000002</x:v>
      </x:c>
      <x:c r="PGU327695" s="225" t="s">
        <x:v>313</x:v>
      </x:c>
      <x:c r="PGV327695" s="225"/>
      <x:c r="PGW327695" s="225"/>
      <x:c r="PGX327695" s="225"/>
      <x:c r="PGY327695" s="115">
        <x:v>-1113</x:v>
      </x:c>
      <x:c r="PGZ327695" s="224">
        <x:v>263824</x:v>
      </x:c>
      <x:c r="PHA327695" s="224"/>
      <x:c r="PHB327695" s="224"/>
      <x:c r="PHC327695" s="224"/>
      <x:c r="PHD327695" s="224"/>
      <x:c r="PHE327695" s="115">
        <x:v>18.899999999999999</x:v>
      </x:c>
      <x:c r="PQG327695" s="114" t="s">
        <x:v>283</x:v>
      </x:c>
      <x:c r="PQH327695" s="225" t="s">
        <x:v>272</x:v>
      </x:c>
      <x:c r="PQI327695" s="225"/>
      <x:c r="PQJ327695" s="225"/>
      <x:c r="PQK327695" s="115">
        <x:v>3660</x:v>
      </x:c>
      <x:c r="PQL327695" s="224">
        <x:v>6860</x:v>
      </x:c>
      <x:c r="PQM327695" s="224"/>
      <x:c r="PQN327695" s="224"/>
      <x:c r="PQO327695" s="224"/>
      <x:c r="PQP327695" s="115">
        <x:v>0.40000000000000002</x:v>
      </x:c>
      <x:c r="PQQ327695" s="225" t="s">
        <x:v>313</x:v>
      </x:c>
      <x:c r="PQR327695" s="225"/>
      <x:c r="PQS327695" s="225"/>
      <x:c r="PQT327695" s="225"/>
      <x:c r="PQU327695" s="115">
        <x:v>-1113</x:v>
      </x:c>
      <x:c r="PQV327695" s="224">
        <x:v>263824</x:v>
      </x:c>
      <x:c r="PQW327695" s="224"/>
      <x:c r="PQX327695" s="224"/>
      <x:c r="PQY327695" s="224"/>
      <x:c r="PQZ327695" s="224"/>
      <x:c r="PRA327695" s="115">
        <x:v>18.899999999999999</x:v>
      </x:c>
      <x:c r="QAC327695" s="114" t="s">
        <x:v>283</x:v>
      </x:c>
      <x:c r="QAD327695" s="225" t="s">
        <x:v>272</x:v>
      </x:c>
      <x:c r="QAE327695" s="225"/>
      <x:c r="QAF327695" s="225"/>
      <x:c r="QAG327695" s="115">
        <x:v>3660</x:v>
      </x:c>
      <x:c r="QAH327695" s="224">
        <x:v>6860</x:v>
      </x:c>
      <x:c r="QAI327695" s="224"/>
      <x:c r="QAJ327695" s="224"/>
      <x:c r="QAK327695" s="224"/>
      <x:c r="QAL327695" s="115">
        <x:v>0.40000000000000002</x:v>
      </x:c>
      <x:c r="QAM327695" s="225" t="s">
        <x:v>313</x:v>
      </x:c>
      <x:c r="QAN327695" s="225"/>
      <x:c r="QAO327695" s="225"/>
      <x:c r="QAP327695" s="225"/>
      <x:c r="QAQ327695" s="115">
        <x:v>-1113</x:v>
      </x:c>
      <x:c r="QAR327695" s="224">
        <x:v>263824</x:v>
      </x:c>
      <x:c r="QAS327695" s="224"/>
      <x:c r="QAT327695" s="224"/>
      <x:c r="QAU327695" s="224"/>
      <x:c r="QAV327695" s="224"/>
      <x:c r="QAW327695" s="115">
        <x:v>18.899999999999999</x:v>
      </x:c>
      <x:c r="QJY327695" s="114" t="s">
        <x:v>283</x:v>
      </x:c>
      <x:c r="QJZ327695" s="225" t="s">
        <x:v>272</x:v>
      </x:c>
      <x:c r="QKA327695" s="225"/>
      <x:c r="QKB327695" s="225"/>
      <x:c r="QKC327695" s="115">
        <x:v>3660</x:v>
      </x:c>
      <x:c r="QKD327695" s="224">
        <x:v>6860</x:v>
      </x:c>
      <x:c r="QKE327695" s="224"/>
      <x:c r="QKF327695" s="224"/>
      <x:c r="QKG327695" s="224"/>
      <x:c r="QKH327695" s="115">
        <x:v>0.40000000000000002</x:v>
      </x:c>
      <x:c r="QKI327695" s="225" t="s">
        <x:v>313</x:v>
      </x:c>
      <x:c r="QKJ327695" s="225"/>
      <x:c r="QKK327695" s="225"/>
      <x:c r="QKL327695" s="225"/>
      <x:c r="QKM327695" s="115">
        <x:v>-1113</x:v>
      </x:c>
      <x:c r="QKN327695" s="224">
        <x:v>263824</x:v>
      </x:c>
      <x:c r="QKO327695" s="224"/>
      <x:c r="QKP327695" s="224"/>
      <x:c r="QKQ327695" s="224"/>
      <x:c r="QKR327695" s="224"/>
      <x:c r="QKS327695" s="115">
        <x:v>18.899999999999999</x:v>
      </x:c>
      <x:c r="QTU327695" s="114" t="s">
        <x:v>283</x:v>
      </x:c>
      <x:c r="QTV327695" s="225" t="s">
        <x:v>272</x:v>
      </x:c>
      <x:c r="QTW327695" s="225"/>
      <x:c r="QTX327695" s="225"/>
      <x:c r="QTY327695" s="115">
        <x:v>3660</x:v>
      </x:c>
      <x:c r="QTZ327695" s="224">
        <x:v>6860</x:v>
      </x:c>
      <x:c r="QUA327695" s="224"/>
      <x:c r="QUB327695" s="224"/>
      <x:c r="QUC327695" s="224"/>
      <x:c r="QUD327695" s="115">
        <x:v>0.40000000000000002</x:v>
      </x:c>
      <x:c r="QUE327695" s="225" t="s">
        <x:v>313</x:v>
      </x:c>
      <x:c r="QUF327695" s="225"/>
      <x:c r="QUG327695" s="225"/>
      <x:c r="QUH327695" s="225"/>
      <x:c r="QUI327695" s="115">
        <x:v>-1113</x:v>
      </x:c>
      <x:c r="QUJ327695" s="224">
        <x:v>263824</x:v>
      </x:c>
      <x:c r="QUK327695" s="224"/>
      <x:c r="QUL327695" s="224"/>
      <x:c r="QUM327695" s="224"/>
      <x:c r="QUN327695" s="224"/>
      <x:c r="QUO327695" s="115">
        <x:v>18.899999999999999</x:v>
      </x:c>
      <x:c r="RDQ327695" s="114" t="s">
        <x:v>283</x:v>
      </x:c>
      <x:c r="RDR327695" s="225" t="s">
        <x:v>272</x:v>
      </x:c>
      <x:c r="RDS327695" s="225"/>
      <x:c r="RDT327695" s="225"/>
      <x:c r="RDU327695" s="115">
        <x:v>3660</x:v>
      </x:c>
      <x:c r="RDV327695" s="224">
        <x:v>6860</x:v>
      </x:c>
      <x:c r="RDW327695" s="224"/>
      <x:c r="RDX327695" s="224"/>
      <x:c r="RDY327695" s="224"/>
      <x:c r="RDZ327695" s="115">
        <x:v>0.40000000000000002</x:v>
      </x:c>
      <x:c r="REA327695" s="225" t="s">
        <x:v>313</x:v>
      </x:c>
      <x:c r="REB327695" s="225"/>
      <x:c r="REC327695" s="225"/>
      <x:c r="RED327695" s="225"/>
      <x:c r="REE327695" s="115">
        <x:v>-1113</x:v>
      </x:c>
      <x:c r="REF327695" s="224">
        <x:v>263824</x:v>
      </x:c>
      <x:c r="REG327695" s="224"/>
      <x:c r="REH327695" s="224"/>
      <x:c r="REI327695" s="224"/>
      <x:c r="REJ327695" s="224"/>
      <x:c r="REK327695" s="115">
        <x:v>18.899999999999999</x:v>
      </x:c>
      <x:c r="RNM327695" s="114" t="s">
        <x:v>283</x:v>
      </x:c>
      <x:c r="RNN327695" s="225" t="s">
        <x:v>272</x:v>
      </x:c>
      <x:c r="RNO327695" s="225"/>
      <x:c r="RNP327695" s="225"/>
      <x:c r="RNQ327695" s="115">
        <x:v>3660</x:v>
      </x:c>
      <x:c r="RNR327695" s="224">
        <x:v>6860</x:v>
      </x:c>
      <x:c r="RNS327695" s="224"/>
      <x:c r="RNT327695" s="224"/>
      <x:c r="RNU327695" s="224"/>
      <x:c r="RNV327695" s="115">
        <x:v>0.40000000000000002</x:v>
      </x:c>
      <x:c r="RNW327695" s="225" t="s">
        <x:v>313</x:v>
      </x:c>
      <x:c r="RNX327695" s="225"/>
      <x:c r="RNY327695" s="225"/>
      <x:c r="RNZ327695" s="225"/>
      <x:c r="ROA327695" s="115">
        <x:v>-1113</x:v>
      </x:c>
      <x:c r="ROB327695" s="224">
        <x:v>263824</x:v>
      </x:c>
      <x:c r="ROC327695" s="224"/>
      <x:c r="ROD327695" s="224"/>
      <x:c r="ROE327695" s="224"/>
      <x:c r="ROF327695" s="224"/>
      <x:c r="ROG327695" s="115">
        <x:v>18.899999999999999</x:v>
      </x:c>
      <x:c r="RXI327695" s="114" t="s">
        <x:v>283</x:v>
      </x:c>
      <x:c r="RXJ327695" s="225" t="s">
        <x:v>272</x:v>
      </x:c>
      <x:c r="RXK327695" s="225"/>
      <x:c r="RXL327695" s="225"/>
      <x:c r="RXM327695" s="115">
        <x:v>3660</x:v>
      </x:c>
      <x:c r="RXN327695" s="224">
        <x:v>6860</x:v>
      </x:c>
      <x:c r="RXO327695" s="224"/>
      <x:c r="RXP327695" s="224"/>
      <x:c r="RXQ327695" s="224"/>
      <x:c r="RXR327695" s="115">
        <x:v>0.40000000000000002</x:v>
      </x:c>
      <x:c r="RXS327695" s="225" t="s">
        <x:v>313</x:v>
      </x:c>
      <x:c r="RXT327695" s="225"/>
      <x:c r="RXU327695" s="225"/>
      <x:c r="RXV327695" s="225"/>
      <x:c r="RXW327695" s="115">
        <x:v>-1113</x:v>
      </x:c>
      <x:c r="RXX327695" s="224">
        <x:v>263824</x:v>
      </x:c>
      <x:c r="RXY327695" s="224"/>
      <x:c r="RXZ327695" s="224"/>
      <x:c r="RYA327695" s="224"/>
      <x:c r="RYB327695" s="224"/>
      <x:c r="RYC327695" s="115">
        <x:v>18.899999999999999</x:v>
      </x:c>
      <x:c r="SHE327695" s="114" t="s">
        <x:v>283</x:v>
      </x:c>
      <x:c r="SHF327695" s="225" t="s">
        <x:v>272</x:v>
      </x:c>
      <x:c r="SHG327695" s="225"/>
      <x:c r="SHH327695" s="225"/>
      <x:c r="SHI327695" s="115">
        <x:v>3660</x:v>
      </x:c>
      <x:c r="SHJ327695" s="224">
        <x:v>6860</x:v>
      </x:c>
      <x:c r="SHK327695" s="224"/>
      <x:c r="SHL327695" s="224"/>
      <x:c r="SHM327695" s="224"/>
      <x:c r="SHN327695" s="115">
        <x:v>0.40000000000000002</x:v>
      </x:c>
      <x:c r="SHO327695" s="225" t="s">
        <x:v>313</x:v>
      </x:c>
      <x:c r="SHP327695" s="225"/>
      <x:c r="SHQ327695" s="225"/>
      <x:c r="SHR327695" s="225"/>
      <x:c r="SHS327695" s="115">
        <x:v>-1113</x:v>
      </x:c>
      <x:c r="SHT327695" s="224">
        <x:v>263824</x:v>
      </x:c>
      <x:c r="SHU327695" s="224"/>
      <x:c r="SHV327695" s="224"/>
      <x:c r="SHW327695" s="224"/>
      <x:c r="SHX327695" s="224"/>
      <x:c r="SHY327695" s="115">
        <x:v>18.899999999999999</x:v>
      </x:c>
      <x:c r="SRA327695" s="114" t="s">
        <x:v>283</x:v>
      </x:c>
      <x:c r="SRB327695" s="225" t="s">
        <x:v>272</x:v>
      </x:c>
      <x:c r="SRC327695" s="225"/>
      <x:c r="SRD327695" s="225"/>
      <x:c r="SRE327695" s="115">
        <x:v>3660</x:v>
      </x:c>
      <x:c r="SRF327695" s="224">
        <x:v>6860</x:v>
      </x:c>
      <x:c r="SRG327695" s="224"/>
      <x:c r="SRH327695" s="224"/>
      <x:c r="SRI327695" s="224"/>
      <x:c r="SRJ327695" s="115">
        <x:v>0.40000000000000002</x:v>
      </x:c>
      <x:c r="SRK327695" s="225" t="s">
        <x:v>313</x:v>
      </x:c>
      <x:c r="SRL327695" s="225"/>
      <x:c r="SRM327695" s="225"/>
      <x:c r="SRN327695" s="225"/>
      <x:c r="SRO327695" s="115">
        <x:v>-1113</x:v>
      </x:c>
      <x:c r="SRP327695" s="224">
        <x:v>263824</x:v>
      </x:c>
      <x:c r="SRQ327695" s="224"/>
      <x:c r="SRR327695" s="224"/>
      <x:c r="SRS327695" s="224"/>
      <x:c r="SRT327695" s="224"/>
      <x:c r="SRU327695" s="115">
        <x:v>18.899999999999999</x:v>
      </x:c>
      <x:c r="TAW327695" s="114" t="s">
        <x:v>283</x:v>
      </x:c>
      <x:c r="TAX327695" s="225" t="s">
        <x:v>272</x:v>
      </x:c>
      <x:c r="TAY327695" s="225"/>
      <x:c r="TAZ327695" s="225"/>
      <x:c r="TBA327695" s="115">
        <x:v>3660</x:v>
      </x:c>
      <x:c r="TBB327695" s="224">
        <x:v>6860</x:v>
      </x:c>
      <x:c r="TBC327695" s="224"/>
      <x:c r="TBD327695" s="224"/>
      <x:c r="TBE327695" s="224"/>
      <x:c r="TBF327695" s="115">
        <x:v>0.40000000000000002</x:v>
      </x:c>
      <x:c r="TBG327695" s="225" t="s">
        <x:v>313</x:v>
      </x:c>
      <x:c r="TBH327695" s="225"/>
      <x:c r="TBI327695" s="225"/>
      <x:c r="TBJ327695" s="225"/>
      <x:c r="TBK327695" s="115">
        <x:v>-1113</x:v>
      </x:c>
      <x:c r="TBL327695" s="224">
        <x:v>263824</x:v>
      </x:c>
      <x:c r="TBM327695" s="224"/>
      <x:c r="TBN327695" s="224"/>
      <x:c r="TBO327695" s="224"/>
      <x:c r="TBP327695" s="224"/>
      <x:c r="TBQ327695" s="115">
        <x:v>18.899999999999999</x:v>
      </x:c>
      <x:c r="TKS327695" s="114" t="s">
        <x:v>283</x:v>
      </x:c>
      <x:c r="TKT327695" s="225" t="s">
        <x:v>272</x:v>
      </x:c>
      <x:c r="TKU327695" s="225"/>
      <x:c r="TKV327695" s="225"/>
      <x:c r="TKW327695" s="115">
        <x:v>3660</x:v>
      </x:c>
      <x:c r="TKX327695" s="224">
        <x:v>6860</x:v>
      </x:c>
      <x:c r="TKY327695" s="224"/>
      <x:c r="TKZ327695" s="224"/>
      <x:c r="TLA327695" s="224"/>
      <x:c r="TLB327695" s="115">
        <x:v>0.40000000000000002</x:v>
      </x:c>
      <x:c r="TLC327695" s="225" t="s">
        <x:v>313</x:v>
      </x:c>
      <x:c r="TLD327695" s="225"/>
      <x:c r="TLE327695" s="225"/>
      <x:c r="TLF327695" s="225"/>
      <x:c r="TLG327695" s="115">
        <x:v>-1113</x:v>
      </x:c>
      <x:c r="TLH327695" s="224">
        <x:v>263824</x:v>
      </x:c>
      <x:c r="TLI327695" s="224"/>
      <x:c r="TLJ327695" s="224"/>
      <x:c r="TLK327695" s="224"/>
      <x:c r="TLL327695" s="224"/>
      <x:c r="TLM327695" s="115">
        <x:v>18.899999999999999</x:v>
      </x:c>
      <x:c r="TUO327695" s="114" t="s">
        <x:v>283</x:v>
      </x:c>
      <x:c r="TUP327695" s="225" t="s">
        <x:v>272</x:v>
      </x:c>
      <x:c r="TUQ327695" s="225"/>
      <x:c r="TUR327695" s="225"/>
      <x:c r="TUS327695" s="115">
        <x:v>3660</x:v>
      </x:c>
      <x:c r="TUT327695" s="224">
        <x:v>6860</x:v>
      </x:c>
      <x:c r="TUU327695" s="224"/>
      <x:c r="TUV327695" s="224"/>
      <x:c r="TUW327695" s="224"/>
      <x:c r="TUX327695" s="115">
        <x:v>0.40000000000000002</x:v>
      </x:c>
      <x:c r="TUY327695" s="225" t="s">
        <x:v>313</x:v>
      </x:c>
      <x:c r="TUZ327695" s="225"/>
      <x:c r="TVA327695" s="225"/>
      <x:c r="TVB327695" s="225"/>
      <x:c r="TVC327695" s="115">
        <x:v>-1113</x:v>
      </x:c>
      <x:c r="TVD327695" s="224">
        <x:v>263824</x:v>
      </x:c>
      <x:c r="TVE327695" s="224"/>
      <x:c r="TVF327695" s="224"/>
      <x:c r="TVG327695" s="224"/>
      <x:c r="TVH327695" s="224"/>
      <x:c r="TVI327695" s="115">
        <x:v>18.899999999999999</x:v>
      </x:c>
      <x:c r="UEK327695" s="114" t="s">
        <x:v>283</x:v>
      </x:c>
      <x:c r="UEL327695" s="225" t="s">
        <x:v>272</x:v>
      </x:c>
      <x:c r="UEM327695" s="225"/>
      <x:c r="UEN327695" s="225"/>
      <x:c r="UEO327695" s="115">
        <x:v>3660</x:v>
      </x:c>
      <x:c r="UEP327695" s="224">
        <x:v>6860</x:v>
      </x:c>
      <x:c r="UEQ327695" s="224"/>
      <x:c r="UER327695" s="224"/>
      <x:c r="UES327695" s="224"/>
      <x:c r="UET327695" s="115">
        <x:v>0.40000000000000002</x:v>
      </x:c>
      <x:c r="UEU327695" s="225" t="s">
        <x:v>313</x:v>
      </x:c>
      <x:c r="UEV327695" s="225"/>
      <x:c r="UEW327695" s="225"/>
      <x:c r="UEX327695" s="225"/>
      <x:c r="UEY327695" s="115">
        <x:v>-1113</x:v>
      </x:c>
      <x:c r="UEZ327695" s="224">
        <x:v>263824</x:v>
      </x:c>
      <x:c r="UFA327695" s="224"/>
      <x:c r="UFB327695" s="224"/>
      <x:c r="UFC327695" s="224"/>
      <x:c r="UFD327695" s="224"/>
      <x:c r="UFE327695" s="115">
        <x:v>18.899999999999999</x:v>
      </x:c>
      <x:c r="UOG327695" s="114" t="s">
        <x:v>283</x:v>
      </x:c>
      <x:c r="UOH327695" s="225" t="s">
        <x:v>272</x:v>
      </x:c>
      <x:c r="UOI327695" s="225"/>
      <x:c r="UOJ327695" s="225"/>
      <x:c r="UOK327695" s="115">
        <x:v>3660</x:v>
      </x:c>
      <x:c r="UOL327695" s="224">
        <x:v>6860</x:v>
      </x:c>
      <x:c r="UOM327695" s="224"/>
      <x:c r="UON327695" s="224"/>
      <x:c r="UOO327695" s="224"/>
      <x:c r="UOP327695" s="115">
        <x:v>0.40000000000000002</x:v>
      </x:c>
      <x:c r="UOQ327695" s="225" t="s">
        <x:v>313</x:v>
      </x:c>
      <x:c r="UOR327695" s="225"/>
      <x:c r="UOS327695" s="225"/>
      <x:c r="UOT327695" s="225"/>
      <x:c r="UOU327695" s="115">
        <x:v>-1113</x:v>
      </x:c>
      <x:c r="UOV327695" s="224">
        <x:v>263824</x:v>
      </x:c>
      <x:c r="UOW327695" s="224"/>
      <x:c r="UOX327695" s="224"/>
      <x:c r="UOY327695" s="224"/>
      <x:c r="UOZ327695" s="224"/>
      <x:c r="UPA327695" s="115">
        <x:v>18.899999999999999</x:v>
      </x:c>
      <x:c r="UYC327695" s="114" t="s">
        <x:v>283</x:v>
      </x:c>
      <x:c r="UYD327695" s="225" t="s">
        <x:v>272</x:v>
      </x:c>
      <x:c r="UYE327695" s="225"/>
      <x:c r="UYF327695" s="225"/>
      <x:c r="UYG327695" s="115">
        <x:v>3660</x:v>
      </x:c>
      <x:c r="UYH327695" s="224">
        <x:v>6860</x:v>
      </x:c>
      <x:c r="UYI327695" s="224"/>
      <x:c r="UYJ327695" s="224"/>
      <x:c r="UYK327695" s="224"/>
      <x:c r="UYL327695" s="115">
        <x:v>0.40000000000000002</x:v>
      </x:c>
      <x:c r="UYM327695" s="225" t="s">
        <x:v>313</x:v>
      </x:c>
      <x:c r="UYN327695" s="225"/>
      <x:c r="UYO327695" s="225"/>
      <x:c r="UYP327695" s="225"/>
      <x:c r="UYQ327695" s="115">
        <x:v>-1113</x:v>
      </x:c>
      <x:c r="UYR327695" s="224">
        <x:v>263824</x:v>
      </x:c>
      <x:c r="UYS327695" s="224"/>
      <x:c r="UYT327695" s="224"/>
      <x:c r="UYU327695" s="224"/>
      <x:c r="UYV327695" s="224"/>
      <x:c r="UYW327695" s="115">
        <x:v>18.899999999999999</x:v>
      </x:c>
      <x:c r="VHY327695" s="114" t="s">
        <x:v>283</x:v>
      </x:c>
      <x:c r="VHZ327695" s="225" t="s">
        <x:v>272</x:v>
      </x:c>
      <x:c r="VIA327695" s="225"/>
      <x:c r="VIB327695" s="225"/>
      <x:c r="VIC327695" s="115">
        <x:v>3660</x:v>
      </x:c>
      <x:c r="VID327695" s="224">
        <x:v>6860</x:v>
      </x:c>
      <x:c r="VIE327695" s="224"/>
      <x:c r="VIF327695" s="224"/>
      <x:c r="VIG327695" s="224"/>
      <x:c r="VIH327695" s="115">
        <x:v>0.40000000000000002</x:v>
      </x:c>
      <x:c r="VII327695" s="225" t="s">
        <x:v>313</x:v>
      </x:c>
      <x:c r="VIJ327695" s="225"/>
      <x:c r="VIK327695" s="225"/>
      <x:c r="VIL327695" s="225"/>
      <x:c r="VIM327695" s="115">
        <x:v>-1113</x:v>
      </x:c>
      <x:c r="VIN327695" s="224">
        <x:v>263824</x:v>
      </x:c>
      <x:c r="VIO327695" s="224"/>
      <x:c r="VIP327695" s="224"/>
      <x:c r="VIQ327695" s="224"/>
      <x:c r="VIR327695" s="224"/>
      <x:c r="VIS327695" s="115">
        <x:v>18.899999999999999</x:v>
      </x:c>
      <x:c r="VRU327695" s="114" t="s">
        <x:v>283</x:v>
      </x:c>
      <x:c r="VRV327695" s="225" t="s">
        <x:v>272</x:v>
      </x:c>
      <x:c r="VRW327695" s="225"/>
      <x:c r="VRX327695" s="225"/>
      <x:c r="VRY327695" s="115">
        <x:v>3660</x:v>
      </x:c>
      <x:c r="VRZ327695" s="224">
        <x:v>6860</x:v>
      </x:c>
      <x:c r="VSA327695" s="224"/>
      <x:c r="VSB327695" s="224"/>
      <x:c r="VSC327695" s="224"/>
      <x:c r="VSD327695" s="115">
        <x:v>0.40000000000000002</x:v>
      </x:c>
      <x:c r="VSE327695" s="225" t="s">
        <x:v>313</x:v>
      </x:c>
      <x:c r="VSF327695" s="225"/>
      <x:c r="VSG327695" s="225"/>
      <x:c r="VSH327695" s="225"/>
      <x:c r="VSI327695" s="115">
        <x:v>-1113</x:v>
      </x:c>
      <x:c r="VSJ327695" s="224">
        <x:v>263824</x:v>
      </x:c>
      <x:c r="VSK327695" s="224"/>
      <x:c r="VSL327695" s="224"/>
      <x:c r="VSM327695" s="224"/>
      <x:c r="VSN327695" s="224"/>
      <x:c r="VSO327695" s="115">
        <x:v>18.899999999999999</x:v>
      </x:c>
      <x:c r="WBQ327695" s="114" t="s">
        <x:v>283</x:v>
      </x:c>
      <x:c r="WBR327695" s="225" t="s">
        <x:v>272</x:v>
      </x:c>
      <x:c r="WBS327695" s="225"/>
      <x:c r="WBT327695" s="225"/>
      <x:c r="WBU327695" s="115">
        <x:v>3660</x:v>
      </x:c>
      <x:c r="WBV327695" s="224">
        <x:v>6860</x:v>
      </x:c>
      <x:c r="WBW327695" s="224"/>
      <x:c r="WBX327695" s="224"/>
      <x:c r="WBY327695" s="224"/>
      <x:c r="WBZ327695" s="115">
        <x:v>0.40000000000000002</x:v>
      </x:c>
      <x:c r="WCA327695" s="225" t="s">
        <x:v>313</x:v>
      </x:c>
      <x:c r="WCB327695" s="225"/>
      <x:c r="WCC327695" s="225"/>
      <x:c r="WCD327695" s="225"/>
      <x:c r="WCE327695" s="115">
        <x:v>-1113</x:v>
      </x:c>
      <x:c r="WCF327695" s="224">
        <x:v>263824</x:v>
      </x:c>
      <x:c r="WCG327695" s="224"/>
      <x:c r="WCH327695" s="224"/>
      <x:c r="WCI327695" s="224"/>
      <x:c r="WCJ327695" s="224"/>
      <x:c r="WCK327695" s="115">
        <x:v>18.899999999999999</x:v>
      </x:c>
      <x:c r="WLM327695" s="114" t="s">
        <x:v>283</x:v>
      </x:c>
      <x:c r="WLN327695" s="225" t="s">
        <x:v>272</x:v>
      </x:c>
      <x:c r="WLO327695" s="225"/>
      <x:c r="WLP327695" s="225"/>
      <x:c r="WLQ327695" s="115">
        <x:v>3660</x:v>
      </x:c>
      <x:c r="WLR327695" s="224">
        <x:v>6860</x:v>
      </x:c>
      <x:c r="WLS327695" s="224"/>
      <x:c r="WLT327695" s="224"/>
      <x:c r="WLU327695" s="224"/>
      <x:c r="WLV327695" s="115">
        <x:v>0.40000000000000002</x:v>
      </x:c>
      <x:c r="WLW327695" s="225" t="s">
        <x:v>313</x:v>
      </x:c>
      <x:c r="WLX327695" s="225"/>
      <x:c r="WLY327695" s="225"/>
      <x:c r="WLZ327695" s="225"/>
      <x:c r="WMA327695" s="115">
        <x:v>-1113</x:v>
      </x:c>
      <x:c r="WMB327695" s="224">
        <x:v>263824</x:v>
      </x:c>
      <x:c r="WMC327695" s="224"/>
      <x:c r="WMD327695" s="224"/>
      <x:c r="WME327695" s="224"/>
      <x:c r="WMF327695" s="224"/>
      <x:c r="WMG327695" s="115">
        <x:v>18.899999999999999</x:v>
      </x:c>
      <x:c r="WVI327695" s="114" t="s">
        <x:v>283</x:v>
      </x:c>
      <x:c r="WVJ327695" s="225" t="s">
        <x:v>272</x:v>
      </x:c>
      <x:c r="WVK327695" s="225"/>
      <x:c r="WVL327695" s="225"/>
      <x:c r="WVM327695" s="115">
        <x:v>3660</x:v>
      </x:c>
      <x:c r="WVN327695" s="224">
        <x:v>6860</x:v>
      </x:c>
      <x:c r="WVO327695" s="224"/>
      <x:c r="WVP327695" s="224"/>
      <x:c r="WVQ327695" s="224"/>
      <x:c r="WVR327695" s="115">
        <x:v>0.40000000000000002</x:v>
      </x:c>
      <x:c r="WVS327695" s="225" t="s">
        <x:v>313</x:v>
      </x:c>
      <x:c r="WVT327695" s="225"/>
      <x:c r="WVU327695" s="225"/>
      <x:c r="WVV327695" s="225"/>
      <x:c r="WVW327695" s="115">
        <x:v>-1113</x:v>
      </x:c>
      <x:c r="WVX327695" s="224">
        <x:v>263824</x:v>
      </x:c>
      <x:c r="WVY327695" s="224"/>
      <x:c r="WVZ327695" s="224"/>
      <x:c r="WWA327695" s="224"/>
      <x:c r="WWB327695" s="224"/>
      <x:c r="WWC327695" s="115">
        <x:v>18.899999999999999</x:v>
      </x:c>
    </x:row>
    <x:row r="327696" spans="1:16149">
      <x:c r="A327696" s="114" t="s">
        <x:v>277</x:v>
      </x:c>
      <x:c r="B327696" s="225" t="s">
        <x:v>216</x:v>
      </x:c>
      <x:c r="C327696" s="225"/>
      <x:c r="D327696" s="225"/>
      <x:c r="E327696" s="115">
        <x:v>0</x:v>
      </x:c>
      <x:c r="F327696" s="224">
        <x:v>23544</x:v>
      </x:c>
      <x:c r="G327696" s="224"/>
      <x:c r="H327696" s="224"/>
      <x:c r="I327696" s="224"/>
      <x:c r="J327696" s="115">
        <x:v>1.6000000000000001</x:v>
      </x:c>
      <x:c r="K327696" s="225" t="s">
        <x:v>299</x:v>
      </x:c>
      <x:c r="L327696" s="225"/>
      <x:c r="M327696" s="225"/>
      <x:c r="N327696" s="225"/>
      <x:c r="O327696" s="115">
        <x:v>8177</x:v>
      </x:c>
      <x:c r="P327696" s="224">
        <x:v>299728</x:v>
      </x:c>
      <x:c r="Q327696" s="224"/>
      <x:c r="R327696" s="224"/>
      <x:c r="S327696" s="224"/>
      <x:c r="T327696" s="224"/>
      <x:c r="U327696" s="115">
        <x:v>21.5</x:v>
      </x:c>
      <x:c r="IW327696" s="114" t="s">
        <x:v>277</x:v>
      </x:c>
      <x:c r="IX327696" s="225" t="s">
        <x:v>216</x:v>
      </x:c>
      <x:c r="IY327696" s="225"/>
      <x:c r="IZ327696" s="225"/>
      <x:c r="JA327696" s="115">
        <x:v>0</x:v>
      </x:c>
      <x:c r="JB327696" s="224">
        <x:v>23544</x:v>
      </x:c>
      <x:c r="JC327696" s="224"/>
      <x:c r="JD327696" s="224"/>
      <x:c r="JE327696" s="224"/>
      <x:c r="JF327696" s="115">
        <x:v>1.6000000000000001</x:v>
      </x:c>
      <x:c r="JG327696" s="225" t="s">
        <x:v>299</x:v>
      </x:c>
      <x:c r="JH327696" s="225"/>
      <x:c r="JI327696" s="225"/>
      <x:c r="JJ327696" s="225"/>
      <x:c r="JK327696" s="115">
        <x:v>8177</x:v>
      </x:c>
      <x:c r="JL327696" s="224">
        <x:v>299728</x:v>
      </x:c>
      <x:c r="JM327696" s="224"/>
      <x:c r="JN327696" s="224"/>
      <x:c r="JO327696" s="224"/>
      <x:c r="JP327696" s="224"/>
      <x:c r="JQ327696" s="115">
        <x:v>21.5</x:v>
      </x:c>
      <x:c r="SS327696" s="114" t="s">
        <x:v>277</x:v>
      </x:c>
      <x:c r="ST327696" s="225" t="s">
        <x:v>216</x:v>
      </x:c>
      <x:c r="SU327696" s="225"/>
      <x:c r="SV327696" s="225"/>
      <x:c r="SW327696" s="115">
        <x:v>0</x:v>
      </x:c>
      <x:c r="SX327696" s="224">
        <x:v>23544</x:v>
      </x:c>
      <x:c r="SY327696" s="224"/>
      <x:c r="SZ327696" s="224"/>
      <x:c r="TA327696" s="224"/>
      <x:c r="TB327696" s="115">
        <x:v>1.6000000000000001</x:v>
      </x:c>
      <x:c r="TC327696" s="225" t="s">
        <x:v>299</x:v>
      </x:c>
      <x:c r="TD327696" s="225"/>
      <x:c r="TE327696" s="225"/>
      <x:c r="TF327696" s="225"/>
      <x:c r="TG327696" s="115">
        <x:v>8177</x:v>
      </x:c>
      <x:c r="TH327696" s="224">
        <x:v>299728</x:v>
      </x:c>
      <x:c r="TI327696" s="224"/>
      <x:c r="TJ327696" s="224"/>
      <x:c r="TK327696" s="224"/>
      <x:c r="TL327696" s="224"/>
      <x:c r="TM327696" s="115">
        <x:v>21.5</x:v>
      </x:c>
      <x:c r="ACO327696" s="114" t="s">
        <x:v>277</x:v>
      </x:c>
      <x:c r="ACP327696" s="225" t="s">
        <x:v>216</x:v>
      </x:c>
      <x:c r="ACQ327696" s="225"/>
      <x:c r="ACR327696" s="225"/>
      <x:c r="ACS327696" s="115">
        <x:v>0</x:v>
      </x:c>
      <x:c r="ACT327696" s="224">
        <x:v>23544</x:v>
      </x:c>
      <x:c r="ACU327696" s="224"/>
      <x:c r="ACV327696" s="224"/>
      <x:c r="ACW327696" s="224"/>
      <x:c r="ACX327696" s="115">
        <x:v>1.6000000000000001</x:v>
      </x:c>
      <x:c r="ACY327696" s="225" t="s">
        <x:v>299</x:v>
      </x:c>
      <x:c r="ACZ327696" s="225"/>
      <x:c r="ADA327696" s="225"/>
      <x:c r="ADB327696" s="225"/>
      <x:c r="ADC327696" s="115">
        <x:v>8177</x:v>
      </x:c>
      <x:c r="ADD327696" s="224">
        <x:v>299728</x:v>
      </x:c>
      <x:c r="ADE327696" s="224"/>
      <x:c r="ADF327696" s="224"/>
      <x:c r="ADG327696" s="224"/>
      <x:c r="ADH327696" s="224"/>
      <x:c r="ADI327696" s="115">
        <x:v>21.5</x:v>
      </x:c>
      <x:c r="AMK327696" s="114" t="s">
        <x:v>277</x:v>
      </x:c>
      <x:c r="AML327696" s="225" t="s">
        <x:v>216</x:v>
      </x:c>
      <x:c r="AMM327696" s="225"/>
      <x:c r="AMN327696" s="225"/>
      <x:c r="AMO327696" s="115">
        <x:v>0</x:v>
      </x:c>
      <x:c r="AMP327696" s="224">
        <x:v>23544</x:v>
      </x:c>
      <x:c r="AMQ327696" s="224"/>
      <x:c r="AMR327696" s="224"/>
      <x:c r="AMS327696" s="224"/>
      <x:c r="AMT327696" s="115">
        <x:v>1.6000000000000001</x:v>
      </x:c>
      <x:c r="AMU327696" s="225" t="s">
        <x:v>299</x:v>
      </x:c>
      <x:c r="AMV327696" s="225"/>
      <x:c r="AMW327696" s="225"/>
      <x:c r="AMX327696" s="225"/>
      <x:c r="AMY327696" s="115">
        <x:v>8177</x:v>
      </x:c>
      <x:c r="AMZ327696" s="224">
        <x:v>299728</x:v>
      </x:c>
      <x:c r="ANA327696" s="224"/>
      <x:c r="ANB327696" s="224"/>
      <x:c r="ANC327696" s="224"/>
      <x:c r="AND327696" s="224"/>
      <x:c r="ANE327696" s="115">
        <x:v>21.5</x:v>
      </x:c>
      <x:c r="AWG327696" s="114" t="s">
        <x:v>277</x:v>
      </x:c>
      <x:c r="AWH327696" s="225" t="s">
        <x:v>216</x:v>
      </x:c>
      <x:c r="AWI327696" s="225"/>
      <x:c r="AWJ327696" s="225"/>
      <x:c r="AWK327696" s="115">
        <x:v>0</x:v>
      </x:c>
      <x:c r="AWL327696" s="224">
        <x:v>23544</x:v>
      </x:c>
      <x:c r="AWM327696" s="224"/>
      <x:c r="AWN327696" s="224"/>
      <x:c r="AWO327696" s="224"/>
      <x:c r="AWP327696" s="115">
        <x:v>1.6000000000000001</x:v>
      </x:c>
      <x:c r="AWQ327696" s="225" t="s">
        <x:v>299</x:v>
      </x:c>
      <x:c r="AWR327696" s="225"/>
      <x:c r="AWS327696" s="225"/>
      <x:c r="AWT327696" s="225"/>
      <x:c r="AWU327696" s="115">
        <x:v>8177</x:v>
      </x:c>
      <x:c r="AWV327696" s="224">
        <x:v>299728</x:v>
      </x:c>
      <x:c r="AWW327696" s="224"/>
      <x:c r="AWX327696" s="224"/>
      <x:c r="AWY327696" s="224"/>
      <x:c r="AWZ327696" s="224"/>
      <x:c r="AXA327696" s="115">
        <x:v>21.5</x:v>
      </x:c>
      <x:c r="BGC327696" s="114" t="s">
        <x:v>277</x:v>
      </x:c>
      <x:c r="BGD327696" s="225" t="s">
        <x:v>216</x:v>
      </x:c>
      <x:c r="BGE327696" s="225"/>
      <x:c r="BGF327696" s="225"/>
      <x:c r="BGG327696" s="115">
        <x:v>0</x:v>
      </x:c>
      <x:c r="BGH327696" s="224">
        <x:v>23544</x:v>
      </x:c>
      <x:c r="BGI327696" s="224"/>
      <x:c r="BGJ327696" s="224"/>
      <x:c r="BGK327696" s="224"/>
      <x:c r="BGL327696" s="115">
        <x:v>1.6000000000000001</x:v>
      </x:c>
      <x:c r="BGM327696" s="225" t="s">
        <x:v>299</x:v>
      </x:c>
      <x:c r="BGN327696" s="225"/>
      <x:c r="BGO327696" s="225"/>
      <x:c r="BGP327696" s="225"/>
      <x:c r="BGQ327696" s="115">
        <x:v>8177</x:v>
      </x:c>
      <x:c r="BGR327696" s="224">
        <x:v>299728</x:v>
      </x:c>
      <x:c r="BGS327696" s="224"/>
      <x:c r="BGT327696" s="224"/>
      <x:c r="BGU327696" s="224"/>
      <x:c r="BGV327696" s="224"/>
      <x:c r="BGW327696" s="115">
        <x:v>21.5</x:v>
      </x:c>
      <x:c r="BPY327696" s="114" t="s">
        <x:v>277</x:v>
      </x:c>
      <x:c r="BPZ327696" s="225" t="s">
        <x:v>216</x:v>
      </x:c>
      <x:c r="BQA327696" s="225"/>
      <x:c r="BQB327696" s="225"/>
      <x:c r="BQC327696" s="115">
        <x:v>0</x:v>
      </x:c>
      <x:c r="BQD327696" s="224">
        <x:v>23544</x:v>
      </x:c>
      <x:c r="BQE327696" s="224"/>
      <x:c r="BQF327696" s="224"/>
      <x:c r="BQG327696" s="224"/>
      <x:c r="BQH327696" s="115">
        <x:v>1.6000000000000001</x:v>
      </x:c>
      <x:c r="BQI327696" s="225" t="s">
        <x:v>299</x:v>
      </x:c>
      <x:c r="BQJ327696" s="225"/>
      <x:c r="BQK327696" s="225"/>
      <x:c r="BQL327696" s="225"/>
      <x:c r="BQM327696" s="115">
        <x:v>8177</x:v>
      </x:c>
      <x:c r="BQN327696" s="224">
        <x:v>299728</x:v>
      </x:c>
      <x:c r="BQO327696" s="224"/>
      <x:c r="BQP327696" s="224"/>
      <x:c r="BQQ327696" s="224"/>
      <x:c r="BQR327696" s="224"/>
      <x:c r="BQS327696" s="115">
        <x:v>21.5</x:v>
      </x:c>
      <x:c r="BZU327696" s="114" t="s">
        <x:v>277</x:v>
      </x:c>
      <x:c r="BZV327696" s="225" t="s">
        <x:v>216</x:v>
      </x:c>
      <x:c r="BZW327696" s="225"/>
      <x:c r="BZX327696" s="225"/>
      <x:c r="BZY327696" s="115">
        <x:v>0</x:v>
      </x:c>
      <x:c r="BZZ327696" s="224">
        <x:v>23544</x:v>
      </x:c>
      <x:c r="CAA327696" s="224"/>
      <x:c r="CAB327696" s="224"/>
      <x:c r="CAC327696" s="224"/>
      <x:c r="CAD327696" s="115">
        <x:v>1.6000000000000001</x:v>
      </x:c>
      <x:c r="CAE327696" s="225" t="s">
        <x:v>299</x:v>
      </x:c>
      <x:c r="CAF327696" s="225"/>
      <x:c r="CAG327696" s="225"/>
      <x:c r="CAH327696" s="225"/>
      <x:c r="CAI327696" s="115">
        <x:v>8177</x:v>
      </x:c>
      <x:c r="CAJ327696" s="224">
        <x:v>299728</x:v>
      </x:c>
      <x:c r="CAK327696" s="224"/>
      <x:c r="CAL327696" s="224"/>
      <x:c r="CAM327696" s="224"/>
      <x:c r="CAN327696" s="224"/>
      <x:c r="CAO327696" s="115">
        <x:v>21.5</x:v>
      </x:c>
      <x:c r="CJQ327696" s="114" t="s">
        <x:v>277</x:v>
      </x:c>
      <x:c r="CJR327696" s="225" t="s">
        <x:v>216</x:v>
      </x:c>
      <x:c r="CJS327696" s="225"/>
      <x:c r="CJT327696" s="225"/>
      <x:c r="CJU327696" s="115">
        <x:v>0</x:v>
      </x:c>
      <x:c r="CJV327696" s="224">
        <x:v>23544</x:v>
      </x:c>
      <x:c r="CJW327696" s="224"/>
      <x:c r="CJX327696" s="224"/>
      <x:c r="CJY327696" s="224"/>
      <x:c r="CJZ327696" s="115">
        <x:v>1.6000000000000001</x:v>
      </x:c>
      <x:c r="CKA327696" s="225" t="s">
        <x:v>299</x:v>
      </x:c>
      <x:c r="CKB327696" s="225"/>
      <x:c r="CKC327696" s="225"/>
      <x:c r="CKD327696" s="225"/>
      <x:c r="CKE327696" s="115">
        <x:v>8177</x:v>
      </x:c>
      <x:c r="CKF327696" s="224">
        <x:v>299728</x:v>
      </x:c>
      <x:c r="CKG327696" s="224"/>
      <x:c r="CKH327696" s="224"/>
      <x:c r="CKI327696" s="224"/>
      <x:c r="CKJ327696" s="224"/>
      <x:c r="CKK327696" s="115">
        <x:v>21.5</x:v>
      </x:c>
      <x:c r="CTM327696" s="114" t="s">
        <x:v>277</x:v>
      </x:c>
      <x:c r="CTN327696" s="225" t="s">
        <x:v>216</x:v>
      </x:c>
      <x:c r="CTO327696" s="225"/>
      <x:c r="CTP327696" s="225"/>
      <x:c r="CTQ327696" s="115">
        <x:v>0</x:v>
      </x:c>
      <x:c r="CTR327696" s="224">
        <x:v>23544</x:v>
      </x:c>
      <x:c r="CTS327696" s="224"/>
      <x:c r="CTT327696" s="224"/>
      <x:c r="CTU327696" s="224"/>
      <x:c r="CTV327696" s="115">
        <x:v>1.6000000000000001</x:v>
      </x:c>
      <x:c r="CTW327696" s="225" t="s">
        <x:v>299</x:v>
      </x:c>
      <x:c r="CTX327696" s="225"/>
      <x:c r="CTY327696" s="225"/>
      <x:c r="CTZ327696" s="225"/>
      <x:c r="CUA327696" s="115">
        <x:v>8177</x:v>
      </x:c>
      <x:c r="CUB327696" s="224">
        <x:v>299728</x:v>
      </x:c>
      <x:c r="CUC327696" s="224"/>
      <x:c r="CUD327696" s="224"/>
      <x:c r="CUE327696" s="224"/>
      <x:c r="CUF327696" s="224"/>
      <x:c r="CUG327696" s="115">
        <x:v>21.5</x:v>
      </x:c>
      <x:c r="DDI327696" s="114" t="s">
        <x:v>277</x:v>
      </x:c>
      <x:c r="DDJ327696" s="225" t="s">
        <x:v>216</x:v>
      </x:c>
      <x:c r="DDK327696" s="225"/>
      <x:c r="DDL327696" s="225"/>
      <x:c r="DDM327696" s="115">
        <x:v>0</x:v>
      </x:c>
      <x:c r="DDN327696" s="224">
        <x:v>23544</x:v>
      </x:c>
      <x:c r="DDO327696" s="224"/>
      <x:c r="DDP327696" s="224"/>
      <x:c r="DDQ327696" s="224"/>
      <x:c r="DDR327696" s="115">
        <x:v>1.6000000000000001</x:v>
      </x:c>
      <x:c r="DDS327696" s="225" t="s">
        <x:v>299</x:v>
      </x:c>
      <x:c r="DDT327696" s="225"/>
      <x:c r="DDU327696" s="225"/>
      <x:c r="DDV327696" s="225"/>
      <x:c r="DDW327696" s="115">
        <x:v>8177</x:v>
      </x:c>
      <x:c r="DDX327696" s="224">
        <x:v>299728</x:v>
      </x:c>
      <x:c r="DDY327696" s="224"/>
      <x:c r="DDZ327696" s="224"/>
      <x:c r="DEA327696" s="224"/>
      <x:c r="DEB327696" s="224"/>
      <x:c r="DEC327696" s="115">
        <x:v>21.5</x:v>
      </x:c>
      <x:c r="DNE327696" s="114" t="s">
        <x:v>277</x:v>
      </x:c>
      <x:c r="DNF327696" s="225" t="s">
        <x:v>216</x:v>
      </x:c>
      <x:c r="DNG327696" s="225"/>
      <x:c r="DNH327696" s="225"/>
      <x:c r="DNI327696" s="115">
        <x:v>0</x:v>
      </x:c>
      <x:c r="DNJ327696" s="224">
        <x:v>23544</x:v>
      </x:c>
      <x:c r="DNK327696" s="224"/>
      <x:c r="DNL327696" s="224"/>
      <x:c r="DNM327696" s="224"/>
      <x:c r="DNN327696" s="115">
        <x:v>1.6000000000000001</x:v>
      </x:c>
      <x:c r="DNO327696" s="225" t="s">
        <x:v>299</x:v>
      </x:c>
      <x:c r="DNP327696" s="225"/>
      <x:c r="DNQ327696" s="225"/>
      <x:c r="DNR327696" s="225"/>
      <x:c r="DNS327696" s="115">
        <x:v>8177</x:v>
      </x:c>
      <x:c r="DNT327696" s="224">
        <x:v>299728</x:v>
      </x:c>
      <x:c r="DNU327696" s="224"/>
      <x:c r="DNV327696" s="224"/>
      <x:c r="DNW327696" s="224"/>
      <x:c r="DNX327696" s="224"/>
      <x:c r="DNY327696" s="115">
        <x:v>21.5</x:v>
      </x:c>
      <x:c r="DXA327696" s="114" t="s">
        <x:v>277</x:v>
      </x:c>
      <x:c r="DXB327696" s="225" t="s">
        <x:v>216</x:v>
      </x:c>
      <x:c r="DXC327696" s="225"/>
      <x:c r="DXD327696" s="225"/>
      <x:c r="DXE327696" s="115">
        <x:v>0</x:v>
      </x:c>
      <x:c r="DXF327696" s="224">
        <x:v>23544</x:v>
      </x:c>
      <x:c r="DXG327696" s="224"/>
      <x:c r="DXH327696" s="224"/>
      <x:c r="DXI327696" s="224"/>
      <x:c r="DXJ327696" s="115">
        <x:v>1.6000000000000001</x:v>
      </x:c>
      <x:c r="DXK327696" s="225" t="s">
        <x:v>299</x:v>
      </x:c>
      <x:c r="DXL327696" s="225"/>
      <x:c r="DXM327696" s="225"/>
      <x:c r="DXN327696" s="225"/>
      <x:c r="DXO327696" s="115">
        <x:v>8177</x:v>
      </x:c>
      <x:c r="DXP327696" s="224">
        <x:v>299728</x:v>
      </x:c>
      <x:c r="DXQ327696" s="224"/>
      <x:c r="DXR327696" s="224"/>
      <x:c r="DXS327696" s="224"/>
      <x:c r="DXT327696" s="224"/>
      <x:c r="DXU327696" s="115">
        <x:v>21.5</x:v>
      </x:c>
      <x:c r="EGW327696" s="114" t="s">
        <x:v>277</x:v>
      </x:c>
      <x:c r="EGX327696" s="225" t="s">
        <x:v>216</x:v>
      </x:c>
      <x:c r="EGY327696" s="225"/>
      <x:c r="EGZ327696" s="225"/>
      <x:c r="EHA327696" s="115">
        <x:v>0</x:v>
      </x:c>
      <x:c r="EHB327696" s="224">
        <x:v>23544</x:v>
      </x:c>
      <x:c r="EHC327696" s="224"/>
      <x:c r="EHD327696" s="224"/>
      <x:c r="EHE327696" s="224"/>
      <x:c r="EHF327696" s="115">
        <x:v>1.6000000000000001</x:v>
      </x:c>
      <x:c r="EHG327696" s="225" t="s">
        <x:v>299</x:v>
      </x:c>
      <x:c r="EHH327696" s="225"/>
      <x:c r="EHI327696" s="225"/>
      <x:c r="EHJ327696" s="225"/>
      <x:c r="EHK327696" s="115">
        <x:v>8177</x:v>
      </x:c>
      <x:c r="EHL327696" s="224">
        <x:v>299728</x:v>
      </x:c>
      <x:c r="EHM327696" s="224"/>
      <x:c r="EHN327696" s="224"/>
      <x:c r="EHO327696" s="224"/>
      <x:c r="EHP327696" s="224"/>
      <x:c r="EHQ327696" s="115">
        <x:v>21.5</x:v>
      </x:c>
      <x:c r="EQS327696" s="114" t="s">
        <x:v>277</x:v>
      </x:c>
      <x:c r="EQT327696" s="225" t="s">
        <x:v>216</x:v>
      </x:c>
      <x:c r="EQU327696" s="225"/>
      <x:c r="EQV327696" s="225"/>
      <x:c r="EQW327696" s="115">
        <x:v>0</x:v>
      </x:c>
      <x:c r="EQX327696" s="224">
        <x:v>23544</x:v>
      </x:c>
      <x:c r="EQY327696" s="224"/>
      <x:c r="EQZ327696" s="224"/>
      <x:c r="ERA327696" s="224"/>
      <x:c r="ERB327696" s="115">
        <x:v>1.6000000000000001</x:v>
      </x:c>
      <x:c r="ERC327696" s="225" t="s">
        <x:v>299</x:v>
      </x:c>
      <x:c r="ERD327696" s="225"/>
      <x:c r="ERE327696" s="225"/>
      <x:c r="ERF327696" s="225"/>
      <x:c r="ERG327696" s="115">
        <x:v>8177</x:v>
      </x:c>
      <x:c r="ERH327696" s="224">
        <x:v>299728</x:v>
      </x:c>
      <x:c r="ERI327696" s="224"/>
      <x:c r="ERJ327696" s="224"/>
      <x:c r="ERK327696" s="224"/>
      <x:c r="ERL327696" s="224"/>
      <x:c r="ERM327696" s="115">
        <x:v>21.5</x:v>
      </x:c>
      <x:c r="FAO327696" s="114" t="s">
        <x:v>277</x:v>
      </x:c>
      <x:c r="FAP327696" s="225" t="s">
        <x:v>216</x:v>
      </x:c>
      <x:c r="FAQ327696" s="225"/>
      <x:c r="FAR327696" s="225"/>
      <x:c r="FAS327696" s="115">
        <x:v>0</x:v>
      </x:c>
      <x:c r="FAT327696" s="224">
        <x:v>23544</x:v>
      </x:c>
      <x:c r="FAU327696" s="224"/>
      <x:c r="FAV327696" s="224"/>
      <x:c r="FAW327696" s="224"/>
      <x:c r="FAX327696" s="115">
        <x:v>1.6000000000000001</x:v>
      </x:c>
      <x:c r="FAY327696" s="225" t="s">
        <x:v>299</x:v>
      </x:c>
      <x:c r="FAZ327696" s="225"/>
      <x:c r="FBA327696" s="225"/>
      <x:c r="FBB327696" s="225"/>
      <x:c r="FBC327696" s="115">
        <x:v>8177</x:v>
      </x:c>
      <x:c r="FBD327696" s="224">
        <x:v>299728</x:v>
      </x:c>
      <x:c r="FBE327696" s="224"/>
      <x:c r="FBF327696" s="224"/>
      <x:c r="FBG327696" s="224"/>
      <x:c r="FBH327696" s="224"/>
      <x:c r="FBI327696" s="115">
        <x:v>21.5</x:v>
      </x:c>
      <x:c r="FKK327696" s="114" t="s">
        <x:v>277</x:v>
      </x:c>
      <x:c r="FKL327696" s="225" t="s">
        <x:v>216</x:v>
      </x:c>
      <x:c r="FKM327696" s="225"/>
      <x:c r="FKN327696" s="225"/>
      <x:c r="FKO327696" s="115">
        <x:v>0</x:v>
      </x:c>
      <x:c r="FKP327696" s="224">
        <x:v>23544</x:v>
      </x:c>
      <x:c r="FKQ327696" s="224"/>
      <x:c r="FKR327696" s="224"/>
      <x:c r="FKS327696" s="224"/>
      <x:c r="FKT327696" s="115">
        <x:v>1.6000000000000001</x:v>
      </x:c>
      <x:c r="FKU327696" s="225" t="s">
        <x:v>299</x:v>
      </x:c>
      <x:c r="FKV327696" s="225"/>
      <x:c r="FKW327696" s="225"/>
      <x:c r="FKX327696" s="225"/>
      <x:c r="FKY327696" s="115">
        <x:v>8177</x:v>
      </x:c>
      <x:c r="FKZ327696" s="224">
        <x:v>299728</x:v>
      </x:c>
      <x:c r="FLA327696" s="224"/>
      <x:c r="FLB327696" s="224"/>
      <x:c r="FLC327696" s="224"/>
      <x:c r="FLD327696" s="224"/>
      <x:c r="FLE327696" s="115">
        <x:v>21.5</x:v>
      </x:c>
      <x:c r="FUG327696" s="114" t="s">
        <x:v>277</x:v>
      </x:c>
      <x:c r="FUH327696" s="225" t="s">
        <x:v>216</x:v>
      </x:c>
      <x:c r="FUI327696" s="225"/>
      <x:c r="FUJ327696" s="225"/>
      <x:c r="FUK327696" s="115">
        <x:v>0</x:v>
      </x:c>
      <x:c r="FUL327696" s="224">
        <x:v>23544</x:v>
      </x:c>
      <x:c r="FUM327696" s="224"/>
      <x:c r="FUN327696" s="224"/>
      <x:c r="FUO327696" s="224"/>
      <x:c r="FUP327696" s="115">
        <x:v>1.6000000000000001</x:v>
      </x:c>
      <x:c r="FUQ327696" s="225" t="s">
        <x:v>299</x:v>
      </x:c>
      <x:c r="FUR327696" s="225"/>
      <x:c r="FUS327696" s="225"/>
      <x:c r="FUT327696" s="225"/>
      <x:c r="FUU327696" s="115">
        <x:v>8177</x:v>
      </x:c>
      <x:c r="FUV327696" s="224">
        <x:v>299728</x:v>
      </x:c>
      <x:c r="FUW327696" s="224"/>
      <x:c r="FUX327696" s="224"/>
      <x:c r="FUY327696" s="224"/>
      <x:c r="FUZ327696" s="224"/>
      <x:c r="FVA327696" s="115">
        <x:v>21.5</x:v>
      </x:c>
      <x:c r="GEC327696" s="114" t="s">
        <x:v>277</x:v>
      </x:c>
      <x:c r="GED327696" s="225" t="s">
        <x:v>216</x:v>
      </x:c>
      <x:c r="GEE327696" s="225"/>
      <x:c r="GEF327696" s="225"/>
      <x:c r="GEG327696" s="115">
        <x:v>0</x:v>
      </x:c>
      <x:c r="GEH327696" s="224">
        <x:v>23544</x:v>
      </x:c>
      <x:c r="GEI327696" s="224"/>
      <x:c r="GEJ327696" s="224"/>
      <x:c r="GEK327696" s="224"/>
      <x:c r="GEL327696" s="115">
        <x:v>1.6000000000000001</x:v>
      </x:c>
      <x:c r="GEM327696" s="225" t="s">
        <x:v>299</x:v>
      </x:c>
      <x:c r="GEN327696" s="225"/>
      <x:c r="GEO327696" s="225"/>
      <x:c r="GEP327696" s="225"/>
      <x:c r="GEQ327696" s="115">
        <x:v>8177</x:v>
      </x:c>
      <x:c r="GER327696" s="224">
        <x:v>299728</x:v>
      </x:c>
      <x:c r="GES327696" s="224"/>
      <x:c r="GET327696" s="224"/>
      <x:c r="GEU327696" s="224"/>
      <x:c r="GEV327696" s="224"/>
      <x:c r="GEW327696" s="115">
        <x:v>21.5</x:v>
      </x:c>
      <x:c r="GNY327696" s="114" t="s">
        <x:v>277</x:v>
      </x:c>
      <x:c r="GNZ327696" s="225" t="s">
        <x:v>216</x:v>
      </x:c>
      <x:c r="GOA327696" s="225"/>
      <x:c r="GOB327696" s="225"/>
      <x:c r="GOC327696" s="115">
        <x:v>0</x:v>
      </x:c>
      <x:c r="GOD327696" s="224">
        <x:v>23544</x:v>
      </x:c>
      <x:c r="GOE327696" s="224"/>
      <x:c r="GOF327696" s="224"/>
      <x:c r="GOG327696" s="224"/>
      <x:c r="GOH327696" s="115">
        <x:v>1.6000000000000001</x:v>
      </x:c>
      <x:c r="GOI327696" s="225" t="s">
        <x:v>299</x:v>
      </x:c>
      <x:c r="GOJ327696" s="225"/>
      <x:c r="GOK327696" s="225"/>
      <x:c r="GOL327696" s="225"/>
      <x:c r="GOM327696" s="115">
        <x:v>8177</x:v>
      </x:c>
      <x:c r="GON327696" s="224">
        <x:v>299728</x:v>
      </x:c>
      <x:c r="GOO327696" s="224"/>
      <x:c r="GOP327696" s="224"/>
      <x:c r="GOQ327696" s="224"/>
      <x:c r="GOR327696" s="224"/>
      <x:c r="GOS327696" s="115">
        <x:v>21.5</x:v>
      </x:c>
      <x:c r="GXU327696" s="114" t="s">
        <x:v>277</x:v>
      </x:c>
      <x:c r="GXV327696" s="225" t="s">
        <x:v>216</x:v>
      </x:c>
      <x:c r="GXW327696" s="225"/>
      <x:c r="GXX327696" s="225"/>
      <x:c r="GXY327696" s="115">
        <x:v>0</x:v>
      </x:c>
      <x:c r="GXZ327696" s="224">
        <x:v>23544</x:v>
      </x:c>
      <x:c r="GYA327696" s="224"/>
      <x:c r="GYB327696" s="224"/>
      <x:c r="GYC327696" s="224"/>
      <x:c r="GYD327696" s="115">
        <x:v>1.6000000000000001</x:v>
      </x:c>
      <x:c r="GYE327696" s="225" t="s">
        <x:v>299</x:v>
      </x:c>
      <x:c r="GYF327696" s="225"/>
      <x:c r="GYG327696" s="225"/>
      <x:c r="GYH327696" s="225"/>
      <x:c r="GYI327696" s="115">
        <x:v>8177</x:v>
      </x:c>
      <x:c r="GYJ327696" s="224">
        <x:v>299728</x:v>
      </x:c>
      <x:c r="GYK327696" s="224"/>
      <x:c r="GYL327696" s="224"/>
      <x:c r="GYM327696" s="224"/>
      <x:c r="GYN327696" s="224"/>
      <x:c r="GYO327696" s="115">
        <x:v>21.5</x:v>
      </x:c>
      <x:c r="HHQ327696" s="114" t="s">
        <x:v>277</x:v>
      </x:c>
      <x:c r="HHR327696" s="225" t="s">
        <x:v>216</x:v>
      </x:c>
      <x:c r="HHS327696" s="225"/>
      <x:c r="HHT327696" s="225"/>
      <x:c r="HHU327696" s="115">
        <x:v>0</x:v>
      </x:c>
      <x:c r="HHV327696" s="224">
        <x:v>23544</x:v>
      </x:c>
      <x:c r="HHW327696" s="224"/>
      <x:c r="HHX327696" s="224"/>
      <x:c r="HHY327696" s="224"/>
      <x:c r="HHZ327696" s="115">
        <x:v>1.6000000000000001</x:v>
      </x:c>
      <x:c r="HIA327696" s="225" t="s">
        <x:v>299</x:v>
      </x:c>
      <x:c r="HIB327696" s="225"/>
      <x:c r="HIC327696" s="225"/>
      <x:c r="HID327696" s="225"/>
      <x:c r="HIE327696" s="115">
        <x:v>8177</x:v>
      </x:c>
      <x:c r="HIF327696" s="224">
        <x:v>299728</x:v>
      </x:c>
      <x:c r="HIG327696" s="224"/>
      <x:c r="HIH327696" s="224"/>
      <x:c r="HII327696" s="224"/>
      <x:c r="HIJ327696" s="224"/>
      <x:c r="HIK327696" s="115">
        <x:v>21.5</x:v>
      </x:c>
      <x:c r="HRM327696" s="114" t="s">
        <x:v>277</x:v>
      </x:c>
      <x:c r="HRN327696" s="225" t="s">
        <x:v>216</x:v>
      </x:c>
      <x:c r="HRO327696" s="225"/>
      <x:c r="HRP327696" s="225"/>
      <x:c r="HRQ327696" s="115">
        <x:v>0</x:v>
      </x:c>
      <x:c r="HRR327696" s="224">
        <x:v>23544</x:v>
      </x:c>
      <x:c r="HRS327696" s="224"/>
      <x:c r="HRT327696" s="224"/>
      <x:c r="HRU327696" s="224"/>
      <x:c r="HRV327696" s="115">
        <x:v>1.6000000000000001</x:v>
      </x:c>
      <x:c r="HRW327696" s="225" t="s">
        <x:v>299</x:v>
      </x:c>
      <x:c r="HRX327696" s="225"/>
      <x:c r="HRY327696" s="225"/>
      <x:c r="HRZ327696" s="225"/>
      <x:c r="HSA327696" s="115">
        <x:v>8177</x:v>
      </x:c>
      <x:c r="HSB327696" s="224">
        <x:v>299728</x:v>
      </x:c>
      <x:c r="HSC327696" s="224"/>
      <x:c r="HSD327696" s="224"/>
      <x:c r="HSE327696" s="224"/>
      <x:c r="HSF327696" s="224"/>
      <x:c r="HSG327696" s="115">
        <x:v>21.5</x:v>
      </x:c>
      <x:c r="IBI327696" s="114" t="s">
        <x:v>277</x:v>
      </x:c>
      <x:c r="IBJ327696" s="225" t="s">
        <x:v>216</x:v>
      </x:c>
      <x:c r="IBK327696" s="225"/>
      <x:c r="IBL327696" s="225"/>
      <x:c r="IBM327696" s="115">
        <x:v>0</x:v>
      </x:c>
      <x:c r="IBN327696" s="224">
        <x:v>23544</x:v>
      </x:c>
      <x:c r="IBO327696" s="224"/>
      <x:c r="IBP327696" s="224"/>
      <x:c r="IBQ327696" s="224"/>
      <x:c r="IBR327696" s="115">
        <x:v>1.6000000000000001</x:v>
      </x:c>
      <x:c r="IBS327696" s="225" t="s">
        <x:v>299</x:v>
      </x:c>
      <x:c r="IBT327696" s="225"/>
      <x:c r="IBU327696" s="225"/>
      <x:c r="IBV327696" s="225"/>
      <x:c r="IBW327696" s="115">
        <x:v>8177</x:v>
      </x:c>
      <x:c r="IBX327696" s="224">
        <x:v>299728</x:v>
      </x:c>
      <x:c r="IBY327696" s="224"/>
      <x:c r="IBZ327696" s="224"/>
      <x:c r="ICA327696" s="224"/>
      <x:c r="ICB327696" s="224"/>
      <x:c r="ICC327696" s="115">
        <x:v>21.5</x:v>
      </x:c>
      <x:c r="ILE327696" s="114" t="s">
        <x:v>277</x:v>
      </x:c>
      <x:c r="ILF327696" s="225" t="s">
        <x:v>216</x:v>
      </x:c>
      <x:c r="ILG327696" s="225"/>
      <x:c r="ILH327696" s="225"/>
      <x:c r="ILI327696" s="115">
        <x:v>0</x:v>
      </x:c>
      <x:c r="ILJ327696" s="224">
        <x:v>23544</x:v>
      </x:c>
      <x:c r="ILK327696" s="224"/>
      <x:c r="ILL327696" s="224"/>
      <x:c r="ILM327696" s="224"/>
      <x:c r="ILN327696" s="115">
        <x:v>1.6000000000000001</x:v>
      </x:c>
      <x:c r="ILO327696" s="225" t="s">
        <x:v>299</x:v>
      </x:c>
      <x:c r="ILP327696" s="225"/>
      <x:c r="ILQ327696" s="225"/>
      <x:c r="ILR327696" s="225"/>
      <x:c r="ILS327696" s="115">
        <x:v>8177</x:v>
      </x:c>
      <x:c r="ILT327696" s="224">
        <x:v>299728</x:v>
      </x:c>
      <x:c r="ILU327696" s="224"/>
      <x:c r="ILV327696" s="224"/>
      <x:c r="ILW327696" s="224"/>
      <x:c r="ILX327696" s="224"/>
      <x:c r="ILY327696" s="115">
        <x:v>21.5</x:v>
      </x:c>
      <x:c r="IVA327696" s="114" t="s">
        <x:v>277</x:v>
      </x:c>
      <x:c r="IVB327696" s="225" t="s">
        <x:v>216</x:v>
      </x:c>
      <x:c r="IVC327696" s="225"/>
      <x:c r="IVD327696" s="225"/>
      <x:c r="IVE327696" s="115">
        <x:v>0</x:v>
      </x:c>
      <x:c r="IVF327696" s="224">
        <x:v>23544</x:v>
      </x:c>
      <x:c r="IVG327696" s="224"/>
      <x:c r="IVH327696" s="224"/>
      <x:c r="IVI327696" s="224"/>
      <x:c r="IVJ327696" s="115">
        <x:v>1.6000000000000001</x:v>
      </x:c>
      <x:c r="IVK327696" s="225" t="s">
        <x:v>299</x:v>
      </x:c>
      <x:c r="IVL327696" s="225"/>
      <x:c r="IVM327696" s="225"/>
      <x:c r="IVN327696" s="225"/>
      <x:c r="IVO327696" s="115">
        <x:v>8177</x:v>
      </x:c>
      <x:c r="IVP327696" s="224">
        <x:v>299728</x:v>
      </x:c>
      <x:c r="IVQ327696" s="224"/>
      <x:c r="IVR327696" s="224"/>
      <x:c r="IVS327696" s="224"/>
      <x:c r="IVT327696" s="224"/>
      <x:c r="IVU327696" s="115">
        <x:v>21.5</x:v>
      </x:c>
      <x:c r="JEW327696" s="114" t="s">
        <x:v>277</x:v>
      </x:c>
      <x:c r="JEX327696" s="225" t="s">
        <x:v>216</x:v>
      </x:c>
      <x:c r="JEY327696" s="225"/>
      <x:c r="JEZ327696" s="225"/>
      <x:c r="JFA327696" s="115">
        <x:v>0</x:v>
      </x:c>
      <x:c r="JFB327696" s="224">
        <x:v>23544</x:v>
      </x:c>
      <x:c r="JFC327696" s="224"/>
      <x:c r="JFD327696" s="224"/>
      <x:c r="JFE327696" s="224"/>
      <x:c r="JFF327696" s="115">
        <x:v>1.6000000000000001</x:v>
      </x:c>
      <x:c r="JFG327696" s="225" t="s">
        <x:v>299</x:v>
      </x:c>
      <x:c r="JFH327696" s="225"/>
      <x:c r="JFI327696" s="225"/>
      <x:c r="JFJ327696" s="225"/>
      <x:c r="JFK327696" s="115">
        <x:v>8177</x:v>
      </x:c>
      <x:c r="JFL327696" s="224">
        <x:v>299728</x:v>
      </x:c>
      <x:c r="JFM327696" s="224"/>
      <x:c r="JFN327696" s="224"/>
      <x:c r="JFO327696" s="224"/>
      <x:c r="JFP327696" s="224"/>
      <x:c r="JFQ327696" s="115">
        <x:v>21.5</x:v>
      </x:c>
      <x:c r="JOS327696" s="114" t="s">
        <x:v>277</x:v>
      </x:c>
      <x:c r="JOT327696" s="225" t="s">
        <x:v>216</x:v>
      </x:c>
      <x:c r="JOU327696" s="225"/>
      <x:c r="JOV327696" s="225"/>
      <x:c r="JOW327696" s="115">
        <x:v>0</x:v>
      </x:c>
      <x:c r="JOX327696" s="224">
        <x:v>23544</x:v>
      </x:c>
      <x:c r="JOY327696" s="224"/>
      <x:c r="JOZ327696" s="224"/>
      <x:c r="JPA327696" s="224"/>
      <x:c r="JPB327696" s="115">
        <x:v>1.6000000000000001</x:v>
      </x:c>
      <x:c r="JPC327696" s="225" t="s">
        <x:v>299</x:v>
      </x:c>
      <x:c r="JPD327696" s="225"/>
      <x:c r="JPE327696" s="225"/>
      <x:c r="JPF327696" s="225"/>
      <x:c r="JPG327696" s="115">
        <x:v>8177</x:v>
      </x:c>
      <x:c r="JPH327696" s="224">
        <x:v>299728</x:v>
      </x:c>
      <x:c r="JPI327696" s="224"/>
      <x:c r="JPJ327696" s="224"/>
      <x:c r="JPK327696" s="224"/>
      <x:c r="JPL327696" s="224"/>
      <x:c r="JPM327696" s="115">
        <x:v>21.5</x:v>
      </x:c>
      <x:c r="JYO327696" s="114" t="s">
        <x:v>277</x:v>
      </x:c>
      <x:c r="JYP327696" s="225" t="s">
        <x:v>216</x:v>
      </x:c>
      <x:c r="JYQ327696" s="225"/>
      <x:c r="JYR327696" s="225"/>
      <x:c r="JYS327696" s="115">
        <x:v>0</x:v>
      </x:c>
      <x:c r="JYT327696" s="224">
        <x:v>23544</x:v>
      </x:c>
      <x:c r="JYU327696" s="224"/>
      <x:c r="JYV327696" s="224"/>
      <x:c r="JYW327696" s="224"/>
      <x:c r="JYX327696" s="115">
        <x:v>1.6000000000000001</x:v>
      </x:c>
      <x:c r="JYY327696" s="225" t="s">
        <x:v>299</x:v>
      </x:c>
      <x:c r="JYZ327696" s="225"/>
      <x:c r="JZA327696" s="225"/>
      <x:c r="JZB327696" s="225"/>
      <x:c r="JZC327696" s="115">
        <x:v>8177</x:v>
      </x:c>
      <x:c r="JZD327696" s="224">
        <x:v>299728</x:v>
      </x:c>
      <x:c r="JZE327696" s="224"/>
      <x:c r="JZF327696" s="224"/>
      <x:c r="JZG327696" s="224"/>
      <x:c r="JZH327696" s="224"/>
      <x:c r="JZI327696" s="115">
        <x:v>21.5</x:v>
      </x:c>
      <x:c r="KIK327696" s="114" t="s">
        <x:v>277</x:v>
      </x:c>
      <x:c r="KIL327696" s="225" t="s">
        <x:v>216</x:v>
      </x:c>
      <x:c r="KIM327696" s="225"/>
      <x:c r="KIN327696" s="225"/>
      <x:c r="KIO327696" s="115">
        <x:v>0</x:v>
      </x:c>
      <x:c r="KIP327696" s="224">
        <x:v>23544</x:v>
      </x:c>
      <x:c r="KIQ327696" s="224"/>
      <x:c r="KIR327696" s="224"/>
      <x:c r="KIS327696" s="224"/>
      <x:c r="KIT327696" s="115">
        <x:v>1.6000000000000001</x:v>
      </x:c>
      <x:c r="KIU327696" s="225" t="s">
        <x:v>299</x:v>
      </x:c>
      <x:c r="KIV327696" s="225"/>
      <x:c r="KIW327696" s="225"/>
      <x:c r="KIX327696" s="225"/>
      <x:c r="KIY327696" s="115">
        <x:v>8177</x:v>
      </x:c>
      <x:c r="KIZ327696" s="224">
        <x:v>299728</x:v>
      </x:c>
      <x:c r="KJA327696" s="224"/>
      <x:c r="KJB327696" s="224"/>
      <x:c r="KJC327696" s="224"/>
      <x:c r="KJD327696" s="224"/>
      <x:c r="KJE327696" s="115">
        <x:v>21.5</x:v>
      </x:c>
      <x:c r="KSG327696" s="114" t="s">
        <x:v>277</x:v>
      </x:c>
      <x:c r="KSH327696" s="225" t="s">
        <x:v>216</x:v>
      </x:c>
      <x:c r="KSI327696" s="225"/>
      <x:c r="KSJ327696" s="225"/>
      <x:c r="KSK327696" s="115">
        <x:v>0</x:v>
      </x:c>
      <x:c r="KSL327696" s="224">
        <x:v>23544</x:v>
      </x:c>
      <x:c r="KSM327696" s="224"/>
      <x:c r="KSN327696" s="224"/>
      <x:c r="KSO327696" s="224"/>
      <x:c r="KSP327696" s="115">
        <x:v>1.6000000000000001</x:v>
      </x:c>
      <x:c r="KSQ327696" s="225" t="s">
        <x:v>299</x:v>
      </x:c>
      <x:c r="KSR327696" s="225"/>
      <x:c r="KSS327696" s="225"/>
      <x:c r="KST327696" s="225"/>
      <x:c r="KSU327696" s="115">
        <x:v>8177</x:v>
      </x:c>
      <x:c r="KSV327696" s="224">
        <x:v>299728</x:v>
      </x:c>
      <x:c r="KSW327696" s="224"/>
      <x:c r="KSX327696" s="224"/>
      <x:c r="KSY327696" s="224"/>
      <x:c r="KSZ327696" s="224"/>
      <x:c r="KTA327696" s="115">
        <x:v>21.5</x:v>
      </x:c>
      <x:c r="LCC327696" s="114" t="s">
        <x:v>277</x:v>
      </x:c>
      <x:c r="LCD327696" s="225" t="s">
        <x:v>216</x:v>
      </x:c>
      <x:c r="LCE327696" s="225"/>
      <x:c r="LCF327696" s="225"/>
      <x:c r="LCG327696" s="115">
        <x:v>0</x:v>
      </x:c>
      <x:c r="LCH327696" s="224">
        <x:v>23544</x:v>
      </x:c>
      <x:c r="LCI327696" s="224"/>
      <x:c r="LCJ327696" s="224"/>
      <x:c r="LCK327696" s="224"/>
      <x:c r="LCL327696" s="115">
        <x:v>1.6000000000000001</x:v>
      </x:c>
      <x:c r="LCM327696" s="225" t="s">
        <x:v>299</x:v>
      </x:c>
      <x:c r="LCN327696" s="225"/>
      <x:c r="LCO327696" s="225"/>
      <x:c r="LCP327696" s="225"/>
      <x:c r="LCQ327696" s="115">
        <x:v>8177</x:v>
      </x:c>
      <x:c r="LCR327696" s="224">
        <x:v>299728</x:v>
      </x:c>
      <x:c r="LCS327696" s="224"/>
      <x:c r="LCT327696" s="224"/>
      <x:c r="LCU327696" s="224"/>
      <x:c r="LCV327696" s="224"/>
      <x:c r="LCW327696" s="115">
        <x:v>21.5</x:v>
      </x:c>
      <x:c r="LLY327696" s="114" t="s">
        <x:v>277</x:v>
      </x:c>
      <x:c r="LLZ327696" s="225" t="s">
        <x:v>216</x:v>
      </x:c>
      <x:c r="LMA327696" s="225"/>
      <x:c r="LMB327696" s="225"/>
      <x:c r="LMC327696" s="115">
        <x:v>0</x:v>
      </x:c>
      <x:c r="LMD327696" s="224">
        <x:v>23544</x:v>
      </x:c>
      <x:c r="LME327696" s="224"/>
      <x:c r="LMF327696" s="224"/>
      <x:c r="LMG327696" s="224"/>
      <x:c r="LMH327696" s="115">
        <x:v>1.6000000000000001</x:v>
      </x:c>
      <x:c r="LMI327696" s="225" t="s">
        <x:v>299</x:v>
      </x:c>
      <x:c r="LMJ327696" s="225"/>
      <x:c r="LMK327696" s="225"/>
      <x:c r="LML327696" s="225"/>
      <x:c r="LMM327696" s="115">
        <x:v>8177</x:v>
      </x:c>
      <x:c r="LMN327696" s="224">
        <x:v>299728</x:v>
      </x:c>
      <x:c r="LMO327696" s="224"/>
      <x:c r="LMP327696" s="224"/>
      <x:c r="LMQ327696" s="224"/>
      <x:c r="LMR327696" s="224"/>
      <x:c r="LMS327696" s="115">
        <x:v>21.5</x:v>
      </x:c>
      <x:c r="LVU327696" s="114" t="s">
        <x:v>277</x:v>
      </x:c>
      <x:c r="LVV327696" s="225" t="s">
        <x:v>216</x:v>
      </x:c>
      <x:c r="LVW327696" s="225"/>
      <x:c r="LVX327696" s="225"/>
      <x:c r="LVY327696" s="115">
        <x:v>0</x:v>
      </x:c>
      <x:c r="LVZ327696" s="224">
        <x:v>23544</x:v>
      </x:c>
      <x:c r="LWA327696" s="224"/>
      <x:c r="LWB327696" s="224"/>
      <x:c r="LWC327696" s="224"/>
      <x:c r="LWD327696" s="115">
        <x:v>1.6000000000000001</x:v>
      </x:c>
      <x:c r="LWE327696" s="225" t="s">
        <x:v>299</x:v>
      </x:c>
      <x:c r="LWF327696" s="225"/>
      <x:c r="LWG327696" s="225"/>
      <x:c r="LWH327696" s="225"/>
      <x:c r="LWI327696" s="115">
        <x:v>8177</x:v>
      </x:c>
      <x:c r="LWJ327696" s="224">
        <x:v>299728</x:v>
      </x:c>
      <x:c r="LWK327696" s="224"/>
      <x:c r="LWL327696" s="224"/>
      <x:c r="LWM327696" s="224"/>
      <x:c r="LWN327696" s="224"/>
      <x:c r="LWO327696" s="115">
        <x:v>21.5</x:v>
      </x:c>
      <x:c r="MFQ327696" s="114" t="s">
        <x:v>277</x:v>
      </x:c>
      <x:c r="MFR327696" s="225" t="s">
        <x:v>216</x:v>
      </x:c>
      <x:c r="MFS327696" s="225"/>
      <x:c r="MFT327696" s="225"/>
      <x:c r="MFU327696" s="115">
        <x:v>0</x:v>
      </x:c>
      <x:c r="MFV327696" s="224">
        <x:v>23544</x:v>
      </x:c>
      <x:c r="MFW327696" s="224"/>
      <x:c r="MFX327696" s="224"/>
      <x:c r="MFY327696" s="224"/>
      <x:c r="MFZ327696" s="115">
        <x:v>1.6000000000000001</x:v>
      </x:c>
      <x:c r="MGA327696" s="225" t="s">
        <x:v>299</x:v>
      </x:c>
      <x:c r="MGB327696" s="225"/>
      <x:c r="MGC327696" s="225"/>
      <x:c r="MGD327696" s="225"/>
      <x:c r="MGE327696" s="115">
        <x:v>8177</x:v>
      </x:c>
      <x:c r="MGF327696" s="224">
        <x:v>299728</x:v>
      </x:c>
      <x:c r="MGG327696" s="224"/>
      <x:c r="MGH327696" s="224"/>
      <x:c r="MGI327696" s="224"/>
      <x:c r="MGJ327696" s="224"/>
      <x:c r="MGK327696" s="115">
        <x:v>21.5</x:v>
      </x:c>
      <x:c r="MPM327696" s="114" t="s">
        <x:v>277</x:v>
      </x:c>
      <x:c r="MPN327696" s="225" t="s">
        <x:v>216</x:v>
      </x:c>
      <x:c r="MPO327696" s="225"/>
      <x:c r="MPP327696" s="225"/>
      <x:c r="MPQ327696" s="115">
        <x:v>0</x:v>
      </x:c>
      <x:c r="MPR327696" s="224">
        <x:v>23544</x:v>
      </x:c>
      <x:c r="MPS327696" s="224"/>
      <x:c r="MPT327696" s="224"/>
      <x:c r="MPU327696" s="224"/>
      <x:c r="MPV327696" s="115">
        <x:v>1.6000000000000001</x:v>
      </x:c>
      <x:c r="MPW327696" s="225" t="s">
        <x:v>299</x:v>
      </x:c>
      <x:c r="MPX327696" s="225"/>
      <x:c r="MPY327696" s="225"/>
      <x:c r="MPZ327696" s="225"/>
      <x:c r="MQA327696" s="115">
        <x:v>8177</x:v>
      </x:c>
      <x:c r="MQB327696" s="224">
        <x:v>299728</x:v>
      </x:c>
      <x:c r="MQC327696" s="224"/>
      <x:c r="MQD327696" s="224"/>
      <x:c r="MQE327696" s="224"/>
      <x:c r="MQF327696" s="224"/>
      <x:c r="MQG327696" s="115">
        <x:v>21.5</x:v>
      </x:c>
      <x:c r="MZI327696" s="114" t="s">
        <x:v>277</x:v>
      </x:c>
      <x:c r="MZJ327696" s="225" t="s">
        <x:v>216</x:v>
      </x:c>
      <x:c r="MZK327696" s="225"/>
      <x:c r="MZL327696" s="225"/>
      <x:c r="MZM327696" s="115">
        <x:v>0</x:v>
      </x:c>
      <x:c r="MZN327696" s="224">
        <x:v>23544</x:v>
      </x:c>
      <x:c r="MZO327696" s="224"/>
      <x:c r="MZP327696" s="224"/>
      <x:c r="MZQ327696" s="224"/>
      <x:c r="MZR327696" s="115">
        <x:v>1.6000000000000001</x:v>
      </x:c>
      <x:c r="MZS327696" s="225" t="s">
        <x:v>299</x:v>
      </x:c>
      <x:c r="MZT327696" s="225"/>
      <x:c r="MZU327696" s="225"/>
      <x:c r="MZV327696" s="225"/>
      <x:c r="MZW327696" s="115">
        <x:v>8177</x:v>
      </x:c>
      <x:c r="MZX327696" s="224">
        <x:v>299728</x:v>
      </x:c>
      <x:c r="MZY327696" s="224"/>
      <x:c r="MZZ327696" s="224"/>
      <x:c r="NAA327696" s="224"/>
      <x:c r="NAB327696" s="224"/>
      <x:c r="NAC327696" s="115">
        <x:v>21.5</x:v>
      </x:c>
      <x:c r="NJE327696" s="114" t="s">
        <x:v>277</x:v>
      </x:c>
      <x:c r="NJF327696" s="225" t="s">
        <x:v>216</x:v>
      </x:c>
      <x:c r="NJG327696" s="225"/>
      <x:c r="NJH327696" s="225"/>
      <x:c r="NJI327696" s="115">
        <x:v>0</x:v>
      </x:c>
      <x:c r="NJJ327696" s="224">
        <x:v>23544</x:v>
      </x:c>
      <x:c r="NJK327696" s="224"/>
      <x:c r="NJL327696" s="224"/>
      <x:c r="NJM327696" s="224"/>
      <x:c r="NJN327696" s="115">
        <x:v>1.6000000000000001</x:v>
      </x:c>
      <x:c r="NJO327696" s="225" t="s">
        <x:v>299</x:v>
      </x:c>
      <x:c r="NJP327696" s="225"/>
      <x:c r="NJQ327696" s="225"/>
      <x:c r="NJR327696" s="225"/>
      <x:c r="NJS327696" s="115">
        <x:v>8177</x:v>
      </x:c>
      <x:c r="NJT327696" s="224">
        <x:v>299728</x:v>
      </x:c>
      <x:c r="NJU327696" s="224"/>
      <x:c r="NJV327696" s="224"/>
      <x:c r="NJW327696" s="224"/>
      <x:c r="NJX327696" s="224"/>
      <x:c r="NJY327696" s="115">
        <x:v>21.5</x:v>
      </x:c>
      <x:c r="NTA327696" s="114" t="s">
        <x:v>277</x:v>
      </x:c>
      <x:c r="NTB327696" s="225" t="s">
        <x:v>216</x:v>
      </x:c>
      <x:c r="NTC327696" s="225"/>
      <x:c r="NTD327696" s="225"/>
      <x:c r="NTE327696" s="115">
        <x:v>0</x:v>
      </x:c>
      <x:c r="NTF327696" s="224">
        <x:v>23544</x:v>
      </x:c>
      <x:c r="NTG327696" s="224"/>
      <x:c r="NTH327696" s="224"/>
      <x:c r="NTI327696" s="224"/>
      <x:c r="NTJ327696" s="115">
        <x:v>1.6000000000000001</x:v>
      </x:c>
      <x:c r="NTK327696" s="225" t="s">
        <x:v>299</x:v>
      </x:c>
      <x:c r="NTL327696" s="225"/>
      <x:c r="NTM327696" s="225"/>
      <x:c r="NTN327696" s="225"/>
      <x:c r="NTO327696" s="115">
        <x:v>8177</x:v>
      </x:c>
      <x:c r="NTP327696" s="224">
        <x:v>299728</x:v>
      </x:c>
      <x:c r="NTQ327696" s="224"/>
      <x:c r="NTR327696" s="224"/>
      <x:c r="NTS327696" s="224"/>
      <x:c r="NTT327696" s="224"/>
      <x:c r="NTU327696" s="115">
        <x:v>21.5</x:v>
      </x:c>
      <x:c r="OCW327696" s="114" t="s">
        <x:v>277</x:v>
      </x:c>
      <x:c r="OCX327696" s="225" t="s">
        <x:v>216</x:v>
      </x:c>
      <x:c r="OCY327696" s="225"/>
      <x:c r="OCZ327696" s="225"/>
      <x:c r="ODA327696" s="115">
        <x:v>0</x:v>
      </x:c>
      <x:c r="ODB327696" s="224">
        <x:v>23544</x:v>
      </x:c>
      <x:c r="ODC327696" s="224"/>
      <x:c r="ODD327696" s="224"/>
      <x:c r="ODE327696" s="224"/>
      <x:c r="ODF327696" s="115">
        <x:v>1.6000000000000001</x:v>
      </x:c>
      <x:c r="ODG327696" s="225" t="s">
        <x:v>299</x:v>
      </x:c>
      <x:c r="ODH327696" s="225"/>
      <x:c r="ODI327696" s="225"/>
      <x:c r="ODJ327696" s="225"/>
      <x:c r="ODK327696" s="115">
        <x:v>8177</x:v>
      </x:c>
      <x:c r="ODL327696" s="224">
        <x:v>299728</x:v>
      </x:c>
      <x:c r="ODM327696" s="224"/>
      <x:c r="ODN327696" s="224"/>
      <x:c r="ODO327696" s="224"/>
      <x:c r="ODP327696" s="224"/>
      <x:c r="ODQ327696" s="115">
        <x:v>21.5</x:v>
      </x:c>
      <x:c r="OMS327696" s="114" t="s">
        <x:v>277</x:v>
      </x:c>
      <x:c r="OMT327696" s="225" t="s">
        <x:v>216</x:v>
      </x:c>
      <x:c r="OMU327696" s="225"/>
      <x:c r="OMV327696" s="225"/>
      <x:c r="OMW327696" s="115">
        <x:v>0</x:v>
      </x:c>
      <x:c r="OMX327696" s="224">
        <x:v>23544</x:v>
      </x:c>
      <x:c r="OMY327696" s="224"/>
      <x:c r="OMZ327696" s="224"/>
      <x:c r="ONA327696" s="224"/>
      <x:c r="ONB327696" s="115">
        <x:v>1.6000000000000001</x:v>
      </x:c>
      <x:c r="ONC327696" s="225" t="s">
        <x:v>299</x:v>
      </x:c>
      <x:c r="OND327696" s="225"/>
      <x:c r="ONE327696" s="225"/>
      <x:c r="ONF327696" s="225"/>
      <x:c r="ONG327696" s="115">
        <x:v>8177</x:v>
      </x:c>
      <x:c r="ONH327696" s="224">
        <x:v>299728</x:v>
      </x:c>
      <x:c r="ONI327696" s="224"/>
      <x:c r="ONJ327696" s="224"/>
      <x:c r="ONK327696" s="224"/>
      <x:c r="ONL327696" s="224"/>
      <x:c r="ONM327696" s="115">
        <x:v>21.5</x:v>
      </x:c>
      <x:c r="OWO327696" s="114" t="s">
        <x:v>277</x:v>
      </x:c>
      <x:c r="OWP327696" s="225" t="s">
        <x:v>216</x:v>
      </x:c>
      <x:c r="OWQ327696" s="225"/>
      <x:c r="OWR327696" s="225"/>
      <x:c r="OWS327696" s="115">
        <x:v>0</x:v>
      </x:c>
      <x:c r="OWT327696" s="224">
        <x:v>23544</x:v>
      </x:c>
      <x:c r="OWU327696" s="224"/>
      <x:c r="OWV327696" s="224"/>
      <x:c r="OWW327696" s="224"/>
      <x:c r="OWX327696" s="115">
        <x:v>1.6000000000000001</x:v>
      </x:c>
      <x:c r="OWY327696" s="225" t="s">
        <x:v>299</x:v>
      </x:c>
      <x:c r="OWZ327696" s="225"/>
      <x:c r="OXA327696" s="225"/>
      <x:c r="OXB327696" s="225"/>
      <x:c r="OXC327696" s="115">
        <x:v>8177</x:v>
      </x:c>
      <x:c r="OXD327696" s="224">
        <x:v>299728</x:v>
      </x:c>
      <x:c r="OXE327696" s="224"/>
      <x:c r="OXF327696" s="224"/>
      <x:c r="OXG327696" s="224"/>
      <x:c r="OXH327696" s="224"/>
      <x:c r="OXI327696" s="115">
        <x:v>21.5</x:v>
      </x:c>
      <x:c r="PGK327696" s="114" t="s">
        <x:v>277</x:v>
      </x:c>
      <x:c r="PGL327696" s="225" t="s">
        <x:v>216</x:v>
      </x:c>
      <x:c r="PGM327696" s="225"/>
      <x:c r="PGN327696" s="225"/>
      <x:c r="PGO327696" s="115">
        <x:v>0</x:v>
      </x:c>
      <x:c r="PGP327696" s="224">
        <x:v>23544</x:v>
      </x:c>
      <x:c r="PGQ327696" s="224"/>
      <x:c r="PGR327696" s="224"/>
      <x:c r="PGS327696" s="224"/>
      <x:c r="PGT327696" s="115">
        <x:v>1.6000000000000001</x:v>
      </x:c>
      <x:c r="PGU327696" s="225" t="s">
        <x:v>299</x:v>
      </x:c>
      <x:c r="PGV327696" s="225"/>
      <x:c r="PGW327696" s="225"/>
      <x:c r="PGX327696" s="225"/>
      <x:c r="PGY327696" s="115">
        <x:v>8177</x:v>
      </x:c>
      <x:c r="PGZ327696" s="224">
        <x:v>299728</x:v>
      </x:c>
      <x:c r="PHA327696" s="224"/>
      <x:c r="PHB327696" s="224"/>
      <x:c r="PHC327696" s="224"/>
      <x:c r="PHD327696" s="224"/>
      <x:c r="PHE327696" s="115">
        <x:v>21.5</x:v>
      </x:c>
      <x:c r="PQG327696" s="114" t="s">
        <x:v>277</x:v>
      </x:c>
      <x:c r="PQH327696" s="225" t="s">
        <x:v>216</x:v>
      </x:c>
      <x:c r="PQI327696" s="225"/>
      <x:c r="PQJ327696" s="225"/>
      <x:c r="PQK327696" s="115">
        <x:v>0</x:v>
      </x:c>
      <x:c r="PQL327696" s="224">
        <x:v>23544</x:v>
      </x:c>
      <x:c r="PQM327696" s="224"/>
      <x:c r="PQN327696" s="224"/>
      <x:c r="PQO327696" s="224"/>
      <x:c r="PQP327696" s="115">
        <x:v>1.6000000000000001</x:v>
      </x:c>
      <x:c r="PQQ327696" s="225" t="s">
        <x:v>299</x:v>
      </x:c>
      <x:c r="PQR327696" s="225"/>
      <x:c r="PQS327696" s="225"/>
      <x:c r="PQT327696" s="225"/>
      <x:c r="PQU327696" s="115">
        <x:v>8177</x:v>
      </x:c>
      <x:c r="PQV327696" s="224">
        <x:v>299728</x:v>
      </x:c>
      <x:c r="PQW327696" s="224"/>
      <x:c r="PQX327696" s="224"/>
      <x:c r="PQY327696" s="224"/>
      <x:c r="PQZ327696" s="224"/>
      <x:c r="PRA327696" s="115">
        <x:v>21.5</x:v>
      </x:c>
      <x:c r="QAC327696" s="114" t="s">
        <x:v>277</x:v>
      </x:c>
      <x:c r="QAD327696" s="225" t="s">
        <x:v>216</x:v>
      </x:c>
      <x:c r="QAE327696" s="225"/>
      <x:c r="QAF327696" s="225"/>
      <x:c r="QAG327696" s="115">
        <x:v>0</x:v>
      </x:c>
      <x:c r="QAH327696" s="224">
        <x:v>23544</x:v>
      </x:c>
      <x:c r="QAI327696" s="224"/>
      <x:c r="QAJ327696" s="224"/>
      <x:c r="QAK327696" s="224"/>
      <x:c r="QAL327696" s="115">
        <x:v>1.6000000000000001</x:v>
      </x:c>
      <x:c r="QAM327696" s="225" t="s">
        <x:v>299</x:v>
      </x:c>
      <x:c r="QAN327696" s="225"/>
      <x:c r="QAO327696" s="225"/>
      <x:c r="QAP327696" s="225"/>
      <x:c r="QAQ327696" s="115">
        <x:v>8177</x:v>
      </x:c>
      <x:c r="QAR327696" s="224">
        <x:v>299728</x:v>
      </x:c>
      <x:c r="QAS327696" s="224"/>
      <x:c r="QAT327696" s="224"/>
      <x:c r="QAU327696" s="224"/>
      <x:c r="QAV327696" s="224"/>
      <x:c r="QAW327696" s="115">
        <x:v>21.5</x:v>
      </x:c>
      <x:c r="QJY327696" s="114" t="s">
        <x:v>277</x:v>
      </x:c>
      <x:c r="QJZ327696" s="225" t="s">
        <x:v>216</x:v>
      </x:c>
      <x:c r="QKA327696" s="225"/>
      <x:c r="QKB327696" s="225"/>
      <x:c r="QKC327696" s="115">
        <x:v>0</x:v>
      </x:c>
      <x:c r="QKD327696" s="224">
        <x:v>23544</x:v>
      </x:c>
      <x:c r="QKE327696" s="224"/>
      <x:c r="QKF327696" s="224"/>
      <x:c r="QKG327696" s="224"/>
      <x:c r="QKH327696" s="115">
        <x:v>1.6000000000000001</x:v>
      </x:c>
      <x:c r="QKI327696" s="225" t="s">
        <x:v>299</x:v>
      </x:c>
      <x:c r="QKJ327696" s="225"/>
      <x:c r="QKK327696" s="225"/>
      <x:c r="QKL327696" s="225"/>
      <x:c r="QKM327696" s="115">
        <x:v>8177</x:v>
      </x:c>
      <x:c r="QKN327696" s="224">
        <x:v>299728</x:v>
      </x:c>
      <x:c r="QKO327696" s="224"/>
      <x:c r="QKP327696" s="224"/>
      <x:c r="QKQ327696" s="224"/>
      <x:c r="QKR327696" s="224"/>
      <x:c r="QKS327696" s="115">
        <x:v>21.5</x:v>
      </x:c>
      <x:c r="QTU327696" s="114" t="s">
        <x:v>277</x:v>
      </x:c>
      <x:c r="QTV327696" s="225" t="s">
        <x:v>216</x:v>
      </x:c>
      <x:c r="QTW327696" s="225"/>
      <x:c r="QTX327696" s="225"/>
      <x:c r="QTY327696" s="115">
        <x:v>0</x:v>
      </x:c>
      <x:c r="QTZ327696" s="224">
        <x:v>23544</x:v>
      </x:c>
      <x:c r="QUA327696" s="224"/>
      <x:c r="QUB327696" s="224"/>
      <x:c r="QUC327696" s="224"/>
      <x:c r="QUD327696" s="115">
        <x:v>1.6000000000000001</x:v>
      </x:c>
      <x:c r="QUE327696" s="225" t="s">
        <x:v>299</x:v>
      </x:c>
      <x:c r="QUF327696" s="225"/>
      <x:c r="QUG327696" s="225"/>
      <x:c r="QUH327696" s="225"/>
      <x:c r="QUI327696" s="115">
        <x:v>8177</x:v>
      </x:c>
      <x:c r="QUJ327696" s="224">
        <x:v>299728</x:v>
      </x:c>
      <x:c r="QUK327696" s="224"/>
      <x:c r="QUL327696" s="224"/>
      <x:c r="QUM327696" s="224"/>
      <x:c r="QUN327696" s="224"/>
      <x:c r="QUO327696" s="115">
        <x:v>21.5</x:v>
      </x:c>
      <x:c r="RDQ327696" s="114" t="s">
        <x:v>277</x:v>
      </x:c>
      <x:c r="RDR327696" s="225" t="s">
        <x:v>216</x:v>
      </x:c>
      <x:c r="RDS327696" s="225"/>
      <x:c r="RDT327696" s="225"/>
      <x:c r="RDU327696" s="115">
        <x:v>0</x:v>
      </x:c>
      <x:c r="RDV327696" s="224">
        <x:v>23544</x:v>
      </x:c>
      <x:c r="RDW327696" s="224"/>
      <x:c r="RDX327696" s="224"/>
      <x:c r="RDY327696" s="224"/>
      <x:c r="RDZ327696" s="115">
        <x:v>1.6000000000000001</x:v>
      </x:c>
      <x:c r="REA327696" s="225" t="s">
        <x:v>299</x:v>
      </x:c>
      <x:c r="REB327696" s="225"/>
      <x:c r="REC327696" s="225"/>
      <x:c r="RED327696" s="225"/>
      <x:c r="REE327696" s="115">
        <x:v>8177</x:v>
      </x:c>
      <x:c r="REF327696" s="224">
        <x:v>299728</x:v>
      </x:c>
      <x:c r="REG327696" s="224"/>
      <x:c r="REH327696" s="224"/>
      <x:c r="REI327696" s="224"/>
      <x:c r="REJ327696" s="224"/>
      <x:c r="REK327696" s="115">
        <x:v>21.5</x:v>
      </x:c>
      <x:c r="RNM327696" s="114" t="s">
        <x:v>277</x:v>
      </x:c>
      <x:c r="RNN327696" s="225" t="s">
        <x:v>216</x:v>
      </x:c>
      <x:c r="RNO327696" s="225"/>
      <x:c r="RNP327696" s="225"/>
      <x:c r="RNQ327696" s="115">
        <x:v>0</x:v>
      </x:c>
      <x:c r="RNR327696" s="224">
        <x:v>23544</x:v>
      </x:c>
      <x:c r="RNS327696" s="224"/>
      <x:c r="RNT327696" s="224"/>
      <x:c r="RNU327696" s="224"/>
      <x:c r="RNV327696" s="115">
        <x:v>1.6000000000000001</x:v>
      </x:c>
      <x:c r="RNW327696" s="225" t="s">
        <x:v>299</x:v>
      </x:c>
      <x:c r="RNX327696" s="225"/>
      <x:c r="RNY327696" s="225"/>
      <x:c r="RNZ327696" s="225"/>
      <x:c r="ROA327696" s="115">
        <x:v>8177</x:v>
      </x:c>
      <x:c r="ROB327696" s="224">
        <x:v>299728</x:v>
      </x:c>
      <x:c r="ROC327696" s="224"/>
      <x:c r="ROD327696" s="224"/>
      <x:c r="ROE327696" s="224"/>
      <x:c r="ROF327696" s="224"/>
      <x:c r="ROG327696" s="115">
        <x:v>21.5</x:v>
      </x:c>
      <x:c r="RXI327696" s="114" t="s">
        <x:v>277</x:v>
      </x:c>
      <x:c r="RXJ327696" s="225" t="s">
        <x:v>216</x:v>
      </x:c>
      <x:c r="RXK327696" s="225"/>
      <x:c r="RXL327696" s="225"/>
      <x:c r="RXM327696" s="115">
        <x:v>0</x:v>
      </x:c>
      <x:c r="RXN327696" s="224">
        <x:v>23544</x:v>
      </x:c>
      <x:c r="RXO327696" s="224"/>
      <x:c r="RXP327696" s="224"/>
      <x:c r="RXQ327696" s="224"/>
      <x:c r="RXR327696" s="115">
        <x:v>1.6000000000000001</x:v>
      </x:c>
      <x:c r="RXS327696" s="225" t="s">
        <x:v>299</x:v>
      </x:c>
      <x:c r="RXT327696" s="225"/>
      <x:c r="RXU327696" s="225"/>
      <x:c r="RXV327696" s="225"/>
      <x:c r="RXW327696" s="115">
        <x:v>8177</x:v>
      </x:c>
      <x:c r="RXX327696" s="224">
        <x:v>299728</x:v>
      </x:c>
      <x:c r="RXY327696" s="224"/>
      <x:c r="RXZ327696" s="224"/>
      <x:c r="RYA327696" s="224"/>
      <x:c r="RYB327696" s="224"/>
      <x:c r="RYC327696" s="115">
        <x:v>21.5</x:v>
      </x:c>
      <x:c r="SHE327696" s="114" t="s">
        <x:v>277</x:v>
      </x:c>
      <x:c r="SHF327696" s="225" t="s">
        <x:v>216</x:v>
      </x:c>
      <x:c r="SHG327696" s="225"/>
      <x:c r="SHH327696" s="225"/>
      <x:c r="SHI327696" s="115">
        <x:v>0</x:v>
      </x:c>
      <x:c r="SHJ327696" s="224">
        <x:v>23544</x:v>
      </x:c>
      <x:c r="SHK327696" s="224"/>
      <x:c r="SHL327696" s="224"/>
      <x:c r="SHM327696" s="224"/>
      <x:c r="SHN327696" s="115">
        <x:v>1.6000000000000001</x:v>
      </x:c>
      <x:c r="SHO327696" s="225" t="s">
        <x:v>299</x:v>
      </x:c>
      <x:c r="SHP327696" s="225"/>
      <x:c r="SHQ327696" s="225"/>
      <x:c r="SHR327696" s="225"/>
      <x:c r="SHS327696" s="115">
        <x:v>8177</x:v>
      </x:c>
      <x:c r="SHT327696" s="224">
        <x:v>299728</x:v>
      </x:c>
      <x:c r="SHU327696" s="224"/>
      <x:c r="SHV327696" s="224"/>
      <x:c r="SHW327696" s="224"/>
      <x:c r="SHX327696" s="224"/>
      <x:c r="SHY327696" s="115">
        <x:v>21.5</x:v>
      </x:c>
      <x:c r="SRA327696" s="114" t="s">
        <x:v>277</x:v>
      </x:c>
      <x:c r="SRB327696" s="225" t="s">
        <x:v>216</x:v>
      </x:c>
      <x:c r="SRC327696" s="225"/>
      <x:c r="SRD327696" s="225"/>
      <x:c r="SRE327696" s="115">
        <x:v>0</x:v>
      </x:c>
      <x:c r="SRF327696" s="224">
        <x:v>23544</x:v>
      </x:c>
      <x:c r="SRG327696" s="224"/>
      <x:c r="SRH327696" s="224"/>
      <x:c r="SRI327696" s="224"/>
      <x:c r="SRJ327696" s="115">
        <x:v>1.6000000000000001</x:v>
      </x:c>
      <x:c r="SRK327696" s="225" t="s">
        <x:v>299</x:v>
      </x:c>
      <x:c r="SRL327696" s="225"/>
      <x:c r="SRM327696" s="225"/>
      <x:c r="SRN327696" s="225"/>
      <x:c r="SRO327696" s="115">
        <x:v>8177</x:v>
      </x:c>
      <x:c r="SRP327696" s="224">
        <x:v>299728</x:v>
      </x:c>
      <x:c r="SRQ327696" s="224"/>
      <x:c r="SRR327696" s="224"/>
      <x:c r="SRS327696" s="224"/>
      <x:c r="SRT327696" s="224"/>
      <x:c r="SRU327696" s="115">
        <x:v>21.5</x:v>
      </x:c>
      <x:c r="TAW327696" s="114" t="s">
        <x:v>277</x:v>
      </x:c>
      <x:c r="TAX327696" s="225" t="s">
        <x:v>216</x:v>
      </x:c>
      <x:c r="TAY327696" s="225"/>
      <x:c r="TAZ327696" s="225"/>
      <x:c r="TBA327696" s="115">
        <x:v>0</x:v>
      </x:c>
      <x:c r="TBB327696" s="224">
        <x:v>23544</x:v>
      </x:c>
      <x:c r="TBC327696" s="224"/>
      <x:c r="TBD327696" s="224"/>
      <x:c r="TBE327696" s="224"/>
      <x:c r="TBF327696" s="115">
        <x:v>1.6000000000000001</x:v>
      </x:c>
      <x:c r="TBG327696" s="225" t="s">
        <x:v>299</x:v>
      </x:c>
      <x:c r="TBH327696" s="225"/>
      <x:c r="TBI327696" s="225"/>
      <x:c r="TBJ327696" s="225"/>
      <x:c r="TBK327696" s="115">
        <x:v>8177</x:v>
      </x:c>
      <x:c r="TBL327696" s="224">
        <x:v>299728</x:v>
      </x:c>
      <x:c r="TBM327696" s="224"/>
      <x:c r="TBN327696" s="224"/>
      <x:c r="TBO327696" s="224"/>
      <x:c r="TBP327696" s="224"/>
      <x:c r="TBQ327696" s="115">
        <x:v>21.5</x:v>
      </x:c>
      <x:c r="TKS327696" s="114" t="s">
        <x:v>277</x:v>
      </x:c>
      <x:c r="TKT327696" s="225" t="s">
        <x:v>216</x:v>
      </x:c>
      <x:c r="TKU327696" s="225"/>
      <x:c r="TKV327696" s="225"/>
      <x:c r="TKW327696" s="115">
        <x:v>0</x:v>
      </x:c>
      <x:c r="TKX327696" s="224">
        <x:v>23544</x:v>
      </x:c>
      <x:c r="TKY327696" s="224"/>
      <x:c r="TKZ327696" s="224"/>
      <x:c r="TLA327696" s="224"/>
      <x:c r="TLB327696" s="115">
        <x:v>1.6000000000000001</x:v>
      </x:c>
      <x:c r="TLC327696" s="225" t="s">
        <x:v>299</x:v>
      </x:c>
      <x:c r="TLD327696" s="225"/>
      <x:c r="TLE327696" s="225"/>
      <x:c r="TLF327696" s="225"/>
      <x:c r="TLG327696" s="115">
        <x:v>8177</x:v>
      </x:c>
      <x:c r="TLH327696" s="224">
        <x:v>299728</x:v>
      </x:c>
      <x:c r="TLI327696" s="224"/>
      <x:c r="TLJ327696" s="224"/>
      <x:c r="TLK327696" s="224"/>
      <x:c r="TLL327696" s="224"/>
      <x:c r="TLM327696" s="115">
        <x:v>21.5</x:v>
      </x:c>
      <x:c r="TUO327696" s="114" t="s">
        <x:v>277</x:v>
      </x:c>
      <x:c r="TUP327696" s="225" t="s">
        <x:v>216</x:v>
      </x:c>
      <x:c r="TUQ327696" s="225"/>
      <x:c r="TUR327696" s="225"/>
      <x:c r="TUS327696" s="115">
        <x:v>0</x:v>
      </x:c>
      <x:c r="TUT327696" s="224">
        <x:v>23544</x:v>
      </x:c>
      <x:c r="TUU327696" s="224"/>
      <x:c r="TUV327696" s="224"/>
      <x:c r="TUW327696" s="224"/>
      <x:c r="TUX327696" s="115">
        <x:v>1.6000000000000001</x:v>
      </x:c>
      <x:c r="TUY327696" s="225" t="s">
        <x:v>299</x:v>
      </x:c>
      <x:c r="TUZ327696" s="225"/>
      <x:c r="TVA327696" s="225"/>
      <x:c r="TVB327696" s="225"/>
      <x:c r="TVC327696" s="115">
        <x:v>8177</x:v>
      </x:c>
      <x:c r="TVD327696" s="224">
        <x:v>299728</x:v>
      </x:c>
      <x:c r="TVE327696" s="224"/>
      <x:c r="TVF327696" s="224"/>
      <x:c r="TVG327696" s="224"/>
      <x:c r="TVH327696" s="224"/>
      <x:c r="TVI327696" s="115">
        <x:v>21.5</x:v>
      </x:c>
      <x:c r="UEK327696" s="114" t="s">
        <x:v>277</x:v>
      </x:c>
      <x:c r="UEL327696" s="225" t="s">
        <x:v>216</x:v>
      </x:c>
      <x:c r="UEM327696" s="225"/>
      <x:c r="UEN327696" s="225"/>
      <x:c r="UEO327696" s="115">
        <x:v>0</x:v>
      </x:c>
      <x:c r="UEP327696" s="224">
        <x:v>23544</x:v>
      </x:c>
      <x:c r="UEQ327696" s="224"/>
      <x:c r="UER327696" s="224"/>
      <x:c r="UES327696" s="224"/>
      <x:c r="UET327696" s="115">
        <x:v>1.6000000000000001</x:v>
      </x:c>
      <x:c r="UEU327696" s="225" t="s">
        <x:v>299</x:v>
      </x:c>
      <x:c r="UEV327696" s="225"/>
      <x:c r="UEW327696" s="225"/>
      <x:c r="UEX327696" s="225"/>
      <x:c r="UEY327696" s="115">
        <x:v>8177</x:v>
      </x:c>
      <x:c r="UEZ327696" s="224">
        <x:v>299728</x:v>
      </x:c>
      <x:c r="UFA327696" s="224"/>
      <x:c r="UFB327696" s="224"/>
      <x:c r="UFC327696" s="224"/>
      <x:c r="UFD327696" s="224"/>
      <x:c r="UFE327696" s="115">
        <x:v>21.5</x:v>
      </x:c>
      <x:c r="UOG327696" s="114" t="s">
        <x:v>277</x:v>
      </x:c>
      <x:c r="UOH327696" s="225" t="s">
        <x:v>216</x:v>
      </x:c>
      <x:c r="UOI327696" s="225"/>
      <x:c r="UOJ327696" s="225"/>
      <x:c r="UOK327696" s="115">
        <x:v>0</x:v>
      </x:c>
      <x:c r="UOL327696" s="224">
        <x:v>23544</x:v>
      </x:c>
      <x:c r="UOM327696" s="224"/>
      <x:c r="UON327696" s="224"/>
      <x:c r="UOO327696" s="224"/>
      <x:c r="UOP327696" s="115">
        <x:v>1.6000000000000001</x:v>
      </x:c>
      <x:c r="UOQ327696" s="225" t="s">
        <x:v>299</x:v>
      </x:c>
      <x:c r="UOR327696" s="225"/>
      <x:c r="UOS327696" s="225"/>
      <x:c r="UOT327696" s="225"/>
      <x:c r="UOU327696" s="115">
        <x:v>8177</x:v>
      </x:c>
      <x:c r="UOV327696" s="224">
        <x:v>299728</x:v>
      </x:c>
      <x:c r="UOW327696" s="224"/>
      <x:c r="UOX327696" s="224"/>
      <x:c r="UOY327696" s="224"/>
      <x:c r="UOZ327696" s="224"/>
      <x:c r="UPA327696" s="115">
        <x:v>21.5</x:v>
      </x:c>
      <x:c r="UYC327696" s="114" t="s">
        <x:v>277</x:v>
      </x:c>
      <x:c r="UYD327696" s="225" t="s">
        <x:v>216</x:v>
      </x:c>
      <x:c r="UYE327696" s="225"/>
      <x:c r="UYF327696" s="225"/>
      <x:c r="UYG327696" s="115">
        <x:v>0</x:v>
      </x:c>
      <x:c r="UYH327696" s="224">
        <x:v>23544</x:v>
      </x:c>
      <x:c r="UYI327696" s="224"/>
      <x:c r="UYJ327696" s="224"/>
      <x:c r="UYK327696" s="224"/>
      <x:c r="UYL327696" s="115">
        <x:v>1.6000000000000001</x:v>
      </x:c>
      <x:c r="UYM327696" s="225" t="s">
        <x:v>299</x:v>
      </x:c>
      <x:c r="UYN327696" s="225"/>
      <x:c r="UYO327696" s="225"/>
      <x:c r="UYP327696" s="225"/>
      <x:c r="UYQ327696" s="115">
        <x:v>8177</x:v>
      </x:c>
      <x:c r="UYR327696" s="224">
        <x:v>299728</x:v>
      </x:c>
      <x:c r="UYS327696" s="224"/>
      <x:c r="UYT327696" s="224"/>
      <x:c r="UYU327696" s="224"/>
      <x:c r="UYV327696" s="224"/>
      <x:c r="UYW327696" s="115">
        <x:v>21.5</x:v>
      </x:c>
      <x:c r="VHY327696" s="114" t="s">
        <x:v>277</x:v>
      </x:c>
      <x:c r="VHZ327696" s="225" t="s">
        <x:v>216</x:v>
      </x:c>
      <x:c r="VIA327696" s="225"/>
      <x:c r="VIB327696" s="225"/>
      <x:c r="VIC327696" s="115">
        <x:v>0</x:v>
      </x:c>
      <x:c r="VID327696" s="224">
        <x:v>23544</x:v>
      </x:c>
      <x:c r="VIE327696" s="224"/>
      <x:c r="VIF327696" s="224"/>
      <x:c r="VIG327696" s="224"/>
      <x:c r="VIH327696" s="115">
        <x:v>1.6000000000000001</x:v>
      </x:c>
      <x:c r="VII327696" s="225" t="s">
        <x:v>299</x:v>
      </x:c>
      <x:c r="VIJ327696" s="225"/>
      <x:c r="VIK327696" s="225"/>
      <x:c r="VIL327696" s="225"/>
      <x:c r="VIM327696" s="115">
        <x:v>8177</x:v>
      </x:c>
      <x:c r="VIN327696" s="224">
        <x:v>299728</x:v>
      </x:c>
      <x:c r="VIO327696" s="224"/>
      <x:c r="VIP327696" s="224"/>
      <x:c r="VIQ327696" s="224"/>
      <x:c r="VIR327696" s="224"/>
      <x:c r="VIS327696" s="115">
        <x:v>21.5</x:v>
      </x:c>
      <x:c r="VRU327696" s="114" t="s">
        <x:v>277</x:v>
      </x:c>
      <x:c r="VRV327696" s="225" t="s">
        <x:v>216</x:v>
      </x:c>
      <x:c r="VRW327696" s="225"/>
      <x:c r="VRX327696" s="225"/>
      <x:c r="VRY327696" s="115">
        <x:v>0</x:v>
      </x:c>
      <x:c r="VRZ327696" s="224">
        <x:v>23544</x:v>
      </x:c>
      <x:c r="VSA327696" s="224"/>
      <x:c r="VSB327696" s="224"/>
      <x:c r="VSC327696" s="224"/>
      <x:c r="VSD327696" s="115">
        <x:v>1.6000000000000001</x:v>
      </x:c>
      <x:c r="VSE327696" s="225" t="s">
        <x:v>299</x:v>
      </x:c>
      <x:c r="VSF327696" s="225"/>
      <x:c r="VSG327696" s="225"/>
      <x:c r="VSH327696" s="225"/>
      <x:c r="VSI327696" s="115">
        <x:v>8177</x:v>
      </x:c>
      <x:c r="VSJ327696" s="224">
        <x:v>299728</x:v>
      </x:c>
      <x:c r="VSK327696" s="224"/>
      <x:c r="VSL327696" s="224"/>
      <x:c r="VSM327696" s="224"/>
      <x:c r="VSN327696" s="224"/>
      <x:c r="VSO327696" s="115">
        <x:v>21.5</x:v>
      </x:c>
      <x:c r="WBQ327696" s="114" t="s">
        <x:v>277</x:v>
      </x:c>
      <x:c r="WBR327696" s="225" t="s">
        <x:v>216</x:v>
      </x:c>
      <x:c r="WBS327696" s="225"/>
      <x:c r="WBT327696" s="225"/>
      <x:c r="WBU327696" s="115">
        <x:v>0</x:v>
      </x:c>
      <x:c r="WBV327696" s="224">
        <x:v>23544</x:v>
      </x:c>
      <x:c r="WBW327696" s="224"/>
      <x:c r="WBX327696" s="224"/>
      <x:c r="WBY327696" s="224"/>
      <x:c r="WBZ327696" s="115">
        <x:v>1.6000000000000001</x:v>
      </x:c>
      <x:c r="WCA327696" s="225" t="s">
        <x:v>299</x:v>
      </x:c>
      <x:c r="WCB327696" s="225"/>
      <x:c r="WCC327696" s="225"/>
      <x:c r="WCD327696" s="225"/>
      <x:c r="WCE327696" s="115">
        <x:v>8177</x:v>
      </x:c>
      <x:c r="WCF327696" s="224">
        <x:v>299728</x:v>
      </x:c>
      <x:c r="WCG327696" s="224"/>
      <x:c r="WCH327696" s="224"/>
      <x:c r="WCI327696" s="224"/>
      <x:c r="WCJ327696" s="224"/>
      <x:c r="WCK327696" s="115">
        <x:v>21.5</x:v>
      </x:c>
      <x:c r="WLM327696" s="114" t="s">
        <x:v>277</x:v>
      </x:c>
      <x:c r="WLN327696" s="225" t="s">
        <x:v>216</x:v>
      </x:c>
      <x:c r="WLO327696" s="225"/>
      <x:c r="WLP327696" s="225"/>
      <x:c r="WLQ327696" s="115">
        <x:v>0</x:v>
      </x:c>
      <x:c r="WLR327696" s="224">
        <x:v>23544</x:v>
      </x:c>
      <x:c r="WLS327696" s="224"/>
      <x:c r="WLT327696" s="224"/>
      <x:c r="WLU327696" s="224"/>
      <x:c r="WLV327696" s="115">
        <x:v>1.6000000000000001</x:v>
      </x:c>
      <x:c r="WLW327696" s="225" t="s">
        <x:v>299</x:v>
      </x:c>
      <x:c r="WLX327696" s="225"/>
      <x:c r="WLY327696" s="225"/>
      <x:c r="WLZ327696" s="225"/>
      <x:c r="WMA327696" s="115">
        <x:v>8177</x:v>
      </x:c>
      <x:c r="WMB327696" s="224">
        <x:v>299728</x:v>
      </x:c>
      <x:c r="WMC327696" s="224"/>
      <x:c r="WMD327696" s="224"/>
      <x:c r="WME327696" s="224"/>
      <x:c r="WMF327696" s="224"/>
      <x:c r="WMG327696" s="115">
        <x:v>21.5</x:v>
      </x:c>
      <x:c r="WVI327696" s="114" t="s">
        <x:v>277</x:v>
      </x:c>
      <x:c r="WVJ327696" s="225" t="s">
        <x:v>216</x:v>
      </x:c>
      <x:c r="WVK327696" s="225"/>
      <x:c r="WVL327696" s="225"/>
      <x:c r="WVM327696" s="115">
        <x:v>0</x:v>
      </x:c>
      <x:c r="WVN327696" s="224">
        <x:v>23544</x:v>
      </x:c>
      <x:c r="WVO327696" s="224"/>
      <x:c r="WVP327696" s="224"/>
      <x:c r="WVQ327696" s="224"/>
      <x:c r="WVR327696" s="115">
        <x:v>1.6000000000000001</x:v>
      </x:c>
      <x:c r="WVS327696" s="225" t="s">
        <x:v>299</x:v>
      </x:c>
      <x:c r="WVT327696" s="225"/>
      <x:c r="WVU327696" s="225"/>
      <x:c r="WVV327696" s="225"/>
      <x:c r="WVW327696" s="115">
        <x:v>8177</x:v>
      </x:c>
      <x:c r="WVX327696" s="224">
        <x:v>299728</x:v>
      </x:c>
      <x:c r="WVY327696" s="224"/>
      <x:c r="WVZ327696" s="224"/>
      <x:c r="WWA327696" s="224"/>
      <x:c r="WWB327696" s="224"/>
      <x:c r="WWC327696" s="115">
        <x:v>21.5</x:v>
      </x:c>
    </x:row>
    <x:row r="327697" spans="11:16149">
      <x:c r="K327697" s="225" t="s">
        <x:v>282</x:v>
      </x:c>
      <x:c r="L327697" s="225"/>
      <x:c r="M327697" s="225"/>
      <x:c r="N327697" s="225"/>
      <x:c r="O327697" s="115">
        <x:v>0</x:v>
      </x:c>
      <x:c r="P327697" s="224">
        <x:v>4369</x:v>
      </x:c>
      <x:c r="Q327697" s="224"/>
      <x:c r="R327697" s="224"/>
      <x:c r="S327697" s="224"/>
      <x:c r="T327697" s="224"/>
      <x:c r="U327697" s="115">
        <x:v>0.29999999999999999</x:v>
      </x:c>
      <x:c r="JG327697" s="225" t="s">
        <x:v>282</x:v>
      </x:c>
      <x:c r="JH327697" s="225"/>
      <x:c r="JI327697" s="225"/>
      <x:c r="JJ327697" s="225"/>
      <x:c r="JK327697" s="115">
        <x:v>0</x:v>
      </x:c>
      <x:c r="JL327697" s="224">
        <x:v>4369</x:v>
      </x:c>
      <x:c r="JM327697" s="224"/>
      <x:c r="JN327697" s="224"/>
      <x:c r="JO327697" s="224"/>
      <x:c r="JP327697" s="224"/>
      <x:c r="JQ327697" s="115">
        <x:v>0.29999999999999999</x:v>
      </x:c>
      <x:c r="TC327697" s="225" t="s">
        <x:v>282</x:v>
      </x:c>
      <x:c r="TD327697" s="225"/>
      <x:c r="TE327697" s="225"/>
      <x:c r="TF327697" s="225"/>
      <x:c r="TG327697" s="115">
        <x:v>0</x:v>
      </x:c>
      <x:c r="TH327697" s="224">
        <x:v>4369</x:v>
      </x:c>
      <x:c r="TI327697" s="224"/>
      <x:c r="TJ327697" s="224"/>
      <x:c r="TK327697" s="224"/>
      <x:c r="TL327697" s="224"/>
      <x:c r="TM327697" s="115">
        <x:v>0.29999999999999999</x:v>
      </x:c>
      <x:c r="ACY327697" s="225" t="s">
        <x:v>282</x:v>
      </x:c>
      <x:c r="ACZ327697" s="225"/>
      <x:c r="ADA327697" s="225"/>
      <x:c r="ADB327697" s="225"/>
      <x:c r="ADC327697" s="115">
        <x:v>0</x:v>
      </x:c>
      <x:c r="ADD327697" s="224">
        <x:v>4369</x:v>
      </x:c>
      <x:c r="ADE327697" s="224"/>
      <x:c r="ADF327697" s="224"/>
      <x:c r="ADG327697" s="224"/>
      <x:c r="ADH327697" s="224"/>
      <x:c r="ADI327697" s="115">
        <x:v>0.29999999999999999</x:v>
      </x:c>
      <x:c r="AMU327697" s="225" t="s">
        <x:v>282</x:v>
      </x:c>
      <x:c r="AMV327697" s="225"/>
      <x:c r="AMW327697" s="225"/>
      <x:c r="AMX327697" s="225"/>
      <x:c r="AMY327697" s="115">
        <x:v>0</x:v>
      </x:c>
      <x:c r="AMZ327697" s="224">
        <x:v>4369</x:v>
      </x:c>
      <x:c r="ANA327697" s="224"/>
      <x:c r="ANB327697" s="224"/>
      <x:c r="ANC327697" s="224"/>
      <x:c r="AND327697" s="224"/>
      <x:c r="ANE327697" s="115">
        <x:v>0.29999999999999999</x:v>
      </x:c>
      <x:c r="AWQ327697" s="225" t="s">
        <x:v>282</x:v>
      </x:c>
      <x:c r="AWR327697" s="225"/>
      <x:c r="AWS327697" s="225"/>
      <x:c r="AWT327697" s="225"/>
      <x:c r="AWU327697" s="115">
        <x:v>0</x:v>
      </x:c>
      <x:c r="AWV327697" s="224">
        <x:v>4369</x:v>
      </x:c>
      <x:c r="AWW327697" s="224"/>
      <x:c r="AWX327697" s="224"/>
      <x:c r="AWY327697" s="224"/>
      <x:c r="AWZ327697" s="224"/>
      <x:c r="AXA327697" s="115">
        <x:v>0.29999999999999999</x:v>
      </x:c>
      <x:c r="BGM327697" s="225" t="s">
        <x:v>282</x:v>
      </x:c>
      <x:c r="BGN327697" s="225"/>
      <x:c r="BGO327697" s="225"/>
      <x:c r="BGP327697" s="225"/>
      <x:c r="BGQ327697" s="115">
        <x:v>0</x:v>
      </x:c>
      <x:c r="BGR327697" s="224">
        <x:v>4369</x:v>
      </x:c>
      <x:c r="BGS327697" s="224"/>
      <x:c r="BGT327697" s="224"/>
      <x:c r="BGU327697" s="224"/>
      <x:c r="BGV327697" s="224"/>
      <x:c r="BGW327697" s="115">
        <x:v>0.29999999999999999</x:v>
      </x:c>
      <x:c r="BQI327697" s="225" t="s">
        <x:v>282</x:v>
      </x:c>
      <x:c r="BQJ327697" s="225"/>
      <x:c r="BQK327697" s="225"/>
      <x:c r="BQL327697" s="225"/>
      <x:c r="BQM327697" s="115">
        <x:v>0</x:v>
      </x:c>
      <x:c r="BQN327697" s="224">
        <x:v>4369</x:v>
      </x:c>
      <x:c r="BQO327697" s="224"/>
      <x:c r="BQP327697" s="224"/>
      <x:c r="BQQ327697" s="224"/>
      <x:c r="BQR327697" s="224"/>
      <x:c r="BQS327697" s="115">
        <x:v>0.29999999999999999</x:v>
      </x:c>
      <x:c r="CAE327697" s="225" t="s">
        <x:v>282</x:v>
      </x:c>
      <x:c r="CAF327697" s="225"/>
      <x:c r="CAG327697" s="225"/>
      <x:c r="CAH327697" s="225"/>
      <x:c r="CAI327697" s="115">
        <x:v>0</x:v>
      </x:c>
      <x:c r="CAJ327697" s="224">
        <x:v>4369</x:v>
      </x:c>
      <x:c r="CAK327697" s="224"/>
      <x:c r="CAL327697" s="224"/>
      <x:c r="CAM327697" s="224"/>
      <x:c r="CAN327697" s="224"/>
      <x:c r="CAO327697" s="115">
        <x:v>0.29999999999999999</x:v>
      </x:c>
      <x:c r="CKA327697" s="225" t="s">
        <x:v>282</x:v>
      </x:c>
      <x:c r="CKB327697" s="225"/>
      <x:c r="CKC327697" s="225"/>
      <x:c r="CKD327697" s="225"/>
      <x:c r="CKE327697" s="115">
        <x:v>0</x:v>
      </x:c>
      <x:c r="CKF327697" s="224">
        <x:v>4369</x:v>
      </x:c>
      <x:c r="CKG327697" s="224"/>
      <x:c r="CKH327697" s="224"/>
      <x:c r="CKI327697" s="224"/>
      <x:c r="CKJ327697" s="224"/>
      <x:c r="CKK327697" s="115">
        <x:v>0.29999999999999999</x:v>
      </x:c>
      <x:c r="CTW327697" s="225" t="s">
        <x:v>282</x:v>
      </x:c>
      <x:c r="CTX327697" s="225"/>
      <x:c r="CTY327697" s="225"/>
      <x:c r="CTZ327697" s="225"/>
      <x:c r="CUA327697" s="115">
        <x:v>0</x:v>
      </x:c>
      <x:c r="CUB327697" s="224">
        <x:v>4369</x:v>
      </x:c>
      <x:c r="CUC327697" s="224"/>
      <x:c r="CUD327697" s="224"/>
      <x:c r="CUE327697" s="224"/>
      <x:c r="CUF327697" s="224"/>
      <x:c r="CUG327697" s="115">
        <x:v>0.29999999999999999</x:v>
      </x:c>
      <x:c r="DDS327697" s="225" t="s">
        <x:v>282</x:v>
      </x:c>
      <x:c r="DDT327697" s="225"/>
      <x:c r="DDU327697" s="225"/>
      <x:c r="DDV327697" s="225"/>
      <x:c r="DDW327697" s="115">
        <x:v>0</x:v>
      </x:c>
      <x:c r="DDX327697" s="224">
        <x:v>4369</x:v>
      </x:c>
      <x:c r="DDY327697" s="224"/>
      <x:c r="DDZ327697" s="224"/>
      <x:c r="DEA327697" s="224"/>
      <x:c r="DEB327697" s="224"/>
      <x:c r="DEC327697" s="115">
        <x:v>0.29999999999999999</x:v>
      </x:c>
      <x:c r="DNO327697" s="225" t="s">
        <x:v>282</x:v>
      </x:c>
      <x:c r="DNP327697" s="225"/>
      <x:c r="DNQ327697" s="225"/>
      <x:c r="DNR327697" s="225"/>
      <x:c r="DNS327697" s="115">
        <x:v>0</x:v>
      </x:c>
      <x:c r="DNT327697" s="224">
        <x:v>4369</x:v>
      </x:c>
      <x:c r="DNU327697" s="224"/>
      <x:c r="DNV327697" s="224"/>
      <x:c r="DNW327697" s="224"/>
      <x:c r="DNX327697" s="224"/>
      <x:c r="DNY327697" s="115">
        <x:v>0.29999999999999999</x:v>
      </x:c>
      <x:c r="DXK327697" s="225" t="s">
        <x:v>282</x:v>
      </x:c>
      <x:c r="DXL327697" s="225"/>
      <x:c r="DXM327697" s="225"/>
      <x:c r="DXN327697" s="225"/>
      <x:c r="DXO327697" s="115">
        <x:v>0</x:v>
      </x:c>
      <x:c r="DXP327697" s="224">
        <x:v>4369</x:v>
      </x:c>
      <x:c r="DXQ327697" s="224"/>
      <x:c r="DXR327697" s="224"/>
      <x:c r="DXS327697" s="224"/>
      <x:c r="DXT327697" s="224"/>
      <x:c r="DXU327697" s="115">
        <x:v>0.29999999999999999</x:v>
      </x:c>
      <x:c r="EHG327697" s="225" t="s">
        <x:v>282</x:v>
      </x:c>
      <x:c r="EHH327697" s="225"/>
      <x:c r="EHI327697" s="225"/>
      <x:c r="EHJ327697" s="225"/>
      <x:c r="EHK327697" s="115">
        <x:v>0</x:v>
      </x:c>
      <x:c r="EHL327697" s="224">
        <x:v>4369</x:v>
      </x:c>
      <x:c r="EHM327697" s="224"/>
      <x:c r="EHN327697" s="224"/>
      <x:c r="EHO327697" s="224"/>
      <x:c r="EHP327697" s="224"/>
      <x:c r="EHQ327697" s="115">
        <x:v>0.29999999999999999</x:v>
      </x:c>
      <x:c r="ERC327697" s="225" t="s">
        <x:v>282</x:v>
      </x:c>
      <x:c r="ERD327697" s="225"/>
      <x:c r="ERE327697" s="225"/>
      <x:c r="ERF327697" s="225"/>
      <x:c r="ERG327697" s="115">
        <x:v>0</x:v>
      </x:c>
      <x:c r="ERH327697" s="224">
        <x:v>4369</x:v>
      </x:c>
      <x:c r="ERI327697" s="224"/>
      <x:c r="ERJ327697" s="224"/>
      <x:c r="ERK327697" s="224"/>
      <x:c r="ERL327697" s="224"/>
      <x:c r="ERM327697" s="115">
        <x:v>0.29999999999999999</x:v>
      </x:c>
      <x:c r="FAY327697" s="225" t="s">
        <x:v>282</x:v>
      </x:c>
      <x:c r="FAZ327697" s="225"/>
      <x:c r="FBA327697" s="225"/>
      <x:c r="FBB327697" s="225"/>
      <x:c r="FBC327697" s="115">
        <x:v>0</x:v>
      </x:c>
      <x:c r="FBD327697" s="224">
        <x:v>4369</x:v>
      </x:c>
      <x:c r="FBE327697" s="224"/>
      <x:c r="FBF327697" s="224"/>
      <x:c r="FBG327697" s="224"/>
      <x:c r="FBH327697" s="224"/>
      <x:c r="FBI327697" s="115">
        <x:v>0.29999999999999999</x:v>
      </x:c>
      <x:c r="FKU327697" s="225" t="s">
        <x:v>282</x:v>
      </x:c>
      <x:c r="FKV327697" s="225"/>
      <x:c r="FKW327697" s="225"/>
      <x:c r="FKX327697" s="225"/>
      <x:c r="FKY327697" s="115">
        <x:v>0</x:v>
      </x:c>
      <x:c r="FKZ327697" s="224">
        <x:v>4369</x:v>
      </x:c>
      <x:c r="FLA327697" s="224"/>
      <x:c r="FLB327697" s="224"/>
      <x:c r="FLC327697" s="224"/>
      <x:c r="FLD327697" s="224"/>
      <x:c r="FLE327697" s="115">
        <x:v>0.29999999999999999</x:v>
      </x:c>
      <x:c r="FUQ327697" s="225" t="s">
        <x:v>282</x:v>
      </x:c>
      <x:c r="FUR327697" s="225"/>
      <x:c r="FUS327697" s="225"/>
      <x:c r="FUT327697" s="225"/>
      <x:c r="FUU327697" s="115">
        <x:v>0</x:v>
      </x:c>
      <x:c r="FUV327697" s="224">
        <x:v>4369</x:v>
      </x:c>
      <x:c r="FUW327697" s="224"/>
      <x:c r="FUX327697" s="224"/>
      <x:c r="FUY327697" s="224"/>
      <x:c r="FUZ327697" s="224"/>
      <x:c r="FVA327697" s="115">
        <x:v>0.29999999999999999</x:v>
      </x:c>
      <x:c r="GEM327697" s="225" t="s">
        <x:v>282</x:v>
      </x:c>
      <x:c r="GEN327697" s="225"/>
      <x:c r="GEO327697" s="225"/>
      <x:c r="GEP327697" s="225"/>
      <x:c r="GEQ327697" s="115">
        <x:v>0</x:v>
      </x:c>
      <x:c r="GER327697" s="224">
        <x:v>4369</x:v>
      </x:c>
      <x:c r="GES327697" s="224"/>
      <x:c r="GET327697" s="224"/>
      <x:c r="GEU327697" s="224"/>
      <x:c r="GEV327697" s="224"/>
      <x:c r="GEW327697" s="115">
        <x:v>0.29999999999999999</x:v>
      </x:c>
      <x:c r="GOI327697" s="225" t="s">
        <x:v>282</x:v>
      </x:c>
      <x:c r="GOJ327697" s="225"/>
      <x:c r="GOK327697" s="225"/>
      <x:c r="GOL327697" s="225"/>
      <x:c r="GOM327697" s="115">
        <x:v>0</x:v>
      </x:c>
      <x:c r="GON327697" s="224">
        <x:v>4369</x:v>
      </x:c>
      <x:c r="GOO327697" s="224"/>
      <x:c r="GOP327697" s="224"/>
      <x:c r="GOQ327697" s="224"/>
      <x:c r="GOR327697" s="224"/>
      <x:c r="GOS327697" s="115">
        <x:v>0.29999999999999999</x:v>
      </x:c>
      <x:c r="GYE327697" s="225" t="s">
        <x:v>282</x:v>
      </x:c>
      <x:c r="GYF327697" s="225"/>
      <x:c r="GYG327697" s="225"/>
      <x:c r="GYH327697" s="225"/>
      <x:c r="GYI327697" s="115">
        <x:v>0</x:v>
      </x:c>
      <x:c r="GYJ327697" s="224">
        <x:v>4369</x:v>
      </x:c>
      <x:c r="GYK327697" s="224"/>
      <x:c r="GYL327697" s="224"/>
      <x:c r="GYM327697" s="224"/>
      <x:c r="GYN327697" s="224"/>
      <x:c r="GYO327697" s="115">
        <x:v>0.29999999999999999</x:v>
      </x:c>
      <x:c r="HIA327697" s="225" t="s">
        <x:v>282</x:v>
      </x:c>
      <x:c r="HIB327697" s="225"/>
      <x:c r="HIC327697" s="225"/>
      <x:c r="HID327697" s="225"/>
      <x:c r="HIE327697" s="115">
        <x:v>0</x:v>
      </x:c>
      <x:c r="HIF327697" s="224">
        <x:v>4369</x:v>
      </x:c>
      <x:c r="HIG327697" s="224"/>
      <x:c r="HIH327697" s="224"/>
      <x:c r="HII327697" s="224"/>
      <x:c r="HIJ327697" s="224"/>
      <x:c r="HIK327697" s="115">
        <x:v>0.29999999999999999</x:v>
      </x:c>
      <x:c r="HRW327697" s="225" t="s">
        <x:v>282</x:v>
      </x:c>
      <x:c r="HRX327697" s="225"/>
      <x:c r="HRY327697" s="225"/>
      <x:c r="HRZ327697" s="225"/>
      <x:c r="HSA327697" s="115">
        <x:v>0</x:v>
      </x:c>
      <x:c r="HSB327697" s="224">
        <x:v>4369</x:v>
      </x:c>
      <x:c r="HSC327697" s="224"/>
      <x:c r="HSD327697" s="224"/>
      <x:c r="HSE327697" s="224"/>
      <x:c r="HSF327697" s="224"/>
      <x:c r="HSG327697" s="115">
        <x:v>0.29999999999999999</x:v>
      </x:c>
      <x:c r="IBS327697" s="225" t="s">
        <x:v>282</x:v>
      </x:c>
      <x:c r="IBT327697" s="225"/>
      <x:c r="IBU327697" s="225"/>
      <x:c r="IBV327697" s="225"/>
      <x:c r="IBW327697" s="115">
        <x:v>0</x:v>
      </x:c>
      <x:c r="IBX327697" s="224">
        <x:v>4369</x:v>
      </x:c>
      <x:c r="IBY327697" s="224"/>
      <x:c r="IBZ327697" s="224"/>
      <x:c r="ICA327697" s="224"/>
      <x:c r="ICB327697" s="224"/>
      <x:c r="ICC327697" s="115">
        <x:v>0.29999999999999999</x:v>
      </x:c>
      <x:c r="ILO327697" s="225" t="s">
        <x:v>282</x:v>
      </x:c>
      <x:c r="ILP327697" s="225"/>
      <x:c r="ILQ327697" s="225"/>
      <x:c r="ILR327697" s="225"/>
      <x:c r="ILS327697" s="115">
        <x:v>0</x:v>
      </x:c>
      <x:c r="ILT327697" s="224">
        <x:v>4369</x:v>
      </x:c>
      <x:c r="ILU327697" s="224"/>
      <x:c r="ILV327697" s="224"/>
      <x:c r="ILW327697" s="224"/>
      <x:c r="ILX327697" s="224"/>
      <x:c r="ILY327697" s="115">
        <x:v>0.29999999999999999</x:v>
      </x:c>
      <x:c r="IVK327697" s="225" t="s">
        <x:v>282</x:v>
      </x:c>
      <x:c r="IVL327697" s="225"/>
      <x:c r="IVM327697" s="225"/>
      <x:c r="IVN327697" s="225"/>
      <x:c r="IVO327697" s="115">
        <x:v>0</x:v>
      </x:c>
      <x:c r="IVP327697" s="224">
        <x:v>4369</x:v>
      </x:c>
      <x:c r="IVQ327697" s="224"/>
      <x:c r="IVR327697" s="224"/>
      <x:c r="IVS327697" s="224"/>
      <x:c r="IVT327697" s="224"/>
      <x:c r="IVU327697" s="115">
        <x:v>0.29999999999999999</x:v>
      </x:c>
      <x:c r="JFG327697" s="225" t="s">
        <x:v>282</x:v>
      </x:c>
      <x:c r="JFH327697" s="225"/>
      <x:c r="JFI327697" s="225"/>
      <x:c r="JFJ327697" s="225"/>
      <x:c r="JFK327697" s="115">
        <x:v>0</x:v>
      </x:c>
      <x:c r="JFL327697" s="224">
        <x:v>4369</x:v>
      </x:c>
      <x:c r="JFM327697" s="224"/>
      <x:c r="JFN327697" s="224"/>
      <x:c r="JFO327697" s="224"/>
      <x:c r="JFP327697" s="224"/>
      <x:c r="JFQ327697" s="115">
        <x:v>0.29999999999999999</x:v>
      </x:c>
      <x:c r="JPC327697" s="225" t="s">
        <x:v>282</x:v>
      </x:c>
      <x:c r="JPD327697" s="225"/>
      <x:c r="JPE327697" s="225"/>
      <x:c r="JPF327697" s="225"/>
      <x:c r="JPG327697" s="115">
        <x:v>0</x:v>
      </x:c>
      <x:c r="JPH327697" s="224">
        <x:v>4369</x:v>
      </x:c>
      <x:c r="JPI327697" s="224"/>
      <x:c r="JPJ327697" s="224"/>
      <x:c r="JPK327697" s="224"/>
      <x:c r="JPL327697" s="224"/>
      <x:c r="JPM327697" s="115">
        <x:v>0.29999999999999999</x:v>
      </x:c>
      <x:c r="JYY327697" s="225" t="s">
        <x:v>282</x:v>
      </x:c>
      <x:c r="JYZ327697" s="225"/>
      <x:c r="JZA327697" s="225"/>
      <x:c r="JZB327697" s="225"/>
      <x:c r="JZC327697" s="115">
        <x:v>0</x:v>
      </x:c>
      <x:c r="JZD327697" s="224">
        <x:v>4369</x:v>
      </x:c>
      <x:c r="JZE327697" s="224"/>
      <x:c r="JZF327697" s="224"/>
      <x:c r="JZG327697" s="224"/>
      <x:c r="JZH327697" s="224"/>
      <x:c r="JZI327697" s="115">
        <x:v>0.29999999999999999</x:v>
      </x:c>
      <x:c r="KIU327697" s="225" t="s">
        <x:v>282</x:v>
      </x:c>
      <x:c r="KIV327697" s="225"/>
      <x:c r="KIW327697" s="225"/>
      <x:c r="KIX327697" s="225"/>
      <x:c r="KIY327697" s="115">
        <x:v>0</x:v>
      </x:c>
      <x:c r="KIZ327697" s="224">
        <x:v>4369</x:v>
      </x:c>
      <x:c r="KJA327697" s="224"/>
      <x:c r="KJB327697" s="224"/>
      <x:c r="KJC327697" s="224"/>
      <x:c r="KJD327697" s="224"/>
      <x:c r="KJE327697" s="115">
        <x:v>0.29999999999999999</x:v>
      </x:c>
      <x:c r="KSQ327697" s="225" t="s">
        <x:v>282</x:v>
      </x:c>
      <x:c r="KSR327697" s="225"/>
      <x:c r="KSS327697" s="225"/>
      <x:c r="KST327697" s="225"/>
      <x:c r="KSU327697" s="115">
        <x:v>0</x:v>
      </x:c>
      <x:c r="KSV327697" s="224">
        <x:v>4369</x:v>
      </x:c>
      <x:c r="KSW327697" s="224"/>
      <x:c r="KSX327697" s="224"/>
      <x:c r="KSY327697" s="224"/>
      <x:c r="KSZ327697" s="224"/>
      <x:c r="KTA327697" s="115">
        <x:v>0.29999999999999999</x:v>
      </x:c>
      <x:c r="LCM327697" s="225" t="s">
        <x:v>282</x:v>
      </x:c>
      <x:c r="LCN327697" s="225"/>
      <x:c r="LCO327697" s="225"/>
      <x:c r="LCP327697" s="225"/>
      <x:c r="LCQ327697" s="115">
        <x:v>0</x:v>
      </x:c>
      <x:c r="LCR327697" s="224">
        <x:v>4369</x:v>
      </x:c>
      <x:c r="LCS327697" s="224"/>
      <x:c r="LCT327697" s="224"/>
      <x:c r="LCU327697" s="224"/>
      <x:c r="LCV327697" s="224"/>
      <x:c r="LCW327697" s="115">
        <x:v>0.29999999999999999</x:v>
      </x:c>
      <x:c r="LMI327697" s="225" t="s">
        <x:v>282</x:v>
      </x:c>
      <x:c r="LMJ327697" s="225"/>
      <x:c r="LMK327697" s="225"/>
      <x:c r="LML327697" s="225"/>
      <x:c r="LMM327697" s="115">
        <x:v>0</x:v>
      </x:c>
      <x:c r="LMN327697" s="224">
        <x:v>4369</x:v>
      </x:c>
      <x:c r="LMO327697" s="224"/>
      <x:c r="LMP327697" s="224"/>
      <x:c r="LMQ327697" s="224"/>
      <x:c r="LMR327697" s="224"/>
      <x:c r="LMS327697" s="115">
        <x:v>0.29999999999999999</x:v>
      </x:c>
      <x:c r="LWE327697" s="225" t="s">
        <x:v>282</x:v>
      </x:c>
      <x:c r="LWF327697" s="225"/>
      <x:c r="LWG327697" s="225"/>
      <x:c r="LWH327697" s="225"/>
      <x:c r="LWI327697" s="115">
        <x:v>0</x:v>
      </x:c>
      <x:c r="LWJ327697" s="224">
        <x:v>4369</x:v>
      </x:c>
      <x:c r="LWK327697" s="224"/>
      <x:c r="LWL327697" s="224"/>
      <x:c r="LWM327697" s="224"/>
      <x:c r="LWN327697" s="224"/>
      <x:c r="LWO327697" s="115">
        <x:v>0.29999999999999999</x:v>
      </x:c>
      <x:c r="MGA327697" s="225" t="s">
        <x:v>282</x:v>
      </x:c>
      <x:c r="MGB327697" s="225"/>
      <x:c r="MGC327697" s="225"/>
      <x:c r="MGD327697" s="225"/>
      <x:c r="MGE327697" s="115">
        <x:v>0</x:v>
      </x:c>
      <x:c r="MGF327697" s="224">
        <x:v>4369</x:v>
      </x:c>
      <x:c r="MGG327697" s="224"/>
      <x:c r="MGH327697" s="224"/>
      <x:c r="MGI327697" s="224"/>
      <x:c r="MGJ327697" s="224"/>
      <x:c r="MGK327697" s="115">
        <x:v>0.29999999999999999</x:v>
      </x:c>
      <x:c r="MPW327697" s="225" t="s">
        <x:v>282</x:v>
      </x:c>
      <x:c r="MPX327697" s="225"/>
      <x:c r="MPY327697" s="225"/>
      <x:c r="MPZ327697" s="225"/>
      <x:c r="MQA327697" s="115">
        <x:v>0</x:v>
      </x:c>
      <x:c r="MQB327697" s="224">
        <x:v>4369</x:v>
      </x:c>
      <x:c r="MQC327697" s="224"/>
      <x:c r="MQD327697" s="224"/>
      <x:c r="MQE327697" s="224"/>
      <x:c r="MQF327697" s="224"/>
      <x:c r="MQG327697" s="115">
        <x:v>0.29999999999999999</x:v>
      </x:c>
      <x:c r="MZS327697" s="225" t="s">
        <x:v>282</x:v>
      </x:c>
      <x:c r="MZT327697" s="225"/>
      <x:c r="MZU327697" s="225"/>
      <x:c r="MZV327697" s="225"/>
      <x:c r="MZW327697" s="115">
        <x:v>0</x:v>
      </x:c>
      <x:c r="MZX327697" s="224">
        <x:v>4369</x:v>
      </x:c>
      <x:c r="MZY327697" s="224"/>
      <x:c r="MZZ327697" s="224"/>
      <x:c r="NAA327697" s="224"/>
      <x:c r="NAB327697" s="224"/>
      <x:c r="NAC327697" s="115">
        <x:v>0.29999999999999999</x:v>
      </x:c>
      <x:c r="NJO327697" s="225" t="s">
        <x:v>282</x:v>
      </x:c>
      <x:c r="NJP327697" s="225"/>
      <x:c r="NJQ327697" s="225"/>
      <x:c r="NJR327697" s="225"/>
      <x:c r="NJS327697" s="115">
        <x:v>0</x:v>
      </x:c>
      <x:c r="NJT327697" s="224">
        <x:v>4369</x:v>
      </x:c>
      <x:c r="NJU327697" s="224"/>
      <x:c r="NJV327697" s="224"/>
      <x:c r="NJW327697" s="224"/>
      <x:c r="NJX327697" s="224"/>
      <x:c r="NJY327697" s="115">
        <x:v>0.29999999999999999</x:v>
      </x:c>
      <x:c r="NTK327697" s="225" t="s">
        <x:v>282</x:v>
      </x:c>
      <x:c r="NTL327697" s="225"/>
      <x:c r="NTM327697" s="225"/>
      <x:c r="NTN327697" s="225"/>
      <x:c r="NTO327697" s="115">
        <x:v>0</x:v>
      </x:c>
      <x:c r="NTP327697" s="224">
        <x:v>4369</x:v>
      </x:c>
      <x:c r="NTQ327697" s="224"/>
      <x:c r="NTR327697" s="224"/>
      <x:c r="NTS327697" s="224"/>
      <x:c r="NTT327697" s="224"/>
      <x:c r="NTU327697" s="115">
        <x:v>0.29999999999999999</x:v>
      </x:c>
      <x:c r="ODG327697" s="225" t="s">
        <x:v>282</x:v>
      </x:c>
      <x:c r="ODH327697" s="225"/>
      <x:c r="ODI327697" s="225"/>
      <x:c r="ODJ327697" s="225"/>
      <x:c r="ODK327697" s="115">
        <x:v>0</x:v>
      </x:c>
      <x:c r="ODL327697" s="224">
        <x:v>4369</x:v>
      </x:c>
      <x:c r="ODM327697" s="224"/>
      <x:c r="ODN327697" s="224"/>
      <x:c r="ODO327697" s="224"/>
      <x:c r="ODP327697" s="224"/>
      <x:c r="ODQ327697" s="115">
        <x:v>0.29999999999999999</x:v>
      </x:c>
      <x:c r="ONC327697" s="225" t="s">
        <x:v>282</x:v>
      </x:c>
      <x:c r="OND327697" s="225"/>
      <x:c r="ONE327697" s="225"/>
      <x:c r="ONF327697" s="225"/>
      <x:c r="ONG327697" s="115">
        <x:v>0</x:v>
      </x:c>
      <x:c r="ONH327697" s="224">
        <x:v>4369</x:v>
      </x:c>
      <x:c r="ONI327697" s="224"/>
      <x:c r="ONJ327697" s="224"/>
      <x:c r="ONK327697" s="224"/>
      <x:c r="ONL327697" s="224"/>
      <x:c r="ONM327697" s="115">
        <x:v>0.29999999999999999</x:v>
      </x:c>
      <x:c r="OWY327697" s="225" t="s">
        <x:v>282</x:v>
      </x:c>
      <x:c r="OWZ327697" s="225"/>
      <x:c r="OXA327697" s="225"/>
      <x:c r="OXB327697" s="225"/>
      <x:c r="OXC327697" s="115">
        <x:v>0</x:v>
      </x:c>
      <x:c r="OXD327697" s="224">
        <x:v>4369</x:v>
      </x:c>
      <x:c r="OXE327697" s="224"/>
      <x:c r="OXF327697" s="224"/>
      <x:c r="OXG327697" s="224"/>
      <x:c r="OXH327697" s="224"/>
      <x:c r="OXI327697" s="115">
        <x:v>0.29999999999999999</x:v>
      </x:c>
      <x:c r="PGU327697" s="225" t="s">
        <x:v>282</x:v>
      </x:c>
      <x:c r="PGV327697" s="225"/>
      <x:c r="PGW327697" s="225"/>
      <x:c r="PGX327697" s="225"/>
      <x:c r="PGY327697" s="115">
        <x:v>0</x:v>
      </x:c>
      <x:c r="PGZ327697" s="224">
        <x:v>4369</x:v>
      </x:c>
      <x:c r="PHA327697" s="224"/>
      <x:c r="PHB327697" s="224"/>
      <x:c r="PHC327697" s="224"/>
      <x:c r="PHD327697" s="224"/>
      <x:c r="PHE327697" s="115">
        <x:v>0.29999999999999999</x:v>
      </x:c>
      <x:c r="PQQ327697" s="225" t="s">
        <x:v>282</x:v>
      </x:c>
      <x:c r="PQR327697" s="225"/>
      <x:c r="PQS327697" s="225"/>
      <x:c r="PQT327697" s="225"/>
      <x:c r="PQU327697" s="115">
        <x:v>0</x:v>
      </x:c>
      <x:c r="PQV327697" s="224">
        <x:v>4369</x:v>
      </x:c>
      <x:c r="PQW327697" s="224"/>
      <x:c r="PQX327697" s="224"/>
      <x:c r="PQY327697" s="224"/>
      <x:c r="PQZ327697" s="224"/>
      <x:c r="PRA327697" s="115">
        <x:v>0.29999999999999999</x:v>
      </x:c>
      <x:c r="QAM327697" s="225" t="s">
        <x:v>282</x:v>
      </x:c>
      <x:c r="QAN327697" s="225"/>
      <x:c r="QAO327697" s="225"/>
      <x:c r="QAP327697" s="225"/>
      <x:c r="QAQ327697" s="115">
        <x:v>0</x:v>
      </x:c>
      <x:c r="QAR327697" s="224">
        <x:v>4369</x:v>
      </x:c>
      <x:c r="QAS327697" s="224"/>
      <x:c r="QAT327697" s="224"/>
      <x:c r="QAU327697" s="224"/>
      <x:c r="QAV327697" s="224"/>
      <x:c r="QAW327697" s="115">
        <x:v>0.29999999999999999</x:v>
      </x:c>
      <x:c r="QKI327697" s="225" t="s">
        <x:v>282</x:v>
      </x:c>
      <x:c r="QKJ327697" s="225"/>
      <x:c r="QKK327697" s="225"/>
      <x:c r="QKL327697" s="225"/>
      <x:c r="QKM327697" s="115">
        <x:v>0</x:v>
      </x:c>
      <x:c r="QKN327697" s="224">
        <x:v>4369</x:v>
      </x:c>
      <x:c r="QKO327697" s="224"/>
      <x:c r="QKP327697" s="224"/>
      <x:c r="QKQ327697" s="224"/>
      <x:c r="QKR327697" s="224"/>
      <x:c r="QKS327697" s="115">
        <x:v>0.29999999999999999</x:v>
      </x:c>
      <x:c r="QUE327697" s="225" t="s">
        <x:v>282</x:v>
      </x:c>
      <x:c r="QUF327697" s="225"/>
      <x:c r="QUG327697" s="225"/>
      <x:c r="QUH327697" s="225"/>
      <x:c r="QUI327697" s="115">
        <x:v>0</x:v>
      </x:c>
      <x:c r="QUJ327697" s="224">
        <x:v>4369</x:v>
      </x:c>
      <x:c r="QUK327697" s="224"/>
      <x:c r="QUL327697" s="224"/>
      <x:c r="QUM327697" s="224"/>
      <x:c r="QUN327697" s="224"/>
      <x:c r="QUO327697" s="115">
        <x:v>0.29999999999999999</x:v>
      </x:c>
      <x:c r="REA327697" s="225" t="s">
        <x:v>282</x:v>
      </x:c>
      <x:c r="REB327697" s="225"/>
      <x:c r="REC327697" s="225"/>
      <x:c r="RED327697" s="225"/>
      <x:c r="REE327697" s="115">
        <x:v>0</x:v>
      </x:c>
      <x:c r="REF327697" s="224">
        <x:v>4369</x:v>
      </x:c>
      <x:c r="REG327697" s="224"/>
      <x:c r="REH327697" s="224"/>
      <x:c r="REI327697" s="224"/>
      <x:c r="REJ327697" s="224"/>
      <x:c r="REK327697" s="115">
        <x:v>0.29999999999999999</x:v>
      </x:c>
      <x:c r="RNW327697" s="225" t="s">
        <x:v>282</x:v>
      </x:c>
      <x:c r="RNX327697" s="225"/>
      <x:c r="RNY327697" s="225"/>
      <x:c r="RNZ327697" s="225"/>
      <x:c r="ROA327697" s="115">
        <x:v>0</x:v>
      </x:c>
      <x:c r="ROB327697" s="224">
        <x:v>4369</x:v>
      </x:c>
      <x:c r="ROC327697" s="224"/>
      <x:c r="ROD327697" s="224"/>
      <x:c r="ROE327697" s="224"/>
      <x:c r="ROF327697" s="224"/>
      <x:c r="ROG327697" s="115">
        <x:v>0.29999999999999999</x:v>
      </x:c>
      <x:c r="RXS327697" s="225" t="s">
        <x:v>282</x:v>
      </x:c>
      <x:c r="RXT327697" s="225"/>
      <x:c r="RXU327697" s="225"/>
      <x:c r="RXV327697" s="225"/>
      <x:c r="RXW327697" s="115">
        <x:v>0</x:v>
      </x:c>
      <x:c r="RXX327697" s="224">
        <x:v>4369</x:v>
      </x:c>
      <x:c r="RXY327697" s="224"/>
      <x:c r="RXZ327697" s="224"/>
      <x:c r="RYA327697" s="224"/>
      <x:c r="RYB327697" s="224"/>
      <x:c r="RYC327697" s="115">
        <x:v>0.29999999999999999</x:v>
      </x:c>
      <x:c r="SHO327697" s="225" t="s">
        <x:v>282</x:v>
      </x:c>
      <x:c r="SHP327697" s="225"/>
      <x:c r="SHQ327697" s="225"/>
      <x:c r="SHR327697" s="225"/>
      <x:c r="SHS327697" s="115">
        <x:v>0</x:v>
      </x:c>
      <x:c r="SHT327697" s="224">
        <x:v>4369</x:v>
      </x:c>
      <x:c r="SHU327697" s="224"/>
      <x:c r="SHV327697" s="224"/>
      <x:c r="SHW327697" s="224"/>
      <x:c r="SHX327697" s="224"/>
      <x:c r="SHY327697" s="115">
        <x:v>0.29999999999999999</x:v>
      </x:c>
      <x:c r="SRK327697" s="225" t="s">
        <x:v>282</x:v>
      </x:c>
      <x:c r="SRL327697" s="225"/>
      <x:c r="SRM327697" s="225"/>
      <x:c r="SRN327697" s="225"/>
      <x:c r="SRO327697" s="115">
        <x:v>0</x:v>
      </x:c>
      <x:c r="SRP327697" s="224">
        <x:v>4369</x:v>
      </x:c>
      <x:c r="SRQ327697" s="224"/>
      <x:c r="SRR327697" s="224"/>
      <x:c r="SRS327697" s="224"/>
      <x:c r="SRT327697" s="224"/>
      <x:c r="SRU327697" s="115">
        <x:v>0.29999999999999999</x:v>
      </x:c>
      <x:c r="TBG327697" s="225" t="s">
        <x:v>282</x:v>
      </x:c>
      <x:c r="TBH327697" s="225"/>
      <x:c r="TBI327697" s="225"/>
      <x:c r="TBJ327697" s="225"/>
      <x:c r="TBK327697" s="115">
        <x:v>0</x:v>
      </x:c>
      <x:c r="TBL327697" s="224">
        <x:v>4369</x:v>
      </x:c>
      <x:c r="TBM327697" s="224"/>
      <x:c r="TBN327697" s="224"/>
      <x:c r="TBO327697" s="224"/>
      <x:c r="TBP327697" s="224"/>
      <x:c r="TBQ327697" s="115">
        <x:v>0.29999999999999999</x:v>
      </x:c>
      <x:c r="TLC327697" s="225" t="s">
        <x:v>282</x:v>
      </x:c>
      <x:c r="TLD327697" s="225"/>
      <x:c r="TLE327697" s="225"/>
      <x:c r="TLF327697" s="225"/>
      <x:c r="TLG327697" s="115">
        <x:v>0</x:v>
      </x:c>
      <x:c r="TLH327697" s="224">
        <x:v>4369</x:v>
      </x:c>
      <x:c r="TLI327697" s="224"/>
      <x:c r="TLJ327697" s="224"/>
      <x:c r="TLK327697" s="224"/>
      <x:c r="TLL327697" s="224"/>
      <x:c r="TLM327697" s="115">
        <x:v>0.29999999999999999</x:v>
      </x:c>
      <x:c r="TUY327697" s="225" t="s">
        <x:v>282</x:v>
      </x:c>
      <x:c r="TUZ327697" s="225"/>
      <x:c r="TVA327697" s="225"/>
      <x:c r="TVB327697" s="225"/>
      <x:c r="TVC327697" s="115">
        <x:v>0</x:v>
      </x:c>
      <x:c r="TVD327697" s="224">
        <x:v>4369</x:v>
      </x:c>
      <x:c r="TVE327697" s="224"/>
      <x:c r="TVF327697" s="224"/>
      <x:c r="TVG327697" s="224"/>
      <x:c r="TVH327697" s="224"/>
      <x:c r="TVI327697" s="115">
        <x:v>0.29999999999999999</x:v>
      </x:c>
      <x:c r="UEU327697" s="225" t="s">
        <x:v>282</x:v>
      </x:c>
      <x:c r="UEV327697" s="225"/>
      <x:c r="UEW327697" s="225"/>
      <x:c r="UEX327697" s="225"/>
      <x:c r="UEY327697" s="115">
        <x:v>0</x:v>
      </x:c>
      <x:c r="UEZ327697" s="224">
        <x:v>4369</x:v>
      </x:c>
      <x:c r="UFA327697" s="224"/>
      <x:c r="UFB327697" s="224"/>
      <x:c r="UFC327697" s="224"/>
      <x:c r="UFD327697" s="224"/>
      <x:c r="UFE327697" s="115">
        <x:v>0.29999999999999999</x:v>
      </x:c>
      <x:c r="UOQ327697" s="225" t="s">
        <x:v>282</x:v>
      </x:c>
      <x:c r="UOR327697" s="225"/>
      <x:c r="UOS327697" s="225"/>
      <x:c r="UOT327697" s="225"/>
      <x:c r="UOU327697" s="115">
        <x:v>0</x:v>
      </x:c>
      <x:c r="UOV327697" s="224">
        <x:v>4369</x:v>
      </x:c>
      <x:c r="UOW327697" s="224"/>
      <x:c r="UOX327697" s="224"/>
      <x:c r="UOY327697" s="224"/>
      <x:c r="UOZ327697" s="224"/>
      <x:c r="UPA327697" s="115">
        <x:v>0.29999999999999999</x:v>
      </x:c>
      <x:c r="UYM327697" s="225" t="s">
        <x:v>282</x:v>
      </x:c>
      <x:c r="UYN327697" s="225"/>
      <x:c r="UYO327697" s="225"/>
      <x:c r="UYP327697" s="225"/>
      <x:c r="UYQ327697" s="115">
        <x:v>0</x:v>
      </x:c>
      <x:c r="UYR327697" s="224">
        <x:v>4369</x:v>
      </x:c>
      <x:c r="UYS327697" s="224"/>
      <x:c r="UYT327697" s="224"/>
      <x:c r="UYU327697" s="224"/>
      <x:c r="UYV327697" s="224"/>
      <x:c r="UYW327697" s="115">
        <x:v>0.29999999999999999</x:v>
      </x:c>
      <x:c r="VII327697" s="225" t="s">
        <x:v>282</x:v>
      </x:c>
      <x:c r="VIJ327697" s="225"/>
      <x:c r="VIK327697" s="225"/>
      <x:c r="VIL327697" s="225"/>
      <x:c r="VIM327697" s="115">
        <x:v>0</x:v>
      </x:c>
      <x:c r="VIN327697" s="224">
        <x:v>4369</x:v>
      </x:c>
      <x:c r="VIO327697" s="224"/>
      <x:c r="VIP327697" s="224"/>
      <x:c r="VIQ327697" s="224"/>
      <x:c r="VIR327697" s="224"/>
      <x:c r="VIS327697" s="115">
        <x:v>0.29999999999999999</x:v>
      </x:c>
      <x:c r="VSE327697" s="225" t="s">
        <x:v>282</x:v>
      </x:c>
      <x:c r="VSF327697" s="225"/>
      <x:c r="VSG327697" s="225"/>
      <x:c r="VSH327697" s="225"/>
      <x:c r="VSI327697" s="115">
        <x:v>0</x:v>
      </x:c>
      <x:c r="VSJ327697" s="224">
        <x:v>4369</x:v>
      </x:c>
      <x:c r="VSK327697" s="224"/>
      <x:c r="VSL327697" s="224"/>
      <x:c r="VSM327697" s="224"/>
      <x:c r="VSN327697" s="224"/>
      <x:c r="VSO327697" s="115">
        <x:v>0.29999999999999999</x:v>
      </x:c>
      <x:c r="WCA327697" s="225" t="s">
        <x:v>282</x:v>
      </x:c>
      <x:c r="WCB327697" s="225"/>
      <x:c r="WCC327697" s="225"/>
      <x:c r="WCD327697" s="225"/>
      <x:c r="WCE327697" s="115">
        <x:v>0</x:v>
      </x:c>
      <x:c r="WCF327697" s="224">
        <x:v>4369</x:v>
      </x:c>
      <x:c r="WCG327697" s="224"/>
      <x:c r="WCH327697" s="224"/>
      <x:c r="WCI327697" s="224"/>
      <x:c r="WCJ327697" s="224"/>
      <x:c r="WCK327697" s="115">
        <x:v>0.29999999999999999</x:v>
      </x:c>
      <x:c r="WLW327697" s="225" t="s">
        <x:v>282</x:v>
      </x:c>
      <x:c r="WLX327697" s="225"/>
      <x:c r="WLY327697" s="225"/>
      <x:c r="WLZ327697" s="225"/>
      <x:c r="WMA327697" s="115">
        <x:v>0</x:v>
      </x:c>
      <x:c r="WMB327697" s="224">
        <x:v>4369</x:v>
      </x:c>
      <x:c r="WMC327697" s="224"/>
      <x:c r="WMD327697" s="224"/>
      <x:c r="WME327697" s="224"/>
      <x:c r="WMF327697" s="224"/>
      <x:c r="WMG327697" s="115">
        <x:v>0.29999999999999999</x:v>
      </x:c>
      <x:c r="WVS327697" s="225" t="s">
        <x:v>282</x:v>
      </x:c>
      <x:c r="WVT327697" s="225"/>
      <x:c r="WVU327697" s="225"/>
      <x:c r="WVV327697" s="225"/>
      <x:c r="WVW327697" s="115">
        <x:v>0</x:v>
      </x:c>
      <x:c r="WVX327697" s="224">
        <x:v>4369</x:v>
      </x:c>
      <x:c r="WVY327697" s="224"/>
      <x:c r="WVZ327697" s="224"/>
      <x:c r="WWA327697" s="224"/>
      <x:c r="WWB327697" s="224"/>
      <x:c r="WWC327697" s="115">
        <x:v>0.29999999999999999</x:v>
      </x:c>
    </x:row>
    <x:row r="327700" spans="9:16149">
      <x:c r="I327700" s="218" t="s">
        <x:v>146</x:v>
      </x:c>
      <x:c r="J327700" s="218"/>
      <x:c r="K327700" s="218"/>
      <x:c r="Q327700" s="227" t="s">
        <x:v>284</x:v>
      </x:c>
      <x:c r="R327700" s="227"/>
      <x:c r="S327700" s="226" t="s">
        <x:v>170</x:v>
      </x:c>
      <x:c r="T327700" s="226"/>
      <x:c r="U327700" s="226"/>
      <x:c r="JE327700" s="218" t="s">
        <x:v>146</x:v>
      </x:c>
      <x:c r="JF327700" s="218"/>
      <x:c r="JG327700" s="218"/>
      <x:c r="JM327700" s="227" t="s">
        <x:v>284</x:v>
      </x:c>
      <x:c r="JN327700" s="227"/>
      <x:c r="JO327700" s="226" t="s">
        <x:v>170</x:v>
      </x:c>
      <x:c r="JP327700" s="226"/>
      <x:c r="JQ327700" s="226"/>
      <x:c r="TA327700" s="218" t="s">
        <x:v>146</x:v>
      </x:c>
      <x:c r="TB327700" s="218"/>
      <x:c r="TC327700" s="218"/>
      <x:c r="TI327700" s="227" t="s">
        <x:v>284</x:v>
      </x:c>
      <x:c r="TJ327700" s="227"/>
      <x:c r="TK327700" s="226" t="s">
        <x:v>170</x:v>
      </x:c>
      <x:c r="TL327700" s="226"/>
      <x:c r="TM327700" s="226"/>
      <x:c r="ACW327700" s="218" t="s">
        <x:v>146</x:v>
      </x:c>
      <x:c r="ACX327700" s="218"/>
      <x:c r="ACY327700" s="218"/>
      <x:c r="ADE327700" s="227" t="s">
        <x:v>284</x:v>
      </x:c>
      <x:c r="ADF327700" s="227"/>
      <x:c r="ADG327700" s="226" t="s">
        <x:v>170</x:v>
      </x:c>
      <x:c r="ADH327700" s="226"/>
      <x:c r="ADI327700" s="226"/>
      <x:c r="AMS327700" s="218" t="s">
        <x:v>146</x:v>
      </x:c>
      <x:c r="AMT327700" s="218"/>
      <x:c r="AMU327700" s="218"/>
      <x:c r="ANA327700" s="227" t="s">
        <x:v>284</x:v>
      </x:c>
      <x:c r="ANB327700" s="227"/>
      <x:c r="ANC327700" s="226" t="s">
        <x:v>170</x:v>
      </x:c>
      <x:c r="AND327700" s="226"/>
      <x:c r="ANE327700" s="226"/>
      <x:c r="AWO327700" s="218" t="s">
        <x:v>146</x:v>
      </x:c>
      <x:c r="AWP327700" s="218"/>
      <x:c r="AWQ327700" s="218"/>
      <x:c r="AWW327700" s="227" t="s">
        <x:v>284</x:v>
      </x:c>
      <x:c r="AWX327700" s="227"/>
      <x:c r="AWY327700" s="226" t="s">
        <x:v>170</x:v>
      </x:c>
      <x:c r="AWZ327700" s="226"/>
      <x:c r="AXA327700" s="226"/>
      <x:c r="BGK327700" s="218" t="s">
        <x:v>146</x:v>
      </x:c>
      <x:c r="BGL327700" s="218"/>
      <x:c r="BGM327700" s="218"/>
      <x:c r="BGS327700" s="227" t="s">
        <x:v>284</x:v>
      </x:c>
      <x:c r="BGT327700" s="227"/>
      <x:c r="BGU327700" s="226" t="s">
        <x:v>170</x:v>
      </x:c>
      <x:c r="BGV327700" s="226"/>
      <x:c r="BGW327700" s="226"/>
      <x:c r="BQG327700" s="218" t="s">
        <x:v>146</x:v>
      </x:c>
      <x:c r="BQH327700" s="218"/>
      <x:c r="BQI327700" s="218"/>
      <x:c r="BQO327700" s="227" t="s">
        <x:v>284</x:v>
      </x:c>
      <x:c r="BQP327700" s="227"/>
      <x:c r="BQQ327700" s="226" t="s">
        <x:v>170</x:v>
      </x:c>
      <x:c r="BQR327700" s="226"/>
      <x:c r="BQS327700" s="226"/>
      <x:c r="CAC327700" s="218" t="s">
        <x:v>146</x:v>
      </x:c>
      <x:c r="CAD327700" s="218"/>
      <x:c r="CAE327700" s="218"/>
      <x:c r="CAK327700" s="227" t="s">
        <x:v>284</x:v>
      </x:c>
      <x:c r="CAL327700" s="227"/>
      <x:c r="CAM327700" s="226" t="s">
        <x:v>170</x:v>
      </x:c>
      <x:c r="CAN327700" s="226"/>
      <x:c r="CAO327700" s="226"/>
      <x:c r="CJY327700" s="218" t="s">
        <x:v>146</x:v>
      </x:c>
      <x:c r="CJZ327700" s="218"/>
      <x:c r="CKA327700" s="218"/>
      <x:c r="CKG327700" s="227" t="s">
        <x:v>284</x:v>
      </x:c>
      <x:c r="CKH327700" s="227"/>
      <x:c r="CKI327700" s="226" t="s">
        <x:v>170</x:v>
      </x:c>
      <x:c r="CKJ327700" s="226"/>
      <x:c r="CKK327700" s="226"/>
      <x:c r="CTU327700" s="218" t="s">
        <x:v>146</x:v>
      </x:c>
      <x:c r="CTV327700" s="218"/>
      <x:c r="CTW327700" s="218"/>
      <x:c r="CUC327700" s="227" t="s">
        <x:v>284</x:v>
      </x:c>
      <x:c r="CUD327700" s="227"/>
      <x:c r="CUE327700" s="226" t="s">
        <x:v>170</x:v>
      </x:c>
      <x:c r="CUF327700" s="226"/>
      <x:c r="CUG327700" s="226"/>
      <x:c r="DDQ327700" s="218" t="s">
        <x:v>146</x:v>
      </x:c>
      <x:c r="DDR327700" s="218"/>
      <x:c r="DDS327700" s="218"/>
      <x:c r="DDY327700" s="227" t="s">
        <x:v>284</x:v>
      </x:c>
      <x:c r="DDZ327700" s="227"/>
      <x:c r="DEA327700" s="226" t="s">
        <x:v>170</x:v>
      </x:c>
      <x:c r="DEB327700" s="226"/>
      <x:c r="DEC327700" s="226"/>
      <x:c r="DNM327700" s="218" t="s">
        <x:v>146</x:v>
      </x:c>
      <x:c r="DNN327700" s="218"/>
      <x:c r="DNO327700" s="218"/>
      <x:c r="DNU327700" s="227" t="s">
        <x:v>284</x:v>
      </x:c>
      <x:c r="DNV327700" s="227"/>
      <x:c r="DNW327700" s="226" t="s">
        <x:v>170</x:v>
      </x:c>
      <x:c r="DNX327700" s="226"/>
      <x:c r="DNY327700" s="226"/>
      <x:c r="DXI327700" s="218" t="s">
        <x:v>146</x:v>
      </x:c>
      <x:c r="DXJ327700" s="218"/>
      <x:c r="DXK327700" s="218"/>
      <x:c r="DXQ327700" s="227" t="s">
        <x:v>284</x:v>
      </x:c>
      <x:c r="DXR327700" s="227"/>
      <x:c r="DXS327700" s="226" t="s">
        <x:v>170</x:v>
      </x:c>
      <x:c r="DXT327700" s="226"/>
      <x:c r="DXU327700" s="226"/>
      <x:c r="EHE327700" s="218" t="s">
        <x:v>146</x:v>
      </x:c>
      <x:c r="EHF327700" s="218"/>
      <x:c r="EHG327700" s="218"/>
      <x:c r="EHM327700" s="227" t="s">
        <x:v>284</x:v>
      </x:c>
      <x:c r="EHN327700" s="227"/>
      <x:c r="EHO327700" s="226" t="s">
        <x:v>170</x:v>
      </x:c>
      <x:c r="EHP327700" s="226"/>
      <x:c r="EHQ327700" s="226"/>
      <x:c r="ERA327700" s="218" t="s">
        <x:v>146</x:v>
      </x:c>
      <x:c r="ERB327700" s="218"/>
      <x:c r="ERC327700" s="218"/>
      <x:c r="ERI327700" s="227" t="s">
        <x:v>284</x:v>
      </x:c>
      <x:c r="ERJ327700" s="227"/>
      <x:c r="ERK327700" s="226" t="s">
        <x:v>170</x:v>
      </x:c>
      <x:c r="ERL327700" s="226"/>
      <x:c r="ERM327700" s="226"/>
      <x:c r="FAW327700" s="218" t="s">
        <x:v>146</x:v>
      </x:c>
      <x:c r="FAX327700" s="218"/>
      <x:c r="FAY327700" s="218"/>
      <x:c r="FBE327700" s="227" t="s">
        <x:v>284</x:v>
      </x:c>
      <x:c r="FBF327700" s="227"/>
      <x:c r="FBG327700" s="226" t="s">
        <x:v>170</x:v>
      </x:c>
      <x:c r="FBH327700" s="226"/>
      <x:c r="FBI327700" s="226"/>
      <x:c r="FKS327700" s="218" t="s">
        <x:v>146</x:v>
      </x:c>
      <x:c r="FKT327700" s="218"/>
      <x:c r="FKU327700" s="218"/>
      <x:c r="FLA327700" s="227" t="s">
        <x:v>284</x:v>
      </x:c>
      <x:c r="FLB327700" s="227"/>
      <x:c r="FLC327700" s="226" t="s">
        <x:v>170</x:v>
      </x:c>
      <x:c r="FLD327700" s="226"/>
      <x:c r="FLE327700" s="226"/>
      <x:c r="FUO327700" s="218" t="s">
        <x:v>146</x:v>
      </x:c>
      <x:c r="FUP327700" s="218"/>
      <x:c r="FUQ327700" s="218"/>
      <x:c r="FUW327700" s="227" t="s">
        <x:v>284</x:v>
      </x:c>
      <x:c r="FUX327700" s="227"/>
      <x:c r="FUY327700" s="226" t="s">
        <x:v>170</x:v>
      </x:c>
      <x:c r="FUZ327700" s="226"/>
      <x:c r="FVA327700" s="226"/>
      <x:c r="GEK327700" s="218" t="s">
        <x:v>146</x:v>
      </x:c>
      <x:c r="GEL327700" s="218"/>
      <x:c r="GEM327700" s="218"/>
      <x:c r="GES327700" s="227" t="s">
        <x:v>284</x:v>
      </x:c>
      <x:c r="GET327700" s="227"/>
      <x:c r="GEU327700" s="226" t="s">
        <x:v>170</x:v>
      </x:c>
      <x:c r="GEV327700" s="226"/>
      <x:c r="GEW327700" s="226"/>
      <x:c r="GOG327700" s="218" t="s">
        <x:v>146</x:v>
      </x:c>
      <x:c r="GOH327700" s="218"/>
      <x:c r="GOI327700" s="218"/>
      <x:c r="GOO327700" s="227" t="s">
        <x:v>284</x:v>
      </x:c>
      <x:c r="GOP327700" s="227"/>
      <x:c r="GOQ327700" s="226" t="s">
        <x:v>170</x:v>
      </x:c>
      <x:c r="GOR327700" s="226"/>
      <x:c r="GOS327700" s="226"/>
      <x:c r="GYC327700" s="218" t="s">
        <x:v>146</x:v>
      </x:c>
      <x:c r="GYD327700" s="218"/>
      <x:c r="GYE327700" s="218"/>
      <x:c r="GYK327700" s="227" t="s">
        <x:v>284</x:v>
      </x:c>
      <x:c r="GYL327700" s="227"/>
      <x:c r="GYM327700" s="226" t="s">
        <x:v>170</x:v>
      </x:c>
      <x:c r="GYN327700" s="226"/>
      <x:c r="GYO327700" s="226"/>
      <x:c r="HHY327700" s="218" t="s">
        <x:v>146</x:v>
      </x:c>
      <x:c r="HHZ327700" s="218"/>
      <x:c r="HIA327700" s="218"/>
      <x:c r="HIG327700" s="227" t="s">
        <x:v>284</x:v>
      </x:c>
      <x:c r="HIH327700" s="227"/>
      <x:c r="HII327700" s="226" t="s">
        <x:v>170</x:v>
      </x:c>
      <x:c r="HIJ327700" s="226"/>
      <x:c r="HIK327700" s="226"/>
      <x:c r="HRU327700" s="218" t="s">
        <x:v>146</x:v>
      </x:c>
      <x:c r="HRV327700" s="218"/>
      <x:c r="HRW327700" s="218"/>
      <x:c r="HSC327700" s="227" t="s">
        <x:v>284</x:v>
      </x:c>
      <x:c r="HSD327700" s="227"/>
      <x:c r="HSE327700" s="226" t="s">
        <x:v>170</x:v>
      </x:c>
      <x:c r="HSF327700" s="226"/>
      <x:c r="HSG327700" s="226"/>
      <x:c r="IBQ327700" s="218" t="s">
        <x:v>146</x:v>
      </x:c>
      <x:c r="IBR327700" s="218"/>
      <x:c r="IBS327700" s="218"/>
      <x:c r="IBY327700" s="227" t="s">
        <x:v>284</x:v>
      </x:c>
      <x:c r="IBZ327700" s="227"/>
      <x:c r="ICA327700" s="226" t="s">
        <x:v>170</x:v>
      </x:c>
      <x:c r="ICB327700" s="226"/>
      <x:c r="ICC327700" s="226"/>
      <x:c r="ILM327700" s="218" t="s">
        <x:v>146</x:v>
      </x:c>
      <x:c r="ILN327700" s="218"/>
      <x:c r="ILO327700" s="218"/>
      <x:c r="ILU327700" s="227" t="s">
        <x:v>284</x:v>
      </x:c>
      <x:c r="ILV327700" s="227"/>
      <x:c r="ILW327700" s="226" t="s">
        <x:v>170</x:v>
      </x:c>
      <x:c r="ILX327700" s="226"/>
      <x:c r="ILY327700" s="226"/>
      <x:c r="IVI327700" s="218" t="s">
        <x:v>146</x:v>
      </x:c>
      <x:c r="IVJ327700" s="218"/>
      <x:c r="IVK327700" s="218"/>
      <x:c r="IVQ327700" s="227" t="s">
        <x:v>284</x:v>
      </x:c>
      <x:c r="IVR327700" s="227"/>
      <x:c r="IVS327700" s="226" t="s">
        <x:v>170</x:v>
      </x:c>
      <x:c r="IVT327700" s="226"/>
      <x:c r="IVU327700" s="226"/>
      <x:c r="JFE327700" s="218" t="s">
        <x:v>146</x:v>
      </x:c>
      <x:c r="JFF327700" s="218"/>
      <x:c r="JFG327700" s="218"/>
      <x:c r="JFM327700" s="227" t="s">
        <x:v>284</x:v>
      </x:c>
      <x:c r="JFN327700" s="227"/>
      <x:c r="JFO327700" s="226" t="s">
        <x:v>170</x:v>
      </x:c>
      <x:c r="JFP327700" s="226"/>
      <x:c r="JFQ327700" s="226"/>
      <x:c r="JPA327700" s="218" t="s">
        <x:v>146</x:v>
      </x:c>
      <x:c r="JPB327700" s="218"/>
      <x:c r="JPC327700" s="218"/>
      <x:c r="JPI327700" s="227" t="s">
        <x:v>284</x:v>
      </x:c>
      <x:c r="JPJ327700" s="227"/>
      <x:c r="JPK327700" s="226" t="s">
        <x:v>170</x:v>
      </x:c>
      <x:c r="JPL327700" s="226"/>
      <x:c r="JPM327700" s="226"/>
      <x:c r="JYW327700" s="218" t="s">
        <x:v>146</x:v>
      </x:c>
      <x:c r="JYX327700" s="218"/>
      <x:c r="JYY327700" s="218"/>
      <x:c r="JZE327700" s="227" t="s">
        <x:v>284</x:v>
      </x:c>
      <x:c r="JZF327700" s="227"/>
      <x:c r="JZG327700" s="226" t="s">
        <x:v>170</x:v>
      </x:c>
      <x:c r="JZH327700" s="226"/>
      <x:c r="JZI327700" s="226"/>
      <x:c r="KIS327700" s="218" t="s">
        <x:v>146</x:v>
      </x:c>
      <x:c r="KIT327700" s="218"/>
      <x:c r="KIU327700" s="218"/>
      <x:c r="KJA327700" s="227" t="s">
        <x:v>284</x:v>
      </x:c>
      <x:c r="KJB327700" s="227"/>
      <x:c r="KJC327700" s="226" t="s">
        <x:v>170</x:v>
      </x:c>
      <x:c r="KJD327700" s="226"/>
      <x:c r="KJE327700" s="226"/>
      <x:c r="KSO327700" s="218" t="s">
        <x:v>146</x:v>
      </x:c>
      <x:c r="KSP327700" s="218"/>
      <x:c r="KSQ327700" s="218"/>
      <x:c r="KSW327700" s="227" t="s">
        <x:v>284</x:v>
      </x:c>
      <x:c r="KSX327700" s="227"/>
      <x:c r="KSY327700" s="226" t="s">
        <x:v>170</x:v>
      </x:c>
      <x:c r="KSZ327700" s="226"/>
      <x:c r="KTA327700" s="226"/>
      <x:c r="LCK327700" s="218" t="s">
        <x:v>146</x:v>
      </x:c>
      <x:c r="LCL327700" s="218"/>
      <x:c r="LCM327700" s="218"/>
      <x:c r="LCS327700" s="227" t="s">
        <x:v>284</x:v>
      </x:c>
      <x:c r="LCT327700" s="227"/>
      <x:c r="LCU327700" s="226" t="s">
        <x:v>170</x:v>
      </x:c>
      <x:c r="LCV327700" s="226"/>
      <x:c r="LCW327700" s="226"/>
      <x:c r="LMG327700" s="218" t="s">
        <x:v>146</x:v>
      </x:c>
      <x:c r="LMH327700" s="218"/>
      <x:c r="LMI327700" s="218"/>
      <x:c r="LMO327700" s="227" t="s">
        <x:v>284</x:v>
      </x:c>
      <x:c r="LMP327700" s="227"/>
      <x:c r="LMQ327700" s="226" t="s">
        <x:v>170</x:v>
      </x:c>
      <x:c r="LMR327700" s="226"/>
      <x:c r="LMS327700" s="226"/>
      <x:c r="LWC327700" s="218" t="s">
        <x:v>146</x:v>
      </x:c>
      <x:c r="LWD327700" s="218"/>
      <x:c r="LWE327700" s="218"/>
      <x:c r="LWK327700" s="227" t="s">
        <x:v>284</x:v>
      </x:c>
      <x:c r="LWL327700" s="227"/>
      <x:c r="LWM327700" s="226" t="s">
        <x:v>170</x:v>
      </x:c>
      <x:c r="LWN327700" s="226"/>
      <x:c r="LWO327700" s="226"/>
      <x:c r="MFY327700" s="218" t="s">
        <x:v>146</x:v>
      </x:c>
      <x:c r="MFZ327700" s="218"/>
      <x:c r="MGA327700" s="218"/>
      <x:c r="MGG327700" s="227" t="s">
        <x:v>284</x:v>
      </x:c>
      <x:c r="MGH327700" s="227"/>
      <x:c r="MGI327700" s="226" t="s">
        <x:v>170</x:v>
      </x:c>
      <x:c r="MGJ327700" s="226"/>
      <x:c r="MGK327700" s="226"/>
      <x:c r="MPU327700" s="218" t="s">
        <x:v>146</x:v>
      </x:c>
      <x:c r="MPV327700" s="218"/>
      <x:c r="MPW327700" s="218"/>
      <x:c r="MQC327700" s="227" t="s">
        <x:v>284</x:v>
      </x:c>
      <x:c r="MQD327700" s="227"/>
      <x:c r="MQE327700" s="226" t="s">
        <x:v>170</x:v>
      </x:c>
      <x:c r="MQF327700" s="226"/>
      <x:c r="MQG327700" s="226"/>
      <x:c r="MZQ327700" s="218" t="s">
        <x:v>146</x:v>
      </x:c>
      <x:c r="MZR327700" s="218"/>
      <x:c r="MZS327700" s="218"/>
      <x:c r="MZY327700" s="227" t="s">
        <x:v>284</x:v>
      </x:c>
      <x:c r="MZZ327700" s="227"/>
      <x:c r="NAA327700" s="226" t="s">
        <x:v>170</x:v>
      </x:c>
      <x:c r="NAB327700" s="226"/>
      <x:c r="NAC327700" s="226"/>
      <x:c r="NJM327700" s="218" t="s">
        <x:v>146</x:v>
      </x:c>
      <x:c r="NJN327700" s="218"/>
      <x:c r="NJO327700" s="218"/>
      <x:c r="NJU327700" s="227" t="s">
        <x:v>284</x:v>
      </x:c>
      <x:c r="NJV327700" s="227"/>
      <x:c r="NJW327700" s="226" t="s">
        <x:v>170</x:v>
      </x:c>
      <x:c r="NJX327700" s="226"/>
      <x:c r="NJY327700" s="226"/>
      <x:c r="NTI327700" s="218" t="s">
        <x:v>146</x:v>
      </x:c>
      <x:c r="NTJ327700" s="218"/>
      <x:c r="NTK327700" s="218"/>
      <x:c r="NTQ327700" s="227" t="s">
        <x:v>284</x:v>
      </x:c>
      <x:c r="NTR327700" s="227"/>
      <x:c r="NTS327700" s="226" t="s">
        <x:v>170</x:v>
      </x:c>
      <x:c r="NTT327700" s="226"/>
      <x:c r="NTU327700" s="226"/>
      <x:c r="ODE327700" s="218" t="s">
        <x:v>146</x:v>
      </x:c>
      <x:c r="ODF327700" s="218"/>
      <x:c r="ODG327700" s="218"/>
      <x:c r="ODM327700" s="227" t="s">
        <x:v>284</x:v>
      </x:c>
      <x:c r="ODN327700" s="227"/>
      <x:c r="ODO327700" s="226" t="s">
        <x:v>170</x:v>
      </x:c>
      <x:c r="ODP327700" s="226"/>
      <x:c r="ODQ327700" s="226"/>
      <x:c r="ONA327700" s="218" t="s">
        <x:v>146</x:v>
      </x:c>
      <x:c r="ONB327700" s="218"/>
      <x:c r="ONC327700" s="218"/>
      <x:c r="ONI327700" s="227" t="s">
        <x:v>284</x:v>
      </x:c>
      <x:c r="ONJ327700" s="227"/>
      <x:c r="ONK327700" s="226" t="s">
        <x:v>170</x:v>
      </x:c>
      <x:c r="ONL327700" s="226"/>
      <x:c r="ONM327700" s="226"/>
      <x:c r="OWW327700" s="218" t="s">
        <x:v>146</x:v>
      </x:c>
      <x:c r="OWX327700" s="218"/>
      <x:c r="OWY327700" s="218"/>
      <x:c r="OXE327700" s="227" t="s">
        <x:v>284</x:v>
      </x:c>
      <x:c r="OXF327700" s="227"/>
      <x:c r="OXG327700" s="226" t="s">
        <x:v>170</x:v>
      </x:c>
      <x:c r="OXH327700" s="226"/>
      <x:c r="OXI327700" s="226"/>
      <x:c r="PGS327700" s="218" t="s">
        <x:v>146</x:v>
      </x:c>
      <x:c r="PGT327700" s="218"/>
      <x:c r="PGU327700" s="218"/>
      <x:c r="PHA327700" s="227" t="s">
        <x:v>284</x:v>
      </x:c>
      <x:c r="PHB327700" s="227"/>
      <x:c r="PHC327700" s="226" t="s">
        <x:v>170</x:v>
      </x:c>
      <x:c r="PHD327700" s="226"/>
      <x:c r="PHE327700" s="226"/>
      <x:c r="PQO327700" s="218" t="s">
        <x:v>146</x:v>
      </x:c>
      <x:c r="PQP327700" s="218"/>
      <x:c r="PQQ327700" s="218"/>
      <x:c r="PQW327700" s="227" t="s">
        <x:v>284</x:v>
      </x:c>
      <x:c r="PQX327700" s="227"/>
      <x:c r="PQY327700" s="226" t="s">
        <x:v>170</x:v>
      </x:c>
      <x:c r="PQZ327700" s="226"/>
      <x:c r="PRA327700" s="226"/>
      <x:c r="QAK327700" s="218" t="s">
        <x:v>146</x:v>
      </x:c>
      <x:c r="QAL327700" s="218"/>
      <x:c r="QAM327700" s="218"/>
      <x:c r="QAS327700" s="227" t="s">
        <x:v>284</x:v>
      </x:c>
      <x:c r="QAT327700" s="227"/>
      <x:c r="QAU327700" s="226" t="s">
        <x:v>170</x:v>
      </x:c>
      <x:c r="QAV327700" s="226"/>
      <x:c r="QAW327700" s="226"/>
      <x:c r="QKG327700" s="218" t="s">
        <x:v>146</x:v>
      </x:c>
      <x:c r="QKH327700" s="218"/>
      <x:c r="QKI327700" s="218"/>
      <x:c r="QKO327700" s="227" t="s">
        <x:v>284</x:v>
      </x:c>
      <x:c r="QKP327700" s="227"/>
      <x:c r="QKQ327700" s="226" t="s">
        <x:v>170</x:v>
      </x:c>
      <x:c r="QKR327700" s="226"/>
      <x:c r="QKS327700" s="226"/>
      <x:c r="QUC327700" s="218" t="s">
        <x:v>146</x:v>
      </x:c>
      <x:c r="QUD327700" s="218"/>
      <x:c r="QUE327700" s="218"/>
      <x:c r="QUK327700" s="227" t="s">
        <x:v>284</x:v>
      </x:c>
      <x:c r="QUL327700" s="227"/>
      <x:c r="QUM327700" s="226" t="s">
        <x:v>170</x:v>
      </x:c>
      <x:c r="QUN327700" s="226"/>
      <x:c r="QUO327700" s="226"/>
      <x:c r="RDY327700" s="218" t="s">
        <x:v>146</x:v>
      </x:c>
      <x:c r="RDZ327700" s="218"/>
      <x:c r="REA327700" s="218"/>
      <x:c r="REG327700" s="227" t="s">
        <x:v>284</x:v>
      </x:c>
      <x:c r="REH327700" s="227"/>
      <x:c r="REI327700" s="226" t="s">
        <x:v>170</x:v>
      </x:c>
      <x:c r="REJ327700" s="226"/>
      <x:c r="REK327700" s="226"/>
      <x:c r="RNU327700" s="218" t="s">
        <x:v>146</x:v>
      </x:c>
      <x:c r="RNV327700" s="218"/>
      <x:c r="RNW327700" s="218"/>
      <x:c r="ROC327700" s="227" t="s">
        <x:v>284</x:v>
      </x:c>
      <x:c r="ROD327700" s="227"/>
      <x:c r="ROE327700" s="226" t="s">
        <x:v>170</x:v>
      </x:c>
      <x:c r="ROF327700" s="226"/>
      <x:c r="ROG327700" s="226"/>
      <x:c r="RXQ327700" s="218" t="s">
        <x:v>146</x:v>
      </x:c>
      <x:c r="RXR327700" s="218"/>
      <x:c r="RXS327700" s="218"/>
      <x:c r="RXY327700" s="227" t="s">
        <x:v>284</x:v>
      </x:c>
      <x:c r="RXZ327700" s="227"/>
      <x:c r="RYA327700" s="226" t="s">
        <x:v>170</x:v>
      </x:c>
      <x:c r="RYB327700" s="226"/>
      <x:c r="RYC327700" s="226"/>
      <x:c r="SHM327700" s="218" t="s">
        <x:v>146</x:v>
      </x:c>
      <x:c r="SHN327700" s="218"/>
      <x:c r="SHO327700" s="218"/>
      <x:c r="SHU327700" s="227" t="s">
        <x:v>284</x:v>
      </x:c>
      <x:c r="SHV327700" s="227"/>
      <x:c r="SHW327700" s="226" t="s">
        <x:v>170</x:v>
      </x:c>
      <x:c r="SHX327700" s="226"/>
      <x:c r="SHY327700" s="226"/>
      <x:c r="SRI327700" s="218" t="s">
        <x:v>146</x:v>
      </x:c>
      <x:c r="SRJ327700" s="218"/>
      <x:c r="SRK327700" s="218"/>
      <x:c r="SRQ327700" s="227" t="s">
        <x:v>284</x:v>
      </x:c>
      <x:c r="SRR327700" s="227"/>
      <x:c r="SRS327700" s="226" t="s">
        <x:v>170</x:v>
      </x:c>
      <x:c r="SRT327700" s="226"/>
      <x:c r="SRU327700" s="226"/>
      <x:c r="TBE327700" s="218" t="s">
        <x:v>146</x:v>
      </x:c>
      <x:c r="TBF327700" s="218"/>
      <x:c r="TBG327700" s="218"/>
      <x:c r="TBM327700" s="227" t="s">
        <x:v>284</x:v>
      </x:c>
      <x:c r="TBN327700" s="227"/>
      <x:c r="TBO327700" s="226" t="s">
        <x:v>170</x:v>
      </x:c>
      <x:c r="TBP327700" s="226"/>
      <x:c r="TBQ327700" s="226"/>
      <x:c r="TLA327700" s="218" t="s">
        <x:v>146</x:v>
      </x:c>
      <x:c r="TLB327700" s="218"/>
      <x:c r="TLC327700" s="218"/>
      <x:c r="TLI327700" s="227" t="s">
        <x:v>284</x:v>
      </x:c>
      <x:c r="TLJ327700" s="227"/>
      <x:c r="TLK327700" s="226" t="s">
        <x:v>170</x:v>
      </x:c>
      <x:c r="TLL327700" s="226"/>
      <x:c r="TLM327700" s="226"/>
      <x:c r="TUW327700" s="218" t="s">
        <x:v>146</x:v>
      </x:c>
      <x:c r="TUX327700" s="218"/>
      <x:c r="TUY327700" s="218"/>
      <x:c r="TVE327700" s="227" t="s">
        <x:v>284</x:v>
      </x:c>
      <x:c r="TVF327700" s="227"/>
      <x:c r="TVG327700" s="226" t="s">
        <x:v>170</x:v>
      </x:c>
      <x:c r="TVH327700" s="226"/>
      <x:c r="TVI327700" s="226"/>
      <x:c r="UES327700" s="218" t="s">
        <x:v>146</x:v>
      </x:c>
      <x:c r="UET327700" s="218"/>
      <x:c r="UEU327700" s="218"/>
      <x:c r="UFA327700" s="227" t="s">
        <x:v>284</x:v>
      </x:c>
      <x:c r="UFB327700" s="227"/>
      <x:c r="UFC327700" s="226" t="s">
        <x:v>170</x:v>
      </x:c>
      <x:c r="UFD327700" s="226"/>
      <x:c r="UFE327700" s="226"/>
      <x:c r="UOO327700" s="218" t="s">
        <x:v>146</x:v>
      </x:c>
      <x:c r="UOP327700" s="218"/>
      <x:c r="UOQ327700" s="218"/>
      <x:c r="UOW327700" s="227" t="s">
        <x:v>284</x:v>
      </x:c>
      <x:c r="UOX327700" s="227"/>
      <x:c r="UOY327700" s="226" t="s">
        <x:v>170</x:v>
      </x:c>
      <x:c r="UOZ327700" s="226"/>
      <x:c r="UPA327700" s="226"/>
      <x:c r="UYK327700" s="218" t="s">
        <x:v>146</x:v>
      </x:c>
      <x:c r="UYL327700" s="218"/>
      <x:c r="UYM327700" s="218"/>
      <x:c r="UYS327700" s="227" t="s">
        <x:v>284</x:v>
      </x:c>
      <x:c r="UYT327700" s="227"/>
      <x:c r="UYU327700" s="226" t="s">
        <x:v>170</x:v>
      </x:c>
      <x:c r="UYV327700" s="226"/>
      <x:c r="UYW327700" s="226"/>
      <x:c r="VIG327700" s="218" t="s">
        <x:v>146</x:v>
      </x:c>
      <x:c r="VIH327700" s="218"/>
      <x:c r="VII327700" s="218"/>
      <x:c r="VIO327700" s="227" t="s">
        <x:v>284</x:v>
      </x:c>
      <x:c r="VIP327700" s="227"/>
      <x:c r="VIQ327700" s="226" t="s">
        <x:v>170</x:v>
      </x:c>
      <x:c r="VIR327700" s="226"/>
      <x:c r="VIS327700" s="226"/>
      <x:c r="VSC327700" s="218" t="s">
        <x:v>146</x:v>
      </x:c>
      <x:c r="VSD327700" s="218"/>
      <x:c r="VSE327700" s="218"/>
      <x:c r="VSK327700" s="227" t="s">
        <x:v>284</x:v>
      </x:c>
      <x:c r="VSL327700" s="227"/>
      <x:c r="VSM327700" s="226" t="s">
        <x:v>170</x:v>
      </x:c>
      <x:c r="VSN327700" s="226"/>
      <x:c r="VSO327700" s="226"/>
      <x:c r="WBY327700" s="218" t="s">
        <x:v>146</x:v>
      </x:c>
      <x:c r="WBZ327700" s="218"/>
      <x:c r="WCA327700" s="218"/>
      <x:c r="WCG327700" s="227" t="s">
        <x:v>284</x:v>
      </x:c>
      <x:c r="WCH327700" s="227"/>
      <x:c r="WCI327700" s="226" t="s">
        <x:v>170</x:v>
      </x:c>
      <x:c r="WCJ327700" s="226"/>
      <x:c r="WCK327700" s="226"/>
      <x:c r="WLU327700" s="218" t="s">
        <x:v>146</x:v>
      </x:c>
      <x:c r="WLV327700" s="218"/>
      <x:c r="WLW327700" s="218"/>
      <x:c r="WMC327700" s="227" t="s">
        <x:v>284</x:v>
      </x:c>
      <x:c r="WMD327700" s="227"/>
      <x:c r="WME327700" s="226" t="s">
        <x:v>170</x:v>
      </x:c>
      <x:c r="WMF327700" s="226"/>
      <x:c r="WMG327700" s="226"/>
      <x:c r="WVQ327700" s="218" t="s">
        <x:v>146</x:v>
      </x:c>
      <x:c r="WVR327700" s="218"/>
      <x:c r="WVS327700" s="218"/>
      <x:c r="WVY327700" s="227" t="s">
        <x:v>284</x:v>
      </x:c>
      <x:c r="WVZ327700" s="227"/>
      <x:c r="WWA327700" s="226" t="s">
        <x:v>170</x:v>
      </x:c>
      <x:c r="WWB327700" s="226"/>
      <x:c r="WWC327700" s="226"/>
    </x:row>
    <x:row r="393218" spans="8:16140" ht="20.25">
      <x:c r="H393218" s="219" t="s">
        <x:v>474</x:v>
      </x:c>
      <x:c r="I393218" s="219"/>
      <x:c r="J393218" s="219"/>
      <x:c r="K393218" s="219"/>
      <x:c r="L393218" s="219"/>
      <x:c r="JD393218" s="219" t="s">
        <x:v>474</x:v>
      </x:c>
      <x:c r="JE393218" s="219"/>
      <x:c r="JF393218" s="219"/>
      <x:c r="JG393218" s="219"/>
      <x:c r="JH393218" s="219"/>
      <x:c r="SZ393218" s="219" t="s">
        <x:v>474</x:v>
      </x:c>
      <x:c r="TA393218" s="219"/>
      <x:c r="TB393218" s="219"/>
      <x:c r="TC393218" s="219"/>
      <x:c r="TD393218" s="219"/>
      <x:c r="ACV393218" s="219" t="s">
        <x:v>474</x:v>
      </x:c>
      <x:c r="ACW393218" s="219"/>
      <x:c r="ACX393218" s="219"/>
      <x:c r="ACY393218" s="219"/>
      <x:c r="ACZ393218" s="219"/>
      <x:c r="AMR393218" s="219" t="s">
        <x:v>474</x:v>
      </x:c>
      <x:c r="AMS393218" s="219"/>
      <x:c r="AMT393218" s="219"/>
      <x:c r="AMU393218" s="219"/>
      <x:c r="AMV393218" s="219"/>
      <x:c r="AWN393218" s="219" t="s">
        <x:v>474</x:v>
      </x:c>
      <x:c r="AWO393218" s="219"/>
      <x:c r="AWP393218" s="219"/>
      <x:c r="AWQ393218" s="219"/>
      <x:c r="AWR393218" s="219"/>
      <x:c r="BGJ393218" s="219" t="s">
        <x:v>474</x:v>
      </x:c>
      <x:c r="BGK393218" s="219"/>
      <x:c r="BGL393218" s="219"/>
      <x:c r="BGM393218" s="219"/>
      <x:c r="BGN393218" s="219"/>
      <x:c r="BQF393218" s="219" t="s">
        <x:v>474</x:v>
      </x:c>
      <x:c r="BQG393218" s="219"/>
      <x:c r="BQH393218" s="219"/>
      <x:c r="BQI393218" s="219"/>
      <x:c r="BQJ393218" s="219"/>
      <x:c r="CAB393218" s="219" t="s">
        <x:v>474</x:v>
      </x:c>
      <x:c r="CAC393218" s="219"/>
      <x:c r="CAD393218" s="219"/>
      <x:c r="CAE393218" s="219"/>
      <x:c r="CAF393218" s="219"/>
      <x:c r="CJX393218" s="219" t="s">
        <x:v>474</x:v>
      </x:c>
      <x:c r="CJY393218" s="219"/>
      <x:c r="CJZ393218" s="219"/>
      <x:c r="CKA393218" s="219"/>
      <x:c r="CKB393218" s="219"/>
      <x:c r="CTT393218" s="219" t="s">
        <x:v>474</x:v>
      </x:c>
      <x:c r="CTU393218" s="219"/>
      <x:c r="CTV393218" s="219"/>
      <x:c r="CTW393218" s="219"/>
      <x:c r="CTX393218" s="219"/>
      <x:c r="DDP393218" s="219" t="s">
        <x:v>474</x:v>
      </x:c>
      <x:c r="DDQ393218" s="219"/>
      <x:c r="DDR393218" s="219"/>
      <x:c r="DDS393218" s="219"/>
      <x:c r="DDT393218" s="219"/>
      <x:c r="DNL393218" s="219" t="s">
        <x:v>474</x:v>
      </x:c>
      <x:c r="DNM393218" s="219"/>
      <x:c r="DNN393218" s="219"/>
      <x:c r="DNO393218" s="219"/>
      <x:c r="DNP393218" s="219"/>
      <x:c r="DXH393218" s="219" t="s">
        <x:v>474</x:v>
      </x:c>
      <x:c r="DXI393218" s="219"/>
      <x:c r="DXJ393218" s="219"/>
      <x:c r="DXK393218" s="219"/>
      <x:c r="DXL393218" s="219"/>
      <x:c r="EHD393218" s="219" t="s">
        <x:v>474</x:v>
      </x:c>
      <x:c r="EHE393218" s="219"/>
      <x:c r="EHF393218" s="219"/>
      <x:c r="EHG393218" s="219"/>
      <x:c r="EHH393218" s="219"/>
      <x:c r="EQZ393218" s="219" t="s">
        <x:v>474</x:v>
      </x:c>
      <x:c r="ERA393218" s="219"/>
      <x:c r="ERB393218" s="219"/>
      <x:c r="ERC393218" s="219"/>
      <x:c r="ERD393218" s="219"/>
      <x:c r="FAV393218" s="219" t="s">
        <x:v>474</x:v>
      </x:c>
      <x:c r="FAW393218" s="219"/>
      <x:c r="FAX393218" s="219"/>
      <x:c r="FAY393218" s="219"/>
      <x:c r="FAZ393218" s="219"/>
      <x:c r="FKR393218" s="219" t="s">
        <x:v>474</x:v>
      </x:c>
      <x:c r="FKS393218" s="219"/>
      <x:c r="FKT393218" s="219"/>
      <x:c r="FKU393218" s="219"/>
      <x:c r="FKV393218" s="219"/>
      <x:c r="FUN393218" s="219" t="s">
        <x:v>474</x:v>
      </x:c>
      <x:c r="FUO393218" s="219"/>
      <x:c r="FUP393218" s="219"/>
      <x:c r="FUQ393218" s="219"/>
      <x:c r="FUR393218" s="219"/>
      <x:c r="GEJ393218" s="219" t="s">
        <x:v>474</x:v>
      </x:c>
      <x:c r="GEK393218" s="219"/>
      <x:c r="GEL393218" s="219"/>
      <x:c r="GEM393218" s="219"/>
      <x:c r="GEN393218" s="219"/>
      <x:c r="GOF393218" s="219" t="s">
        <x:v>474</x:v>
      </x:c>
      <x:c r="GOG393218" s="219"/>
      <x:c r="GOH393218" s="219"/>
      <x:c r="GOI393218" s="219"/>
      <x:c r="GOJ393218" s="219"/>
      <x:c r="GYB393218" s="219" t="s">
        <x:v>474</x:v>
      </x:c>
      <x:c r="GYC393218" s="219"/>
      <x:c r="GYD393218" s="219"/>
      <x:c r="GYE393218" s="219"/>
      <x:c r="GYF393218" s="219"/>
      <x:c r="HHX393218" s="219" t="s">
        <x:v>474</x:v>
      </x:c>
      <x:c r="HHY393218" s="219"/>
      <x:c r="HHZ393218" s="219"/>
      <x:c r="HIA393218" s="219"/>
      <x:c r="HIB393218" s="219"/>
      <x:c r="HRT393218" s="219" t="s">
        <x:v>474</x:v>
      </x:c>
      <x:c r="HRU393218" s="219"/>
      <x:c r="HRV393218" s="219"/>
      <x:c r="HRW393218" s="219"/>
      <x:c r="HRX393218" s="219"/>
      <x:c r="IBP393218" s="219" t="s">
        <x:v>474</x:v>
      </x:c>
      <x:c r="IBQ393218" s="219"/>
      <x:c r="IBR393218" s="219"/>
      <x:c r="IBS393218" s="219"/>
      <x:c r="IBT393218" s="219"/>
      <x:c r="ILL393218" s="219" t="s">
        <x:v>474</x:v>
      </x:c>
      <x:c r="ILM393218" s="219"/>
      <x:c r="ILN393218" s="219"/>
      <x:c r="ILO393218" s="219"/>
      <x:c r="ILP393218" s="219"/>
      <x:c r="IVH393218" s="219" t="s">
        <x:v>474</x:v>
      </x:c>
      <x:c r="IVI393218" s="219"/>
      <x:c r="IVJ393218" s="219"/>
      <x:c r="IVK393218" s="219"/>
      <x:c r="IVL393218" s="219"/>
      <x:c r="JFD393218" s="219" t="s">
        <x:v>474</x:v>
      </x:c>
      <x:c r="JFE393218" s="219"/>
      <x:c r="JFF393218" s="219"/>
      <x:c r="JFG393218" s="219"/>
      <x:c r="JFH393218" s="219"/>
      <x:c r="JOZ393218" s="219" t="s">
        <x:v>474</x:v>
      </x:c>
      <x:c r="JPA393218" s="219"/>
      <x:c r="JPB393218" s="219"/>
      <x:c r="JPC393218" s="219"/>
      <x:c r="JPD393218" s="219"/>
      <x:c r="JYV393218" s="219" t="s">
        <x:v>474</x:v>
      </x:c>
      <x:c r="JYW393218" s="219"/>
      <x:c r="JYX393218" s="219"/>
      <x:c r="JYY393218" s="219"/>
      <x:c r="JYZ393218" s="219"/>
      <x:c r="KIR393218" s="219" t="s">
        <x:v>474</x:v>
      </x:c>
      <x:c r="KIS393218" s="219"/>
      <x:c r="KIT393218" s="219"/>
      <x:c r="KIU393218" s="219"/>
      <x:c r="KIV393218" s="219"/>
      <x:c r="KSN393218" s="219" t="s">
        <x:v>474</x:v>
      </x:c>
      <x:c r="KSO393218" s="219"/>
      <x:c r="KSP393218" s="219"/>
      <x:c r="KSQ393218" s="219"/>
      <x:c r="KSR393218" s="219"/>
      <x:c r="LCJ393218" s="219" t="s">
        <x:v>474</x:v>
      </x:c>
      <x:c r="LCK393218" s="219"/>
      <x:c r="LCL393218" s="219"/>
      <x:c r="LCM393218" s="219"/>
      <x:c r="LCN393218" s="219"/>
      <x:c r="LMF393218" s="219" t="s">
        <x:v>474</x:v>
      </x:c>
      <x:c r="LMG393218" s="219"/>
      <x:c r="LMH393218" s="219"/>
      <x:c r="LMI393218" s="219"/>
      <x:c r="LMJ393218" s="219"/>
      <x:c r="LWB393218" s="219" t="s">
        <x:v>474</x:v>
      </x:c>
      <x:c r="LWC393218" s="219"/>
      <x:c r="LWD393218" s="219"/>
      <x:c r="LWE393218" s="219"/>
      <x:c r="LWF393218" s="219"/>
      <x:c r="MFX393218" s="219" t="s">
        <x:v>474</x:v>
      </x:c>
      <x:c r="MFY393218" s="219"/>
      <x:c r="MFZ393218" s="219"/>
      <x:c r="MGA393218" s="219"/>
      <x:c r="MGB393218" s="219"/>
      <x:c r="MPT393218" s="219" t="s">
        <x:v>474</x:v>
      </x:c>
      <x:c r="MPU393218" s="219"/>
      <x:c r="MPV393218" s="219"/>
      <x:c r="MPW393218" s="219"/>
      <x:c r="MPX393218" s="219"/>
      <x:c r="MZP393218" s="219" t="s">
        <x:v>474</x:v>
      </x:c>
      <x:c r="MZQ393218" s="219"/>
      <x:c r="MZR393218" s="219"/>
      <x:c r="MZS393218" s="219"/>
      <x:c r="MZT393218" s="219"/>
      <x:c r="NJL393218" s="219" t="s">
        <x:v>474</x:v>
      </x:c>
      <x:c r="NJM393218" s="219"/>
      <x:c r="NJN393218" s="219"/>
      <x:c r="NJO393218" s="219"/>
      <x:c r="NJP393218" s="219"/>
      <x:c r="NTH393218" s="219" t="s">
        <x:v>474</x:v>
      </x:c>
      <x:c r="NTI393218" s="219"/>
      <x:c r="NTJ393218" s="219"/>
      <x:c r="NTK393218" s="219"/>
      <x:c r="NTL393218" s="219"/>
      <x:c r="ODD393218" s="219" t="s">
        <x:v>474</x:v>
      </x:c>
      <x:c r="ODE393218" s="219"/>
      <x:c r="ODF393218" s="219"/>
      <x:c r="ODG393218" s="219"/>
      <x:c r="ODH393218" s="219"/>
      <x:c r="OMZ393218" s="219" t="s">
        <x:v>474</x:v>
      </x:c>
      <x:c r="ONA393218" s="219"/>
      <x:c r="ONB393218" s="219"/>
      <x:c r="ONC393218" s="219"/>
      <x:c r="OND393218" s="219"/>
      <x:c r="OWV393218" s="219" t="s">
        <x:v>474</x:v>
      </x:c>
      <x:c r="OWW393218" s="219"/>
      <x:c r="OWX393218" s="219"/>
      <x:c r="OWY393218" s="219"/>
      <x:c r="OWZ393218" s="219"/>
      <x:c r="PGR393218" s="219" t="s">
        <x:v>474</x:v>
      </x:c>
      <x:c r="PGS393218" s="219"/>
      <x:c r="PGT393218" s="219"/>
      <x:c r="PGU393218" s="219"/>
      <x:c r="PGV393218" s="219"/>
      <x:c r="PQN393218" s="219" t="s">
        <x:v>474</x:v>
      </x:c>
      <x:c r="PQO393218" s="219"/>
      <x:c r="PQP393218" s="219"/>
      <x:c r="PQQ393218" s="219"/>
      <x:c r="PQR393218" s="219"/>
      <x:c r="QAJ393218" s="219" t="s">
        <x:v>474</x:v>
      </x:c>
      <x:c r="QAK393218" s="219"/>
      <x:c r="QAL393218" s="219"/>
      <x:c r="QAM393218" s="219"/>
      <x:c r="QAN393218" s="219"/>
      <x:c r="QKF393218" s="219" t="s">
        <x:v>474</x:v>
      </x:c>
      <x:c r="QKG393218" s="219"/>
      <x:c r="QKH393218" s="219"/>
      <x:c r="QKI393218" s="219"/>
      <x:c r="QKJ393218" s="219"/>
      <x:c r="QUB393218" s="219" t="s">
        <x:v>474</x:v>
      </x:c>
      <x:c r="QUC393218" s="219"/>
      <x:c r="QUD393218" s="219"/>
      <x:c r="QUE393218" s="219"/>
      <x:c r="QUF393218" s="219"/>
      <x:c r="RDX393218" s="219" t="s">
        <x:v>474</x:v>
      </x:c>
      <x:c r="RDY393218" s="219"/>
      <x:c r="RDZ393218" s="219"/>
      <x:c r="REA393218" s="219"/>
      <x:c r="REB393218" s="219"/>
      <x:c r="RNT393218" s="219" t="s">
        <x:v>474</x:v>
      </x:c>
      <x:c r="RNU393218" s="219"/>
      <x:c r="RNV393218" s="219"/>
      <x:c r="RNW393218" s="219"/>
      <x:c r="RNX393218" s="219"/>
      <x:c r="RXP393218" s="219" t="s">
        <x:v>474</x:v>
      </x:c>
      <x:c r="RXQ393218" s="219"/>
      <x:c r="RXR393218" s="219"/>
      <x:c r="RXS393218" s="219"/>
      <x:c r="RXT393218" s="219"/>
      <x:c r="SHL393218" s="219" t="s">
        <x:v>474</x:v>
      </x:c>
      <x:c r="SHM393218" s="219"/>
      <x:c r="SHN393218" s="219"/>
      <x:c r="SHO393218" s="219"/>
      <x:c r="SHP393218" s="219"/>
      <x:c r="SRH393218" s="219" t="s">
        <x:v>474</x:v>
      </x:c>
      <x:c r="SRI393218" s="219"/>
      <x:c r="SRJ393218" s="219"/>
      <x:c r="SRK393218" s="219"/>
      <x:c r="SRL393218" s="219"/>
      <x:c r="TBD393218" s="219" t="s">
        <x:v>474</x:v>
      </x:c>
      <x:c r="TBE393218" s="219"/>
      <x:c r="TBF393218" s="219"/>
      <x:c r="TBG393218" s="219"/>
      <x:c r="TBH393218" s="219"/>
      <x:c r="TKZ393218" s="219" t="s">
        <x:v>474</x:v>
      </x:c>
      <x:c r="TLA393218" s="219"/>
      <x:c r="TLB393218" s="219"/>
      <x:c r="TLC393218" s="219"/>
      <x:c r="TLD393218" s="219"/>
      <x:c r="TUV393218" s="219" t="s">
        <x:v>474</x:v>
      </x:c>
      <x:c r="TUW393218" s="219"/>
      <x:c r="TUX393218" s="219"/>
      <x:c r="TUY393218" s="219"/>
      <x:c r="TUZ393218" s="219"/>
      <x:c r="UER393218" s="219" t="s">
        <x:v>474</x:v>
      </x:c>
      <x:c r="UES393218" s="219"/>
      <x:c r="UET393218" s="219"/>
      <x:c r="UEU393218" s="219"/>
      <x:c r="UEV393218" s="219"/>
      <x:c r="UON393218" s="219" t="s">
        <x:v>474</x:v>
      </x:c>
      <x:c r="UOO393218" s="219"/>
      <x:c r="UOP393218" s="219"/>
      <x:c r="UOQ393218" s="219"/>
      <x:c r="UOR393218" s="219"/>
      <x:c r="UYJ393218" s="219" t="s">
        <x:v>474</x:v>
      </x:c>
      <x:c r="UYK393218" s="219"/>
      <x:c r="UYL393218" s="219"/>
      <x:c r="UYM393218" s="219"/>
      <x:c r="UYN393218" s="219"/>
      <x:c r="VIF393218" s="219" t="s">
        <x:v>474</x:v>
      </x:c>
      <x:c r="VIG393218" s="219"/>
      <x:c r="VIH393218" s="219"/>
      <x:c r="VII393218" s="219"/>
      <x:c r="VIJ393218" s="219"/>
      <x:c r="VSB393218" s="219" t="s">
        <x:v>474</x:v>
      </x:c>
      <x:c r="VSC393218" s="219"/>
      <x:c r="VSD393218" s="219"/>
      <x:c r="VSE393218" s="219"/>
      <x:c r="VSF393218" s="219"/>
      <x:c r="WBX393218" s="219" t="s">
        <x:v>474</x:v>
      </x:c>
      <x:c r="WBY393218" s="219"/>
      <x:c r="WBZ393218" s="219"/>
      <x:c r="WCA393218" s="219"/>
      <x:c r="WCB393218" s="219"/>
      <x:c r="WLT393218" s="219" t="s">
        <x:v>474</x:v>
      </x:c>
      <x:c r="WLU393218" s="219"/>
      <x:c r="WLV393218" s="219"/>
      <x:c r="WLW393218" s="219"/>
      <x:c r="WLX393218" s="219"/>
      <x:c r="WVP393218" s="219" t="s">
        <x:v>474</x:v>
      </x:c>
      <x:c r="WVQ393218" s="219"/>
      <x:c r="WVR393218" s="219"/>
      <x:c r="WVS393218" s="219"/>
      <x:c r="WVT393218" s="219"/>
    </x:row>
    <x:row r="393220" spans="1:16149">
      <x:c r="A393220" s="221" t="s">
        <x:v>332</x:v>
      </x:c>
      <x:c r="B393220" s="221"/>
      <x:c r="N393220" s="222" t="s">
        <x:v>21</x:v>
      </x:c>
      <x:c r="O393220" s="222"/>
      <x:c r="P393220" s="222"/>
      <x:c r="Q393220" s="222"/>
      <x:c r="R393220" s="222"/>
      <x:c r="S393220" s="222"/>
      <x:c r="T393220" s="222"/>
      <x:c r="U393220" s="222"/>
      <x:c r="IW393220" s="221" t="s">
        <x:v>332</x:v>
      </x:c>
      <x:c r="IX393220" s="221"/>
      <x:c r="JJ393220" s="222" t="s">
        <x:v>21</x:v>
      </x:c>
      <x:c r="JK393220" s="222"/>
      <x:c r="JL393220" s="222"/>
      <x:c r="JM393220" s="222"/>
      <x:c r="JN393220" s="222"/>
      <x:c r="JO393220" s="222"/>
      <x:c r="JP393220" s="222"/>
      <x:c r="JQ393220" s="222"/>
      <x:c r="SS393220" s="221" t="s">
        <x:v>332</x:v>
      </x:c>
      <x:c r="ST393220" s="221"/>
      <x:c r="TF393220" s="222" t="s">
        <x:v>21</x:v>
      </x:c>
      <x:c r="TG393220" s="222"/>
      <x:c r="TH393220" s="222"/>
      <x:c r="TI393220" s="222"/>
      <x:c r="TJ393220" s="222"/>
      <x:c r="TK393220" s="222"/>
      <x:c r="TL393220" s="222"/>
      <x:c r="TM393220" s="222"/>
      <x:c r="ACO393220" s="221" t="s">
        <x:v>332</x:v>
      </x:c>
      <x:c r="ACP393220" s="221"/>
      <x:c r="ADB393220" s="222" t="s">
        <x:v>21</x:v>
      </x:c>
      <x:c r="ADC393220" s="222"/>
      <x:c r="ADD393220" s="222"/>
      <x:c r="ADE393220" s="222"/>
      <x:c r="ADF393220" s="222"/>
      <x:c r="ADG393220" s="222"/>
      <x:c r="ADH393220" s="222"/>
      <x:c r="ADI393220" s="222"/>
      <x:c r="AMK393220" s="221" t="s">
        <x:v>332</x:v>
      </x:c>
      <x:c r="AML393220" s="221"/>
      <x:c r="AMX393220" s="222" t="s">
        <x:v>21</x:v>
      </x:c>
      <x:c r="AMY393220" s="222"/>
      <x:c r="AMZ393220" s="222"/>
      <x:c r="ANA393220" s="222"/>
      <x:c r="ANB393220" s="222"/>
      <x:c r="ANC393220" s="222"/>
      <x:c r="AND393220" s="222"/>
      <x:c r="ANE393220" s="222"/>
      <x:c r="AWG393220" s="221" t="s">
        <x:v>332</x:v>
      </x:c>
      <x:c r="AWH393220" s="221"/>
      <x:c r="AWT393220" s="222" t="s">
        <x:v>21</x:v>
      </x:c>
      <x:c r="AWU393220" s="222"/>
      <x:c r="AWV393220" s="222"/>
      <x:c r="AWW393220" s="222"/>
      <x:c r="AWX393220" s="222"/>
      <x:c r="AWY393220" s="222"/>
      <x:c r="AWZ393220" s="222"/>
      <x:c r="AXA393220" s="222"/>
      <x:c r="BGC393220" s="221" t="s">
        <x:v>332</x:v>
      </x:c>
      <x:c r="BGD393220" s="221"/>
      <x:c r="BGP393220" s="222" t="s">
        <x:v>21</x:v>
      </x:c>
      <x:c r="BGQ393220" s="222"/>
      <x:c r="BGR393220" s="222"/>
      <x:c r="BGS393220" s="222"/>
      <x:c r="BGT393220" s="222"/>
      <x:c r="BGU393220" s="222"/>
      <x:c r="BGV393220" s="222"/>
      <x:c r="BGW393220" s="222"/>
      <x:c r="BPY393220" s="221" t="s">
        <x:v>332</x:v>
      </x:c>
      <x:c r="BPZ393220" s="221"/>
      <x:c r="BQL393220" s="222" t="s">
        <x:v>21</x:v>
      </x:c>
      <x:c r="BQM393220" s="222"/>
      <x:c r="BQN393220" s="222"/>
      <x:c r="BQO393220" s="222"/>
      <x:c r="BQP393220" s="222"/>
      <x:c r="BQQ393220" s="222"/>
      <x:c r="BQR393220" s="222"/>
      <x:c r="BQS393220" s="222"/>
      <x:c r="BZU393220" s="221" t="s">
        <x:v>332</x:v>
      </x:c>
      <x:c r="BZV393220" s="221"/>
      <x:c r="CAH393220" s="222" t="s">
        <x:v>21</x:v>
      </x:c>
      <x:c r="CAI393220" s="222"/>
      <x:c r="CAJ393220" s="222"/>
      <x:c r="CAK393220" s="222"/>
      <x:c r="CAL393220" s="222"/>
      <x:c r="CAM393220" s="222"/>
      <x:c r="CAN393220" s="222"/>
      <x:c r="CAO393220" s="222"/>
      <x:c r="CJQ393220" s="221" t="s">
        <x:v>332</x:v>
      </x:c>
      <x:c r="CJR393220" s="221"/>
      <x:c r="CKD393220" s="222" t="s">
        <x:v>21</x:v>
      </x:c>
      <x:c r="CKE393220" s="222"/>
      <x:c r="CKF393220" s="222"/>
      <x:c r="CKG393220" s="222"/>
      <x:c r="CKH393220" s="222"/>
      <x:c r="CKI393220" s="222"/>
      <x:c r="CKJ393220" s="222"/>
      <x:c r="CKK393220" s="222"/>
      <x:c r="CTM393220" s="221" t="s">
        <x:v>332</x:v>
      </x:c>
      <x:c r="CTN393220" s="221"/>
      <x:c r="CTZ393220" s="222" t="s">
        <x:v>21</x:v>
      </x:c>
      <x:c r="CUA393220" s="222"/>
      <x:c r="CUB393220" s="222"/>
      <x:c r="CUC393220" s="222"/>
      <x:c r="CUD393220" s="222"/>
      <x:c r="CUE393220" s="222"/>
      <x:c r="CUF393220" s="222"/>
      <x:c r="CUG393220" s="222"/>
      <x:c r="DDI393220" s="221" t="s">
        <x:v>332</x:v>
      </x:c>
      <x:c r="DDJ393220" s="221"/>
      <x:c r="DDV393220" s="222" t="s">
        <x:v>21</x:v>
      </x:c>
      <x:c r="DDW393220" s="222"/>
      <x:c r="DDX393220" s="222"/>
      <x:c r="DDY393220" s="222"/>
      <x:c r="DDZ393220" s="222"/>
      <x:c r="DEA393220" s="222"/>
      <x:c r="DEB393220" s="222"/>
      <x:c r="DEC393220" s="222"/>
      <x:c r="DNE393220" s="221" t="s">
        <x:v>332</x:v>
      </x:c>
      <x:c r="DNF393220" s="221"/>
      <x:c r="DNR393220" s="222" t="s">
        <x:v>21</x:v>
      </x:c>
      <x:c r="DNS393220" s="222"/>
      <x:c r="DNT393220" s="222"/>
      <x:c r="DNU393220" s="222"/>
      <x:c r="DNV393220" s="222"/>
      <x:c r="DNW393220" s="222"/>
      <x:c r="DNX393220" s="222"/>
      <x:c r="DNY393220" s="222"/>
      <x:c r="DXA393220" s="221" t="s">
        <x:v>332</x:v>
      </x:c>
      <x:c r="DXB393220" s="221"/>
      <x:c r="DXN393220" s="222" t="s">
        <x:v>21</x:v>
      </x:c>
      <x:c r="DXO393220" s="222"/>
      <x:c r="DXP393220" s="222"/>
      <x:c r="DXQ393220" s="222"/>
      <x:c r="DXR393220" s="222"/>
      <x:c r="DXS393220" s="222"/>
      <x:c r="DXT393220" s="222"/>
      <x:c r="DXU393220" s="222"/>
      <x:c r="EGW393220" s="221" t="s">
        <x:v>332</x:v>
      </x:c>
      <x:c r="EGX393220" s="221"/>
      <x:c r="EHJ393220" s="222" t="s">
        <x:v>21</x:v>
      </x:c>
      <x:c r="EHK393220" s="222"/>
      <x:c r="EHL393220" s="222"/>
      <x:c r="EHM393220" s="222"/>
      <x:c r="EHN393220" s="222"/>
      <x:c r="EHO393220" s="222"/>
      <x:c r="EHP393220" s="222"/>
      <x:c r="EHQ393220" s="222"/>
      <x:c r="EQS393220" s="221" t="s">
        <x:v>332</x:v>
      </x:c>
      <x:c r="EQT393220" s="221"/>
      <x:c r="ERF393220" s="222" t="s">
        <x:v>21</x:v>
      </x:c>
      <x:c r="ERG393220" s="222"/>
      <x:c r="ERH393220" s="222"/>
      <x:c r="ERI393220" s="222"/>
      <x:c r="ERJ393220" s="222"/>
      <x:c r="ERK393220" s="222"/>
      <x:c r="ERL393220" s="222"/>
      <x:c r="ERM393220" s="222"/>
      <x:c r="FAO393220" s="221" t="s">
        <x:v>332</x:v>
      </x:c>
      <x:c r="FAP393220" s="221"/>
      <x:c r="FBB393220" s="222" t="s">
        <x:v>21</x:v>
      </x:c>
      <x:c r="FBC393220" s="222"/>
      <x:c r="FBD393220" s="222"/>
      <x:c r="FBE393220" s="222"/>
      <x:c r="FBF393220" s="222"/>
      <x:c r="FBG393220" s="222"/>
      <x:c r="FBH393220" s="222"/>
      <x:c r="FBI393220" s="222"/>
      <x:c r="FKK393220" s="221" t="s">
        <x:v>332</x:v>
      </x:c>
      <x:c r="FKL393220" s="221"/>
      <x:c r="FKX393220" s="222" t="s">
        <x:v>21</x:v>
      </x:c>
      <x:c r="FKY393220" s="222"/>
      <x:c r="FKZ393220" s="222"/>
      <x:c r="FLA393220" s="222"/>
      <x:c r="FLB393220" s="222"/>
      <x:c r="FLC393220" s="222"/>
      <x:c r="FLD393220" s="222"/>
      <x:c r="FLE393220" s="222"/>
      <x:c r="FUG393220" s="221" t="s">
        <x:v>332</x:v>
      </x:c>
      <x:c r="FUH393220" s="221"/>
      <x:c r="FUT393220" s="222" t="s">
        <x:v>21</x:v>
      </x:c>
      <x:c r="FUU393220" s="222"/>
      <x:c r="FUV393220" s="222"/>
      <x:c r="FUW393220" s="222"/>
      <x:c r="FUX393220" s="222"/>
      <x:c r="FUY393220" s="222"/>
      <x:c r="FUZ393220" s="222"/>
      <x:c r="FVA393220" s="222"/>
      <x:c r="GEC393220" s="221" t="s">
        <x:v>332</x:v>
      </x:c>
      <x:c r="GED393220" s="221"/>
      <x:c r="GEP393220" s="222" t="s">
        <x:v>21</x:v>
      </x:c>
      <x:c r="GEQ393220" s="222"/>
      <x:c r="GER393220" s="222"/>
      <x:c r="GES393220" s="222"/>
      <x:c r="GET393220" s="222"/>
      <x:c r="GEU393220" s="222"/>
      <x:c r="GEV393220" s="222"/>
      <x:c r="GEW393220" s="222"/>
      <x:c r="GNY393220" s="221" t="s">
        <x:v>332</x:v>
      </x:c>
      <x:c r="GNZ393220" s="221"/>
      <x:c r="GOL393220" s="222" t="s">
        <x:v>21</x:v>
      </x:c>
      <x:c r="GOM393220" s="222"/>
      <x:c r="GON393220" s="222"/>
      <x:c r="GOO393220" s="222"/>
      <x:c r="GOP393220" s="222"/>
      <x:c r="GOQ393220" s="222"/>
      <x:c r="GOR393220" s="222"/>
      <x:c r="GOS393220" s="222"/>
      <x:c r="GXU393220" s="221" t="s">
        <x:v>332</x:v>
      </x:c>
      <x:c r="GXV393220" s="221"/>
      <x:c r="GYH393220" s="222" t="s">
        <x:v>21</x:v>
      </x:c>
      <x:c r="GYI393220" s="222"/>
      <x:c r="GYJ393220" s="222"/>
      <x:c r="GYK393220" s="222"/>
      <x:c r="GYL393220" s="222"/>
      <x:c r="GYM393220" s="222"/>
      <x:c r="GYN393220" s="222"/>
      <x:c r="GYO393220" s="222"/>
      <x:c r="HHQ393220" s="221" t="s">
        <x:v>332</x:v>
      </x:c>
      <x:c r="HHR393220" s="221"/>
      <x:c r="HID393220" s="222" t="s">
        <x:v>21</x:v>
      </x:c>
      <x:c r="HIE393220" s="222"/>
      <x:c r="HIF393220" s="222"/>
      <x:c r="HIG393220" s="222"/>
      <x:c r="HIH393220" s="222"/>
      <x:c r="HII393220" s="222"/>
      <x:c r="HIJ393220" s="222"/>
      <x:c r="HIK393220" s="222"/>
      <x:c r="HRM393220" s="221" t="s">
        <x:v>332</x:v>
      </x:c>
      <x:c r="HRN393220" s="221"/>
      <x:c r="HRZ393220" s="222" t="s">
        <x:v>21</x:v>
      </x:c>
      <x:c r="HSA393220" s="222"/>
      <x:c r="HSB393220" s="222"/>
      <x:c r="HSC393220" s="222"/>
      <x:c r="HSD393220" s="222"/>
      <x:c r="HSE393220" s="222"/>
      <x:c r="HSF393220" s="222"/>
      <x:c r="HSG393220" s="222"/>
      <x:c r="IBI393220" s="221" t="s">
        <x:v>332</x:v>
      </x:c>
      <x:c r="IBJ393220" s="221"/>
      <x:c r="IBV393220" s="222" t="s">
        <x:v>21</x:v>
      </x:c>
      <x:c r="IBW393220" s="222"/>
      <x:c r="IBX393220" s="222"/>
      <x:c r="IBY393220" s="222"/>
      <x:c r="IBZ393220" s="222"/>
      <x:c r="ICA393220" s="222"/>
      <x:c r="ICB393220" s="222"/>
      <x:c r="ICC393220" s="222"/>
      <x:c r="ILE393220" s="221" t="s">
        <x:v>332</x:v>
      </x:c>
      <x:c r="ILF393220" s="221"/>
      <x:c r="ILR393220" s="222" t="s">
        <x:v>21</x:v>
      </x:c>
      <x:c r="ILS393220" s="222"/>
      <x:c r="ILT393220" s="222"/>
      <x:c r="ILU393220" s="222"/>
      <x:c r="ILV393220" s="222"/>
      <x:c r="ILW393220" s="222"/>
      <x:c r="ILX393220" s="222"/>
      <x:c r="ILY393220" s="222"/>
      <x:c r="IVA393220" s="221" t="s">
        <x:v>332</x:v>
      </x:c>
      <x:c r="IVB393220" s="221"/>
      <x:c r="IVN393220" s="222" t="s">
        <x:v>21</x:v>
      </x:c>
      <x:c r="IVO393220" s="222"/>
      <x:c r="IVP393220" s="222"/>
      <x:c r="IVQ393220" s="222"/>
      <x:c r="IVR393220" s="222"/>
      <x:c r="IVS393220" s="222"/>
      <x:c r="IVT393220" s="222"/>
      <x:c r="IVU393220" s="222"/>
      <x:c r="JEW393220" s="221" t="s">
        <x:v>332</x:v>
      </x:c>
      <x:c r="JEX393220" s="221"/>
      <x:c r="JFJ393220" s="222" t="s">
        <x:v>21</x:v>
      </x:c>
      <x:c r="JFK393220" s="222"/>
      <x:c r="JFL393220" s="222"/>
      <x:c r="JFM393220" s="222"/>
      <x:c r="JFN393220" s="222"/>
      <x:c r="JFO393220" s="222"/>
      <x:c r="JFP393220" s="222"/>
      <x:c r="JFQ393220" s="222"/>
      <x:c r="JOS393220" s="221" t="s">
        <x:v>332</x:v>
      </x:c>
      <x:c r="JOT393220" s="221"/>
      <x:c r="JPF393220" s="222" t="s">
        <x:v>21</x:v>
      </x:c>
      <x:c r="JPG393220" s="222"/>
      <x:c r="JPH393220" s="222"/>
      <x:c r="JPI393220" s="222"/>
      <x:c r="JPJ393220" s="222"/>
      <x:c r="JPK393220" s="222"/>
      <x:c r="JPL393220" s="222"/>
      <x:c r="JPM393220" s="222"/>
      <x:c r="JYO393220" s="221" t="s">
        <x:v>332</x:v>
      </x:c>
      <x:c r="JYP393220" s="221"/>
      <x:c r="JZB393220" s="222" t="s">
        <x:v>21</x:v>
      </x:c>
      <x:c r="JZC393220" s="222"/>
      <x:c r="JZD393220" s="222"/>
      <x:c r="JZE393220" s="222"/>
      <x:c r="JZF393220" s="222"/>
      <x:c r="JZG393220" s="222"/>
      <x:c r="JZH393220" s="222"/>
      <x:c r="JZI393220" s="222"/>
      <x:c r="KIK393220" s="221" t="s">
        <x:v>332</x:v>
      </x:c>
      <x:c r="KIL393220" s="221"/>
      <x:c r="KIX393220" s="222" t="s">
        <x:v>21</x:v>
      </x:c>
      <x:c r="KIY393220" s="222"/>
      <x:c r="KIZ393220" s="222"/>
      <x:c r="KJA393220" s="222"/>
      <x:c r="KJB393220" s="222"/>
      <x:c r="KJC393220" s="222"/>
      <x:c r="KJD393220" s="222"/>
      <x:c r="KJE393220" s="222"/>
      <x:c r="KSG393220" s="221" t="s">
        <x:v>332</x:v>
      </x:c>
      <x:c r="KSH393220" s="221"/>
      <x:c r="KST393220" s="222" t="s">
        <x:v>21</x:v>
      </x:c>
      <x:c r="KSU393220" s="222"/>
      <x:c r="KSV393220" s="222"/>
      <x:c r="KSW393220" s="222"/>
      <x:c r="KSX393220" s="222"/>
      <x:c r="KSY393220" s="222"/>
      <x:c r="KSZ393220" s="222"/>
      <x:c r="KTA393220" s="222"/>
      <x:c r="LCC393220" s="221" t="s">
        <x:v>332</x:v>
      </x:c>
      <x:c r="LCD393220" s="221"/>
      <x:c r="LCP393220" s="222" t="s">
        <x:v>21</x:v>
      </x:c>
      <x:c r="LCQ393220" s="222"/>
      <x:c r="LCR393220" s="222"/>
      <x:c r="LCS393220" s="222"/>
      <x:c r="LCT393220" s="222"/>
      <x:c r="LCU393220" s="222"/>
      <x:c r="LCV393220" s="222"/>
      <x:c r="LCW393220" s="222"/>
      <x:c r="LLY393220" s="221" t="s">
        <x:v>332</x:v>
      </x:c>
      <x:c r="LLZ393220" s="221"/>
      <x:c r="LML393220" s="222" t="s">
        <x:v>21</x:v>
      </x:c>
      <x:c r="LMM393220" s="222"/>
      <x:c r="LMN393220" s="222"/>
      <x:c r="LMO393220" s="222"/>
      <x:c r="LMP393220" s="222"/>
      <x:c r="LMQ393220" s="222"/>
      <x:c r="LMR393220" s="222"/>
      <x:c r="LMS393220" s="222"/>
      <x:c r="LVU393220" s="221" t="s">
        <x:v>332</x:v>
      </x:c>
      <x:c r="LVV393220" s="221"/>
      <x:c r="LWH393220" s="222" t="s">
        <x:v>21</x:v>
      </x:c>
      <x:c r="LWI393220" s="222"/>
      <x:c r="LWJ393220" s="222"/>
      <x:c r="LWK393220" s="222"/>
      <x:c r="LWL393220" s="222"/>
      <x:c r="LWM393220" s="222"/>
      <x:c r="LWN393220" s="222"/>
      <x:c r="LWO393220" s="222"/>
      <x:c r="MFQ393220" s="221" t="s">
        <x:v>332</x:v>
      </x:c>
      <x:c r="MFR393220" s="221"/>
      <x:c r="MGD393220" s="222" t="s">
        <x:v>21</x:v>
      </x:c>
      <x:c r="MGE393220" s="222"/>
      <x:c r="MGF393220" s="222"/>
      <x:c r="MGG393220" s="222"/>
      <x:c r="MGH393220" s="222"/>
      <x:c r="MGI393220" s="222"/>
      <x:c r="MGJ393220" s="222"/>
      <x:c r="MGK393220" s="222"/>
      <x:c r="MPM393220" s="221" t="s">
        <x:v>332</x:v>
      </x:c>
      <x:c r="MPN393220" s="221"/>
      <x:c r="MPZ393220" s="222" t="s">
        <x:v>21</x:v>
      </x:c>
      <x:c r="MQA393220" s="222"/>
      <x:c r="MQB393220" s="222"/>
      <x:c r="MQC393220" s="222"/>
      <x:c r="MQD393220" s="222"/>
      <x:c r="MQE393220" s="222"/>
      <x:c r="MQF393220" s="222"/>
      <x:c r="MQG393220" s="222"/>
      <x:c r="MZI393220" s="221" t="s">
        <x:v>332</x:v>
      </x:c>
      <x:c r="MZJ393220" s="221"/>
      <x:c r="MZV393220" s="222" t="s">
        <x:v>21</x:v>
      </x:c>
      <x:c r="MZW393220" s="222"/>
      <x:c r="MZX393220" s="222"/>
      <x:c r="MZY393220" s="222"/>
      <x:c r="MZZ393220" s="222"/>
      <x:c r="NAA393220" s="222"/>
      <x:c r="NAB393220" s="222"/>
      <x:c r="NAC393220" s="222"/>
      <x:c r="NJE393220" s="221" t="s">
        <x:v>332</x:v>
      </x:c>
      <x:c r="NJF393220" s="221"/>
      <x:c r="NJR393220" s="222" t="s">
        <x:v>21</x:v>
      </x:c>
      <x:c r="NJS393220" s="222"/>
      <x:c r="NJT393220" s="222"/>
      <x:c r="NJU393220" s="222"/>
      <x:c r="NJV393220" s="222"/>
      <x:c r="NJW393220" s="222"/>
      <x:c r="NJX393220" s="222"/>
      <x:c r="NJY393220" s="222"/>
      <x:c r="NTA393220" s="221" t="s">
        <x:v>332</x:v>
      </x:c>
      <x:c r="NTB393220" s="221"/>
      <x:c r="NTN393220" s="222" t="s">
        <x:v>21</x:v>
      </x:c>
      <x:c r="NTO393220" s="222"/>
      <x:c r="NTP393220" s="222"/>
      <x:c r="NTQ393220" s="222"/>
      <x:c r="NTR393220" s="222"/>
      <x:c r="NTS393220" s="222"/>
      <x:c r="NTT393220" s="222"/>
      <x:c r="NTU393220" s="222"/>
      <x:c r="OCW393220" s="221" t="s">
        <x:v>332</x:v>
      </x:c>
      <x:c r="OCX393220" s="221"/>
      <x:c r="ODJ393220" s="222" t="s">
        <x:v>21</x:v>
      </x:c>
      <x:c r="ODK393220" s="222"/>
      <x:c r="ODL393220" s="222"/>
      <x:c r="ODM393220" s="222"/>
      <x:c r="ODN393220" s="222"/>
      <x:c r="ODO393220" s="222"/>
      <x:c r="ODP393220" s="222"/>
      <x:c r="ODQ393220" s="222"/>
      <x:c r="OMS393220" s="221" t="s">
        <x:v>332</x:v>
      </x:c>
      <x:c r="OMT393220" s="221"/>
      <x:c r="ONF393220" s="222" t="s">
        <x:v>21</x:v>
      </x:c>
      <x:c r="ONG393220" s="222"/>
      <x:c r="ONH393220" s="222"/>
      <x:c r="ONI393220" s="222"/>
      <x:c r="ONJ393220" s="222"/>
      <x:c r="ONK393220" s="222"/>
      <x:c r="ONL393220" s="222"/>
      <x:c r="ONM393220" s="222"/>
      <x:c r="OWO393220" s="221" t="s">
        <x:v>332</x:v>
      </x:c>
      <x:c r="OWP393220" s="221"/>
      <x:c r="OXB393220" s="222" t="s">
        <x:v>21</x:v>
      </x:c>
      <x:c r="OXC393220" s="222"/>
      <x:c r="OXD393220" s="222"/>
      <x:c r="OXE393220" s="222"/>
      <x:c r="OXF393220" s="222"/>
      <x:c r="OXG393220" s="222"/>
      <x:c r="OXH393220" s="222"/>
      <x:c r="OXI393220" s="222"/>
      <x:c r="PGK393220" s="221" t="s">
        <x:v>332</x:v>
      </x:c>
      <x:c r="PGL393220" s="221"/>
      <x:c r="PGX393220" s="222" t="s">
        <x:v>21</x:v>
      </x:c>
      <x:c r="PGY393220" s="222"/>
      <x:c r="PGZ393220" s="222"/>
      <x:c r="PHA393220" s="222"/>
      <x:c r="PHB393220" s="222"/>
      <x:c r="PHC393220" s="222"/>
      <x:c r="PHD393220" s="222"/>
      <x:c r="PHE393220" s="222"/>
      <x:c r="PQG393220" s="221" t="s">
        <x:v>332</x:v>
      </x:c>
      <x:c r="PQH393220" s="221"/>
      <x:c r="PQT393220" s="222" t="s">
        <x:v>21</x:v>
      </x:c>
      <x:c r="PQU393220" s="222"/>
      <x:c r="PQV393220" s="222"/>
      <x:c r="PQW393220" s="222"/>
      <x:c r="PQX393220" s="222"/>
      <x:c r="PQY393220" s="222"/>
      <x:c r="PQZ393220" s="222"/>
      <x:c r="PRA393220" s="222"/>
      <x:c r="QAC393220" s="221" t="s">
        <x:v>332</x:v>
      </x:c>
      <x:c r="QAD393220" s="221"/>
      <x:c r="QAP393220" s="222" t="s">
        <x:v>21</x:v>
      </x:c>
      <x:c r="QAQ393220" s="222"/>
      <x:c r="QAR393220" s="222"/>
      <x:c r="QAS393220" s="222"/>
      <x:c r="QAT393220" s="222"/>
      <x:c r="QAU393220" s="222"/>
      <x:c r="QAV393220" s="222"/>
      <x:c r="QAW393220" s="222"/>
      <x:c r="QJY393220" s="221" t="s">
        <x:v>332</x:v>
      </x:c>
      <x:c r="QJZ393220" s="221"/>
      <x:c r="QKL393220" s="222" t="s">
        <x:v>21</x:v>
      </x:c>
      <x:c r="QKM393220" s="222"/>
      <x:c r="QKN393220" s="222"/>
      <x:c r="QKO393220" s="222"/>
      <x:c r="QKP393220" s="222"/>
      <x:c r="QKQ393220" s="222"/>
      <x:c r="QKR393220" s="222"/>
      <x:c r="QKS393220" s="222"/>
      <x:c r="QTU393220" s="221" t="s">
        <x:v>332</x:v>
      </x:c>
      <x:c r="QTV393220" s="221"/>
      <x:c r="QUH393220" s="222" t="s">
        <x:v>21</x:v>
      </x:c>
      <x:c r="QUI393220" s="222"/>
      <x:c r="QUJ393220" s="222"/>
      <x:c r="QUK393220" s="222"/>
      <x:c r="QUL393220" s="222"/>
      <x:c r="QUM393220" s="222"/>
      <x:c r="QUN393220" s="222"/>
      <x:c r="QUO393220" s="222"/>
      <x:c r="RDQ393220" s="221" t="s">
        <x:v>332</x:v>
      </x:c>
      <x:c r="RDR393220" s="221"/>
      <x:c r="RED393220" s="222" t="s">
        <x:v>21</x:v>
      </x:c>
      <x:c r="REE393220" s="222"/>
      <x:c r="REF393220" s="222"/>
      <x:c r="REG393220" s="222"/>
      <x:c r="REH393220" s="222"/>
      <x:c r="REI393220" s="222"/>
      <x:c r="REJ393220" s="222"/>
      <x:c r="REK393220" s="222"/>
      <x:c r="RNM393220" s="221" t="s">
        <x:v>332</x:v>
      </x:c>
      <x:c r="RNN393220" s="221"/>
      <x:c r="RNZ393220" s="222" t="s">
        <x:v>21</x:v>
      </x:c>
      <x:c r="ROA393220" s="222"/>
      <x:c r="ROB393220" s="222"/>
      <x:c r="ROC393220" s="222"/>
      <x:c r="ROD393220" s="222"/>
      <x:c r="ROE393220" s="222"/>
      <x:c r="ROF393220" s="222"/>
      <x:c r="ROG393220" s="222"/>
      <x:c r="RXI393220" s="221" t="s">
        <x:v>332</x:v>
      </x:c>
      <x:c r="RXJ393220" s="221"/>
      <x:c r="RXV393220" s="222" t="s">
        <x:v>21</x:v>
      </x:c>
      <x:c r="RXW393220" s="222"/>
      <x:c r="RXX393220" s="222"/>
      <x:c r="RXY393220" s="222"/>
      <x:c r="RXZ393220" s="222"/>
      <x:c r="RYA393220" s="222"/>
      <x:c r="RYB393220" s="222"/>
      <x:c r="RYC393220" s="222"/>
      <x:c r="SHE393220" s="221" t="s">
        <x:v>332</x:v>
      </x:c>
      <x:c r="SHF393220" s="221"/>
      <x:c r="SHR393220" s="222" t="s">
        <x:v>21</x:v>
      </x:c>
      <x:c r="SHS393220" s="222"/>
      <x:c r="SHT393220" s="222"/>
      <x:c r="SHU393220" s="222"/>
      <x:c r="SHV393220" s="222"/>
      <x:c r="SHW393220" s="222"/>
      <x:c r="SHX393220" s="222"/>
      <x:c r="SHY393220" s="222"/>
      <x:c r="SRA393220" s="221" t="s">
        <x:v>332</x:v>
      </x:c>
      <x:c r="SRB393220" s="221"/>
      <x:c r="SRN393220" s="222" t="s">
        <x:v>21</x:v>
      </x:c>
      <x:c r="SRO393220" s="222"/>
      <x:c r="SRP393220" s="222"/>
      <x:c r="SRQ393220" s="222"/>
      <x:c r="SRR393220" s="222"/>
      <x:c r="SRS393220" s="222"/>
      <x:c r="SRT393220" s="222"/>
      <x:c r="SRU393220" s="222"/>
      <x:c r="TAW393220" s="221" t="s">
        <x:v>332</x:v>
      </x:c>
      <x:c r="TAX393220" s="221"/>
      <x:c r="TBJ393220" s="222" t="s">
        <x:v>21</x:v>
      </x:c>
      <x:c r="TBK393220" s="222"/>
      <x:c r="TBL393220" s="222"/>
      <x:c r="TBM393220" s="222"/>
      <x:c r="TBN393220" s="222"/>
      <x:c r="TBO393220" s="222"/>
      <x:c r="TBP393220" s="222"/>
      <x:c r="TBQ393220" s="222"/>
      <x:c r="TKS393220" s="221" t="s">
        <x:v>332</x:v>
      </x:c>
      <x:c r="TKT393220" s="221"/>
      <x:c r="TLF393220" s="222" t="s">
        <x:v>21</x:v>
      </x:c>
      <x:c r="TLG393220" s="222"/>
      <x:c r="TLH393220" s="222"/>
      <x:c r="TLI393220" s="222"/>
      <x:c r="TLJ393220" s="222"/>
      <x:c r="TLK393220" s="222"/>
      <x:c r="TLL393220" s="222"/>
      <x:c r="TLM393220" s="222"/>
      <x:c r="TUO393220" s="221" t="s">
        <x:v>332</x:v>
      </x:c>
      <x:c r="TUP393220" s="221"/>
      <x:c r="TVB393220" s="222" t="s">
        <x:v>21</x:v>
      </x:c>
      <x:c r="TVC393220" s="222"/>
      <x:c r="TVD393220" s="222"/>
      <x:c r="TVE393220" s="222"/>
      <x:c r="TVF393220" s="222"/>
      <x:c r="TVG393220" s="222"/>
      <x:c r="TVH393220" s="222"/>
      <x:c r="TVI393220" s="222"/>
      <x:c r="UEK393220" s="221" t="s">
        <x:v>332</x:v>
      </x:c>
      <x:c r="UEL393220" s="221"/>
      <x:c r="UEX393220" s="222" t="s">
        <x:v>21</x:v>
      </x:c>
      <x:c r="UEY393220" s="222"/>
      <x:c r="UEZ393220" s="222"/>
      <x:c r="UFA393220" s="222"/>
      <x:c r="UFB393220" s="222"/>
      <x:c r="UFC393220" s="222"/>
      <x:c r="UFD393220" s="222"/>
      <x:c r="UFE393220" s="222"/>
      <x:c r="UOG393220" s="221" t="s">
        <x:v>332</x:v>
      </x:c>
      <x:c r="UOH393220" s="221"/>
      <x:c r="UOT393220" s="222" t="s">
        <x:v>21</x:v>
      </x:c>
      <x:c r="UOU393220" s="222"/>
      <x:c r="UOV393220" s="222"/>
      <x:c r="UOW393220" s="222"/>
      <x:c r="UOX393220" s="222"/>
      <x:c r="UOY393220" s="222"/>
      <x:c r="UOZ393220" s="222"/>
      <x:c r="UPA393220" s="222"/>
      <x:c r="UYC393220" s="221" t="s">
        <x:v>332</x:v>
      </x:c>
      <x:c r="UYD393220" s="221"/>
      <x:c r="UYP393220" s="222" t="s">
        <x:v>21</x:v>
      </x:c>
      <x:c r="UYQ393220" s="222"/>
      <x:c r="UYR393220" s="222"/>
      <x:c r="UYS393220" s="222"/>
      <x:c r="UYT393220" s="222"/>
      <x:c r="UYU393220" s="222"/>
      <x:c r="UYV393220" s="222"/>
      <x:c r="UYW393220" s="222"/>
      <x:c r="VHY393220" s="221" t="s">
        <x:v>332</x:v>
      </x:c>
      <x:c r="VHZ393220" s="221"/>
      <x:c r="VIL393220" s="222" t="s">
        <x:v>21</x:v>
      </x:c>
      <x:c r="VIM393220" s="222"/>
      <x:c r="VIN393220" s="222"/>
      <x:c r="VIO393220" s="222"/>
      <x:c r="VIP393220" s="222"/>
      <x:c r="VIQ393220" s="222"/>
      <x:c r="VIR393220" s="222"/>
      <x:c r="VIS393220" s="222"/>
      <x:c r="VRU393220" s="221" t="s">
        <x:v>332</x:v>
      </x:c>
      <x:c r="VRV393220" s="221"/>
      <x:c r="VSH393220" s="222" t="s">
        <x:v>21</x:v>
      </x:c>
      <x:c r="VSI393220" s="222"/>
      <x:c r="VSJ393220" s="222"/>
      <x:c r="VSK393220" s="222"/>
      <x:c r="VSL393220" s="222"/>
      <x:c r="VSM393220" s="222"/>
      <x:c r="VSN393220" s="222"/>
      <x:c r="VSO393220" s="222"/>
      <x:c r="WBQ393220" s="221" t="s">
        <x:v>332</x:v>
      </x:c>
      <x:c r="WBR393220" s="221"/>
      <x:c r="WCD393220" s="222" t="s">
        <x:v>21</x:v>
      </x:c>
      <x:c r="WCE393220" s="222"/>
      <x:c r="WCF393220" s="222"/>
      <x:c r="WCG393220" s="222"/>
      <x:c r="WCH393220" s="222"/>
      <x:c r="WCI393220" s="222"/>
      <x:c r="WCJ393220" s="222"/>
      <x:c r="WCK393220" s="222"/>
      <x:c r="WLM393220" s="221" t="s">
        <x:v>332</x:v>
      </x:c>
      <x:c r="WLN393220" s="221"/>
      <x:c r="WLZ393220" s="222" t="s">
        <x:v>21</x:v>
      </x:c>
      <x:c r="WMA393220" s="222"/>
      <x:c r="WMB393220" s="222"/>
      <x:c r="WMC393220" s="222"/>
      <x:c r="WMD393220" s="222"/>
      <x:c r="WME393220" s="222"/>
      <x:c r="WMF393220" s="222"/>
      <x:c r="WMG393220" s="222"/>
      <x:c r="WVI393220" s="221" t="s">
        <x:v>332</x:v>
      </x:c>
      <x:c r="WVJ393220" s="221"/>
      <x:c r="WVV393220" s="222" t="s">
        <x:v>21</x:v>
      </x:c>
      <x:c r="WVW393220" s="222"/>
      <x:c r="WVX393220" s="222"/>
      <x:c r="WVY393220" s="222"/>
      <x:c r="WVZ393220" s="222"/>
      <x:c r="WWA393220" s="222"/>
      <x:c r="WWB393220" s="222"/>
      <x:c r="WWC393220" s="222"/>
    </x:row>
    <x:row r="393221" spans="14:16149">
      <x:c r="N393221" s="222"/>
      <x:c r="O393221" s="222"/>
      <x:c r="P393221" s="222"/>
      <x:c r="Q393221" s="222"/>
      <x:c r="R393221" s="222"/>
      <x:c r="S393221" s="222"/>
      <x:c r="T393221" s="222"/>
      <x:c r="U393221" s="222"/>
      <x:c r="JJ393221" s="222"/>
      <x:c r="JK393221" s="222"/>
      <x:c r="JL393221" s="222"/>
      <x:c r="JM393221" s="222"/>
      <x:c r="JN393221" s="222"/>
      <x:c r="JO393221" s="222"/>
      <x:c r="JP393221" s="222"/>
      <x:c r="JQ393221" s="222"/>
      <x:c r="TF393221" s="222"/>
      <x:c r="TG393221" s="222"/>
      <x:c r="TH393221" s="222"/>
      <x:c r="TI393221" s="222"/>
      <x:c r="TJ393221" s="222"/>
      <x:c r="TK393221" s="222"/>
      <x:c r="TL393221" s="222"/>
      <x:c r="TM393221" s="222"/>
      <x:c r="ADB393221" s="222"/>
      <x:c r="ADC393221" s="222"/>
      <x:c r="ADD393221" s="222"/>
      <x:c r="ADE393221" s="222"/>
      <x:c r="ADF393221" s="222"/>
      <x:c r="ADG393221" s="222"/>
      <x:c r="ADH393221" s="222"/>
      <x:c r="ADI393221" s="222"/>
      <x:c r="AMX393221" s="222"/>
      <x:c r="AMY393221" s="222"/>
      <x:c r="AMZ393221" s="222"/>
      <x:c r="ANA393221" s="222"/>
      <x:c r="ANB393221" s="222"/>
      <x:c r="ANC393221" s="222"/>
      <x:c r="AND393221" s="222"/>
      <x:c r="ANE393221" s="222"/>
      <x:c r="AWT393221" s="222"/>
      <x:c r="AWU393221" s="222"/>
      <x:c r="AWV393221" s="222"/>
      <x:c r="AWW393221" s="222"/>
      <x:c r="AWX393221" s="222"/>
      <x:c r="AWY393221" s="222"/>
      <x:c r="AWZ393221" s="222"/>
      <x:c r="AXA393221" s="222"/>
      <x:c r="BGP393221" s="222"/>
      <x:c r="BGQ393221" s="222"/>
      <x:c r="BGR393221" s="222"/>
      <x:c r="BGS393221" s="222"/>
      <x:c r="BGT393221" s="222"/>
      <x:c r="BGU393221" s="222"/>
      <x:c r="BGV393221" s="222"/>
      <x:c r="BGW393221" s="222"/>
      <x:c r="BQL393221" s="222"/>
      <x:c r="BQM393221" s="222"/>
      <x:c r="BQN393221" s="222"/>
      <x:c r="BQO393221" s="222"/>
      <x:c r="BQP393221" s="222"/>
      <x:c r="BQQ393221" s="222"/>
      <x:c r="BQR393221" s="222"/>
      <x:c r="BQS393221" s="222"/>
      <x:c r="CAH393221" s="222"/>
      <x:c r="CAI393221" s="222"/>
      <x:c r="CAJ393221" s="222"/>
      <x:c r="CAK393221" s="222"/>
      <x:c r="CAL393221" s="222"/>
      <x:c r="CAM393221" s="222"/>
      <x:c r="CAN393221" s="222"/>
      <x:c r="CAO393221" s="222"/>
      <x:c r="CKD393221" s="222"/>
      <x:c r="CKE393221" s="222"/>
      <x:c r="CKF393221" s="222"/>
      <x:c r="CKG393221" s="222"/>
      <x:c r="CKH393221" s="222"/>
      <x:c r="CKI393221" s="222"/>
      <x:c r="CKJ393221" s="222"/>
      <x:c r="CKK393221" s="222"/>
      <x:c r="CTZ393221" s="222"/>
      <x:c r="CUA393221" s="222"/>
      <x:c r="CUB393221" s="222"/>
      <x:c r="CUC393221" s="222"/>
      <x:c r="CUD393221" s="222"/>
      <x:c r="CUE393221" s="222"/>
      <x:c r="CUF393221" s="222"/>
      <x:c r="CUG393221" s="222"/>
      <x:c r="DDV393221" s="222"/>
      <x:c r="DDW393221" s="222"/>
      <x:c r="DDX393221" s="222"/>
      <x:c r="DDY393221" s="222"/>
      <x:c r="DDZ393221" s="222"/>
      <x:c r="DEA393221" s="222"/>
      <x:c r="DEB393221" s="222"/>
      <x:c r="DEC393221" s="222"/>
      <x:c r="DNR393221" s="222"/>
      <x:c r="DNS393221" s="222"/>
      <x:c r="DNT393221" s="222"/>
      <x:c r="DNU393221" s="222"/>
      <x:c r="DNV393221" s="222"/>
      <x:c r="DNW393221" s="222"/>
      <x:c r="DNX393221" s="222"/>
      <x:c r="DNY393221" s="222"/>
      <x:c r="DXN393221" s="222"/>
      <x:c r="DXO393221" s="222"/>
      <x:c r="DXP393221" s="222"/>
      <x:c r="DXQ393221" s="222"/>
      <x:c r="DXR393221" s="222"/>
      <x:c r="DXS393221" s="222"/>
      <x:c r="DXT393221" s="222"/>
      <x:c r="DXU393221" s="222"/>
      <x:c r="EHJ393221" s="222"/>
      <x:c r="EHK393221" s="222"/>
      <x:c r="EHL393221" s="222"/>
      <x:c r="EHM393221" s="222"/>
      <x:c r="EHN393221" s="222"/>
      <x:c r="EHO393221" s="222"/>
      <x:c r="EHP393221" s="222"/>
      <x:c r="EHQ393221" s="222"/>
      <x:c r="ERF393221" s="222"/>
      <x:c r="ERG393221" s="222"/>
      <x:c r="ERH393221" s="222"/>
      <x:c r="ERI393221" s="222"/>
      <x:c r="ERJ393221" s="222"/>
      <x:c r="ERK393221" s="222"/>
      <x:c r="ERL393221" s="222"/>
      <x:c r="ERM393221" s="222"/>
      <x:c r="FBB393221" s="222"/>
      <x:c r="FBC393221" s="222"/>
      <x:c r="FBD393221" s="222"/>
      <x:c r="FBE393221" s="222"/>
      <x:c r="FBF393221" s="222"/>
      <x:c r="FBG393221" s="222"/>
      <x:c r="FBH393221" s="222"/>
      <x:c r="FBI393221" s="222"/>
      <x:c r="FKX393221" s="222"/>
      <x:c r="FKY393221" s="222"/>
      <x:c r="FKZ393221" s="222"/>
      <x:c r="FLA393221" s="222"/>
      <x:c r="FLB393221" s="222"/>
      <x:c r="FLC393221" s="222"/>
      <x:c r="FLD393221" s="222"/>
      <x:c r="FLE393221" s="222"/>
      <x:c r="FUT393221" s="222"/>
      <x:c r="FUU393221" s="222"/>
      <x:c r="FUV393221" s="222"/>
      <x:c r="FUW393221" s="222"/>
      <x:c r="FUX393221" s="222"/>
      <x:c r="FUY393221" s="222"/>
      <x:c r="FUZ393221" s="222"/>
      <x:c r="FVA393221" s="222"/>
      <x:c r="GEP393221" s="222"/>
      <x:c r="GEQ393221" s="222"/>
      <x:c r="GER393221" s="222"/>
      <x:c r="GES393221" s="222"/>
      <x:c r="GET393221" s="222"/>
      <x:c r="GEU393221" s="222"/>
      <x:c r="GEV393221" s="222"/>
      <x:c r="GEW393221" s="222"/>
      <x:c r="GOL393221" s="222"/>
      <x:c r="GOM393221" s="222"/>
      <x:c r="GON393221" s="222"/>
      <x:c r="GOO393221" s="222"/>
      <x:c r="GOP393221" s="222"/>
      <x:c r="GOQ393221" s="222"/>
      <x:c r="GOR393221" s="222"/>
      <x:c r="GOS393221" s="222"/>
      <x:c r="GYH393221" s="222"/>
      <x:c r="GYI393221" s="222"/>
      <x:c r="GYJ393221" s="222"/>
      <x:c r="GYK393221" s="222"/>
      <x:c r="GYL393221" s="222"/>
      <x:c r="GYM393221" s="222"/>
      <x:c r="GYN393221" s="222"/>
      <x:c r="GYO393221" s="222"/>
      <x:c r="HID393221" s="222"/>
      <x:c r="HIE393221" s="222"/>
      <x:c r="HIF393221" s="222"/>
      <x:c r="HIG393221" s="222"/>
      <x:c r="HIH393221" s="222"/>
      <x:c r="HII393221" s="222"/>
      <x:c r="HIJ393221" s="222"/>
      <x:c r="HIK393221" s="222"/>
      <x:c r="HRZ393221" s="222"/>
      <x:c r="HSA393221" s="222"/>
      <x:c r="HSB393221" s="222"/>
      <x:c r="HSC393221" s="222"/>
      <x:c r="HSD393221" s="222"/>
      <x:c r="HSE393221" s="222"/>
      <x:c r="HSF393221" s="222"/>
      <x:c r="HSG393221" s="222"/>
      <x:c r="IBV393221" s="222"/>
      <x:c r="IBW393221" s="222"/>
      <x:c r="IBX393221" s="222"/>
      <x:c r="IBY393221" s="222"/>
      <x:c r="IBZ393221" s="222"/>
      <x:c r="ICA393221" s="222"/>
      <x:c r="ICB393221" s="222"/>
      <x:c r="ICC393221" s="222"/>
      <x:c r="ILR393221" s="222"/>
      <x:c r="ILS393221" s="222"/>
      <x:c r="ILT393221" s="222"/>
      <x:c r="ILU393221" s="222"/>
      <x:c r="ILV393221" s="222"/>
      <x:c r="ILW393221" s="222"/>
      <x:c r="ILX393221" s="222"/>
      <x:c r="ILY393221" s="222"/>
      <x:c r="IVN393221" s="222"/>
      <x:c r="IVO393221" s="222"/>
      <x:c r="IVP393221" s="222"/>
      <x:c r="IVQ393221" s="222"/>
      <x:c r="IVR393221" s="222"/>
      <x:c r="IVS393221" s="222"/>
      <x:c r="IVT393221" s="222"/>
      <x:c r="IVU393221" s="222"/>
      <x:c r="JFJ393221" s="222"/>
      <x:c r="JFK393221" s="222"/>
      <x:c r="JFL393221" s="222"/>
      <x:c r="JFM393221" s="222"/>
      <x:c r="JFN393221" s="222"/>
      <x:c r="JFO393221" s="222"/>
      <x:c r="JFP393221" s="222"/>
      <x:c r="JFQ393221" s="222"/>
      <x:c r="JPF393221" s="222"/>
      <x:c r="JPG393221" s="222"/>
      <x:c r="JPH393221" s="222"/>
      <x:c r="JPI393221" s="222"/>
      <x:c r="JPJ393221" s="222"/>
      <x:c r="JPK393221" s="222"/>
      <x:c r="JPL393221" s="222"/>
      <x:c r="JPM393221" s="222"/>
      <x:c r="JZB393221" s="222"/>
      <x:c r="JZC393221" s="222"/>
      <x:c r="JZD393221" s="222"/>
      <x:c r="JZE393221" s="222"/>
      <x:c r="JZF393221" s="222"/>
      <x:c r="JZG393221" s="222"/>
      <x:c r="JZH393221" s="222"/>
      <x:c r="JZI393221" s="222"/>
      <x:c r="KIX393221" s="222"/>
      <x:c r="KIY393221" s="222"/>
      <x:c r="KIZ393221" s="222"/>
      <x:c r="KJA393221" s="222"/>
      <x:c r="KJB393221" s="222"/>
      <x:c r="KJC393221" s="222"/>
      <x:c r="KJD393221" s="222"/>
      <x:c r="KJE393221" s="222"/>
      <x:c r="KST393221" s="222"/>
      <x:c r="KSU393221" s="222"/>
      <x:c r="KSV393221" s="222"/>
      <x:c r="KSW393221" s="222"/>
      <x:c r="KSX393221" s="222"/>
      <x:c r="KSY393221" s="222"/>
      <x:c r="KSZ393221" s="222"/>
      <x:c r="KTA393221" s="222"/>
      <x:c r="LCP393221" s="222"/>
      <x:c r="LCQ393221" s="222"/>
      <x:c r="LCR393221" s="222"/>
      <x:c r="LCS393221" s="222"/>
      <x:c r="LCT393221" s="222"/>
      <x:c r="LCU393221" s="222"/>
      <x:c r="LCV393221" s="222"/>
      <x:c r="LCW393221" s="222"/>
      <x:c r="LML393221" s="222"/>
      <x:c r="LMM393221" s="222"/>
      <x:c r="LMN393221" s="222"/>
      <x:c r="LMO393221" s="222"/>
      <x:c r="LMP393221" s="222"/>
      <x:c r="LMQ393221" s="222"/>
      <x:c r="LMR393221" s="222"/>
      <x:c r="LMS393221" s="222"/>
      <x:c r="LWH393221" s="222"/>
      <x:c r="LWI393221" s="222"/>
      <x:c r="LWJ393221" s="222"/>
      <x:c r="LWK393221" s="222"/>
      <x:c r="LWL393221" s="222"/>
      <x:c r="LWM393221" s="222"/>
      <x:c r="LWN393221" s="222"/>
      <x:c r="LWO393221" s="222"/>
      <x:c r="MGD393221" s="222"/>
      <x:c r="MGE393221" s="222"/>
      <x:c r="MGF393221" s="222"/>
      <x:c r="MGG393221" s="222"/>
      <x:c r="MGH393221" s="222"/>
      <x:c r="MGI393221" s="222"/>
      <x:c r="MGJ393221" s="222"/>
      <x:c r="MGK393221" s="222"/>
      <x:c r="MPZ393221" s="222"/>
      <x:c r="MQA393221" s="222"/>
      <x:c r="MQB393221" s="222"/>
      <x:c r="MQC393221" s="222"/>
      <x:c r="MQD393221" s="222"/>
      <x:c r="MQE393221" s="222"/>
      <x:c r="MQF393221" s="222"/>
      <x:c r="MQG393221" s="222"/>
      <x:c r="MZV393221" s="222"/>
      <x:c r="MZW393221" s="222"/>
      <x:c r="MZX393221" s="222"/>
      <x:c r="MZY393221" s="222"/>
      <x:c r="MZZ393221" s="222"/>
      <x:c r="NAA393221" s="222"/>
      <x:c r="NAB393221" s="222"/>
      <x:c r="NAC393221" s="222"/>
      <x:c r="NJR393221" s="222"/>
      <x:c r="NJS393221" s="222"/>
      <x:c r="NJT393221" s="222"/>
      <x:c r="NJU393221" s="222"/>
      <x:c r="NJV393221" s="222"/>
      <x:c r="NJW393221" s="222"/>
      <x:c r="NJX393221" s="222"/>
      <x:c r="NJY393221" s="222"/>
      <x:c r="NTN393221" s="222"/>
      <x:c r="NTO393221" s="222"/>
      <x:c r="NTP393221" s="222"/>
      <x:c r="NTQ393221" s="222"/>
      <x:c r="NTR393221" s="222"/>
      <x:c r="NTS393221" s="222"/>
      <x:c r="NTT393221" s="222"/>
      <x:c r="NTU393221" s="222"/>
      <x:c r="ODJ393221" s="222"/>
      <x:c r="ODK393221" s="222"/>
      <x:c r="ODL393221" s="222"/>
      <x:c r="ODM393221" s="222"/>
      <x:c r="ODN393221" s="222"/>
      <x:c r="ODO393221" s="222"/>
      <x:c r="ODP393221" s="222"/>
      <x:c r="ODQ393221" s="222"/>
      <x:c r="ONF393221" s="222"/>
      <x:c r="ONG393221" s="222"/>
      <x:c r="ONH393221" s="222"/>
      <x:c r="ONI393221" s="222"/>
      <x:c r="ONJ393221" s="222"/>
      <x:c r="ONK393221" s="222"/>
      <x:c r="ONL393221" s="222"/>
      <x:c r="ONM393221" s="222"/>
      <x:c r="OXB393221" s="222"/>
      <x:c r="OXC393221" s="222"/>
      <x:c r="OXD393221" s="222"/>
      <x:c r="OXE393221" s="222"/>
      <x:c r="OXF393221" s="222"/>
      <x:c r="OXG393221" s="222"/>
      <x:c r="OXH393221" s="222"/>
      <x:c r="OXI393221" s="222"/>
      <x:c r="PGX393221" s="222"/>
      <x:c r="PGY393221" s="222"/>
      <x:c r="PGZ393221" s="222"/>
      <x:c r="PHA393221" s="222"/>
      <x:c r="PHB393221" s="222"/>
      <x:c r="PHC393221" s="222"/>
      <x:c r="PHD393221" s="222"/>
      <x:c r="PHE393221" s="222"/>
      <x:c r="PQT393221" s="222"/>
      <x:c r="PQU393221" s="222"/>
      <x:c r="PQV393221" s="222"/>
      <x:c r="PQW393221" s="222"/>
      <x:c r="PQX393221" s="222"/>
      <x:c r="PQY393221" s="222"/>
      <x:c r="PQZ393221" s="222"/>
      <x:c r="PRA393221" s="222"/>
      <x:c r="QAP393221" s="222"/>
      <x:c r="QAQ393221" s="222"/>
      <x:c r="QAR393221" s="222"/>
      <x:c r="QAS393221" s="222"/>
      <x:c r="QAT393221" s="222"/>
      <x:c r="QAU393221" s="222"/>
      <x:c r="QAV393221" s="222"/>
      <x:c r="QAW393221" s="222"/>
      <x:c r="QKL393221" s="222"/>
      <x:c r="QKM393221" s="222"/>
      <x:c r="QKN393221" s="222"/>
      <x:c r="QKO393221" s="222"/>
      <x:c r="QKP393221" s="222"/>
      <x:c r="QKQ393221" s="222"/>
      <x:c r="QKR393221" s="222"/>
      <x:c r="QKS393221" s="222"/>
      <x:c r="QUH393221" s="222"/>
      <x:c r="QUI393221" s="222"/>
      <x:c r="QUJ393221" s="222"/>
      <x:c r="QUK393221" s="222"/>
      <x:c r="QUL393221" s="222"/>
      <x:c r="QUM393221" s="222"/>
      <x:c r="QUN393221" s="222"/>
      <x:c r="QUO393221" s="222"/>
      <x:c r="RED393221" s="222"/>
      <x:c r="REE393221" s="222"/>
      <x:c r="REF393221" s="222"/>
      <x:c r="REG393221" s="222"/>
      <x:c r="REH393221" s="222"/>
      <x:c r="REI393221" s="222"/>
      <x:c r="REJ393221" s="222"/>
      <x:c r="REK393221" s="222"/>
      <x:c r="RNZ393221" s="222"/>
      <x:c r="ROA393221" s="222"/>
      <x:c r="ROB393221" s="222"/>
      <x:c r="ROC393221" s="222"/>
      <x:c r="ROD393221" s="222"/>
      <x:c r="ROE393221" s="222"/>
      <x:c r="ROF393221" s="222"/>
      <x:c r="ROG393221" s="222"/>
      <x:c r="RXV393221" s="222"/>
      <x:c r="RXW393221" s="222"/>
      <x:c r="RXX393221" s="222"/>
      <x:c r="RXY393221" s="222"/>
      <x:c r="RXZ393221" s="222"/>
      <x:c r="RYA393221" s="222"/>
      <x:c r="RYB393221" s="222"/>
      <x:c r="RYC393221" s="222"/>
      <x:c r="SHR393221" s="222"/>
      <x:c r="SHS393221" s="222"/>
      <x:c r="SHT393221" s="222"/>
      <x:c r="SHU393221" s="222"/>
      <x:c r="SHV393221" s="222"/>
      <x:c r="SHW393221" s="222"/>
      <x:c r="SHX393221" s="222"/>
      <x:c r="SHY393221" s="222"/>
      <x:c r="SRN393221" s="222"/>
      <x:c r="SRO393221" s="222"/>
      <x:c r="SRP393221" s="222"/>
      <x:c r="SRQ393221" s="222"/>
      <x:c r="SRR393221" s="222"/>
      <x:c r="SRS393221" s="222"/>
      <x:c r="SRT393221" s="222"/>
      <x:c r="SRU393221" s="222"/>
      <x:c r="TBJ393221" s="222"/>
      <x:c r="TBK393221" s="222"/>
      <x:c r="TBL393221" s="222"/>
      <x:c r="TBM393221" s="222"/>
      <x:c r="TBN393221" s="222"/>
      <x:c r="TBO393221" s="222"/>
      <x:c r="TBP393221" s="222"/>
      <x:c r="TBQ393221" s="222"/>
      <x:c r="TLF393221" s="222"/>
      <x:c r="TLG393221" s="222"/>
      <x:c r="TLH393221" s="222"/>
      <x:c r="TLI393221" s="222"/>
      <x:c r="TLJ393221" s="222"/>
      <x:c r="TLK393221" s="222"/>
      <x:c r="TLL393221" s="222"/>
      <x:c r="TLM393221" s="222"/>
      <x:c r="TVB393221" s="222"/>
      <x:c r="TVC393221" s="222"/>
      <x:c r="TVD393221" s="222"/>
      <x:c r="TVE393221" s="222"/>
      <x:c r="TVF393221" s="222"/>
      <x:c r="TVG393221" s="222"/>
      <x:c r="TVH393221" s="222"/>
      <x:c r="TVI393221" s="222"/>
      <x:c r="UEX393221" s="222"/>
      <x:c r="UEY393221" s="222"/>
      <x:c r="UEZ393221" s="222"/>
      <x:c r="UFA393221" s="222"/>
      <x:c r="UFB393221" s="222"/>
      <x:c r="UFC393221" s="222"/>
      <x:c r="UFD393221" s="222"/>
      <x:c r="UFE393221" s="222"/>
      <x:c r="UOT393221" s="222"/>
      <x:c r="UOU393221" s="222"/>
      <x:c r="UOV393221" s="222"/>
      <x:c r="UOW393221" s="222"/>
      <x:c r="UOX393221" s="222"/>
      <x:c r="UOY393221" s="222"/>
      <x:c r="UOZ393221" s="222"/>
      <x:c r="UPA393221" s="222"/>
      <x:c r="UYP393221" s="222"/>
      <x:c r="UYQ393221" s="222"/>
      <x:c r="UYR393221" s="222"/>
      <x:c r="UYS393221" s="222"/>
      <x:c r="UYT393221" s="222"/>
      <x:c r="UYU393221" s="222"/>
      <x:c r="UYV393221" s="222"/>
      <x:c r="UYW393221" s="222"/>
      <x:c r="VIL393221" s="222"/>
      <x:c r="VIM393221" s="222"/>
      <x:c r="VIN393221" s="222"/>
      <x:c r="VIO393221" s="222"/>
      <x:c r="VIP393221" s="222"/>
      <x:c r="VIQ393221" s="222"/>
      <x:c r="VIR393221" s="222"/>
      <x:c r="VIS393221" s="222"/>
      <x:c r="VSH393221" s="222"/>
      <x:c r="VSI393221" s="222"/>
      <x:c r="VSJ393221" s="222"/>
      <x:c r="VSK393221" s="222"/>
      <x:c r="VSL393221" s="222"/>
      <x:c r="VSM393221" s="222"/>
      <x:c r="VSN393221" s="222"/>
      <x:c r="VSO393221" s="222"/>
      <x:c r="WCD393221" s="222"/>
      <x:c r="WCE393221" s="222"/>
      <x:c r="WCF393221" s="222"/>
      <x:c r="WCG393221" s="222"/>
      <x:c r="WCH393221" s="222"/>
      <x:c r="WCI393221" s="222"/>
      <x:c r="WCJ393221" s="222"/>
      <x:c r="WCK393221" s="222"/>
      <x:c r="WLZ393221" s="222"/>
      <x:c r="WMA393221" s="222"/>
      <x:c r="WMB393221" s="222"/>
      <x:c r="WMC393221" s="222"/>
      <x:c r="WMD393221" s="222"/>
      <x:c r="WME393221" s="222"/>
      <x:c r="WMF393221" s="222"/>
      <x:c r="WMG393221" s="222"/>
      <x:c r="WVV393221" s="222"/>
      <x:c r="WVW393221" s="222"/>
      <x:c r="WVX393221" s="222"/>
      <x:c r="WVY393221" s="222"/>
      <x:c r="WVZ393221" s="222"/>
      <x:c r="WWA393221" s="222"/>
      <x:c r="WWB393221" s="222"/>
      <x:c r="WWC393221" s="222"/>
    </x:row>
    <x:row r="393222" spans="1:16149">
      <x:c r="A393222" s="220" t="s">
        <x:v>261</x:v>
      </x:c>
      <x:c r="B393222" s="220"/>
      <x:c r="C393222" s="220"/>
      <x:c r="D393222" s="220" t="s">
        <x:v>248</x:v>
      </x:c>
      <x:c r="E393222" s="220"/>
      <x:c r="F393222" s="220"/>
      <x:c r="G393222" s="220" t="s">
        <x:v>292</x:v>
      </x:c>
      <x:c r="H393222" s="220"/>
      <x:c r="I393222" s="220"/>
      <x:c r="J393222" s="220"/>
      <x:c r="K393222" s="220"/>
      <x:c r="L393222" s="220"/>
      <x:c r="M393222" s="220"/>
      <x:c r="N393222" s="220" t="s">
        <x:v>117</x:v>
      </x:c>
      <x:c r="O393222" s="220"/>
      <x:c r="P393222" s="220"/>
      <x:c r="Q393222" s="220"/>
      <x:c r="R393222" s="220"/>
      <x:c r="S393222" s="220"/>
      <x:c r="T393222" s="220"/>
      <x:c r="U393222" s="220"/>
      <x:c r="IW393222" s="220" t="s">
        <x:v>261</x:v>
      </x:c>
      <x:c r="IX393222" s="220"/>
      <x:c r="IY393222" s="220"/>
      <x:c r="IZ393222" s="220" t="s">
        <x:v>248</x:v>
      </x:c>
      <x:c r="JA393222" s="220"/>
      <x:c r="JB393222" s="220"/>
      <x:c r="JC393222" s="220" t="s">
        <x:v>292</x:v>
      </x:c>
      <x:c r="JD393222" s="220"/>
      <x:c r="JE393222" s="220"/>
      <x:c r="JF393222" s="220"/>
      <x:c r="JG393222" s="220"/>
      <x:c r="JH393222" s="220"/>
      <x:c r="JI393222" s="220"/>
      <x:c r="JJ393222" s="220" t="s">
        <x:v>117</x:v>
      </x:c>
      <x:c r="JK393222" s="220"/>
      <x:c r="JL393222" s="220"/>
      <x:c r="JM393222" s="220"/>
      <x:c r="JN393222" s="220"/>
      <x:c r="JO393222" s="220"/>
      <x:c r="JP393222" s="220"/>
      <x:c r="JQ393222" s="220"/>
      <x:c r="SS393222" s="220" t="s">
        <x:v>261</x:v>
      </x:c>
      <x:c r="ST393222" s="220"/>
      <x:c r="SU393222" s="220"/>
      <x:c r="SV393222" s="220" t="s">
        <x:v>248</x:v>
      </x:c>
      <x:c r="SW393222" s="220"/>
      <x:c r="SX393222" s="220"/>
      <x:c r="SY393222" s="220" t="s">
        <x:v>292</x:v>
      </x:c>
      <x:c r="SZ393222" s="220"/>
      <x:c r="TA393222" s="220"/>
      <x:c r="TB393222" s="220"/>
      <x:c r="TC393222" s="220"/>
      <x:c r="TD393222" s="220"/>
      <x:c r="TE393222" s="220"/>
      <x:c r="TF393222" s="220" t="s">
        <x:v>117</x:v>
      </x:c>
      <x:c r="TG393222" s="220"/>
      <x:c r="TH393222" s="220"/>
      <x:c r="TI393222" s="220"/>
      <x:c r="TJ393222" s="220"/>
      <x:c r="TK393222" s="220"/>
      <x:c r="TL393222" s="220"/>
      <x:c r="TM393222" s="220"/>
      <x:c r="ACO393222" s="220" t="s">
        <x:v>261</x:v>
      </x:c>
      <x:c r="ACP393222" s="220"/>
      <x:c r="ACQ393222" s="220"/>
      <x:c r="ACR393222" s="220" t="s">
        <x:v>248</x:v>
      </x:c>
      <x:c r="ACS393222" s="220"/>
      <x:c r="ACT393222" s="220"/>
      <x:c r="ACU393222" s="220" t="s">
        <x:v>292</x:v>
      </x:c>
      <x:c r="ACV393222" s="220"/>
      <x:c r="ACW393222" s="220"/>
      <x:c r="ACX393222" s="220"/>
      <x:c r="ACY393222" s="220"/>
      <x:c r="ACZ393222" s="220"/>
      <x:c r="ADA393222" s="220"/>
      <x:c r="ADB393222" s="220" t="s">
        <x:v>117</x:v>
      </x:c>
      <x:c r="ADC393222" s="220"/>
      <x:c r="ADD393222" s="220"/>
      <x:c r="ADE393222" s="220"/>
      <x:c r="ADF393222" s="220"/>
      <x:c r="ADG393222" s="220"/>
      <x:c r="ADH393222" s="220"/>
      <x:c r="ADI393222" s="220"/>
      <x:c r="AMK393222" s="220" t="s">
        <x:v>261</x:v>
      </x:c>
      <x:c r="AML393222" s="220"/>
      <x:c r="AMM393222" s="220"/>
      <x:c r="AMN393222" s="220" t="s">
        <x:v>248</x:v>
      </x:c>
      <x:c r="AMO393222" s="220"/>
      <x:c r="AMP393222" s="220"/>
      <x:c r="AMQ393222" s="220" t="s">
        <x:v>292</x:v>
      </x:c>
      <x:c r="AMR393222" s="220"/>
      <x:c r="AMS393222" s="220"/>
      <x:c r="AMT393222" s="220"/>
      <x:c r="AMU393222" s="220"/>
      <x:c r="AMV393222" s="220"/>
      <x:c r="AMW393222" s="220"/>
      <x:c r="AMX393222" s="220" t="s">
        <x:v>117</x:v>
      </x:c>
      <x:c r="AMY393222" s="220"/>
      <x:c r="AMZ393222" s="220"/>
      <x:c r="ANA393222" s="220"/>
      <x:c r="ANB393222" s="220"/>
      <x:c r="ANC393222" s="220"/>
      <x:c r="AND393222" s="220"/>
      <x:c r="ANE393222" s="220"/>
      <x:c r="AWG393222" s="220" t="s">
        <x:v>261</x:v>
      </x:c>
      <x:c r="AWH393222" s="220"/>
      <x:c r="AWI393222" s="220"/>
      <x:c r="AWJ393222" s="220" t="s">
        <x:v>248</x:v>
      </x:c>
      <x:c r="AWK393222" s="220"/>
      <x:c r="AWL393222" s="220"/>
      <x:c r="AWM393222" s="220" t="s">
        <x:v>292</x:v>
      </x:c>
      <x:c r="AWN393222" s="220"/>
      <x:c r="AWO393222" s="220"/>
      <x:c r="AWP393222" s="220"/>
      <x:c r="AWQ393222" s="220"/>
      <x:c r="AWR393222" s="220"/>
      <x:c r="AWS393222" s="220"/>
      <x:c r="AWT393222" s="220" t="s">
        <x:v>117</x:v>
      </x:c>
      <x:c r="AWU393222" s="220"/>
      <x:c r="AWV393222" s="220"/>
      <x:c r="AWW393222" s="220"/>
      <x:c r="AWX393222" s="220"/>
      <x:c r="AWY393222" s="220"/>
      <x:c r="AWZ393222" s="220"/>
      <x:c r="AXA393222" s="220"/>
      <x:c r="BGC393222" s="220" t="s">
        <x:v>261</x:v>
      </x:c>
      <x:c r="BGD393222" s="220"/>
      <x:c r="BGE393222" s="220"/>
      <x:c r="BGF393222" s="220" t="s">
        <x:v>248</x:v>
      </x:c>
      <x:c r="BGG393222" s="220"/>
      <x:c r="BGH393222" s="220"/>
      <x:c r="BGI393222" s="220" t="s">
        <x:v>292</x:v>
      </x:c>
      <x:c r="BGJ393222" s="220"/>
      <x:c r="BGK393222" s="220"/>
      <x:c r="BGL393222" s="220"/>
      <x:c r="BGM393222" s="220"/>
      <x:c r="BGN393222" s="220"/>
      <x:c r="BGO393222" s="220"/>
      <x:c r="BGP393222" s="220" t="s">
        <x:v>117</x:v>
      </x:c>
      <x:c r="BGQ393222" s="220"/>
      <x:c r="BGR393222" s="220"/>
      <x:c r="BGS393222" s="220"/>
      <x:c r="BGT393222" s="220"/>
      <x:c r="BGU393222" s="220"/>
      <x:c r="BGV393222" s="220"/>
      <x:c r="BGW393222" s="220"/>
      <x:c r="BPY393222" s="220" t="s">
        <x:v>261</x:v>
      </x:c>
      <x:c r="BPZ393222" s="220"/>
      <x:c r="BQA393222" s="220"/>
      <x:c r="BQB393222" s="220" t="s">
        <x:v>248</x:v>
      </x:c>
      <x:c r="BQC393222" s="220"/>
      <x:c r="BQD393222" s="220"/>
      <x:c r="BQE393222" s="220" t="s">
        <x:v>292</x:v>
      </x:c>
      <x:c r="BQF393222" s="220"/>
      <x:c r="BQG393222" s="220"/>
      <x:c r="BQH393222" s="220"/>
      <x:c r="BQI393222" s="220"/>
      <x:c r="BQJ393222" s="220"/>
      <x:c r="BQK393222" s="220"/>
      <x:c r="BQL393222" s="220" t="s">
        <x:v>117</x:v>
      </x:c>
      <x:c r="BQM393222" s="220"/>
      <x:c r="BQN393222" s="220"/>
      <x:c r="BQO393222" s="220"/>
      <x:c r="BQP393222" s="220"/>
      <x:c r="BQQ393222" s="220"/>
      <x:c r="BQR393222" s="220"/>
      <x:c r="BQS393222" s="220"/>
      <x:c r="BZU393222" s="220" t="s">
        <x:v>261</x:v>
      </x:c>
      <x:c r="BZV393222" s="220"/>
      <x:c r="BZW393222" s="220"/>
      <x:c r="BZX393222" s="220" t="s">
        <x:v>248</x:v>
      </x:c>
      <x:c r="BZY393222" s="220"/>
      <x:c r="BZZ393222" s="220"/>
      <x:c r="CAA393222" s="220" t="s">
        <x:v>292</x:v>
      </x:c>
      <x:c r="CAB393222" s="220"/>
      <x:c r="CAC393222" s="220"/>
      <x:c r="CAD393222" s="220"/>
      <x:c r="CAE393222" s="220"/>
      <x:c r="CAF393222" s="220"/>
      <x:c r="CAG393222" s="220"/>
      <x:c r="CAH393222" s="220" t="s">
        <x:v>117</x:v>
      </x:c>
      <x:c r="CAI393222" s="220"/>
      <x:c r="CAJ393222" s="220"/>
      <x:c r="CAK393222" s="220"/>
      <x:c r="CAL393222" s="220"/>
      <x:c r="CAM393222" s="220"/>
      <x:c r="CAN393222" s="220"/>
      <x:c r="CAO393222" s="220"/>
      <x:c r="CJQ393222" s="220" t="s">
        <x:v>261</x:v>
      </x:c>
      <x:c r="CJR393222" s="220"/>
      <x:c r="CJS393222" s="220"/>
      <x:c r="CJT393222" s="220" t="s">
        <x:v>248</x:v>
      </x:c>
      <x:c r="CJU393222" s="220"/>
      <x:c r="CJV393222" s="220"/>
      <x:c r="CJW393222" s="220" t="s">
        <x:v>292</x:v>
      </x:c>
      <x:c r="CJX393222" s="220"/>
      <x:c r="CJY393222" s="220"/>
      <x:c r="CJZ393222" s="220"/>
      <x:c r="CKA393222" s="220"/>
      <x:c r="CKB393222" s="220"/>
      <x:c r="CKC393222" s="220"/>
      <x:c r="CKD393222" s="220" t="s">
        <x:v>117</x:v>
      </x:c>
      <x:c r="CKE393222" s="220"/>
      <x:c r="CKF393222" s="220"/>
      <x:c r="CKG393222" s="220"/>
      <x:c r="CKH393222" s="220"/>
      <x:c r="CKI393222" s="220"/>
      <x:c r="CKJ393222" s="220"/>
      <x:c r="CKK393222" s="220"/>
      <x:c r="CTM393222" s="220" t="s">
        <x:v>261</x:v>
      </x:c>
      <x:c r="CTN393222" s="220"/>
      <x:c r="CTO393222" s="220"/>
      <x:c r="CTP393222" s="220" t="s">
        <x:v>248</x:v>
      </x:c>
      <x:c r="CTQ393222" s="220"/>
      <x:c r="CTR393222" s="220"/>
      <x:c r="CTS393222" s="220" t="s">
        <x:v>292</x:v>
      </x:c>
      <x:c r="CTT393222" s="220"/>
      <x:c r="CTU393222" s="220"/>
      <x:c r="CTV393222" s="220"/>
      <x:c r="CTW393222" s="220"/>
      <x:c r="CTX393222" s="220"/>
      <x:c r="CTY393222" s="220"/>
      <x:c r="CTZ393222" s="220" t="s">
        <x:v>117</x:v>
      </x:c>
      <x:c r="CUA393222" s="220"/>
      <x:c r="CUB393222" s="220"/>
      <x:c r="CUC393222" s="220"/>
      <x:c r="CUD393222" s="220"/>
      <x:c r="CUE393222" s="220"/>
      <x:c r="CUF393222" s="220"/>
      <x:c r="CUG393222" s="220"/>
      <x:c r="DDI393222" s="220" t="s">
        <x:v>261</x:v>
      </x:c>
      <x:c r="DDJ393222" s="220"/>
      <x:c r="DDK393222" s="220"/>
      <x:c r="DDL393222" s="220" t="s">
        <x:v>248</x:v>
      </x:c>
      <x:c r="DDM393222" s="220"/>
      <x:c r="DDN393222" s="220"/>
      <x:c r="DDO393222" s="220" t="s">
        <x:v>292</x:v>
      </x:c>
      <x:c r="DDP393222" s="220"/>
      <x:c r="DDQ393222" s="220"/>
      <x:c r="DDR393222" s="220"/>
      <x:c r="DDS393222" s="220"/>
      <x:c r="DDT393222" s="220"/>
      <x:c r="DDU393222" s="220"/>
      <x:c r="DDV393222" s="220" t="s">
        <x:v>117</x:v>
      </x:c>
      <x:c r="DDW393222" s="220"/>
      <x:c r="DDX393222" s="220"/>
      <x:c r="DDY393222" s="220"/>
      <x:c r="DDZ393222" s="220"/>
      <x:c r="DEA393222" s="220"/>
      <x:c r="DEB393222" s="220"/>
      <x:c r="DEC393222" s="220"/>
      <x:c r="DNE393222" s="220" t="s">
        <x:v>261</x:v>
      </x:c>
      <x:c r="DNF393222" s="220"/>
      <x:c r="DNG393222" s="220"/>
      <x:c r="DNH393222" s="220" t="s">
        <x:v>248</x:v>
      </x:c>
      <x:c r="DNI393222" s="220"/>
      <x:c r="DNJ393222" s="220"/>
      <x:c r="DNK393222" s="220" t="s">
        <x:v>292</x:v>
      </x:c>
      <x:c r="DNL393222" s="220"/>
      <x:c r="DNM393222" s="220"/>
      <x:c r="DNN393222" s="220"/>
      <x:c r="DNO393222" s="220"/>
      <x:c r="DNP393222" s="220"/>
      <x:c r="DNQ393222" s="220"/>
      <x:c r="DNR393222" s="220" t="s">
        <x:v>117</x:v>
      </x:c>
      <x:c r="DNS393222" s="220"/>
      <x:c r="DNT393222" s="220"/>
      <x:c r="DNU393222" s="220"/>
      <x:c r="DNV393222" s="220"/>
      <x:c r="DNW393222" s="220"/>
      <x:c r="DNX393222" s="220"/>
      <x:c r="DNY393222" s="220"/>
      <x:c r="DXA393222" s="220" t="s">
        <x:v>261</x:v>
      </x:c>
      <x:c r="DXB393222" s="220"/>
      <x:c r="DXC393222" s="220"/>
      <x:c r="DXD393222" s="220" t="s">
        <x:v>248</x:v>
      </x:c>
      <x:c r="DXE393222" s="220"/>
      <x:c r="DXF393222" s="220"/>
      <x:c r="DXG393222" s="220" t="s">
        <x:v>292</x:v>
      </x:c>
      <x:c r="DXH393222" s="220"/>
      <x:c r="DXI393222" s="220"/>
      <x:c r="DXJ393222" s="220"/>
      <x:c r="DXK393222" s="220"/>
      <x:c r="DXL393222" s="220"/>
      <x:c r="DXM393222" s="220"/>
      <x:c r="DXN393222" s="220" t="s">
        <x:v>117</x:v>
      </x:c>
      <x:c r="DXO393222" s="220"/>
      <x:c r="DXP393222" s="220"/>
      <x:c r="DXQ393222" s="220"/>
      <x:c r="DXR393222" s="220"/>
      <x:c r="DXS393222" s="220"/>
      <x:c r="DXT393222" s="220"/>
      <x:c r="DXU393222" s="220"/>
      <x:c r="EGW393222" s="220" t="s">
        <x:v>261</x:v>
      </x:c>
      <x:c r="EGX393222" s="220"/>
      <x:c r="EGY393222" s="220"/>
      <x:c r="EGZ393222" s="220" t="s">
        <x:v>248</x:v>
      </x:c>
      <x:c r="EHA393222" s="220"/>
      <x:c r="EHB393222" s="220"/>
      <x:c r="EHC393222" s="220" t="s">
        <x:v>292</x:v>
      </x:c>
      <x:c r="EHD393222" s="220"/>
      <x:c r="EHE393222" s="220"/>
      <x:c r="EHF393222" s="220"/>
      <x:c r="EHG393222" s="220"/>
      <x:c r="EHH393222" s="220"/>
      <x:c r="EHI393222" s="220"/>
      <x:c r="EHJ393222" s="220" t="s">
        <x:v>117</x:v>
      </x:c>
      <x:c r="EHK393222" s="220"/>
      <x:c r="EHL393222" s="220"/>
      <x:c r="EHM393222" s="220"/>
      <x:c r="EHN393222" s="220"/>
      <x:c r="EHO393222" s="220"/>
      <x:c r="EHP393222" s="220"/>
      <x:c r="EHQ393222" s="220"/>
      <x:c r="EQS393222" s="220" t="s">
        <x:v>261</x:v>
      </x:c>
      <x:c r="EQT393222" s="220"/>
      <x:c r="EQU393222" s="220"/>
      <x:c r="EQV393222" s="220" t="s">
        <x:v>248</x:v>
      </x:c>
      <x:c r="EQW393222" s="220"/>
      <x:c r="EQX393222" s="220"/>
      <x:c r="EQY393222" s="220" t="s">
        <x:v>292</x:v>
      </x:c>
      <x:c r="EQZ393222" s="220"/>
      <x:c r="ERA393222" s="220"/>
      <x:c r="ERB393222" s="220"/>
      <x:c r="ERC393222" s="220"/>
      <x:c r="ERD393222" s="220"/>
      <x:c r="ERE393222" s="220"/>
      <x:c r="ERF393222" s="220" t="s">
        <x:v>117</x:v>
      </x:c>
      <x:c r="ERG393222" s="220"/>
      <x:c r="ERH393222" s="220"/>
      <x:c r="ERI393222" s="220"/>
      <x:c r="ERJ393222" s="220"/>
      <x:c r="ERK393222" s="220"/>
      <x:c r="ERL393222" s="220"/>
      <x:c r="ERM393222" s="220"/>
      <x:c r="FAO393222" s="220" t="s">
        <x:v>261</x:v>
      </x:c>
      <x:c r="FAP393222" s="220"/>
      <x:c r="FAQ393222" s="220"/>
      <x:c r="FAR393222" s="220" t="s">
        <x:v>248</x:v>
      </x:c>
      <x:c r="FAS393222" s="220"/>
      <x:c r="FAT393222" s="220"/>
      <x:c r="FAU393222" s="220" t="s">
        <x:v>292</x:v>
      </x:c>
      <x:c r="FAV393222" s="220"/>
      <x:c r="FAW393222" s="220"/>
      <x:c r="FAX393222" s="220"/>
      <x:c r="FAY393222" s="220"/>
      <x:c r="FAZ393222" s="220"/>
      <x:c r="FBA393222" s="220"/>
      <x:c r="FBB393222" s="220" t="s">
        <x:v>117</x:v>
      </x:c>
      <x:c r="FBC393222" s="220"/>
      <x:c r="FBD393222" s="220"/>
      <x:c r="FBE393222" s="220"/>
      <x:c r="FBF393222" s="220"/>
      <x:c r="FBG393222" s="220"/>
      <x:c r="FBH393222" s="220"/>
      <x:c r="FBI393222" s="220"/>
      <x:c r="FKK393222" s="220" t="s">
        <x:v>261</x:v>
      </x:c>
      <x:c r="FKL393222" s="220"/>
      <x:c r="FKM393222" s="220"/>
      <x:c r="FKN393222" s="220" t="s">
        <x:v>248</x:v>
      </x:c>
      <x:c r="FKO393222" s="220"/>
      <x:c r="FKP393222" s="220"/>
      <x:c r="FKQ393222" s="220" t="s">
        <x:v>292</x:v>
      </x:c>
      <x:c r="FKR393222" s="220"/>
      <x:c r="FKS393222" s="220"/>
      <x:c r="FKT393222" s="220"/>
      <x:c r="FKU393222" s="220"/>
      <x:c r="FKV393222" s="220"/>
      <x:c r="FKW393222" s="220"/>
      <x:c r="FKX393222" s="220" t="s">
        <x:v>117</x:v>
      </x:c>
      <x:c r="FKY393222" s="220"/>
      <x:c r="FKZ393222" s="220"/>
      <x:c r="FLA393222" s="220"/>
      <x:c r="FLB393222" s="220"/>
      <x:c r="FLC393222" s="220"/>
      <x:c r="FLD393222" s="220"/>
      <x:c r="FLE393222" s="220"/>
      <x:c r="FUG393222" s="220" t="s">
        <x:v>261</x:v>
      </x:c>
      <x:c r="FUH393222" s="220"/>
      <x:c r="FUI393222" s="220"/>
      <x:c r="FUJ393222" s="220" t="s">
        <x:v>248</x:v>
      </x:c>
      <x:c r="FUK393222" s="220"/>
      <x:c r="FUL393222" s="220"/>
      <x:c r="FUM393222" s="220" t="s">
        <x:v>292</x:v>
      </x:c>
      <x:c r="FUN393222" s="220"/>
      <x:c r="FUO393222" s="220"/>
      <x:c r="FUP393222" s="220"/>
      <x:c r="FUQ393222" s="220"/>
      <x:c r="FUR393222" s="220"/>
      <x:c r="FUS393222" s="220"/>
      <x:c r="FUT393222" s="220" t="s">
        <x:v>117</x:v>
      </x:c>
      <x:c r="FUU393222" s="220"/>
      <x:c r="FUV393222" s="220"/>
      <x:c r="FUW393222" s="220"/>
      <x:c r="FUX393222" s="220"/>
      <x:c r="FUY393222" s="220"/>
      <x:c r="FUZ393222" s="220"/>
      <x:c r="FVA393222" s="220"/>
      <x:c r="GEC393222" s="220" t="s">
        <x:v>261</x:v>
      </x:c>
      <x:c r="GED393222" s="220"/>
      <x:c r="GEE393222" s="220"/>
      <x:c r="GEF393222" s="220" t="s">
        <x:v>248</x:v>
      </x:c>
      <x:c r="GEG393222" s="220"/>
      <x:c r="GEH393222" s="220"/>
      <x:c r="GEI393222" s="220" t="s">
        <x:v>292</x:v>
      </x:c>
      <x:c r="GEJ393222" s="220"/>
      <x:c r="GEK393222" s="220"/>
      <x:c r="GEL393222" s="220"/>
      <x:c r="GEM393222" s="220"/>
      <x:c r="GEN393222" s="220"/>
      <x:c r="GEO393222" s="220"/>
      <x:c r="GEP393222" s="220" t="s">
        <x:v>117</x:v>
      </x:c>
      <x:c r="GEQ393222" s="220"/>
      <x:c r="GER393222" s="220"/>
      <x:c r="GES393222" s="220"/>
      <x:c r="GET393222" s="220"/>
      <x:c r="GEU393222" s="220"/>
      <x:c r="GEV393222" s="220"/>
      <x:c r="GEW393222" s="220"/>
      <x:c r="GNY393222" s="220" t="s">
        <x:v>261</x:v>
      </x:c>
      <x:c r="GNZ393222" s="220"/>
      <x:c r="GOA393222" s="220"/>
      <x:c r="GOB393222" s="220" t="s">
        <x:v>248</x:v>
      </x:c>
      <x:c r="GOC393222" s="220"/>
      <x:c r="GOD393222" s="220"/>
      <x:c r="GOE393222" s="220" t="s">
        <x:v>292</x:v>
      </x:c>
      <x:c r="GOF393222" s="220"/>
      <x:c r="GOG393222" s="220"/>
      <x:c r="GOH393222" s="220"/>
      <x:c r="GOI393222" s="220"/>
      <x:c r="GOJ393222" s="220"/>
      <x:c r="GOK393222" s="220"/>
      <x:c r="GOL393222" s="220" t="s">
        <x:v>117</x:v>
      </x:c>
      <x:c r="GOM393222" s="220"/>
      <x:c r="GON393222" s="220"/>
      <x:c r="GOO393222" s="220"/>
      <x:c r="GOP393222" s="220"/>
      <x:c r="GOQ393222" s="220"/>
      <x:c r="GOR393222" s="220"/>
      <x:c r="GOS393222" s="220"/>
      <x:c r="GXU393222" s="220" t="s">
        <x:v>261</x:v>
      </x:c>
      <x:c r="GXV393222" s="220"/>
      <x:c r="GXW393222" s="220"/>
      <x:c r="GXX393222" s="220" t="s">
        <x:v>248</x:v>
      </x:c>
      <x:c r="GXY393222" s="220"/>
      <x:c r="GXZ393222" s="220"/>
      <x:c r="GYA393222" s="220" t="s">
        <x:v>292</x:v>
      </x:c>
      <x:c r="GYB393222" s="220"/>
      <x:c r="GYC393222" s="220"/>
      <x:c r="GYD393222" s="220"/>
      <x:c r="GYE393222" s="220"/>
      <x:c r="GYF393222" s="220"/>
      <x:c r="GYG393222" s="220"/>
      <x:c r="GYH393222" s="220" t="s">
        <x:v>117</x:v>
      </x:c>
      <x:c r="GYI393222" s="220"/>
      <x:c r="GYJ393222" s="220"/>
      <x:c r="GYK393222" s="220"/>
      <x:c r="GYL393222" s="220"/>
      <x:c r="GYM393222" s="220"/>
      <x:c r="GYN393222" s="220"/>
      <x:c r="GYO393222" s="220"/>
      <x:c r="HHQ393222" s="220" t="s">
        <x:v>261</x:v>
      </x:c>
      <x:c r="HHR393222" s="220"/>
      <x:c r="HHS393222" s="220"/>
      <x:c r="HHT393222" s="220" t="s">
        <x:v>248</x:v>
      </x:c>
      <x:c r="HHU393222" s="220"/>
      <x:c r="HHV393222" s="220"/>
      <x:c r="HHW393222" s="220" t="s">
        <x:v>292</x:v>
      </x:c>
      <x:c r="HHX393222" s="220"/>
      <x:c r="HHY393222" s="220"/>
      <x:c r="HHZ393222" s="220"/>
      <x:c r="HIA393222" s="220"/>
      <x:c r="HIB393222" s="220"/>
      <x:c r="HIC393222" s="220"/>
      <x:c r="HID393222" s="220" t="s">
        <x:v>117</x:v>
      </x:c>
      <x:c r="HIE393222" s="220"/>
      <x:c r="HIF393222" s="220"/>
      <x:c r="HIG393222" s="220"/>
      <x:c r="HIH393222" s="220"/>
      <x:c r="HII393222" s="220"/>
      <x:c r="HIJ393222" s="220"/>
      <x:c r="HIK393222" s="220"/>
      <x:c r="HRM393222" s="220" t="s">
        <x:v>261</x:v>
      </x:c>
      <x:c r="HRN393222" s="220"/>
      <x:c r="HRO393222" s="220"/>
      <x:c r="HRP393222" s="220" t="s">
        <x:v>248</x:v>
      </x:c>
      <x:c r="HRQ393222" s="220"/>
      <x:c r="HRR393222" s="220"/>
      <x:c r="HRS393222" s="220" t="s">
        <x:v>292</x:v>
      </x:c>
      <x:c r="HRT393222" s="220"/>
      <x:c r="HRU393222" s="220"/>
      <x:c r="HRV393222" s="220"/>
      <x:c r="HRW393222" s="220"/>
      <x:c r="HRX393222" s="220"/>
      <x:c r="HRY393222" s="220"/>
      <x:c r="HRZ393222" s="220" t="s">
        <x:v>117</x:v>
      </x:c>
      <x:c r="HSA393222" s="220"/>
      <x:c r="HSB393222" s="220"/>
      <x:c r="HSC393222" s="220"/>
      <x:c r="HSD393222" s="220"/>
      <x:c r="HSE393222" s="220"/>
      <x:c r="HSF393222" s="220"/>
      <x:c r="HSG393222" s="220"/>
      <x:c r="IBI393222" s="220" t="s">
        <x:v>261</x:v>
      </x:c>
      <x:c r="IBJ393222" s="220"/>
      <x:c r="IBK393222" s="220"/>
      <x:c r="IBL393222" s="220" t="s">
        <x:v>248</x:v>
      </x:c>
      <x:c r="IBM393222" s="220"/>
      <x:c r="IBN393222" s="220"/>
      <x:c r="IBO393222" s="220" t="s">
        <x:v>292</x:v>
      </x:c>
      <x:c r="IBP393222" s="220"/>
      <x:c r="IBQ393222" s="220"/>
      <x:c r="IBR393222" s="220"/>
      <x:c r="IBS393222" s="220"/>
      <x:c r="IBT393222" s="220"/>
      <x:c r="IBU393222" s="220"/>
      <x:c r="IBV393222" s="220" t="s">
        <x:v>117</x:v>
      </x:c>
      <x:c r="IBW393222" s="220"/>
      <x:c r="IBX393222" s="220"/>
      <x:c r="IBY393222" s="220"/>
      <x:c r="IBZ393222" s="220"/>
      <x:c r="ICA393222" s="220"/>
      <x:c r="ICB393222" s="220"/>
      <x:c r="ICC393222" s="220"/>
      <x:c r="ILE393222" s="220" t="s">
        <x:v>261</x:v>
      </x:c>
      <x:c r="ILF393222" s="220"/>
      <x:c r="ILG393222" s="220"/>
      <x:c r="ILH393222" s="220" t="s">
        <x:v>248</x:v>
      </x:c>
      <x:c r="ILI393222" s="220"/>
      <x:c r="ILJ393222" s="220"/>
      <x:c r="ILK393222" s="220" t="s">
        <x:v>292</x:v>
      </x:c>
      <x:c r="ILL393222" s="220"/>
      <x:c r="ILM393222" s="220"/>
      <x:c r="ILN393222" s="220"/>
      <x:c r="ILO393222" s="220"/>
      <x:c r="ILP393222" s="220"/>
      <x:c r="ILQ393222" s="220"/>
      <x:c r="ILR393222" s="220" t="s">
        <x:v>117</x:v>
      </x:c>
      <x:c r="ILS393222" s="220"/>
      <x:c r="ILT393222" s="220"/>
      <x:c r="ILU393222" s="220"/>
      <x:c r="ILV393222" s="220"/>
      <x:c r="ILW393222" s="220"/>
      <x:c r="ILX393222" s="220"/>
      <x:c r="ILY393222" s="220"/>
      <x:c r="IVA393222" s="220" t="s">
        <x:v>261</x:v>
      </x:c>
      <x:c r="IVB393222" s="220"/>
      <x:c r="IVC393222" s="220"/>
      <x:c r="IVD393222" s="220" t="s">
        <x:v>248</x:v>
      </x:c>
      <x:c r="IVE393222" s="220"/>
      <x:c r="IVF393222" s="220"/>
      <x:c r="IVG393222" s="220" t="s">
        <x:v>292</x:v>
      </x:c>
      <x:c r="IVH393222" s="220"/>
      <x:c r="IVI393222" s="220"/>
      <x:c r="IVJ393222" s="220"/>
      <x:c r="IVK393222" s="220"/>
      <x:c r="IVL393222" s="220"/>
      <x:c r="IVM393222" s="220"/>
      <x:c r="IVN393222" s="220" t="s">
        <x:v>117</x:v>
      </x:c>
      <x:c r="IVO393222" s="220"/>
      <x:c r="IVP393222" s="220"/>
      <x:c r="IVQ393222" s="220"/>
      <x:c r="IVR393222" s="220"/>
      <x:c r="IVS393222" s="220"/>
      <x:c r="IVT393222" s="220"/>
      <x:c r="IVU393222" s="220"/>
      <x:c r="JEW393222" s="220" t="s">
        <x:v>261</x:v>
      </x:c>
      <x:c r="JEX393222" s="220"/>
      <x:c r="JEY393222" s="220"/>
      <x:c r="JEZ393222" s="220" t="s">
        <x:v>248</x:v>
      </x:c>
      <x:c r="JFA393222" s="220"/>
      <x:c r="JFB393222" s="220"/>
      <x:c r="JFC393222" s="220" t="s">
        <x:v>292</x:v>
      </x:c>
      <x:c r="JFD393222" s="220"/>
      <x:c r="JFE393222" s="220"/>
      <x:c r="JFF393222" s="220"/>
      <x:c r="JFG393222" s="220"/>
      <x:c r="JFH393222" s="220"/>
      <x:c r="JFI393222" s="220"/>
      <x:c r="JFJ393222" s="220" t="s">
        <x:v>117</x:v>
      </x:c>
      <x:c r="JFK393222" s="220"/>
      <x:c r="JFL393222" s="220"/>
      <x:c r="JFM393222" s="220"/>
      <x:c r="JFN393222" s="220"/>
      <x:c r="JFO393222" s="220"/>
      <x:c r="JFP393222" s="220"/>
      <x:c r="JFQ393222" s="220"/>
      <x:c r="JOS393222" s="220" t="s">
        <x:v>261</x:v>
      </x:c>
      <x:c r="JOT393222" s="220"/>
      <x:c r="JOU393222" s="220"/>
      <x:c r="JOV393222" s="220" t="s">
        <x:v>248</x:v>
      </x:c>
      <x:c r="JOW393222" s="220"/>
      <x:c r="JOX393222" s="220"/>
      <x:c r="JOY393222" s="220" t="s">
        <x:v>292</x:v>
      </x:c>
      <x:c r="JOZ393222" s="220"/>
      <x:c r="JPA393222" s="220"/>
      <x:c r="JPB393222" s="220"/>
      <x:c r="JPC393222" s="220"/>
      <x:c r="JPD393222" s="220"/>
      <x:c r="JPE393222" s="220"/>
      <x:c r="JPF393222" s="220" t="s">
        <x:v>117</x:v>
      </x:c>
      <x:c r="JPG393222" s="220"/>
      <x:c r="JPH393222" s="220"/>
      <x:c r="JPI393222" s="220"/>
      <x:c r="JPJ393222" s="220"/>
      <x:c r="JPK393222" s="220"/>
      <x:c r="JPL393222" s="220"/>
      <x:c r="JPM393222" s="220"/>
      <x:c r="JYO393222" s="220" t="s">
        <x:v>261</x:v>
      </x:c>
      <x:c r="JYP393222" s="220"/>
      <x:c r="JYQ393222" s="220"/>
      <x:c r="JYR393222" s="220" t="s">
        <x:v>248</x:v>
      </x:c>
      <x:c r="JYS393222" s="220"/>
      <x:c r="JYT393222" s="220"/>
      <x:c r="JYU393222" s="220" t="s">
        <x:v>292</x:v>
      </x:c>
      <x:c r="JYV393222" s="220"/>
      <x:c r="JYW393222" s="220"/>
      <x:c r="JYX393222" s="220"/>
      <x:c r="JYY393222" s="220"/>
      <x:c r="JYZ393222" s="220"/>
      <x:c r="JZA393222" s="220"/>
      <x:c r="JZB393222" s="220" t="s">
        <x:v>117</x:v>
      </x:c>
      <x:c r="JZC393222" s="220"/>
      <x:c r="JZD393222" s="220"/>
      <x:c r="JZE393222" s="220"/>
      <x:c r="JZF393222" s="220"/>
      <x:c r="JZG393222" s="220"/>
      <x:c r="JZH393222" s="220"/>
      <x:c r="JZI393222" s="220"/>
      <x:c r="KIK393222" s="220" t="s">
        <x:v>261</x:v>
      </x:c>
      <x:c r="KIL393222" s="220"/>
      <x:c r="KIM393222" s="220"/>
      <x:c r="KIN393222" s="220" t="s">
        <x:v>248</x:v>
      </x:c>
      <x:c r="KIO393222" s="220"/>
      <x:c r="KIP393222" s="220"/>
      <x:c r="KIQ393222" s="220" t="s">
        <x:v>292</x:v>
      </x:c>
      <x:c r="KIR393222" s="220"/>
      <x:c r="KIS393222" s="220"/>
      <x:c r="KIT393222" s="220"/>
      <x:c r="KIU393222" s="220"/>
      <x:c r="KIV393222" s="220"/>
      <x:c r="KIW393222" s="220"/>
      <x:c r="KIX393222" s="220" t="s">
        <x:v>117</x:v>
      </x:c>
      <x:c r="KIY393222" s="220"/>
      <x:c r="KIZ393222" s="220"/>
      <x:c r="KJA393222" s="220"/>
      <x:c r="KJB393222" s="220"/>
      <x:c r="KJC393222" s="220"/>
      <x:c r="KJD393222" s="220"/>
      <x:c r="KJE393222" s="220"/>
      <x:c r="KSG393222" s="220" t="s">
        <x:v>261</x:v>
      </x:c>
      <x:c r="KSH393222" s="220"/>
      <x:c r="KSI393222" s="220"/>
      <x:c r="KSJ393222" s="220" t="s">
        <x:v>248</x:v>
      </x:c>
      <x:c r="KSK393222" s="220"/>
      <x:c r="KSL393222" s="220"/>
      <x:c r="KSM393222" s="220" t="s">
        <x:v>292</x:v>
      </x:c>
      <x:c r="KSN393222" s="220"/>
      <x:c r="KSO393222" s="220"/>
      <x:c r="KSP393222" s="220"/>
      <x:c r="KSQ393222" s="220"/>
      <x:c r="KSR393222" s="220"/>
      <x:c r="KSS393222" s="220"/>
      <x:c r="KST393222" s="220" t="s">
        <x:v>117</x:v>
      </x:c>
      <x:c r="KSU393222" s="220"/>
      <x:c r="KSV393222" s="220"/>
      <x:c r="KSW393222" s="220"/>
      <x:c r="KSX393222" s="220"/>
      <x:c r="KSY393222" s="220"/>
      <x:c r="KSZ393222" s="220"/>
      <x:c r="KTA393222" s="220"/>
      <x:c r="LCC393222" s="220" t="s">
        <x:v>261</x:v>
      </x:c>
      <x:c r="LCD393222" s="220"/>
      <x:c r="LCE393222" s="220"/>
      <x:c r="LCF393222" s="220" t="s">
        <x:v>248</x:v>
      </x:c>
      <x:c r="LCG393222" s="220"/>
      <x:c r="LCH393222" s="220"/>
      <x:c r="LCI393222" s="220" t="s">
        <x:v>292</x:v>
      </x:c>
      <x:c r="LCJ393222" s="220"/>
      <x:c r="LCK393222" s="220"/>
      <x:c r="LCL393222" s="220"/>
      <x:c r="LCM393222" s="220"/>
      <x:c r="LCN393222" s="220"/>
      <x:c r="LCO393222" s="220"/>
      <x:c r="LCP393222" s="220" t="s">
        <x:v>117</x:v>
      </x:c>
      <x:c r="LCQ393222" s="220"/>
      <x:c r="LCR393222" s="220"/>
      <x:c r="LCS393222" s="220"/>
      <x:c r="LCT393222" s="220"/>
      <x:c r="LCU393222" s="220"/>
      <x:c r="LCV393222" s="220"/>
      <x:c r="LCW393222" s="220"/>
      <x:c r="LLY393222" s="220" t="s">
        <x:v>261</x:v>
      </x:c>
      <x:c r="LLZ393222" s="220"/>
      <x:c r="LMA393222" s="220"/>
      <x:c r="LMB393222" s="220" t="s">
        <x:v>248</x:v>
      </x:c>
      <x:c r="LMC393222" s="220"/>
      <x:c r="LMD393222" s="220"/>
      <x:c r="LME393222" s="220" t="s">
        <x:v>292</x:v>
      </x:c>
      <x:c r="LMF393222" s="220"/>
      <x:c r="LMG393222" s="220"/>
      <x:c r="LMH393222" s="220"/>
      <x:c r="LMI393222" s="220"/>
      <x:c r="LMJ393222" s="220"/>
      <x:c r="LMK393222" s="220"/>
      <x:c r="LML393222" s="220" t="s">
        <x:v>117</x:v>
      </x:c>
      <x:c r="LMM393222" s="220"/>
      <x:c r="LMN393222" s="220"/>
      <x:c r="LMO393222" s="220"/>
      <x:c r="LMP393222" s="220"/>
      <x:c r="LMQ393222" s="220"/>
      <x:c r="LMR393222" s="220"/>
      <x:c r="LMS393222" s="220"/>
      <x:c r="LVU393222" s="220" t="s">
        <x:v>261</x:v>
      </x:c>
      <x:c r="LVV393222" s="220"/>
      <x:c r="LVW393222" s="220"/>
      <x:c r="LVX393222" s="220" t="s">
        <x:v>248</x:v>
      </x:c>
      <x:c r="LVY393222" s="220"/>
      <x:c r="LVZ393222" s="220"/>
      <x:c r="LWA393222" s="220" t="s">
        <x:v>292</x:v>
      </x:c>
      <x:c r="LWB393222" s="220"/>
      <x:c r="LWC393222" s="220"/>
      <x:c r="LWD393222" s="220"/>
      <x:c r="LWE393222" s="220"/>
      <x:c r="LWF393222" s="220"/>
      <x:c r="LWG393222" s="220"/>
      <x:c r="LWH393222" s="220" t="s">
        <x:v>117</x:v>
      </x:c>
      <x:c r="LWI393222" s="220"/>
      <x:c r="LWJ393222" s="220"/>
      <x:c r="LWK393222" s="220"/>
      <x:c r="LWL393222" s="220"/>
      <x:c r="LWM393222" s="220"/>
      <x:c r="LWN393222" s="220"/>
      <x:c r="LWO393222" s="220"/>
      <x:c r="MFQ393222" s="220" t="s">
        <x:v>261</x:v>
      </x:c>
      <x:c r="MFR393222" s="220"/>
      <x:c r="MFS393222" s="220"/>
      <x:c r="MFT393222" s="220" t="s">
        <x:v>248</x:v>
      </x:c>
      <x:c r="MFU393222" s="220"/>
      <x:c r="MFV393222" s="220"/>
      <x:c r="MFW393222" s="220" t="s">
        <x:v>292</x:v>
      </x:c>
      <x:c r="MFX393222" s="220"/>
      <x:c r="MFY393222" s="220"/>
      <x:c r="MFZ393222" s="220"/>
      <x:c r="MGA393222" s="220"/>
      <x:c r="MGB393222" s="220"/>
      <x:c r="MGC393222" s="220"/>
      <x:c r="MGD393222" s="220" t="s">
        <x:v>117</x:v>
      </x:c>
      <x:c r="MGE393222" s="220"/>
      <x:c r="MGF393222" s="220"/>
      <x:c r="MGG393222" s="220"/>
      <x:c r="MGH393222" s="220"/>
      <x:c r="MGI393222" s="220"/>
      <x:c r="MGJ393222" s="220"/>
      <x:c r="MGK393222" s="220"/>
      <x:c r="MPM393222" s="220" t="s">
        <x:v>261</x:v>
      </x:c>
      <x:c r="MPN393222" s="220"/>
      <x:c r="MPO393222" s="220"/>
      <x:c r="MPP393222" s="220" t="s">
        <x:v>248</x:v>
      </x:c>
      <x:c r="MPQ393222" s="220"/>
      <x:c r="MPR393222" s="220"/>
      <x:c r="MPS393222" s="220" t="s">
        <x:v>292</x:v>
      </x:c>
      <x:c r="MPT393222" s="220"/>
      <x:c r="MPU393222" s="220"/>
      <x:c r="MPV393222" s="220"/>
      <x:c r="MPW393222" s="220"/>
      <x:c r="MPX393222" s="220"/>
      <x:c r="MPY393222" s="220"/>
      <x:c r="MPZ393222" s="220" t="s">
        <x:v>117</x:v>
      </x:c>
      <x:c r="MQA393222" s="220"/>
      <x:c r="MQB393222" s="220"/>
      <x:c r="MQC393222" s="220"/>
      <x:c r="MQD393222" s="220"/>
      <x:c r="MQE393222" s="220"/>
      <x:c r="MQF393222" s="220"/>
      <x:c r="MQG393222" s="220"/>
      <x:c r="MZI393222" s="220" t="s">
        <x:v>261</x:v>
      </x:c>
      <x:c r="MZJ393222" s="220"/>
      <x:c r="MZK393222" s="220"/>
      <x:c r="MZL393222" s="220" t="s">
        <x:v>248</x:v>
      </x:c>
      <x:c r="MZM393222" s="220"/>
      <x:c r="MZN393222" s="220"/>
      <x:c r="MZO393222" s="220" t="s">
        <x:v>292</x:v>
      </x:c>
      <x:c r="MZP393222" s="220"/>
      <x:c r="MZQ393222" s="220"/>
      <x:c r="MZR393222" s="220"/>
      <x:c r="MZS393222" s="220"/>
      <x:c r="MZT393222" s="220"/>
      <x:c r="MZU393222" s="220"/>
      <x:c r="MZV393222" s="220" t="s">
        <x:v>117</x:v>
      </x:c>
      <x:c r="MZW393222" s="220"/>
      <x:c r="MZX393222" s="220"/>
      <x:c r="MZY393222" s="220"/>
      <x:c r="MZZ393222" s="220"/>
      <x:c r="NAA393222" s="220"/>
      <x:c r="NAB393222" s="220"/>
      <x:c r="NAC393222" s="220"/>
      <x:c r="NJE393222" s="220" t="s">
        <x:v>261</x:v>
      </x:c>
      <x:c r="NJF393222" s="220"/>
      <x:c r="NJG393222" s="220"/>
      <x:c r="NJH393222" s="220" t="s">
        <x:v>248</x:v>
      </x:c>
      <x:c r="NJI393222" s="220"/>
      <x:c r="NJJ393222" s="220"/>
      <x:c r="NJK393222" s="220" t="s">
        <x:v>292</x:v>
      </x:c>
      <x:c r="NJL393222" s="220"/>
      <x:c r="NJM393222" s="220"/>
      <x:c r="NJN393222" s="220"/>
      <x:c r="NJO393222" s="220"/>
      <x:c r="NJP393222" s="220"/>
      <x:c r="NJQ393222" s="220"/>
      <x:c r="NJR393222" s="220" t="s">
        <x:v>117</x:v>
      </x:c>
      <x:c r="NJS393222" s="220"/>
      <x:c r="NJT393222" s="220"/>
      <x:c r="NJU393222" s="220"/>
      <x:c r="NJV393222" s="220"/>
      <x:c r="NJW393222" s="220"/>
      <x:c r="NJX393222" s="220"/>
      <x:c r="NJY393222" s="220"/>
      <x:c r="NTA393222" s="220" t="s">
        <x:v>261</x:v>
      </x:c>
      <x:c r="NTB393222" s="220"/>
      <x:c r="NTC393222" s="220"/>
      <x:c r="NTD393222" s="220" t="s">
        <x:v>248</x:v>
      </x:c>
      <x:c r="NTE393222" s="220"/>
      <x:c r="NTF393222" s="220"/>
      <x:c r="NTG393222" s="220" t="s">
        <x:v>292</x:v>
      </x:c>
      <x:c r="NTH393222" s="220"/>
      <x:c r="NTI393222" s="220"/>
      <x:c r="NTJ393222" s="220"/>
      <x:c r="NTK393222" s="220"/>
      <x:c r="NTL393222" s="220"/>
      <x:c r="NTM393222" s="220"/>
      <x:c r="NTN393222" s="220" t="s">
        <x:v>117</x:v>
      </x:c>
      <x:c r="NTO393222" s="220"/>
      <x:c r="NTP393222" s="220"/>
      <x:c r="NTQ393222" s="220"/>
      <x:c r="NTR393222" s="220"/>
      <x:c r="NTS393222" s="220"/>
      <x:c r="NTT393222" s="220"/>
      <x:c r="NTU393222" s="220"/>
      <x:c r="OCW393222" s="220" t="s">
        <x:v>261</x:v>
      </x:c>
      <x:c r="OCX393222" s="220"/>
      <x:c r="OCY393222" s="220"/>
      <x:c r="OCZ393222" s="220" t="s">
        <x:v>248</x:v>
      </x:c>
      <x:c r="ODA393222" s="220"/>
      <x:c r="ODB393222" s="220"/>
      <x:c r="ODC393222" s="220" t="s">
        <x:v>292</x:v>
      </x:c>
      <x:c r="ODD393222" s="220"/>
      <x:c r="ODE393222" s="220"/>
      <x:c r="ODF393222" s="220"/>
      <x:c r="ODG393222" s="220"/>
      <x:c r="ODH393222" s="220"/>
      <x:c r="ODI393222" s="220"/>
      <x:c r="ODJ393222" s="220" t="s">
        <x:v>117</x:v>
      </x:c>
      <x:c r="ODK393222" s="220"/>
      <x:c r="ODL393222" s="220"/>
      <x:c r="ODM393222" s="220"/>
      <x:c r="ODN393222" s="220"/>
      <x:c r="ODO393222" s="220"/>
      <x:c r="ODP393222" s="220"/>
      <x:c r="ODQ393222" s="220"/>
      <x:c r="OMS393222" s="220" t="s">
        <x:v>261</x:v>
      </x:c>
      <x:c r="OMT393222" s="220"/>
      <x:c r="OMU393222" s="220"/>
      <x:c r="OMV393222" s="220" t="s">
        <x:v>248</x:v>
      </x:c>
      <x:c r="OMW393222" s="220"/>
      <x:c r="OMX393222" s="220"/>
      <x:c r="OMY393222" s="220" t="s">
        <x:v>292</x:v>
      </x:c>
      <x:c r="OMZ393222" s="220"/>
      <x:c r="ONA393222" s="220"/>
      <x:c r="ONB393222" s="220"/>
      <x:c r="ONC393222" s="220"/>
      <x:c r="OND393222" s="220"/>
      <x:c r="ONE393222" s="220"/>
      <x:c r="ONF393222" s="220" t="s">
        <x:v>117</x:v>
      </x:c>
      <x:c r="ONG393222" s="220"/>
      <x:c r="ONH393222" s="220"/>
      <x:c r="ONI393222" s="220"/>
      <x:c r="ONJ393222" s="220"/>
      <x:c r="ONK393222" s="220"/>
      <x:c r="ONL393222" s="220"/>
      <x:c r="ONM393222" s="220"/>
      <x:c r="OWO393222" s="220" t="s">
        <x:v>261</x:v>
      </x:c>
      <x:c r="OWP393222" s="220"/>
      <x:c r="OWQ393222" s="220"/>
      <x:c r="OWR393222" s="220" t="s">
        <x:v>248</x:v>
      </x:c>
      <x:c r="OWS393222" s="220"/>
      <x:c r="OWT393222" s="220"/>
      <x:c r="OWU393222" s="220" t="s">
        <x:v>292</x:v>
      </x:c>
      <x:c r="OWV393222" s="220"/>
      <x:c r="OWW393222" s="220"/>
      <x:c r="OWX393222" s="220"/>
      <x:c r="OWY393222" s="220"/>
      <x:c r="OWZ393222" s="220"/>
      <x:c r="OXA393222" s="220"/>
      <x:c r="OXB393222" s="220" t="s">
        <x:v>117</x:v>
      </x:c>
      <x:c r="OXC393222" s="220"/>
      <x:c r="OXD393222" s="220"/>
      <x:c r="OXE393222" s="220"/>
      <x:c r="OXF393222" s="220"/>
      <x:c r="OXG393222" s="220"/>
      <x:c r="OXH393222" s="220"/>
      <x:c r="OXI393222" s="220"/>
      <x:c r="PGK393222" s="220" t="s">
        <x:v>261</x:v>
      </x:c>
      <x:c r="PGL393222" s="220"/>
      <x:c r="PGM393222" s="220"/>
      <x:c r="PGN393222" s="220" t="s">
        <x:v>248</x:v>
      </x:c>
      <x:c r="PGO393222" s="220"/>
      <x:c r="PGP393222" s="220"/>
      <x:c r="PGQ393222" s="220" t="s">
        <x:v>292</x:v>
      </x:c>
      <x:c r="PGR393222" s="220"/>
      <x:c r="PGS393222" s="220"/>
      <x:c r="PGT393222" s="220"/>
      <x:c r="PGU393222" s="220"/>
      <x:c r="PGV393222" s="220"/>
      <x:c r="PGW393222" s="220"/>
      <x:c r="PGX393222" s="220" t="s">
        <x:v>117</x:v>
      </x:c>
      <x:c r="PGY393222" s="220"/>
      <x:c r="PGZ393222" s="220"/>
      <x:c r="PHA393222" s="220"/>
      <x:c r="PHB393222" s="220"/>
      <x:c r="PHC393222" s="220"/>
      <x:c r="PHD393222" s="220"/>
      <x:c r="PHE393222" s="220"/>
      <x:c r="PQG393222" s="220" t="s">
        <x:v>261</x:v>
      </x:c>
      <x:c r="PQH393222" s="220"/>
      <x:c r="PQI393222" s="220"/>
      <x:c r="PQJ393222" s="220" t="s">
        <x:v>248</x:v>
      </x:c>
      <x:c r="PQK393222" s="220"/>
      <x:c r="PQL393222" s="220"/>
      <x:c r="PQM393222" s="220" t="s">
        <x:v>292</x:v>
      </x:c>
      <x:c r="PQN393222" s="220"/>
      <x:c r="PQO393222" s="220"/>
      <x:c r="PQP393222" s="220"/>
      <x:c r="PQQ393222" s="220"/>
      <x:c r="PQR393222" s="220"/>
      <x:c r="PQS393222" s="220"/>
      <x:c r="PQT393222" s="220" t="s">
        <x:v>117</x:v>
      </x:c>
      <x:c r="PQU393222" s="220"/>
      <x:c r="PQV393222" s="220"/>
      <x:c r="PQW393222" s="220"/>
      <x:c r="PQX393222" s="220"/>
      <x:c r="PQY393222" s="220"/>
      <x:c r="PQZ393222" s="220"/>
      <x:c r="PRA393222" s="220"/>
      <x:c r="QAC393222" s="220" t="s">
        <x:v>261</x:v>
      </x:c>
      <x:c r="QAD393222" s="220"/>
      <x:c r="QAE393222" s="220"/>
      <x:c r="QAF393222" s="220" t="s">
        <x:v>248</x:v>
      </x:c>
      <x:c r="QAG393222" s="220"/>
      <x:c r="QAH393222" s="220"/>
      <x:c r="QAI393222" s="220" t="s">
        <x:v>292</x:v>
      </x:c>
      <x:c r="QAJ393222" s="220"/>
      <x:c r="QAK393222" s="220"/>
      <x:c r="QAL393222" s="220"/>
      <x:c r="QAM393222" s="220"/>
      <x:c r="QAN393222" s="220"/>
      <x:c r="QAO393222" s="220"/>
      <x:c r="QAP393222" s="220" t="s">
        <x:v>117</x:v>
      </x:c>
      <x:c r="QAQ393222" s="220"/>
      <x:c r="QAR393222" s="220"/>
      <x:c r="QAS393222" s="220"/>
      <x:c r="QAT393222" s="220"/>
      <x:c r="QAU393222" s="220"/>
      <x:c r="QAV393222" s="220"/>
      <x:c r="QAW393222" s="220"/>
      <x:c r="QJY393222" s="220" t="s">
        <x:v>261</x:v>
      </x:c>
      <x:c r="QJZ393222" s="220"/>
      <x:c r="QKA393222" s="220"/>
      <x:c r="QKB393222" s="220" t="s">
        <x:v>248</x:v>
      </x:c>
      <x:c r="QKC393222" s="220"/>
      <x:c r="QKD393222" s="220"/>
      <x:c r="QKE393222" s="220" t="s">
        <x:v>292</x:v>
      </x:c>
      <x:c r="QKF393222" s="220"/>
      <x:c r="QKG393222" s="220"/>
      <x:c r="QKH393222" s="220"/>
      <x:c r="QKI393222" s="220"/>
      <x:c r="QKJ393222" s="220"/>
      <x:c r="QKK393222" s="220"/>
      <x:c r="QKL393222" s="220" t="s">
        <x:v>117</x:v>
      </x:c>
      <x:c r="QKM393222" s="220"/>
      <x:c r="QKN393222" s="220"/>
      <x:c r="QKO393222" s="220"/>
      <x:c r="QKP393222" s="220"/>
      <x:c r="QKQ393222" s="220"/>
      <x:c r="QKR393222" s="220"/>
      <x:c r="QKS393222" s="220"/>
      <x:c r="QTU393222" s="220" t="s">
        <x:v>261</x:v>
      </x:c>
      <x:c r="QTV393222" s="220"/>
      <x:c r="QTW393222" s="220"/>
      <x:c r="QTX393222" s="220" t="s">
        <x:v>248</x:v>
      </x:c>
      <x:c r="QTY393222" s="220"/>
      <x:c r="QTZ393222" s="220"/>
      <x:c r="QUA393222" s="220" t="s">
        <x:v>292</x:v>
      </x:c>
      <x:c r="QUB393222" s="220"/>
      <x:c r="QUC393222" s="220"/>
      <x:c r="QUD393222" s="220"/>
      <x:c r="QUE393222" s="220"/>
      <x:c r="QUF393222" s="220"/>
      <x:c r="QUG393222" s="220"/>
      <x:c r="QUH393222" s="220" t="s">
        <x:v>117</x:v>
      </x:c>
      <x:c r="QUI393222" s="220"/>
      <x:c r="QUJ393222" s="220"/>
      <x:c r="QUK393222" s="220"/>
      <x:c r="QUL393222" s="220"/>
      <x:c r="QUM393222" s="220"/>
      <x:c r="QUN393222" s="220"/>
      <x:c r="QUO393222" s="220"/>
      <x:c r="RDQ393222" s="220" t="s">
        <x:v>261</x:v>
      </x:c>
      <x:c r="RDR393222" s="220"/>
      <x:c r="RDS393222" s="220"/>
      <x:c r="RDT393222" s="220" t="s">
        <x:v>248</x:v>
      </x:c>
      <x:c r="RDU393222" s="220"/>
      <x:c r="RDV393222" s="220"/>
      <x:c r="RDW393222" s="220" t="s">
        <x:v>292</x:v>
      </x:c>
      <x:c r="RDX393222" s="220"/>
      <x:c r="RDY393222" s="220"/>
      <x:c r="RDZ393222" s="220"/>
      <x:c r="REA393222" s="220"/>
      <x:c r="REB393222" s="220"/>
      <x:c r="REC393222" s="220"/>
      <x:c r="RED393222" s="220" t="s">
        <x:v>117</x:v>
      </x:c>
      <x:c r="REE393222" s="220"/>
      <x:c r="REF393222" s="220"/>
      <x:c r="REG393222" s="220"/>
      <x:c r="REH393222" s="220"/>
      <x:c r="REI393222" s="220"/>
      <x:c r="REJ393222" s="220"/>
      <x:c r="REK393222" s="220"/>
      <x:c r="RNM393222" s="220" t="s">
        <x:v>261</x:v>
      </x:c>
      <x:c r="RNN393222" s="220"/>
      <x:c r="RNO393222" s="220"/>
      <x:c r="RNP393222" s="220" t="s">
        <x:v>248</x:v>
      </x:c>
      <x:c r="RNQ393222" s="220"/>
      <x:c r="RNR393222" s="220"/>
      <x:c r="RNS393222" s="220" t="s">
        <x:v>292</x:v>
      </x:c>
      <x:c r="RNT393222" s="220"/>
      <x:c r="RNU393222" s="220"/>
      <x:c r="RNV393222" s="220"/>
      <x:c r="RNW393222" s="220"/>
      <x:c r="RNX393222" s="220"/>
      <x:c r="RNY393222" s="220"/>
      <x:c r="RNZ393222" s="220" t="s">
        <x:v>117</x:v>
      </x:c>
      <x:c r="ROA393222" s="220"/>
      <x:c r="ROB393222" s="220"/>
      <x:c r="ROC393222" s="220"/>
      <x:c r="ROD393222" s="220"/>
      <x:c r="ROE393222" s="220"/>
      <x:c r="ROF393222" s="220"/>
      <x:c r="ROG393222" s="220"/>
      <x:c r="RXI393222" s="220" t="s">
        <x:v>261</x:v>
      </x:c>
      <x:c r="RXJ393222" s="220"/>
      <x:c r="RXK393222" s="220"/>
      <x:c r="RXL393222" s="220" t="s">
        <x:v>248</x:v>
      </x:c>
      <x:c r="RXM393222" s="220"/>
      <x:c r="RXN393222" s="220"/>
      <x:c r="RXO393222" s="220" t="s">
        <x:v>292</x:v>
      </x:c>
      <x:c r="RXP393222" s="220"/>
      <x:c r="RXQ393222" s="220"/>
      <x:c r="RXR393222" s="220"/>
      <x:c r="RXS393222" s="220"/>
      <x:c r="RXT393222" s="220"/>
      <x:c r="RXU393222" s="220"/>
      <x:c r="RXV393222" s="220" t="s">
        <x:v>117</x:v>
      </x:c>
      <x:c r="RXW393222" s="220"/>
      <x:c r="RXX393222" s="220"/>
      <x:c r="RXY393222" s="220"/>
      <x:c r="RXZ393222" s="220"/>
      <x:c r="RYA393222" s="220"/>
      <x:c r="RYB393222" s="220"/>
      <x:c r="RYC393222" s="220"/>
      <x:c r="SHE393222" s="220" t="s">
        <x:v>261</x:v>
      </x:c>
      <x:c r="SHF393222" s="220"/>
      <x:c r="SHG393222" s="220"/>
      <x:c r="SHH393222" s="220" t="s">
        <x:v>248</x:v>
      </x:c>
      <x:c r="SHI393222" s="220"/>
      <x:c r="SHJ393222" s="220"/>
      <x:c r="SHK393222" s="220" t="s">
        <x:v>292</x:v>
      </x:c>
      <x:c r="SHL393222" s="220"/>
      <x:c r="SHM393222" s="220"/>
      <x:c r="SHN393222" s="220"/>
      <x:c r="SHO393222" s="220"/>
      <x:c r="SHP393222" s="220"/>
      <x:c r="SHQ393222" s="220"/>
      <x:c r="SHR393222" s="220" t="s">
        <x:v>117</x:v>
      </x:c>
      <x:c r="SHS393222" s="220"/>
      <x:c r="SHT393222" s="220"/>
      <x:c r="SHU393222" s="220"/>
      <x:c r="SHV393222" s="220"/>
      <x:c r="SHW393222" s="220"/>
      <x:c r="SHX393222" s="220"/>
      <x:c r="SHY393222" s="220"/>
      <x:c r="SRA393222" s="220" t="s">
        <x:v>261</x:v>
      </x:c>
      <x:c r="SRB393222" s="220"/>
      <x:c r="SRC393222" s="220"/>
      <x:c r="SRD393222" s="220" t="s">
        <x:v>248</x:v>
      </x:c>
      <x:c r="SRE393222" s="220"/>
      <x:c r="SRF393222" s="220"/>
      <x:c r="SRG393222" s="220" t="s">
        <x:v>292</x:v>
      </x:c>
      <x:c r="SRH393222" s="220"/>
      <x:c r="SRI393222" s="220"/>
      <x:c r="SRJ393222" s="220"/>
      <x:c r="SRK393222" s="220"/>
      <x:c r="SRL393222" s="220"/>
      <x:c r="SRM393222" s="220"/>
      <x:c r="SRN393222" s="220" t="s">
        <x:v>117</x:v>
      </x:c>
      <x:c r="SRO393222" s="220"/>
      <x:c r="SRP393222" s="220"/>
      <x:c r="SRQ393222" s="220"/>
      <x:c r="SRR393222" s="220"/>
      <x:c r="SRS393222" s="220"/>
      <x:c r="SRT393222" s="220"/>
      <x:c r="SRU393222" s="220"/>
      <x:c r="TAW393222" s="220" t="s">
        <x:v>261</x:v>
      </x:c>
      <x:c r="TAX393222" s="220"/>
      <x:c r="TAY393222" s="220"/>
      <x:c r="TAZ393222" s="220" t="s">
        <x:v>248</x:v>
      </x:c>
      <x:c r="TBA393222" s="220"/>
      <x:c r="TBB393222" s="220"/>
      <x:c r="TBC393222" s="220" t="s">
        <x:v>292</x:v>
      </x:c>
      <x:c r="TBD393222" s="220"/>
      <x:c r="TBE393222" s="220"/>
      <x:c r="TBF393222" s="220"/>
      <x:c r="TBG393222" s="220"/>
      <x:c r="TBH393222" s="220"/>
      <x:c r="TBI393222" s="220"/>
      <x:c r="TBJ393222" s="220" t="s">
        <x:v>117</x:v>
      </x:c>
      <x:c r="TBK393222" s="220"/>
      <x:c r="TBL393222" s="220"/>
      <x:c r="TBM393222" s="220"/>
      <x:c r="TBN393222" s="220"/>
      <x:c r="TBO393222" s="220"/>
      <x:c r="TBP393222" s="220"/>
      <x:c r="TBQ393222" s="220"/>
      <x:c r="TKS393222" s="220" t="s">
        <x:v>261</x:v>
      </x:c>
      <x:c r="TKT393222" s="220"/>
      <x:c r="TKU393222" s="220"/>
      <x:c r="TKV393222" s="220" t="s">
        <x:v>248</x:v>
      </x:c>
      <x:c r="TKW393222" s="220"/>
      <x:c r="TKX393222" s="220"/>
      <x:c r="TKY393222" s="220" t="s">
        <x:v>292</x:v>
      </x:c>
      <x:c r="TKZ393222" s="220"/>
      <x:c r="TLA393222" s="220"/>
      <x:c r="TLB393222" s="220"/>
      <x:c r="TLC393222" s="220"/>
      <x:c r="TLD393222" s="220"/>
      <x:c r="TLE393222" s="220"/>
      <x:c r="TLF393222" s="220" t="s">
        <x:v>117</x:v>
      </x:c>
      <x:c r="TLG393222" s="220"/>
      <x:c r="TLH393222" s="220"/>
      <x:c r="TLI393222" s="220"/>
      <x:c r="TLJ393222" s="220"/>
      <x:c r="TLK393222" s="220"/>
      <x:c r="TLL393222" s="220"/>
      <x:c r="TLM393222" s="220"/>
      <x:c r="TUO393222" s="220" t="s">
        <x:v>261</x:v>
      </x:c>
      <x:c r="TUP393222" s="220"/>
      <x:c r="TUQ393222" s="220"/>
      <x:c r="TUR393222" s="220" t="s">
        <x:v>248</x:v>
      </x:c>
      <x:c r="TUS393222" s="220"/>
      <x:c r="TUT393222" s="220"/>
      <x:c r="TUU393222" s="220" t="s">
        <x:v>292</x:v>
      </x:c>
      <x:c r="TUV393222" s="220"/>
      <x:c r="TUW393222" s="220"/>
      <x:c r="TUX393222" s="220"/>
      <x:c r="TUY393222" s="220"/>
      <x:c r="TUZ393222" s="220"/>
      <x:c r="TVA393222" s="220"/>
      <x:c r="TVB393222" s="220" t="s">
        <x:v>117</x:v>
      </x:c>
      <x:c r="TVC393222" s="220"/>
      <x:c r="TVD393222" s="220"/>
      <x:c r="TVE393222" s="220"/>
      <x:c r="TVF393222" s="220"/>
      <x:c r="TVG393222" s="220"/>
      <x:c r="TVH393222" s="220"/>
      <x:c r="TVI393222" s="220"/>
      <x:c r="UEK393222" s="220" t="s">
        <x:v>261</x:v>
      </x:c>
      <x:c r="UEL393222" s="220"/>
      <x:c r="UEM393222" s="220"/>
      <x:c r="UEN393222" s="220" t="s">
        <x:v>248</x:v>
      </x:c>
      <x:c r="UEO393222" s="220"/>
      <x:c r="UEP393222" s="220"/>
      <x:c r="UEQ393222" s="220" t="s">
        <x:v>292</x:v>
      </x:c>
      <x:c r="UER393222" s="220"/>
      <x:c r="UES393222" s="220"/>
      <x:c r="UET393222" s="220"/>
      <x:c r="UEU393222" s="220"/>
      <x:c r="UEV393222" s="220"/>
      <x:c r="UEW393222" s="220"/>
      <x:c r="UEX393222" s="220" t="s">
        <x:v>117</x:v>
      </x:c>
      <x:c r="UEY393222" s="220"/>
      <x:c r="UEZ393222" s="220"/>
      <x:c r="UFA393222" s="220"/>
      <x:c r="UFB393222" s="220"/>
      <x:c r="UFC393222" s="220"/>
      <x:c r="UFD393222" s="220"/>
      <x:c r="UFE393222" s="220"/>
      <x:c r="UOG393222" s="220" t="s">
        <x:v>261</x:v>
      </x:c>
      <x:c r="UOH393222" s="220"/>
      <x:c r="UOI393222" s="220"/>
      <x:c r="UOJ393222" s="220" t="s">
        <x:v>248</x:v>
      </x:c>
      <x:c r="UOK393222" s="220"/>
      <x:c r="UOL393222" s="220"/>
      <x:c r="UOM393222" s="220" t="s">
        <x:v>292</x:v>
      </x:c>
      <x:c r="UON393222" s="220"/>
      <x:c r="UOO393222" s="220"/>
      <x:c r="UOP393222" s="220"/>
      <x:c r="UOQ393222" s="220"/>
      <x:c r="UOR393222" s="220"/>
      <x:c r="UOS393222" s="220"/>
      <x:c r="UOT393222" s="220" t="s">
        <x:v>117</x:v>
      </x:c>
      <x:c r="UOU393222" s="220"/>
      <x:c r="UOV393222" s="220"/>
      <x:c r="UOW393222" s="220"/>
      <x:c r="UOX393222" s="220"/>
      <x:c r="UOY393222" s="220"/>
      <x:c r="UOZ393222" s="220"/>
      <x:c r="UPA393222" s="220"/>
      <x:c r="UYC393222" s="220" t="s">
        <x:v>261</x:v>
      </x:c>
      <x:c r="UYD393222" s="220"/>
      <x:c r="UYE393222" s="220"/>
      <x:c r="UYF393222" s="220" t="s">
        <x:v>248</x:v>
      </x:c>
      <x:c r="UYG393222" s="220"/>
      <x:c r="UYH393222" s="220"/>
      <x:c r="UYI393222" s="220" t="s">
        <x:v>292</x:v>
      </x:c>
      <x:c r="UYJ393222" s="220"/>
      <x:c r="UYK393222" s="220"/>
      <x:c r="UYL393222" s="220"/>
      <x:c r="UYM393222" s="220"/>
      <x:c r="UYN393222" s="220"/>
      <x:c r="UYO393222" s="220"/>
      <x:c r="UYP393222" s="220" t="s">
        <x:v>117</x:v>
      </x:c>
      <x:c r="UYQ393222" s="220"/>
      <x:c r="UYR393222" s="220"/>
      <x:c r="UYS393222" s="220"/>
      <x:c r="UYT393222" s="220"/>
      <x:c r="UYU393222" s="220"/>
      <x:c r="UYV393222" s="220"/>
      <x:c r="UYW393222" s="220"/>
      <x:c r="VHY393222" s="220" t="s">
        <x:v>261</x:v>
      </x:c>
      <x:c r="VHZ393222" s="220"/>
      <x:c r="VIA393222" s="220"/>
      <x:c r="VIB393222" s="220" t="s">
        <x:v>248</x:v>
      </x:c>
      <x:c r="VIC393222" s="220"/>
      <x:c r="VID393222" s="220"/>
      <x:c r="VIE393222" s="220" t="s">
        <x:v>292</x:v>
      </x:c>
      <x:c r="VIF393222" s="220"/>
      <x:c r="VIG393222" s="220"/>
      <x:c r="VIH393222" s="220"/>
      <x:c r="VII393222" s="220"/>
      <x:c r="VIJ393222" s="220"/>
      <x:c r="VIK393222" s="220"/>
      <x:c r="VIL393222" s="220" t="s">
        <x:v>117</x:v>
      </x:c>
      <x:c r="VIM393222" s="220"/>
      <x:c r="VIN393222" s="220"/>
      <x:c r="VIO393222" s="220"/>
      <x:c r="VIP393222" s="220"/>
      <x:c r="VIQ393222" s="220"/>
      <x:c r="VIR393222" s="220"/>
      <x:c r="VIS393222" s="220"/>
      <x:c r="VRU393222" s="220" t="s">
        <x:v>261</x:v>
      </x:c>
      <x:c r="VRV393222" s="220"/>
      <x:c r="VRW393222" s="220"/>
      <x:c r="VRX393222" s="220" t="s">
        <x:v>248</x:v>
      </x:c>
      <x:c r="VRY393222" s="220"/>
      <x:c r="VRZ393222" s="220"/>
      <x:c r="VSA393222" s="220" t="s">
        <x:v>292</x:v>
      </x:c>
      <x:c r="VSB393222" s="220"/>
      <x:c r="VSC393222" s="220"/>
      <x:c r="VSD393222" s="220"/>
      <x:c r="VSE393222" s="220"/>
      <x:c r="VSF393222" s="220"/>
      <x:c r="VSG393222" s="220"/>
      <x:c r="VSH393222" s="220" t="s">
        <x:v>117</x:v>
      </x:c>
      <x:c r="VSI393222" s="220"/>
      <x:c r="VSJ393222" s="220"/>
      <x:c r="VSK393222" s="220"/>
      <x:c r="VSL393222" s="220"/>
      <x:c r="VSM393222" s="220"/>
      <x:c r="VSN393222" s="220"/>
      <x:c r="VSO393222" s="220"/>
      <x:c r="WBQ393222" s="220" t="s">
        <x:v>261</x:v>
      </x:c>
      <x:c r="WBR393222" s="220"/>
      <x:c r="WBS393222" s="220"/>
      <x:c r="WBT393222" s="220" t="s">
        <x:v>248</x:v>
      </x:c>
      <x:c r="WBU393222" s="220"/>
      <x:c r="WBV393222" s="220"/>
      <x:c r="WBW393222" s="220" t="s">
        <x:v>292</x:v>
      </x:c>
      <x:c r="WBX393222" s="220"/>
      <x:c r="WBY393222" s="220"/>
      <x:c r="WBZ393222" s="220"/>
      <x:c r="WCA393222" s="220"/>
      <x:c r="WCB393222" s="220"/>
      <x:c r="WCC393222" s="220"/>
      <x:c r="WCD393222" s="220" t="s">
        <x:v>117</x:v>
      </x:c>
      <x:c r="WCE393222" s="220"/>
      <x:c r="WCF393222" s="220"/>
      <x:c r="WCG393222" s="220"/>
      <x:c r="WCH393222" s="220"/>
      <x:c r="WCI393222" s="220"/>
      <x:c r="WCJ393222" s="220"/>
      <x:c r="WCK393222" s="220"/>
      <x:c r="WLM393222" s="220" t="s">
        <x:v>261</x:v>
      </x:c>
      <x:c r="WLN393222" s="220"/>
      <x:c r="WLO393222" s="220"/>
      <x:c r="WLP393222" s="220" t="s">
        <x:v>248</x:v>
      </x:c>
      <x:c r="WLQ393222" s="220"/>
      <x:c r="WLR393222" s="220"/>
      <x:c r="WLS393222" s="220" t="s">
        <x:v>292</x:v>
      </x:c>
      <x:c r="WLT393222" s="220"/>
      <x:c r="WLU393222" s="220"/>
      <x:c r="WLV393222" s="220"/>
      <x:c r="WLW393222" s="220"/>
      <x:c r="WLX393222" s="220"/>
      <x:c r="WLY393222" s="220"/>
      <x:c r="WLZ393222" s="220" t="s">
        <x:v>117</x:v>
      </x:c>
      <x:c r="WMA393222" s="220"/>
      <x:c r="WMB393222" s="220"/>
      <x:c r="WMC393222" s="220"/>
      <x:c r="WMD393222" s="220"/>
      <x:c r="WME393222" s="220"/>
      <x:c r="WMF393222" s="220"/>
      <x:c r="WMG393222" s="220"/>
      <x:c r="WVI393222" s="220" t="s">
        <x:v>261</x:v>
      </x:c>
      <x:c r="WVJ393222" s="220"/>
      <x:c r="WVK393222" s="220"/>
      <x:c r="WVL393222" s="220" t="s">
        <x:v>248</x:v>
      </x:c>
      <x:c r="WVM393222" s="220"/>
      <x:c r="WVN393222" s="220"/>
      <x:c r="WVO393222" s="220" t="s">
        <x:v>292</x:v>
      </x:c>
      <x:c r="WVP393222" s="220"/>
      <x:c r="WVQ393222" s="220"/>
      <x:c r="WVR393222" s="220"/>
      <x:c r="WVS393222" s="220"/>
      <x:c r="WVT393222" s="220"/>
      <x:c r="WVU393222" s="220"/>
      <x:c r="WVV393222" s="220" t="s">
        <x:v>117</x:v>
      </x:c>
      <x:c r="WVW393222" s="220"/>
      <x:c r="WVX393222" s="220"/>
      <x:c r="WVY393222" s="220"/>
      <x:c r="WVZ393222" s="220"/>
      <x:c r="WWA393222" s="220"/>
      <x:c r="WWB393222" s="220"/>
      <x:c r="WWC393222" s="220"/>
    </x:row>
    <x:row r="393223" spans="1:16149">
      <x:c r="A393223" s="220"/>
      <x:c r="B393223" s="220"/>
      <x:c r="C393223" s="220"/>
      <x:c r="D393223" s="220"/>
      <x:c r="E393223" s="220"/>
      <x:c r="F393223" s="220"/>
      <x:c r="G393223" s="220"/>
      <x:c r="H393223" s="220"/>
      <x:c r="I393223" s="220"/>
      <x:c r="J393223" s="220"/>
      <x:c r="K393223" s="220"/>
      <x:c r="L393223" s="220"/>
      <x:c r="M393223" s="220"/>
      <x:c r="N393223" s="220" t="s">
        <x:v>0</x:v>
      </x:c>
      <x:c r="O393223" s="220"/>
      <x:c r="P393223" s="220"/>
      <x:c r="Q393223" s="220"/>
      <x:c r="R393223" s="220" t="s">
        <x:v>157</x:v>
      </x:c>
      <x:c r="S393223" s="220"/>
      <x:c r="T393223" s="220"/>
      <x:c r="U393223" s="220"/>
      <x:c r="IW393223" s="220"/>
      <x:c r="IX393223" s="220"/>
      <x:c r="IY393223" s="220"/>
      <x:c r="IZ393223" s="220"/>
      <x:c r="JA393223" s="220"/>
      <x:c r="JB393223" s="220"/>
      <x:c r="JC393223" s="220"/>
      <x:c r="JD393223" s="220"/>
      <x:c r="JE393223" s="220"/>
      <x:c r="JF393223" s="220"/>
      <x:c r="JG393223" s="220"/>
      <x:c r="JH393223" s="220"/>
      <x:c r="JI393223" s="220"/>
      <x:c r="JJ393223" s="220" t="s">
        <x:v>0</x:v>
      </x:c>
      <x:c r="JK393223" s="220"/>
      <x:c r="JL393223" s="220"/>
      <x:c r="JM393223" s="220"/>
      <x:c r="JN393223" s="220" t="s">
        <x:v>157</x:v>
      </x:c>
      <x:c r="JO393223" s="220"/>
      <x:c r="JP393223" s="220"/>
      <x:c r="JQ393223" s="220"/>
      <x:c r="SS393223" s="220"/>
      <x:c r="ST393223" s="220"/>
      <x:c r="SU393223" s="220"/>
      <x:c r="SV393223" s="220"/>
      <x:c r="SW393223" s="220"/>
      <x:c r="SX393223" s="220"/>
      <x:c r="SY393223" s="220"/>
      <x:c r="SZ393223" s="220"/>
      <x:c r="TA393223" s="220"/>
      <x:c r="TB393223" s="220"/>
      <x:c r="TC393223" s="220"/>
      <x:c r="TD393223" s="220"/>
      <x:c r="TE393223" s="220"/>
      <x:c r="TF393223" s="220" t="s">
        <x:v>0</x:v>
      </x:c>
      <x:c r="TG393223" s="220"/>
      <x:c r="TH393223" s="220"/>
      <x:c r="TI393223" s="220"/>
      <x:c r="TJ393223" s="220" t="s">
        <x:v>157</x:v>
      </x:c>
      <x:c r="TK393223" s="220"/>
      <x:c r="TL393223" s="220"/>
      <x:c r="TM393223" s="220"/>
      <x:c r="ACO393223" s="220"/>
      <x:c r="ACP393223" s="220"/>
      <x:c r="ACQ393223" s="220"/>
      <x:c r="ACR393223" s="220"/>
      <x:c r="ACS393223" s="220"/>
      <x:c r="ACT393223" s="220"/>
      <x:c r="ACU393223" s="220"/>
      <x:c r="ACV393223" s="220"/>
      <x:c r="ACW393223" s="220"/>
      <x:c r="ACX393223" s="220"/>
      <x:c r="ACY393223" s="220"/>
      <x:c r="ACZ393223" s="220"/>
      <x:c r="ADA393223" s="220"/>
      <x:c r="ADB393223" s="220" t="s">
        <x:v>0</x:v>
      </x:c>
      <x:c r="ADC393223" s="220"/>
      <x:c r="ADD393223" s="220"/>
      <x:c r="ADE393223" s="220"/>
      <x:c r="ADF393223" s="220" t="s">
        <x:v>157</x:v>
      </x:c>
      <x:c r="ADG393223" s="220"/>
      <x:c r="ADH393223" s="220"/>
      <x:c r="ADI393223" s="220"/>
      <x:c r="AMK393223" s="220"/>
      <x:c r="AML393223" s="220"/>
      <x:c r="AMM393223" s="220"/>
      <x:c r="AMN393223" s="220"/>
      <x:c r="AMO393223" s="220"/>
      <x:c r="AMP393223" s="220"/>
      <x:c r="AMQ393223" s="220"/>
      <x:c r="AMR393223" s="220"/>
      <x:c r="AMS393223" s="220"/>
      <x:c r="AMT393223" s="220"/>
      <x:c r="AMU393223" s="220"/>
      <x:c r="AMV393223" s="220"/>
      <x:c r="AMW393223" s="220"/>
      <x:c r="AMX393223" s="220" t="s">
        <x:v>0</x:v>
      </x:c>
      <x:c r="AMY393223" s="220"/>
      <x:c r="AMZ393223" s="220"/>
      <x:c r="ANA393223" s="220"/>
      <x:c r="ANB393223" s="220" t="s">
        <x:v>157</x:v>
      </x:c>
      <x:c r="ANC393223" s="220"/>
      <x:c r="AND393223" s="220"/>
      <x:c r="ANE393223" s="220"/>
      <x:c r="AWG393223" s="220"/>
      <x:c r="AWH393223" s="220"/>
      <x:c r="AWI393223" s="220"/>
      <x:c r="AWJ393223" s="220"/>
      <x:c r="AWK393223" s="220"/>
      <x:c r="AWL393223" s="220"/>
      <x:c r="AWM393223" s="220"/>
      <x:c r="AWN393223" s="220"/>
      <x:c r="AWO393223" s="220"/>
      <x:c r="AWP393223" s="220"/>
      <x:c r="AWQ393223" s="220"/>
      <x:c r="AWR393223" s="220"/>
      <x:c r="AWS393223" s="220"/>
      <x:c r="AWT393223" s="220" t="s">
        <x:v>0</x:v>
      </x:c>
      <x:c r="AWU393223" s="220"/>
      <x:c r="AWV393223" s="220"/>
      <x:c r="AWW393223" s="220"/>
      <x:c r="AWX393223" s="220" t="s">
        <x:v>157</x:v>
      </x:c>
      <x:c r="AWY393223" s="220"/>
      <x:c r="AWZ393223" s="220"/>
      <x:c r="AXA393223" s="220"/>
      <x:c r="BGC393223" s="220"/>
      <x:c r="BGD393223" s="220"/>
      <x:c r="BGE393223" s="220"/>
      <x:c r="BGF393223" s="220"/>
      <x:c r="BGG393223" s="220"/>
      <x:c r="BGH393223" s="220"/>
      <x:c r="BGI393223" s="220"/>
      <x:c r="BGJ393223" s="220"/>
      <x:c r="BGK393223" s="220"/>
      <x:c r="BGL393223" s="220"/>
      <x:c r="BGM393223" s="220"/>
      <x:c r="BGN393223" s="220"/>
      <x:c r="BGO393223" s="220"/>
      <x:c r="BGP393223" s="220" t="s">
        <x:v>0</x:v>
      </x:c>
      <x:c r="BGQ393223" s="220"/>
      <x:c r="BGR393223" s="220"/>
      <x:c r="BGS393223" s="220"/>
      <x:c r="BGT393223" s="220" t="s">
        <x:v>157</x:v>
      </x:c>
      <x:c r="BGU393223" s="220"/>
      <x:c r="BGV393223" s="220"/>
      <x:c r="BGW393223" s="220"/>
      <x:c r="BPY393223" s="220"/>
      <x:c r="BPZ393223" s="220"/>
      <x:c r="BQA393223" s="220"/>
      <x:c r="BQB393223" s="220"/>
      <x:c r="BQC393223" s="220"/>
      <x:c r="BQD393223" s="220"/>
      <x:c r="BQE393223" s="220"/>
      <x:c r="BQF393223" s="220"/>
      <x:c r="BQG393223" s="220"/>
      <x:c r="BQH393223" s="220"/>
      <x:c r="BQI393223" s="220"/>
      <x:c r="BQJ393223" s="220"/>
      <x:c r="BQK393223" s="220"/>
      <x:c r="BQL393223" s="220" t="s">
        <x:v>0</x:v>
      </x:c>
      <x:c r="BQM393223" s="220"/>
      <x:c r="BQN393223" s="220"/>
      <x:c r="BQO393223" s="220"/>
      <x:c r="BQP393223" s="220" t="s">
        <x:v>157</x:v>
      </x:c>
      <x:c r="BQQ393223" s="220"/>
      <x:c r="BQR393223" s="220"/>
      <x:c r="BQS393223" s="220"/>
      <x:c r="BZU393223" s="220"/>
      <x:c r="BZV393223" s="220"/>
      <x:c r="BZW393223" s="220"/>
      <x:c r="BZX393223" s="220"/>
      <x:c r="BZY393223" s="220"/>
      <x:c r="BZZ393223" s="220"/>
      <x:c r="CAA393223" s="220"/>
      <x:c r="CAB393223" s="220"/>
      <x:c r="CAC393223" s="220"/>
      <x:c r="CAD393223" s="220"/>
      <x:c r="CAE393223" s="220"/>
      <x:c r="CAF393223" s="220"/>
      <x:c r="CAG393223" s="220"/>
      <x:c r="CAH393223" s="220" t="s">
        <x:v>0</x:v>
      </x:c>
      <x:c r="CAI393223" s="220"/>
      <x:c r="CAJ393223" s="220"/>
      <x:c r="CAK393223" s="220"/>
      <x:c r="CAL393223" s="220" t="s">
        <x:v>157</x:v>
      </x:c>
      <x:c r="CAM393223" s="220"/>
      <x:c r="CAN393223" s="220"/>
      <x:c r="CAO393223" s="220"/>
      <x:c r="CJQ393223" s="220"/>
      <x:c r="CJR393223" s="220"/>
      <x:c r="CJS393223" s="220"/>
      <x:c r="CJT393223" s="220"/>
      <x:c r="CJU393223" s="220"/>
      <x:c r="CJV393223" s="220"/>
      <x:c r="CJW393223" s="220"/>
      <x:c r="CJX393223" s="220"/>
      <x:c r="CJY393223" s="220"/>
      <x:c r="CJZ393223" s="220"/>
      <x:c r="CKA393223" s="220"/>
      <x:c r="CKB393223" s="220"/>
      <x:c r="CKC393223" s="220"/>
      <x:c r="CKD393223" s="220" t="s">
        <x:v>0</x:v>
      </x:c>
      <x:c r="CKE393223" s="220"/>
      <x:c r="CKF393223" s="220"/>
      <x:c r="CKG393223" s="220"/>
      <x:c r="CKH393223" s="220" t="s">
        <x:v>157</x:v>
      </x:c>
      <x:c r="CKI393223" s="220"/>
      <x:c r="CKJ393223" s="220"/>
      <x:c r="CKK393223" s="220"/>
      <x:c r="CTM393223" s="220"/>
      <x:c r="CTN393223" s="220"/>
      <x:c r="CTO393223" s="220"/>
      <x:c r="CTP393223" s="220"/>
      <x:c r="CTQ393223" s="220"/>
      <x:c r="CTR393223" s="220"/>
      <x:c r="CTS393223" s="220"/>
      <x:c r="CTT393223" s="220"/>
      <x:c r="CTU393223" s="220"/>
      <x:c r="CTV393223" s="220"/>
      <x:c r="CTW393223" s="220"/>
      <x:c r="CTX393223" s="220"/>
      <x:c r="CTY393223" s="220"/>
      <x:c r="CTZ393223" s="220" t="s">
        <x:v>0</x:v>
      </x:c>
      <x:c r="CUA393223" s="220"/>
      <x:c r="CUB393223" s="220"/>
      <x:c r="CUC393223" s="220"/>
      <x:c r="CUD393223" s="220" t="s">
        <x:v>157</x:v>
      </x:c>
      <x:c r="CUE393223" s="220"/>
      <x:c r="CUF393223" s="220"/>
      <x:c r="CUG393223" s="220"/>
      <x:c r="DDI393223" s="220"/>
      <x:c r="DDJ393223" s="220"/>
      <x:c r="DDK393223" s="220"/>
      <x:c r="DDL393223" s="220"/>
      <x:c r="DDM393223" s="220"/>
      <x:c r="DDN393223" s="220"/>
      <x:c r="DDO393223" s="220"/>
      <x:c r="DDP393223" s="220"/>
      <x:c r="DDQ393223" s="220"/>
      <x:c r="DDR393223" s="220"/>
      <x:c r="DDS393223" s="220"/>
      <x:c r="DDT393223" s="220"/>
      <x:c r="DDU393223" s="220"/>
      <x:c r="DDV393223" s="220" t="s">
        <x:v>0</x:v>
      </x:c>
      <x:c r="DDW393223" s="220"/>
      <x:c r="DDX393223" s="220"/>
      <x:c r="DDY393223" s="220"/>
      <x:c r="DDZ393223" s="220" t="s">
        <x:v>157</x:v>
      </x:c>
      <x:c r="DEA393223" s="220"/>
      <x:c r="DEB393223" s="220"/>
      <x:c r="DEC393223" s="220"/>
      <x:c r="DNE393223" s="220"/>
      <x:c r="DNF393223" s="220"/>
      <x:c r="DNG393223" s="220"/>
      <x:c r="DNH393223" s="220"/>
      <x:c r="DNI393223" s="220"/>
      <x:c r="DNJ393223" s="220"/>
      <x:c r="DNK393223" s="220"/>
      <x:c r="DNL393223" s="220"/>
      <x:c r="DNM393223" s="220"/>
      <x:c r="DNN393223" s="220"/>
      <x:c r="DNO393223" s="220"/>
      <x:c r="DNP393223" s="220"/>
      <x:c r="DNQ393223" s="220"/>
      <x:c r="DNR393223" s="220" t="s">
        <x:v>0</x:v>
      </x:c>
      <x:c r="DNS393223" s="220"/>
      <x:c r="DNT393223" s="220"/>
      <x:c r="DNU393223" s="220"/>
      <x:c r="DNV393223" s="220" t="s">
        <x:v>157</x:v>
      </x:c>
      <x:c r="DNW393223" s="220"/>
      <x:c r="DNX393223" s="220"/>
      <x:c r="DNY393223" s="220"/>
      <x:c r="DXA393223" s="220"/>
      <x:c r="DXB393223" s="220"/>
      <x:c r="DXC393223" s="220"/>
      <x:c r="DXD393223" s="220"/>
      <x:c r="DXE393223" s="220"/>
      <x:c r="DXF393223" s="220"/>
      <x:c r="DXG393223" s="220"/>
      <x:c r="DXH393223" s="220"/>
      <x:c r="DXI393223" s="220"/>
      <x:c r="DXJ393223" s="220"/>
      <x:c r="DXK393223" s="220"/>
      <x:c r="DXL393223" s="220"/>
      <x:c r="DXM393223" s="220"/>
      <x:c r="DXN393223" s="220" t="s">
        <x:v>0</x:v>
      </x:c>
      <x:c r="DXO393223" s="220"/>
      <x:c r="DXP393223" s="220"/>
      <x:c r="DXQ393223" s="220"/>
      <x:c r="DXR393223" s="220" t="s">
        <x:v>157</x:v>
      </x:c>
      <x:c r="DXS393223" s="220"/>
      <x:c r="DXT393223" s="220"/>
      <x:c r="DXU393223" s="220"/>
      <x:c r="EGW393223" s="220"/>
      <x:c r="EGX393223" s="220"/>
      <x:c r="EGY393223" s="220"/>
      <x:c r="EGZ393223" s="220"/>
      <x:c r="EHA393223" s="220"/>
      <x:c r="EHB393223" s="220"/>
      <x:c r="EHC393223" s="220"/>
      <x:c r="EHD393223" s="220"/>
      <x:c r="EHE393223" s="220"/>
      <x:c r="EHF393223" s="220"/>
      <x:c r="EHG393223" s="220"/>
      <x:c r="EHH393223" s="220"/>
      <x:c r="EHI393223" s="220"/>
      <x:c r="EHJ393223" s="220" t="s">
        <x:v>0</x:v>
      </x:c>
      <x:c r="EHK393223" s="220"/>
      <x:c r="EHL393223" s="220"/>
      <x:c r="EHM393223" s="220"/>
      <x:c r="EHN393223" s="220" t="s">
        <x:v>157</x:v>
      </x:c>
      <x:c r="EHO393223" s="220"/>
      <x:c r="EHP393223" s="220"/>
      <x:c r="EHQ393223" s="220"/>
      <x:c r="EQS393223" s="220"/>
      <x:c r="EQT393223" s="220"/>
      <x:c r="EQU393223" s="220"/>
      <x:c r="EQV393223" s="220"/>
      <x:c r="EQW393223" s="220"/>
      <x:c r="EQX393223" s="220"/>
      <x:c r="EQY393223" s="220"/>
      <x:c r="EQZ393223" s="220"/>
      <x:c r="ERA393223" s="220"/>
      <x:c r="ERB393223" s="220"/>
      <x:c r="ERC393223" s="220"/>
      <x:c r="ERD393223" s="220"/>
      <x:c r="ERE393223" s="220"/>
      <x:c r="ERF393223" s="220" t="s">
        <x:v>0</x:v>
      </x:c>
      <x:c r="ERG393223" s="220"/>
      <x:c r="ERH393223" s="220"/>
      <x:c r="ERI393223" s="220"/>
      <x:c r="ERJ393223" s="220" t="s">
        <x:v>157</x:v>
      </x:c>
      <x:c r="ERK393223" s="220"/>
      <x:c r="ERL393223" s="220"/>
      <x:c r="ERM393223" s="220"/>
      <x:c r="FAO393223" s="220"/>
      <x:c r="FAP393223" s="220"/>
      <x:c r="FAQ393223" s="220"/>
      <x:c r="FAR393223" s="220"/>
      <x:c r="FAS393223" s="220"/>
      <x:c r="FAT393223" s="220"/>
      <x:c r="FAU393223" s="220"/>
      <x:c r="FAV393223" s="220"/>
      <x:c r="FAW393223" s="220"/>
      <x:c r="FAX393223" s="220"/>
      <x:c r="FAY393223" s="220"/>
      <x:c r="FAZ393223" s="220"/>
      <x:c r="FBA393223" s="220"/>
      <x:c r="FBB393223" s="220" t="s">
        <x:v>0</x:v>
      </x:c>
      <x:c r="FBC393223" s="220"/>
      <x:c r="FBD393223" s="220"/>
      <x:c r="FBE393223" s="220"/>
      <x:c r="FBF393223" s="220" t="s">
        <x:v>157</x:v>
      </x:c>
      <x:c r="FBG393223" s="220"/>
      <x:c r="FBH393223" s="220"/>
      <x:c r="FBI393223" s="220"/>
      <x:c r="FKK393223" s="220"/>
      <x:c r="FKL393223" s="220"/>
      <x:c r="FKM393223" s="220"/>
      <x:c r="FKN393223" s="220"/>
      <x:c r="FKO393223" s="220"/>
      <x:c r="FKP393223" s="220"/>
      <x:c r="FKQ393223" s="220"/>
      <x:c r="FKR393223" s="220"/>
      <x:c r="FKS393223" s="220"/>
      <x:c r="FKT393223" s="220"/>
      <x:c r="FKU393223" s="220"/>
      <x:c r="FKV393223" s="220"/>
      <x:c r="FKW393223" s="220"/>
      <x:c r="FKX393223" s="220" t="s">
        <x:v>0</x:v>
      </x:c>
      <x:c r="FKY393223" s="220"/>
      <x:c r="FKZ393223" s="220"/>
      <x:c r="FLA393223" s="220"/>
      <x:c r="FLB393223" s="220" t="s">
        <x:v>157</x:v>
      </x:c>
      <x:c r="FLC393223" s="220"/>
      <x:c r="FLD393223" s="220"/>
      <x:c r="FLE393223" s="220"/>
      <x:c r="FUG393223" s="220"/>
      <x:c r="FUH393223" s="220"/>
      <x:c r="FUI393223" s="220"/>
      <x:c r="FUJ393223" s="220"/>
      <x:c r="FUK393223" s="220"/>
      <x:c r="FUL393223" s="220"/>
      <x:c r="FUM393223" s="220"/>
      <x:c r="FUN393223" s="220"/>
      <x:c r="FUO393223" s="220"/>
      <x:c r="FUP393223" s="220"/>
      <x:c r="FUQ393223" s="220"/>
      <x:c r="FUR393223" s="220"/>
      <x:c r="FUS393223" s="220"/>
      <x:c r="FUT393223" s="220" t="s">
        <x:v>0</x:v>
      </x:c>
      <x:c r="FUU393223" s="220"/>
      <x:c r="FUV393223" s="220"/>
      <x:c r="FUW393223" s="220"/>
      <x:c r="FUX393223" s="220" t="s">
        <x:v>157</x:v>
      </x:c>
      <x:c r="FUY393223" s="220"/>
      <x:c r="FUZ393223" s="220"/>
      <x:c r="FVA393223" s="220"/>
      <x:c r="GEC393223" s="220"/>
      <x:c r="GED393223" s="220"/>
      <x:c r="GEE393223" s="220"/>
      <x:c r="GEF393223" s="220"/>
      <x:c r="GEG393223" s="220"/>
      <x:c r="GEH393223" s="220"/>
      <x:c r="GEI393223" s="220"/>
      <x:c r="GEJ393223" s="220"/>
      <x:c r="GEK393223" s="220"/>
      <x:c r="GEL393223" s="220"/>
      <x:c r="GEM393223" s="220"/>
      <x:c r="GEN393223" s="220"/>
      <x:c r="GEO393223" s="220"/>
      <x:c r="GEP393223" s="220" t="s">
        <x:v>0</x:v>
      </x:c>
      <x:c r="GEQ393223" s="220"/>
      <x:c r="GER393223" s="220"/>
      <x:c r="GES393223" s="220"/>
      <x:c r="GET393223" s="220" t="s">
        <x:v>157</x:v>
      </x:c>
      <x:c r="GEU393223" s="220"/>
      <x:c r="GEV393223" s="220"/>
      <x:c r="GEW393223" s="220"/>
      <x:c r="GNY393223" s="220"/>
      <x:c r="GNZ393223" s="220"/>
      <x:c r="GOA393223" s="220"/>
      <x:c r="GOB393223" s="220"/>
      <x:c r="GOC393223" s="220"/>
      <x:c r="GOD393223" s="220"/>
      <x:c r="GOE393223" s="220"/>
      <x:c r="GOF393223" s="220"/>
      <x:c r="GOG393223" s="220"/>
      <x:c r="GOH393223" s="220"/>
      <x:c r="GOI393223" s="220"/>
      <x:c r="GOJ393223" s="220"/>
      <x:c r="GOK393223" s="220"/>
      <x:c r="GOL393223" s="220" t="s">
        <x:v>0</x:v>
      </x:c>
      <x:c r="GOM393223" s="220"/>
      <x:c r="GON393223" s="220"/>
      <x:c r="GOO393223" s="220"/>
      <x:c r="GOP393223" s="220" t="s">
        <x:v>157</x:v>
      </x:c>
      <x:c r="GOQ393223" s="220"/>
      <x:c r="GOR393223" s="220"/>
      <x:c r="GOS393223" s="220"/>
      <x:c r="GXU393223" s="220"/>
      <x:c r="GXV393223" s="220"/>
      <x:c r="GXW393223" s="220"/>
      <x:c r="GXX393223" s="220"/>
      <x:c r="GXY393223" s="220"/>
      <x:c r="GXZ393223" s="220"/>
      <x:c r="GYA393223" s="220"/>
      <x:c r="GYB393223" s="220"/>
      <x:c r="GYC393223" s="220"/>
      <x:c r="GYD393223" s="220"/>
      <x:c r="GYE393223" s="220"/>
      <x:c r="GYF393223" s="220"/>
      <x:c r="GYG393223" s="220"/>
      <x:c r="GYH393223" s="220" t="s">
        <x:v>0</x:v>
      </x:c>
      <x:c r="GYI393223" s="220"/>
      <x:c r="GYJ393223" s="220"/>
      <x:c r="GYK393223" s="220"/>
      <x:c r="GYL393223" s="220" t="s">
        <x:v>157</x:v>
      </x:c>
      <x:c r="GYM393223" s="220"/>
      <x:c r="GYN393223" s="220"/>
      <x:c r="GYO393223" s="220"/>
      <x:c r="HHQ393223" s="220"/>
      <x:c r="HHR393223" s="220"/>
      <x:c r="HHS393223" s="220"/>
      <x:c r="HHT393223" s="220"/>
      <x:c r="HHU393223" s="220"/>
      <x:c r="HHV393223" s="220"/>
      <x:c r="HHW393223" s="220"/>
      <x:c r="HHX393223" s="220"/>
      <x:c r="HHY393223" s="220"/>
      <x:c r="HHZ393223" s="220"/>
      <x:c r="HIA393223" s="220"/>
      <x:c r="HIB393223" s="220"/>
      <x:c r="HIC393223" s="220"/>
      <x:c r="HID393223" s="220" t="s">
        <x:v>0</x:v>
      </x:c>
      <x:c r="HIE393223" s="220"/>
      <x:c r="HIF393223" s="220"/>
      <x:c r="HIG393223" s="220"/>
      <x:c r="HIH393223" s="220" t="s">
        <x:v>157</x:v>
      </x:c>
      <x:c r="HII393223" s="220"/>
      <x:c r="HIJ393223" s="220"/>
      <x:c r="HIK393223" s="220"/>
      <x:c r="HRM393223" s="220"/>
      <x:c r="HRN393223" s="220"/>
      <x:c r="HRO393223" s="220"/>
      <x:c r="HRP393223" s="220"/>
      <x:c r="HRQ393223" s="220"/>
      <x:c r="HRR393223" s="220"/>
      <x:c r="HRS393223" s="220"/>
      <x:c r="HRT393223" s="220"/>
      <x:c r="HRU393223" s="220"/>
      <x:c r="HRV393223" s="220"/>
      <x:c r="HRW393223" s="220"/>
      <x:c r="HRX393223" s="220"/>
      <x:c r="HRY393223" s="220"/>
      <x:c r="HRZ393223" s="220" t="s">
        <x:v>0</x:v>
      </x:c>
      <x:c r="HSA393223" s="220"/>
      <x:c r="HSB393223" s="220"/>
      <x:c r="HSC393223" s="220"/>
      <x:c r="HSD393223" s="220" t="s">
        <x:v>157</x:v>
      </x:c>
      <x:c r="HSE393223" s="220"/>
      <x:c r="HSF393223" s="220"/>
      <x:c r="HSG393223" s="220"/>
      <x:c r="IBI393223" s="220"/>
      <x:c r="IBJ393223" s="220"/>
      <x:c r="IBK393223" s="220"/>
      <x:c r="IBL393223" s="220"/>
      <x:c r="IBM393223" s="220"/>
      <x:c r="IBN393223" s="220"/>
      <x:c r="IBO393223" s="220"/>
      <x:c r="IBP393223" s="220"/>
      <x:c r="IBQ393223" s="220"/>
      <x:c r="IBR393223" s="220"/>
      <x:c r="IBS393223" s="220"/>
      <x:c r="IBT393223" s="220"/>
      <x:c r="IBU393223" s="220"/>
      <x:c r="IBV393223" s="220" t="s">
        <x:v>0</x:v>
      </x:c>
      <x:c r="IBW393223" s="220"/>
      <x:c r="IBX393223" s="220"/>
      <x:c r="IBY393223" s="220"/>
      <x:c r="IBZ393223" s="220" t="s">
        <x:v>157</x:v>
      </x:c>
      <x:c r="ICA393223" s="220"/>
      <x:c r="ICB393223" s="220"/>
      <x:c r="ICC393223" s="220"/>
      <x:c r="ILE393223" s="220"/>
      <x:c r="ILF393223" s="220"/>
      <x:c r="ILG393223" s="220"/>
      <x:c r="ILH393223" s="220"/>
      <x:c r="ILI393223" s="220"/>
      <x:c r="ILJ393223" s="220"/>
      <x:c r="ILK393223" s="220"/>
      <x:c r="ILL393223" s="220"/>
      <x:c r="ILM393223" s="220"/>
      <x:c r="ILN393223" s="220"/>
      <x:c r="ILO393223" s="220"/>
      <x:c r="ILP393223" s="220"/>
      <x:c r="ILQ393223" s="220"/>
      <x:c r="ILR393223" s="220" t="s">
        <x:v>0</x:v>
      </x:c>
      <x:c r="ILS393223" s="220"/>
      <x:c r="ILT393223" s="220"/>
      <x:c r="ILU393223" s="220"/>
      <x:c r="ILV393223" s="220" t="s">
        <x:v>157</x:v>
      </x:c>
      <x:c r="ILW393223" s="220"/>
      <x:c r="ILX393223" s="220"/>
      <x:c r="ILY393223" s="220"/>
      <x:c r="IVA393223" s="220"/>
      <x:c r="IVB393223" s="220"/>
      <x:c r="IVC393223" s="220"/>
      <x:c r="IVD393223" s="220"/>
      <x:c r="IVE393223" s="220"/>
      <x:c r="IVF393223" s="220"/>
      <x:c r="IVG393223" s="220"/>
      <x:c r="IVH393223" s="220"/>
      <x:c r="IVI393223" s="220"/>
      <x:c r="IVJ393223" s="220"/>
      <x:c r="IVK393223" s="220"/>
      <x:c r="IVL393223" s="220"/>
      <x:c r="IVM393223" s="220"/>
      <x:c r="IVN393223" s="220" t="s">
        <x:v>0</x:v>
      </x:c>
      <x:c r="IVO393223" s="220"/>
      <x:c r="IVP393223" s="220"/>
      <x:c r="IVQ393223" s="220"/>
      <x:c r="IVR393223" s="220" t="s">
        <x:v>157</x:v>
      </x:c>
      <x:c r="IVS393223" s="220"/>
      <x:c r="IVT393223" s="220"/>
      <x:c r="IVU393223" s="220"/>
      <x:c r="JEW393223" s="220"/>
      <x:c r="JEX393223" s="220"/>
      <x:c r="JEY393223" s="220"/>
      <x:c r="JEZ393223" s="220"/>
      <x:c r="JFA393223" s="220"/>
      <x:c r="JFB393223" s="220"/>
      <x:c r="JFC393223" s="220"/>
      <x:c r="JFD393223" s="220"/>
      <x:c r="JFE393223" s="220"/>
      <x:c r="JFF393223" s="220"/>
      <x:c r="JFG393223" s="220"/>
      <x:c r="JFH393223" s="220"/>
      <x:c r="JFI393223" s="220"/>
      <x:c r="JFJ393223" s="220" t="s">
        <x:v>0</x:v>
      </x:c>
      <x:c r="JFK393223" s="220"/>
      <x:c r="JFL393223" s="220"/>
      <x:c r="JFM393223" s="220"/>
      <x:c r="JFN393223" s="220" t="s">
        <x:v>157</x:v>
      </x:c>
      <x:c r="JFO393223" s="220"/>
      <x:c r="JFP393223" s="220"/>
      <x:c r="JFQ393223" s="220"/>
      <x:c r="JOS393223" s="220"/>
      <x:c r="JOT393223" s="220"/>
      <x:c r="JOU393223" s="220"/>
      <x:c r="JOV393223" s="220"/>
      <x:c r="JOW393223" s="220"/>
      <x:c r="JOX393223" s="220"/>
      <x:c r="JOY393223" s="220"/>
      <x:c r="JOZ393223" s="220"/>
      <x:c r="JPA393223" s="220"/>
      <x:c r="JPB393223" s="220"/>
      <x:c r="JPC393223" s="220"/>
      <x:c r="JPD393223" s="220"/>
      <x:c r="JPE393223" s="220"/>
      <x:c r="JPF393223" s="220" t="s">
        <x:v>0</x:v>
      </x:c>
      <x:c r="JPG393223" s="220"/>
      <x:c r="JPH393223" s="220"/>
      <x:c r="JPI393223" s="220"/>
      <x:c r="JPJ393223" s="220" t="s">
        <x:v>157</x:v>
      </x:c>
      <x:c r="JPK393223" s="220"/>
      <x:c r="JPL393223" s="220"/>
      <x:c r="JPM393223" s="220"/>
      <x:c r="JYO393223" s="220"/>
      <x:c r="JYP393223" s="220"/>
      <x:c r="JYQ393223" s="220"/>
      <x:c r="JYR393223" s="220"/>
      <x:c r="JYS393223" s="220"/>
      <x:c r="JYT393223" s="220"/>
      <x:c r="JYU393223" s="220"/>
      <x:c r="JYV393223" s="220"/>
      <x:c r="JYW393223" s="220"/>
      <x:c r="JYX393223" s="220"/>
      <x:c r="JYY393223" s="220"/>
      <x:c r="JYZ393223" s="220"/>
      <x:c r="JZA393223" s="220"/>
      <x:c r="JZB393223" s="220" t="s">
        <x:v>0</x:v>
      </x:c>
      <x:c r="JZC393223" s="220"/>
      <x:c r="JZD393223" s="220"/>
      <x:c r="JZE393223" s="220"/>
      <x:c r="JZF393223" s="220" t="s">
        <x:v>157</x:v>
      </x:c>
      <x:c r="JZG393223" s="220"/>
      <x:c r="JZH393223" s="220"/>
      <x:c r="JZI393223" s="220"/>
      <x:c r="KIK393223" s="220"/>
      <x:c r="KIL393223" s="220"/>
      <x:c r="KIM393223" s="220"/>
      <x:c r="KIN393223" s="220"/>
      <x:c r="KIO393223" s="220"/>
      <x:c r="KIP393223" s="220"/>
      <x:c r="KIQ393223" s="220"/>
      <x:c r="KIR393223" s="220"/>
      <x:c r="KIS393223" s="220"/>
      <x:c r="KIT393223" s="220"/>
      <x:c r="KIU393223" s="220"/>
      <x:c r="KIV393223" s="220"/>
      <x:c r="KIW393223" s="220"/>
      <x:c r="KIX393223" s="220" t="s">
        <x:v>0</x:v>
      </x:c>
      <x:c r="KIY393223" s="220"/>
      <x:c r="KIZ393223" s="220"/>
      <x:c r="KJA393223" s="220"/>
      <x:c r="KJB393223" s="220" t="s">
        <x:v>157</x:v>
      </x:c>
      <x:c r="KJC393223" s="220"/>
      <x:c r="KJD393223" s="220"/>
      <x:c r="KJE393223" s="220"/>
      <x:c r="KSG393223" s="220"/>
      <x:c r="KSH393223" s="220"/>
      <x:c r="KSI393223" s="220"/>
      <x:c r="KSJ393223" s="220"/>
      <x:c r="KSK393223" s="220"/>
      <x:c r="KSL393223" s="220"/>
      <x:c r="KSM393223" s="220"/>
      <x:c r="KSN393223" s="220"/>
      <x:c r="KSO393223" s="220"/>
      <x:c r="KSP393223" s="220"/>
      <x:c r="KSQ393223" s="220"/>
      <x:c r="KSR393223" s="220"/>
      <x:c r="KSS393223" s="220"/>
      <x:c r="KST393223" s="220" t="s">
        <x:v>0</x:v>
      </x:c>
      <x:c r="KSU393223" s="220"/>
      <x:c r="KSV393223" s="220"/>
      <x:c r="KSW393223" s="220"/>
      <x:c r="KSX393223" s="220" t="s">
        <x:v>157</x:v>
      </x:c>
      <x:c r="KSY393223" s="220"/>
      <x:c r="KSZ393223" s="220"/>
      <x:c r="KTA393223" s="220"/>
      <x:c r="LCC393223" s="220"/>
      <x:c r="LCD393223" s="220"/>
      <x:c r="LCE393223" s="220"/>
      <x:c r="LCF393223" s="220"/>
      <x:c r="LCG393223" s="220"/>
      <x:c r="LCH393223" s="220"/>
      <x:c r="LCI393223" s="220"/>
      <x:c r="LCJ393223" s="220"/>
      <x:c r="LCK393223" s="220"/>
      <x:c r="LCL393223" s="220"/>
      <x:c r="LCM393223" s="220"/>
      <x:c r="LCN393223" s="220"/>
      <x:c r="LCO393223" s="220"/>
      <x:c r="LCP393223" s="220" t="s">
        <x:v>0</x:v>
      </x:c>
      <x:c r="LCQ393223" s="220"/>
      <x:c r="LCR393223" s="220"/>
      <x:c r="LCS393223" s="220"/>
      <x:c r="LCT393223" s="220" t="s">
        <x:v>157</x:v>
      </x:c>
      <x:c r="LCU393223" s="220"/>
      <x:c r="LCV393223" s="220"/>
      <x:c r="LCW393223" s="220"/>
      <x:c r="LLY393223" s="220"/>
      <x:c r="LLZ393223" s="220"/>
      <x:c r="LMA393223" s="220"/>
      <x:c r="LMB393223" s="220"/>
      <x:c r="LMC393223" s="220"/>
      <x:c r="LMD393223" s="220"/>
      <x:c r="LME393223" s="220"/>
      <x:c r="LMF393223" s="220"/>
      <x:c r="LMG393223" s="220"/>
      <x:c r="LMH393223" s="220"/>
      <x:c r="LMI393223" s="220"/>
      <x:c r="LMJ393223" s="220"/>
      <x:c r="LMK393223" s="220"/>
      <x:c r="LML393223" s="220" t="s">
        <x:v>0</x:v>
      </x:c>
      <x:c r="LMM393223" s="220"/>
      <x:c r="LMN393223" s="220"/>
      <x:c r="LMO393223" s="220"/>
      <x:c r="LMP393223" s="220" t="s">
        <x:v>157</x:v>
      </x:c>
      <x:c r="LMQ393223" s="220"/>
      <x:c r="LMR393223" s="220"/>
      <x:c r="LMS393223" s="220"/>
      <x:c r="LVU393223" s="220"/>
      <x:c r="LVV393223" s="220"/>
      <x:c r="LVW393223" s="220"/>
      <x:c r="LVX393223" s="220"/>
      <x:c r="LVY393223" s="220"/>
      <x:c r="LVZ393223" s="220"/>
      <x:c r="LWA393223" s="220"/>
      <x:c r="LWB393223" s="220"/>
      <x:c r="LWC393223" s="220"/>
      <x:c r="LWD393223" s="220"/>
      <x:c r="LWE393223" s="220"/>
      <x:c r="LWF393223" s="220"/>
      <x:c r="LWG393223" s="220"/>
      <x:c r="LWH393223" s="220" t="s">
        <x:v>0</x:v>
      </x:c>
      <x:c r="LWI393223" s="220"/>
      <x:c r="LWJ393223" s="220"/>
      <x:c r="LWK393223" s="220"/>
      <x:c r="LWL393223" s="220" t="s">
        <x:v>157</x:v>
      </x:c>
      <x:c r="LWM393223" s="220"/>
      <x:c r="LWN393223" s="220"/>
      <x:c r="LWO393223" s="220"/>
      <x:c r="MFQ393223" s="220"/>
      <x:c r="MFR393223" s="220"/>
      <x:c r="MFS393223" s="220"/>
      <x:c r="MFT393223" s="220"/>
      <x:c r="MFU393223" s="220"/>
      <x:c r="MFV393223" s="220"/>
      <x:c r="MFW393223" s="220"/>
      <x:c r="MFX393223" s="220"/>
      <x:c r="MFY393223" s="220"/>
      <x:c r="MFZ393223" s="220"/>
      <x:c r="MGA393223" s="220"/>
      <x:c r="MGB393223" s="220"/>
      <x:c r="MGC393223" s="220"/>
      <x:c r="MGD393223" s="220" t="s">
        <x:v>0</x:v>
      </x:c>
      <x:c r="MGE393223" s="220"/>
      <x:c r="MGF393223" s="220"/>
      <x:c r="MGG393223" s="220"/>
      <x:c r="MGH393223" s="220" t="s">
        <x:v>157</x:v>
      </x:c>
      <x:c r="MGI393223" s="220"/>
      <x:c r="MGJ393223" s="220"/>
      <x:c r="MGK393223" s="220"/>
      <x:c r="MPM393223" s="220"/>
      <x:c r="MPN393223" s="220"/>
      <x:c r="MPO393223" s="220"/>
      <x:c r="MPP393223" s="220"/>
      <x:c r="MPQ393223" s="220"/>
      <x:c r="MPR393223" s="220"/>
      <x:c r="MPS393223" s="220"/>
      <x:c r="MPT393223" s="220"/>
      <x:c r="MPU393223" s="220"/>
      <x:c r="MPV393223" s="220"/>
      <x:c r="MPW393223" s="220"/>
      <x:c r="MPX393223" s="220"/>
      <x:c r="MPY393223" s="220"/>
      <x:c r="MPZ393223" s="220" t="s">
        <x:v>0</x:v>
      </x:c>
      <x:c r="MQA393223" s="220"/>
      <x:c r="MQB393223" s="220"/>
      <x:c r="MQC393223" s="220"/>
      <x:c r="MQD393223" s="220" t="s">
        <x:v>157</x:v>
      </x:c>
      <x:c r="MQE393223" s="220"/>
      <x:c r="MQF393223" s="220"/>
      <x:c r="MQG393223" s="220"/>
      <x:c r="MZI393223" s="220"/>
      <x:c r="MZJ393223" s="220"/>
      <x:c r="MZK393223" s="220"/>
      <x:c r="MZL393223" s="220"/>
      <x:c r="MZM393223" s="220"/>
      <x:c r="MZN393223" s="220"/>
      <x:c r="MZO393223" s="220"/>
      <x:c r="MZP393223" s="220"/>
      <x:c r="MZQ393223" s="220"/>
      <x:c r="MZR393223" s="220"/>
      <x:c r="MZS393223" s="220"/>
      <x:c r="MZT393223" s="220"/>
      <x:c r="MZU393223" s="220"/>
      <x:c r="MZV393223" s="220" t="s">
        <x:v>0</x:v>
      </x:c>
      <x:c r="MZW393223" s="220"/>
      <x:c r="MZX393223" s="220"/>
      <x:c r="MZY393223" s="220"/>
      <x:c r="MZZ393223" s="220" t="s">
        <x:v>157</x:v>
      </x:c>
      <x:c r="NAA393223" s="220"/>
      <x:c r="NAB393223" s="220"/>
      <x:c r="NAC393223" s="220"/>
      <x:c r="NJE393223" s="220"/>
      <x:c r="NJF393223" s="220"/>
      <x:c r="NJG393223" s="220"/>
      <x:c r="NJH393223" s="220"/>
      <x:c r="NJI393223" s="220"/>
      <x:c r="NJJ393223" s="220"/>
      <x:c r="NJK393223" s="220"/>
      <x:c r="NJL393223" s="220"/>
      <x:c r="NJM393223" s="220"/>
      <x:c r="NJN393223" s="220"/>
      <x:c r="NJO393223" s="220"/>
      <x:c r="NJP393223" s="220"/>
      <x:c r="NJQ393223" s="220"/>
      <x:c r="NJR393223" s="220" t="s">
        <x:v>0</x:v>
      </x:c>
      <x:c r="NJS393223" s="220"/>
      <x:c r="NJT393223" s="220"/>
      <x:c r="NJU393223" s="220"/>
      <x:c r="NJV393223" s="220" t="s">
        <x:v>157</x:v>
      </x:c>
      <x:c r="NJW393223" s="220"/>
      <x:c r="NJX393223" s="220"/>
      <x:c r="NJY393223" s="220"/>
      <x:c r="NTA393223" s="220"/>
      <x:c r="NTB393223" s="220"/>
      <x:c r="NTC393223" s="220"/>
      <x:c r="NTD393223" s="220"/>
      <x:c r="NTE393223" s="220"/>
      <x:c r="NTF393223" s="220"/>
      <x:c r="NTG393223" s="220"/>
      <x:c r="NTH393223" s="220"/>
      <x:c r="NTI393223" s="220"/>
      <x:c r="NTJ393223" s="220"/>
      <x:c r="NTK393223" s="220"/>
      <x:c r="NTL393223" s="220"/>
      <x:c r="NTM393223" s="220"/>
      <x:c r="NTN393223" s="220" t="s">
        <x:v>0</x:v>
      </x:c>
      <x:c r="NTO393223" s="220"/>
      <x:c r="NTP393223" s="220"/>
      <x:c r="NTQ393223" s="220"/>
      <x:c r="NTR393223" s="220" t="s">
        <x:v>157</x:v>
      </x:c>
      <x:c r="NTS393223" s="220"/>
      <x:c r="NTT393223" s="220"/>
      <x:c r="NTU393223" s="220"/>
      <x:c r="OCW393223" s="220"/>
      <x:c r="OCX393223" s="220"/>
      <x:c r="OCY393223" s="220"/>
      <x:c r="OCZ393223" s="220"/>
      <x:c r="ODA393223" s="220"/>
      <x:c r="ODB393223" s="220"/>
      <x:c r="ODC393223" s="220"/>
      <x:c r="ODD393223" s="220"/>
      <x:c r="ODE393223" s="220"/>
      <x:c r="ODF393223" s="220"/>
      <x:c r="ODG393223" s="220"/>
      <x:c r="ODH393223" s="220"/>
      <x:c r="ODI393223" s="220"/>
      <x:c r="ODJ393223" s="220" t="s">
        <x:v>0</x:v>
      </x:c>
      <x:c r="ODK393223" s="220"/>
      <x:c r="ODL393223" s="220"/>
      <x:c r="ODM393223" s="220"/>
      <x:c r="ODN393223" s="220" t="s">
        <x:v>157</x:v>
      </x:c>
      <x:c r="ODO393223" s="220"/>
      <x:c r="ODP393223" s="220"/>
      <x:c r="ODQ393223" s="220"/>
      <x:c r="OMS393223" s="220"/>
      <x:c r="OMT393223" s="220"/>
      <x:c r="OMU393223" s="220"/>
      <x:c r="OMV393223" s="220"/>
      <x:c r="OMW393223" s="220"/>
      <x:c r="OMX393223" s="220"/>
      <x:c r="OMY393223" s="220"/>
      <x:c r="OMZ393223" s="220"/>
      <x:c r="ONA393223" s="220"/>
      <x:c r="ONB393223" s="220"/>
      <x:c r="ONC393223" s="220"/>
      <x:c r="OND393223" s="220"/>
      <x:c r="ONE393223" s="220"/>
      <x:c r="ONF393223" s="220" t="s">
        <x:v>0</x:v>
      </x:c>
      <x:c r="ONG393223" s="220"/>
      <x:c r="ONH393223" s="220"/>
      <x:c r="ONI393223" s="220"/>
      <x:c r="ONJ393223" s="220" t="s">
        <x:v>157</x:v>
      </x:c>
      <x:c r="ONK393223" s="220"/>
      <x:c r="ONL393223" s="220"/>
      <x:c r="ONM393223" s="220"/>
      <x:c r="OWO393223" s="220"/>
      <x:c r="OWP393223" s="220"/>
      <x:c r="OWQ393223" s="220"/>
      <x:c r="OWR393223" s="220"/>
      <x:c r="OWS393223" s="220"/>
      <x:c r="OWT393223" s="220"/>
      <x:c r="OWU393223" s="220"/>
      <x:c r="OWV393223" s="220"/>
      <x:c r="OWW393223" s="220"/>
      <x:c r="OWX393223" s="220"/>
      <x:c r="OWY393223" s="220"/>
      <x:c r="OWZ393223" s="220"/>
      <x:c r="OXA393223" s="220"/>
      <x:c r="OXB393223" s="220" t="s">
        <x:v>0</x:v>
      </x:c>
      <x:c r="OXC393223" s="220"/>
      <x:c r="OXD393223" s="220"/>
      <x:c r="OXE393223" s="220"/>
      <x:c r="OXF393223" s="220" t="s">
        <x:v>157</x:v>
      </x:c>
      <x:c r="OXG393223" s="220"/>
      <x:c r="OXH393223" s="220"/>
      <x:c r="OXI393223" s="220"/>
      <x:c r="PGK393223" s="220"/>
      <x:c r="PGL393223" s="220"/>
      <x:c r="PGM393223" s="220"/>
      <x:c r="PGN393223" s="220"/>
      <x:c r="PGO393223" s="220"/>
      <x:c r="PGP393223" s="220"/>
      <x:c r="PGQ393223" s="220"/>
      <x:c r="PGR393223" s="220"/>
      <x:c r="PGS393223" s="220"/>
      <x:c r="PGT393223" s="220"/>
      <x:c r="PGU393223" s="220"/>
      <x:c r="PGV393223" s="220"/>
      <x:c r="PGW393223" s="220"/>
      <x:c r="PGX393223" s="220" t="s">
        <x:v>0</x:v>
      </x:c>
      <x:c r="PGY393223" s="220"/>
      <x:c r="PGZ393223" s="220"/>
      <x:c r="PHA393223" s="220"/>
      <x:c r="PHB393223" s="220" t="s">
        <x:v>157</x:v>
      </x:c>
      <x:c r="PHC393223" s="220"/>
      <x:c r="PHD393223" s="220"/>
      <x:c r="PHE393223" s="220"/>
      <x:c r="PQG393223" s="220"/>
      <x:c r="PQH393223" s="220"/>
      <x:c r="PQI393223" s="220"/>
      <x:c r="PQJ393223" s="220"/>
      <x:c r="PQK393223" s="220"/>
      <x:c r="PQL393223" s="220"/>
      <x:c r="PQM393223" s="220"/>
      <x:c r="PQN393223" s="220"/>
      <x:c r="PQO393223" s="220"/>
      <x:c r="PQP393223" s="220"/>
      <x:c r="PQQ393223" s="220"/>
      <x:c r="PQR393223" s="220"/>
      <x:c r="PQS393223" s="220"/>
      <x:c r="PQT393223" s="220" t="s">
        <x:v>0</x:v>
      </x:c>
      <x:c r="PQU393223" s="220"/>
      <x:c r="PQV393223" s="220"/>
      <x:c r="PQW393223" s="220"/>
      <x:c r="PQX393223" s="220" t="s">
        <x:v>157</x:v>
      </x:c>
      <x:c r="PQY393223" s="220"/>
      <x:c r="PQZ393223" s="220"/>
      <x:c r="PRA393223" s="220"/>
      <x:c r="QAC393223" s="220"/>
      <x:c r="QAD393223" s="220"/>
      <x:c r="QAE393223" s="220"/>
      <x:c r="QAF393223" s="220"/>
      <x:c r="QAG393223" s="220"/>
      <x:c r="QAH393223" s="220"/>
      <x:c r="QAI393223" s="220"/>
      <x:c r="QAJ393223" s="220"/>
      <x:c r="QAK393223" s="220"/>
      <x:c r="QAL393223" s="220"/>
      <x:c r="QAM393223" s="220"/>
      <x:c r="QAN393223" s="220"/>
      <x:c r="QAO393223" s="220"/>
      <x:c r="QAP393223" s="220" t="s">
        <x:v>0</x:v>
      </x:c>
      <x:c r="QAQ393223" s="220"/>
      <x:c r="QAR393223" s="220"/>
      <x:c r="QAS393223" s="220"/>
      <x:c r="QAT393223" s="220" t="s">
        <x:v>157</x:v>
      </x:c>
      <x:c r="QAU393223" s="220"/>
      <x:c r="QAV393223" s="220"/>
      <x:c r="QAW393223" s="220"/>
      <x:c r="QJY393223" s="220"/>
      <x:c r="QJZ393223" s="220"/>
      <x:c r="QKA393223" s="220"/>
      <x:c r="QKB393223" s="220"/>
      <x:c r="QKC393223" s="220"/>
      <x:c r="QKD393223" s="220"/>
      <x:c r="QKE393223" s="220"/>
      <x:c r="QKF393223" s="220"/>
      <x:c r="QKG393223" s="220"/>
      <x:c r="QKH393223" s="220"/>
      <x:c r="QKI393223" s="220"/>
      <x:c r="QKJ393223" s="220"/>
      <x:c r="QKK393223" s="220"/>
      <x:c r="QKL393223" s="220" t="s">
        <x:v>0</x:v>
      </x:c>
      <x:c r="QKM393223" s="220"/>
      <x:c r="QKN393223" s="220"/>
      <x:c r="QKO393223" s="220"/>
      <x:c r="QKP393223" s="220" t="s">
        <x:v>157</x:v>
      </x:c>
      <x:c r="QKQ393223" s="220"/>
      <x:c r="QKR393223" s="220"/>
      <x:c r="QKS393223" s="220"/>
      <x:c r="QTU393223" s="220"/>
      <x:c r="QTV393223" s="220"/>
      <x:c r="QTW393223" s="220"/>
      <x:c r="QTX393223" s="220"/>
      <x:c r="QTY393223" s="220"/>
      <x:c r="QTZ393223" s="220"/>
      <x:c r="QUA393223" s="220"/>
      <x:c r="QUB393223" s="220"/>
      <x:c r="QUC393223" s="220"/>
      <x:c r="QUD393223" s="220"/>
      <x:c r="QUE393223" s="220"/>
      <x:c r="QUF393223" s="220"/>
      <x:c r="QUG393223" s="220"/>
      <x:c r="QUH393223" s="220" t="s">
        <x:v>0</x:v>
      </x:c>
      <x:c r="QUI393223" s="220"/>
      <x:c r="QUJ393223" s="220"/>
      <x:c r="QUK393223" s="220"/>
      <x:c r="QUL393223" s="220" t="s">
        <x:v>157</x:v>
      </x:c>
      <x:c r="QUM393223" s="220"/>
      <x:c r="QUN393223" s="220"/>
      <x:c r="QUO393223" s="220"/>
      <x:c r="RDQ393223" s="220"/>
      <x:c r="RDR393223" s="220"/>
      <x:c r="RDS393223" s="220"/>
      <x:c r="RDT393223" s="220"/>
      <x:c r="RDU393223" s="220"/>
      <x:c r="RDV393223" s="220"/>
      <x:c r="RDW393223" s="220"/>
      <x:c r="RDX393223" s="220"/>
      <x:c r="RDY393223" s="220"/>
      <x:c r="RDZ393223" s="220"/>
      <x:c r="REA393223" s="220"/>
      <x:c r="REB393223" s="220"/>
      <x:c r="REC393223" s="220"/>
      <x:c r="RED393223" s="220" t="s">
        <x:v>0</x:v>
      </x:c>
      <x:c r="REE393223" s="220"/>
      <x:c r="REF393223" s="220"/>
      <x:c r="REG393223" s="220"/>
      <x:c r="REH393223" s="220" t="s">
        <x:v>157</x:v>
      </x:c>
      <x:c r="REI393223" s="220"/>
      <x:c r="REJ393223" s="220"/>
      <x:c r="REK393223" s="220"/>
      <x:c r="RNM393223" s="220"/>
      <x:c r="RNN393223" s="220"/>
      <x:c r="RNO393223" s="220"/>
      <x:c r="RNP393223" s="220"/>
      <x:c r="RNQ393223" s="220"/>
      <x:c r="RNR393223" s="220"/>
      <x:c r="RNS393223" s="220"/>
      <x:c r="RNT393223" s="220"/>
      <x:c r="RNU393223" s="220"/>
      <x:c r="RNV393223" s="220"/>
      <x:c r="RNW393223" s="220"/>
      <x:c r="RNX393223" s="220"/>
      <x:c r="RNY393223" s="220"/>
      <x:c r="RNZ393223" s="220" t="s">
        <x:v>0</x:v>
      </x:c>
      <x:c r="ROA393223" s="220"/>
      <x:c r="ROB393223" s="220"/>
      <x:c r="ROC393223" s="220"/>
      <x:c r="ROD393223" s="220" t="s">
        <x:v>157</x:v>
      </x:c>
      <x:c r="ROE393223" s="220"/>
      <x:c r="ROF393223" s="220"/>
      <x:c r="ROG393223" s="220"/>
      <x:c r="RXI393223" s="220"/>
      <x:c r="RXJ393223" s="220"/>
      <x:c r="RXK393223" s="220"/>
      <x:c r="RXL393223" s="220"/>
      <x:c r="RXM393223" s="220"/>
      <x:c r="RXN393223" s="220"/>
      <x:c r="RXO393223" s="220"/>
      <x:c r="RXP393223" s="220"/>
      <x:c r="RXQ393223" s="220"/>
      <x:c r="RXR393223" s="220"/>
      <x:c r="RXS393223" s="220"/>
      <x:c r="RXT393223" s="220"/>
      <x:c r="RXU393223" s="220"/>
      <x:c r="RXV393223" s="220" t="s">
        <x:v>0</x:v>
      </x:c>
      <x:c r="RXW393223" s="220"/>
      <x:c r="RXX393223" s="220"/>
      <x:c r="RXY393223" s="220"/>
      <x:c r="RXZ393223" s="220" t="s">
        <x:v>157</x:v>
      </x:c>
      <x:c r="RYA393223" s="220"/>
      <x:c r="RYB393223" s="220"/>
      <x:c r="RYC393223" s="220"/>
      <x:c r="SHE393223" s="220"/>
      <x:c r="SHF393223" s="220"/>
      <x:c r="SHG393223" s="220"/>
      <x:c r="SHH393223" s="220"/>
      <x:c r="SHI393223" s="220"/>
      <x:c r="SHJ393223" s="220"/>
      <x:c r="SHK393223" s="220"/>
      <x:c r="SHL393223" s="220"/>
      <x:c r="SHM393223" s="220"/>
      <x:c r="SHN393223" s="220"/>
      <x:c r="SHO393223" s="220"/>
      <x:c r="SHP393223" s="220"/>
      <x:c r="SHQ393223" s="220"/>
      <x:c r="SHR393223" s="220" t="s">
        <x:v>0</x:v>
      </x:c>
      <x:c r="SHS393223" s="220"/>
      <x:c r="SHT393223" s="220"/>
      <x:c r="SHU393223" s="220"/>
      <x:c r="SHV393223" s="220" t="s">
        <x:v>157</x:v>
      </x:c>
      <x:c r="SHW393223" s="220"/>
      <x:c r="SHX393223" s="220"/>
      <x:c r="SHY393223" s="220"/>
      <x:c r="SRA393223" s="220"/>
      <x:c r="SRB393223" s="220"/>
      <x:c r="SRC393223" s="220"/>
      <x:c r="SRD393223" s="220"/>
      <x:c r="SRE393223" s="220"/>
      <x:c r="SRF393223" s="220"/>
      <x:c r="SRG393223" s="220"/>
      <x:c r="SRH393223" s="220"/>
      <x:c r="SRI393223" s="220"/>
      <x:c r="SRJ393223" s="220"/>
      <x:c r="SRK393223" s="220"/>
      <x:c r="SRL393223" s="220"/>
      <x:c r="SRM393223" s="220"/>
      <x:c r="SRN393223" s="220" t="s">
        <x:v>0</x:v>
      </x:c>
      <x:c r="SRO393223" s="220"/>
      <x:c r="SRP393223" s="220"/>
      <x:c r="SRQ393223" s="220"/>
      <x:c r="SRR393223" s="220" t="s">
        <x:v>157</x:v>
      </x:c>
      <x:c r="SRS393223" s="220"/>
      <x:c r="SRT393223" s="220"/>
      <x:c r="SRU393223" s="220"/>
      <x:c r="TAW393223" s="220"/>
      <x:c r="TAX393223" s="220"/>
      <x:c r="TAY393223" s="220"/>
      <x:c r="TAZ393223" s="220"/>
      <x:c r="TBA393223" s="220"/>
      <x:c r="TBB393223" s="220"/>
      <x:c r="TBC393223" s="220"/>
      <x:c r="TBD393223" s="220"/>
      <x:c r="TBE393223" s="220"/>
      <x:c r="TBF393223" s="220"/>
      <x:c r="TBG393223" s="220"/>
      <x:c r="TBH393223" s="220"/>
      <x:c r="TBI393223" s="220"/>
      <x:c r="TBJ393223" s="220" t="s">
        <x:v>0</x:v>
      </x:c>
      <x:c r="TBK393223" s="220"/>
      <x:c r="TBL393223" s="220"/>
      <x:c r="TBM393223" s="220"/>
      <x:c r="TBN393223" s="220" t="s">
        <x:v>157</x:v>
      </x:c>
      <x:c r="TBO393223" s="220"/>
      <x:c r="TBP393223" s="220"/>
      <x:c r="TBQ393223" s="220"/>
      <x:c r="TKS393223" s="220"/>
      <x:c r="TKT393223" s="220"/>
      <x:c r="TKU393223" s="220"/>
      <x:c r="TKV393223" s="220"/>
      <x:c r="TKW393223" s="220"/>
      <x:c r="TKX393223" s="220"/>
      <x:c r="TKY393223" s="220"/>
      <x:c r="TKZ393223" s="220"/>
      <x:c r="TLA393223" s="220"/>
      <x:c r="TLB393223" s="220"/>
      <x:c r="TLC393223" s="220"/>
      <x:c r="TLD393223" s="220"/>
      <x:c r="TLE393223" s="220"/>
      <x:c r="TLF393223" s="220" t="s">
        <x:v>0</x:v>
      </x:c>
      <x:c r="TLG393223" s="220"/>
      <x:c r="TLH393223" s="220"/>
      <x:c r="TLI393223" s="220"/>
      <x:c r="TLJ393223" s="220" t="s">
        <x:v>157</x:v>
      </x:c>
      <x:c r="TLK393223" s="220"/>
      <x:c r="TLL393223" s="220"/>
      <x:c r="TLM393223" s="220"/>
      <x:c r="TUO393223" s="220"/>
      <x:c r="TUP393223" s="220"/>
      <x:c r="TUQ393223" s="220"/>
      <x:c r="TUR393223" s="220"/>
      <x:c r="TUS393223" s="220"/>
      <x:c r="TUT393223" s="220"/>
      <x:c r="TUU393223" s="220"/>
      <x:c r="TUV393223" s="220"/>
      <x:c r="TUW393223" s="220"/>
      <x:c r="TUX393223" s="220"/>
      <x:c r="TUY393223" s="220"/>
      <x:c r="TUZ393223" s="220"/>
      <x:c r="TVA393223" s="220"/>
      <x:c r="TVB393223" s="220" t="s">
        <x:v>0</x:v>
      </x:c>
      <x:c r="TVC393223" s="220"/>
      <x:c r="TVD393223" s="220"/>
      <x:c r="TVE393223" s="220"/>
      <x:c r="TVF393223" s="220" t="s">
        <x:v>157</x:v>
      </x:c>
      <x:c r="TVG393223" s="220"/>
      <x:c r="TVH393223" s="220"/>
      <x:c r="TVI393223" s="220"/>
      <x:c r="UEK393223" s="220"/>
      <x:c r="UEL393223" s="220"/>
      <x:c r="UEM393223" s="220"/>
      <x:c r="UEN393223" s="220"/>
      <x:c r="UEO393223" s="220"/>
      <x:c r="UEP393223" s="220"/>
      <x:c r="UEQ393223" s="220"/>
      <x:c r="UER393223" s="220"/>
      <x:c r="UES393223" s="220"/>
      <x:c r="UET393223" s="220"/>
      <x:c r="UEU393223" s="220"/>
      <x:c r="UEV393223" s="220"/>
      <x:c r="UEW393223" s="220"/>
      <x:c r="UEX393223" s="220" t="s">
        <x:v>0</x:v>
      </x:c>
      <x:c r="UEY393223" s="220"/>
      <x:c r="UEZ393223" s="220"/>
      <x:c r="UFA393223" s="220"/>
      <x:c r="UFB393223" s="220" t="s">
        <x:v>157</x:v>
      </x:c>
      <x:c r="UFC393223" s="220"/>
      <x:c r="UFD393223" s="220"/>
      <x:c r="UFE393223" s="220"/>
      <x:c r="UOG393223" s="220"/>
      <x:c r="UOH393223" s="220"/>
      <x:c r="UOI393223" s="220"/>
      <x:c r="UOJ393223" s="220"/>
      <x:c r="UOK393223" s="220"/>
      <x:c r="UOL393223" s="220"/>
      <x:c r="UOM393223" s="220"/>
      <x:c r="UON393223" s="220"/>
      <x:c r="UOO393223" s="220"/>
      <x:c r="UOP393223" s="220"/>
      <x:c r="UOQ393223" s="220"/>
      <x:c r="UOR393223" s="220"/>
      <x:c r="UOS393223" s="220"/>
      <x:c r="UOT393223" s="220" t="s">
        <x:v>0</x:v>
      </x:c>
      <x:c r="UOU393223" s="220"/>
      <x:c r="UOV393223" s="220"/>
      <x:c r="UOW393223" s="220"/>
      <x:c r="UOX393223" s="220" t="s">
        <x:v>157</x:v>
      </x:c>
      <x:c r="UOY393223" s="220"/>
      <x:c r="UOZ393223" s="220"/>
      <x:c r="UPA393223" s="220"/>
      <x:c r="UYC393223" s="220"/>
      <x:c r="UYD393223" s="220"/>
      <x:c r="UYE393223" s="220"/>
      <x:c r="UYF393223" s="220"/>
      <x:c r="UYG393223" s="220"/>
      <x:c r="UYH393223" s="220"/>
      <x:c r="UYI393223" s="220"/>
      <x:c r="UYJ393223" s="220"/>
      <x:c r="UYK393223" s="220"/>
      <x:c r="UYL393223" s="220"/>
      <x:c r="UYM393223" s="220"/>
      <x:c r="UYN393223" s="220"/>
      <x:c r="UYO393223" s="220"/>
      <x:c r="UYP393223" s="220" t="s">
        <x:v>0</x:v>
      </x:c>
      <x:c r="UYQ393223" s="220"/>
      <x:c r="UYR393223" s="220"/>
      <x:c r="UYS393223" s="220"/>
      <x:c r="UYT393223" s="220" t="s">
        <x:v>157</x:v>
      </x:c>
      <x:c r="UYU393223" s="220"/>
      <x:c r="UYV393223" s="220"/>
      <x:c r="UYW393223" s="220"/>
      <x:c r="VHY393223" s="220"/>
      <x:c r="VHZ393223" s="220"/>
      <x:c r="VIA393223" s="220"/>
      <x:c r="VIB393223" s="220"/>
      <x:c r="VIC393223" s="220"/>
      <x:c r="VID393223" s="220"/>
      <x:c r="VIE393223" s="220"/>
      <x:c r="VIF393223" s="220"/>
      <x:c r="VIG393223" s="220"/>
      <x:c r="VIH393223" s="220"/>
      <x:c r="VII393223" s="220"/>
      <x:c r="VIJ393223" s="220"/>
      <x:c r="VIK393223" s="220"/>
      <x:c r="VIL393223" s="220" t="s">
        <x:v>0</x:v>
      </x:c>
      <x:c r="VIM393223" s="220"/>
      <x:c r="VIN393223" s="220"/>
      <x:c r="VIO393223" s="220"/>
      <x:c r="VIP393223" s="220" t="s">
        <x:v>157</x:v>
      </x:c>
      <x:c r="VIQ393223" s="220"/>
      <x:c r="VIR393223" s="220"/>
      <x:c r="VIS393223" s="220"/>
      <x:c r="VRU393223" s="220"/>
      <x:c r="VRV393223" s="220"/>
      <x:c r="VRW393223" s="220"/>
      <x:c r="VRX393223" s="220"/>
      <x:c r="VRY393223" s="220"/>
      <x:c r="VRZ393223" s="220"/>
      <x:c r="VSA393223" s="220"/>
      <x:c r="VSB393223" s="220"/>
      <x:c r="VSC393223" s="220"/>
      <x:c r="VSD393223" s="220"/>
      <x:c r="VSE393223" s="220"/>
      <x:c r="VSF393223" s="220"/>
      <x:c r="VSG393223" s="220"/>
      <x:c r="VSH393223" s="220" t="s">
        <x:v>0</x:v>
      </x:c>
      <x:c r="VSI393223" s="220"/>
      <x:c r="VSJ393223" s="220"/>
      <x:c r="VSK393223" s="220"/>
      <x:c r="VSL393223" s="220" t="s">
        <x:v>157</x:v>
      </x:c>
      <x:c r="VSM393223" s="220"/>
      <x:c r="VSN393223" s="220"/>
      <x:c r="VSO393223" s="220"/>
      <x:c r="WBQ393223" s="220"/>
      <x:c r="WBR393223" s="220"/>
      <x:c r="WBS393223" s="220"/>
      <x:c r="WBT393223" s="220"/>
      <x:c r="WBU393223" s="220"/>
      <x:c r="WBV393223" s="220"/>
      <x:c r="WBW393223" s="220"/>
      <x:c r="WBX393223" s="220"/>
      <x:c r="WBY393223" s="220"/>
      <x:c r="WBZ393223" s="220"/>
      <x:c r="WCA393223" s="220"/>
      <x:c r="WCB393223" s="220"/>
      <x:c r="WCC393223" s="220"/>
      <x:c r="WCD393223" s="220" t="s">
        <x:v>0</x:v>
      </x:c>
      <x:c r="WCE393223" s="220"/>
      <x:c r="WCF393223" s="220"/>
      <x:c r="WCG393223" s="220"/>
      <x:c r="WCH393223" s="220" t="s">
        <x:v>157</x:v>
      </x:c>
      <x:c r="WCI393223" s="220"/>
      <x:c r="WCJ393223" s="220"/>
      <x:c r="WCK393223" s="220"/>
      <x:c r="WLM393223" s="220"/>
      <x:c r="WLN393223" s="220"/>
      <x:c r="WLO393223" s="220"/>
      <x:c r="WLP393223" s="220"/>
      <x:c r="WLQ393223" s="220"/>
      <x:c r="WLR393223" s="220"/>
      <x:c r="WLS393223" s="220"/>
      <x:c r="WLT393223" s="220"/>
      <x:c r="WLU393223" s="220"/>
      <x:c r="WLV393223" s="220"/>
      <x:c r="WLW393223" s="220"/>
      <x:c r="WLX393223" s="220"/>
      <x:c r="WLY393223" s="220"/>
      <x:c r="WLZ393223" s="220" t="s">
        <x:v>0</x:v>
      </x:c>
      <x:c r="WMA393223" s="220"/>
      <x:c r="WMB393223" s="220"/>
      <x:c r="WMC393223" s="220"/>
      <x:c r="WMD393223" s="220" t="s">
        <x:v>157</x:v>
      </x:c>
      <x:c r="WME393223" s="220"/>
      <x:c r="WMF393223" s="220"/>
      <x:c r="WMG393223" s="220"/>
      <x:c r="WVI393223" s="220"/>
      <x:c r="WVJ393223" s="220"/>
      <x:c r="WVK393223" s="220"/>
      <x:c r="WVL393223" s="220"/>
      <x:c r="WVM393223" s="220"/>
      <x:c r="WVN393223" s="220"/>
      <x:c r="WVO393223" s="220"/>
      <x:c r="WVP393223" s="220"/>
      <x:c r="WVQ393223" s="220"/>
      <x:c r="WVR393223" s="220"/>
      <x:c r="WVS393223" s="220"/>
      <x:c r="WVT393223" s="220"/>
      <x:c r="WVU393223" s="220"/>
      <x:c r="WVV393223" s="220" t="s">
        <x:v>0</x:v>
      </x:c>
      <x:c r="WVW393223" s="220"/>
      <x:c r="WVX393223" s="220"/>
      <x:c r="WVY393223" s="220"/>
      <x:c r="WVZ393223" s="220" t="s">
        <x:v>157</x:v>
      </x:c>
      <x:c r="WWA393223" s="220"/>
      <x:c r="WWB393223" s="220"/>
      <x:c r="WWC393223" s="220"/>
    </x:row>
    <x:row r="393224" spans="1:16149">
      <x:c r="A393224" s="223" t="s">
        <x:v>128</x:v>
      </x:c>
      <x:c r="B393224" s="223"/>
      <x:c r="C393224" s="223"/>
      <x:c r="D393224" s="224">
        <x:v>1392636</x:v>
      </x:c>
      <x:c r="E393224" s="224"/>
      <x:c r="F393224" s="224"/>
      <x:c r="G393224" s="224">
        <x:v>1377939</x:v>
      </x:c>
      <x:c r="H393224" s="224"/>
      <x:c r="I393224" s="224"/>
      <x:c r="J393224" s="224"/>
      <x:c r="K393224" s="224"/>
      <x:c r="L393224" s="224"/>
      <x:c r="M393224" s="224"/>
      <x:c r="N393224" s="224">
        <x:v>14697</x:v>
      </x:c>
      <x:c r="O393224" s="224"/>
      <x:c r="P393224" s="224"/>
      <x:c r="Q393224" s="224"/>
      <x:c r="R393224" s="224">
        <x:v>1.1000000000000001</x:v>
      </x:c>
      <x:c r="S393224" s="224"/>
      <x:c r="T393224" s="224"/>
      <x:c r="U393224" s="224"/>
      <x:c r="IW393224" s="223" t="s">
        <x:v>128</x:v>
      </x:c>
      <x:c r="IX393224" s="223"/>
      <x:c r="IY393224" s="223"/>
      <x:c r="IZ393224" s="224">
        <x:v>1392636</x:v>
      </x:c>
      <x:c r="JA393224" s="224"/>
      <x:c r="JB393224" s="224"/>
      <x:c r="JC393224" s="224">
        <x:v>1377939</x:v>
      </x:c>
      <x:c r="JD393224" s="224"/>
      <x:c r="JE393224" s="224"/>
      <x:c r="JF393224" s="224"/>
      <x:c r="JG393224" s="224"/>
      <x:c r="JH393224" s="224"/>
      <x:c r="JI393224" s="224"/>
      <x:c r="JJ393224" s="224">
        <x:v>14697</x:v>
      </x:c>
      <x:c r="JK393224" s="224"/>
      <x:c r="JL393224" s="224"/>
      <x:c r="JM393224" s="224"/>
      <x:c r="JN393224" s="224">
        <x:v>1.1000000000000001</x:v>
      </x:c>
      <x:c r="JO393224" s="224"/>
      <x:c r="JP393224" s="224"/>
      <x:c r="JQ393224" s="224"/>
      <x:c r="SS393224" s="223" t="s">
        <x:v>128</x:v>
      </x:c>
      <x:c r="ST393224" s="223"/>
      <x:c r="SU393224" s="223"/>
      <x:c r="SV393224" s="224">
        <x:v>1392636</x:v>
      </x:c>
      <x:c r="SW393224" s="224"/>
      <x:c r="SX393224" s="224"/>
      <x:c r="SY393224" s="224">
        <x:v>1377939</x:v>
      </x:c>
      <x:c r="SZ393224" s="224"/>
      <x:c r="TA393224" s="224"/>
      <x:c r="TB393224" s="224"/>
      <x:c r="TC393224" s="224"/>
      <x:c r="TD393224" s="224"/>
      <x:c r="TE393224" s="224"/>
      <x:c r="TF393224" s="224">
        <x:v>14697</x:v>
      </x:c>
      <x:c r="TG393224" s="224"/>
      <x:c r="TH393224" s="224"/>
      <x:c r="TI393224" s="224"/>
      <x:c r="TJ393224" s="224">
        <x:v>1.1000000000000001</x:v>
      </x:c>
      <x:c r="TK393224" s="224"/>
      <x:c r="TL393224" s="224"/>
      <x:c r="TM393224" s="224"/>
      <x:c r="ACO393224" s="223" t="s">
        <x:v>128</x:v>
      </x:c>
      <x:c r="ACP393224" s="223"/>
      <x:c r="ACQ393224" s="223"/>
      <x:c r="ACR393224" s="224">
        <x:v>1392636</x:v>
      </x:c>
      <x:c r="ACS393224" s="224"/>
      <x:c r="ACT393224" s="224"/>
      <x:c r="ACU393224" s="224">
        <x:v>1377939</x:v>
      </x:c>
      <x:c r="ACV393224" s="224"/>
      <x:c r="ACW393224" s="224"/>
      <x:c r="ACX393224" s="224"/>
      <x:c r="ACY393224" s="224"/>
      <x:c r="ACZ393224" s="224"/>
      <x:c r="ADA393224" s="224"/>
      <x:c r="ADB393224" s="224">
        <x:v>14697</x:v>
      </x:c>
      <x:c r="ADC393224" s="224"/>
      <x:c r="ADD393224" s="224"/>
      <x:c r="ADE393224" s="224"/>
      <x:c r="ADF393224" s="224">
        <x:v>1.1000000000000001</x:v>
      </x:c>
      <x:c r="ADG393224" s="224"/>
      <x:c r="ADH393224" s="224"/>
      <x:c r="ADI393224" s="224"/>
      <x:c r="AMK393224" s="223" t="s">
        <x:v>128</x:v>
      </x:c>
      <x:c r="AML393224" s="223"/>
      <x:c r="AMM393224" s="223"/>
      <x:c r="AMN393224" s="224">
        <x:v>1392636</x:v>
      </x:c>
      <x:c r="AMO393224" s="224"/>
      <x:c r="AMP393224" s="224"/>
      <x:c r="AMQ393224" s="224">
        <x:v>1377939</x:v>
      </x:c>
      <x:c r="AMR393224" s="224"/>
      <x:c r="AMS393224" s="224"/>
      <x:c r="AMT393224" s="224"/>
      <x:c r="AMU393224" s="224"/>
      <x:c r="AMV393224" s="224"/>
      <x:c r="AMW393224" s="224"/>
      <x:c r="AMX393224" s="224">
        <x:v>14697</x:v>
      </x:c>
      <x:c r="AMY393224" s="224"/>
      <x:c r="AMZ393224" s="224"/>
      <x:c r="ANA393224" s="224"/>
      <x:c r="ANB393224" s="224">
        <x:v>1.1000000000000001</x:v>
      </x:c>
      <x:c r="ANC393224" s="224"/>
      <x:c r="AND393224" s="224"/>
      <x:c r="ANE393224" s="224"/>
      <x:c r="AWG393224" s="223" t="s">
        <x:v>128</x:v>
      </x:c>
      <x:c r="AWH393224" s="223"/>
      <x:c r="AWI393224" s="223"/>
      <x:c r="AWJ393224" s="224">
        <x:v>1392636</x:v>
      </x:c>
      <x:c r="AWK393224" s="224"/>
      <x:c r="AWL393224" s="224"/>
      <x:c r="AWM393224" s="224">
        <x:v>1377939</x:v>
      </x:c>
      <x:c r="AWN393224" s="224"/>
      <x:c r="AWO393224" s="224"/>
      <x:c r="AWP393224" s="224"/>
      <x:c r="AWQ393224" s="224"/>
      <x:c r="AWR393224" s="224"/>
      <x:c r="AWS393224" s="224"/>
      <x:c r="AWT393224" s="224">
        <x:v>14697</x:v>
      </x:c>
      <x:c r="AWU393224" s="224"/>
      <x:c r="AWV393224" s="224"/>
      <x:c r="AWW393224" s="224"/>
      <x:c r="AWX393224" s="224">
        <x:v>1.1000000000000001</x:v>
      </x:c>
      <x:c r="AWY393224" s="224"/>
      <x:c r="AWZ393224" s="224"/>
      <x:c r="AXA393224" s="224"/>
      <x:c r="BGC393224" s="223" t="s">
        <x:v>128</x:v>
      </x:c>
      <x:c r="BGD393224" s="223"/>
      <x:c r="BGE393224" s="223"/>
      <x:c r="BGF393224" s="224">
        <x:v>1392636</x:v>
      </x:c>
      <x:c r="BGG393224" s="224"/>
      <x:c r="BGH393224" s="224"/>
      <x:c r="BGI393224" s="224">
        <x:v>1377939</x:v>
      </x:c>
      <x:c r="BGJ393224" s="224"/>
      <x:c r="BGK393224" s="224"/>
      <x:c r="BGL393224" s="224"/>
      <x:c r="BGM393224" s="224"/>
      <x:c r="BGN393224" s="224"/>
      <x:c r="BGO393224" s="224"/>
      <x:c r="BGP393224" s="224">
        <x:v>14697</x:v>
      </x:c>
      <x:c r="BGQ393224" s="224"/>
      <x:c r="BGR393224" s="224"/>
      <x:c r="BGS393224" s="224"/>
      <x:c r="BGT393224" s="224">
        <x:v>1.1000000000000001</x:v>
      </x:c>
      <x:c r="BGU393224" s="224"/>
      <x:c r="BGV393224" s="224"/>
      <x:c r="BGW393224" s="224"/>
      <x:c r="BPY393224" s="223" t="s">
        <x:v>128</x:v>
      </x:c>
      <x:c r="BPZ393224" s="223"/>
      <x:c r="BQA393224" s="223"/>
      <x:c r="BQB393224" s="224">
        <x:v>1392636</x:v>
      </x:c>
      <x:c r="BQC393224" s="224"/>
      <x:c r="BQD393224" s="224"/>
      <x:c r="BQE393224" s="224">
        <x:v>1377939</x:v>
      </x:c>
      <x:c r="BQF393224" s="224"/>
      <x:c r="BQG393224" s="224"/>
      <x:c r="BQH393224" s="224"/>
      <x:c r="BQI393224" s="224"/>
      <x:c r="BQJ393224" s="224"/>
      <x:c r="BQK393224" s="224"/>
      <x:c r="BQL393224" s="224">
        <x:v>14697</x:v>
      </x:c>
      <x:c r="BQM393224" s="224"/>
      <x:c r="BQN393224" s="224"/>
      <x:c r="BQO393224" s="224"/>
      <x:c r="BQP393224" s="224">
        <x:v>1.1000000000000001</x:v>
      </x:c>
      <x:c r="BQQ393224" s="224"/>
      <x:c r="BQR393224" s="224"/>
      <x:c r="BQS393224" s="224"/>
      <x:c r="BZU393224" s="223" t="s">
        <x:v>128</x:v>
      </x:c>
      <x:c r="BZV393224" s="223"/>
      <x:c r="BZW393224" s="223"/>
      <x:c r="BZX393224" s="224">
        <x:v>1392636</x:v>
      </x:c>
      <x:c r="BZY393224" s="224"/>
      <x:c r="BZZ393224" s="224"/>
      <x:c r="CAA393224" s="224">
        <x:v>1377939</x:v>
      </x:c>
      <x:c r="CAB393224" s="224"/>
      <x:c r="CAC393224" s="224"/>
      <x:c r="CAD393224" s="224"/>
      <x:c r="CAE393224" s="224"/>
      <x:c r="CAF393224" s="224"/>
      <x:c r="CAG393224" s="224"/>
      <x:c r="CAH393224" s="224">
        <x:v>14697</x:v>
      </x:c>
      <x:c r="CAI393224" s="224"/>
      <x:c r="CAJ393224" s="224"/>
      <x:c r="CAK393224" s="224"/>
      <x:c r="CAL393224" s="224">
        <x:v>1.1000000000000001</x:v>
      </x:c>
      <x:c r="CAM393224" s="224"/>
      <x:c r="CAN393224" s="224"/>
      <x:c r="CAO393224" s="224"/>
      <x:c r="CJQ393224" s="223" t="s">
        <x:v>128</x:v>
      </x:c>
      <x:c r="CJR393224" s="223"/>
      <x:c r="CJS393224" s="223"/>
      <x:c r="CJT393224" s="224">
        <x:v>1392636</x:v>
      </x:c>
      <x:c r="CJU393224" s="224"/>
      <x:c r="CJV393224" s="224"/>
      <x:c r="CJW393224" s="224">
        <x:v>1377939</x:v>
      </x:c>
      <x:c r="CJX393224" s="224"/>
      <x:c r="CJY393224" s="224"/>
      <x:c r="CJZ393224" s="224"/>
      <x:c r="CKA393224" s="224"/>
      <x:c r="CKB393224" s="224"/>
      <x:c r="CKC393224" s="224"/>
      <x:c r="CKD393224" s="224">
        <x:v>14697</x:v>
      </x:c>
      <x:c r="CKE393224" s="224"/>
      <x:c r="CKF393224" s="224"/>
      <x:c r="CKG393224" s="224"/>
      <x:c r="CKH393224" s="224">
        <x:v>1.1000000000000001</x:v>
      </x:c>
      <x:c r="CKI393224" s="224"/>
      <x:c r="CKJ393224" s="224"/>
      <x:c r="CKK393224" s="224"/>
      <x:c r="CTM393224" s="223" t="s">
        <x:v>128</x:v>
      </x:c>
      <x:c r="CTN393224" s="223"/>
      <x:c r="CTO393224" s="223"/>
      <x:c r="CTP393224" s="224">
        <x:v>1392636</x:v>
      </x:c>
      <x:c r="CTQ393224" s="224"/>
      <x:c r="CTR393224" s="224"/>
      <x:c r="CTS393224" s="224">
        <x:v>1377939</x:v>
      </x:c>
      <x:c r="CTT393224" s="224"/>
      <x:c r="CTU393224" s="224"/>
      <x:c r="CTV393224" s="224"/>
      <x:c r="CTW393224" s="224"/>
      <x:c r="CTX393224" s="224"/>
      <x:c r="CTY393224" s="224"/>
      <x:c r="CTZ393224" s="224">
        <x:v>14697</x:v>
      </x:c>
      <x:c r="CUA393224" s="224"/>
      <x:c r="CUB393224" s="224"/>
      <x:c r="CUC393224" s="224"/>
      <x:c r="CUD393224" s="224">
        <x:v>1.1000000000000001</x:v>
      </x:c>
      <x:c r="CUE393224" s="224"/>
      <x:c r="CUF393224" s="224"/>
      <x:c r="CUG393224" s="224"/>
      <x:c r="DDI393224" s="223" t="s">
        <x:v>128</x:v>
      </x:c>
      <x:c r="DDJ393224" s="223"/>
      <x:c r="DDK393224" s="223"/>
      <x:c r="DDL393224" s="224">
        <x:v>1392636</x:v>
      </x:c>
      <x:c r="DDM393224" s="224"/>
      <x:c r="DDN393224" s="224"/>
      <x:c r="DDO393224" s="224">
        <x:v>1377939</x:v>
      </x:c>
      <x:c r="DDP393224" s="224"/>
      <x:c r="DDQ393224" s="224"/>
      <x:c r="DDR393224" s="224"/>
      <x:c r="DDS393224" s="224"/>
      <x:c r="DDT393224" s="224"/>
      <x:c r="DDU393224" s="224"/>
      <x:c r="DDV393224" s="224">
        <x:v>14697</x:v>
      </x:c>
      <x:c r="DDW393224" s="224"/>
      <x:c r="DDX393224" s="224"/>
      <x:c r="DDY393224" s="224"/>
      <x:c r="DDZ393224" s="224">
        <x:v>1.1000000000000001</x:v>
      </x:c>
      <x:c r="DEA393224" s="224"/>
      <x:c r="DEB393224" s="224"/>
      <x:c r="DEC393224" s="224"/>
      <x:c r="DNE393224" s="223" t="s">
        <x:v>128</x:v>
      </x:c>
      <x:c r="DNF393224" s="223"/>
      <x:c r="DNG393224" s="223"/>
      <x:c r="DNH393224" s="224">
        <x:v>1392636</x:v>
      </x:c>
      <x:c r="DNI393224" s="224"/>
      <x:c r="DNJ393224" s="224"/>
      <x:c r="DNK393224" s="224">
        <x:v>1377939</x:v>
      </x:c>
      <x:c r="DNL393224" s="224"/>
      <x:c r="DNM393224" s="224"/>
      <x:c r="DNN393224" s="224"/>
      <x:c r="DNO393224" s="224"/>
      <x:c r="DNP393224" s="224"/>
      <x:c r="DNQ393224" s="224"/>
      <x:c r="DNR393224" s="224">
        <x:v>14697</x:v>
      </x:c>
      <x:c r="DNS393224" s="224"/>
      <x:c r="DNT393224" s="224"/>
      <x:c r="DNU393224" s="224"/>
      <x:c r="DNV393224" s="224">
        <x:v>1.1000000000000001</x:v>
      </x:c>
      <x:c r="DNW393224" s="224"/>
      <x:c r="DNX393224" s="224"/>
      <x:c r="DNY393224" s="224"/>
      <x:c r="DXA393224" s="223" t="s">
        <x:v>128</x:v>
      </x:c>
      <x:c r="DXB393224" s="223"/>
      <x:c r="DXC393224" s="223"/>
      <x:c r="DXD393224" s="224">
        <x:v>1392636</x:v>
      </x:c>
      <x:c r="DXE393224" s="224"/>
      <x:c r="DXF393224" s="224"/>
      <x:c r="DXG393224" s="224">
        <x:v>1377939</x:v>
      </x:c>
      <x:c r="DXH393224" s="224"/>
      <x:c r="DXI393224" s="224"/>
      <x:c r="DXJ393224" s="224"/>
      <x:c r="DXK393224" s="224"/>
      <x:c r="DXL393224" s="224"/>
      <x:c r="DXM393224" s="224"/>
      <x:c r="DXN393224" s="224">
        <x:v>14697</x:v>
      </x:c>
      <x:c r="DXO393224" s="224"/>
      <x:c r="DXP393224" s="224"/>
      <x:c r="DXQ393224" s="224"/>
      <x:c r="DXR393224" s="224">
        <x:v>1.1000000000000001</x:v>
      </x:c>
      <x:c r="DXS393224" s="224"/>
      <x:c r="DXT393224" s="224"/>
      <x:c r="DXU393224" s="224"/>
      <x:c r="EGW393224" s="223" t="s">
        <x:v>128</x:v>
      </x:c>
      <x:c r="EGX393224" s="223"/>
      <x:c r="EGY393224" s="223"/>
      <x:c r="EGZ393224" s="224">
        <x:v>1392636</x:v>
      </x:c>
      <x:c r="EHA393224" s="224"/>
      <x:c r="EHB393224" s="224"/>
      <x:c r="EHC393224" s="224">
        <x:v>1377939</x:v>
      </x:c>
      <x:c r="EHD393224" s="224"/>
      <x:c r="EHE393224" s="224"/>
      <x:c r="EHF393224" s="224"/>
      <x:c r="EHG393224" s="224"/>
      <x:c r="EHH393224" s="224"/>
      <x:c r="EHI393224" s="224"/>
      <x:c r="EHJ393224" s="224">
        <x:v>14697</x:v>
      </x:c>
      <x:c r="EHK393224" s="224"/>
      <x:c r="EHL393224" s="224"/>
      <x:c r="EHM393224" s="224"/>
      <x:c r="EHN393224" s="224">
        <x:v>1.1000000000000001</x:v>
      </x:c>
      <x:c r="EHO393224" s="224"/>
      <x:c r="EHP393224" s="224"/>
      <x:c r="EHQ393224" s="224"/>
      <x:c r="EQS393224" s="223" t="s">
        <x:v>128</x:v>
      </x:c>
      <x:c r="EQT393224" s="223"/>
      <x:c r="EQU393224" s="223"/>
      <x:c r="EQV393224" s="224">
        <x:v>1392636</x:v>
      </x:c>
      <x:c r="EQW393224" s="224"/>
      <x:c r="EQX393224" s="224"/>
      <x:c r="EQY393224" s="224">
        <x:v>1377939</x:v>
      </x:c>
      <x:c r="EQZ393224" s="224"/>
      <x:c r="ERA393224" s="224"/>
      <x:c r="ERB393224" s="224"/>
      <x:c r="ERC393224" s="224"/>
      <x:c r="ERD393224" s="224"/>
      <x:c r="ERE393224" s="224"/>
      <x:c r="ERF393224" s="224">
        <x:v>14697</x:v>
      </x:c>
      <x:c r="ERG393224" s="224"/>
      <x:c r="ERH393224" s="224"/>
      <x:c r="ERI393224" s="224"/>
      <x:c r="ERJ393224" s="224">
        <x:v>1.1000000000000001</x:v>
      </x:c>
      <x:c r="ERK393224" s="224"/>
      <x:c r="ERL393224" s="224"/>
      <x:c r="ERM393224" s="224"/>
      <x:c r="FAO393224" s="223" t="s">
        <x:v>128</x:v>
      </x:c>
      <x:c r="FAP393224" s="223"/>
      <x:c r="FAQ393224" s="223"/>
      <x:c r="FAR393224" s="224">
        <x:v>1392636</x:v>
      </x:c>
      <x:c r="FAS393224" s="224"/>
      <x:c r="FAT393224" s="224"/>
      <x:c r="FAU393224" s="224">
        <x:v>1377939</x:v>
      </x:c>
      <x:c r="FAV393224" s="224"/>
      <x:c r="FAW393224" s="224"/>
      <x:c r="FAX393224" s="224"/>
      <x:c r="FAY393224" s="224"/>
      <x:c r="FAZ393224" s="224"/>
      <x:c r="FBA393224" s="224"/>
      <x:c r="FBB393224" s="224">
        <x:v>14697</x:v>
      </x:c>
      <x:c r="FBC393224" s="224"/>
      <x:c r="FBD393224" s="224"/>
      <x:c r="FBE393224" s="224"/>
      <x:c r="FBF393224" s="224">
        <x:v>1.1000000000000001</x:v>
      </x:c>
      <x:c r="FBG393224" s="224"/>
      <x:c r="FBH393224" s="224"/>
      <x:c r="FBI393224" s="224"/>
      <x:c r="FKK393224" s="223" t="s">
        <x:v>128</x:v>
      </x:c>
      <x:c r="FKL393224" s="223"/>
      <x:c r="FKM393224" s="223"/>
      <x:c r="FKN393224" s="224">
        <x:v>1392636</x:v>
      </x:c>
      <x:c r="FKO393224" s="224"/>
      <x:c r="FKP393224" s="224"/>
      <x:c r="FKQ393224" s="224">
        <x:v>1377939</x:v>
      </x:c>
      <x:c r="FKR393224" s="224"/>
      <x:c r="FKS393224" s="224"/>
      <x:c r="FKT393224" s="224"/>
      <x:c r="FKU393224" s="224"/>
      <x:c r="FKV393224" s="224"/>
      <x:c r="FKW393224" s="224"/>
      <x:c r="FKX393224" s="224">
        <x:v>14697</x:v>
      </x:c>
      <x:c r="FKY393224" s="224"/>
      <x:c r="FKZ393224" s="224"/>
      <x:c r="FLA393224" s="224"/>
      <x:c r="FLB393224" s="224">
        <x:v>1.1000000000000001</x:v>
      </x:c>
      <x:c r="FLC393224" s="224"/>
      <x:c r="FLD393224" s="224"/>
      <x:c r="FLE393224" s="224"/>
      <x:c r="FUG393224" s="223" t="s">
        <x:v>128</x:v>
      </x:c>
      <x:c r="FUH393224" s="223"/>
      <x:c r="FUI393224" s="223"/>
      <x:c r="FUJ393224" s="224">
        <x:v>1392636</x:v>
      </x:c>
      <x:c r="FUK393224" s="224"/>
      <x:c r="FUL393224" s="224"/>
      <x:c r="FUM393224" s="224">
        <x:v>1377939</x:v>
      </x:c>
      <x:c r="FUN393224" s="224"/>
      <x:c r="FUO393224" s="224"/>
      <x:c r="FUP393224" s="224"/>
      <x:c r="FUQ393224" s="224"/>
      <x:c r="FUR393224" s="224"/>
      <x:c r="FUS393224" s="224"/>
      <x:c r="FUT393224" s="224">
        <x:v>14697</x:v>
      </x:c>
      <x:c r="FUU393224" s="224"/>
      <x:c r="FUV393224" s="224"/>
      <x:c r="FUW393224" s="224"/>
      <x:c r="FUX393224" s="224">
        <x:v>1.1000000000000001</x:v>
      </x:c>
      <x:c r="FUY393224" s="224"/>
      <x:c r="FUZ393224" s="224"/>
      <x:c r="FVA393224" s="224"/>
      <x:c r="GEC393224" s="223" t="s">
        <x:v>128</x:v>
      </x:c>
      <x:c r="GED393224" s="223"/>
      <x:c r="GEE393224" s="223"/>
      <x:c r="GEF393224" s="224">
        <x:v>1392636</x:v>
      </x:c>
      <x:c r="GEG393224" s="224"/>
      <x:c r="GEH393224" s="224"/>
      <x:c r="GEI393224" s="224">
        <x:v>1377939</x:v>
      </x:c>
      <x:c r="GEJ393224" s="224"/>
      <x:c r="GEK393224" s="224"/>
      <x:c r="GEL393224" s="224"/>
      <x:c r="GEM393224" s="224"/>
      <x:c r="GEN393224" s="224"/>
      <x:c r="GEO393224" s="224"/>
      <x:c r="GEP393224" s="224">
        <x:v>14697</x:v>
      </x:c>
      <x:c r="GEQ393224" s="224"/>
      <x:c r="GER393224" s="224"/>
      <x:c r="GES393224" s="224"/>
      <x:c r="GET393224" s="224">
        <x:v>1.1000000000000001</x:v>
      </x:c>
      <x:c r="GEU393224" s="224"/>
      <x:c r="GEV393224" s="224"/>
      <x:c r="GEW393224" s="224"/>
      <x:c r="GNY393224" s="223" t="s">
        <x:v>128</x:v>
      </x:c>
      <x:c r="GNZ393224" s="223"/>
      <x:c r="GOA393224" s="223"/>
      <x:c r="GOB393224" s="224">
        <x:v>1392636</x:v>
      </x:c>
      <x:c r="GOC393224" s="224"/>
      <x:c r="GOD393224" s="224"/>
      <x:c r="GOE393224" s="224">
        <x:v>1377939</x:v>
      </x:c>
      <x:c r="GOF393224" s="224"/>
      <x:c r="GOG393224" s="224"/>
      <x:c r="GOH393224" s="224"/>
      <x:c r="GOI393224" s="224"/>
      <x:c r="GOJ393224" s="224"/>
      <x:c r="GOK393224" s="224"/>
      <x:c r="GOL393224" s="224">
        <x:v>14697</x:v>
      </x:c>
      <x:c r="GOM393224" s="224"/>
      <x:c r="GON393224" s="224"/>
      <x:c r="GOO393224" s="224"/>
      <x:c r="GOP393224" s="224">
        <x:v>1.1000000000000001</x:v>
      </x:c>
      <x:c r="GOQ393224" s="224"/>
      <x:c r="GOR393224" s="224"/>
      <x:c r="GOS393224" s="224"/>
      <x:c r="GXU393224" s="223" t="s">
        <x:v>128</x:v>
      </x:c>
      <x:c r="GXV393224" s="223"/>
      <x:c r="GXW393224" s="223"/>
      <x:c r="GXX393224" s="224">
        <x:v>1392636</x:v>
      </x:c>
      <x:c r="GXY393224" s="224"/>
      <x:c r="GXZ393224" s="224"/>
      <x:c r="GYA393224" s="224">
        <x:v>1377939</x:v>
      </x:c>
      <x:c r="GYB393224" s="224"/>
      <x:c r="GYC393224" s="224"/>
      <x:c r="GYD393224" s="224"/>
      <x:c r="GYE393224" s="224"/>
      <x:c r="GYF393224" s="224"/>
      <x:c r="GYG393224" s="224"/>
      <x:c r="GYH393224" s="224">
        <x:v>14697</x:v>
      </x:c>
      <x:c r="GYI393224" s="224"/>
      <x:c r="GYJ393224" s="224"/>
      <x:c r="GYK393224" s="224"/>
      <x:c r="GYL393224" s="224">
        <x:v>1.1000000000000001</x:v>
      </x:c>
      <x:c r="GYM393224" s="224"/>
      <x:c r="GYN393224" s="224"/>
      <x:c r="GYO393224" s="224"/>
      <x:c r="HHQ393224" s="223" t="s">
        <x:v>128</x:v>
      </x:c>
      <x:c r="HHR393224" s="223"/>
      <x:c r="HHS393224" s="223"/>
      <x:c r="HHT393224" s="224">
        <x:v>1392636</x:v>
      </x:c>
      <x:c r="HHU393224" s="224"/>
      <x:c r="HHV393224" s="224"/>
      <x:c r="HHW393224" s="224">
        <x:v>1377939</x:v>
      </x:c>
      <x:c r="HHX393224" s="224"/>
      <x:c r="HHY393224" s="224"/>
      <x:c r="HHZ393224" s="224"/>
      <x:c r="HIA393224" s="224"/>
      <x:c r="HIB393224" s="224"/>
      <x:c r="HIC393224" s="224"/>
      <x:c r="HID393224" s="224">
        <x:v>14697</x:v>
      </x:c>
      <x:c r="HIE393224" s="224"/>
      <x:c r="HIF393224" s="224"/>
      <x:c r="HIG393224" s="224"/>
      <x:c r="HIH393224" s="224">
        <x:v>1.1000000000000001</x:v>
      </x:c>
      <x:c r="HII393224" s="224"/>
      <x:c r="HIJ393224" s="224"/>
      <x:c r="HIK393224" s="224"/>
      <x:c r="HRM393224" s="223" t="s">
        <x:v>128</x:v>
      </x:c>
      <x:c r="HRN393224" s="223"/>
      <x:c r="HRO393224" s="223"/>
      <x:c r="HRP393224" s="224">
        <x:v>1392636</x:v>
      </x:c>
      <x:c r="HRQ393224" s="224"/>
      <x:c r="HRR393224" s="224"/>
      <x:c r="HRS393224" s="224">
        <x:v>1377939</x:v>
      </x:c>
      <x:c r="HRT393224" s="224"/>
      <x:c r="HRU393224" s="224"/>
      <x:c r="HRV393224" s="224"/>
      <x:c r="HRW393224" s="224"/>
      <x:c r="HRX393224" s="224"/>
      <x:c r="HRY393224" s="224"/>
      <x:c r="HRZ393224" s="224">
        <x:v>14697</x:v>
      </x:c>
      <x:c r="HSA393224" s="224"/>
      <x:c r="HSB393224" s="224"/>
      <x:c r="HSC393224" s="224"/>
      <x:c r="HSD393224" s="224">
        <x:v>1.1000000000000001</x:v>
      </x:c>
      <x:c r="HSE393224" s="224"/>
      <x:c r="HSF393224" s="224"/>
      <x:c r="HSG393224" s="224"/>
      <x:c r="IBI393224" s="223" t="s">
        <x:v>128</x:v>
      </x:c>
      <x:c r="IBJ393224" s="223"/>
      <x:c r="IBK393224" s="223"/>
      <x:c r="IBL393224" s="224">
        <x:v>1392636</x:v>
      </x:c>
      <x:c r="IBM393224" s="224"/>
      <x:c r="IBN393224" s="224"/>
      <x:c r="IBO393224" s="224">
        <x:v>1377939</x:v>
      </x:c>
      <x:c r="IBP393224" s="224"/>
      <x:c r="IBQ393224" s="224"/>
      <x:c r="IBR393224" s="224"/>
      <x:c r="IBS393224" s="224"/>
      <x:c r="IBT393224" s="224"/>
      <x:c r="IBU393224" s="224"/>
      <x:c r="IBV393224" s="224">
        <x:v>14697</x:v>
      </x:c>
      <x:c r="IBW393224" s="224"/>
      <x:c r="IBX393224" s="224"/>
      <x:c r="IBY393224" s="224"/>
      <x:c r="IBZ393224" s="224">
        <x:v>1.1000000000000001</x:v>
      </x:c>
      <x:c r="ICA393224" s="224"/>
      <x:c r="ICB393224" s="224"/>
      <x:c r="ICC393224" s="224"/>
      <x:c r="ILE393224" s="223" t="s">
        <x:v>128</x:v>
      </x:c>
      <x:c r="ILF393224" s="223"/>
      <x:c r="ILG393224" s="223"/>
      <x:c r="ILH393224" s="224">
        <x:v>1392636</x:v>
      </x:c>
      <x:c r="ILI393224" s="224"/>
      <x:c r="ILJ393224" s="224"/>
      <x:c r="ILK393224" s="224">
        <x:v>1377939</x:v>
      </x:c>
      <x:c r="ILL393224" s="224"/>
      <x:c r="ILM393224" s="224"/>
      <x:c r="ILN393224" s="224"/>
      <x:c r="ILO393224" s="224"/>
      <x:c r="ILP393224" s="224"/>
      <x:c r="ILQ393224" s="224"/>
      <x:c r="ILR393224" s="224">
        <x:v>14697</x:v>
      </x:c>
      <x:c r="ILS393224" s="224"/>
      <x:c r="ILT393224" s="224"/>
      <x:c r="ILU393224" s="224"/>
      <x:c r="ILV393224" s="224">
        <x:v>1.1000000000000001</x:v>
      </x:c>
      <x:c r="ILW393224" s="224"/>
      <x:c r="ILX393224" s="224"/>
      <x:c r="ILY393224" s="224"/>
      <x:c r="IVA393224" s="223" t="s">
        <x:v>128</x:v>
      </x:c>
      <x:c r="IVB393224" s="223"/>
      <x:c r="IVC393224" s="223"/>
      <x:c r="IVD393224" s="224">
        <x:v>1392636</x:v>
      </x:c>
      <x:c r="IVE393224" s="224"/>
      <x:c r="IVF393224" s="224"/>
      <x:c r="IVG393224" s="224">
        <x:v>1377939</x:v>
      </x:c>
      <x:c r="IVH393224" s="224"/>
      <x:c r="IVI393224" s="224"/>
      <x:c r="IVJ393224" s="224"/>
      <x:c r="IVK393224" s="224"/>
      <x:c r="IVL393224" s="224"/>
      <x:c r="IVM393224" s="224"/>
      <x:c r="IVN393224" s="224">
        <x:v>14697</x:v>
      </x:c>
      <x:c r="IVO393224" s="224"/>
      <x:c r="IVP393224" s="224"/>
      <x:c r="IVQ393224" s="224"/>
      <x:c r="IVR393224" s="224">
        <x:v>1.1000000000000001</x:v>
      </x:c>
      <x:c r="IVS393224" s="224"/>
      <x:c r="IVT393224" s="224"/>
      <x:c r="IVU393224" s="224"/>
      <x:c r="JEW393224" s="223" t="s">
        <x:v>128</x:v>
      </x:c>
      <x:c r="JEX393224" s="223"/>
      <x:c r="JEY393224" s="223"/>
      <x:c r="JEZ393224" s="224">
        <x:v>1392636</x:v>
      </x:c>
      <x:c r="JFA393224" s="224"/>
      <x:c r="JFB393224" s="224"/>
      <x:c r="JFC393224" s="224">
        <x:v>1377939</x:v>
      </x:c>
      <x:c r="JFD393224" s="224"/>
      <x:c r="JFE393224" s="224"/>
      <x:c r="JFF393224" s="224"/>
      <x:c r="JFG393224" s="224"/>
      <x:c r="JFH393224" s="224"/>
      <x:c r="JFI393224" s="224"/>
      <x:c r="JFJ393224" s="224">
        <x:v>14697</x:v>
      </x:c>
      <x:c r="JFK393224" s="224"/>
      <x:c r="JFL393224" s="224"/>
      <x:c r="JFM393224" s="224"/>
      <x:c r="JFN393224" s="224">
        <x:v>1.1000000000000001</x:v>
      </x:c>
      <x:c r="JFO393224" s="224"/>
      <x:c r="JFP393224" s="224"/>
      <x:c r="JFQ393224" s="224"/>
      <x:c r="JOS393224" s="223" t="s">
        <x:v>128</x:v>
      </x:c>
      <x:c r="JOT393224" s="223"/>
      <x:c r="JOU393224" s="223"/>
      <x:c r="JOV393224" s="224">
        <x:v>1392636</x:v>
      </x:c>
      <x:c r="JOW393224" s="224"/>
      <x:c r="JOX393224" s="224"/>
      <x:c r="JOY393224" s="224">
        <x:v>1377939</x:v>
      </x:c>
      <x:c r="JOZ393224" s="224"/>
      <x:c r="JPA393224" s="224"/>
      <x:c r="JPB393224" s="224"/>
      <x:c r="JPC393224" s="224"/>
      <x:c r="JPD393224" s="224"/>
      <x:c r="JPE393224" s="224"/>
      <x:c r="JPF393224" s="224">
        <x:v>14697</x:v>
      </x:c>
      <x:c r="JPG393224" s="224"/>
      <x:c r="JPH393224" s="224"/>
      <x:c r="JPI393224" s="224"/>
      <x:c r="JPJ393224" s="224">
        <x:v>1.1000000000000001</x:v>
      </x:c>
      <x:c r="JPK393224" s="224"/>
      <x:c r="JPL393224" s="224"/>
      <x:c r="JPM393224" s="224"/>
      <x:c r="JYO393224" s="223" t="s">
        <x:v>128</x:v>
      </x:c>
      <x:c r="JYP393224" s="223"/>
      <x:c r="JYQ393224" s="223"/>
      <x:c r="JYR393224" s="224">
        <x:v>1392636</x:v>
      </x:c>
      <x:c r="JYS393224" s="224"/>
      <x:c r="JYT393224" s="224"/>
      <x:c r="JYU393224" s="224">
        <x:v>1377939</x:v>
      </x:c>
      <x:c r="JYV393224" s="224"/>
      <x:c r="JYW393224" s="224"/>
      <x:c r="JYX393224" s="224"/>
      <x:c r="JYY393224" s="224"/>
      <x:c r="JYZ393224" s="224"/>
      <x:c r="JZA393224" s="224"/>
      <x:c r="JZB393224" s="224">
        <x:v>14697</x:v>
      </x:c>
      <x:c r="JZC393224" s="224"/>
      <x:c r="JZD393224" s="224"/>
      <x:c r="JZE393224" s="224"/>
      <x:c r="JZF393224" s="224">
        <x:v>1.1000000000000001</x:v>
      </x:c>
      <x:c r="JZG393224" s="224"/>
      <x:c r="JZH393224" s="224"/>
      <x:c r="JZI393224" s="224"/>
      <x:c r="KIK393224" s="223" t="s">
        <x:v>128</x:v>
      </x:c>
      <x:c r="KIL393224" s="223"/>
      <x:c r="KIM393224" s="223"/>
      <x:c r="KIN393224" s="224">
        <x:v>1392636</x:v>
      </x:c>
      <x:c r="KIO393224" s="224"/>
      <x:c r="KIP393224" s="224"/>
      <x:c r="KIQ393224" s="224">
        <x:v>1377939</x:v>
      </x:c>
      <x:c r="KIR393224" s="224"/>
      <x:c r="KIS393224" s="224"/>
      <x:c r="KIT393224" s="224"/>
      <x:c r="KIU393224" s="224"/>
      <x:c r="KIV393224" s="224"/>
      <x:c r="KIW393224" s="224"/>
      <x:c r="KIX393224" s="224">
        <x:v>14697</x:v>
      </x:c>
      <x:c r="KIY393224" s="224"/>
      <x:c r="KIZ393224" s="224"/>
      <x:c r="KJA393224" s="224"/>
      <x:c r="KJB393224" s="224">
        <x:v>1.1000000000000001</x:v>
      </x:c>
      <x:c r="KJC393224" s="224"/>
      <x:c r="KJD393224" s="224"/>
      <x:c r="KJE393224" s="224"/>
      <x:c r="KSG393224" s="223" t="s">
        <x:v>128</x:v>
      </x:c>
      <x:c r="KSH393224" s="223"/>
      <x:c r="KSI393224" s="223"/>
      <x:c r="KSJ393224" s="224">
        <x:v>1392636</x:v>
      </x:c>
      <x:c r="KSK393224" s="224"/>
      <x:c r="KSL393224" s="224"/>
      <x:c r="KSM393224" s="224">
        <x:v>1377939</x:v>
      </x:c>
      <x:c r="KSN393224" s="224"/>
      <x:c r="KSO393224" s="224"/>
      <x:c r="KSP393224" s="224"/>
      <x:c r="KSQ393224" s="224"/>
      <x:c r="KSR393224" s="224"/>
      <x:c r="KSS393224" s="224"/>
      <x:c r="KST393224" s="224">
        <x:v>14697</x:v>
      </x:c>
      <x:c r="KSU393224" s="224"/>
      <x:c r="KSV393224" s="224"/>
      <x:c r="KSW393224" s="224"/>
      <x:c r="KSX393224" s="224">
        <x:v>1.1000000000000001</x:v>
      </x:c>
      <x:c r="KSY393224" s="224"/>
      <x:c r="KSZ393224" s="224"/>
      <x:c r="KTA393224" s="224"/>
      <x:c r="LCC393224" s="223" t="s">
        <x:v>128</x:v>
      </x:c>
      <x:c r="LCD393224" s="223"/>
      <x:c r="LCE393224" s="223"/>
      <x:c r="LCF393224" s="224">
        <x:v>1392636</x:v>
      </x:c>
      <x:c r="LCG393224" s="224"/>
      <x:c r="LCH393224" s="224"/>
      <x:c r="LCI393224" s="224">
        <x:v>1377939</x:v>
      </x:c>
      <x:c r="LCJ393224" s="224"/>
      <x:c r="LCK393224" s="224"/>
      <x:c r="LCL393224" s="224"/>
      <x:c r="LCM393224" s="224"/>
      <x:c r="LCN393224" s="224"/>
      <x:c r="LCO393224" s="224"/>
      <x:c r="LCP393224" s="224">
        <x:v>14697</x:v>
      </x:c>
      <x:c r="LCQ393224" s="224"/>
      <x:c r="LCR393224" s="224"/>
      <x:c r="LCS393224" s="224"/>
      <x:c r="LCT393224" s="224">
        <x:v>1.1000000000000001</x:v>
      </x:c>
      <x:c r="LCU393224" s="224"/>
      <x:c r="LCV393224" s="224"/>
      <x:c r="LCW393224" s="224"/>
      <x:c r="LLY393224" s="223" t="s">
        <x:v>128</x:v>
      </x:c>
      <x:c r="LLZ393224" s="223"/>
      <x:c r="LMA393224" s="223"/>
      <x:c r="LMB393224" s="224">
        <x:v>1392636</x:v>
      </x:c>
      <x:c r="LMC393224" s="224"/>
      <x:c r="LMD393224" s="224"/>
      <x:c r="LME393224" s="224">
        <x:v>1377939</x:v>
      </x:c>
      <x:c r="LMF393224" s="224"/>
      <x:c r="LMG393224" s="224"/>
      <x:c r="LMH393224" s="224"/>
      <x:c r="LMI393224" s="224"/>
      <x:c r="LMJ393224" s="224"/>
      <x:c r="LMK393224" s="224"/>
      <x:c r="LML393224" s="224">
        <x:v>14697</x:v>
      </x:c>
      <x:c r="LMM393224" s="224"/>
      <x:c r="LMN393224" s="224"/>
      <x:c r="LMO393224" s="224"/>
      <x:c r="LMP393224" s="224">
        <x:v>1.1000000000000001</x:v>
      </x:c>
      <x:c r="LMQ393224" s="224"/>
      <x:c r="LMR393224" s="224"/>
      <x:c r="LMS393224" s="224"/>
      <x:c r="LVU393224" s="223" t="s">
        <x:v>128</x:v>
      </x:c>
      <x:c r="LVV393224" s="223"/>
      <x:c r="LVW393224" s="223"/>
      <x:c r="LVX393224" s="224">
        <x:v>1392636</x:v>
      </x:c>
      <x:c r="LVY393224" s="224"/>
      <x:c r="LVZ393224" s="224"/>
      <x:c r="LWA393224" s="224">
        <x:v>1377939</x:v>
      </x:c>
      <x:c r="LWB393224" s="224"/>
      <x:c r="LWC393224" s="224"/>
      <x:c r="LWD393224" s="224"/>
      <x:c r="LWE393224" s="224"/>
      <x:c r="LWF393224" s="224"/>
      <x:c r="LWG393224" s="224"/>
      <x:c r="LWH393224" s="224">
        <x:v>14697</x:v>
      </x:c>
      <x:c r="LWI393224" s="224"/>
      <x:c r="LWJ393224" s="224"/>
      <x:c r="LWK393224" s="224"/>
      <x:c r="LWL393224" s="224">
        <x:v>1.1000000000000001</x:v>
      </x:c>
      <x:c r="LWM393224" s="224"/>
      <x:c r="LWN393224" s="224"/>
      <x:c r="LWO393224" s="224"/>
      <x:c r="MFQ393224" s="223" t="s">
        <x:v>128</x:v>
      </x:c>
      <x:c r="MFR393224" s="223"/>
      <x:c r="MFS393224" s="223"/>
      <x:c r="MFT393224" s="224">
        <x:v>1392636</x:v>
      </x:c>
      <x:c r="MFU393224" s="224"/>
      <x:c r="MFV393224" s="224"/>
      <x:c r="MFW393224" s="224">
        <x:v>1377939</x:v>
      </x:c>
      <x:c r="MFX393224" s="224"/>
      <x:c r="MFY393224" s="224"/>
      <x:c r="MFZ393224" s="224"/>
      <x:c r="MGA393224" s="224"/>
      <x:c r="MGB393224" s="224"/>
      <x:c r="MGC393224" s="224"/>
      <x:c r="MGD393224" s="224">
        <x:v>14697</x:v>
      </x:c>
      <x:c r="MGE393224" s="224"/>
      <x:c r="MGF393224" s="224"/>
      <x:c r="MGG393224" s="224"/>
      <x:c r="MGH393224" s="224">
        <x:v>1.1000000000000001</x:v>
      </x:c>
      <x:c r="MGI393224" s="224"/>
      <x:c r="MGJ393224" s="224"/>
      <x:c r="MGK393224" s="224"/>
      <x:c r="MPM393224" s="223" t="s">
        <x:v>128</x:v>
      </x:c>
      <x:c r="MPN393224" s="223"/>
      <x:c r="MPO393224" s="223"/>
      <x:c r="MPP393224" s="224">
        <x:v>1392636</x:v>
      </x:c>
      <x:c r="MPQ393224" s="224"/>
      <x:c r="MPR393224" s="224"/>
      <x:c r="MPS393224" s="224">
        <x:v>1377939</x:v>
      </x:c>
      <x:c r="MPT393224" s="224"/>
      <x:c r="MPU393224" s="224"/>
      <x:c r="MPV393224" s="224"/>
      <x:c r="MPW393224" s="224"/>
      <x:c r="MPX393224" s="224"/>
      <x:c r="MPY393224" s="224"/>
      <x:c r="MPZ393224" s="224">
        <x:v>14697</x:v>
      </x:c>
      <x:c r="MQA393224" s="224"/>
      <x:c r="MQB393224" s="224"/>
      <x:c r="MQC393224" s="224"/>
      <x:c r="MQD393224" s="224">
        <x:v>1.1000000000000001</x:v>
      </x:c>
      <x:c r="MQE393224" s="224"/>
      <x:c r="MQF393224" s="224"/>
      <x:c r="MQG393224" s="224"/>
      <x:c r="MZI393224" s="223" t="s">
        <x:v>128</x:v>
      </x:c>
      <x:c r="MZJ393224" s="223"/>
      <x:c r="MZK393224" s="223"/>
      <x:c r="MZL393224" s="224">
        <x:v>1392636</x:v>
      </x:c>
      <x:c r="MZM393224" s="224"/>
      <x:c r="MZN393224" s="224"/>
      <x:c r="MZO393224" s="224">
        <x:v>1377939</x:v>
      </x:c>
      <x:c r="MZP393224" s="224"/>
      <x:c r="MZQ393224" s="224"/>
      <x:c r="MZR393224" s="224"/>
      <x:c r="MZS393224" s="224"/>
      <x:c r="MZT393224" s="224"/>
      <x:c r="MZU393224" s="224"/>
      <x:c r="MZV393224" s="224">
        <x:v>14697</x:v>
      </x:c>
      <x:c r="MZW393224" s="224"/>
      <x:c r="MZX393224" s="224"/>
      <x:c r="MZY393224" s="224"/>
      <x:c r="MZZ393224" s="224">
        <x:v>1.1000000000000001</x:v>
      </x:c>
      <x:c r="NAA393224" s="224"/>
      <x:c r="NAB393224" s="224"/>
      <x:c r="NAC393224" s="224"/>
      <x:c r="NJE393224" s="223" t="s">
        <x:v>128</x:v>
      </x:c>
      <x:c r="NJF393224" s="223"/>
      <x:c r="NJG393224" s="223"/>
      <x:c r="NJH393224" s="224">
        <x:v>1392636</x:v>
      </x:c>
      <x:c r="NJI393224" s="224"/>
      <x:c r="NJJ393224" s="224"/>
      <x:c r="NJK393224" s="224">
        <x:v>1377939</x:v>
      </x:c>
      <x:c r="NJL393224" s="224"/>
      <x:c r="NJM393224" s="224"/>
      <x:c r="NJN393224" s="224"/>
      <x:c r="NJO393224" s="224"/>
      <x:c r="NJP393224" s="224"/>
      <x:c r="NJQ393224" s="224"/>
      <x:c r="NJR393224" s="224">
        <x:v>14697</x:v>
      </x:c>
      <x:c r="NJS393224" s="224"/>
      <x:c r="NJT393224" s="224"/>
      <x:c r="NJU393224" s="224"/>
      <x:c r="NJV393224" s="224">
        <x:v>1.1000000000000001</x:v>
      </x:c>
      <x:c r="NJW393224" s="224"/>
      <x:c r="NJX393224" s="224"/>
      <x:c r="NJY393224" s="224"/>
      <x:c r="NTA393224" s="223" t="s">
        <x:v>128</x:v>
      </x:c>
      <x:c r="NTB393224" s="223"/>
      <x:c r="NTC393224" s="223"/>
      <x:c r="NTD393224" s="224">
        <x:v>1392636</x:v>
      </x:c>
      <x:c r="NTE393224" s="224"/>
      <x:c r="NTF393224" s="224"/>
      <x:c r="NTG393224" s="224">
        <x:v>1377939</x:v>
      </x:c>
      <x:c r="NTH393224" s="224"/>
      <x:c r="NTI393224" s="224"/>
      <x:c r="NTJ393224" s="224"/>
      <x:c r="NTK393224" s="224"/>
      <x:c r="NTL393224" s="224"/>
      <x:c r="NTM393224" s="224"/>
      <x:c r="NTN393224" s="224">
        <x:v>14697</x:v>
      </x:c>
      <x:c r="NTO393224" s="224"/>
      <x:c r="NTP393224" s="224"/>
      <x:c r="NTQ393224" s="224"/>
      <x:c r="NTR393224" s="224">
        <x:v>1.1000000000000001</x:v>
      </x:c>
      <x:c r="NTS393224" s="224"/>
      <x:c r="NTT393224" s="224"/>
      <x:c r="NTU393224" s="224"/>
      <x:c r="OCW393224" s="223" t="s">
        <x:v>128</x:v>
      </x:c>
      <x:c r="OCX393224" s="223"/>
      <x:c r="OCY393224" s="223"/>
      <x:c r="OCZ393224" s="224">
        <x:v>1392636</x:v>
      </x:c>
      <x:c r="ODA393224" s="224"/>
      <x:c r="ODB393224" s="224"/>
      <x:c r="ODC393224" s="224">
        <x:v>1377939</x:v>
      </x:c>
      <x:c r="ODD393224" s="224"/>
      <x:c r="ODE393224" s="224"/>
      <x:c r="ODF393224" s="224"/>
      <x:c r="ODG393224" s="224"/>
      <x:c r="ODH393224" s="224"/>
      <x:c r="ODI393224" s="224"/>
      <x:c r="ODJ393224" s="224">
        <x:v>14697</x:v>
      </x:c>
      <x:c r="ODK393224" s="224"/>
      <x:c r="ODL393224" s="224"/>
      <x:c r="ODM393224" s="224"/>
      <x:c r="ODN393224" s="224">
        <x:v>1.1000000000000001</x:v>
      </x:c>
      <x:c r="ODO393224" s="224"/>
      <x:c r="ODP393224" s="224"/>
      <x:c r="ODQ393224" s="224"/>
      <x:c r="OMS393224" s="223" t="s">
        <x:v>128</x:v>
      </x:c>
      <x:c r="OMT393224" s="223"/>
      <x:c r="OMU393224" s="223"/>
      <x:c r="OMV393224" s="224">
        <x:v>1392636</x:v>
      </x:c>
      <x:c r="OMW393224" s="224"/>
      <x:c r="OMX393224" s="224"/>
      <x:c r="OMY393224" s="224">
        <x:v>1377939</x:v>
      </x:c>
      <x:c r="OMZ393224" s="224"/>
      <x:c r="ONA393224" s="224"/>
      <x:c r="ONB393224" s="224"/>
      <x:c r="ONC393224" s="224"/>
      <x:c r="OND393224" s="224"/>
      <x:c r="ONE393224" s="224"/>
      <x:c r="ONF393224" s="224">
        <x:v>14697</x:v>
      </x:c>
      <x:c r="ONG393224" s="224"/>
      <x:c r="ONH393224" s="224"/>
      <x:c r="ONI393224" s="224"/>
      <x:c r="ONJ393224" s="224">
        <x:v>1.1000000000000001</x:v>
      </x:c>
      <x:c r="ONK393224" s="224"/>
      <x:c r="ONL393224" s="224"/>
      <x:c r="ONM393224" s="224"/>
      <x:c r="OWO393224" s="223" t="s">
        <x:v>128</x:v>
      </x:c>
      <x:c r="OWP393224" s="223"/>
      <x:c r="OWQ393224" s="223"/>
      <x:c r="OWR393224" s="224">
        <x:v>1392636</x:v>
      </x:c>
      <x:c r="OWS393224" s="224"/>
      <x:c r="OWT393224" s="224"/>
      <x:c r="OWU393224" s="224">
        <x:v>1377939</x:v>
      </x:c>
      <x:c r="OWV393224" s="224"/>
      <x:c r="OWW393224" s="224"/>
      <x:c r="OWX393224" s="224"/>
      <x:c r="OWY393224" s="224"/>
      <x:c r="OWZ393224" s="224"/>
      <x:c r="OXA393224" s="224"/>
      <x:c r="OXB393224" s="224">
        <x:v>14697</x:v>
      </x:c>
      <x:c r="OXC393224" s="224"/>
      <x:c r="OXD393224" s="224"/>
      <x:c r="OXE393224" s="224"/>
      <x:c r="OXF393224" s="224">
        <x:v>1.1000000000000001</x:v>
      </x:c>
      <x:c r="OXG393224" s="224"/>
      <x:c r="OXH393224" s="224"/>
      <x:c r="OXI393224" s="224"/>
      <x:c r="PGK393224" s="223" t="s">
        <x:v>128</x:v>
      </x:c>
      <x:c r="PGL393224" s="223"/>
      <x:c r="PGM393224" s="223"/>
      <x:c r="PGN393224" s="224">
        <x:v>1392636</x:v>
      </x:c>
      <x:c r="PGO393224" s="224"/>
      <x:c r="PGP393224" s="224"/>
      <x:c r="PGQ393224" s="224">
        <x:v>1377939</x:v>
      </x:c>
      <x:c r="PGR393224" s="224"/>
      <x:c r="PGS393224" s="224"/>
      <x:c r="PGT393224" s="224"/>
      <x:c r="PGU393224" s="224"/>
      <x:c r="PGV393224" s="224"/>
      <x:c r="PGW393224" s="224"/>
      <x:c r="PGX393224" s="224">
        <x:v>14697</x:v>
      </x:c>
      <x:c r="PGY393224" s="224"/>
      <x:c r="PGZ393224" s="224"/>
      <x:c r="PHA393224" s="224"/>
      <x:c r="PHB393224" s="224">
        <x:v>1.1000000000000001</x:v>
      </x:c>
      <x:c r="PHC393224" s="224"/>
      <x:c r="PHD393224" s="224"/>
      <x:c r="PHE393224" s="224"/>
      <x:c r="PQG393224" s="223" t="s">
        <x:v>128</x:v>
      </x:c>
      <x:c r="PQH393224" s="223"/>
      <x:c r="PQI393224" s="223"/>
      <x:c r="PQJ393224" s="224">
        <x:v>1392636</x:v>
      </x:c>
      <x:c r="PQK393224" s="224"/>
      <x:c r="PQL393224" s="224"/>
      <x:c r="PQM393224" s="224">
        <x:v>1377939</x:v>
      </x:c>
      <x:c r="PQN393224" s="224"/>
      <x:c r="PQO393224" s="224"/>
      <x:c r="PQP393224" s="224"/>
      <x:c r="PQQ393224" s="224"/>
      <x:c r="PQR393224" s="224"/>
      <x:c r="PQS393224" s="224"/>
      <x:c r="PQT393224" s="224">
        <x:v>14697</x:v>
      </x:c>
      <x:c r="PQU393224" s="224"/>
      <x:c r="PQV393224" s="224"/>
      <x:c r="PQW393224" s="224"/>
      <x:c r="PQX393224" s="224">
        <x:v>1.1000000000000001</x:v>
      </x:c>
      <x:c r="PQY393224" s="224"/>
      <x:c r="PQZ393224" s="224"/>
      <x:c r="PRA393224" s="224"/>
      <x:c r="QAC393224" s="223" t="s">
        <x:v>128</x:v>
      </x:c>
      <x:c r="QAD393224" s="223"/>
      <x:c r="QAE393224" s="223"/>
      <x:c r="QAF393224" s="224">
        <x:v>1392636</x:v>
      </x:c>
      <x:c r="QAG393224" s="224"/>
      <x:c r="QAH393224" s="224"/>
      <x:c r="QAI393224" s="224">
        <x:v>1377939</x:v>
      </x:c>
      <x:c r="QAJ393224" s="224"/>
      <x:c r="QAK393224" s="224"/>
      <x:c r="QAL393224" s="224"/>
      <x:c r="QAM393224" s="224"/>
      <x:c r="QAN393224" s="224"/>
      <x:c r="QAO393224" s="224"/>
      <x:c r="QAP393224" s="224">
        <x:v>14697</x:v>
      </x:c>
      <x:c r="QAQ393224" s="224"/>
      <x:c r="QAR393224" s="224"/>
      <x:c r="QAS393224" s="224"/>
      <x:c r="QAT393224" s="224">
        <x:v>1.1000000000000001</x:v>
      </x:c>
      <x:c r="QAU393224" s="224"/>
      <x:c r="QAV393224" s="224"/>
      <x:c r="QAW393224" s="224"/>
      <x:c r="QJY393224" s="223" t="s">
        <x:v>128</x:v>
      </x:c>
      <x:c r="QJZ393224" s="223"/>
      <x:c r="QKA393224" s="223"/>
      <x:c r="QKB393224" s="224">
        <x:v>1392636</x:v>
      </x:c>
      <x:c r="QKC393224" s="224"/>
      <x:c r="QKD393224" s="224"/>
      <x:c r="QKE393224" s="224">
        <x:v>1377939</x:v>
      </x:c>
      <x:c r="QKF393224" s="224"/>
      <x:c r="QKG393224" s="224"/>
      <x:c r="QKH393224" s="224"/>
      <x:c r="QKI393224" s="224"/>
      <x:c r="QKJ393224" s="224"/>
      <x:c r="QKK393224" s="224"/>
      <x:c r="QKL393224" s="224">
        <x:v>14697</x:v>
      </x:c>
      <x:c r="QKM393224" s="224"/>
      <x:c r="QKN393224" s="224"/>
      <x:c r="QKO393224" s="224"/>
      <x:c r="QKP393224" s="224">
        <x:v>1.1000000000000001</x:v>
      </x:c>
      <x:c r="QKQ393224" s="224"/>
      <x:c r="QKR393224" s="224"/>
      <x:c r="QKS393224" s="224"/>
      <x:c r="QTU393224" s="223" t="s">
        <x:v>128</x:v>
      </x:c>
      <x:c r="QTV393224" s="223"/>
      <x:c r="QTW393224" s="223"/>
      <x:c r="QTX393224" s="224">
        <x:v>1392636</x:v>
      </x:c>
      <x:c r="QTY393224" s="224"/>
      <x:c r="QTZ393224" s="224"/>
      <x:c r="QUA393224" s="224">
        <x:v>1377939</x:v>
      </x:c>
      <x:c r="QUB393224" s="224"/>
      <x:c r="QUC393224" s="224"/>
      <x:c r="QUD393224" s="224"/>
      <x:c r="QUE393224" s="224"/>
      <x:c r="QUF393224" s="224"/>
      <x:c r="QUG393224" s="224"/>
      <x:c r="QUH393224" s="224">
        <x:v>14697</x:v>
      </x:c>
      <x:c r="QUI393224" s="224"/>
      <x:c r="QUJ393224" s="224"/>
      <x:c r="QUK393224" s="224"/>
      <x:c r="QUL393224" s="224">
        <x:v>1.1000000000000001</x:v>
      </x:c>
      <x:c r="QUM393224" s="224"/>
      <x:c r="QUN393224" s="224"/>
      <x:c r="QUO393224" s="224"/>
      <x:c r="RDQ393224" s="223" t="s">
        <x:v>128</x:v>
      </x:c>
      <x:c r="RDR393224" s="223"/>
      <x:c r="RDS393224" s="223"/>
      <x:c r="RDT393224" s="224">
        <x:v>1392636</x:v>
      </x:c>
      <x:c r="RDU393224" s="224"/>
      <x:c r="RDV393224" s="224"/>
      <x:c r="RDW393224" s="224">
        <x:v>1377939</x:v>
      </x:c>
      <x:c r="RDX393224" s="224"/>
      <x:c r="RDY393224" s="224"/>
      <x:c r="RDZ393224" s="224"/>
      <x:c r="REA393224" s="224"/>
      <x:c r="REB393224" s="224"/>
      <x:c r="REC393224" s="224"/>
      <x:c r="RED393224" s="224">
        <x:v>14697</x:v>
      </x:c>
      <x:c r="REE393224" s="224"/>
      <x:c r="REF393224" s="224"/>
      <x:c r="REG393224" s="224"/>
      <x:c r="REH393224" s="224">
        <x:v>1.1000000000000001</x:v>
      </x:c>
      <x:c r="REI393224" s="224"/>
      <x:c r="REJ393224" s="224"/>
      <x:c r="REK393224" s="224"/>
      <x:c r="RNM393224" s="223" t="s">
        <x:v>128</x:v>
      </x:c>
      <x:c r="RNN393224" s="223"/>
      <x:c r="RNO393224" s="223"/>
      <x:c r="RNP393224" s="224">
        <x:v>1392636</x:v>
      </x:c>
      <x:c r="RNQ393224" s="224"/>
      <x:c r="RNR393224" s="224"/>
      <x:c r="RNS393224" s="224">
        <x:v>1377939</x:v>
      </x:c>
      <x:c r="RNT393224" s="224"/>
      <x:c r="RNU393224" s="224"/>
      <x:c r="RNV393224" s="224"/>
      <x:c r="RNW393224" s="224"/>
      <x:c r="RNX393224" s="224"/>
      <x:c r="RNY393224" s="224"/>
      <x:c r="RNZ393224" s="224">
        <x:v>14697</x:v>
      </x:c>
      <x:c r="ROA393224" s="224"/>
      <x:c r="ROB393224" s="224"/>
      <x:c r="ROC393224" s="224"/>
      <x:c r="ROD393224" s="224">
        <x:v>1.1000000000000001</x:v>
      </x:c>
      <x:c r="ROE393224" s="224"/>
      <x:c r="ROF393224" s="224"/>
      <x:c r="ROG393224" s="224"/>
      <x:c r="RXI393224" s="223" t="s">
        <x:v>128</x:v>
      </x:c>
      <x:c r="RXJ393224" s="223"/>
      <x:c r="RXK393224" s="223"/>
      <x:c r="RXL393224" s="224">
        <x:v>1392636</x:v>
      </x:c>
      <x:c r="RXM393224" s="224"/>
      <x:c r="RXN393224" s="224"/>
      <x:c r="RXO393224" s="224">
        <x:v>1377939</x:v>
      </x:c>
      <x:c r="RXP393224" s="224"/>
      <x:c r="RXQ393224" s="224"/>
      <x:c r="RXR393224" s="224"/>
      <x:c r="RXS393224" s="224"/>
      <x:c r="RXT393224" s="224"/>
      <x:c r="RXU393224" s="224"/>
      <x:c r="RXV393224" s="224">
        <x:v>14697</x:v>
      </x:c>
      <x:c r="RXW393224" s="224"/>
      <x:c r="RXX393224" s="224"/>
      <x:c r="RXY393224" s="224"/>
      <x:c r="RXZ393224" s="224">
        <x:v>1.1000000000000001</x:v>
      </x:c>
      <x:c r="RYA393224" s="224"/>
      <x:c r="RYB393224" s="224"/>
      <x:c r="RYC393224" s="224"/>
      <x:c r="SHE393224" s="223" t="s">
        <x:v>128</x:v>
      </x:c>
      <x:c r="SHF393224" s="223"/>
      <x:c r="SHG393224" s="223"/>
      <x:c r="SHH393224" s="224">
        <x:v>1392636</x:v>
      </x:c>
      <x:c r="SHI393224" s="224"/>
      <x:c r="SHJ393224" s="224"/>
      <x:c r="SHK393224" s="224">
        <x:v>1377939</x:v>
      </x:c>
      <x:c r="SHL393224" s="224"/>
      <x:c r="SHM393224" s="224"/>
      <x:c r="SHN393224" s="224"/>
      <x:c r="SHO393224" s="224"/>
      <x:c r="SHP393224" s="224"/>
      <x:c r="SHQ393224" s="224"/>
      <x:c r="SHR393224" s="224">
        <x:v>14697</x:v>
      </x:c>
      <x:c r="SHS393224" s="224"/>
      <x:c r="SHT393224" s="224"/>
      <x:c r="SHU393224" s="224"/>
      <x:c r="SHV393224" s="224">
        <x:v>1.1000000000000001</x:v>
      </x:c>
      <x:c r="SHW393224" s="224"/>
      <x:c r="SHX393224" s="224"/>
      <x:c r="SHY393224" s="224"/>
      <x:c r="SRA393224" s="223" t="s">
        <x:v>128</x:v>
      </x:c>
      <x:c r="SRB393224" s="223"/>
      <x:c r="SRC393224" s="223"/>
      <x:c r="SRD393224" s="224">
        <x:v>1392636</x:v>
      </x:c>
      <x:c r="SRE393224" s="224"/>
      <x:c r="SRF393224" s="224"/>
      <x:c r="SRG393224" s="224">
        <x:v>1377939</x:v>
      </x:c>
      <x:c r="SRH393224" s="224"/>
      <x:c r="SRI393224" s="224"/>
      <x:c r="SRJ393224" s="224"/>
      <x:c r="SRK393224" s="224"/>
      <x:c r="SRL393224" s="224"/>
      <x:c r="SRM393224" s="224"/>
      <x:c r="SRN393224" s="224">
        <x:v>14697</x:v>
      </x:c>
      <x:c r="SRO393224" s="224"/>
      <x:c r="SRP393224" s="224"/>
      <x:c r="SRQ393224" s="224"/>
      <x:c r="SRR393224" s="224">
        <x:v>1.1000000000000001</x:v>
      </x:c>
      <x:c r="SRS393224" s="224"/>
      <x:c r="SRT393224" s="224"/>
      <x:c r="SRU393224" s="224"/>
      <x:c r="TAW393224" s="223" t="s">
        <x:v>128</x:v>
      </x:c>
      <x:c r="TAX393224" s="223"/>
      <x:c r="TAY393224" s="223"/>
      <x:c r="TAZ393224" s="224">
        <x:v>1392636</x:v>
      </x:c>
      <x:c r="TBA393224" s="224"/>
      <x:c r="TBB393224" s="224"/>
      <x:c r="TBC393224" s="224">
        <x:v>1377939</x:v>
      </x:c>
      <x:c r="TBD393224" s="224"/>
      <x:c r="TBE393224" s="224"/>
      <x:c r="TBF393224" s="224"/>
      <x:c r="TBG393224" s="224"/>
      <x:c r="TBH393224" s="224"/>
      <x:c r="TBI393224" s="224"/>
      <x:c r="TBJ393224" s="224">
        <x:v>14697</x:v>
      </x:c>
      <x:c r="TBK393224" s="224"/>
      <x:c r="TBL393224" s="224"/>
      <x:c r="TBM393224" s="224"/>
      <x:c r="TBN393224" s="224">
        <x:v>1.1000000000000001</x:v>
      </x:c>
      <x:c r="TBO393224" s="224"/>
      <x:c r="TBP393224" s="224"/>
      <x:c r="TBQ393224" s="224"/>
      <x:c r="TKS393224" s="223" t="s">
        <x:v>128</x:v>
      </x:c>
      <x:c r="TKT393224" s="223"/>
      <x:c r="TKU393224" s="223"/>
      <x:c r="TKV393224" s="224">
        <x:v>1392636</x:v>
      </x:c>
      <x:c r="TKW393224" s="224"/>
      <x:c r="TKX393224" s="224"/>
      <x:c r="TKY393224" s="224">
        <x:v>1377939</x:v>
      </x:c>
      <x:c r="TKZ393224" s="224"/>
      <x:c r="TLA393224" s="224"/>
      <x:c r="TLB393224" s="224"/>
      <x:c r="TLC393224" s="224"/>
      <x:c r="TLD393224" s="224"/>
      <x:c r="TLE393224" s="224"/>
      <x:c r="TLF393224" s="224">
        <x:v>14697</x:v>
      </x:c>
      <x:c r="TLG393224" s="224"/>
      <x:c r="TLH393224" s="224"/>
      <x:c r="TLI393224" s="224"/>
      <x:c r="TLJ393224" s="224">
        <x:v>1.1000000000000001</x:v>
      </x:c>
      <x:c r="TLK393224" s="224"/>
      <x:c r="TLL393224" s="224"/>
      <x:c r="TLM393224" s="224"/>
      <x:c r="TUO393224" s="223" t="s">
        <x:v>128</x:v>
      </x:c>
      <x:c r="TUP393224" s="223"/>
      <x:c r="TUQ393224" s="223"/>
      <x:c r="TUR393224" s="224">
        <x:v>1392636</x:v>
      </x:c>
      <x:c r="TUS393224" s="224"/>
      <x:c r="TUT393224" s="224"/>
      <x:c r="TUU393224" s="224">
        <x:v>1377939</x:v>
      </x:c>
      <x:c r="TUV393224" s="224"/>
      <x:c r="TUW393224" s="224"/>
      <x:c r="TUX393224" s="224"/>
      <x:c r="TUY393224" s="224"/>
      <x:c r="TUZ393224" s="224"/>
      <x:c r="TVA393224" s="224"/>
      <x:c r="TVB393224" s="224">
        <x:v>14697</x:v>
      </x:c>
      <x:c r="TVC393224" s="224"/>
      <x:c r="TVD393224" s="224"/>
      <x:c r="TVE393224" s="224"/>
      <x:c r="TVF393224" s="224">
        <x:v>1.1000000000000001</x:v>
      </x:c>
      <x:c r="TVG393224" s="224"/>
      <x:c r="TVH393224" s="224"/>
      <x:c r="TVI393224" s="224"/>
      <x:c r="UEK393224" s="223" t="s">
        <x:v>128</x:v>
      </x:c>
      <x:c r="UEL393224" s="223"/>
      <x:c r="UEM393224" s="223"/>
      <x:c r="UEN393224" s="224">
        <x:v>1392636</x:v>
      </x:c>
      <x:c r="UEO393224" s="224"/>
      <x:c r="UEP393224" s="224"/>
      <x:c r="UEQ393224" s="224">
        <x:v>1377939</x:v>
      </x:c>
      <x:c r="UER393224" s="224"/>
      <x:c r="UES393224" s="224"/>
      <x:c r="UET393224" s="224"/>
      <x:c r="UEU393224" s="224"/>
      <x:c r="UEV393224" s="224"/>
      <x:c r="UEW393224" s="224"/>
      <x:c r="UEX393224" s="224">
        <x:v>14697</x:v>
      </x:c>
      <x:c r="UEY393224" s="224"/>
      <x:c r="UEZ393224" s="224"/>
      <x:c r="UFA393224" s="224"/>
      <x:c r="UFB393224" s="224">
        <x:v>1.1000000000000001</x:v>
      </x:c>
      <x:c r="UFC393224" s="224"/>
      <x:c r="UFD393224" s="224"/>
      <x:c r="UFE393224" s="224"/>
      <x:c r="UOG393224" s="223" t="s">
        <x:v>128</x:v>
      </x:c>
      <x:c r="UOH393224" s="223"/>
      <x:c r="UOI393224" s="223"/>
      <x:c r="UOJ393224" s="224">
        <x:v>1392636</x:v>
      </x:c>
      <x:c r="UOK393224" s="224"/>
      <x:c r="UOL393224" s="224"/>
      <x:c r="UOM393224" s="224">
        <x:v>1377939</x:v>
      </x:c>
      <x:c r="UON393224" s="224"/>
      <x:c r="UOO393224" s="224"/>
      <x:c r="UOP393224" s="224"/>
      <x:c r="UOQ393224" s="224"/>
      <x:c r="UOR393224" s="224"/>
      <x:c r="UOS393224" s="224"/>
      <x:c r="UOT393224" s="224">
        <x:v>14697</x:v>
      </x:c>
      <x:c r="UOU393224" s="224"/>
      <x:c r="UOV393224" s="224"/>
      <x:c r="UOW393224" s="224"/>
      <x:c r="UOX393224" s="224">
        <x:v>1.1000000000000001</x:v>
      </x:c>
      <x:c r="UOY393224" s="224"/>
      <x:c r="UOZ393224" s="224"/>
      <x:c r="UPA393224" s="224"/>
      <x:c r="UYC393224" s="223" t="s">
        <x:v>128</x:v>
      </x:c>
      <x:c r="UYD393224" s="223"/>
      <x:c r="UYE393224" s="223"/>
      <x:c r="UYF393224" s="224">
        <x:v>1392636</x:v>
      </x:c>
      <x:c r="UYG393224" s="224"/>
      <x:c r="UYH393224" s="224"/>
      <x:c r="UYI393224" s="224">
        <x:v>1377939</x:v>
      </x:c>
      <x:c r="UYJ393224" s="224"/>
      <x:c r="UYK393224" s="224"/>
      <x:c r="UYL393224" s="224"/>
      <x:c r="UYM393224" s="224"/>
      <x:c r="UYN393224" s="224"/>
      <x:c r="UYO393224" s="224"/>
      <x:c r="UYP393224" s="224">
        <x:v>14697</x:v>
      </x:c>
      <x:c r="UYQ393224" s="224"/>
      <x:c r="UYR393224" s="224"/>
      <x:c r="UYS393224" s="224"/>
      <x:c r="UYT393224" s="224">
        <x:v>1.1000000000000001</x:v>
      </x:c>
      <x:c r="UYU393224" s="224"/>
      <x:c r="UYV393224" s="224"/>
      <x:c r="UYW393224" s="224"/>
      <x:c r="VHY393224" s="223" t="s">
        <x:v>128</x:v>
      </x:c>
      <x:c r="VHZ393224" s="223"/>
      <x:c r="VIA393224" s="223"/>
      <x:c r="VIB393224" s="224">
        <x:v>1392636</x:v>
      </x:c>
      <x:c r="VIC393224" s="224"/>
      <x:c r="VID393224" s="224"/>
      <x:c r="VIE393224" s="224">
        <x:v>1377939</x:v>
      </x:c>
      <x:c r="VIF393224" s="224"/>
      <x:c r="VIG393224" s="224"/>
      <x:c r="VIH393224" s="224"/>
      <x:c r="VII393224" s="224"/>
      <x:c r="VIJ393224" s="224"/>
      <x:c r="VIK393224" s="224"/>
      <x:c r="VIL393224" s="224">
        <x:v>14697</x:v>
      </x:c>
      <x:c r="VIM393224" s="224"/>
      <x:c r="VIN393224" s="224"/>
      <x:c r="VIO393224" s="224"/>
      <x:c r="VIP393224" s="224">
        <x:v>1.1000000000000001</x:v>
      </x:c>
      <x:c r="VIQ393224" s="224"/>
      <x:c r="VIR393224" s="224"/>
      <x:c r="VIS393224" s="224"/>
      <x:c r="VRU393224" s="223" t="s">
        <x:v>128</x:v>
      </x:c>
      <x:c r="VRV393224" s="223"/>
      <x:c r="VRW393224" s="223"/>
      <x:c r="VRX393224" s="224">
        <x:v>1392636</x:v>
      </x:c>
      <x:c r="VRY393224" s="224"/>
      <x:c r="VRZ393224" s="224"/>
      <x:c r="VSA393224" s="224">
        <x:v>1377939</x:v>
      </x:c>
      <x:c r="VSB393224" s="224"/>
      <x:c r="VSC393224" s="224"/>
      <x:c r="VSD393224" s="224"/>
      <x:c r="VSE393224" s="224"/>
      <x:c r="VSF393224" s="224"/>
      <x:c r="VSG393224" s="224"/>
      <x:c r="VSH393224" s="224">
        <x:v>14697</x:v>
      </x:c>
      <x:c r="VSI393224" s="224"/>
      <x:c r="VSJ393224" s="224"/>
      <x:c r="VSK393224" s="224"/>
      <x:c r="VSL393224" s="224">
        <x:v>1.1000000000000001</x:v>
      </x:c>
      <x:c r="VSM393224" s="224"/>
      <x:c r="VSN393224" s="224"/>
      <x:c r="VSO393224" s="224"/>
      <x:c r="WBQ393224" s="223" t="s">
        <x:v>128</x:v>
      </x:c>
      <x:c r="WBR393224" s="223"/>
      <x:c r="WBS393224" s="223"/>
      <x:c r="WBT393224" s="224">
        <x:v>1392636</x:v>
      </x:c>
      <x:c r="WBU393224" s="224"/>
      <x:c r="WBV393224" s="224"/>
      <x:c r="WBW393224" s="224">
        <x:v>1377939</x:v>
      </x:c>
      <x:c r="WBX393224" s="224"/>
      <x:c r="WBY393224" s="224"/>
      <x:c r="WBZ393224" s="224"/>
      <x:c r="WCA393224" s="224"/>
      <x:c r="WCB393224" s="224"/>
      <x:c r="WCC393224" s="224"/>
      <x:c r="WCD393224" s="224">
        <x:v>14697</x:v>
      </x:c>
      <x:c r="WCE393224" s="224"/>
      <x:c r="WCF393224" s="224"/>
      <x:c r="WCG393224" s="224"/>
      <x:c r="WCH393224" s="224">
        <x:v>1.1000000000000001</x:v>
      </x:c>
      <x:c r="WCI393224" s="224"/>
      <x:c r="WCJ393224" s="224"/>
      <x:c r="WCK393224" s="224"/>
      <x:c r="WLM393224" s="223" t="s">
        <x:v>128</x:v>
      </x:c>
      <x:c r="WLN393224" s="223"/>
      <x:c r="WLO393224" s="223"/>
      <x:c r="WLP393224" s="224">
        <x:v>1392636</x:v>
      </x:c>
      <x:c r="WLQ393224" s="224"/>
      <x:c r="WLR393224" s="224"/>
      <x:c r="WLS393224" s="224">
        <x:v>1377939</x:v>
      </x:c>
      <x:c r="WLT393224" s="224"/>
      <x:c r="WLU393224" s="224"/>
      <x:c r="WLV393224" s="224"/>
      <x:c r="WLW393224" s="224"/>
      <x:c r="WLX393224" s="224"/>
      <x:c r="WLY393224" s="224"/>
      <x:c r="WLZ393224" s="224">
        <x:v>14697</x:v>
      </x:c>
      <x:c r="WMA393224" s="224"/>
      <x:c r="WMB393224" s="224"/>
      <x:c r="WMC393224" s="224"/>
      <x:c r="WMD393224" s="224">
        <x:v>1.1000000000000001</x:v>
      </x:c>
      <x:c r="WME393224" s="224"/>
      <x:c r="WMF393224" s="224"/>
      <x:c r="WMG393224" s="224"/>
      <x:c r="WVI393224" s="223" t="s">
        <x:v>128</x:v>
      </x:c>
      <x:c r="WVJ393224" s="223"/>
      <x:c r="WVK393224" s="223"/>
      <x:c r="WVL393224" s="224">
        <x:v>1392636</x:v>
      </x:c>
      <x:c r="WVM393224" s="224"/>
      <x:c r="WVN393224" s="224"/>
      <x:c r="WVO393224" s="224">
        <x:v>1377939</x:v>
      </x:c>
      <x:c r="WVP393224" s="224"/>
      <x:c r="WVQ393224" s="224"/>
      <x:c r="WVR393224" s="224"/>
      <x:c r="WVS393224" s="224"/>
      <x:c r="WVT393224" s="224"/>
      <x:c r="WVU393224" s="224"/>
      <x:c r="WVV393224" s="224">
        <x:v>14697</x:v>
      </x:c>
      <x:c r="WVW393224" s="224"/>
      <x:c r="WVX393224" s="224"/>
      <x:c r="WVY393224" s="224"/>
      <x:c r="WVZ393224" s="224">
        <x:v>1.1000000000000001</x:v>
      </x:c>
      <x:c r="WWA393224" s="224"/>
      <x:c r="WWB393224" s="224"/>
      <x:c r="WWC393224" s="224"/>
    </x:row>
    <x:row r="393225" spans="1:16149">
      <x:c r="A393225" s="220" t="s">
        <x:v>145</x:v>
      </x:c>
      <x:c r="B393225" s="220"/>
      <x:c r="C393225" s="220"/>
      <x:c r="D393225" s="220"/>
      <x:c r="E393225" s="220"/>
      <x:c r="F393225" s="220"/>
      <x:c r="G393225" s="220"/>
      <x:c r="H393225" s="220"/>
      <x:c r="I393225" s="220"/>
      <x:c r="J393225" s="220"/>
      <x:c r="K393225" s="220" t="s">
        <x:v>154</x:v>
      </x:c>
      <x:c r="L393225" s="220"/>
      <x:c r="M393225" s="220"/>
      <x:c r="N393225" s="220"/>
      <x:c r="O393225" s="220"/>
      <x:c r="P393225" s="220"/>
      <x:c r="Q393225" s="220"/>
      <x:c r="R393225" s="220"/>
      <x:c r="S393225" s="220"/>
      <x:c r="T393225" s="220"/>
      <x:c r="U393225" s="220"/>
      <x:c r="IW393225" s="220" t="s">
        <x:v>145</x:v>
      </x:c>
      <x:c r="IX393225" s="220"/>
      <x:c r="IY393225" s="220"/>
      <x:c r="IZ393225" s="220"/>
      <x:c r="JA393225" s="220"/>
      <x:c r="JB393225" s="220"/>
      <x:c r="JC393225" s="220"/>
      <x:c r="JD393225" s="220"/>
      <x:c r="JE393225" s="220"/>
      <x:c r="JF393225" s="220"/>
      <x:c r="JG393225" s="220" t="s">
        <x:v>154</x:v>
      </x:c>
      <x:c r="JH393225" s="220"/>
      <x:c r="JI393225" s="220"/>
      <x:c r="JJ393225" s="220"/>
      <x:c r="JK393225" s="220"/>
      <x:c r="JL393225" s="220"/>
      <x:c r="JM393225" s="220"/>
      <x:c r="JN393225" s="220"/>
      <x:c r="JO393225" s="220"/>
      <x:c r="JP393225" s="220"/>
      <x:c r="JQ393225" s="220"/>
      <x:c r="SS393225" s="220" t="s">
        <x:v>145</x:v>
      </x:c>
      <x:c r="ST393225" s="220"/>
      <x:c r="SU393225" s="220"/>
      <x:c r="SV393225" s="220"/>
      <x:c r="SW393225" s="220"/>
      <x:c r="SX393225" s="220"/>
      <x:c r="SY393225" s="220"/>
      <x:c r="SZ393225" s="220"/>
      <x:c r="TA393225" s="220"/>
      <x:c r="TB393225" s="220"/>
      <x:c r="TC393225" s="220" t="s">
        <x:v>154</x:v>
      </x:c>
      <x:c r="TD393225" s="220"/>
      <x:c r="TE393225" s="220"/>
      <x:c r="TF393225" s="220"/>
      <x:c r="TG393225" s="220"/>
      <x:c r="TH393225" s="220"/>
      <x:c r="TI393225" s="220"/>
      <x:c r="TJ393225" s="220"/>
      <x:c r="TK393225" s="220"/>
      <x:c r="TL393225" s="220"/>
      <x:c r="TM393225" s="220"/>
      <x:c r="ACO393225" s="220" t="s">
        <x:v>145</x:v>
      </x:c>
      <x:c r="ACP393225" s="220"/>
      <x:c r="ACQ393225" s="220"/>
      <x:c r="ACR393225" s="220"/>
      <x:c r="ACS393225" s="220"/>
      <x:c r="ACT393225" s="220"/>
      <x:c r="ACU393225" s="220"/>
      <x:c r="ACV393225" s="220"/>
      <x:c r="ACW393225" s="220"/>
      <x:c r="ACX393225" s="220"/>
      <x:c r="ACY393225" s="220" t="s">
        <x:v>154</x:v>
      </x:c>
      <x:c r="ACZ393225" s="220"/>
      <x:c r="ADA393225" s="220"/>
      <x:c r="ADB393225" s="220"/>
      <x:c r="ADC393225" s="220"/>
      <x:c r="ADD393225" s="220"/>
      <x:c r="ADE393225" s="220"/>
      <x:c r="ADF393225" s="220"/>
      <x:c r="ADG393225" s="220"/>
      <x:c r="ADH393225" s="220"/>
      <x:c r="ADI393225" s="220"/>
      <x:c r="AMK393225" s="220" t="s">
        <x:v>145</x:v>
      </x:c>
      <x:c r="AML393225" s="220"/>
      <x:c r="AMM393225" s="220"/>
      <x:c r="AMN393225" s="220"/>
      <x:c r="AMO393225" s="220"/>
      <x:c r="AMP393225" s="220"/>
      <x:c r="AMQ393225" s="220"/>
      <x:c r="AMR393225" s="220"/>
      <x:c r="AMS393225" s="220"/>
      <x:c r="AMT393225" s="220"/>
      <x:c r="AMU393225" s="220" t="s">
        <x:v>154</x:v>
      </x:c>
      <x:c r="AMV393225" s="220"/>
      <x:c r="AMW393225" s="220"/>
      <x:c r="AMX393225" s="220"/>
      <x:c r="AMY393225" s="220"/>
      <x:c r="AMZ393225" s="220"/>
      <x:c r="ANA393225" s="220"/>
      <x:c r="ANB393225" s="220"/>
      <x:c r="ANC393225" s="220"/>
      <x:c r="AND393225" s="220"/>
      <x:c r="ANE393225" s="220"/>
      <x:c r="AWG393225" s="220" t="s">
        <x:v>145</x:v>
      </x:c>
      <x:c r="AWH393225" s="220"/>
      <x:c r="AWI393225" s="220"/>
      <x:c r="AWJ393225" s="220"/>
      <x:c r="AWK393225" s="220"/>
      <x:c r="AWL393225" s="220"/>
      <x:c r="AWM393225" s="220"/>
      <x:c r="AWN393225" s="220"/>
      <x:c r="AWO393225" s="220"/>
      <x:c r="AWP393225" s="220"/>
      <x:c r="AWQ393225" s="220" t="s">
        <x:v>154</x:v>
      </x:c>
      <x:c r="AWR393225" s="220"/>
      <x:c r="AWS393225" s="220"/>
      <x:c r="AWT393225" s="220"/>
      <x:c r="AWU393225" s="220"/>
      <x:c r="AWV393225" s="220"/>
      <x:c r="AWW393225" s="220"/>
      <x:c r="AWX393225" s="220"/>
      <x:c r="AWY393225" s="220"/>
      <x:c r="AWZ393225" s="220"/>
      <x:c r="AXA393225" s="220"/>
      <x:c r="BGC393225" s="220" t="s">
        <x:v>145</x:v>
      </x:c>
      <x:c r="BGD393225" s="220"/>
      <x:c r="BGE393225" s="220"/>
      <x:c r="BGF393225" s="220"/>
      <x:c r="BGG393225" s="220"/>
      <x:c r="BGH393225" s="220"/>
      <x:c r="BGI393225" s="220"/>
      <x:c r="BGJ393225" s="220"/>
      <x:c r="BGK393225" s="220"/>
      <x:c r="BGL393225" s="220"/>
      <x:c r="BGM393225" s="220" t="s">
        <x:v>154</x:v>
      </x:c>
      <x:c r="BGN393225" s="220"/>
      <x:c r="BGO393225" s="220"/>
      <x:c r="BGP393225" s="220"/>
      <x:c r="BGQ393225" s="220"/>
      <x:c r="BGR393225" s="220"/>
      <x:c r="BGS393225" s="220"/>
      <x:c r="BGT393225" s="220"/>
      <x:c r="BGU393225" s="220"/>
      <x:c r="BGV393225" s="220"/>
      <x:c r="BGW393225" s="220"/>
      <x:c r="BPY393225" s="220" t="s">
        <x:v>145</x:v>
      </x:c>
      <x:c r="BPZ393225" s="220"/>
      <x:c r="BQA393225" s="220"/>
      <x:c r="BQB393225" s="220"/>
      <x:c r="BQC393225" s="220"/>
      <x:c r="BQD393225" s="220"/>
      <x:c r="BQE393225" s="220"/>
      <x:c r="BQF393225" s="220"/>
      <x:c r="BQG393225" s="220"/>
      <x:c r="BQH393225" s="220"/>
      <x:c r="BQI393225" s="220" t="s">
        <x:v>154</x:v>
      </x:c>
      <x:c r="BQJ393225" s="220"/>
      <x:c r="BQK393225" s="220"/>
      <x:c r="BQL393225" s="220"/>
      <x:c r="BQM393225" s="220"/>
      <x:c r="BQN393225" s="220"/>
      <x:c r="BQO393225" s="220"/>
      <x:c r="BQP393225" s="220"/>
      <x:c r="BQQ393225" s="220"/>
      <x:c r="BQR393225" s="220"/>
      <x:c r="BQS393225" s="220"/>
      <x:c r="BZU393225" s="220" t="s">
        <x:v>145</x:v>
      </x:c>
      <x:c r="BZV393225" s="220"/>
      <x:c r="BZW393225" s="220"/>
      <x:c r="BZX393225" s="220"/>
      <x:c r="BZY393225" s="220"/>
      <x:c r="BZZ393225" s="220"/>
      <x:c r="CAA393225" s="220"/>
      <x:c r="CAB393225" s="220"/>
      <x:c r="CAC393225" s="220"/>
      <x:c r="CAD393225" s="220"/>
      <x:c r="CAE393225" s="220" t="s">
        <x:v>154</x:v>
      </x:c>
      <x:c r="CAF393225" s="220"/>
      <x:c r="CAG393225" s="220"/>
      <x:c r="CAH393225" s="220"/>
      <x:c r="CAI393225" s="220"/>
      <x:c r="CAJ393225" s="220"/>
      <x:c r="CAK393225" s="220"/>
      <x:c r="CAL393225" s="220"/>
      <x:c r="CAM393225" s="220"/>
      <x:c r="CAN393225" s="220"/>
      <x:c r="CAO393225" s="220"/>
      <x:c r="CJQ393225" s="220" t="s">
        <x:v>145</x:v>
      </x:c>
      <x:c r="CJR393225" s="220"/>
      <x:c r="CJS393225" s="220"/>
      <x:c r="CJT393225" s="220"/>
      <x:c r="CJU393225" s="220"/>
      <x:c r="CJV393225" s="220"/>
      <x:c r="CJW393225" s="220"/>
      <x:c r="CJX393225" s="220"/>
      <x:c r="CJY393225" s="220"/>
      <x:c r="CJZ393225" s="220"/>
      <x:c r="CKA393225" s="220" t="s">
        <x:v>154</x:v>
      </x:c>
      <x:c r="CKB393225" s="220"/>
      <x:c r="CKC393225" s="220"/>
      <x:c r="CKD393225" s="220"/>
      <x:c r="CKE393225" s="220"/>
      <x:c r="CKF393225" s="220"/>
      <x:c r="CKG393225" s="220"/>
      <x:c r="CKH393225" s="220"/>
      <x:c r="CKI393225" s="220"/>
      <x:c r="CKJ393225" s="220"/>
      <x:c r="CKK393225" s="220"/>
      <x:c r="CTM393225" s="220" t="s">
        <x:v>145</x:v>
      </x:c>
      <x:c r="CTN393225" s="220"/>
      <x:c r="CTO393225" s="220"/>
      <x:c r="CTP393225" s="220"/>
      <x:c r="CTQ393225" s="220"/>
      <x:c r="CTR393225" s="220"/>
      <x:c r="CTS393225" s="220"/>
      <x:c r="CTT393225" s="220"/>
      <x:c r="CTU393225" s="220"/>
      <x:c r="CTV393225" s="220"/>
      <x:c r="CTW393225" s="220" t="s">
        <x:v>154</x:v>
      </x:c>
      <x:c r="CTX393225" s="220"/>
      <x:c r="CTY393225" s="220"/>
      <x:c r="CTZ393225" s="220"/>
      <x:c r="CUA393225" s="220"/>
      <x:c r="CUB393225" s="220"/>
      <x:c r="CUC393225" s="220"/>
      <x:c r="CUD393225" s="220"/>
      <x:c r="CUE393225" s="220"/>
      <x:c r="CUF393225" s="220"/>
      <x:c r="CUG393225" s="220"/>
      <x:c r="DDI393225" s="220" t="s">
        <x:v>145</x:v>
      </x:c>
      <x:c r="DDJ393225" s="220"/>
      <x:c r="DDK393225" s="220"/>
      <x:c r="DDL393225" s="220"/>
      <x:c r="DDM393225" s="220"/>
      <x:c r="DDN393225" s="220"/>
      <x:c r="DDO393225" s="220"/>
      <x:c r="DDP393225" s="220"/>
      <x:c r="DDQ393225" s="220"/>
      <x:c r="DDR393225" s="220"/>
      <x:c r="DDS393225" s="220" t="s">
        <x:v>154</x:v>
      </x:c>
      <x:c r="DDT393225" s="220"/>
      <x:c r="DDU393225" s="220"/>
      <x:c r="DDV393225" s="220"/>
      <x:c r="DDW393225" s="220"/>
      <x:c r="DDX393225" s="220"/>
      <x:c r="DDY393225" s="220"/>
      <x:c r="DDZ393225" s="220"/>
      <x:c r="DEA393225" s="220"/>
      <x:c r="DEB393225" s="220"/>
      <x:c r="DEC393225" s="220"/>
      <x:c r="DNE393225" s="220" t="s">
        <x:v>145</x:v>
      </x:c>
      <x:c r="DNF393225" s="220"/>
      <x:c r="DNG393225" s="220"/>
      <x:c r="DNH393225" s="220"/>
      <x:c r="DNI393225" s="220"/>
      <x:c r="DNJ393225" s="220"/>
      <x:c r="DNK393225" s="220"/>
      <x:c r="DNL393225" s="220"/>
      <x:c r="DNM393225" s="220"/>
      <x:c r="DNN393225" s="220"/>
      <x:c r="DNO393225" s="220" t="s">
        <x:v>154</x:v>
      </x:c>
      <x:c r="DNP393225" s="220"/>
      <x:c r="DNQ393225" s="220"/>
      <x:c r="DNR393225" s="220"/>
      <x:c r="DNS393225" s="220"/>
      <x:c r="DNT393225" s="220"/>
      <x:c r="DNU393225" s="220"/>
      <x:c r="DNV393225" s="220"/>
      <x:c r="DNW393225" s="220"/>
      <x:c r="DNX393225" s="220"/>
      <x:c r="DNY393225" s="220"/>
      <x:c r="DXA393225" s="220" t="s">
        <x:v>145</x:v>
      </x:c>
      <x:c r="DXB393225" s="220"/>
      <x:c r="DXC393225" s="220"/>
      <x:c r="DXD393225" s="220"/>
      <x:c r="DXE393225" s="220"/>
      <x:c r="DXF393225" s="220"/>
      <x:c r="DXG393225" s="220"/>
      <x:c r="DXH393225" s="220"/>
      <x:c r="DXI393225" s="220"/>
      <x:c r="DXJ393225" s="220"/>
      <x:c r="DXK393225" s="220" t="s">
        <x:v>154</x:v>
      </x:c>
      <x:c r="DXL393225" s="220"/>
      <x:c r="DXM393225" s="220"/>
      <x:c r="DXN393225" s="220"/>
      <x:c r="DXO393225" s="220"/>
      <x:c r="DXP393225" s="220"/>
      <x:c r="DXQ393225" s="220"/>
      <x:c r="DXR393225" s="220"/>
      <x:c r="DXS393225" s="220"/>
      <x:c r="DXT393225" s="220"/>
      <x:c r="DXU393225" s="220"/>
      <x:c r="EGW393225" s="220" t="s">
        <x:v>145</x:v>
      </x:c>
      <x:c r="EGX393225" s="220"/>
      <x:c r="EGY393225" s="220"/>
      <x:c r="EGZ393225" s="220"/>
      <x:c r="EHA393225" s="220"/>
      <x:c r="EHB393225" s="220"/>
      <x:c r="EHC393225" s="220"/>
      <x:c r="EHD393225" s="220"/>
      <x:c r="EHE393225" s="220"/>
      <x:c r="EHF393225" s="220"/>
      <x:c r="EHG393225" s="220" t="s">
        <x:v>154</x:v>
      </x:c>
      <x:c r="EHH393225" s="220"/>
      <x:c r="EHI393225" s="220"/>
      <x:c r="EHJ393225" s="220"/>
      <x:c r="EHK393225" s="220"/>
      <x:c r="EHL393225" s="220"/>
      <x:c r="EHM393225" s="220"/>
      <x:c r="EHN393225" s="220"/>
      <x:c r="EHO393225" s="220"/>
      <x:c r="EHP393225" s="220"/>
      <x:c r="EHQ393225" s="220"/>
      <x:c r="EQS393225" s="220" t="s">
        <x:v>145</x:v>
      </x:c>
      <x:c r="EQT393225" s="220"/>
      <x:c r="EQU393225" s="220"/>
      <x:c r="EQV393225" s="220"/>
      <x:c r="EQW393225" s="220"/>
      <x:c r="EQX393225" s="220"/>
      <x:c r="EQY393225" s="220"/>
      <x:c r="EQZ393225" s="220"/>
      <x:c r="ERA393225" s="220"/>
      <x:c r="ERB393225" s="220"/>
      <x:c r="ERC393225" s="220" t="s">
        <x:v>154</x:v>
      </x:c>
      <x:c r="ERD393225" s="220"/>
      <x:c r="ERE393225" s="220"/>
      <x:c r="ERF393225" s="220"/>
      <x:c r="ERG393225" s="220"/>
      <x:c r="ERH393225" s="220"/>
      <x:c r="ERI393225" s="220"/>
      <x:c r="ERJ393225" s="220"/>
      <x:c r="ERK393225" s="220"/>
      <x:c r="ERL393225" s="220"/>
      <x:c r="ERM393225" s="220"/>
      <x:c r="FAO393225" s="220" t="s">
        <x:v>145</x:v>
      </x:c>
      <x:c r="FAP393225" s="220"/>
      <x:c r="FAQ393225" s="220"/>
      <x:c r="FAR393225" s="220"/>
      <x:c r="FAS393225" s="220"/>
      <x:c r="FAT393225" s="220"/>
      <x:c r="FAU393225" s="220"/>
      <x:c r="FAV393225" s="220"/>
      <x:c r="FAW393225" s="220"/>
      <x:c r="FAX393225" s="220"/>
      <x:c r="FAY393225" s="220" t="s">
        <x:v>154</x:v>
      </x:c>
      <x:c r="FAZ393225" s="220"/>
      <x:c r="FBA393225" s="220"/>
      <x:c r="FBB393225" s="220"/>
      <x:c r="FBC393225" s="220"/>
      <x:c r="FBD393225" s="220"/>
      <x:c r="FBE393225" s="220"/>
      <x:c r="FBF393225" s="220"/>
      <x:c r="FBG393225" s="220"/>
      <x:c r="FBH393225" s="220"/>
      <x:c r="FBI393225" s="220"/>
      <x:c r="FKK393225" s="220" t="s">
        <x:v>145</x:v>
      </x:c>
      <x:c r="FKL393225" s="220"/>
      <x:c r="FKM393225" s="220"/>
      <x:c r="FKN393225" s="220"/>
      <x:c r="FKO393225" s="220"/>
      <x:c r="FKP393225" s="220"/>
      <x:c r="FKQ393225" s="220"/>
      <x:c r="FKR393225" s="220"/>
      <x:c r="FKS393225" s="220"/>
      <x:c r="FKT393225" s="220"/>
      <x:c r="FKU393225" s="220" t="s">
        <x:v>154</x:v>
      </x:c>
      <x:c r="FKV393225" s="220"/>
      <x:c r="FKW393225" s="220"/>
      <x:c r="FKX393225" s="220"/>
      <x:c r="FKY393225" s="220"/>
      <x:c r="FKZ393225" s="220"/>
      <x:c r="FLA393225" s="220"/>
      <x:c r="FLB393225" s="220"/>
      <x:c r="FLC393225" s="220"/>
      <x:c r="FLD393225" s="220"/>
      <x:c r="FLE393225" s="220"/>
      <x:c r="FUG393225" s="220" t="s">
        <x:v>145</x:v>
      </x:c>
      <x:c r="FUH393225" s="220"/>
      <x:c r="FUI393225" s="220"/>
      <x:c r="FUJ393225" s="220"/>
      <x:c r="FUK393225" s="220"/>
      <x:c r="FUL393225" s="220"/>
      <x:c r="FUM393225" s="220"/>
      <x:c r="FUN393225" s="220"/>
      <x:c r="FUO393225" s="220"/>
      <x:c r="FUP393225" s="220"/>
      <x:c r="FUQ393225" s="220" t="s">
        <x:v>154</x:v>
      </x:c>
      <x:c r="FUR393225" s="220"/>
      <x:c r="FUS393225" s="220"/>
      <x:c r="FUT393225" s="220"/>
      <x:c r="FUU393225" s="220"/>
      <x:c r="FUV393225" s="220"/>
      <x:c r="FUW393225" s="220"/>
      <x:c r="FUX393225" s="220"/>
      <x:c r="FUY393225" s="220"/>
      <x:c r="FUZ393225" s="220"/>
      <x:c r="FVA393225" s="220"/>
      <x:c r="GEC393225" s="220" t="s">
        <x:v>145</x:v>
      </x:c>
      <x:c r="GED393225" s="220"/>
      <x:c r="GEE393225" s="220"/>
      <x:c r="GEF393225" s="220"/>
      <x:c r="GEG393225" s="220"/>
      <x:c r="GEH393225" s="220"/>
      <x:c r="GEI393225" s="220"/>
      <x:c r="GEJ393225" s="220"/>
      <x:c r="GEK393225" s="220"/>
      <x:c r="GEL393225" s="220"/>
      <x:c r="GEM393225" s="220" t="s">
        <x:v>154</x:v>
      </x:c>
      <x:c r="GEN393225" s="220"/>
      <x:c r="GEO393225" s="220"/>
      <x:c r="GEP393225" s="220"/>
      <x:c r="GEQ393225" s="220"/>
      <x:c r="GER393225" s="220"/>
      <x:c r="GES393225" s="220"/>
      <x:c r="GET393225" s="220"/>
      <x:c r="GEU393225" s="220"/>
      <x:c r="GEV393225" s="220"/>
      <x:c r="GEW393225" s="220"/>
      <x:c r="GNY393225" s="220" t="s">
        <x:v>145</x:v>
      </x:c>
      <x:c r="GNZ393225" s="220"/>
      <x:c r="GOA393225" s="220"/>
      <x:c r="GOB393225" s="220"/>
      <x:c r="GOC393225" s="220"/>
      <x:c r="GOD393225" s="220"/>
      <x:c r="GOE393225" s="220"/>
      <x:c r="GOF393225" s="220"/>
      <x:c r="GOG393225" s="220"/>
      <x:c r="GOH393225" s="220"/>
      <x:c r="GOI393225" s="220" t="s">
        <x:v>154</x:v>
      </x:c>
      <x:c r="GOJ393225" s="220"/>
      <x:c r="GOK393225" s="220"/>
      <x:c r="GOL393225" s="220"/>
      <x:c r="GOM393225" s="220"/>
      <x:c r="GON393225" s="220"/>
      <x:c r="GOO393225" s="220"/>
      <x:c r="GOP393225" s="220"/>
      <x:c r="GOQ393225" s="220"/>
      <x:c r="GOR393225" s="220"/>
      <x:c r="GOS393225" s="220"/>
      <x:c r="GXU393225" s="220" t="s">
        <x:v>145</x:v>
      </x:c>
      <x:c r="GXV393225" s="220"/>
      <x:c r="GXW393225" s="220"/>
      <x:c r="GXX393225" s="220"/>
      <x:c r="GXY393225" s="220"/>
      <x:c r="GXZ393225" s="220"/>
      <x:c r="GYA393225" s="220"/>
      <x:c r="GYB393225" s="220"/>
      <x:c r="GYC393225" s="220"/>
      <x:c r="GYD393225" s="220"/>
      <x:c r="GYE393225" s="220" t="s">
        <x:v>154</x:v>
      </x:c>
      <x:c r="GYF393225" s="220"/>
      <x:c r="GYG393225" s="220"/>
      <x:c r="GYH393225" s="220"/>
      <x:c r="GYI393225" s="220"/>
      <x:c r="GYJ393225" s="220"/>
      <x:c r="GYK393225" s="220"/>
      <x:c r="GYL393225" s="220"/>
      <x:c r="GYM393225" s="220"/>
      <x:c r="GYN393225" s="220"/>
      <x:c r="GYO393225" s="220"/>
      <x:c r="HHQ393225" s="220" t="s">
        <x:v>145</x:v>
      </x:c>
      <x:c r="HHR393225" s="220"/>
      <x:c r="HHS393225" s="220"/>
      <x:c r="HHT393225" s="220"/>
      <x:c r="HHU393225" s="220"/>
      <x:c r="HHV393225" s="220"/>
      <x:c r="HHW393225" s="220"/>
      <x:c r="HHX393225" s="220"/>
      <x:c r="HHY393225" s="220"/>
      <x:c r="HHZ393225" s="220"/>
      <x:c r="HIA393225" s="220" t="s">
        <x:v>154</x:v>
      </x:c>
      <x:c r="HIB393225" s="220"/>
      <x:c r="HIC393225" s="220"/>
      <x:c r="HID393225" s="220"/>
      <x:c r="HIE393225" s="220"/>
      <x:c r="HIF393225" s="220"/>
      <x:c r="HIG393225" s="220"/>
      <x:c r="HIH393225" s="220"/>
      <x:c r="HII393225" s="220"/>
      <x:c r="HIJ393225" s="220"/>
      <x:c r="HIK393225" s="220"/>
      <x:c r="HRM393225" s="220" t="s">
        <x:v>145</x:v>
      </x:c>
      <x:c r="HRN393225" s="220"/>
      <x:c r="HRO393225" s="220"/>
      <x:c r="HRP393225" s="220"/>
      <x:c r="HRQ393225" s="220"/>
      <x:c r="HRR393225" s="220"/>
      <x:c r="HRS393225" s="220"/>
      <x:c r="HRT393225" s="220"/>
      <x:c r="HRU393225" s="220"/>
      <x:c r="HRV393225" s="220"/>
      <x:c r="HRW393225" s="220" t="s">
        <x:v>154</x:v>
      </x:c>
      <x:c r="HRX393225" s="220"/>
      <x:c r="HRY393225" s="220"/>
      <x:c r="HRZ393225" s="220"/>
      <x:c r="HSA393225" s="220"/>
      <x:c r="HSB393225" s="220"/>
      <x:c r="HSC393225" s="220"/>
      <x:c r="HSD393225" s="220"/>
      <x:c r="HSE393225" s="220"/>
      <x:c r="HSF393225" s="220"/>
      <x:c r="HSG393225" s="220"/>
      <x:c r="IBI393225" s="220" t="s">
        <x:v>145</x:v>
      </x:c>
      <x:c r="IBJ393225" s="220"/>
      <x:c r="IBK393225" s="220"/>
      <x:c r="IBL393225" s="220"/>
      <x:c r="IBM393225" s="220"/>
      <x:c r="IBN393225" s="220"/>
      <x:c r="IBO393225" s="220"/>
      <x:c r="IBP393225" s="220"/>
      <x:c r="IBQ393225" s="220"/>
      <x:c r="IBR393225" s="220"/>
      <x:c r="IBS393225" s="220" t="s">
        <x:v>154</x:v>
      </x:c>
      <x:c r="IBT393225" s="220"/>
      <x:c r="IBU393225" s="220"/>
      <x:c r="IBV393225" s="220"/>
      <x:c r="IBW393225" s="220"/>
      <x:c r="IBX393225" s="220"/>
      <x:c r="IBY393225" s="220"/>
      <x:c r="IBZ393225" s="220"/>
      <x:c r="ICA393225" s="220"/>
      <x:c r="ICB393225" s="220"/>
      <x:c r="ICC393225" s="220"/>
      <x:c r="ILE393225" s="220" t="s">
        <x:v>145</x:v>
      </x:c>
      <x:c r="ILF393225" s="220"/>
      <x:c r="ILG393225" s="220"/>
      <x:c r="ILH393225" s="220"/>
      <x:c r="ILI393225" s="220"/>
      <x:c r="ILJ393225" s="220"/>
      <x:c r="ILK393225" s="220"/>
      <x:c r="ILL393225" s="220"/>
      <x:c r="ILM393225" s="220"/>
      <x:c r="ILN393225" s="220"/>
      <x:c r="ILO393225" s="220" t="s">
        <x:v>154</x:v>
      </x:c>
      <x:c r="ILP393225" s="220"/>
      <x:c r="ILQ393225" s="220"/>
      <x:c r="ILR393225" s="220"/>
      <x:c r="ILS393225" s="220"/>
      <x:c r="ILT393225" s="220"/>
      <x:c r="ILU393225" s="220"/>
      <x:c r="ILV393225" s="220"/>
      <x:c r="ILW393225" s="220"/>
      <x:c r="ILX393225" s="220"/>
      <x:c r="ILY393225" s="220"/>
      <x:c r="IVA393225" s="220" t="s">
        <x:v>145</x:v>
      </x:c>
      <x:c r="IVB393225" s="220"/>
      <x:c r="IVC393225" s="220"/>
      <x:c r="IVD393225" s="220"/>
      <x:c r="IVE393225" s="220"/>
      <x:c r="IVF393225" s="220"/>
      <x:c r="IVG393225" s="220"/>
      <x:c r="IVH393225" s="220"/>
      <x:c r="IVI393225" s="220"/>
      <x:c r="IVJ393225" s="220"/>
      <x:c r="IVK393225" s="220" t="s">
        <x:v>154</x:v>
      </x:c>
      <x:c r="IVL393225" s="220"/>
      <x:c r="IVM393225" s="220"/>
      <x:c r="IVN393225" s="220"/>
      <x:c r="IVO393225" s="220"/>
      <x:c r="IVP393225" s="220"/>
      <x:c r="IVQ393225" s="220"/>
      <x:c r="IVR393225" s="220"/>
      <x:c r="IVS393225" s="220"/>
      <x:c r="IVT393225" s="220"/>
      <x:c r="IVU393225" s="220"/>
      <x:c r="JEW393225" s="220" t="s">
        <x:v>145</x:v>
      </x:c>
      <x:c r="JEX393225" s="220"/>
      <x:c r="JEY393225" s="220"/>
      <x:c r="JEZ393225" s="220"/>
      <x:c r="JFA393225" s="220"/>
      <x:c r="JFB393225" s="220"/>
      <x:c r="JFC393225" s="220"/>
      <x:c r="JFD393225" s="220"/>
      <x:c r="JFE393225" s="220"/>
      <x:c r="JFF393225" s="220"/>
      <x:c r="JFG393225" s="220" t="s">
        <x:v>154</x:v>
      </x:c>
      <x:c r="JFH393225" s="220"/>
      <x:c r="JFI393225" s="220"/>
      <x:c r="JFJ393225" s="220"/>
      <x:c r="JFK393225" s="220"/>
      <x:c r="JFL393225" s="220"/>
      <x:c r="JFM393225" s="220"/>
      <x:c r="JFN393225" s="220"/>
      <x:c r="JFO393225" s="220"/>
      <x:c r="JFP393225" s="220"/>
      <x:c r="JFQ393225" s="220"/>
      <x:c r="JOS393225" s="220" t="s">
        <x:v>145</x:v>
      </x:c>
      <x:c r="JOT393225" s="220"/>
      <x:c r="JOU393225" s="220"/>
      <x:c r="JOV393225" s="220"/>
      <x:c r="JOW393225" s="220"/>
      <x:c r="JOX393225" s="220"/>
      <x:c r="JOY393225" s="220"/>
      <x:c r="JOZ393225" s="220"/>
      <x:c r="JPA393225" s="220"/>
      <x:c r="JPB393225" s="220"/>
      <x:c r="JPC393225" s="220" t="s">
        <x:v>154</x:v>
      </x:c>
      <x:c r="JPD393225" s="220"/>
      <x:c r="JPE393225" s="220"/>
      <x:c r="JPF393225" s="220"/>
      <x:c r="JPG393225" s="220"/>
      <x:c r="JPH393225" s="220"/>
      <x:c r="JPI393225" s="220"/>
      <x:c r="JPJ393225" s="220"/>
      <x:c r="JPK393225" s="220"/>
      <x:c r="JPL393225" s="220"/>
      <x:c r="JPM393225" s="220"/>
      <x:c r="JYO393225" s="220" t="s">
        <x:v>145</x:v>
      </x:c>
      <x:c r="JYP393225" s="220"/>
      <x:c r="JYQ393225" s="220"/>
      <x:c r="JYR393225" s="220"/>
      <x:c r="JYS393225" s="220"/>
      <x:c r="JYT393225" s="220"/>
      <x:c r="JYU393225" s="220"/>
      <x:c r="JYV393225" s="220"/>
      <x:c r="JYW393225" s="220"/>
      <x:c r="JYX393225" s="220"/>
      <x:c r="JYY393225" s="220" t="s">
        <x:v>154</x:v>
      </x:c>
      <x:c r="JYZ393225" s="220"/>
      <x:c r="JZA393225" s="220"/>
      <x:c r="JZB393225" s="220"/>
      <x:c r="JZC393225" s="220"/>
      <x:c r="JZD393225" s="220"/>
      <x:c r="JZE393225" s="220"/>
      <x:c r="JZF393225" s="220"/>
      <x:c r="JZG393225" s="220"/>
      <x:c r="JZH393225" s="220"/>
      <x:c r="JZI393225" s="220"/>
      <x:c r="KIK393225" s="220" t="s">
        <x:v>145</x:v>
      </x:c>
      <x:c r="KIL393225" s="220"/>
      <x:c r="KIM393225" s="220"/>
      <x:c r="KIN393225" s="220"/>
      <x:c r="KIO393225" s="220"/>
      <x:c r="KIP393225" s="220"/>
      <x:c r="KIQ393225" s="220"/>
      <x:c r="KIR393225" s="220"/>
      <x:c r="KIS393225" s="220"/>
      <x:c r="KIT393225" s="220"/>
      <x:c r="KIU393225" s="220" t="s">
        <x:v>154</x:v>
      </x:c>
      <x:c r="KIV393225" s="220"/>
      <x:c r="KIW393225" s="220"/>
      <x:c r="KIX393225" s="220"/>
      <x:c r="KIY393225" s="220"/>
      <x:c r="KIZ393225" s="220"/>
      <x:c r="KJA393225" s="220"/>
      <x:c r="KJB393225" s="220"/>
      <x:c r="KJC393225" s="220"/>
      <x:c r="KJD393225" s="220"/>
      <x:c r="KJE393225" s="220"/>
      <x:c r="KSG393225" s="220" t="s">
        <x:v>145</x:v>
      </x:c>
      <x:c r="KSH393225" s="220"/>
      <x:c r="KSI393225" s="220"/>
      <x:c r="KSJ393225" s="220"/>
      <x:c r="KSK393225" s="220"/>
      <x:c r="KSL393225" s="220"/>
      <x:c r="KSM393225" s="220"/>
      <x:c r="KSN393225" s="220"/>
      <x:c r="KSO393225" s="220"/>
      <x:c r="KSP393225" s="220"/>
      <x:c r="KSQ393225" s="220" t="s">
        <x:v>154</x:v>
      </x:c>
      <x:c r="KSR393225" s="220"/>
      <x:c r="KSS393225" s="220"/>
      <x:c r="KST393225" s="220"/>
      <x:c r="KSU393225" s="220"/>
      <x:c r="KSV393225" s="220"/>
      <x:c r="KSW393225" s="220"/>
      <x:c r="KSX393225" s="220"/>
      <x:c r="KSY393225" s="220"/>
      <x:c r="KSZ393225" s="220"/>
      <x:c r="KTA393225" s="220"/>
      <x:c r="LCC393225" s="220" t="s">
        <x:v>145</x:v>
      </x:c>
      <x:c r="LCD393225" s="220"/>
      <x:c r="LCE393225" s="220"/>
      <x:c r="LCF393225" s="220"/>
      <x:c r="LCG393225" s="220"/>
      <x:c r="LCH393225" s="220"/>
      <x:c r="LCI393225" s="220"/>
      <x:c r="LCJ393225" s="220"/>
      <x:c r="LCK393225" s="220"/>
      <x:c r="LCL393225" s="220"/>
      <x:c r="LCM393225" s="220" t="s">
        <x:v>154</x:v>
      </x:c>
      <x:c r="LCN393225" s="220"/>
      <x:c r="LCO393225" s="220"/>
      <x:c r="LCP393225" s="220"/>
      <x:c r="LCQ393225" s="220"/>
      <x:c r="LCR393225" s="220"/>
      <x:c r="LCS393225" s="220"/>
      <x:c r="LCT393225" s="220"/>
      <x:c r="LCU393225" s="220"/>
      <x:c r="LCV393225" s="220"/>
      <x:c r="LCW393225" s="220"/>
      <x:c r="LLY393225" s="220" t="s">
        <x:v>145</x:v>
      </x:c>
      <x:c r="LLZ393225" s="220"/>
      <x:c r="LMA393225" s="220"/>
      <x:c r="LMB393225" s="220"/>
      <x:c r="LMC393225" s="220"/>
      <x:c r="LMD393225" s="220"/>
      <x:c r="LME393225" s="220"/>
      <x:c r="LMF393225" s="220"/>
      <x:c r="LMG393225" s="220"/>
      <x:c r="LMH393225" s="220"/>
      <x:c r="LMI393225" s="220" t="s">
        <x:v>154</x:v>
      </x:c>
      <x:c r="LMJ393225" s="220"/>
      <x:c r="LMK393225" s="220"/>
      <x:c r="LML393225" s="220"/>
      <x:c r="LMM393225" s="220"/>
      <x:c r="LMN393225" s="220"/>
      <x:c r="LMO393225" s="220"/>
      <x:c r="LMP393225" s="220"/>
      <x:c r="LMQ393225" s="220"/>
      <x:c r="LMR393225" s="220"/>
      <x:c r="LMS393225" s="220"/>
      <x:c r="LVU393225" s="220" t="s">
        <x:v>145</x:v>
      </x:c>
      <x:c r="LVV393225" s="220"/>
      <x:c r="LVW393225" s="220"/>
      <x:c r="LVX393225" s="220"/>
      <x:c r="LVY393225" s="220"/>
      <x:c r="LVZ393225" s="220"/>
      <x:c r="LWA393225" s="220"/>
      <x:c r="LWB393225" s="220"/>
      <x:c r="LWC393225" s="220"/>
      <x:c r="LWD393225" s="220"/>
      <x:c r="LWE393225" s="220" t="s">
        <x:v>154</x:v>
      </x:c>
      <x:c r="LWF393225" s="220"/>
      <x:c r="LWG393225" s="220"/>
      <x:c r="LWH393225" s="220"/>
      <x:c r="LWI393225" s="220"/>
      <x:c r="LWJ393225" s="220"/>
      <x:c r="LWK393225" s="220"/>
      <x:c r="LWL393225" s="220"/>
      <x:c r="LWM393225" s="220"/>
      <x:c r="LWN393225" s="220"/>
      <x:c r="LWO393225" s="220"/>
      <x:c r="MFQ393225" s="220" t="s">
        <x:v>145</x:v>
      </x:c>
      <x:c r="MFR393225" s="220"/>
      <x:c r="MFS393225" s="220"/>
      <x:c r="MFT393225" s="220"/>
      <x:c r="MFU393225" s="220"/>
      <x:c r="MFV393225" s="220"/>
      <x:c r="MFW393225" s="220"/>
      <x:c r="MFX393225" s="220"/>
      <x:c r="MFY393225" s="220"/>
      <x:c r="MFZ393225" s="220"/>
      <x:c r="MGA393225" s="220" t="s">
        <x:v>154</x:v>
      </x:c>
      <x:c r="MGB393225" s="220"/>
      <x:c r="MGC393225" s="220"/>
      <x:c r="MGD393225" s="220"/>
      <x:c r="MGE393225" s="220"/>
      <x:c r="MGF393225" s="220"/>
      <x:c r="MGG393225" s="220"/>
      <x:c r="MGH393225" s="220"/>
      <x:c r="MGI393225" s="220"/>
      <x:c r="MGJ393225" s="220"/>
      <x:c r="MGK393225" s="220"/>
      <x:c r="MPM393225" s="220" t="s">
        <x:v>145</x:v>
      </x:c>
      <x:c r="MPN393225" s="220"/>
      <x:c r="MPO393225" s="220"/>
      <x:c r="MPP393225" s="220"/>
      <x:c r="MPQ393225" s="220"/>
      <x:c r="MPR393225" s="220"/>
      <x:c r="MPS393225" s="220"/>
      <x:c r="MPT393225" s="220"/>
      <x:c r="MPU393225" s="220"/>
      <x:c r="MPV393225" s="220"/>
      <x:c r="MPW393225" s="220" t="s">
        <x:v>154</x:v>
      </x:c>
      <x:c r="MPX393225" s="220"/>
      <x:c r="MPY393225" s="220"/>
      <x:c r="MPZ393225" s="220"/>
      <x:c r="MQA393225" s="220"/>
      <x:c r="MQB393225" s="220"/>
      <x:c r="MQC393225" s="220"/>
      <x:c r="MQD393225" s="220"/>
      <x:c r="MQE393225" s="220"/>
      <x:c r="MQF393225" s="220"/>
      <x:c r="MQG393225" s="220"/>
      <x:c r="MZI393225" s="220" t="s">
        <x:v>145</x:v>
      </x:c>
      <x:c r="MZJ393225" s="220"/>
      <x:c r="MZK393225" s="220"/>
      <x:c r="MZL393225" s="220"/>
      <x:c r="MZM393225" s="220"/>
      <x:c r="MZN393225" s="220"/>
      <x:c r="MZO393225" s="220"/>
      <x:c r="MZP393225" s="220"/>
      <x:c r="MZQ393225" s="220"/>
      <x:c r="MZR393225" s="220"/>
      <x:c r="MZS393225" s="220" t="s">
        <x:v>154</x:v>
      </x:c>
      <x:c r="MZT393225" s="220"/>
      <x:c r="MZU393225" s="220"/>
      <x:c r="MZV393225" s="220"/>
      <x:c r="MZW393225" s="220"/>
      <x:c r="MZX393225" s="220"/>
      <x:c r="MZY393225" s="220"/>
      <x:c r="MZZ393225" s="220"/>
      <x:c r="NAA393225" s="220"/>
      <x:c r="NAB393225" s="220"/>
      <x:c r="NAC393225" s="220"/>
      <x:c r="NJE393225" s="220" t="s">
        <x:v>145</x:v>
      </x:c>
      <x:c r="NJF393225" s="220"/>
      <x:c r="NJG393225" s="220"/>
      <x:c r="NJH393225" s="220"/>
      <x:c r="NJI393225" s="220"/>
      <x:c r="NJJ393225" s="220"/>
      <x:c r="NJK393225" s="220"/>
      <x:c r="NJL393225" s="220"/>
      <x:c r="NJM393225" s="220"/>
      <x:c r="NJN393225" s="220"/>
      <x:c r="NJO393225" s="220" t="s">
        <x:v>154</x:v>
      </x:c>
      <x:c r="NJP393225" s="220"/>
      <x:c r="NJQ393225" s="220"/>
      <x:c r="NJR393225" s="220"/>
      <x:c r="NJS393225" s="220"/>
      <x:c r="NJT393225" s="220"/>
      <x:c r="NJU393225" s="220"/>
      <x:c r="NJV393225" s="220"/>
      <x:c r="NJW393225" s="220"/>
      <x:c r="NJX393225" s="220"/>
      <x:c r="NJY393225" s="220"/>
      <x:c r="NTA393225" s="220" t="s">
        <x:v>145</x:v>
      </x:c>
      <x:c r="NTB393225" s="220"/>
      <x:c r="NTC393225" s="220"/>
      <x:c r="NTD393225" s="220"/>
      <x:c r="NTE393225" s="220"/>
      <x:c r="NTF393225" s="220"/>
      <x:c r="NTG393225" s="220"/>
      <x:c r="NTH393225" s="220"/>
      <x:c r="NTI393225" s="220"/>
      <x:c r="NTJ393225" s="220"/>
      <x:c r="NTK393225" s="220" t="s">
        <x:v>154</x:v>
      </x:c>
      <x:c r="NTL393225" s="220"/>
      <x:c r="NTM393225" s="220"/>
      <x:c r="NTN393225" s="220"/>
      <x:c r="NTO393225" s="220"/>
      <x:c r="NTP393225" s="220"/>
      <x:c r="NTQ393225" s="220"/>
      <x:c r="NTR393225" s="220"/>
      <x:c r="NTS393225" s="220"/>
      <x:c r="NTT393225" s="220"/>
      <x:c r="NTU393225" s="220"/>
      <x:c r="OCW393225" s="220" t="s">
        <x:v>145</x:v>
      </x:c>
      <x:c r="OCX393225" s="220"/>
      <x:c r="OCY393225" s="220"/>
      <x:c r="OCZ393225" s="220"/>
      <x:c r="ODA393225" s="220"/>
      <x:c r="ODB393225" s="220"/>
      <x:c r="ODC393225" s="220"/>
      <x:c r="ODD393225" s="220"/>
      <x:c r="ODE393225" s="220"/>
      <x:c r="ODF393225" s="220"/>
      <x:c r="ODG393225" s="220" t="s">
        <x:v>154</x:v>
      </x:c>
      <x:c r="ODH393225" s="220"/>
      <x:c r="ODI393225" s="220"/>
      <x:c r="ODJ393225" s="220"/>
      <x:c r="ODK393225" s="220"/>
      <x:c r="ODL393225" s="220"/>
      <x:c r="ODM393225" s="220"/>
      <x:c r="ODN393225" s="220"/>
      <x:c r="ODO393225" s="220"/>
      <x:c r="ODP393225" s="220"/>
      <x:c r="ODQ393225" s="220"/>
      <x:c r="OMS393225" s="220" t="s">
        <x:v>145</x:v>
      </x:c>
      <x:c r="OMT393225" s="220"/>
      <x:c r="OMU393225" s="220"/>
      <x:c r="OMV393225" s="220"/>
      <x:c r="OMW393225" s="220"/>
      <x:c r="OMX393225" s="220"/>
      <x:c r="OMY393225" s="220"/>
      <x:c r="OMZ393225" s="220"/>
      <x:c r="ONA393225" s="220"/>
      <x:c r="ONB393225" s="220"/>
      <x:c r="ONC393225" s="220" t="s">
        <x:v>154</x:v>
      </x:c>
      <x:c r="OND393225" s="220"/>
      <x:c r="ONE393225" s="220"/>
      <x:c r="ONF393225" s="220"/>
      <x:c r="ONG393225" s="220"/>
      <x:c r="ONH393225" s="220"/>
      <x:c r="ONI393225" s="220"/>
      <x:c r="ONJ393225" s="220"/>
      <x:c r="ONK393225" s="220"/>
      <x:c r="ONL393225" s="220"/>
      <x:c r="ONM393225" s="220"/>
      <x:c r="OWO393225" s="220" t="s">
        <x:v>145</x:v>
      </x:c>
      <x:c r="OWP393225" s="220"/>
      <x:c r="OWQ393225" s="220"/>
      <x:c r="OWR393225" s="220"/>
      <x:c r="OWS393225" s="220"/>
      <x:c r="OWT393225" s="220"/>
      <x:c r="OWU393225" s="220"/>
      <x:c r="OWV393225" s="220"/>
      <x:c r="OWW393225" s="220"/>
      <x:c r="OWX393225" s="220"/>
      <x:c r="OWY393225" s="220" t="s">
        <x:v>154</x:v>
      </x:c>
      <x:c r="OWZ393225" s="220"/>
      <x:c r="OXA393225" s="220"/>
      <x:c r="OXB393225" s="220"/>
      <x:c r="OXC393225" s="220"/>
      <x:c r="OXD393225" s="220"/>
      <x:c r="OXE393225" s="220"/>
      <x:c r="OXF393225" s="220"/>
      <x:c r="OXG393225" s="220"/>
      <x:c r="OXH393225" s="220"/>
      <x:c r="OXI393225" s="220"/>
      <x:c r="PGK393225" s="220" t="s">
        <x:v>145</x:v>
      </x:c>
      <x:c r="PGL393225" s="220"/>
      <x:c r="PGM393225" s="220"/>
      <x:c r="PGN393225" s="220"/>
      <x:c r="PGO393225" s="220"/>
      <x:c r="PGP393225" s="220"/>
      <x:c r="PGQ393225" s="220"/>
      <x:c r="PGR393225" s="220"/>
      <x:c r="PGS393225" s="220"/>
      <x:c r="PGT393225" s="220"/>
      <x:c r="PGU393225" s="220" t="s">
        <x:v>154</x:v>
      </x:c>
      <x:c r="PGV393225" s="220"/>
      <x:c r="PGW393225" s="220"/>
      <x:c r="PGX393225" s="220"/>
      <x:c r="PGY393225" s="220"/>
      <x:c r="PGZ393225" s="220"/>
      <x:c r="PHA393225" s="220"/>
      <x:c r="PHB393225" s="220"/>
      <x:c r="PHC393225" s="220"/>
      <x:c r="PHD393225" s="220"/>
      <x:c r="PHE393225" s="220"/>
      <x:c r="PQG393225" s="220" t="s">
        <x:v>145</x:v>
      </x:c>
      <x:c r="PQH393225" s="220"/>
      <x:c r="PQI393225" s="220"/>
      <x:c r="PQJ393225" s="220"/>
      <x:c r="PQK393225" s="220"/>
      <x:c r="PQL393225" s="220"/>
      <x:c r="PQM393225" s="220"/>
      <x:c r="PQN393225" s="220"/>
      <x:c r="PQO393225" s="220"/>
      <x:c r="PQP393225" s="220"/>
      <x:c r="PQQ393225" s="220" t="s">
        <x:v>154</x:v>
      </x:c>
      <x:c r="PQR393225" s="220"/>
      <x:c r="PQS393225" s="220"/>
      <x:c r="PQT393225" s="220"/>
      <x:c r="PQU393225" s="220"/>
      <x:c r="PQV393225" s="220"/>
      <x:c r="PQW393225" s="220"/>
      <x:c r="PQX393225" s="220"/>
      <x:c r="PQY393225" s="220"/>
      <x:c r="PQZ393225" s="220"/>
      <x:c r="PRA393225" s="220"/>
      <x:c r="QAC393225" s="220" t="s">
        <x:v>145</x:v>
      </x:c>
      <x:c r="QAD393225" s="220"/>
      <x:c r="QAE393225" s="220"/>
      <x:c r="QAF393225" s="220"/>
      <x:c r="QAG393225" s="220"/>
      <x:c r="QAH393225" s="220"/>
      <x:c r="QAI393225" s="220"/>
      <x:c r="QAJ393225" s="220"/>
      <x:c r="QAK393225" s="220"/>
      <x:c r="QAL393225" s="220"/>
      <x:c r="QAM393225" s="220" t="s">
        <x:v>154</x:v>
      </x:c>
      <x:c r="QAN393225" s="220"/>
      <x:c r="QAO393225" s="220"/>
      <x:c r="QAP393225" s="220"/>
      <x:c r="QAQ393225" s="220"/>
      <x:c r="QAR393225" s="220"/>
      <x:c r="QAS393225" s="220"/>
      <x:c r="QAT393225" s="220"/>
      <x:c r="QAU393225" s="220"/>
      <x:c r="QAV393225" s="220"/>
      <x:c r="QAW393225" s="220"/>
      <x:c r="QJY393225" s="220" t="s">
        <x:v>145</x:v>
      </x:c>
      <x:c r="QJZ393225" s="220"/>
      <x:c r="QKA393225" s="220"/>
      <x:c r="QKB393225" s="220"/>
      <x:c r="QKC393225" s="220"/>
      <x:c r="QKD393225" s="220"/>
      <x:c r="QKE393225" s="220"/>
      <x:c r="QKF393225" s="220"/>
      <x:c r="QKG393225" s="220"/>
      <x:c r="QKH393225" s="220"/>
      <x:c r="QKI393225" s="220" t="s">
        <x:v>154</x:v>
      </x:c>
      <x:c r="QKJ393225" s="220"/>
      <x:c r="QKK393225" s="220"/>
      <x:c r="QKL393225" s="220"/>
      <x:c r="QKM393225" s="220"/>
      <x:c r="QKN393225" s="220"/>
      <x:c r="QKO393225" s="220"/>
      <x:c r="QKP393225" s="220"/>
      <x:c r="QKQ393225" s="220"/>
      <x:c r="QKR393225" s="220"/>
      <x:c r="QKS393225" s="220"/>
      <x:c r="QTU393225" s="220" t="s">
        <x:v>145</x:v>
      </x:c>
      <x:c r="QTV393225" s="220"/>
      <x:c r="QTW393225" s="220"/>
      <x:c r="QTX393225" s="220"/>
      <x:c r="QTY393225" s="220"/>
      <x:c r="QTZ393225" s="220"/>
      <x:c r="QUA393225" s="220"/>
      <x:c r="QUB393225" s="220"/>
      <x:c r="QUC393225" s="220"/>
      <x:c r="QUD393225" s="220"/>
      <x:c r="QUE393225" s="220" t="s">
        <x:v>154</x:v>
      </x:c>
      <x:c r="QUF393225" s="220"/>
      <x:c r="QUG393225" s="220"/>
      <x:c r="QUH393225" s="220"/>
      <x:c r="QUI393225" s="220"/>
      <x:c r="QUJ393225" s="220"/>
      <x:c r="QUK393225" s="220"/>
      <x:c r="QUL393225" s="220"/>
      <x:c r="QUM393225" s="220"/>
      <x:c r="QUN393225" s="220"/>
      <x:c r="QUO393225" s="220"/>
      <x:c r="RDQ393225" s="220" t="s">
        <x:v>145</x:v>
      </x:c>
      <x:c r="RDR393225" s="220"/>
      <x:c r="RDS393225" s="220"/>
      <x:c r="RDT393225" s="220"/>
      <x:c r="RDU393225" s="220"/>
      <x:c r="RDV393225" s="220"/>
      <x:c r="RDW393225" s="220"/>
      <x:c r="RDX393225" s="220"/>
      <x:c r="RDY393225" s="220"/>
      <x:c r="RDZ393225" s="220"/>
      <x:c r="REA393225" s="220" t="s">
        <x:v>154</x:v>
      </x:c>
      <x:c r="REB393225" s="220"/>
      <x:c r="REC393225" s="220"/>
      <x:c r="RED393225" s="220"/>
      <x:c r="REE393225" s="220"/>
      <x:c r="REF393225" s="220"/>
      <x:c r="REG393225" s="220"/>
      <x:c r="REH393225" s="220"/>
      <x:c r="REI393225" s="220"/>
      <x:c r="REJ393225" s="220"/>
      <x:c r="REK393225" s="220"/>
      <x:c r="RNM393225" s="220" t="s">
        <x:v>145</x:v>
      </x:c>
      <x:c r="RNN393225" s="220"/>
      <x:c r="RNO393225" s="220"/>
      <x:c r="RNP393225" s="220"/>
      <x:c r="RNQ393225" s="220"/>
      <x:c r="RNR393225" s="220"/>
      <x:c r="RNS393225" s="220"/>
      <x:c r="RNT393225" s="220"/>
      <x:c r="RNU393225" s="220"/>
      <x:c r="RNV393225" s="220"/>
      <x:c r="RNW393225" s="220" t="s">
        <x:v>154</x:v>
      </x:c>
      <x:c r="RNX393225" s="220"/>
      <x:c r="RNY393225" s="220"/>
      <x:c r="RNZ393225" s="220"/>
      <x:c r="ROA393225" s="220"/>
      <x:c r="ROB393225" s="220"/>
      <x:c r="ROC393225" s="220"/>
      <x:c r="ROD393225" s="220"/>
      <x:c r="ROE393225" s="220"/>
      <x:c r="ROF393225" s="220"/>
      <x:c r="ROG393225" s="220"/>
      <x:c r="RXI393225" s="220" t="s">
        <x:v>145</x:v>
      </x:c>
      <x:c r="RXJ393225" s="220"/>
      <x:c r="RXK393225" s="220"/>
      <x:c r="RXL393225" s="220"/>
      <x:c r="RXM393225" s="220"/>
      <x:c r="RXN393225" s="220"/>
      <x:c r="RXO393225" s="220"/>
      <x:c r="RXP393225" s="220"/>
      <x:c r="RXQ393225" s="220"/>
      <x:c r="RXR393225" s="220"/>
      <x:c r="RXS393225" s="220" t="s">
        <x:v>154</x:v>
      </x:c>
      <x:c r="RXT393225" s="220"/>
      <x:c r="RXU393225" s="220"/>
      <x:c r="RXV393225" s="220"/>
      <x:c r="RXW393225" s="220"/>
      <x:c r="RXX393225" s="220"/>
      <x:c r="RXY393225" s="220"/>
      <x:c r="RXZ393225" s="220"/>
      <x:c r="RYA393225" s="220"/>
      <x:c r="RYB393225" s="220"/>
      <x:c r="RYC393225" s="220"/>
      <x:c r="SHE393225" s="220" t="s">
        <x:v>145</x:v>
      </x:c>
      <x:c r="SHF393225" s="220"/>
      <x:c r="SHG393225" s="220"/>
      <x:c r="SHH393225" s="220"/>
      <x:c r="SHI393225" s="220"/>
      <x:c r="SHJ393225" s="220"/>
      <x:c r="SHK393225" s="220"/>
      <x:c r="SHL393225" s="220"/>
      <x:c r="SHM393225" s="220"/>
      <x:c r="SHN393225" s="220"/>
      <x:c r="SHO393225" s="220" t="s">
        <x:v>154</x:v>
      </x:c>
      <x:c r="SHP393225" s="220"/>
      <x:c r="SHQ393225" s="220"/>
      <x:c r="SHR393225" s="220"/>
      <x:c r="SHS393225" s="220"/>
      <x:c r="SHT393225" s="220"/>
      <x:c r="SHU393225" s="220"/>
      <x:c r="SHV393225" s="220"/>
      <x:c r="SHW393225" s="220"/>
      <x:c r="SHX393225" s="220"/>
      <x:c r="SHY393225" s="220"/>
      <x:c r="SRA393225" s="220" t="s">
        <x:v>145</x:v>
      </x:c>
      <x:c r="SRB393225" s="220"/>
      <x:c r="SRC393225" s="220"/>
      <x:c r="SRD393225" s="220"/>
      <x:c r="SRE393225" s="220"/>
      <x:c r="SRF393225" s="220"/>
      <x:c r="SRG393225" s="220"/>
      <x:c r="SRH393225" s="220"/>
      <x:c r="SRI393225" s="220"/>
      <x:c r="SRJ393225" s="220"/>
      <x:c r="SRK393225" s="220" t="s">
        <x:v>154</x:v>
      </x:c>
      <x:c r="SRL393225" s="220"/>
      <x:c r="SRM393225" s="220"/>
      <x:c r="SRN393225" s="220"/>
      <x:c r="SRO393225" s="220"/>
      <x:c r="SRP393225" s="220"/>
      <x:c r="SRQ393225" s="220"/>
      <x:c r="SRR393225" s="220"/>
      <x:c r="SRS393225" s="220"/>
      <x:c r="SRT393225" s="220"/>
      <x:c r="SRU393225" s="220"/>
      <x:c r="TAW393225" s="220" t="s">
        <x:v>145</x:v>
      </x:c>
      <x:c r="TAX393225" s="220"/>
      <x:c r="TAY393225" s="220"/>
      <x:c r="TAZ393225" s="220"/>
      <x:c r="TBA393225" s="220"/>
      <x:c r="TBB393225" s="220"/>
      <x:c r="TBC393225" s="220"/>
      <x:c r="TBD393225" s="220"/>
      <x:c r="TBE393225" s="220"/>
      <x:c r="TBF393225" s="220"/>
      <x:c r="TBG393225" s="220" t="s">
        <x:v>154</x:v>
      </x:c>
      <x:c r="TBH393225" s="220"/>
      <x:c r="TBI393225" s="220"/>
      <x:c r="TBJ393225" s="220"/>
      <x:c r="TBK393225" s="220"/>
      <x:c r="TBL393225" s="220"/>
      <x:c r="TBM393225" s="220"/>
      <x:c r="TBN393225" s="220"/>
      <x:c r="TBO393225" s="220"/>
      <x:c r="TBP393225" s="220"/>
      <x:c r="TBQ393225" s="220"/>
      <x:c r="TKS393225" s="220" t="s">
        <x:v>145</x:v>
      </x:c>
      <x:c r="TKT393225" s="220"/>
      <x:c r="TKU393225" s="220"/>
      <x:c r="TKV393225" s="220"/>
      <x:c r="TKW393225" s="220"/>
      <x:c r="TKX393225" s="220"/>
      <x:c r="TKY393225" s="220"/>
      <x:c r="TKZ393225" s="220"/>
      <x:c r="TLA393225" s="220"/>
      <x:c r="TLB393225" s="220"/>
      <x:c r="TLC393225" s="220" t="s">
        <x:v>154</x:v>
      </x:c>
      <x:c r="TLD393225" s="220"/>
      <x:c r="TLE393225" s="220"/>
      <x:c r="TLF393225" s="220"/>
      <x:c r="TLG393225" s="220"/>
      <x:c r="TLH393225" s="220"/>
      <x:c r="TLI393225" s="220"/>
      <x:c r="TLJ393225" s="220"/>
      <x:c r="TLK393225" s="220"/>
      <x:c r="TLL393225" s="220"/>
      <x:c r="TLM393225" s="220"/>
      <x:c r="TUO393225" s="220" t="s">
        <x:v>145</x:v>
      </x:c>
      <x:c r="TUP393225" s="220"/>
      <x:c r="TUQ393225" s="220"/>
      <x:c r="TUR393225" s="220"/>
      <x:c r="TUS393225" s="220"/>
      <x:c r="TUT393225" s="220"/>
      <x:c r="TUU393225" s="220"/>
      <x:c r="TUV393225" s="220"/>
      <x:c r="TUW393225" s="220"/>
      <x:c r="TUX393225" s="220"/>
      <x:c r="TUY393225" s="220" t="s">
        <x:v>154</x:v>
      </x:c>
      <x:c r="TUZ393225" s="220"/>
      <x:c r="TVA393225" s="220"/>
      <x:c r="TVB393225" s="220"/>
      <x:c r="TVC393225" s="220"/>
      <x:c r="TVD393225" s="220"/>
      <x:c r="TVE393225" s="220"/>
      <x:c r="TVF393225" s="220"/>
      <x:c r="TVG393225" s="220"/>
      <x:c r="TVH393225" s="220"/>
      <x:c r="TVI393225" s="220"/>
      <x:c r="UEK393225" s="220" t="s">
        <x:v>145</x:v>
      </x:c>
      <x:c r="UEL393225" s="220"/>
      <x:c r="UEM393225" s="220"/>
      <x:c r="UEN393225" s="220"/>
      <x:c r="UEO393225" s="220"/>
      <x:c r="UEP393225" s="220"/>
      <x:c r="UEQ393225" s="220"/>
      <x:c r="UER393225" s="220"/>
      <x:c r="UES393225" s="220"/>
      <x:c r="UET393225" s="220"/>
      <x:c r="UEU393225" s="220" t="s">
        <x:v>154</x:v>
      </x:c>
      <x:c r="UEV393225" s="220"/>
      <x:c r="UEW393225" s="220"/>
      <x:c r="UEX393225" s="220"/>
      <x:c r="UEY393225" s="220"/>
      <x:c r="UEZ393225" s="220"/>
      <x:c r="UFA393225" s="220"/>
      <x:c r="UFB393225" s="220"/>
      <x:c r="UFC393225" s="220"/>
      <x:c r="UFD393225" s="220"/>
      <x:c r="UFE393225" s="220"/>
      <x:c r="UOG393225" s="220" t="s">
        <x:v>145</x:v>
      </x:c>
      <x:c r="UOH393225" s="220"/>
      <x:c r="UOI393225" s="220"/>
      <x:c r="UOJ393225" s="220"/>
      <x:c r="UOK393225" s="220"/>
      <x:c r="UOL393225" s="220"/>
      <x:c r="UOM393225" s="220"/>
      <x:c r="UON393225" s="220"/>
      <x:c r="UOO393225" s="220"/>
      <x:c r="UOP393225" s="220"/>
      <x:c r="UOQ393225" s="220" t="s">
        <x:v>154</x:v>
      </x:c>
      <x:c r="UOR393225" s="220"/>
      <x:c r="UOS393225" s="220"/>
      <x:c r="UOT393225" s="220"/>
      <x:c r="UOU393225" s="220"/>
      <x:c r="UOV393225" s="220"/>
      <x:c r="UOW393225" s="220"/>
      <x:c r="UOX393225" s="220"/>
      <x:c r="UOY393225" s="220"/>
      <x:c r="UOZ393225" s="220"/>
      <x:c r="UPA393225" s="220"/>
      <x:c r="UYC393225" s="220" t="s">
        <x:v>145</x:v>
      </x:c>
      <x:c r="UYD393225" s="220"/>
      <x:c r="UYE393225" s="220"/>
      <x:c r="UYF393225" s="220"/>
      <x:c r="UYG393225" s="220"/>
      <x:c r="UYH393225" s="220"/>
      <x:c r="UYI393225" s="220"/>
      <x:c r="UYJ393225" s="220"/>
      <x:c r="UYK393225" s="220"/>
      <x:c r="UYL393225" s="220"/>
      <x:c r="UYM393225" s="220" t="s">
        <x:v>154</x:v>
      </x:c>
      <x:c r="UYN393225" s="220"/>
      <x:c r="UYO393225" s="220"/>
      <x:c r="UYP393225" s="220"/>
      <x:c r="UYQ393225" s="220"/>
      <x:c r="UYR393225" s="220"/>
      <x:c r="UYS393225" s="220"/>
      <x:c r="UYT393225" s="220"/>
      <x:c r="UYU393225" s="220"/>
      <x:c r="UYV393225" s="220"/>
      <x:c r="UYW393225" s="220"/>
      <x:c r="VHY393225" s="220" t="s">
        <x:v>145</x:v>
      </x:c>
      <x:c r="VHZ393225" s="220"/>
      <x:c r="VIA393225" s="220"/>
      <x:c r="VIB393225" s="220"/>
      <x:c r="VIC393225" s="220"/>
      <x:c r="VID393225" s="220"/>
      <x:c r="VIE393225" s="220"/>
      <x:c r="VIF393225" s="220"/>
      <x:c r="VIG393225" s="220"/>
      <x:c r="VIH393225" s="220"/>
      <x:c r="VII393225" s="220" t="s">
        <x:v>154</x:v>
      </x:c>
      <x:c r="VIJ393225" s="220"/>
      <x:c r="VIK393225" s="220"/>
      <x:c r="VIL393225" s="220"/>
      <x:c r="VIM393225" s="220"/>
      <x:c r="VIN393225" s="220"/>
      <x:c r="VIO393225" s="220"/>
      <x:c r="VIP393225" s="220"/>
      <x:c r="VIQ393225" s="220"/>
      <x:c r="VIR393225" s="220"/>
      <x:c r="VIS393225" s="220"/>
      <x:c r="VRU393225" s="220" t="s">
        <x:v>145</x:v>
      </x:c>
      <x:c r="VRV393225" s="220"/>
      <x:c r="VRW393225" s="220"/>
      <x:c r="VRX393225" s="220"/>
      <x:c r="VRY393225" s="220"/>
      <x:c r="VRZ393225" s="220"/>
      <x:c r="VSA393225" s="220"/>
      <x:c r="VSB393225" s="220"/>
      <x:c r="VSC393225" s="220"/>
      <x:c r="VSD393225" s="220"/>
      <x:c r="VSE393225" s="220" t="s">
        <x:v>154</x:v>
      </x:c>
      <x:c r="VSF393225" s="220"/>
      <x:c r="VSG393225" s="220"/>
      <x:c r="VSH393225" s="220"/>
      <x:c r="VSI393225" s="220"/>
      <x:c r="VSJ393225" s="220"/>
      <x:c r="VSK393225" s="220"/>
      <x:c r="VSL393225" s="220"/>
      <x:c r="VSM393225" s="220"/>
      <x:c r="VSN393225" s="220"/>
      <x:c r="VSO393225" s="220"/>
      <x:c r="WBQ393225" s="220" t="s">
        <x:v>145</x:v>
      </x:c>
      <x:c r="WBR393225" s="220"/>
      <x:c r="WBS393225" s="220"/>
      <x:c r="WBT393225" s="220"/>
      <x:c r="WBU393225" s="220"/>
      <x:c r="WBV393225" s="220"/>
      <x:c r="WBW393225" s="220"/>
      <x:c r="WBX393225" s="220"/>
      <x:c r="WBY393225" s="220"/>
      <x:c r="WBZ393225" s="220"/>
      <x:c r="WCA393225" s="220" t="s">
        <x:v>154</x:v>
      </x:c>
      <x:c r="WCB393225" s="220"/>
      <x:c r="WCC393225" s="220"/>
      <x:c r="WCD393225" s="220"/>
      <x:c r="WCE393225" s="220"/>
      <x:c r="WCF393225" s="220"/>
      <x:c r="WCG393225" s="220"/>
      <x:c r="WCH393225" s="220"/>
      <x:c r="WCI393225" s="220"/>
      <x:c r="WCJ393225" s="220"/>
      <x:c r="WCK393225" s="220"/>
      <x:c r="WLM393225" s="220" t="s">
        <x:v>145</x:v>
      </x:c>
      <x:c r="WLN393225" s="220"/>
      <x:c r="WLO393225" s="220"/>
      <x:c r="WLP393225" s="220"/>
      <x:c r="WLQ393225" s="220"/>
      <x:c r="WLR393225" s="220"/>
      <x:c r="WLS393225" s="220"/>
      <x:c r="WLT393225" s="220"/>
      <x:c r="WLU393225" s="220"/>
      <x:c r="WLV393225" s="220"/>
      <x:c r="WLW393225" s="220" t="s">
        <x:v>154</x:v>
      </x:c>
      <x:c r="WLX393225" s="220"/>
      <x:c r="WLY393225" s="220"/>
      <x:c r="WLZ393225" s="220"/>
      <x:c r="WMA393225" s="220"/>
      <x:c r="WMB393225" s="220"/>
      <x:c r="WMC393225" s="220"/>
      <x:c r="WMD393225" s="220"/>
      <x:c r="WME393225" s="220"/>
      <x:c r="WMF393225" s="220"/>
      <x:c r="WMG393225" s="220"/>
      <x:c r="WVI393225" s="220" t="s">
        <x:v>145</x:v>
      </x:c>
      <x:c r="WVJ393225" s="220"/>
      <x:c r="WVK393225" s="220"/>
      <x:c r="WVL393225" s="220"/>
      <x:c r="WVM393225" s="220"/>
      <x:c r="WVN393225" s="220"/>
      <x:c r="WVO393225" s="220"/>
      <x:c r="WVP393225" s="220"/>
      <x:c r="WVQ393225" s="220"/>
      <x:c r="WVR393225" s="220"/>
      <x:c r="WVS393225" s="220" t="s">
        <x:v>154</x:v>
      </x:c>
      <x:c r="WVT393225" s="220"/>
      <x:c r="WVU393225" s="220"/>
      <x:c r="WVV393225" s="220"/>
      <x:c r="WVW393225" s="220"/>
      <x:c r="WVX393225" s="220"/>
      <x:c r="WVY393225" s="220"/>
      <x:c r="WVZ393225" s="220"/>
      <x:c r="WWA393225" s="220"/>
      <x:c r="WWB393225" s="220"/>
      <x:c r="WWC393225" s="220"/>
    </x:row>
    <x:row r="393226" spans="1:16149">
      <x:c r="A393226" s="112" t="s">
        <x:v>8</x:v>
      </x:c>
      <x:c r="B393226" s="220" t="s">
        <x:v>7</x:v>
      </x:c>
      <x:c r="C393226" s="220"/>
      <x:c r="D393226" s="220"/>
      <x:c r="E393226" s="112" t="s">
        <x:v>153</x:v>
      </x:c>
      <x:c r="F393226" s="220" t="s">
        <x:v>136</x:v>
      </x:c>
      <x:c r="G393226" s="220"/>
      <x:c r="H393226" s="220"/>
      <x:c r="I393226" s="220"/>
      <x:c r="J393226" s="112" t="s">
        <x:v>155</x:v>
      </x:c>
      <x:c r="K393226" s="220" t="s">
        <x:v>278</x:v>
      </x:c>
      <x:c r="L393226" s="220"/>
      <x:c r="M393226" s="220"/>
      <x:c r="N393226" s="220"/>
      <x:c r="O393226" s="112" t="s">
        <x:v>153</x:v>
      </x:c>
      <x:c r="P393226" s="220" t="s">
        <x:v>136</x:v>
      </x:c>
      <x:c r="Q393226" s="220"/>
      <x:c r="R393226" s="220"/>
      <x:c r="S393226" s="220"/>
      <x:c r="T393226" s="220"/>
      <x:c r="U393226" s="112" t="s">
        <x:v>155</x:v>
      </x:c>
      <x:c r="IW393226" s="112" t="s">
        <x:v>8</x:v>
      </x:c>
      <x:c r="IX393226" s="220" t="s">
        <x:v>7</x:v>
      </x:c>
      <x:c r="IY393226" s="220"/>
      <x:c r="IZ393226" s="220"/>
      <x:c r="JA393226" s="112" t="s">
        <x:v>153</x:v>
      </x:c>
      <x:c r="JB393226" s="220" t="s">
        <x:v>136</x:v>
      </x:c>
      <x:c r="JC393226" s="220"/>
      <x:c r="JD393226" s="220"/>
      <x:c r="JE393226" s="220"/>
      <x:c r="JF393226" s="112" t="s">
        <x:v>155</x:v>
      </x:c>
      <x:c r="JG393226" s="220" t="s">
        <x:v>278</x:v>
      </x:c>
      <x:c r="JH393226" s="220"/>
      <x:c r="JI393226" s="220"/>
      <x:c r="JJ393226" s="220"/>
      <x:c r="JK393226" s="112" t="s">
        <x:v>153</x:v>
      </x:c>
      <x:c r="JL393226" s="220" t="s">
        <x:v>136</x:v>
      </x:c>
      <x:c r="JM393226" s="220"/>
      <x:c r="JN393226" s="220"/>
      <x:c r="JO393226" s="220"/>
      <x:c r="JP393226" s="220"/>
      <x:c r="JQ393226" s="112" t="s">
        <x:v>155</x:v>
      </x:c>
      <x:c r="SS393226" s="112" t="s">
        <x:v>8</x:v>
      </x:c>
      <x:c r="ST393226" s="220" t="s">
        <x:v>7</x:v>
      </x:c>
      <x:c r="SU393226" s="220"/>
      <x:c r="SV393226" s="220"/>
      <x:c r="SW393226" s="112" t="s">
        <x:v>153</x:v>
      </x:c>
      <x:c r="SX393226" s="220" t="s">
        <x:v>136</x:v>
      </x:c>
      <x:c r="SY393226" s="220"/>
      <x:c r="SZ393226" s="220"/>
      <x:c r="TA393226" s="220"/>
      <x:c r="TB393226" s="112" t="s">
        <x:v>155</x:v>
      </x:c>
      <x:c r="TC393226" s="220" t="s">
        <x:v>278</x:v>
      </x:c>
      <x:c r="TD393226" s="220"/>
      <x:c r="TE393226" s="220"/>
      <x:c r="TF393226" s="220"/>
      <x:c r="TG393226" s="112" t="s">
        <x:v>153</x:v>
      </x:c>
      <x:c r="TH393226" s="220" t="s">
        <x:v>136</x:v>
      </x:c>
      <x:c r="TI393226" s="220"/>
      <x:c r="TJ393226" s="220"/>
      <x:c r="TK393226" s="220"/>
      <x:c r="TL393226" s="220"/>
      <x:c r="TM393226" s="112" t="s">
        <x:v>155</x:v>
      </x:c>
      <x:c r="ACO393226" s="112" t="s">
        <x:v>8</x:v>
      </x:c>
      <x:c r="ACP393226" s="220" t="s">
        <x:v>7</x:v>
      </x:c>
      <x:c r="ACQ393226" s="220"/>
      <x:c r="ACR393226" s="220"/>
      <x:c r="ACS393226" s="112" t="s">
        <x:v>153</x:v>
      </x:c>
      <x:c r="ACT393226" s="220" t="s">
        <x:v>136</x:v>
      </x:c>
      <x:c r="ACU393226" s="220"/>
      <x:c r="ACV393226" s="220"/>
      <x:c r="ACW393226" s="220"/>
      <x:c r="ACX393226" s="112" t="s">
        <x:v>155</x:v>
      </x:c>
      <x:c r="ACY393226" s="220" t="s">
        <x:v>278</x:v>
      </x:c>
      <x:c r="ACZ393226" s="220"/>
      <x:c r="ADA393226" s="220"/>
      <x:c r="ADB393226" s="220"/>
      <x:c r="ADC393226" s="112" t="s">
        <x:v>153</x:v>
      </x:c>
      <x:c r="ADD393226" s="220" t="s">
        <x:v>136</x:v>
      </x:c>
      <x:c r="ADE393226" s="220"/>
      <x:c r="ADF393226" s="220"/>
      <x:c r="ADG393226" s="220"/>
      <x:c r="ADH393226" s="220"/>
      <x:c r="ADI393226" s="112" t="s">
        <x:v>155</x:v>
      </x:c>
      <x:c r="AMK393226" s="112" t="s">
        <x:v>8</x:v>
      </x:c>
      <x:c r="AML393226" s="220" t="s">
        <x:v>7</x:v>
      </x:c>
      <x:c r="AMM393226" s="220"/>
      <x:c r="AMN393226" s="220"/>
      <x:c r="AMO393226" s="112" t="s">
        <x:v>153</x:v>
      </x:c>
      <x:c r="AMP393226" s="220" t="s">
        <x:v>136</x:v>
      </x:c>
      <x:c r="AMQ393226" s="220"/>
      <x:c r="AMR393226" s="220"/>
      <x:c r="AMS393226" s="220"/>
      <x:c r="AMT393226" s="112" t="s">
        <x:v>155</x:v>
      </x:c>
      <x:c r="AMU393226" s="220" t="s">
        <x:v>278</x:v>
      </x:c>
      <x:c r="AMV393226" s="220"/>
      <x:c r="AMW393226" s="220"/>
      <x:c r="AMX393226" s="220"/>
      <x:c r="AMY393226" s="112" t="s">
        <x:v>153</x:v>
      </x:c>
      <x:c r="AMZ393226" s="220" t="s">
        <x:v>136</x:v>
      </x:c>
      <x:c r="ANA393226" s="220"/>
      <x:c r="ANB393226" s="220"/>
      <x:c r="ANC393226" s="220"/>
      <x:c r="AND393226" s="220"/>
      <x:c r="ANE393226" s="112" t="s">
        <x:v>155</x:v>
      </x:c>
      <x:c r="AWG393226" s="112" t="s">
        <x:v>8</x:v>
      </x:c>
      <x:c r="AWH393226" s="220" t="s">
        <x:v>7</x:v>
      </x:c>
      <x:c r="AWI393226" s="220"/>
      <x:c r="AWJ393226" s="220"/>
      <x:c r="AWK393226" s="112" t="s">
        <x:v>153</x:v>
      </x:c>
      <x:c r="AWL393226" s="220" t="s">
        <x:v>136</x:v>
      </x:c>
      <x:c r="AWM393226" s="220"/>
      <x:c r="AWN393226" s="220"/>
      <x:c r="AWO393226" s="220"/>
      <x:c r="AWP393226" s="112" t="s">
        <x:v>155</x:v>
      </x:c>
      <x:c r="AWQ393226" s="220" t="s">
        <x:v>278</x:v>
      </x:c>
      <x:c r="AWR393226" s="220"/>
      <x:c r="AWS393226" s="220"/>
      <x:c r="AWT393226" s="220"/>
      <x:c r="AWU393226" s="112" t="s">
        <x:v>153</x:v>
      </x:c>
      <x:c r="AWV393226" s="220" t="s">
        <x:v>136</x:v>
      </x:c>
      <x:c r="AWW393226" s="220"/>
      <x:c r="AWX393226" s="220"/>
      <x:c r="AWY393226" s="220"/>
      <x:c r="AWZ393226" s="220"/>
      <x:c r="AXA393226" s="112" t="s">
        <x:v>155</x:v>
      </x:c>
      <x:c r="BGC393226" s="112" t="s">
        <x:v>8</x:v>
      </x:c>
      <x:c r="BGD393226" s="220" t="s">
        <x:v>7</x:v>
      </x:c>
      <x:c r="BGE393226" s="220"/>
      <x:c r="BGF393226" s="220"/>
      <x:c r="BGG393226" s="112" t="s">
        <x:v>153</x:v>
      </x:c>
      <x:c r="BGH393226" s="220" t="s">
        <x:v>136</x:v>
      </x:c>
      <x:c r="BGI393226" s="220"/>
      <x:c r="BGJ393226" s="220"/>
      <x:c r="BGK393226" s="220"/>
      <x:c r="BGL393226" s="112" t="s">
        <x:v>155</x:v>
      </x:c>
      <x:c r="BGM393226" s="220" t="s">
        <x:v>278</x:v>
      </x:c>
      <x:c r="BGN393226" s="220"/>
      <x:c r="BGO393226" s="220"/>
      <x:c r="BGP393226" s="220"/>
      <x:c r="BGQ393226" s="112" t="s">
        <x:v>153</x:v>
      </x:c>
      <x:c r="BGR393226" s="220" t="s">
        <x:v>136</x:v>
      </x:c>
      <x:c r="BGS393226" s="220"/>
      <x:c r="BGT393226" s="220"/>
      <x:c r="BGU393226" s="220"/>
      <x:c r="BGV393226" s="220"/>
      <x:c r="BGW393226" s="112" t="s">
        <x:v>155</x:v>
      </x:c>
      <x:c r="BPY393226" s="112" t="s">
        <x:v>8</x:v>
      </x:c>
      <x:c r="BPZ393226" s="220" t="s">
        <x:v>7</x:v>
      </x:c>
      <x:c r="BQA393226" s="220"/>
      <x:c r="BQB393226" s="220"/>
      <x:c r="BQC393226" s="112" t="s">
        <x:v>153</x:v>
      </x:c>
      <x:c r="BQD393226" s="220" t="s">
        <x:v>136</x:v>
      </x:c>
      <x:c r="BQE393226" s="220"/>
      <x:c r="BQF393226" s="220"/>
      <x:c r="BQG393226" s="220"/>
      <x:c r="BQH393226" s="112" t="s">
        <x:v>155</x:v>
      </x:c>
      <x:c r="BQI393226" s="220" t="s">
        <x:v>278</x:v>
      </x:c>
      <x:c r="BQJ393226" s="220"/>
      <x:c r="BQK393226" s="220"/>
      <x:c r="BQL393226" s="220"/>
      <x:c r="BQM393226" s="112" t="s">
        <x:v>153</x:v>
      </x:c>
      <x:c r="BQN393226" s="220" t="s">
        <x:v>136</x:v>
      </x:c>
      <x:c r="BQO393226" s="220"/>
      <x:c r="BQP393226" s="220"/>
      <x:c r="BQQ393226" s="220"/>
      <x:c r="BQR393226" s="220"/>
      <x:c r="BQS393226" s="112" t="s">
        <x:v>155</x:v>
      </x:c>
      <x:c r="BZU393226" s="112" t="s">
        <x:v>8</x:v>
      </x:c>
      <x:c r="BZV393226" s="220" t="s">
        <x:v>7</x:v>
      </x:c>
      <x:c r="BZW393226" s="220"/>
      <x:c r="BZX393226" s="220"/>
      <x:c r="BZY393226" s="112" t="s">
        <x:v>153</x:v>
      </x:c>
      <x:c r="BZZ393226" s="220" t="s">
        <x:v>136</x:v>
      </x:c>
      <x:c r="CAA393226" s="220"/>
      <x:c r="CAB393226" s="220"/>
      <x:c r="CAC393226" s="220"/>
      <x:c r="CAD393226" s="112" t="s">
        <x:v>155</x:v>
      </x:c>
      <x:c r="CAE393226" s="220" t="s">
        <x:v>278</x:v>
      </x:c>
      <x:c r="CAF393226" s="220"/>
      <x:c r="CAG393226" s="220"/>
      <x:c r="CAH393226" s="220"/>
      <x:c r="CAI393226" s="112" t="s">
        <x:v>153</x:v>
      </x:c>
      <x:c r="CAJ393226" s="220" t="s">
        <x:v>136</x:v>
      </x:c>
      <x:c r="CAK393226" s="220"/>
      <x:c r="CAL393226" s="220"/>
      <x:c r="CAM393226" s="220"/>
      <x:c r="CAN393226" s="220"/>
      <x:c r="CAO393226" s="112" t="s">
        <x:v>155</x:v>
      </x:c>
      <x:c r="CJQ393226" s="112" t="s">
        <x:v>8</x:v>
      </x:c>
      <x:c r="CJR393226" s="220" t="s">
        <x:v>7</x:v>
      </x:c>
      <x:c r="CJS393226" s="220"/>
      <x:c r="CJT393226" s="220"/>
      <x:c r="CJU393226" s="112" t="s">
        <x:v>153</x:v>
      </x:c>
      <x:c r="CJV393226" s="220" t="s">
        <x:v>136</x:v>
      </x:c>
      <x:c r="CJW393226" s="220"/>
      <x:c r="CJX393226" s="220"/>
      <x:c r="CJY393226" s="220"/>
      <x:c r="CJZ393226" s="112" t="s">
        <x:v>155</x:v>
      </x:c>
      <x:c r="CKA393226" s="220" t="s">
        <x:v>278</x:v>
      </x:c>
      <x:c r="CKB393226" s="220"/>
      <x:c r="CKC393226" s="220"/>
      <x:c r="CKD393226" s="220"/>
      <x:c r="CKE393226" s="112" t="s">
        <x:v>153</x:v>
      </x:c>
      <x:c r="CKF393226" s="220" t="s">
        <x:v>136</x:v>
      </x:c>
      <x:c r="CKG393226" s="220"/>
      <x:c r="CKH393226" s="220"/>
      <x:c r="CKI393226" s="220"/>
      <x:c r="CKJ393226" s="220"/>
      <x:c r="CKK393226" s="112" t="s">
        <x:v>155</x:v>
      </x:c>
      <x:c r="CTM393226" s="112" t="s">
        <x:v>8</x:v>
      </x:c>
      <x:c r="CTN393226" s="220" t="s">
        <x:v>7</x:v>
      </x:c>
      <x:c r="CTO393226" s="220"/>
      <x:c r="CTP393226" s="220"/>
      <x:c r="CTQ393226" s="112" t="s">
        <x:v>153</x:v>
      </x:c>
      <x:c r="CTR393226" s="220" t="s">
        <x:v>136</x:v>
      </x:c>
      <x:c r="CTS393226" s="220"/>
      <x:c r="CTT393226" s="220"/>
      <x:c r="CTU393226" s="220"/>
      <x:c r="CTV393226" s="112" t="s">
        <x:v>155</x:v>
      </x:c>
      <x:c r="CTW393226" s="220" t="s">
        <x:v>278</x:v>
      </x:c>
      <x:c r="CTX393226" s="220"/>
      <x:c r="CTY393226" s="220"/>
      <x:c r="CTZ393226" s="220"/>
      <x:c r="CUA393226" s="112" t="s">
        <x:v>153</x:v>
      </x:c>
      <x:c r="CUB393226" s="220" t="s">
        <x:v>136</x:v>
      </x:c>
      <x:c r="CUC393226" s="220"/>
      <x:c r="CUD393226" s="220"/>
      <x:c r="CUE393226" s="220"/>
      <x:c r="CUF393226" s="220"/>
      <x:c r="CUG393226" s="112" t="s">
        <x:v>155</x:v>
      </x:c>
      <x:c r="DDI393226" s="112" t="s">
        <x:v>8</x:v>
      </x:c>
      <x:c r="DDJ393226" s="220" t="s">
        <x:v>7</x:v>
      </x:c>
      <x:c r="DDK393226" s="220"/>
      <x:c r="DDL393226" s="220"/>
      <x:c r="DDM393226" s="112" t="s">
        <x:v>153</x:v>
      </x:c>
      <x:c r="DDN393226" s="220" t="s">
        <x:v>136</x:v>
      </x:c>
      <x:c r="DDO393226" s="220"/>
      <x:c r="DDP393226" s="220"/>
      <x:c r="DDQ393226" s="220"/>
      <x:c r="DDR393226" s="112" t="s">
        <x:v>155</x:v>
      </x:c>
      <x:c r="DDS393226" s="220" t="s">
        <x:v>278</x:v>
      </x:c>
      <x:c r="DDT393226" s="220"/>
      <x:c r="DDU393226" s="220"/>
      <x:c r="DDV393226" s="220"/>
      <x:c r="DDW393226" s="112" t="s">
        <x:v>153</x:v>
      </x:c>
      <x:c r="DDX393226" s="220" t="s">
        <x:v>136</x:v>
      </x:c>
      <x:c r="DDY393226" s="220"/>
      <x:c r="DDZ393226" s="220"/>
      <x:c r="DEA393226" s="220"/>
      <x:c r="DEB393226" s="220"/>
      <x:c r="DEC393226" s="112" t="s">
        <x:v>155</x:v>
      </x:c>
      <x:c r="DNE393226" s="112" t="s">
        <x:v>8</x:v>
      </x:c>
      <x:c r="DNF393226" s="220" t="s">
        <x:v>7</x:v>
      </x:c>
      <x:c r="DNG393226" s="220"/>
      <x:c r="DNH393226" s="220"/>
      <x:c r="DNI393226" s="112" t="s">
        <x:v>153</x:v>
      </x:c>
      <x:c r="DNJ393226" s="220" t="s">
        <x:v>136</x:v>
      </x:c>
      <x:c r="DNK393226" s="220"/>
      <x:c r="DNL393226" s="220"/>
      <x:c r="DNM393226" s="220"/>
      <x:c r="DNN393226" s="112" t="s">
        <x:v>155</x:v>
      </x:c>
      <x:c r="DNO393226" s="220" t="s">
        <x:v>278</x:v>
      </x:c>
      <x:c r="DNP393226" s="220"/>
      <x:c r="DNQ393226" s="220"/>
      <x:c r="DNR393226" s="220"/>
      <x:c r="DNS393226" s="112" t="s">
        <x:v>153</x:v>
      </x:c>
      <x:c r="DNT393226" s="220" t="s">
        <x:v>136</x:v>
      </x:c>
      <x:c r="DNU393226" s="220"/>
      <x:c r="DNV393226" s="220"/>
      <x:c r="DNW393226" s="220"/>
      <x:c r="DNX393226" s="220"/>
      <x:c r="DNY393226" s="112" t="s">
        <x:v>155</x:v>
      </x:c>
      <x:c r="DXA393226" s="112" t="s">
        <x:v>8</x:v>
      </x:c>
      <x:c r="DXB393226" s="220" t="s">
        <x:v>7</x:v>
      </x:c>
      <x:c r="DXC393226" s="220"/>
      <x:c r="DXD393226" s="220"/>
      <x:c r="DXE393226" s="112" t="s">
        <x:v>153</x:v>
      </x:c>
      <x:c r="DXF393226" s="220" t="s">
        <x:v>136</x:v>
      </x:c>
      <x:c r="DXG393226" s="220"/>
      <x:c r="DXH393226" s="220"/>
      <x:c r="DXI393226" s="220"/>
      <x:c r="DXJ393226" s="112" t="s">
        <x:v>155</x:v>
      </x:c>
      <x:c r="DXK393226" s="220" t="s">
        <x:v>278</x:v>
      </x:c>
      <x:c r="DXL393226" s="220"/>
      <x:c r="DXM393226" s="220"/>
      <x:c r="DXN393226" s="220"/>
      <x:c r="DXO393226" s="112" t="s">
        <x:v>153</x:v>
      </x:c>
      <x:c r="DXP393226" s="220" t="s">
        <x:v>136</x:v>
      </x:c>
      <x:c r="DXQ393226" s="220"/>
      <x:c r="DXR393226" s="220"/>
      <x:c r="DXS393226" s="220"/>
      <x:c r="DXT393226" s="220"/>
      <x:c r="DXU393226" s="112" t="s">
        <x:v>155</x:v>
      </x:c>
      <x:c r="EGW393226" s="112" t="s">
        <x:v>8</x:v>
      </x:c>
      <x:c r="EGX393226" s="220" t="s">
        <x:v>7</x:v>
      </x:c>
      <x:c r="EGY393226" s="220"/>
      <x:c r="EGZ393226" s="220"/>
      <x:c r="EHA393226" s="112" t="s">
        <x:v>153</x:v>
      </x:c>
      <x:c r="EHB393226" s="220" t="s">
        <x:v>136</x:v>
      </x:c>
      <x:c r="EHC393226" s="220"/>
      <x:c r="EHD393226" s="220"/>
      <x:c r="EHE393226" s="220"/>
      <x:c r="EHF393226" s="112" t="s">
        <x:v>155</x:v>
      </x:c>
      <x:c r="EHG393226" s="220" t="s">
        <x:v>278</x:v>
      </x:c>
      <x:c r="EHH393226" s="220"/>
      <x:c r="EHI393226" s="220"/>
      <x:c r="EHJ393226" s="220"/>
      <x:c r="EHK393226" s="112" t="s">
        <x:v>153</x:v>
      </x:c>
      <x:c r="EHL393226" s="220" t="s">
        <x:v>136</x:v>
      </x:c>
      <x:c r="EHM393226" s="220"/>
      <x:c r="EHN393226" s="220"/>
      <x:c r="EHO393226" s="220"/>
      <x:c r="EHP393226" s="220"/>
      <x:c r="EHQ393226" s="112" t="s">
        <x:v>155</x:v>
      </x:c>
      <x:c r="EQS393226" s="112" t="s">
        <x:v>8</x:v>
      </x:c>
      <x:c r="EQT393226" s="220" t="s">
        <x:v>7</x:v>
      </x:c>
      <x:c r="EQU393226" s="220"/>
      <x:c r="EQV393226" s="220"/>
      <x:c r="EQW393226" s="112" t="s">
        <x:v>153</x:v>
      </x:c>
      <x:c r="EQX393226" s="220" t="s">
        <x:v>136</x:v>
      </x:c>
      <x:c r="EQY393226" s="220"/>
      <x:c r="EQZ393226" s="220"/>
      <x:c r="ERA393226" s="220"/>
      <x:c r="ERB393226" s="112" t="s">
        <x:v>155</x:v>
      </x:c>
      <x:c r="ERC393226" s="220" t="s">
        <x:v>278</x:v>
      </x:c>
      <x:c r="ERD393226" s="220"/>
      <x:c r="ERE393226" s="220"/>
      <x:c r="ERF393226" s="220"/>
      <x:c r="ERG393226" s="112" t="s">
        <x:v>153</x:v>
      </x:c>
      <x:c r="ERH393226" s="220" t="s">
        <x:v>136</x:v>
      </x:c>
      <x:c r="ERI393226" s="220"/>
      <x:c r="ERJ393226" s="220"/>
      <x:c r="ERK393226" s="220"/>
      <x:c r="ERL393226" s="220"/>
      <x:c r="ERM393226" s="112" t="s">
        <x:v>155</x:v>
      </x:c>
      <x:c r="FAO393226" s="112" t="s">
        <x:v>8</x:v>
      </x:c>
      <x:c r="FAP393226" s="220" t="s">
        <x:v>7</x:v>
      </x:c>
      <x:c r="FAQ393226" s="220"/>
      <x:c r="FAR393226" s="220"/>
      <x:c r="FAS393226" s="112" t="s">
        <x:v>153</x:v>
      </x:c>
      <x:c r="FAT393226" s="220" t="s">
        <x:v>136</x:v>
      </x:c>
      <x:c r="FAU393226" s="220"/>
      <x:c r="FAV393226" s="220"/>
      <x:c r="FAW393226" s="220"/>
      <x:c r="FAX393226" s="112" t="s">
        <x:v>155</x:v>
      </x:c>
      <x:c r="FAY393226" s="220" t="s">
        <x:v>278</x:v>
      </x:c>
      <x:c r="FAZ393226" s="220"/>
      <x:c r="FBA393226" s="220"/>
      <x:c r="FBB393226" s="220"/>
      <x:c r="FBC393226" s="112" t="s">
        <x:v>153</x:v>
      </x:c>
      <x:c r="FBD393226" s="220" t="s">
        <x:v>136</x:v>
      </x:c>
      <x:c r="FBE393226" s="220"/>
      <x:c r="FBF393226" s="220"/>
      <x:c r="FBG393226" s="220"/>
      <x:c r="FBH393226" s="220"/>
      <x:c r="FBI393226" s="112" t="s">
        <x:v>155</x:v>
      </x:c>
      <x:c r="FKK393226" s="112" t="s">
        <x:v>8</x:v>
      </x:c>
      <x:c r="FKL393226" s="220" t="s">
        <x:v>7</x:v>
      </x:c>
      <x:c r="FKM393226" s="220"/>
      <x:c r="FKN393226" s="220"/>
      <x:c r="FKO393226" s="112" t="s">
        <x:v>153</x:v>
      </x:c>
      <x:c r="FKP393226" s="220" t="s">
        <x:v>136</x:v>
      </x:c>
      <x:c r="FKQ393226" s="220"/>
      <x:c r="FKR393226" s="220"/>
      <x:c r="FKS393226" s="220"/>
      <x:c r="FKT393226" s="112" t="s">
        <x:v>155</x:v>
      </x:c>
      <x:c r="FKU393226" s="220" t="s">
        <x:v>278</x:v>
      </x:c>
      <x:c r="FKV393226" s="220"/>
      <x:c r="FKW393226" s="220"/>
      <x:c r="FKX393226" s="220"/>
      <x:c r="FKY393226" s="112" t="s">
        <x:v>153</x:v>
      </x:c>
      <x:c r="FKZ393226" s="220" t="s">
        <x:v>136</x:v>
      </x:c>
      <x:c r="FLA393226" s="220"/>
      <x:c r="FLB393226" s="220"/>
      <x:c r="FLC393226" s="220"/>
      <x:c r="FLD393226" s="220"/>
      <x:c r="FLE393226" s="112" t="s">
        <x:v>155</x:v>
      </x:c>
      <x:c r="FUG393226" s="112" t="s">
        <x:v>8</x:v>
      </x:c>
      <x:c r="FUH393226" s="220" t="s">
        <x:v>7</x:v>
      </x:c>
      <x:c r="FUI393226" s="220"/>
      <x:c r="FUJ393226" s="220"/>
      <x:c r="FUK393226" s="112" t="s">
        <x:v>153</x:v>
      </x:c>
      <x:c r="FUL393226" s="220" t="s">
        <x:v>136</x:v>
      </x:c>
      <x:c r="FUM393226" s="220"/>
      <x:c r="FUN393226" s="220"/>
      <x:c r="FUO393226" s="220"/>
      <x:c r="FUP393226" s="112" t="s">
        <x:v>155</x:v>
      </x:c>
      <x:c r="FUQ393226" s="220" t="s">
        <x:v>278</x:v>
      </x:c>
      <x:c r="FUR393226" s="220"/>
      <x:c r="FUS393226" s="220"/>
      <x:c r="FUT393226" s="220"/>
      <x:c r="FUU393226" s="112" t="s">
        <x:v>153</x:v>
      </x:c>
      <x:c r="FUV393226" s="220" t="s">
        <x:v>136</x:v>
      </x:c>
      <x:c r="FUW393226" s="220"/>
      <x:c r="FUX393226" s="220"/>
      <x:c r="FUY393226" s="220"/>
      <x:c r="FUZ393226" s="220"/>
      <x:c r="FVA393226" s="112" t="s">
        <x:v>155</x:v>
      </x:c>
      <x:c r="GEC393226" s="112" t="s">
        <x:v>8</x:v>
      </x:c>
      <x:c r="GED393226" s="220" t="s">
        <x:v>7</x:v>
      </x:c>
      <x:c r="GEE393226" s="220"/>
      <x:c r="GEF393226" s="220"/>
      <x:c r="GEG393226" s="112" t="s">
        <x:v>153</x:v>
      </x:c>
      <x:c r="GEH393226" s="220" t="s">
        <x:v>136</x:v>
      </x:c>
      <x:c r="GEI393226" s="220"/>
      <x:c r="GEJ393226" s="220"/>
      <x:c r="GEK393226" s="220"/>
      <x:c r="GEL393226" s="112" t="s">
        <x:v>155</x:v>
      </x:c>
      <x:c r="GEM393226" s="220" t="s">
        <x:v>278</x:v>
      </x:c>
      <x:c r="GEN393226" s="220"/>
      <x:c r="GEO393226" s="220"/>
      <x:c r="GEP393226" s="220"/>
      <x:c r="GEQ393226" s="112" t="s">
        <x:v>153</x:v>
      </x:c>
      <x:c r="GER393226" s="220" t="s">
        <x:v>136</x:v>
      </x:c>
      <x:c r="GES393226" s="220"/>
      <x:c r="GET393226" s="220"/>
      <x:c r="GEU393226" s="220"/>
      <x:c r="GEV393226" s="220"/>
      <x:c r="GEW393226" s="112" t="s">
        <x:v>155</x:v>
      </x:c>
      <x:c r="GNY393226" s="112" t="s">
        <x:v>8</x:v>
      </x:c>
      <x:c r="GNZ393226" s="220" t="s">
        <x:v>7</x:v>
      </x:c>
      <x:c r="GOA393226" s="220"/>
      <x:c r="GOB393226" s="220"/>
      <x:c r="GOC393226" s="112" t="s">
        <x:v>153</x:v>
      </x:c>
      <x:c r="GOD393226" s="220" t="s">
        <x:v>136</x:v>
      </x:c>
      <x:c r="GOE393226" s="220"/>
      <x:c r="GOF393226" s="220"/>
      <x:c r="GOG393226" s="220"/>
      <x:c r="GOH393226" s="112" t="s">
        <x:v>155</x:v>
      </x:c>
      <x:c r="GOI393226" s="220" t="s">
        <x:v>278</x:v>
      </x:c>
      <x:c r="GOJ393226" s="220"/>
      <x:c r="GOK393226" s="220"/>
      <x:c r="GOL393226" s="220"/>
      <x:c r="GOM393226" s="112" t="s">
        <x:v>153</x:v>
      </x:c>
      <x:c r="GON393226" s="220" t="s">
        <x:v>136</x:v>
      </x:c>
      <x:c r="GOO393226" s="220"/>
      <x:c r="GOP393226" s="220"/>
      <x:c r="GOQ393226" s="220"/>
      <x:c r="GOR393226" s="220"/>
      <x:c r="GOS393226" s="112" t="s">
        <x:v>155</x:v>
      </x:c>
      <x:c r="GXU393226" s="112" t="s">
        <x:v>8</x:v>
      </x:c>
      <x:c r="GXV393226" s="220" t="s">
        <x:v>7</x:v>
      </x:c>
      <x:c r="GXW393226" s="220"/>
      <x:c r="GXX393226" s="220"/>
      <x:c r="GXY393226" s="112" t="s">
        <x:v>153</x:v>
      </x:c>
      <x:c r="GXZ393226" s="220" t="s">
        <x:v>136</x:v>
      </x:c>
      <x:c r="GYA393226" s="220"/>
      <x:c r="GYB393226" s="220"/>
      <x:c r="GYC393226" s="220"/>
      <x:c r="GYD393226" s="112" t="s">
        <x:v>155</x:v>
      </x:c>
      <x:c r="GYE393226" s="220" t="s">
        <x:v>278</x:v>
      </x:c>
      <x:c r="GYF393226" s="220"/>
      <x:c r="GYG393226" s="220"/>
      <x:c r="GYH393226" s="220"/>
      <x:c r="GYI393226" s="112" t="s">
        <x:v>153</x:v>
      </x:c>
      <x:c r="GYJ393226" s="220" t="s">
        <x:v>136</x:v>
      </x:c>
      <x:c r="GYK393226" s="220"/>
      <x:c r="GYL393226" s="220"/>
      <x:c r="GYM393226" s="220"/>
      <x:c r="GYN393226" s="220"/>
      <x:c r="GYO393226" s="112" t="s">
        <x:v>155</x:v>
      </x:c>
      <x:c r="HHQ393226" s="112" t="s">
        <x:v>8</x:v>
      </x:c>
      <x:c r="HHR393226" s="220" t="s">
        <x:v>7</x:v>
      </x:c>
      <x:c r="HHS393226" s="220"/>
      <x:c r="HHT393226" s="220"/>
      <x:c r="HHU393226" s="112" t="s">
        <x:v>153</x:v>
      </x:c>
      <x:c r="HHV393226" s="220" t="s">
        <x:v>136</x:v>
      </x:c>
      <x:c r="HHW393226" s="220"/>
      <x:c r="HHX393226" s="220"/>
      <x:c r="HHY393226" s="220"/>
      <x:c r="HHZ393226" s="112" t="s">
        <x:v>155</x:v>
      </x:c>
      <x:c r="HIA393226" s="220" t="s">
        <x:v>278</x:v>
      </x:c>
      <x:c r="HIB393226" s="220"/>
      <x:c r="HIC393226" s="220"/>
      <x:c r="HID393226" s="220"/>
      <x:c r="HIE393226" s="112" t="s">
        <x:v>153</x:v>
      </x:c>
      <x:c r="HIF393226" s="220" t="s">
        <x:v>136</x:v>
      </x:c>
      <x:c r="HIG393226" s="220"/>
      <x:c r="HIH393226" s="220"/>
      <x:c r="HII393226" s="220"/>
      <x:c r="HIJ393226" s="220"/>
      <x:c r="HIK393226" s="112" t="s">
        <x:v>155</x:v>
      </x:c>
      <x:c r="HRM393226" s="112" t="s">
        <x:v>8</x:v>
      </x:c>
      <x:c r="HRN393226" s="220" t="s">
        <x:v>7</x:v>
      </x:c>
      <x:c r="HRO393226" s="220"/>
      <x:c r="HRP393226" s="220"/>
      <x:c r="HRQ393226" s="112" t="s">
        <x:v>153</x:v>
      </x:c>
      <x:c r="HRR393226" s="220" t="s">
        <x:v>136</x:v>
      </x:c>
      <x:c r="HRS393226" s="220"/>
      <x:c r="HRT393226" s="220"/>
      <x:c r="HRU393226" s="220"/>
      <x:c r="HRV393226" s="112" t="s">
        <x:v>155</x:v>
      </x:c>
      <x:c r="HRW393226" s="220" t="s">
        <x:v>278</x:v>
      </x:c>
      <x:c r="HRX393226" s="220"/>
      <x:c r="HRY393226" s="220"/>
      <x:c r="HRZ393226" s="220"/>
      <x:c r="HSA393226" s="112" t="s">
        <x:v>153</x:v>
      </x:c>
      <x:c r="HSB393226" s="220" t="s">
        <x:v>136</x:v>
      </x:c>
      <x:c r="HSC393226" s="220"/>
      <x:c r="HSD393226" s="220"/>
      <x:c r="HSE393226" s="220"/>
      <x:c r="HSF393226" s="220"/>
      <x:c r="HSG393226" s="112" t="s">
        <x:v>155</x:v>
      </x:c>
      <x:c r="IBI393226" s="112" t="s">
        <x:v>8</x:v>
      </x:c>
      <x:c r="IBJ393226" s="220" t="s">
        <x:v>7</x:v>
      </x:c>
      <x:c r="IBK393226" s="220"/>
      <x:c r="IBL393226" s="220"/>
      <x:c r="IBM393226" s="112" t="s">
        <x:v>153</x:v>
      </x:c>
      <x:c r="IBN393226" s="220" t="s">
        <x:v>136</x:v>
      </x:c>
      <x:c r="IBO393226" s="220"/>
      <x:c r="IBP393226" s="220"/>
      <x:c r="IBQ393226" s="220"/>
      <x:c r="IBR393226" s="112" t="s">
        <x:v>155</x:v>
      </x:c>
      <x:c r="IBS393226" s="220" t="s">
        <x:v>278</x:v>
      </x:c>
      <x:c r="IBT393226" s="220"/>
      <x:c r="IBU393226" s="220"/>
      <x:c r="IBV393226" s="220"/>
      <x:c r="IBW393226" s="112" t="s">
        <x:v>153</x:v>
      </x:c>
      <x:c r="IBX393226" s="220" t="s">
        <x:v>136</x:v>
      </x:c>
      <x:c r="IBY393226" s="220"/>
      <x:c r="IBZ393226" s="220"/>
      <x:c r="ICA393226" s="220"/>
      <x:c r="ICB393226" s="220"/>
      <x:c r="ICC393226" s="112" t="s">
        <x:v>155</x:v>
      </x:c>
      <x:c r="ILE393226" s="112" t="s">
        <x:v>8</x:v>
      </x:c>
      <x:c r="ILF393226" s="220" t="s">
        <x:v>7</x:v>
      </x:c>
      <x:c r="ILG393226" s="220"/>
      <x:c r="ILH393226" s="220"/>
      <x:c r="ILI393226" s="112" t="s">
        <x:v>153</x:v>
      </x:c>
      <x:c r="ILJ393226" s="220" t="s">
        <x:v>136</x:v>
      </x:c>
      <x:c r="ILK393226" s="220"/>
      <x:c r="ILL393226" s="220"/>
      <x:c r="ILM393226" s="220"/>
      <x:c r="ILN393226" s="112" t="s">
        <x:v>155</x:v>
      </x:c>
      <x:c r="ILO393226" s="220" t="s">
        <x:v>278</x:v>
      </x:c>
      <x:c r="ILP393226" s="220"/>
      <x:c r="ILQ393226" s="220"/>
      <x:c r="ILR393226" s="220"/>
      <x:c r="ILS393226" s="112" t="s">
        <x:v>153</x:v>
      </x:c>
      <x:c r="ILT393226" s="220" t="s">
        <x:v>136</x:v>
      </x:c>
      <x:c r="ILU393226" s="220"/>
      <x:c r="ILV393226" s="220"/>
      <x:c r="ILW393226" s="220"/>
      <x:c r="ILX393226" s="220"/>
      <x:c r="ILY393226" s="112" t="s">
        <x:v>155</x:v>
      </x:c>
      <x:c r="IVA393226" s="112" t="s">
        <x:v>8</x:v>
      </x:c>
      <x:c r="IVB393226" s="220" t="s">
        <x:v>7</x:v>
      </x:c>
      <x:c r="IVC393226" s="220"/>
      <x:c r="IVD393226" s="220"/>
      <x:c r="IVE393226" s="112" t="s">
        <x:v>153</x:v>
      </x:c>
      <x:c r="IVF393226" s="220" t="s">
        <x:v>136</x:v>
      </x:c>
      <x:c r="IVG393226" s="220"/>
      <x:c r="IVH393226" s="220"/>
      <x:c r="IVI393226" s="220"/>
      <x:c r="IVJ393226" s="112" t="s">
        <x:v>155</x:v>
      </x:c>
      <x:c r="IVK393226" s="220" t="s">
        <x:v>278</x:v>
      </x:c>
      <x:c r="IVL393226" s="220"/>
      <x:c r="IVM393226" s="220"/>
      <x:c r="IVN393226" s="220"/>
      <x:c r="IVO393226" s="112" t="s">
        <x:v>153</x:v>
      </x:c>
      <x:c r="IVP393226" s="220" t="s">
        <x:v>136</x:v>
      </x:c>
      <x:c r="IVQ393226" s="220"/>
      <x:c r="IVR393226" s="220"/>
      <x:c r="IVS393226" s="220"/>
      <x:c r="IVT393226" s="220"/>
      <x:c r="IVU393226" s="112" t="s">
        <x:v>155</x:v>
      </x:c>
      <x:c r="JEW393226" s="112" t="s">
        <x:v>8</x:v>
      </x:c>
      <x:c r="JEX393226" s="220" t="s">
        <x:v>7</x:v>
      </x:c>
      <x:c r="JEY393226" s="220"/>
      <x:c r="JEZ393226" s="220"/>
      <x:c r="JFA393226" s="112" t="s">
        <x:v>153</x:v>
      </x:c>
      <x:c r="JFB393226" s="220" t="s">
        <x:v>136</x:v>
      </x:c>
      <x:c r="JFC393226" s="220"/>
      <x:c r="JFD393226" s="220"/>
      <x:c r="JFE393226" s="220"/>
      <x:c r="JFF393226" s="112" t="s">
        <x:v>155</x:v>
      </x:c>
      <x:c r="JFG393226" s="220" t="s">
        <x:v>278</x:v>
      </x:c>
      <x:c r="JFH393226" s="220"/>
      <x:c r="JFI393226" s="220"/>
      <x:c r="JFJ393226" s="220"/>
      <x:c r="JFK393226" s="112" t="s">
        <x:v>153</x:v>
      </x:c>
      <x:c r="JFL393226" s="220" t="s">
        <x:v>136</x:v>
      </x:c>
      <x:c r="JFM393226" s="220"/>
      <x:c r="JFN393226" s="220"/>
      <x:c r="JFO393226" s="220"/>
      <x:c r="JFP393226" s="220"/>
      <x:c r="JFQ393226" s="112" t="s">
        <x:v>155</x:v>
      </x:c>
      <x:c r="JOS393226" s="112" t="s">
        <x:v>8</x:v>
      </x:c>
      <x:c r="JOT393226" s="220" t="s">
        <x:v>7</x:v>
      </x:c>
      <x:c r="JOU393226" s="220"/>
      <x:c r="JOV393226" s="220"/>
      <x:c r="JOW393226" s="112" t="s">
        <x:v>153</x:v>
      </x:c>
      <x:c r="JOX393226" s="220" t="s">
        <x:v>136</x:v>
      </x:c>
      <x:c r="JOY393226" s="220"/>
      <x:c r="JOZ393226" s="220"/>
      <x:c r="JPA393226" s="220"/>
      <x:c r="JPB393226" s="112" t="s">
        <x:v>155</x:v>
      </x:c>
      <x:c r="JPC393226" s="220" t="s">
        <x:v>278</x:v>
      </x:c>
      <x:c r="JPD393226" s="220"/>
      <x:c r="JPE393226" s="220"/>
      <x:c r="JPF393226" s="220"/>
      <x:c r="JPG393226" s="112" t="s">
        <x:v>153</x:v>
      </x:c>
      <x:c r="JPH393226" s="220" t="s">
        <x:v>136</x:v>
      </x:c>
      <x:c r="JPI393226" s="220"/>
      <x:c r="JPJ393226" s="220"/>
      <x:c r="JPK393226" s="220"/>
      <x:c r="JPL393226" s="220"/>
      <x:c r="JPM393226" s="112" t="s">
        <x:v>155</x:v>
      </x:c>
      <x:c r="JYO393226" s="112" t="s">
        <x:v>8</x:v>
      </x:c>
      <x:c r="JYP393226" s="220" t="s">
        <x:v>7</x:v>
      </x:c>
      <x:c r="JYQ393226" s="220"/>
      <x:c r="JYR393226" s="220"/>
      <x:c r="JYS393226" s="112" t="s">
        <x:v>153</x:v>
      </x:c>
      <x:c r="JYT393226" s="220" t="s">
        <x:v>136</x:v>
      </x:c>
      <x:c r="JYU393226" s="220"/>
      <x:c r="JYV393226" s="220"/>
      <x:c r="JYW393226" s="220"/>
      <x:c r="JYX393226" s="112" t="s">
        <x:v>155</x:v>
      </x:c>
      <x:c r="JYY393226" s="220" t="s">
        <x:v>278</x:v>
      </x:c>
      <x:c r="JYZ393226" s="220"/>
      <x:c r="JZA393226" s="220"/>
      <x:c r="JZB393226" s="220"/>
      <x:c r="JZC393226" s="112" t="s">
        <x:v>153</x:v>
      </x:c>
      <x:c r="JZD393226" s="220" t="s">
        <x:v>136</x:v>
      </x:c>
      <x:c r="JZE393226" s="220"/>
      <x:c r="JZF393226" s="220"/>
      <x:c r="JZG393226" s="220"/>
      <x:c r="JZH393226" s="220"/>
      <x:c r="JZI393226" s="112" t="s">
        <x:v>155</x:v>
      </x:c>
      <x:c r="KIK393226" s="112" t="s">
        <x:v>8</x:v>
      </x:c>
      <x:c r="KIL393226" s="220" t="s">
        <x:v>7</x:v>
      </x:c>
      <x:c r="KIM393226" s="220"/>
      <x:c r="KIN393226" s="220"/>
      <x:c r="KIO393226" s="112" t="s">
        <x:v>153</x:v>
      </x:c>
      <x:c r="KIP393226" s="220" t="s">
        <x:v>136</x:v>
      </x:c>
      <x:c r="KIQ393226" s="220"/>
      <x:c r="KIR393226" s="220"/>
      <x:c r="KIS393226" s="220"/>
      <x:c r="KIT393226" s="112" t="s">
        <x:v>155</x:v>
      </x:c>
      <x:c r="KIU393226" s="220" t="s">
        <x:v>278</x:v>
      </x:c>
      <x:c r="KIV393226" s="220"/>
      <x:c r="KIW393226" s="220"/>
      <x:c r="KIX393226" s="220"/>
      <x:c r="KIY393226" s="112" t="s">
        <x:v>153</x:v>
      </x:c>
      <x:c r="KIZ393226" s="220" t="s">
        <x:v>136</x:v>
      </x:c>
      <x:c r="KJA393226" s="220"/>
      <x:c r="KJB393226" s="220"/>
      <x:c r="KJC393226" s="220"/>
      <x:c r="KJD393226" s="220"/>
      <x:c r="KJE393226" s="112" t="s">
        <x:v>155</x:v>
      </x:c>
      <x:c r="KSG393226" s="112" t="s">
        <x:v>8</x:v>
      </x:c>
      <x:c r="KSH393226" s="220" t="s">
        <x:v>7</x:v>
      </x:c>
      <x:c r="KSI393226" s="220"/>
      <x:c r="KSJ393226" s="220"/>
      <x:c r="KSK393226" s="112" t="s">
        <x:v>153</x:v>
      </x:c>
      <x:c r="KSL393226" s="220" t="s">
        <x:v>136</x:v>
      </x:c>
      <x:c r="KSM393226" s="220"/>
      <x:c r="KSN393226" s="220"/>
      <x:c r="KSO393226" s="220"/>
      <x:c r="KSP393226" s="112" t="s">
        <x:v>155</x:v>
      </x:c>
      <x:c r="KSQ393226" s="220" t="s">
        <x:v>278</x:v>
      </x:c>
      <x:c r="KSR393226" s="220"/>
      <x:c r="KSS393226" s="220"/>
      <x:c r="KST393226" s="220"/>
      <x:c r="KSU393226" s="112" t="s">
        <x:v>153</x:v>
      </x:c>
      <x:c r="KSV393226" s="220" t="s">
        <x:v>136</x:v>
      </x:c>
      <x:c r="KSW393226" s="220"/>
      <x:c r="KSX393226" s="220"/>
      <x:c r="KSY393226" s="220"/>
      <x:c r="KSZ393226" s="220"/>
      <x:c r="KTA393226" s="112" t="s">
        <x:v>155</x:v>
      </x:c>
      <x:c r="LCC393226" s="112" t="s">
        <x:v>8</x:v>
      </x:c>
      <x:c r="LCD393226" s="220" t="s">
        <x:v>7</x:v>
      </x:c>
      <x:c r="LCE393226" s="220"/>
      <x:c r="LCF393226" s="220"/>
      <x:c r="LCG393226" s="112" t="s">
        <x:v>153</x:v>
      </x:c>
      <x:c r="LCH393226" s="220" t="s">
        <x:v>136</x:v>
      </x:c>
      <x:c r="LCI393226" s="220"/>
      <x:c r="LCJ393226" s="220"/>
      <x:c r="LCK393226" s="220"/>
      <x:c r="LCL393226" s="112" t="s">
        <x:v>155</x:v>
      </x:c>
      <x:c r="LCM393226" s="220" t="s">
        <x:v>278</x:v>
      </x:c>
      <x:c r="LCN393226" s="220"/>
      <x:c r="LCO393226" s="220"/>
      <x:c r="LCP393226" s="220"/>
      <x:c r="LCQ393226" s="112" t="s">
        <x:v>153</x:v>
      </x:c>
      <x:c r="LCR393226" s="220" t="s">
        <x:v>136</x:v>
      </x:c>
      <x:c r="LCS393226" s="220"/>
      <x:c r="LCT393226" s="220"/>
      <x:c r="LCU393226" s="220"/>
      <x:c r="LCV393226" s="220"/>
      <x:c r="LCW393226" s="112" t="s">
        <x:v>155</x:v>
      </x:c>
      <x:c r="LLY393226" s="112" t="s">
        <x:v>8</x:v>
      </x:c>
      <x:c r="LLZ393226" s="220" t="s">
        <x:v>7</x:v>
      </x:c>
      <x:c r="LMA393226" s="220"/>
      <x:c r="LMB393226" s="220"/>
      <x:c r="LMC393226" s="112" t="s">
        <x:v>153</x:v>
      </x:c>
      <x:c r="LMD393226" s="220" t="s">
        <x:v>136</x:v>
      </x:c>
      <x:c r="LME393226" s="220"/>
      <x:c r="LMF393226" s="220"/>
      <x:c r="LMG393226" s="220"/>
      <x:c r="LMH393226" s="112" t="s">
        <x:v>155</x:v>
      </x:c>
      <x:c r="LMI393226" s="220" t="s">
        <x:v>278</x:v>
      </x:c>
      <x:c r="LMJ393226" s="220"/>
      <x:c r="LMK393226" s="220"/>
      <x:c r="LML393226" s="220"/>
      <x:c r="LMM393226" s="112" t="s">
        <x:v>153</x:v>
      </x:c>
      <x:c r="LMN393226" s="220" t="s">
        <x:v>136</x:v>
      </x:c>
      <x:c r="LMO393226" s="220"/>
      <x:c r="LMP393226" s="220"/>
      <x:c r="LMQ393226" s="220"/>
      <x:c r="LMR393226" s="220"/>
      <x:c r="LMS393226" s="112" t="s">
        <x:v>155</x:v>
      </x:c>
      <x:c r="LVU393226" s="112" t="s">
        <x:v>8</x:v>
      </x:c>
      <x:c r="LVV393226" s="220" t="s">
        <x:v>7</x:v>
      </x:c>
      <x:c r="LVW393226" s="220"/>
      <x:c r="LVX393226" s="220"/>
      <x:c r="LVY393226" s="112" t="s">
        <x:v>153</x:v>
      </x:c>
      <x:c r="LVZ393226" s="220" t="s">
        <x:v>136</x:v>
      </x:c>
      <x:c r="LWA393226" s="220"/>
      <x:c r="LWB393226" s="220"/>
      <x:c r="LWC393226" s="220"/>
      <x:c r="LWD393226" s="112" t="s">
        <x:v>155</x:v>
      </x:c>
      <x:c r="LWE393226" s="220" t="s">
        <x:v>278</x:v>
      </x:c>
      <x:c r="LWF393226" s="220"/>
      <x:c r="LWG393226" s="220"/>
      <x:c r="LWH393226" s="220"/>
      <x:c r="LWI393226" s="112" t="s">
        <x:v>153</x:v>
      </x:c>
      <x:c r="LWJ393226" s="220" t="s">
        <x:v>136</x:v>
      </x:c>
      <x:c r="LWK393226" s="220"/>
      <x:c r="LWL393226" s="220"/>
      <x:c r="LWM393226" s="220"/>
      <x:c r="LWN393226" s="220"/>
      <x:c r="LWO393226" s="112" t="s">
        <x:v>155</x:v>
      </x:c>
      <x:c r="MFQ393226" s="112" t="s">
        <x:v>8</x:v>
      </x:c>
      <x:c r="MFR393226" s="220" t="s">
        <x:v>7</x:v>
      </x:c>
      <x:c r="MFS393226" s="220"/>
      <x:c r="MFT393226" s="220"/>
      <x:c r="MFU393226" s="112" t="s">
        <x:v>153</x:v>
      </x:c>
      <x:c r="MFV393226" s="220" t="s">
        <x:v>136</x:v>
      </x:c>
      <x:c r="MFW393226" s="220"/>
      <x:c r="MFX393226" s="220"/>
      <x:c r="MFY393226" s="220"/>
      <x:c r="MFZ393226" s="112" t="s">
        <x:v>155</x:v>
      </x:c>
      <x:c r="MGA393226" s="220" t="s">
        <x:v>278</x:v>
      </x:c>
      <x:c r="MGB393226" s="220"/>
      <x:c r="MGC393226" s="220"/>
      <x:c r="MGD393226" s="220"/>
      <x:c r="MGE393226" s="112" t="s">
        <x:v>153</x:v>
      </x:c>
      <x:c r="MGF393226" s="220" t="s">
        <x:v>136</x:v>
      </x:c>
      <x:c r="MGG393226" s="220"/>
      <x:c r="MGH393226" s="220"/>
      <x:c r="MGI393226" s="220"/>
      <x:c r="MGJ393226" s="220"/>
      <x:c r="MGK393226" s="112" t="s">
        <x:v>155</x:v>
      </x:c>
      <x:c r="MPM393226" s="112" t="s">
        <x:v>8</x:v>
      </x:c>
      <x:c r="MPN393226" s="220" t="s">
        <x:v>7</x:v>
      </x:c>
      <x:c r="MPO393226" s="220"/>
      <x:c r="MPP393226" s="220"/>
      <x:c r="MPQ393226" s="112" t="s">
        <x:v>153</x:v>
      </x:c>
      <x:c r="MPR393226" s="220" t="s">
        <x:v>136</x:v>
      </x:c>
      <x:c r="MPS393226" s="220"/>
      <x:c r="MPT393226" s="220"/>
      <x:c r="MPU393226" s="220"/>
      <x:c r="MPV393226" s="112" t="s">
        <x:v>155</x:v>
      </x:c>
      <x:c r="MPW393226" s="220" t="s">
        <x:v>278</x:v>
      </x:c>
      <x:c r="MPX393226" s="220"/>
      <x:c r="MPY393226" s="220"/>
      <x:c r="MPZ393226" s="220"/>
      <x:c r="MQA393226" s="112" t="s">
        <x:v>153</x:v>
      </x:c>
      <x:c r="MQB393226" s="220" t="s">
        <x:v>136</x:v>
      </x:c>
      <x:c r="MQC393226" s="220"/>
      <x:c r="MQD393226" s="220"/>
      <x:c r="MQE393226" s="220"/>
      <x:c r="MQF393226" s="220"/>
      <x:c r="MQG393226" s="112" t="s">
        <x:v>155</x:v>
      </x:c>
      <x:c r="MZI393226" s="112" t="s">
        <x:v>8</x:v>
      </x:c>
      <x:c r="MZJ393226" s="220" t="s">
        <x:v>7</x:v>
      </x:c>
      <x:c r="MZK393226" s="220"/>
      <x:c r="MZL393226" s="220"/>
      <x:c r="MZM393226" s="112" t="s">
        <x:v>153</x:v>
      </x:c>
      <x:c r="MZN393226" s="220" t="s">
        <x:v>136</x:v>
      </x:c>
      <x:c r="MZO393226" s="220"/>
      <x:c r="MZP393226" s="220"/>
      <x:c r="MZQ393226" s="220"/>
      <x:c r="MZR393226" s="112" t="s">
        <x:v>155</x:v>
      </x:c>
      <x:c r="MZS393226" s="220" t="s">
        <x:v>278</x:v>
      </x:c>
      <x:c r="MZT393226" s="220"/>
      <x:c r="MZU393226" s="220"/>
      <x:c r="MZV393226" s="220"/>
      <x:c r="MZW393226" s="112" t="s">
        <x:v>153</x:v>
      </x:c>
      <x:c r="MZX393226" s="220" t="s">
        <x:v>136</x:v>
      </x:c>
      <x:c r="MZY393226" s="220"/>
      <x:c r="MZZ393226" s="220"/>
      <x:c r="NAA393226" s="220"/>
      <x:c r="NAB393226" s="220"/>
      <x:c r="NAC393226" s="112" t="s">
        <x:v>155</x:v>
      </x:c>
      <x:c r="NJE393226" s="112" t="s">
        <x:v>8</x:v>
      </x:c>
      <x:c r="NJF393226" s="220" t="s">
        <x:v>7</x:v>
      </x:c>
      <x:c r="NJG393226" s="220"/>
      <x:c r="NJH393226" s="220"/>
      <x:c r="NJI393226" s="112" t="s">
        <x:v>153</x:v>
      </x:c>
      <x:c r="NJJ393226" s="220" t="s">
        <x:v>136</x:v>
      </x:c>
      <x:c r="NJK393226" s="220"/>
      <x:c r="NJL393226" s="220"/>
      <x:c r="NJM393226" s="220"/>
      <x:c r="NJN393226" s="112" t="s">
        <x:v>155</x:v>
      </x:c>
      <x:c r="NJO393226" s="220" t="s">
        <x:v>278</x:v>
      </x:c>
      <x:c r="NJP393226" s="220"/>
      <x:c r="NJQ393226" s="220"/>
      <x:c r="NJR393226" s="220"/>
      <x:c r="NJS393226" s="112" t="s">
        <x:v>153</x:v>
      </x:c>
      <x:c r="NJT393226" s="220" t="s">
        <x:v>136</x:v>
      </x:c>
      <x:c r="NJU393226" s="220"/>
      <x:c r="NJV393226" s="220"/>
      <x:c r="NJW393226" s="220"/>
      <x:c r="NJX393226" s="220"/>
      <x:c r="NJY393226" s="112" t="s">
        <x:v>155</x:v>
      </x:c>
      <x:c r="NTA393226" s="112" t="s">
        <x:v>8</x:v>
      </x:c>
      <x:c r="NTB393226" s="220" t="s">
        <x:v>7</x:v>
      </x:c>
      <x:c r="NTC393226" s="220"/>
      <x:c r="NTD393226" s="220"/>
      <x:c r="NTE393226" s="112" t="s">
        <x:v>153</x:v>
      </x:c>
      <x:c r="NTF393226" s="220" t="s">
        <x:v>136</x:v>
      </x:c>
      <x:c r="NTG393226" s="220"/>
      <x:c r="NTH393226" s="220"/>
      <x:c r="NTI393226" s="220"/>
      <x:c r="NTJ393226" s="112" t="s">
        <x:v>155</x:v>
      </x:c>
      <x:c r="NTK393226" s="220" t="s">
        <x:v>278</x:v>
      </x:c>
      <x:c r="NTL393226" s="220"/>
      <x:c r="NTM393226" s="220"/>
      <x:c r="NTN393226" s="220"/>
      <x:c r="NTO393226" s="112" t="s">
        <x:v>153</x:v>
      </x:c>
      <x:c r="NTP393226" s="220" t="s">
        <x:v>136</x:v>
      </x:c>
      <x:c r="NTQ393226" s="220"/>
      <x:c r="NTR393226" s="220"/>
      <x:c r="NTS393226" s="220"/>
      <x:c r="NTT393226" s="220"/>
      <x:c r="NTU393226" s="112" t="s">
        <x:v>155</x:v>
      </x:c>
      <x:c r="OCW393226" s="112" t="s">
        <x:v>8</x:v>
      </x:c>
      <x:c r="OCX393226" s="220" t="s">
        <x:v>7</x:v>
      </x:c>
      <x:c r="OCY393226" s="220"/>
      <x:c r="OCZ393226" s="220"/>
      <x:c r="ODA393226" s="112" t="s">
        <x:v>153</x:v>
      </x:c>
      <x:c r="ODB393226" s="220" t="s">
        <x:v>136</x:v>
      </x:c>
      <x:c r="ODC393226" s="220"/>
      <x:c r="ODD393226" s="220"/>
      <x:c r="ODE393226" s="220"/>
      <x:c r="ODF393226" s="112" t="s">
        <x:v>155</x:v>
      </x:c>
      <x:c r="ODG393226" s="220" t="s">
        <x:v>278</x:v>
      </x:c>
      <x:c r="ODH393226" s="220"/>
      <x:c r="ODI393226" s="220"/>
      <x:c r="ODJ393226" s="220"/>
      <x:c r="ODK393226" s="112" t="s">
        <x:v>153</x:v>
      </x:c>
      <x:c r="ODL393226" s="220" t="s">
        <x:v>136</x:v>
      </x:c>
      <x:c r="ODM393226" s="220"/>
      <x:c r="ODN393226" s="220"/>
      <x:c r="ODO393226" s="220"/>
      <x:c r="ODP393226" s="220"/>
      <x:c r="ODQ393226" s="112" t="s">
        <x:v>155</x:v>
      </x:c>
      <x:c r="OMS393226" s="112" t="s">
        <x:v>8</x:v>
      </x:c>
      <x:c r="OMT393226" s="220" t="s">
        <x:v>7</x:v>
      </x:c>
      <x:c r="OMU393226" s="220"/>
      <x:c r="OMV393226" s="220"/>
      <x:c r="OMW393226" s="112" t="s">
        <x:v>153</x:v>
      </x:c>
      <x:c r="OMX393226" s="220" t="s">
        <x:v>136</x:v>
      </x:c>
      <x:c r="OMY393226" s="220"/>
      <x:c r="OMZ393226" s="220"/>
      <x:c r="ONA393226" s="220"/>
      <x:c r="ONB393226" s="112" t="s">
        <x:v>155</x:v>
      </x:c>
      <x:c r="ONC393226" s="220" t="s">
        <x:v>278</x:v>
      </x:c>
      <x:c r="OND393226" s="220"/>
      <x:c r="ONE393226" s="220"/>
      <x:c r="ONF393226" s="220"/>
      <x:c r="ONG393226" s="112" t="s">
        <x:v>153</x:v>
      </x:c>
      <x:c r="ONH393226" s="220" t="s">
        <x:v>136</x:v>
      </x:c>
      <x:c r="ONI393226" s="220"/>
      <x:c r="ONJ393226" s="220"/>
      <x:c r="ONK393226" s="220"/>
      <x:c r="ONL393226" s="220"/>
      <x:c r="ONM393226" s="112" t="s">
        <x:v>155</x:v>
      </x:c>
      <x:c r="OWO393226" s="112" t="s">
        <x:v>8</x:v>
      </x:c>
      <x:c r="OWP393226" s="220" t="s">
        <x:v>7</x:v>
      </x:c>
      <x:c r="OWQ393226" s="220"/>
      <x:c r="OWR393226" s="220"/>
      <x:c r="OWS393226" s="112" t="s">
        <x:v>153</x:v>
      </x:c>
      <x:c r="OWT393226" s="220" t="s">
        <x:v>136</x:v>
      </x:c>
      <x:c r="OWU393226" s="220"/>
      <x:c r="OWV393226" s="220"/>
      <x:c r="OWW393226" s="220"/>
      <x:c r="OWX393226" s="112" t="s">
        <x:v>155</x:v>
      </x:c>
      <x:c r="OWY393226" s="220" t="s">
        <x:v>278</x:v>
      </x:c>
      <x:c r="OWZ393226" s="220"/>
      <x:c r="OXA393226" s="220"/>
      <x:c r="OXB393226" s="220"/>
      <x:c r="OXC393226" s="112" t="s">
        <x:v>153</x:v>
      </x:c>
      <x:c r="OXD393226" s="220" t="s">
        <x:v>136</x:v>
      </x:c>
      <x:c r="OXE393226" s="220"/>
      <x:c r="OXF393226" s="220"/>
      <x:c r="OXG393226" s="220"/>
      <x:c r="OXH393226" s="220"/>
      <x:c r="OXI393226" s="112" t="s">
        <x:v>155</x:v>
      </x:c>
      <x:c r="PGK393226" s="112" t="s">
        <x:v>8</x:v>
      </x:c>
      <x:c r="PGL393226" s="220" t="s">
        <x:v>7</x:v>
      </x:c>
      <x:c r="PGM393226" s="220"/>
      <x:c r="PGN393226" s="220"/>
      <x:c r="PGO393226" s="112" t="s">
        <x:v>153</x:v>
      </x:c>
      <x:c r="PGP393226" s="220" t="s">
        <x:v>136</x:v>
      </x:c>
      <x:c r="PGQ393226" s="220"/>
      <x:c r="PGR393226" s="220"/>
      <x:c r="PGS393226" s="220"/>
      <x:c r="PGT393226" s="112" t="s">
        <x:v>155</x:v>
      </x:c>
      <x:c r="PGU393226" s="220" t="s">
        <x:v>278</x:v>
      </x:c>
      <x:c r="PGV393226" s="220"/>
      <x:c r="PGW393226" s="220"/>
      <x:c r="PGX393226" s="220"/>
      <x:c r="PGY393226" s="112" t="s">
        <x:v>153</x:v>
      </x:c>
      <x:c r="PGZ393226" s="220" t="s">
        <x:v>136</x:v>
      </x:c>
      <x:c r="PHA393226" s="220"/>
      <x:c r="PHB393226" s="220"/>
      <x:c r="PHC393226" s="220"/>
      <x:c r="PHD393226" s="220"/>
      <x:c r="PHE393226" s="112" t="s">
        <x:v>155</x:v>
      </x:c>
      <x:c r="PQG393226" s="112" t="s">
        <x:v>8</x:v>
      </x:c>
      <x:c r="PQH393226" s="220" t="s">
        <x:v>7</x:v>
      </x:c>
      <x:c r="PQI393226" s="220"/>
      <x:c r="PQJ393226" s="220"/>
      <x:c r="PQK393226" s="112" t="s">
        <x:v>153</x:v>
      </x:c>
      <x:c r="PQL393226" s="220" t="s">
        <x:v>136</x:v>
      </x:c>
      <x:c r="PQM393226" s="220"/>
      <x:c r="PQN393226" s="220"/>
      <x:c r="PQO393226" s="220"/>
      <x:c r="PQP393226" s="112" t="s">
        <x:v>155</x:v>
      </x:c>
      <x:c r="PQQ393226" s="220" t="s">
        <x:v>278</x:v>
      </x:c>
      <x:c r="PQR393226" s="220"/>
      <x:c r="PQS393226" s="220"/>
      <x:c r="PQT393226" s="220"/>
      <x:c r="PQU393226" s="112" t="s">
        <x:v>153</x:v>
      </x:c>
      <x:c r="PQV393226" s="220" t="s">
        <x:v>136</x:v>
      </x:c>
      <x:c r="PQW393226" s="220"/>
      <x:c r="PQX393226" s="220"/>
      <x:c r="PQY393226" s="220"/>
      <x:c r="PQZ393226" s="220"/>
      <x:c r="PRA393226" s="112" t="s">
        <x:v>155</x:v>
      </x:c>
      <x:c r="QAC393226" s="112" t="s">
        <x:v>8</x:v>
      </x:c>
      <x:c r="QAD393226" s="220" t="s">
        <x:v>7</x:v>
      </x:c>
      <x:c r="QAE393226" s="220"/>
      <x:c r="QAF393226" s="220"/>
      <x:c r="QAG393226" s="112" t="s">
        <x:v>153</x:v>
      </x:c>
      <x:c r="QAH393226" s="220" t="s">
        <x:v>136</x:v>
      </x:c>
      <x:c r="QAI393226" s="220"/>
      <x:c r="QAJ393226" s="220"/>
      <x:c r="QAK393226" s="220"/>
      <x:c r="QAL393226" s="112" t="s">
        <x:v>155</x:v>
      </x:c>
      <x:c r="QAM393226" s="220" t="s">
        <x:v>278</x:v>
      </x:c>
      <x:c r="QAN393226" s="220"/>
      <x:c r="QAO393226" s="220"/>
      <x:c r="QAP393226" s="220"/>
      <x:c r="QAQ393226" s="112" t="s">
        <x:v>153</x:v>
      </x:c>
      <x:c r="QAR393226" s="220" t="s">
        <x:v>136</x:v>
      </x:c>
      <x:c r="QAS393226" s="220"/>
      <x:c r="QAT393226" s="220"/>
      <x:c r="QAU393226" s="220"/>
      <x:c r="QAV393226" s="220"/>
      <x:c r="QAW393226" s="112" t="s">
        <x:v>155</x:v>
      </x:c>
      <x:c r="QJY393226" s="112" t="s">
        <x:v>8</x:v>
      </x:c>
      <x:c r="QJZ393226" s="220" t="s">
        <x:v>7</x:v>
      </x:c>
      <x:c r="QKA393226" s="220"/>
      <x:c r="QKB393226" s="220"/>
      <x:c r="QKC393226" s="112" t="s">
        <x:v>153</x:v>
      </x:c>
      <x:c r="QKD393226" s="220" t="s">
        <x:v>136</x:v>
      </x:c>
      <x:c r="QKE393226" s="220"/>
      <x:c r="QKF393226" s="220"/>
      <x:c r="QKG393226" s="220"/>
      <x:c r="QKH393226" s="112" t="s">
        <x:v>155</x:v>
      </x:c>
      <x:c r="QKI393226" s="220" t="s">
        <x:v>278</x:v>
      </x:c>
      <x:c r="QKJ393226" s="220"/>
      <x:c r="QKK393226" s="220"/>
      <x:c r="QKL393226" s="220"/>
      <x:c r="QKM393226" s="112" t="s">
        <x:v>153</x:v>
      </x:c>
      <x:c r="QKN393226" s="220" t="s">
        <x:v>136</x:v>
      </x:c>
      <x:c r="QKO393226" s="220"/>
      <x:c r="QKP393226" s="220"/>
      <x:c r="QKQ393226" s="220"/>
      <x:c r="QKR393226" s="220"/>
      <x:c r="QKS393226" s="112" t="s">
        <x:v>155</x:v>
      </x:c>
      <x:c r="QTU393226" s="112" t="s">
        <x:v>8</x:v>
      </x:c>
      <x:c r="QTV393226" s="220" t="s">
        <x:v>7</x:v>
      </x:c>
      <x:c r="QTW393226" s="220"/>
      <x:c r="QTX393226" s="220"/>
      <x:c r="QTY393226" s="112" t="s">
        <x:v>153</x:v>
      </x:c>
      <x:c r="QTZ393226" s="220" t="s">
        <x:v>136</x:v>
      </x:c>
      <x:c r="QUA393226" s="220"/>
      <x:c r="QUB393226" s="220"/>
      <x:c r="QUC393226" s="220"/>
      <x:c r="QUD393226" s="112" t="s">
        <x:v>155</x:v>
      </x:c>
      <x:c r="QUE393226" s="220" t="s">
        <x:v>278</x:v>
      </x:c>
      <x:c r="QUF393226" s="220"/>
      <x:c r="QUG393226" s="220"/>
      <x:c r="QUH393226" s="220"/>
      <x:c r="QUI393226" s="112" t="s">
        <x:v>153</x:v>
      </x:c>
      <x:c r="QUJ393226" s="220" t="s">
        <x:v>136</x:v>
      </x:c>
      <x:c r="QUK393226" s="220"/>
      <x:c r="QUL393226" s="220"/>
      <x:c r="QUM393226" s="220"/>
      <x:c r="QUN393226" s="220"/>
      <x:c r="QUO393226" s="112" t="s">
        <x:v>155</x:v>
      </x:c>
      <x:c r="RDQ393226" s="112" t="s">
        <x:v>8</x:v>
      </x:c>
      <x:c r="RDR393226" s="220" t="s">
        <x:v>7</x:v>
      </x:c>
      <x:c r="RDS393226" s="220"/>
      <x:c r="RDT393226" s="220"/>
      <x:c r="RDU393226" s="112" t="s">
        <x:v>153</x:v>
      </x:c>
      <x:c r="RDV393226" s="220" t="s">
        <x:v>136</x:v>
      </x:c>
      <x:c r="RDW393226" s="220"/>
      <x:c r="RDX393226" s="220"/>
      <x:c r="RDY393226" s="220"/>
      <x:c r="RDZ393226" s="112" t="s">
        <x:v>155</x:v>
      </x:c>
      <x:c r="REA393226" s="220" t="s">
        <x:v>278</x:v>
      </x:c>
      <x:c r="REB393226" s="220"/>
      <x:c r="REC393226" s="220"/>
      <x:c r="RED393226" s="220"/>
      <x:c r="REE393226" s="112" t="s">
        <x:v>153</x:v>
      </x:c>
      <x:c r="REF393226" s="220" t="s">
        <x:v>136</x:v>
      </x:c>
      <x:c r="REG393226" s="220"/>
      <x:c r="REH393226" s="220"/>
      <x:c r="REI393226" s="220"/>
      <x:c r="REJ393226" s="220"/>
      <x:c r="REK393226" s="112" t="s">
        <x:v>155</x:v>
      </x:c>
      <x:c r="RNM393226" s="112" t="s">
        <x:v>8</x:v>
      </x:c>
      <x:c r="RNN393226" s="220" t="s">
        <x:v>7</x:v>
      </x:c>
      <x:c r="RNO393226" s="220"/>
      <x:c r="RNP393226" s="220"/>
      <x:c r="RNQ393226" s="112" t="s">
        <x:v>153</x:v>
      </x:c>
      <x:c r="RNR393226" s="220" t="s">
        <x:v>136</x:v>
      </x:c>
      <x:c r="RNS393226" s="220"/>
      <x:c r="RNT393226" s="220"/>
      <x:c r="RNU393226" s="220"/>
      <x:c r="RNV393226" s="112" t="s">
        <x:v>155</x:v>
      </x:c>
      <x:c r="RNW393226" s="220" t="s">
        <x:v>278</x:v>
      </x:c>
      <x:c r="RNX393226" s="220"/>
      <x:c r="RNY393226" s="220"/>
      <x:c r="RNZ393226" s="220"/>
      <x:c r="ROA393226" s="112" t="s">
        <x:v>153</x:v>
      </x:c>
      <x:c r="ROB393226" s="220" t="s">
        <x:v>136</x:v>
      </x:c>
      <x:c r="ROC393226" s="220"/>
      <x:c r="ROD393226" s="220"/>
      <x:c r="ROE393226" s="220"/>
      <x:c r="ROF393226" s="220"/>
      <x:c r="ROG393226" s="112" t="s">
        <x:v>155</x:v>
      </x:c>
      <x:c r="RXI393226" s="112" t="s">
        <x:v>8</x:v>
      </x:c>
      <x:c r="RXJ393226" s="220" t="s">
        <x:v>7</x:v>
      </x:c>
      <x:c r="RXK393226" s="220"/>
      <x:c r="RXL393226" s="220"/>
      <x:c r="RXM393226" s="112" t="s">
        <x:v>153</x:v>
      </x:c>
      <x:c r="RXN393226" s="220" t="s">
        <x:v>136</x:v>
      </x:c>
      <x:c r="RXO393226" s="220"/>
      <x:c r="RXP393226" s="220"/>
      <x:c r="RXQ393226" s="220"/>
      <x:c r="RXR393226" s="112" t="s">
        <x:v>155</x:v>
      </x:c>
      <x:c r="RXS393226" s="220" t="s">
        <x:v>278</x:v>
      </x:c>
      <x:c r="RXT393226" s="220"/>
      <x:c r="RXU393226" s="220"/>
      <x:c r="RXV393226" s="220"/>
      <x:c r="RXW393226" s="112" t="s">
        <x:v>153</x:v>
      </x:c>
      <x:c r="RXX393226" s="220" t="s">
        <x:v>136</x:v>
      </x:c>
      <x:c r="RXY393226" s="220"/>
      <x:c r="RXZ393226" s="220"/>
      <x:c r="RYA393226" s="220"/>
      <x:c r="RYB393226" s="220"/>
      <x:c r="RYC393226" s="112" t="s">
        <x:v>155</x:v>
      </x:c>
      <x:c r="SHE393226" s="112" t="s">
        <x:v>8</x:v>
      </x:c>
      <x:c r="SHF393226" s="220" t="s">
        <x:v>7</x:v>
      </x:c>
      <x:c r="SHG393226" s="220"/>
      <x:c r="SHH393226" s="220"/>
      <x:c r="SHI393226" s="112" t="s">
        <x:v>153</x:v>
      </x:c>
      <x:c r="SHJ393226" s="220" t="s">
        <x:v>136</x:v>
      </x:c>
      <x:c r="SHK393226" s="220"/>
      <x:c r="SHL393226" s="220"/>
      <x:c r="SHM393226" s="220"/>
      <x:c r="SHN393226" s="112" t="s">
        <x:v>155</x:v>
      </x:c>
      <x:c r="SHO393226" s="220" t="s">
        <x:v>278</x:v>
      </x:c>
      <x:c r="SHP393226" s="220"/>
      <x:c r="SHQ393226" s="220"/>
      <x:c r="SHR393226" s="220"/>
      <x:c r="SHS393226" s="112" t="s">
        <x:v>153</x:v>
      </x:c>
      <x:c r="SHT393226" s="220" t="s">
        <x:v>136</x:v>
      </x:c>
      <x:c r="SHU393226" s="220"/>
      <x:c r="SHV393226" s="220"/>
      <x:c r="SHW393226" s="220"/>
      <x:c r="SHX393226" s="220"/>
      <x:c r="SHY393226" s="112" t="s">
        <x:v>155</x:v>
      </x:c>
      <x:c r="SRA393226" s="112" t="s">
        <x:v>8</x:v>
      </x:c>
      <x:c r="SRB393226" s="220" t="s">
        <x:v>7</x:v>
      </x:c>
      <x:c r="SRC393226" s="220"/>
      <x:c r="SRD393226" s="220"/>
      <x:c r="SRE393226" s="112" t="s">
        <x:v>153</x:v>
      </x:c>
      <x:c r="SRF393226" s="220" t="s">
        <x:v>136</x:v>
      </x:c>
      <x:c r="SRG393226" s="220"/>
      <x:c r="SRH393226" s="220"/>
      <x:c r="SRI393226" s="220"/>
      <x:c r="SRJ393226" s="112" t="s">
        <x:v>155</x:v>
      </x:c>
      <x:c r="SRK393226" s="220" t="s">
        <x:v>278</x:v>
      </x:c>
      <x:c r="SRL393226" s="220"/>
      <x:c r="SRM393226" s="220"/>
      <x:c r="SRN393226" s="220"/>
      <x:c r="SRO393226" s="112" t="s">
        <x:v>153</x:v>
      </x:c>
      <x:c r="SRP393226" s="220" t="s">
        <x:v>136</x:v>
      </x:c>
      <x:c r="SRQ393226" s="220"/>
      <x:c r="SRR393226" s="220"/>
      <x:c r="SRS393226" s="220"/>
      <x:c r="SRT393226" s="220"/>
      <x:c r="SRU393226" s="112" t="s">
        <x:v>155</x:v>
      </x:c>
      <x:c r="TAW393226" s="112" t="s">
        <x:v>8</x:v>
      </x:c>
      <x:c r="TAX393226" s="220" t="s">
        <x:v>7</x:v>
      </x:c>
      <x:c r="TAY393226" s="220"/>
      <x:c r="TAZ393226" s="220"/>
      <x:c r="TBA393226" s="112" t="s">
        <x:v>153</x:v>
      </x:c>
      <x:c r="TBB393226" s="220" t="s">
        <x:v>136</x:v>
      </x:c>
      <x:c r="TBC393226" s="220"/>
      <x:c r="TBD393226" s="220"/>
      <x:c r="TBE393226" s="220"/>
      <x:c r="TBF393226" s="112" t="s">
        <x:v>155</x:v>
      </x:c>
      <x:c r="TBG393226" s="220" t="s">
        <x:v>278</x:v>
      </x:c>
      <x:c r="TBH393226" s="220"/>
      <x:c r="TBI393226" s="220"/>
      <x:c r="TBJ393226" s="220"/>
      <x:c r="TBK393226" s="112" t="s">
        <x:v>153</x:v>
      </x:c>
      <x:c r="TBL393226" s="220" t="s">
        <x:v>136</x:v>
      </x:c>
      <x:c r="TBM393226" s="220"/>
      <x:c r="TBN393226" s="220"/>
      <x:c r="TBO393226" s="220"/>
      <x:c r="TBP393226" s="220"/>
      <x:c r="TBQ393226" s="112" t="s">
        <x:v>155</x:v>
      </x:c>
      <x:c r="TKS393226" s="112" t="s">
        <x:v>8</x:v>
      </x:c>
      <x:c r="TKT393226" s="220" t="s">
        <x:v>7</x:v>
      </x:c>
      <x:c r="TKU393226" s="220"/>
      <x:c r="TKV393226" s="220"/>
      <x:c r="TKW393226" s="112" t="s">
        <x:v>153</x:v>
      </x:c>
      <x:c r="TKX393226" s="220" t="s">
        <x:v>136</x:v>
      </x:c>
      <x:c r="TKY393226" s="220"/>
      <x:c r="TKZ393226" s="220"/>
      <x:c r="TLA393226" s="220"/>
      <x:c r="TLB393226" s="112" t="s">
        <x:v>155</x:v>
      </x:c>
      <x:c r="TLC393226" s="220" t="s">
        <x:v>278</x:v>
      </x:c>
      <x:c r="TLD393226" s="220"/>
      <x:c r="TLE393226" s="220"/>
      <x:c r="TLF393226" s="220"/>
      <x:c r="TLG393226" s="112" t="s">
        <x:v>153</x:v>
      </x:c>
      <x:c r="TLH393226" s="220" t="s">
        <x:v>136</x:v>
      </x:c>
      <x:c r="TLI393226" s="220"/>
      <x:c r="TLJ393226" s="220"/>
      <x:c r="TLK393226" s="220"/>
      <x:c r="TLL393226" s="220"/>
      <x:c r="TLM393226" s="112" t="s">
        <x:v>155</x:v>
      </x:c>
      <x:c r="TUO393226" s="112" t="s">
        <x:v>8</x:v>
      </x:c>
      <x:c r="TUP393226" s="220" t="s">
        <x:v>7</x:v>
      </x:c>
      <x:c r="TUQ393226" s="220"/>
      <x:c r="TUR393226" s="220"/>
      <x:c r="TUS393226" s="112" t="s">
        <x:v>153</x:v>
      </x:c>
      <x:c r="TUT393226" s="220" t="s">
        <x:v>136</x:v>
      </x:c>
      <x:c r="TUU393226" s="220"/>
      <x:c r="TUV393226" s="220"/>
      <x:c r="TUW393226" s="220"/>
      <x:c r="TUX393226" s="112" t="s">
        <x:v>155</x:v>
      </x:c>
      <x:c r="TUY393226" s="220" t="s">
        <x:v>278</x:v>
      </x:c>
      <x:c r="TUZ393226" s="220"/>
      <x:c r="TVA393226" s="220"/>
      <x:c r="TVB393226" s="220"/>
      <x:c r="TVC393226" s="112" t="s">
        <x:v>153</x:v>
      </x:c>
      <x:c r="TVD393226" s="220" t="s">
        <x:v>136</x:v>
      </x:c>
      <x:c r="TVE393226" s="220"/>
      <x:c r="TVF393226" s="220"/>
      <x:c r="TVG393226" s="220"/>
      <x:c r="TVH393226" s="220"/>
      <x:c r="TVI393226" s="112" t="s">
        <x:v>155</x:v>
      </x:c>
      <x:c r="UEK393226" s="112" t="s">
        <x:v>8</x:v>
      </x:c>
      <x:c r="UEL393226" s="220" t="s">
        <x:v>7</x:v>
      </x:c>
      <x:c r="UEM393226" s="220"/>
      <x:c r="UEN393226" s="220"/>
      <x:c r="UEO393226" s="112" t="s">
        <x:v>153</x:v>
      </x:c>
      <x:c r="UEP393226" s="220" t="s">
        <x:v>136</x:v>
      </x:c>
      <x:c r="UEQ393226" s="220"/>
      <x:c r="UER393226" s="220"/>
      <x:c r="UES393226" s="220"/>
      <x:c r="UET393226" s="112" t="s">
        <x:v>155</x:v>
      </x:c>
      <x:c r="UEU393226" s="220" t="s">
        <x:v>278</x:v>
      </x:c>
      <x:c r="UEV393226" s="220"/>
      <x:c r="UEW393226" s="220"/>
      <x:c r="UEX393226" s="220"/>
      <x:c r="UEY393226" s="112" t="s">
        <x:v>153</x:v>
      </x:c>
      <x:c r="UEZ393226" s="220" t="s">
        <x:v>136</x:v>
      </x:c>
      <x:c r="UFA393226" s="220"/>
      <x:c r="UFB393226" s="220"/>
      <x:c r="UFC393226" s="220"/>
      <x:c r="UFD393226" s="220"/>
      <x:c r="UFE393226" s="112" t="s">
        <x:v>155</x:v>
      </x:c>
      <x:c r="UOG393226" s="112" t="s">
        <x:v>8</x:v>
      </x:c>
      <x:c r="UOH393226" s="220" t="s">
        <x:v>7</x:v>
      </x:c>
      <x:c r="UOI393226" s="220"/>
      <x:c r="UOJ393226" s="220"/>
      <x:c r="UOK393226" s="112" t="s">
        <x:v>153</x:v>
      </x:c>
      <x:c r="UOL393226" s="220" t="s">
        <x:v>136</x:v>
      </x:c>
      <x:c r="UOM393226" s="220"/>
      <x:c r="UON393226" s="220"/>
      <x:c r="UOO393226" s="220"/>
      <x:c r="UOP393226" s="112" t="s">
        <x:v>155</x:v>
      </x:c>
      <x:c r="UOQ393226" s="220" t="s">
        <x:v>278</x:v>
      </x:c>
      <x:c r="UOR393226" s="220"/>
      <x:c r="UOS393226" s="220"/>
      <x:c r="UOT393226" s="220"/>
      <x:c r="UOU393226" s="112" t="s">
        <x:v>153</x:v>
      </x:c>
      <x:c r="UOV393226" s="220" t="s">
        <x:v>136</x:v>
      </x:c>
      <x:c r="UOW393226" s="220"/>
      <x:c r="UOX393226" s="220"/>
      <x:c r="UOY393226" s="220"/>
      <x:c r="UOZ393226" s="220"/>
      <x:c r="UPA393226" s="112" t="s">
        <x:v>155</x:v>
      </x:c>
      <x:c r="UYC393226" s="112" t="s">
        <x:v>8</x:v>
      </x:c>
      <x:c r="UYD393226" s="220" t="s">
        <x:v>7</x:v>
      </x:c>
      <x:c r="UYE393226" s="220"/>
      <x:c r="UYF393226" s="220"/>
      <x:c r="UYG393226" s="112" t="s">
        <x:v>153</x:v>
      </x:c>
      <x:c r="UYH393226" s="220" t="s">
        <x:v>136</x:v>
      </x:c>
      <x:c r="UYI393226" s="220"/>
      <x:c r="UYJ393226" s="220"/>
      <x:c r="UYK393226" s="220"/>
      <x:c r="UYL393226" s="112" t="s">
        <x:v>155</x:v>
      </x:c>
      <x:c r="UYM393226" s="220" t="s">
        <x:v>278</x:v>
      </x:c>
      <x:c r="UYN393226" s="220"/>
      <x:c r="UYO393226" s="220"/>
      <x:c r="UYP393226" s="220"/>
      <x:c r="UYQ393226" s="112" t="s">
        <x:v>153</x:v>
      </x:c>
      <x:c r="UYR393226" s="220" t="s">
        <x:v>136</x:v>
      </x:c>
      <x:c r="UYS393226" s="220"/>
      <x:c r="UYT393226" s="220"/>
      <x:c r="UYU393226" s="220"/>
      <x:c r="UYV393226" s="220"/>
      <x:c r="UYW393226" s="112" t="s">
        <x:v>155</x:v>
      </x:c>
      <x:c r="VHY393226" s="112" t="s">
        <x:v>8</x:v>
      </x:c>
      <x:c r="VHZ393226" s="220" t="s">
        <x:v>7</x:v>
      </x:c>
      <x:c r="VIA393226" s="220"/>
      <x:c r="VIB393226" s="220"/>
      <x:c r="VIC393226" s="112" t="s">
        <x:v>153</x:v>
      </x:c>
      <x:c r="VID393226" s="220" t="s">
        <x:v>136</x:v>
      </x:c>
      <x:c r="VIE393226" s="220"/>
      <x:c r="VIF393226" s="220"/>
      <x:c r="VIG393226" s="220"/>
      <x:c r="VIH393226" s="112" t="s">
        <x:v>155</x:v>
      </x:c>
      <x:c r="VII393226" s="220" t="s">
        <x:v>278</x:v>
      </x:c>
      <x:c r="VIJ393226" s="220"/>
      <x:c r="VIK393226" s="220"/>
      <x:c r="VIL393226" s="220"/>
      <x:c r="VIM393226" s="112" t="s">
        <x:v>153</x:v>
      </x:c>
      <x:c r="VIN393226" s="220" t="s">
        <x:v>136</x:v>
      </x:c>
      <x:c r="VIO393226" s="220"/>
      <x:c r="VIP393226" s="220"/>
      <x:c r="VIQ393226" s="220"/>
      <x:c r="VIR393226" s="220"/>
      <x:c r="VIS393226" s="112" t="s">
        <x:v>155</x:v>
      </x:c>
      <x:c r="VRU393226" s="112" t="s">
        <x:v>8</x:v>
      </x:c>
      <x:c r="VRV393226" s="220" t="s">
        <x:v>7</x:v>
      </x:c>
      <x:c r="VRW393226" s="220"/>
      <x:c r="VRX393226" s="220"/>
      <x:c r="VRY393226" s="112" t="s">
        <x:v>153</x:v>
      </x:c>
      <x:c r="VRZ393226" s="220" t="s">
        <x:v>136</x:v>
      </x:c>
      <x:c r="VSA393226" s="220"/>
      <x:c r="VSB393226" s="220"/>
      <x:c r="VSC393226" s="220"/>
      <x:c r="VSD393226" s="112" t="s">
        <x:v>155</x:v>
      </x:c>
      <x:c r="VSE393226" s="220" t="s">
        <x:v>278</x:v>
      </x:c>
      <x:c r="VSF393226" s="220"/>
      <x:c r="VSG393226" s="220"/>
      <x:c r="VSH393226" s="220"/>
      <x:c r="VSI393226" s="112" t="s">
        <x:v>153</x:v>
      </x:c>
      <x:c r="VSJ393226" s="220" t="s">
        <x:v>136</x:v>
      </x:c>
      <x:c r="VSK393226" s="220"/>
      <x:c r="VSL393226" s="220"/>
      <x:c r="VSM393226" s="220"/>
      <x:c r="VSN393226" s="220"/>
      <x:c r="VSO393226" s="112" t="s">
        <x:v>155</x:v>
      </x:c>
      <x:c r="WBQ393226" s="112" t="s">
        <x:v>8</x:v>
      </x:c>
      <x:c r="WBR393226" s="220" t="s">
        <x:v>7</x:v>
      </x:c>
      <x:c r="WBS393226" s="220"/>
      <x:c r="WBT393226" s="220"/>
      <x:c r="WBU393226" s="112" t="s">
        <x:v>153</x:v>
      </x:c>
      <x:c r="WBV393226" s="220" t="s">
        <x:v>136</x:v>
      </x:c>
      <x:c r="WBW393226" s="220"/>
      <x:c r="WBX393226" s="220"/>
      <x:c r="WBY393226" s="220"/>
      <x:c r="WBZ393226" s="112" t="s">
        <x:v>155</x:v>
      </x:c>
      <x:c r="WCA393226" s="220" t="s">
        <x:v>278</x:v>
      </x:c>
      <x:c r="WCB393226" s="220"/>
      <x:c r="WCC393226" s="220"/>
      <x:c r="WCD393226" s="220"/>
      <x:c r="WCE393226" s="112" t="s">
        <x:v>153</x:v>
      </x:c>
      <x:c r="WCF393226" s="220" t="s">
        <x:v>136</x:v>
      </x:c>
      <x:c r="WCG393226" s="220"/>
      <x:c r="WCH393226" s="220"/>
      <x:c r="WCI393226" s="220"/>
      <x:c r="WCJ393226" s="220"/>
      <x:c r="WCK393226" s="112" t="s">
        <x:v>155</x:v>
      </x:c>
      <x:c r="WLM393226" s="112" t="s">
        <x:v>8</x:v>
      </x:c>
      <x:c r="WLN393226" s="220" t="s">
        <x:v>7</x:v>
      </x:c>
      <x:c r="WLO393226" s="220"/>
      <x:c r="WLP393226" s="220"/>
      <x:c r="WLQ393226" s="112" t="s">
        <x:v>153</x:v>
      </x:c>
      <x:c r="WLR393226" s="220" t="s">
        <x:v>136</x:v>
      </x:c>
      <x:c r="WLS393226" s="220"/>
      <x:c r="WLT393226" s="220"/>
      <x:c r="WLU393226" s="220"/>
      <x:c r="WLV393226" s="112" t="s">
        <x:v>155</x:v>
      </x:c>
      <x:c r="WLW393226" s="220" t="s">
        <x:v>278</x:v>
      </x:c>
      <x:c r="WLX393226" s="220"/>
      <x:c r="WLY393226" s="220"/>
      <x:c r="WLZ393226" s="220"/>
      <x:c r="WMA393226" s="112" t="s">
        <x:v>153</x:v>
      </x:c>
      <x:c r="WMB393226" s="220" t="s">
        <x:v>136</x:v>
      </x:c>
      <x:c r="WMC393226" s="220"/>
      <x:c r="WMD393226" s="220"/>
      <x:c r="WME393226" s="220"/>
      <x:c r="WMF393226" s="220"/>
      <x:c r="WMG393226" s="112" t="s">
        <x:v>155</x:v>
      </x:c>
      <x:c r="WVI393226" s="112" t="s">
        <x:v>8</x:v>
      </x:c>
      <x:c r="WVJ393226" s="220" t="s">
        <x:v>7</x:v>
      </x:c>
      <x:c r="WVK393226" s="220"/>
      <x:c r="WVL393226" s="220"/>
      <x:c r="WVM393226" s="112" t="s">
        <x:v>153</x:v>
      </x:c>
      <x:c r="WVN393226" s="220" t="s">
        <x:v>136</x:v>
      </x:c>
      <x:c r="WVO393226" s="220"/>
      <x:c r="WVP393226" s="220"/>
      <x:c r="WVQ393226" s="220"/>
      <x:c r="WVR393226" s="112" t="s">
        <x:v>155</x:v>
      </x:c>
      <x:c r="WVS393226" s="220" t="s">
        <x:v>278</x:v>
      </x:c>
      <x:c r="WVT393226" s="220"/>
      <x:c r="WVU393226" s="220"/>
      <x:c r="WVV393226" s="220"/>
      <x:c r="WVW393226" s="112" t="s">
        <x:v>153</x:v>
      </x:c>
      <x:c r="WVX393226" s="220" t="s">
        <x:v>136</x:v>
      </x:c>
      <x:c r="WVY393226" s="220"/>
      <x:c r="WVZ393226" s="220"/>
      <x:c r="WWA393226" s="220"/>
      <x:c r="WWB393226" s="220"/>
      <x:c r="WWC393226" s="112" t="s">
        <x:v>155</x:v>
      </x:c>
    </x:row>
    <x:row r="393227" spans="1:16149">
      <x:c r="A393227" s="114" t="s">
        <x:v>291</x:v>
      </x:c>
      <x:c r="B393227" s="225" t="s">
        <x:v>409</x:v>
      </x:c>
      <x:c r="C393227" s="225"/>
      <x:c r="D393227" s="225"/>
      <x:c r="E393227" s="115">
        <x:v>4000</x:v>
      </x:c>
      <x:c r="F393227" s="224">
        <x:v>262194</x:v>
      </x:c>
      <x:c r="G393227" s="224"/>
      <x:c r="H393227" s="224"/>
      <x:c r="I393227" s="224"/>
      <x:c r="J393227" s="115">
        <x:v>18.800000000000001</x:v>
      </x:c>
      <x:c r="K393227" s="225" t="s">
        <x:v>234</x:v>
      </x:c>
      <x:c r="L393227" s="225"/>
      <x:c r="M393227" s="225"/>
      <x:c r="N393227" s="225"/>
      <x:c r="O393227" s="115">
        <x:v>0</x:v>
      </x:c>
      <x:c r="P393227" s="224">
        <x:v>71278</x:v>
      </x:c>
      <x:c r="Q393227" s="224"/>
      <x:c r="R393227" s="224"/>
      <x:c r="S393227" s="224"/>
      <x:c r="T393227" s="224"/>
      <x:c r="U393227" s="115">
        <x:v>5.0999999999999996</x:v>
      </x:c>
      <x:c r="IW393227" s="114" t="s">
        <x:v>291</x:v>
      </x:c>
      <x:c r="IX393227" s="225" t="s">
        <x:v>409</x:v>
      </x:c>
      <x:c r="IY393227" s="225"/>
      <x:c r="IZ393227" s="225"/>
      <x:c r="JA393227" s="115">
        <x:v>4000</x:v>
      </x:c>
      <x:c r="JB393227" s="224">
        <x:v>262194</x:v>
      </x:c>
      <x:c r="JC393227" s="224"/>
      <x:c r="JD393227" s="224"/>
      <x:c r="JE393227" s="224"/>
      <x:c r="JF393227" s="115">
        <x:v>18.800000000000001</x:v>
      </x:c>
      <x:c r="JG393227" s="225" t="s">
        <x:v>234</x:v>
      </x:c>
      <x:c r="JH393227" s="225"/>
      <x:c r="JI393227" s="225"/>
      <x:c r="JJ393227" s="225"/>
      <x:c r="JK393227" s="115">
        <x:v>0</x:v>
      </x:c>
      <x:c r="JL393227" s="224">
        <x:v>71278</x:v>
      </x:c>
      <x:c r="JM393227" s="224"/>
      <x:c r="JN393227" s="224"/>
      <x:c r="JO393227" s="224"/>
      <x:c r="JP393227" s="224"/>
      <x:c r="JQ393227" s="115">
        <x:v>5.0999999999999996</x:v>
      </x:c>
      <x:c r="SS393227" s="114" t="s">
        <x:v>291</x:v>
      </x:c>
      <x:c r="ST393227" s="225" t="s">
        <x:v>409</x:v>
      </x:c>
      <x:c r="SU393227" s="225"/>
      <x:c r="SV393227" s="225"/>
      <x:c r="SW393227" s="115">
        <x:v>4000</x:v>
      </x:c>
      <x:c r="SX393227" s="224">
        <x:v>262194</x:v>
      </x:c>
      <x:c r="SY393227" s="224"/>
      <x:c r="SZ393227" s="224"/>
      <x:c r="TA393227" s="224"/>
      <x:c r="TB393227" s="115">
        <x:v>18.800000000000001</x:v>
      </x:c>
      <x:c r="TC393227" s="225" t="s">
        <x:v>234</x:v>
      </x:c>
      <x:c r="TD393227" s="225"/>
      <x:c r="TE393227" s="225"/>
      <x:c r="TF393227" s="225"/>
      <x:c r="TG393227" s="115">
        <x:v>0</x:v>
      </x:c>
      <x:c r="TH393227" s="224">
        <x:v>71278</x:v>
      </x:c>
      <x:c r="TI393227" s="224"/>
      <x:c r="TJ393227" s="224"/>
      <x:c r="TK393227" s="224"/>
      <x:c r="TL393227" s="224"/>
      <x:c r="TM393227" s="115">
        <x:v>5.0999999999999996</x:v>
      </x:c>
      <x:c r="ACO393227" s="114" t="s">
        <x:v>291</x:v>
      </x:c>
      <x:c r="ACP393227" s="225" t="s">
        <x:v>409</x:v>
      </x:c>
      <x:c r="ACQ393227" s="225"/>
      <x:c r="ACR393227" s="225"/>
      <x:c r="ACS393227" s="115">
        <x:v>4000</x:v>
      </x:c>
      <x:c r="ACT393227" s="224">
        <x:v>262194</x:v>
      </x:c>
      <x:c r="ACU393227" s="224"/>
      <x:c r="ACV393227" s="224"/>
      <x:c r="ACW393227" s="224"/>
      <x:c r="ACX393227" s="115">
        <x:v>18.800000000000001</x:v>
      </x:c>
      <x:c r="ACY393227" s="225" t="s">
        <x:v>234</x:v>
      </x:c>
      <x:c r="ACZ393227" s="225"/>
      <x:c r="ADA393227" s="225"/>
      <x:c r="ADB393227" s="225"/>
      <x:c r="ADC393227" s="115">
        <x:v>0</x:v>
      </x:c>
      <x:c r="ADD393227" s="224">
        <x:v>71278</x:v>
      </x:c>
      <x:c r="ADE393227" s="224"/>
      <x:c r="ADF393227" s="224"/>
      <x:c r="ADG393227" s="224"/>
      <x:c r="ADH393227" s="224"/>
      <x:c r="ADI393227" s="115">
        <x:v>5.0999999999999996</x:v>
      </x:c>
      <x:c r="AMK393227" s="114" t="s">
        <x:v>291</x:v>
      </x:c>
      <x:c r="AML393227" s="225" t="s">
        <x:v>409</x:v>
      </x:c>
      <x:c r="AMM393227" s="225"/>
      <x:c r="AMN393227" s="225"/>
      <x:c r="AMO393227" s="115">
        <x:v>4000</x:v>
      </x:c>
      <x:c r="AMP393227" s="224">
        <x:v>262194</x:v>
      </x:c>
      <x:c r="AMQ393227" s="224"/>
      <x:c r="AMR393227" s="224"/>
      <x:c r="AMS393227" s="224"/>
      <x:c r="AMT393227" s="115">
        <x:v>18.800000000000001</x:v>
      </x:c>
      <x:c r="AMU393227" s="225" t="s">
        <x:v>234</x:v>
      </x:c>
      <x:c r="AMV393227" s="225"/>
      <x:c r="AMW393227" s="225"/>
      <x:c r="AMX393227" s="225"/>
      <x:c r="AMY393227" s="115">
        <x:v>0</x:v>
      </x:c>
      <x:c r="AMZ393227" s="224">
        <x:v>71278</x:v>
      </x:c>
      <x:c r="ANA393227" s="224"/>
      <x:c r="ANB393227" s="224"/>
      <x:c r="ANC393227" s="224"/>
      <x:c r="AND393227" s="224"/>
      <x:c r="ANE393227" s="115">
        <x:v>5.0999999999999996</x:v>
      </x:c>
      <x:c r="AWG393227" s="114" t="s">
        <x:v>291</x:v>
      </x:c>
      <x:c r="AWH393227" s="225" t="s">
        <x:v>409</x:v>
      </x:c>
      <x:c r="AWI393227" s="225"/>
      <x:c r="AWJ393227" s="225"/>
      <x:c r="AWK393227" s="115">
        <x:v>4000</x:v>
      </x:c>
      <x:c r="AWL393227" s="224">
        <x:v>262194</x:v>
      </x:c>
      <x:c r="AWM393227" s="224"/>
      <x:c r="AWN393227" s="224"/>
      <x:c r="AWO393227" s="224"/>
      <x:c r="AWP393227" s="115">
        <x:v>18.800000000000001</x:v>
      </x:c>
      <x:c r="AWQ393227" s="225" t="s">
        <x:v>234</x:v>
      </x:c>
      <x:c r="AWR393227" s="225"/>
      <x:c r="AWS393227" s="225"/>
      <x:c r="AWT393227" s="225"/>
      <x:c r="AWU393227" s="115">
        <x:v>0</x:v>
      </x:c>
      <x:c r="AWV393227" s="224">
        <x:v>71278</x:v>
      </x:c>
      <x:c r="AWW393227" s="224"/>
      <x:c r="AWX393227" s="224"/>
      <x:c r="AWY393227" s="224"/>
      <x:c r="AWZ393227" s="224"/>
      <x:c r="AXA393227" s="115">
        <x:v>5.0999999999999996</x:v>
      </x:c>
      <x:c r="BGC393227" s="114" t="s">
        <x:v>291</x:v>
      </x:c>
      <x:c r="BGD393227" s="225" t="s">
        <x:v>409</x:v>
      </x:c>
      <x:c r="BGE393227" s="225"/>
      <x:c r="BGF393227" s="225"/>
      <x:c r="BGG393227" s="115">
        <x:v>4000</x:v>
      </x:c>
      <x:c r="BGH393227" s="224">
        <x:v>262194</x:v>
      </x:c>
      <x:c r="BGI393227" s="224"/>
      <x:c r="BGJ393227" s="224"/>
      <x:c r="BGK393227" s="224"/>
      <x:c r="BGL393227" s="115">
        <x:v>18.800000000000001</x:v>
      </x:c>
      <x:c r="BGM393227" s="225" t="s">
        <x:v>234</x:v>
      </x:c>
      <x:c r="BGN393227" s="225"/>
      <x:c r="BGO393227" s="225"/>
      <x:c r="BGP393227" s="225"/>
      <x:c r="BGQ393227" s="115">
        <x:v>0</x:v>
      </x:c>
      <x:c r="BGR393227" s="224">
        <x:v>71278</x:v>
      </x:c>
      <x:c r="BGS393227" s="224"/>
      <x:c r="BGT393227" s="224"/>
      <x:c r="BGU393227" s="224"/>
      <x:c r="BGV393227" s="224"/>
      <x:c r="BGW393227" s="115">
        <x:v>5.0999999999999996</x:v>
      </x:c>
      <x:c r="BPY393227" s="114" t="s">
        <x:v>291</x:v>
      </x:c>
      <x:c r="BPZ393227" s="225" t="s">
        <x:v>409</x:v>
      </x:c>
      <x:c r="BQA393227" s="225"/>
      <x:c r="BQB393227" s="225"/>
      <x:c r="BQC393227" s="115">
        <x:v>4000</x:v>
      </x:c>
      <x:c r="BQD393227" s="224">
        <x:v>262194</x:v>
      </x:c>
      <x:c r="BQE393227" s="224"/>
      <x:c r="BQF393227" s="224"/>
      <x:c r="BQG393227" s="224"/>
      <x:c r="BQH393227" s="115">
        <x:v>18.800000000000001</x:v>
      </x:c>
      <x:c r="BQI393227" s="225" t="s">
        <x:v>234</x:v>
      </x:c>
      <x:c r="BQJ393227" s="225"/>
      <x:c r="BQK393227" s="225"/>
      <x:c r="BQL393227" s="225"/>
      <x:c r="BQM393227" s="115">
        <x:v>0</x:v>
      </x:c>
      <x:c r="BQN393227" s="224">
        <x:v>71278</x:v>
      </x:c>
      <x:c r="BQO393227" s="224"/>
      <x:c r="BQP393227" s="224"/>
      <x:c r="BQQ393227" s="224"/>
      <x:c r="BQR393227" s="224"/>
      <x:c r="BQS393227" s="115">
        <x:v>5.0999999999999996</x:v>
      </x:c>
      <x:c r="BZU393227" s="114" t="s">
        <x:v>291</x:v>
      </x:c>
      <x:c r="BZV393227" s="225" t="s">
        <x:v>409</x:v>
      </x:c>
      <x:c r="BZW393227" s="225"/>
      <x:c r="BZX393227" s="225"/>
      <x:c r="BZY393227" s="115">
        <x:v>4000</x:v>
      </x:c>
      <x:c r="BZZ393227" s="224">
        <x:v>262194</x:v>
      </x:c>
      <x:c r="CAA393227" s="224"/>
      <x:c r="CAB393227" s="224"/>
      <x:c r="CAC393227" s="224"/>
      <x:c r="CAD393227" s="115">
        <x:v>18.800000000000001</x:v>
      </x:c>
      <x:c r="CAE393227" s="225" t="s">
        <x:v>234</x:v>
      </x:c>
      <x:c r="CAF393227" s="225"/>
      <x:c r="CAG393227" s="225"/>
      <x:c r="CAH393227" s="225"/>
      <x:c r="CAI393227" s="115">
        <x:v>0</x:v>
      </x:c>
      <x:c r="CAJ393227" s="224">
        <x:v>71278</x:v>
      </x:c>
      <x:c r="CAK393227" s="224"/>
      <x:c r="CAL393227" s="224"/>
      <x:c r="CAM393227" s="224"/>
      <x:c r="CAN393227" s="224"/>
      <x:c r="CAO393227" s="115">
        <x:v>5.0999999999999996</x:v>
      </x:c>
      <x:c r="CJQ393227" s="114" t="s">
        <x:v>291</x:v>
      </x:c>
      <x:c r="CJR393227" s="225" t="s">
        <x:v>409</x:v>
      </x:c>
      <x:c r="CJS393227" s="225"/>
      <x:c r="CJT393227" s="225"/>
      <x:c r="CJU393227" s="115">
        <x:v>4000</x:v>
      </x:c>
      <x:c r="CJV393227" s="224">
        <x:v>262194</x:v>
      </x:c>
      <x:c r="CJW393227" s="224"/>
      <x:c r="CJX393227" s="224"/>
      <x:c r="CJY393227" s="224"/>
      <x:c r="CJZ393227" s="115">
        <x:v>18.800000000000001</x:v>
      </x:c>
      <x:c r="CKA393227" s="225" t="s">
        <x:v>234</x:v>
      </x:c>
      <x:c r="CKB393227" s="225"/>
      <x:c r="CKC393227" s="225"/>
      <x:c r="CKD393227" s="225"/>
      <x:c r="CKE393227" s="115">
        <x:v>0</x:v>
      </x:c>
      <x:c r="CKF393227" s="224">
        <x:v>71278</x:v>
      </x:c>
      <x:c r="CKG393227" s="224"/>
      <x:c r="CKH393227" s="224"/>
      <x:c r="CKI393227" s="224"/>
      <x:c r="CKJ393227" s="224"/>
      <x:c r="CKK393227" s="115">
        <x:v>5.0999999999999996</x:v>
      </x:c>
      <x:c r="CTM393227" s="114" t="s">
        <x:v>291</x:v>
      </x:c>
      <x:c r="CTN393227" s="225" t="s">
        <x:v>409</x:v>
      </x:c>
      <x:c r="CTO393227" s="225"/>
      <x:c r="CTP393227" s="225"/>
      <x:c r="CTQ393227" s="115">
        <x:v>4000</x:v>
      </x:c>
      <x:c r="CTR393227" s="224">
        <x:v>262194</x:v>
      </x:c>
      <x:c r="CTS393227" s="224"/>
      <x:c r="CTT393227" s="224"/>
      <x:c r="CTU393227" s="224"/>
      <x:c r="CTV393227" s="115">
        <x:v>18.800000000000001</x:v>
      </x:c>
      <x:c r="CTW393227" s="225" t="s">
        <x:v>234</x:v>
      </x:c>
      <x:c r="CTX393227" s="225"/>
      <x:c r="CTY393227" s="225"/>
      <x:c r="CTZ393227" s="225"/>
      <x:c r="CUA393227" s="115">
        <x:v>0</x:v>
      </x:c>
      <x:c r="CUB393227" s="224">
        <x:v>71278</x:v>
      </x:c>
      <x:c r="CUC393227" s="224"/>
      <x:c r="CUD393227" s="224"/>
      <x:c r="CUE393227" s="224"/>
      <x:c r="CUF393227" s="224"/>
      <x:c r="CUG393227" s="115">
        <x:v>5.0999999999999996</x:v>
      </x:c>
      <x:c r="DDI393227" s="114" t="s">
        <x:v>291</x:v>
      </x:c>
      <x:c r="DDJ393227" s="225" t="s">
        <x:v>409</x:v>
      </x:c>
      <x:c r="DDK393227" s="225"/>
      <x:c r="DDL393227" s="225"/>
      <x:c r="DDM393227" s="115">
        <x:v>4000</x:v>
      </x:c>
      <x:c r="DDN393227" s="224">
        <x:v>262194</x:v>
      </x:c>
      <x:c r="DDO393227" s="224"/>
      <x:c r="DDP393227" s="224"/>
      <x:c r="DDQ393227" s="224"/>
      <x:c r="DDR393227" s="115">
        <x:v>18.800000000000001</x:v>
      </x:c>
      <x:c r="DDS393227" s="225" t="s">
        <x:v>234</x:v>
      </x:c>
      <x:c r="DDT393227" s="225"/>
      <x:c r="DDU393227" s="225"/>
      <x:c r="DDV393227" s="225"/>
      <x:c r="DDW393227" s="115">
        <x:v>0</x:v>
      </x:c>
      <x:c r="DDX393227" s="224">
        <x:v>71278</x:v>
      </x:c>
      <x:c r="DDY393227" s="224"/>
      <x:c r="DDZ393227" s="224"/>
      <x:c r="DEA393227" s="224"/>
      <x:c r="DEB393227" s="224"/>
      <x:c r="DEC393227" s="115">
        <x:v>5.0999999999999996</x:v>
      </x:c>
      <x:c r="DNE393227" s="114" t="s">
        <x:v>291</x:v>
      </x:c>
      <x:c r="DNF393227" s="225" t="s">
        <x:v>409</x:v>
      </x:c>
      <x:c r="DNG393227" s="225"/>
      <x:c r="DNH393227" s="225"/>
      <x:c r="DNI393227" s="115">
        <x:v>4000</x:v>
      </x:c>
      <x:c r="DNJ393227" s="224">
        <x:v>262194</x:v>
      </x:c>
      <x:c r="DNK393227" s="224"/>
      <x:c r="DNL393227" s="224"/>
      <x:c r="DNM393227" s="224"/>
      <x:c r="DNN393227" s="115">
        <x:v>18.800000000000001</x:v>
      </x:c>
      <x:c r="DNO393227" s="225" t="s">
        <x:v>234</x:v>
      </x:c>
      <x:c r="DNP393227" s="225"/>
      <x:c r="DNQ393227" s="225"/>
      <x:c r="DNR393227" s="225"/>
      <x:c r="DNS393227" s="115">
        <x:v>0</x:v>
      </x:c>
      <x:c r="DNT393227" s="224">
        <x:v>71278</x:v>
      </x:c>
      <x:c r="DNU393227" s="224"/>
      <x:c r="DNV393227" s="224"/>
      <x:c r="DNW393227" s="224"/>
      <x:c r="DNX393227" s="224"/>
      <x:c r="DNY393227" s="115">
        <x:v>5.0999999999999996</x:v>
      </x:c>
      <x:c r="DXA393227" s="114" t="s">
        <x:v>291</x:v>
      </x:c>
      <x:c r="DXB393227" s="225" t="s">
        <x:v>409</x:v>
      </x:c>
      <x:c r="DXC393227" s="225"/>
      <x:c r="DXD393227" s="225"/>
      <x:c r="DXE393227" s="115">
        <x:v>4000</x:v>
      </x:c>
      <x:c r="DXF393227" s="224">
        <x:v>262194</x:v>
      </x:c>
      <x:c r="DXG393227" s="224"/>
      <x:c r="DXH393227" s="224"/>
      <x:c r="DXI393227" s="224"/>
      <x:c r="DXJ393227" s="115">
        <x:v>18.800000000000001</x:v>
      </x:c>
      <x:c r="DXK393227" s="225" t="s">
        <x:v>234</x:v>
      </x:c>
      <x:c r="DXL393227" s="225"/>
      <x:c r="DXM393227" s="225"/>
      <x:c r="DXN393227" s="225"/>
      <x:c r="DXO393227" s="115">
        <x:v>0</x:v>
      </x:c>
      <x:c r="DXP393227" s="224">
        <x:v>71278</x:v>
      </x:c>
      <x:c r="DXQ393227" s="224"/>
      <x:c r="DXR393227" s="224"/>
      <x:c r="DXS393227" s="224"/>
      <x:c r="DXT393227" s="224"/>
      <x:c r="DXU393227" s="115">
        <x:v>5.0999999999999996</x:v>
      </x:c>
      <x:c r="EGW393227" s="114" t="s">
        <x:v>291</x:v>
      </x:c>
      <x:c r="EGX393227" s="225" t="s">
        <x:v>409</x:v>
      </x:c>
      <x:c r="EGY393227" s="225"/>
      <x:c r="EGZ393227" s="225"/>
      <x:c r="EHA393227" s="115">
        <x:v>4000</x:v>
      </x:c>
      <x:c r="EHB393227" s="224">
        <x:v>262194</x:v>
      </x:c>
      <x:c r="EHC393227" s="224"/>
      <x:c r="EHD393227" s="224"/>
      <x:c r="EHE393227" s="224"/>
      <x:c r="EHF393227" s="115">
        <x:v>18.800000000000001</x:v>
      </x:c>
      <x:c r="EHG393227" s="225" t="s">
        <x:v>234</x:v>
      </x:c>
      <x:c r="EHH393227" s="225"/>
      <x:c r="EHI393227" s="225"/>
      <x:c r="EHJ393227" s="225"/>
      <x:c r="EHK393227" s="115">
        <x:v>0</x:v>
      </x:c>
      <x:c r="EHL393227" s="224">
        <x:v>71278</x:v>
      </x:c>
      <x:c r="EHM393227" s="224"/>
      <x:c r="EHN393227" s="224"/>
      <x:c r="EHO393227" s="224"/>
      <x:c r="EHP393227" s="224"/>
      <x:c r="EHQ393227" s="115">
        <x:v>5.0999999999999996</x:v>
      </x:c>
      <x:c r="EQS393227" s="114" t="s">
        <x:v>291</x:v>
      </x:c>
      <x:c r="EQT393227" s="225" t="s">
        <x:v>409</x:v>
      </x:c>
      <x:c r="EQU393227" s="225"/>
      <x:c r="EQV393227" s="225"/>
      <x:c r="EQW393227" s="115">
        <x:v>4000</x:v>
      </x:c>
      <x:c r="EQX393227" s="224">
        <x:v>262194</x:v>
      </x:c>
      <x:c r="EQY393227" s="224"/>
      <x:c r="EQZ393227" s="224"/>
      <x:c r="ERA393227" s="224"/>
      <x:c r="ERB393227" s="115">
        <x:v>18.800000000000001</x:v>
      </x:c>
      <x:c r="ERC393227" s="225" t="s">
        <x:v>234</x:v>
      </x:c>
      <x:c r="ERD393227" s="225"/>
      <x:c r="ERE393227" s="225"/>
      <x:c r="ERF393227" s="225"/>
      <x:c r="ERG393227" s="115">
        <x:v>0</x:v>
      </x:c>
      <x:c r="ERH393227" s="224">
        <x:v>71278</x:v>
      </x:c>
      <x:c r="ERI393227" s="224"/>
      <x:c r="ERJ393227" s="224"/>
      <x:c r="ERK393227" s="224"/>
      <x:c r="ERL393227" s="224"/>
      <x:c r="ERM393227" s="115">
        <x:v>5.0999999999999996</x:v>
      </x:c>
      <x:c r="FAO393227" s="114" t="s">
        <x:v>291</x:v>
      </x:c>
      <x:c r="FAP393227" s="225" t="s">
        <x:v>409</x:v>
      </x:c>
      <x:c r="FAQ393227" s="225"/>
      <x:c r="FAR393227" s="225"/>
      <x:c r="FAS393227" s="115">
        <x:v>4000</x:v>
      </x:c>
      <x:c r="FAT393227" s="224">
        <x:v>262194</x:v>
      </x:c>
      <x:c r="FAU393227" s="224"/>
      <x:c r="FAV393227" s="224"/>
      <x:c r="FAW393227" s="224"/>
      <x:c r="FAX393227" s="115">
        <x:v>18.800000000000001</x:v>
      </x:c>
      <x:c r="FAY393227" s="225" t="s">
        <x:v>234</x:v>
      </x:c>
      <x:c r="FAZ393227" s="225"/>
      <x:c r="FBA393227" s="225"/>
      <x:c r="FBB393227" s="225"/>
      <x:c r="FBC393227" s="115">
        <x:v>0</x:v>
      </x:c>
      <x:c r="FBD393227" s="224">
        <x:v>71278</x:v>
      </x:c>
      <x:c r="FBE393227" s="224"/>
      <x:c r="FBF393227" s="224"/>
      <x:c r="FBG393227" s="224"/>
      <x:c r="FBH393227" s="224"/>
      <x:c r="FBI393227" s="115">
        <x:v>5.0999999999999996</x:v>
      </x:c>
      <x:c r="FKK393227" s="114" t="s">
        <x:v>291</x:v>
      </x:c>
      <x:c r="FKL393227" s="225" t="s">
        <x:v>409</x:v>
      </x:c>
      <x:c r="FKM393227" s="225"/>
      <x:c r="FKN393227" s="225"/>
      <x:c r="FKO393227" s="115">
        <x:v>4000</x:v>
      </x:c>
      <x:c r="FKP393227" s="224">
        <x:v>262194</x:v>
      </x:c>
      <x:c r="FKQ393227" s="224"/>
      <x:c r="FKR393227" s="224"/>
      <x:c r="FKS393227" s="224"/>
      <x:c r="FKT393227" s="115">
        <x:v>18.800000000000001</x:v>
      </x:c>
      <x:c r="FKU393227" s="225" t="s">
        <x:v>234</x:v>
      </x:c>
      <x:c r="FKV393227" s="225"/>
      <x:c r="FKW393227" s="225"/>
      <x:c r="FKX393227" s="225"/>
      <x:c r="FKY393227" s="115">
        <x:v>0</x:v>
      </x:c>
      <x:c r="FKZ393227" s="224">
        <x:v>71278</x:v>
      </x:c>
      <x:c r="FLA393227" s="224"/>
      <x:c r="FLB393227" s="224"/>
      <x:c r="FLC393227" s="224"/>
      <x:c r="FLD393227" s="224"/>
      <x:c r="FLE393227" s="115">
        <x:v>5.0999999999999996</x:v>
      </x:c>
      <x:c r="FUG393227" s="114" t="s">
        <x:v>291</x:v>
      </x:c>
      <x:c r="FUH393227" s="225" t="s">
        <x:v>409</x:v>
      </x:c>
      <x:c r="FUI393227" s="225"/>
      <x:c r="FUJ393227" s="225"/>
      <x:c r="FUK393227" s="115">
        <x:v>4000</x:v>
      </x:c>
      <x:c r="FUL393227" s="224">
        <x:v>262194</x:v>
      </x:c>
      <x:c r="FUM393227" s="224"/>
      <x:c r="FUN393227" s="224"/>
      <x:c r="FUO393227" s="224"/>
      <x:c r="FUP393227" s="115">
        <x:v>18.800000000000001</x:v>
      </x:c>
      <x:c r="FUQ393227" s="225" t="s">
        <x:v>234</x:v>
      </x:c>
      <x:c r="FUR393227" s="225"/>
      <x:c r="FUS393227" s="225"/>
      <x:c r="FUT393227" s="225"/>
      <x:c r="FUU393227" s="115">
        <x:v>0</x:v>
      </x:c>
      <x:c r="FUV393227" s="224">
        <x:v>71278</x:v>
      </x:c>
      <x:c r="FUW393227" s="224"/>
      <x:c r="FUX393227" s="224"/>
      <x:c r="FUY393227" s="224"/>
      <x:c r="FUZ393227" s="224"/>
      <x:c r="FVA393227" s="115">
        <x:v>5.0999999999999996</x:v>
      </x:c>
      <x:c r="GEC393227" s="114" t="s">
        <x:v>291</x:v>
      </x:c>
      <x:c r="GED393227" s="225" t="s">
        <x:v>409</x:v>
      </x:c>
      <x:c r="GEE393227" s="225"/>
      <x:c r="GEF393227" s="225"/>
      <x:c r="GEG393227" s="115">
        <x:v>4000</x:v>
      </x:c>
      <x:c r="GEH393227" s="224">
        <x:v>262194</x:v>
      </x:c>
      <x:c r="GEI393227" s="224"/>
      <x:c r="GEJ393227" s="224"/>
      <x:c r="GEK393227" s="224"/>
      <x:c r="GEL393227" s="115">
        <x:v>18.800000000000001</x:v>
      </x:c>
      <x:c r="GEM393227" s="225" t="s">
        <x:v>234</x:v>
      </x:c>
      <x:c r="GEN393227" s="225"/>
      <x:c r="GEO393227" s="225"/>
      <x:c r="GEP393227" s="225"/>
      <x:c r="GEQ393227" s="115">
        <x:v>0</x:v>
      </x:c>
      <x:c r="GER393227" s="224">
        <x:v>71278</x:v>
      </x:c>
      <x:c r="GES393227" s="224"/>
      <x:c r="GET393227" s="224"/>
      <x:c r="GEU393227" s="224"/>
      <x:c r="GEV393227" s="224"/>
      <x:c r="GEW393227" s="115">
        <x:v>5.0999999999999996</x:v>
      </x:c>
      <x:c r="GNY393227" s="114" t="s">
        <x:v>291</x:v>
      </x:c>
      <x:c r="GNZ393227" s="225" t="s">
        <x:v>409</x:v>
      </x:c>
      <x:c r="GOA393227" s="225"/>
      <x:c r="GOB393227" s="225"/>
      <x:c r="GOC393227" s="115">
        <x:v>4000</x:v>
      </x:c>
      <x:c r="GOD393227" s="224">
        <x:v>262194</x:v>
      </x:c>
      <x:c r="GOE393227" s="224"/>
      <x:c r="GOF393227" s="224"/>
      <x:c r="GOG393227" s="224"/>
      <x:c r="GOH393227" s="115">
        <x:v>18.800000000000001</x:v>
      </x:c>
      <x:c r="GOI393227" s="225" t="s">
        <x:v>234</x:v>
      </x:c>
      <x:c r="GOJ393227" s="225"/>
      <x:c r="GOK393227" s="225"/>
      <x:c r="GOL393227" s="225"/>
      <x:c r="GOM393227" s="115">
        <x:v>0</x:v>
      </x:c>
      <x:c r="GON393227" s="224">
        <x:v>71278</x:v>
      </x:c>
      <x:c r="GOO393227" s="224"/>
      <x:c r="GOP393227" s="224"/>
      <x:c r="GOQ393227" s="224"/>
      <x:c r="GOR393227" s="224"/>
      <x:c r="GOS393227" s="115">
        <x:v>5.0999999999999996</x:v>
      </x:c>
      <x:c r="GXU393227" s="114" t="s">
        <x:v>291</x:v>
      </x:c>
      <x:c r="GXV393227" s="225" t="s">
        <x:v>409</x:v>
      </x:c>
      <x:c r="GXW393227" s="225"/>
      <x:c r="GXX393227" s="225"/>
      <x:c r="GXY393227" s="115">
        <x:v>4000</x:v>
      </x:c>
      <x:c r="GXZ393227" s="224">
        <x:v>262194</x:v>
      </x:c>
      <x:c r="GYA393227" s="224"/>
      <x:c r="GYB393227" s="224"/>
      <x:c r="GYC393227" s="224"/>
      <x:c r="GYD393227" s="115">
        <x:v>18.800000000000001</x:v>
      </x:c>
      <x:c r="GYE393227" s="225" t="s">
        <x:v>234</x:v>
      </x:c>
      <x:c r="GYF393227" s="225"/>
      <x:c r="GYG393227" s="225"/>
      <x:c r="GYH393227" s="225"/>
      <x:c r="GYI393227" s="115">
        <x:v>0</x:v>
      </x:c>
      <x:c r="GYJ393227" s="224">
        <x:v>71278</x:v>
      </x:c>
      <x:c r="GYK393227" s="224"/>
      <x:c r="GYL393227" s="224"/>
      <x:c r="GYM393227" s="224"/>
      <x:c r="GYN393227" s="224"/>
      <x:c r="GYO393227" s="115">
        <x:v>5.0999999999999996</x:v>
      </x:c>
      <x:c r="HHQ393227" s="114" t="s">
        <x:v>291</x:v>
      </x:c>
      <x:c r="HHR393227" s="225" t="s">
        <x:v>409</x:v>
      </x:c>
      <x:c r="HHS393227" s="225"/>
      <x:c r="HHT393227" s="225"/>
      <x:c r="HHU393227" s="115">
        <x:v>4000</x:v>
      </x:c>
      <x:c r="HHV393227" s="224">
        <x:v>262194</x:v>
      </x:c>
      <x:c r="HHW393227" s="224"/>
      <x:c r="HHX393227" s="224"/>
      <x:c r="HHY393227" s="224"/>
      <x:c r="HHZ393227" s="115">
        <x:v>18.800000000000001</x:v>
      </x:c>
      <x:c r="HIA393227" s="225" t="s">
        <x:v>234</x:v>
      </x:c>
      <x:c r="HIB393227" s="225"/>
      <x:c r="HIC393227" s="225"/>
      <x:c r="HID393227" s="225"/>
      <x:c r="HIE393227" s="115">
        <x:v>0</x:v>
      </x:c>
      <x:c r="HIF393227" s="224">
        <x:v>71278</x:v>
      </x:c>
      <x:c r="HIG393227" s="224"/>
      <x:c r="HIH393227" s="224"/>
      <x:c r="HII393227" s="224"/>
      <x:c r="HIJ393227" s="224"/>
      <x:c r="HIK393227" s="115">
        <x:v>5.0999999999999996</x:v>
      </x:c>
      <x:c r="HRM393227" s="114" t="s">
        <x:v>291</x:v>
      </x:c>
      <x:c r="HRN393227" s="225" t="s">
        <x:v>409</x:v>
      </x:c>
      <x:c r="HRO393227" s="225"/>
      <x:c r="HRP393227" s="225"/>
      <x:c r="HRQ393227" s="115">
        <x:v>4000</x:v>
      </x:c>
      <x:c r="HRR393227" s="224">
        <x:v>262194</x:v>
      </x:c>
      <x:c r="HRS393227" s="224"/>
      <x:c r="HRT393227" s="224"/>
      <x:c r="HRU393227" s="224"/>
      <x:c r="HRV393227" s="115">
        <x:v>18.800000000000001</x:v>
      </x:c>
      <x:c r="HRW393227" s="225" t="s">
        <x:v>234</x:v>
      </x:c>
      <x:c r="HRX393227" s="225"/>
      <x:c r="HRY393227" s="225"/>
      <x:c r="HRZ393227" s="225"/>
      <x:c r="HSA393227" s="115">
        <x:v>0</x:v>
      </x:c>
      <x:c r="HSB393227" s="224">
        <x:v>71278</x:v>
      </x:c>
      <x:c r="HSC393227" s="224"/>
      <x:c r="HSD393227" s="224"/>
      <x:c r="HSE393227" s="224"/>
      <x:c r="HSF393227" s="224"/>
      <x:c r="HSG393227" s="115">
        <x:v>5.0999999999999996</x:v>
      </x:c>
      <x:c r="IBI393227" s="114" t="s">
        <x:v>291</x:v>
      </x:c>
      <x:c r="IBJ393227" s="225" t="s">
        <x:v>409</x:v>
      </x:c>
      <x:c r="IBK393227" s="225"/>
      <x:c r="IBL393227" s="225"/>
      <x:c r="IBM393227" s="115">
        <x:v>4000</x:v>
      </x:c>
      <x:c r="IBN393227" s="224">
        <x:v>262194</x:v>
      </x:c>
      <x:c r="IBO393227" s="224"/>
      <x:c r="IBP393227" s="224"/>
      <x:c r="IBQ393227" s="224"/>
      <x:c r="IBR393227" s="115">
        <x:v>18.800000000000001</x:v>
      </x:c>
      <x:c r="IBS393227" s="225" t="s">
        <x:v>234</x:v>
      </x:c>
      <x:c r="IBT393227" s="225"/>
      <x:c r="IBU393227" s="225"/>
      <x:c r="IBV393227" s="225"/>
      <x:c r="IBW393227" s="115">
        <x:v>0</x:v>
      </x:c>
      <x:c r="IBX393227" s="224">
        <x:v>71278</x:v>
      </x:c>
      <x:c r="IBY393227" s="224"/>
      <x:c r="IBZ393227" s="224"/>
      <x:c r="ICA393227" s="224"/>
      <x:c r="ICB393227" s="224"/>
      <x:c r="ICC393227" s="115">
        <x:v>5.0999999999999996</x:v>
      </x:c>
      <x:c r="ILE393227" s="114" t="s">
        <x:v>291</x:v>
      </x:c>
      <x:c r="ILF393227" s="225" t="s">
        <x:v>409</x:v>
      </x:c>
      <x:c r="ILG393227" s="225"/>
      <x:c r="ILH393227" s="225"/>
      <x:c r="ILI393227" s="115">
        <x:v>4000</x:v>
      </x:c>
      <x:c r="ILJ393227" s="224">
        <x:v>262194</x:v>
      </x:c>
      <x:c r="ILK393227" s="224"/>
      <x:c r="ILL393227" s="224"/>
      <x:c r="ILM393227" s="224"/>
      <x:c r="ILN393227" s="115">
        <x:v>18.800000000000001</x:v>
      </x:c>
      <x:c r="ILO393227" s="225" t="s">
        <x:v>234</x:v>
      </x:c>
      <x:c r="ILP393227" s="225"/>
      <x:c r="ILQ393227" s="225"/>
      <x:c r="ILR393227" s="225"/>
      <x:c r="ILS393227" s="115">
        <x:v>0</x:v>
      </x:c>
      <x:c r="ILT393227" s="224">
        <x:v>71278</x:v>
      </x:c>
      <x:c r="ILU393227" s="224"/>
      <x:c r="ILV393227" s="224"/>
      <x:c r="ILW393227" s="224"/>
      <x:c r="ILX393227" s="224"/>
      <x:c r="ILY393227" s="115">
        <x:v>5.0999999999999996</x:v>
      </x:c>
      <x:c r="IVA393227" s="114" t="s">
        <x:v>291</x:v>
      </x:c>
      <x:c r="IVB393227" s="225" t="s">
        <x:v>409</x:v>
      </x:c>
      <x:c r="IVC393227" s="225"/>
      <x:c r="IVD393227" s="225"/>
      <x:c r="IVE393227" s="115">
        <x:v>4000</x:v>
      </x:c>
      <x:c r="IVF393227" s="224">
        <x:v>262194</x:v>
      </x:c>
      <x:c r="IVG393227" s="224"/>
      <x:c r="IVH393227" s="224"/>
      <x:c r="IVI393227" s="224"/>
      <x:c r="IVJ393227" s="115">
        <x:v>18.800000000000001</x:v>
      </x:c>
      <x:c r="IVK393227" s="225" t="s">
        <x:v>234</x:v>
      </x:c>
      <x:c r="IVL393227" s="225"/>
      <x:c r="IVM393227" s="225"/>
      <x:c r="IVN393227" s="225"/>
      <x:c r="IVO393227" s="115">
        <x:v>0</x:v>
      </x:c>
      <x:c r="IVP393227" s="224">
        <x:v>71278</x:v>
      </x:c>
      <x:c r="IVQ393227" s="224"/>
      <x:c r="IVR393227" s="224"/>
      <x:c r="IVS393227" s="224"/>
      <x:c r="IVT393227" s="224"/>
      <x:c r="IVU393227" s="115">
        <x:v>5.0999999999999996</x:v>
      </x:c>
      <x:c r="JEW393227" s="114" t="s">
        <x:v>291</x:v>
      </x:c>
      <x:c r="JEX393227" s="225" t="s">
        <x:v>409</x:v>
      </x:c>
      <x:c r="JEY393227" s="225"/>
      <x:c r="JEZ393227" s="225"/>
      <x:c r="JFA393227" s="115">
        <x:v>4000</x:v>
      </x:c>
      <x:c r="JFB393227" s="224">
        <x:v>262194</x:v>
      </x:c>
      <x:c r="JFC393227" s="224"/>
      <x:c r="JFD393227" s="224"/>
      <x:c r="JFE393227" s="224"/>
      <x:c r="JFF393227" s="115">
        <x:v>18.800000000000001</x:v>
      </x:c>
      <x:c r="JFG393227" s="225" t="s">
        <x:v>234</x:v>
      </x:c>
      <x:c r="JFH393227" s="225"/>
      <x:c r="JFI393227" s="225"/>
      <x:c r="JFJ393227" s="225"/>
      <x:c r="JFK393227" s="115">
        <x:v>0</x:v>
      </x:c>
      <x:c r="JFL393227" s="224">
        <x:v>71278</x:v>
      </x:c>
      <x:c r="JFM393227" s="224"/>
      <x:c r="JFN393227" s="224"/>
      <x:c r="JFO393227" s="224"/>
      <x:c r="JFP393227" s="224"/>
      <x:c r="JFQ393227" s="115">
        <x:v>5.0999999999999996</x:v>
      </x:c>
      <x:c r="JOS393227" s="114" t="s">
        <x:v>291</x:v>
      </x:c>
      <x:c r="JOT393227" s="225" t="s">
        <x:v>409</x:v>
      </x:c>
      <x:c r="JOU393227" s="225"/>
      <x:c r="JOV393227" s="225"/>
      <x:c r="JOW393227" s="115">
        <x:v>4000</x:v>
      </x:c>
      <x:c r="JOX393227" s="224">
        <x:v>262194</x:v>
      </x:c>
      <x:c r="JOY393227" s="224"/>
      <x:c r="JOZ393227" s="224"/>
      <x:c r="JPA393227" s="224"/>
      <x:c r="JPB393227" s="115">
        <x:v>18.800000000000001</x:v>
      </x:c>
      <x:c r="JPC393227" s="225" t="s">
        <x:v>234</x:v>
      </x:c>
      <x:c r="JPD393227" s="225"/>
      <x:c r="JPE393227" s="225"/>
      <x:c r="JPF393227" s="225"/>
      <x:c r="JPG393227" s="115">
        <x:v>0</x:v>
      </x:c>
      <x:c r="JPH393227" s="224">
        <x:v>71278</x:v>
      </x:c>
      <x:c r="JPI393227" s="224"/>
      <x:c r="JPJ393227" s="224"/>
      <x:c r="JPK393227" s="224"/>
      <x:c r="JPL393227" s="224"/>
      <x:c r="JPM393227" s="115">
        <x:v>5.0999999999999996</x:v>
      </x:c>
      <x:c r="JYO393227" s="114" t="s">
        <x:v>291</x:v>
      </x:c>
      <x:c r="JYP393227" s="225" t="s">
        <x:v>409</x:v>
      </x:c>
      <x:c r="JYQ393227" s="225"/>
      <x:c r="JYR393227" s="225"/>
      <x:c r="JYS393227" s="115">
        <x:v>4000</x:v>
      </x:c>
      <x:c r="JYT393227" s="224">
        <x:v>262194</x:v>
      </x:c>
      <x:c r="JYU393227" s="224"/>
      <x:c r="JYV393227" s="224"/>
      <x:c r="JYW393227" s="224"/>
      <x:c r="JYX393227" s="115">
        <x:v>18.800000000000001</x:v>
      </x:c>
      <x:c r="JYY393227" s="225" t="s">
        <x:v>234</x:v>
      </x:c>
      <x:c r="JYZ393227" s="225"/>
      <x:c r="JZA393227" s="225"/>
      <x:c r="JZB393227" s="225"/>
      <x:c r="JZC393227" s="115">
        <x:v>0</x:v>
      </x:c>
      <x:c r="JZD393227" s="224">
        <x:v>71278</x:v>
      </x:c>
      <x:c r="JZE393227" s="224"/>
      <x:c r="JZF393227" s="224"/>
      <x:c r="JZG393227" s="224"/>
      <x:c r="JZH393227" s="224"/>
      <x:c r="JZI393227" s="115">
        <x:v>5.0999999999999996</x:v>
      </x:c>
      <x:c r="KIK393227" s="114" t="s">
        <x:v>291</x:v>
      </x:c>
      <x:c r="KIL393227" s="225" t="s">
        <x:v>409</x:v>
      </x:c>
      <x:c r="KIM393227" s="225"/>
      <x:c r="KIN393227" s="225"/>
      <x:c r="KIO393227" s="115">
        <x:v>4000</x:v>
      </x:c>
      <x:c r="KIP393227" s="224">
        <x:v>262194</x:v>
      </x:c>
      <x:c r="KIQ393227" s="224"/>
      <x:c r="KIR393227" s="224"/>
      <x:c r="KIS393227" s="224"/>
      <x:c r="KIT393227" s="115">
        <x:v>18.800000000000001</x:v>
      </x:c>
      <x:c r="KIU393227" s="225" t="s">
        <x:v>234</x:v>
      </x:c>
      <x:c r="KIV393227" s="225"/>
      <x:c r="KIW393227" s="225"/>
      <x:c r="KIX393227" s="225"/>
      <x:c r="KIY393227" s="115">
        <x:v>0</x:v>
      </x:c>
      <x:c r="KIZ393227" s="224">
        <x:v>71278</x:v>
      </x:c>
      <x:c r="KJA393227" s="224"/>
      <x:c r="KJB393227" s="224"/>
      <x:c r="KJC393227" s="224"/>
      <x:c r="KJD393227" s="224"/>
      <x:c r="KJE393227" s="115">
        <x:v>5.0999999999999996</x:v>
      </x:c>
      <x:c r="KSG393227" s="114" t="s">
        <x:v>291</x:v>
      </x:c>
      <x:c r="KSH393227" s="225" t="s">
        <x:v>409</x:v>
      </x:c>
      <x:c r="KSI393227" s="225"/>
      <x:c r="KSJ393227" s="225"/>
      <x:c r="KSK393227" s="115">
        <x:v>4000</x:v>
      </x:c>
      <x:c r="KSL393227" s="224">
        <x:v>262194</x:v>
      </x:c>
      <x:c r="KSM393227" s="224"/>
      <x:c r="KSN393227" s="224"/>
      <x:c r="KSO393227" s="224"/>
      <x:c r="KSP393227" s="115">
        <x:v>18.800000000000001</x:v>
      </x:c>
      <x:c r="KSQ393227" s="225" t="s">
        <x:v>234</x:v>
      </x:c>
      <x:c r="KSR393227" s="225"/>
      <x:c r="KSS393227" s="225"/>
      <x:c r="KST393227" s="225"/>
      <x:c r="KSU393227" s="115">
        <x:v>0</x:v>
      </x:c>
      <x:c r="KSV393227" s="224">
        <x:v>71278</x:v>
      </x:c>
      <x:c r="KSW393227" s="224"/>
      <x:c r="KSX393227" s="224"/>
      <x:c r="KSY393227" s="224"/>
      <x:c r="KSZ393227" s="224"/>
      <x:c r="KTA393227" s="115">
        <x:v>5.0999999999999996</x:v>
      </x:c>
      <x:c r="LCC393227" s="114" t="s">
        <x:v>291</x:v>
      </x:c>
      <x:c r="LCD393227" s="225" t="s">
        <x:v>409</x:v>
      </x:c>
      <x:c r="LCE393227" s="225"/>
      <x:c r="LCF393227" s="225"/>
      <x:c r="LCG393227" s="115">
        <x:v>4000</x:v>
      </x:c>
      <x:c r="LCH393227" s="224">
        <x:v>262194</x:v>
      </x:c>
      <x:c r="LCI393227" s="224"/>
      <x:c r="LCJ393227" s="224"/>
      <x:c r="LCK393227" s="224"/>
      <x:c r="LCL393227" s="115">
        <x:v>18.800000000000001</x:v>
      </x:c>
      <x:c r="LCM393227" s="225" t="s">
        <x:v>234</x:v>
      </x:c>
      <x:c r="LCN393227" s="225"/>
      <x:c r="LCO393227" s="225"/>
      <x:c r="LCP393227" s="225"/>
      <x:c r="LCQ393227" s="115">
        <x:v>0</x:v>
      </x:c>
      <x:c r="LCR393227" s="224">
        <x:v>71278</x:v>
      </x:c>
      <x:c r="LCS393227" s="224"/>
      <x:c r="LCT393227" s="224"/>
      <x:c r="LCU393227" s="224"/>
      <x:c r="LCV393227" s="224"/>
      <x:c r="LCW393227" s="115">
        <x:v>5.0999999999999996</x:v>
      </x:c>
      <x:c r="LLY393227" s="114" t="s">
        <x:v>291</x:v>
      </x:c>
      <x:c r="LLZ393227" s="225" t="s">
        <x:v>409</x:v>
      </x:c>
      <x:c r="LMA393227" s="225"/>
      <x:c r="LMB393227" s="225"/>
      <x:c r="LMC393227" s="115">
        <x:v>4000</x:v>
      </x:c>
      <x:c r="LMD393227" s="224">
        <x:v>262194</x:v>
      </x:c>
      <x:c r="LME393227" s="224"/>
      <x:c r="LMF393227" s="224"/>
      <x:c r="LMG393227" s="224"/>
      <x:c r="LMH393227" s="115">
        <x:v>18.800000000000001</x:v>
      </x:c>
      <x:c r="LMI393227" s="225" t="s">
        <x:v>234</x:v>
      </x:c>
      <x:c r="LMJ393227" s="225"/>
      <x:c r="LMK393227" s="225"/>
      <x:c r="LML393227" s="225"/>
      <x:c r="LMM393227" s="115">
        <x:v>0</x:v>
      </x:c>
      <x:c r="LMN393227" s="224">
        <x:v>71278</x:v>
      </x:c>
      <x:c r="LMO393227" s="224"/>
      <x:c r="LMP393227" s="224"/>
      <x:c r="LMQ393227" s="224"/>
      <x:c r="LMR393227" s="224"/>
      <x:c r="LMS393227" s="115">
        <x:v>5.0999999999999996</x:v>
      </x:c>
      <x:c r="LVU393227" s="114" t="s">
        <x:v>291</x:v>
      </x:c>
      <x:c r="LVV393227" s="225" t="s">
        <x:v>409</x:v>
      </x:c>
      <x:c r="LVW393227" s="225"/>
      <x:c r="LVX393227" s="225"/>
      <x:c r="LVY393227" s="115">
        <x:v>4000</x:v>
      </x:c>
      <x:c r="LVZ393227" s="224">
        <x:v>262194</x:v>
      </x:c>
      <x:c r="LWA393227" s="224"/>
      <x:c r="LWB393227" s="224"/>
      <x:c r="LWC393227" s="224"/>
      <x:c r="LWD393227" s="115">
        <x:v>18.800000000000001</x:v>
      </x:c>
      <x:c r="LWE393227" s="225" t="s">
        <x:v>234</x:v>
      </x:c>
      <x:c r="LWF393227" s="225"/>
      <x:c r="LWG393227" s="225"/>
      <x:c r="LWH393227" s="225"/>
      <x:c r="LWI393227" s="115">
        <x:v>0</x:v>
      </x:c>
      <x:c r="LWJ393227" s="224">
        <x:v>71278</x:v>
      </x:c>
      <x:c r="LWK393227" s="224"/>
      <x:c r="LWL393227" s="224"/>
      <x:c r="LWM393227" s="224"/>
      <x:c r="LWN393227" s="224"/>
      <x:c r="LWO393227" s="115">
        <x:v>5.0999999999999996</x:v>
      </x:c>
      <x:c r="MFQ393227" s="114" t="s">
        <x:v>291</x:v>
      </x:c>
      <x:c r="MFR393227" s="225" t="s">
        <x:v>409</x:v>
      </x:c>
      <x:c r="MFS393227" s="225"/>
      <x:c r="MFT393227" s="225"/>
      <x:c r="MFU393227" s="115">
        <x:v>4000</x:v>
      </x:c>
      <x:c r="MFV393227" s="224">
        <x:v>262194</x:v>
      </x:c>
      <x:c r="MFW393227" s="224"/>
      <x:c r="MFX393227" s="224"/>
      <x:c r="MFY393227" s="224"/>
      <x:c r="MFZ393227" s="115">
        <x:v>18.800000000000001</x:v>
      </x:c>
      <x:c r="MGA393227" s="225" t="s">
        <x:v>234</x:v>
      </x:c>
      <x:c r="MGB393227" s="225"/>
      <x:c r="MGC393227" s="225"/>
      <x:c r="MGD393227" s="225"/>
      <x:c r="MGE393227" s="115">
        <x:v>0</x:v>
      </x:c>
      <x:c r="MGF393227" s="224">
        <x:v>71278</x:v>
      </x:c>
      <x:c r="MGG393227" s="224"/>
      <x:c r="MGH393227" s="224"/>
      <x:c r="MGI393227" s="224"/>
      <x:c r="MGJ393227" s="224"/>
      <x:c r="MGK393227" s="115">
        <x:v>5.0999999999999996</x:v>
      </x:c>
      <x:c r="MPM393227" s="114" t="s">
        <x:v>291</x:v>
      </x:c>
      <x:c r="MPN393227" s="225" t="s">
        <x:v>409</x:v>
      </x:c>
      <x:c r="MPO393227" s="225"/>
      <x:c r="MPP393227" s="225"/>
      <x:c r="MPQ393227" s="115">
        <x:v>4000</x:v>
      </x:c>
      <x:c r="MPR393227" s="224">
        <x:v>262194</x:v>
      </x:c>
      <x:c r="MPS393227" s="224"/>
      <x:c r="MPT393227" s="224"/>
      <x:c r="MPU393227" s="224"/>
      <x:c r="MPV393227" s="115">
        <x:v>18.800000000000001</x:v>
      </x:c>
      <x:c r="MPW393227" s="225" t="s">
        <x:v>234</x:v>
      </x:c>
      <x:c r="MPX393227" s="225"/>
      <x:c r="MPY393227" s="225"/>
      <x:c r="MPZ393227" s="225"/>
      <x:c r="MQA393227" s="115">
        <x:v>0</x:v>
      </x:c>
      <x:c r="MQB393227" s="224">
        <x:v>71278</x:v>
      </x:c>
      <x:c r="MQC393227" s="224"/>
      <x:c r="MQD393227" s="224"/>
      <x:c r="MQE393227" s="224"/>
      <x:c r="MQF393227" s="224"/>
      <x:c r="MQG393227" s="115">
        <x:v>5.0999999999999996</x:v>
      </x:c>
      <x:c r="MZI393227" s="114" t="s">
        <x:v>291</x:v>
      </x:c>
      <x:c r="MZJ393227" s="225" t="s">
        <x:v>409</x:v>
      </x:c>
      <x:c r="MZK393227" s="225"/>
      <x:c r="MZL393227" s="225"/>
      <x:c r="MZM393227" s="115">
        <x:v>4000</x:v>
      </x:c>
      <x:c r="MZN393227" s="224">
        <x:v>262194</x:v>
      </x:c>
      <x:c r="MZO393227" s="224"/>
      <x:c r="MZP393227" s="224"/>
      <x:c r="MZQ393227" s="224"/>
      <x:c r="MZR393227" s="115">
        <x:v>18.800000000000001</x:v>
      </x:c>
      <x:c r="MZS393227" s="225" t="s">
        <x:v>234</x:v>
      </x:c>
      <x:c r="MZT393227" s="225"/>
      <x:c r="MZU393227" s="225"/>
      <x:c r="MZV393227" s="225"/>
      <x:c r="MZW393227" s="115">
        <x:v>0</x:v>
      </x:c>
      <x:c r="MZX393227" s="224">
        <x:v>71278</x:v>
      </x:c>
      <x:c r="MZY393227" s="224"/>
      <x:c r="MZZ393227" s="224"/>
      <x:c r="NAA393227" s="224"/>
      <x:c r="NAB393227" s="224"/>
      <x:c r="NAC393227" s="115">
        <x:v>5.0999999999999996</x:v>
      </x:c>
      <x:c r="NJE393227" s="114" t="s">
        <x:v>291</x:v>
      </x:c>
      <x:c r="NJF393227" s="225" t="s">
        <x:v>409</x:v>
      </x:c>
      <x:c r="NJG393227" s="225"/>
      <x:c r="NJH393227" s="225"/>
      <x:c r="NJI393227" s="115">
        <x:v>4000</x:v>
      </x:c>
      <x:c r="NJJ393227" s="224">
        <x:v>262194</x:v>
      </x:c>
      <x:c r="NJK393227" s="224"/>
      <x:c r="NJL393227" s="224"/>
      <x:c r="NJM393227" s="224"/>
      <x:c r="NJN393227" s="115">
        <x:v>18.800000000000001</x:v>
      </x:c>
      <x:c r="NJO393227" s="225" t="s">
        <x:v>234</x:v>
      </x:c>
      <x:c r="NJP393227" s="225"/>
      <x:c r="NJQ393227" s="225"/>
      <x:c r="NJR393227" s="225"/>
      <x:c r="NJS393227" s="115">
        <x:v>0</x:v>
      </x:c>
      <x:c r="NJT393227" s="224">
        <x:v>71278</x:v>
      </x:c>
      <x:c r="NJU393227" s="224"/>
      <x:c r="NJV393227" s="224"/>
      <x:c r="NJW393227" s="224"/>
      <x:c r="NJX393227" s="224"/>
      <x:c r="NJY393227" s="115">
        <x:v>5.0999999999999996</x:v>
      </x:c>
      <x:c r="NTA393227" s="114" t="s">
        <x:v>291</x:v>
      </x:c>
      <x:c r="NTB393227" s="225" t="s">
        <x:v>409</x:v>
      </x:c>
      <x:c r="NTC393227" s="225"/>
      <x:c r="NTD393227" s="225"/>
      <x:c r="NTE393227" s="115">
        <x:v>4000</x:v>
      </x:c>
      <x:c r="NTF393227" s="224">
        <x:v>262194</x:v>
      </x:c>
      <x:c r="NTG393227" s="224"/>
      <x:c r="NTH393227" s="224"/>
      <x:c r="NTI393227" s="224"/>
      <x:c r="NTJ393227" s="115">
        <x:v>18.800000000000001</x:v>
      </x:c>
      <x:c r="NTK393227" s="225" t="s">
        <x:v>234</x:v>
      </x:c>
      <x:c r="NTL393227" s="225"/>
      <x:c r="NTM393227" s="225"/>
      <x:c r="NTN393227" s="225"/>
      <x:c r="NTO393227" s="115">
        <x:v>0</x:v>
      </x:c>
      <x:c r="NTP393227" s="224">
        <x:v>71278</x:v>
      </x:c>
      <x:c r="NTQ393227" s="224"/>
      <x:c r="NTR393227" s="224"/>
      <x:c r="NTS393227" s="224"/>
      <x:c r="NTT393227" s="224"/>
      <x:c r="NTU393227" s="115">
        <x:v>5.0999999999999996</x:v>
      </x:c>
      <x:c r="OCW393227" s="114" t="s">
        <x:v>291</x:v>
      </x:c>
      <x:c r="OCX393227" s="225" t="s">
        <x:v>409</x:v>
      </x:c>
      <x:c r="OCY393227" s="225"/>
      <x:c r="OCZ393227" s="225"/>
      <x:c r="ODA393227" s="115">
        <x:v>4000</x:v>
      </x:c>
      <x:c r="ODB393227" s="224">
        <x:v>262194</x:v>
      </x:c>
      <x:c r="ODC393227" s="224"/>
      <x:c r="ODD393227" s="224"/>
      <x:c r="ODE393227" s="224"/>
      <x:c r="ODF393227" s="115">
        <x:v>18.800000000000001</x:v>
      </x:c>
      <x:c r="ODG393227" s="225" t="s">
        <x:v>234</x:v>
      </x:c>
      <x:c r="ODH393227" s="225"/>
      <x:c r="ODI393227" s="225"/>
      <x:c r="ODJ393227" s="225"/>
      <x:c r="ODK393227" s="115">
        <x:v>0</x:v>
      </x:c>
      <x:c r="ODL393227" s="224">
        <x:v>71278</x:v>
      </x:c>
      <x:c r="ODM393227" s="224"/>
      <x:c r="ODN393227" s="224"/>
      <x:c r="ODO393227" s="224"/>
      <x:c r="ODP393227" s="224"/>
      <x:c r="ODQ393227" s="115">
        <x:v>5.0999999999999996</x:v>
      </x:c>
      <x:c r="OMS393227" s="114" t="s">
        <x:v>291</x:v>
      </x:c>
      <x:c r="OMT393227" s="225" t="s">
        <x:v>409</x:v>
      </x:c>
      <x:c r="OMU393227" s="225"/>
      <x:c r="OMV393227" s="225"/>
      <x:c r="OMW393227" s="115">
        <x:v>4000</x:v>
      </x:c>
      <x:c r="OMX393227" s="224">
        <x:v>262194</x:v>
      </x:c>
      <x:c r="OMY393227" s="224"/>
      <x:c r="OMZ393227" s="224"/>
      <x:c r="ONA393227" s="224"/>
      <x:c r="ONB393227" s="115">
        <x:v>18.800000000000001</x:v>
      </x:c>
      <x:c r="ONC393227" s="225" t="s">
        <x:v>234</x:v>
      </x:c>
      <x:c r="OND393227" s="225"/>
      <x:c r="ONE393227" s="225"/>
      <x:c r="ONF393227" s="225"/>
      <x:c r="ONG393227" s="115">
        <x:v>0</x:v>
      </x:c>
      <x:c r="ONH393227" s="224">
        <x:v>71278</x:v>
      </x:c>
      <x:c r="ONI393227" s="224"/>
      <x:c r="ONJ393227" s="224"/>
      <x:c r="ONK393227" s="224"/>
      <x:c r="ONL393227" s="224"/>
      <x:c r="ONM393227" s="115">
        <x:v>5.0999999999999996</x:v>
      </x:c>
      <x:c r="OWO393227" s="114" t="s">
        <x:v>291</x:v>
      </x:c>
      <x:c r="OWP393227" s="225" t="s">
        <x:v>409</x:v>
      </x:c>
      <x:c r="OWQ393227" s="225"/>
      <x:c r="OWR393227" s="225"/>
      <x:c r="OWS393227" s="115">
        <x:v>4000</x:v>
      </x:c>
      <x:c r="OWT393227" s="224">
        <x:v>262194</x:v>
      </x:c>
      <x:c r="OWU393227" s="224"/>
      <x:c r="OWV393227" s="224"/>
      <x:c r="OWW393227" s="224"/>
      <x:c r="OWX393227" s="115">
        <x:v>18.800000000000001</x:v>
      </x:c>
      <x:c r="OWY393227" s="225" t="s">
        <x:v>234</x:v>
      </x:c>
      <x:c r="OWZ393227" s="225"/>
      <x:c r="OXA393227" s="225"/>
      <x:c r="OXB393227" s="225"/>
      <x:c r="OXC393227" s="115">
        <x:v>0</x:v>
      </x:c>
      <x:c r="OXD393227" s="224">
        <x:v>71278</x:v>
      </x:c>
      <x:c r="OXE393227" s="224"/>
      <x:c r="OXF393227" s="224"/>
      <x:c r="OXG393227" s="224"/>
      <x:c r="OXH393227" s="224"/>
      <x:c r="OXI393227" s="115">
        <x:v>5.0999999999999996</x:v>
      </x:c>
      <x:c r="PGK393227" s="114" t="s">
        <x:v>291</x:v>
      </x:c>
      <x:c r="PGL393227" s="225" t="s">
        <x:v>409</x:v>
      </x:c>
      <x:c r="PGM393227" s="225"/>
      <x:c r="PGN393227" s="225"/>
      <x:c r="PGO393227" s="115">
        <x:v>4000</x:v>
      </x:c>
      <x:c r="PGP393227" s="224">
        <x:v>262194</x:v>
      </x:c>
      <x:c r="PGQ393227" s="224"/>
      <x:c r="PGR393227" s="224"/>
      <x:c r="PGS393227" s="224"/>
      <x:c r="PGT393227" s="115">
        <x:v>18.800000000000001</x:v>
      </x:c>
      <x:c r="PGU393227" s="225" t="s">
        <x:v>234</x:v>
      </x:c>
      <x:c r="PGV393227" s="225"/>
      <x:c r="PGW393227" s="225"/>
      <x:c r="PGX393227" s="225"/>
      <x:c r="PGY393227" s="115">
        <x:v>0</x:v>
      </x:c>
      <x:c r="PGZ393227" s="224">
        <x:v>71278</x:v>
      </x:c>
      <x:c r="PHA393227" s="224"/>
      <x:c r="PHB393227" s="224"/>
      <x:c r="PHC393227" s="224"/>
      <x:c r="PHD393227" s="224"/>
      <x:c r="PHE393227" s="115">
        <x:v>5.0999999999999996</x:v>
      </x:c>
      <x:c r="PQG393227" s="114" t="s">
        <x:v>291</x:v>
      </x:c>
      <x:c r="PQH393227" s="225" t="s">
        <x:v>409</x:v>
      </x:c>
      <x:c r="PQI393227" s="225"/>
      <x:c r="PQJ393227" s="225"/>
      <x:c r="PQK393227" s="115">
        <x:v>4000</x:v>
      </x:c>
      <x:c r="PQL393227" s="224">
        <x:v>262194</x:v>
      </x:c>
      <x:c r="PQM393227" s="224"/>
      <x:c r="PQN393227" s="224"/>
      <x:c r="PQO393227" s="224"/>
      <x:c r="PQP393227" s="115">
        <x:v>18.800000000000001</x:v>
      </x:c>
      <x:c r="PQQ393227" s="225" t="s">
        <x:v>234</x:v>
      </x:c>
      <x:c r="PQR393227" s="225"/>
      <x:c r="PQS393227" s="225"/>
      <x:c r="PQT393227" s="225"/>
      <x:c r="PQU393227" s="115">
        <x:v>0</x:v>
      </x:c>
      <x:c r="PQV393227" s="224">
        <x:v>71278</x:v>
      </x:c>
      <x:c r="PQW393227" s="224"/>
      <x:c r="PQX393227" s="224"/>
      <x:c r="PQY393227" s="224"/>
      <x:c r="PQZ393227" s="224"/>
      <x:c r="PRA393227" s="115">
        <x:v>5.0999999999999996</x:v>
      </x:c>
      <x:c r="QAC393227" s="114" t="s">
        <x:v>291</x:v>
      </x:c>
      <x:c r="QAD393227" s="225" t="s">
        <x:v>409</x:v>
      </x:c>
      <x:c r="QAE393227" s="225"/>
      <x:c r="QAF393227" s="225"/>
      <x:c r="QAG393227" s="115">
        <x:v>4000</x:v>
      </x:c>
      <x:c r="QAH393227" s="224">
        <x:v>262194</x:v>
      </x:c>
      <x:c r="QAI393227" s="224"/>
      <x:c r="QAJ393227" s="224"/>
      <x:c r="QAK393227" s="224"/>
      <x:c r="QAL393227" s="115">
        <x:v>18.800000000000001</x:v>
      </x:c>
      <x:c r="QAM393227" s="225" t="s">
        <x:v>234</x:v>
      </x:c>
      <x:c r="QAN393227" s="225"/>
      <x:c r="QAO393227" s="225"/>
      <x:c r="QAP393227" s="225"/>
      <x:c r="QAQ393227" s="115">
        <x:v>0</x:v>
      </x:c>
      <x:c r="QAR393227" s="224">
        <x:v>71278</x:v>
      </x:c>
      <x:c r="QAS393227" s="224"/>
      <x:c r="QAT393227" s="224"/>
      <x:c r="QAU393227" s="224"/>
      <x:c r="QAV393227" s="224"/>
      <x:c r="QAW393227" s="115">
        <x:v>5.0999999999999996</x:v>
      </x:c>
      <x:c r="QJY393227" s="114" t="s">
        <x:v>291</x:v>
      </x:c>
      <x:c r="QJZ393227" s="225" t="s">
        <x:v>409</x:v>
      </x:c>
      <x:c r="QKA393227" s="225"/>
      <x:c r="QKB393227" s="225"/>
      <x:c r="QKC393227" s="115">
        <x:v>4000</x:v>
      </x:c>
      <x:c r="QKD393227" s="224">
        <x:v>262194</x:v>
      </x:c>
      <x:c r="QKE393227" s="224"/>
      <x:c r="QKF393227" s="224"/>
      <x:c r="QKG393227" s="224"/>
      <x:c r="QKH393227" s="115">
        <x:v>18.800000000000001</x:v>
      </x:c>
      <x:c r="QKI393227" s="225" t="s">
        <x:v>234</x:v>
      </x:c>
      <x:c r="QKJ393227" s="225"/>
      <x:c r="QKK393227" s="225"/>
      <x:c r="QKL393227" s="225"/>
      <x:c r="QKM393227" s="115">
        <x:v>0</x:v>
      </x:c>
      <x:c r="QKN393227" s="224">
        <x:v>71278</x:v>
      </x:c>
      <x:c r="QKO393227" s="224"/>
      <x:c r="QKP393227" s="224"/>
      <x:c r="QKQ393227" s="224"/>
      <x:c r="QKR393227" s="224"/>
      <x:c r="QKS393227" s="115">
        <x:v>5.0999999999999996</x:v>
      </x:c>
      <x:c r="QTU393227" s="114" t="s">
        <x:v>291</x:v>
      </x:c>
      <x:c r="QTV393227" s="225" t="s">
        <x:v>409</x:v>
      </x:c>
      <x:c r="QTW393227" s="225"/>
      <x:c r="QTX393227" s="225"/>
      <x:c r="QTY393227" s="115">
        <x:v>4000</x:v>
      </x:c>
      <x:c r="QTZ393227" s="224">
        <x:v>262194</x:v>
      </x:c>
      <x:c r="QUA393227" s="224"/>
      <x:c r="QUB393227" s="224"/>
      <x:c r="QUC393227" s="224"/>
      <x:c r="QUD393227" s="115">
        <x:v>18.800000000000001</x:v>
      </x:c>
      <x:c r="QUE393227" s="225" t="s">
        <x:v>234</x:v>
      </x:c>
      <x:c r="QUF393227" s="225"/>
      <x:c r="QUG393227" s="225"/>
      <x:c r="QUH393227" s="225"/>
      <x:c r="QUI393227" s="115">
        <x:v>0</x:v>
      </x:c>
      <x:c r="QUJ393227" s="224">
        <x:v>71278</x:v>
      </x:c>
      <x:c r="QUK393227" s="224"/>
      <x:c r="QUL393227" s="224"/>
      <x:c r="QUM393227" s="224"/>
      <x:c r="QUN393227" s="224"/>
      <x:c r="QUO393227" s="115">
        <x:v>5.0999999999999996</x:v>
      </x:c>
      <x:c r="RDQ393227" s="114" t="s">
        <x:v>291</x:v>
      </x:c>
      <x:c r="RDR393227" s="225" t="s">
        <x:v>409</x:v>
      </x:c>
      <x:c r="RDS393227" s="225"/>
      <x:c r="RDT393227" s="225"/>
      <x:c r="RDU393227" s="115">
        <x:v>4000</x:v>
      </x:c>
      <x:c r="RDV393227" s="224">
        <x:v>262194</x:v>
      </x:c>
      <x:c r="RDW393227" s="224"/>
      <x:c r="RDX393227" s="224"/>
      <x:c r="RDY393227" s="224"/>
      <x:c r="RDZ393227" s="115">
        <x:v>18.800000000000001</x:v>
      </x:c>
      <x:c r="REA393227" s="225" t="s">
        <x:v>234</x:v>
      </x:c>
      <x:c r="REB393227" s="225"/>
      <x:c r="REC393227" s="225"/>
      <x:c r="RED393227" s="225"/>
      <x:c r="REE393227" s="115">
        <x:v>0</x:v>
      </x:c>
      <x:c r="REF393227" s="224">
        <x:v>71278</x:v>
      </x:c>
      <x:c r="REG393227" s="224"/>
      <x:c r="REH393227" s="224"/>
      <x:c r="REI393227" s="224"/>
      <x:c r="REJ393227" s="224"/>
      <x:c r="REK393227" s="115">
        <x:v>5.0999999999999996</x:v>
      </x:c>
      <x:c r="RNM393227" s="114" t="s">
        <x:v>291</x:v>
      </x:c>
      <x:c r="RNN393227" s="225" t="s">
        <x:v>409</x:v>
      </x:c>
      <x:c r="RNO393227" s="225"/>
      <x:c r="RNP393227" s="225"/>
      <x:c r="RNQ393227" s="115">
        <x:v>4000</x:v>
      </x:c>
      <x:c r="RNR393227" s="224">
        <x:v>262194</x:v>
      </x:c>
      <x:c r="RNS393227" s="224"/>
      <x:c r="RNT393227" s="224"/>
      <x:c r="RNU393227" s="224"/>
      <x:c r="RNV393227" s="115">
        <x:v>18.800000000000001</x:v>
      </x:c>
      <x:c r="RNW393227" s="225" t="s">
        <x:v>234</x:v>
      </x:c>
      <x:c r="RNX393227" s="225"/>
      <x:c r="RNY393227" s="225"/>
      <x:c r="RNZ393227" s="225"/>
      <x:c r="ROA393227" s="115">
        <x:v>0</x:v>
      </x:c>
      <x:c r="ROB393227" s="224">
        <x:v>71278</x:v>
      </x:c>
      <x:c r="ROC393227" s="224"/>
      <x:c r="ROD393227" s="224"/>
      <x:c r="ROE393227" s="224"/>
      <x:c r="ROF393227" s="224"/>
      <x:c r="ROG393227" s="115">
        <x:v>5.0999999999999996</x:v>
      </x:c>
      <x:c r="RXI393227" s="114" t="s">
        <x:v>291</x:v>
      </x:c>
      <x:c r="RXJ393227" s="225" t="s">
        <x:v>409</x:v>
      </x:c>
      <x:c r="RXK393227" s="225"/>
      <x:c r="RXL393227" s="225"/>
      <x:c r="RXM393227" s="115">
        <x:v>4000</x:v>
      </x:c>
      <x:c r="RXN393227" s="224">
        <x:v>262194</x:v>
      </x:c>
      <x:c r="RXO393227" s="224"/>
      <x:c r="RXP393227" s="224"/>
      <x:c r="RXQ393227" s="224"/>
      <x:c r="RXR393227" s="115">
        <x:v>18.800000000000001</x:v>
      </x:c>
      <x:c r="RXS393227" s="225" t="s">
        <x:v>234</x:v>
      </x:c>
      <x:c r="RXT393227" s="225"/>
      <x:c r="RXU393227" s="225"/>
      <x:c r="RXV393227" s="225"/>
      <x:c r="RXW393227" s="115">
        <x:v>0</x:v>
      </x:c>
      <x:c r="RXX393227" s="224">
        <x:v>71278</x:v>
      </x:c>
      <x:c r="RXY393227" s="224"/>
      <x:c r="RXZ393227" s="224"/>
      <x:c r="RYA393227" s="224"/>
      <x:c r="RYB393227" s="224"/>
      <x:c r="RYC393227" s="115">
        <x:v>5.0999999999999996</x:v>
      </x:c>
      <x:c r="SHE393227" s="114" t="s">
        <x:v>291</x:v>
      </x:c>
      <x:c r="SHF393227" s="225" t="s">
        <x:v>409</x:v>
      </x:c>
      <x:c r="SHG393227" s="225"/>
      <x:c r="SHH393227" s="225"/>
      <x:c r="SHI393227" s="115">
        <x:v>4000</x:v>
      </x:c>
      <x:c r="SHJ393227" s="224">
        <x:v>262194</x:v>
      </x:c>
      <x:c r="SHK393227" s="224"/>
      <x:c r="SHL393227" s="224"/>
      <x:c r="SHM393227" s="224"/>
      <x:c r="SHN393227" s="115">
        <x:v>18.800000000000001</x:v>
      </x:c>
      <x:c r="SHO393227" s="225" t="s">
        <x:v>234</x:v>
      </x:c>
      <x:c r="SHP393227" s="225"/>
      <x:c r="SHQ393227" s="225"/>
      <x:c r="SHR393227" s="225"/>
      <x:c r="SHS393227" s="115">
        <x:v>0</x:v>
      </x:c>
      <x:c r="SHT393227" s="224">
        <x:v>71278</x:v>
      </x:c>
      <x:c r="SHU393227" s="224"/>
      <x:c r="SHV393227" s="224"/>
      <x:c r="SHW393227" s="224"/>
      <x:c r="SHX393227" s="224"/>
      <x:c r="SHY393227" s="115">
        <x:v>5.0999999999999996</x:v>
      </x:c>
      <x:c r="SRA393227" s="114" t="s">
        <x:v>291</x:v>
      </x:c>
      <x:c r="SRB393227" s="225" t="s">
        <x:v>409</x:v>
      </x:c>
      <x:c r="SRC393227" s="225"/>
      <x:c r="SRD393227" s="225"/>
      <x:c r="SRE393227" s="115">
        <x:v>4000</x:v>
      </x:c>
      <x:c r="SRF393227" s="224">
        <x:v>262194</x:v>
      </x:c>
      <x:c r="SRG393227" s="224"/>
      <x:c r="SRH393227" s="224"/>
      <x:c r="SRI393227" s="224"/>
      <x:c r="SRJ393227" s="115">
        <x:v>18.800000000000001</x:v>
      </x:c>
      <x:c r="SRK393227" s="225" t="s">
        <x:v>234</x:v>
      </x:c>
      <x:c r="SRL393227" s="225"/>
      <x:c r="SRM393227" s="225"/>
      <x:c r="SRN393227" s="225"/>
      <x:c r="SRO393227" s="115">
        <x:v>0</x:v>
      </x:c>
      <x:c r="SRP393227" s="224">
        <x:v>71278</x:v>
      </x:c>
      <x:c r="SRQ393227" s="224"/>
      <x:c r="SRR393227" s="224"/>
      <x:c r="SRS393227" s="224"/>
      <x:c r="SRT393227" s="224"/>
      <x:c r="SRU393227" s="115">
        <x:v>5.0999999999999996</x:v>
      </x:c>
      <x:c r="TAW393227" s="114" t="s">
        <x:v>291</x:v>
      </x:c>
      <x:c r="TAX393227" s="225" t="s">
        <x:v>409</x:v>
      </x:c>
      <x:c r="TAY393227" s="225"/>
      <x:c r="TAZ393227" s="225"/>
      <x:c r="TBA393227" s="115">
        <x:v>4000</x:v>
      </x:c>
      <x:c r="TBB393227" s="224">
        <x:v>262194</x:v>
      </x:c>
      <x:c r="TBC393227" s="224"/>
      <x:c r="TBD393227" s="224"/>
      <x:c r="TBE393227" s="224"/>
      <x:c r="TBF393227" s="115">
        <x:v>18.800000000000001</x:v>
      </x:c>
      <x:c r="TBG393227" s="225" t="s">
        <x:v>234</x:v>
      </x:c>
      <x:c r="TBH393227" s="225"/>
      <x:c r="TBI393227" s="225"/>
      <x:c r="TBJ393227" s="225"/>
      <x:c r="TBK393227" s="115">
        <x:v>0</x:v>
      </x:c>
      <x:c r="TBL393227" s="224">
        <x:v>71278</x:v>
      </x:c>
      <x:c r="TBM393227" s="224"/>
      <x:c r="TBN393227" s="224"/>
      <x:c r="TBO393227" s="224"/>
      <x:c r="TBP393227" s="224"/>
      <x:c r="TBQ393227" s="115">
        <x:v>5.0999999999999996</x:v>
      </x:c>
      <x:c r="TKS393227" s="114" t="s">
        <x:v>291</x:v>
      </x:c>
      <x:c r="TKT393227" s="225" t="s">
        <x:v>409</x:v>
      </x:c>
      <x:c r="TKU393227" s="225"/>
      <x:c r="TKV393227" s="225"/>
      <x:c r="TKW393227" s="115">
        <x:v>4000</x:v>
      </x:c>
      <x:c r="TKX393227" s="224">
        <x:v>262194</x:v>
      </x:c>
      <x:c r="TKY393227" s="224"/>
      <x:c r="TKZ393227" s="224"/>
      <x:c r="TLA393227" s="224"/>
      <x:c r="TLB393227" s="115">
        <x:v>18.800000000000001</x:v>
      </x:c>
      <x:c r="TLC393227" s="225" t="s">
        <x:v>234</x:v>
      </x:c>
      <x:c r="TLD393227" s="225"/>
      <x:c r="TLE393227" s="225"/>
      <x:c r="TLF393227" s="225"/>
      <x:c r="TLG393227" s="115">
        <x:v>0</x:v>
      </x:c>
      <x:c r="TLH393227" s="224">
        <x:v>71278</x:v>
      </x:c>
      <x:c r="TLI393227" s="224"/>
      <x:c r="TLJ393227" s="224"/>
      <x:c r="TLK393227" s="224"/>
      <x:c r="TLL393227" s="224"/>
      <x:c r="TLM393227" s="115">
        <x:v>5.0999999999999996</x:v>
      </x:c>
      <x:c r="TUO393227" s="114" t="s">
        <x:v>291</x:v>
      </x:c>
      <x:c r="TUP393227" s="225" t="s">
        <x:v>409</x:v>
      </x:c>
      <x:c r="TUQ393227" s="225"/>
      <x:c r="TUR393227" s="225"/>
      <x:c r="TUS393227" s="115">
        <x:v>4000</x:v>
      </x:c>
      <x:c r="TUT393227" s="224">
        <x:v>262194</x:v>
      </x:c>
      <x:c r="TUU393227" s="224"/>
      <x:c r="TUV393227" s="224"/>
      <x:c r="TUW393227" s="224"/>
      <x:c r="TUX393227" s="115">
        <x:v>18.800000000000001</x:v>
      </x:c>
      <x:c r="TUY393227" s="225" t="s">
        <x:v>234</x:v>
      </x:c>
      <x:c r="TUZ393227" s="225"/>
      <x:c r="TVA393227" s="225"/>
      <x:c r="TVB393227" s="225"/>
      <x:c r="TVC393227" s="115">
        <x:v>0</x:v>
      </x:c>
      <x:c r="TVD393227" s="224">
        <x:v>71278</x:v>
      </x:c>
      <x:c r="TVE393227" s="224"/>
      <x:c r="TVF393227" s="224"/>
      <x:c r="TVG393227" s="224"/>
      <x:c r="TVH393227" s="224"/>
      <x:c r="TVI393227" s="115">
        <x:v>5.0999999999999996</x:v>
      </x:c>
      <x:c r="UEK393227" s="114" t="s">
        <x:v>291</x:v>
      </x:c>
      <x:c r="UEL393227" s="225" t="s">
        <x:v>409</x:v>
      </x:c>
      <x:c r="UEM393227" s="225"/>
      <x:c r="UEN393227" s="225"/>
      <x:c r="UEO393227" s="115">
        <x:v>4000</x:v>
      </x:c>
      <x:c r="UEP393227" s="224">
        <x:v>262194</x:v>
      </x:c>
      <x:c r="UEQ393227" s="224"/>
      <x:c r="UER393227" s="224"/>
      <x:c r="UES393227" s="224"/>
      <x:c r="UET393227" s="115">
        <x:v>18.800000000000001</x:v>
      </x:c>
      <x:c r="UEU393227" s="225" t="s">
        <x:v>234</x:v>
      </x:c>
      <x:c r="UEV393227" s="225"/>
      <x:c r="UEW393227" s="225"/>
      <x:c r="UEX393227" s="225"/>
      <x:c r="UEY393227" s="115">
        <x:v>0</x:v>
      </x:c>
      <x:c r="UEZ393227" s="224">
        <x:v>71278</x:v>
      </x:c>
      <x:c r="UFA393227" s="224"/>
      <x:c r="UFB393227" s="224"/>
      <x:c r="UFC393227" s="224"/>
      <x:c r="UFD393227" s="224"/>
      <x:c r="UFE393227" s="115">
        <x:v>5.0999999999999996</x:v>
      </x:c>
      <x:c r="UOG393227" s="114" t="s">
        <x:v>291</x:v>
      </x:c>
      <x:c r="UOH393227" s="225" t="s">
        <x:v>409</x:v>
      </x:c>
      <x:c r="UOI393227" s="225"/>
      <x:c r="UOJ393227" s="225"/>
      <x:c r="UOK393227" s="115">
        <x:v>4000</x:v>
      </x:c>
      <x:c r="UOL393227" s="224">
        <x:v>262194</x:v>
      </x:c>
      <x:c r="UOM393227" s="224"/>
      <x:c r="UON393227" s="224"/>
      <x:c r="UOO393227" s="224"/>
      <x:c r="UOP393227" s="115">
        <x:v>18.800000000000001</x:v>
      </x:c>
      <x:c r="UOQ393227" s="225" t="s">
        <x:v>234</x:v>
      </x:c>
      <x:c r="UOR393227" s="225"/>
      <x:c r="UOS393227" s="225"/>
      <x:c r="UOT393227" s="225"/>
      <x:c r="UOU393227" s="115">
        <x:v>0</x:v>
      </x:c>
      <x:c r="UOV393227" s="224">
        <x:v>71278</x:v>
      </x:c>
      <x:c r="UOW393227" s="224"/>
      <x:c r="UOX393227" s="224"/>
      <x:c r="UOY393227" s="224"/>
      <x:c r="UOZ393227" s="224"/>
      <x:c r="UPA393227" s="115">
        <x:v>5.0999999999999996</x:v>
      </x:c>
      <x:c r="UYC393227" s="114" t="s">
        <x:v>291</x:v>
      </x:c>
      <x:c r="UYD393227" s="225" t="s">
        <x:v>409</x:v>
      </x:c>
      <x:c r="UYE393227" s="225"/>
      <x:c r="UYF393227" s="225"/>
      <x:c r="UYG393227" s="115">
        <x:v>4000</x:v>
      </x:c>
      <x:c r="UYH393227" s="224">
        <x:v>262194</x:v>
      </x:c>
      <x:c r="UYI393227" s="224"/>
      <x:c r="UYJ393227" s="224"/>
      <x:c r="UYK393227" s="224"/>
      <x:c r="UYL393227" s="115">
        <x:v>18.800000000000001</x:v>
      </x:c>
      <x:c r="UYM393227" s="225" t="s">
        <x:v>234</x:v>
      </x:c>
      <x:c r="UYN393227" s="225"/>
      <x:c r="UYO393227" s="225"/>
      <x:c r="UYP393227" s="225"/>
      <x:c r="UYQ393227" s="115">
        <x:v>0</x:v>
      </x:c>
      <x:c r="UYR393227" s="224">
        <x:v>71278</x:v>
      </x:c>
      <x:c r="UYS393227" s="224"/>
      <x:c r="UYT393227" s="224"/>
      <x:c r="UYU393227" s="224"/>
      <x:c r="UYV393227" s="224"/>
      <x:c r="UYW393227" s="115">
        <x:v>5.0999999999999996</x:v>
      </x:c>
      <x:c r="VHY393227" s="114" t="s">
        <x:v>291</x:v>
      </x:c>
      <x:c r="VHZ393227" s="225" t="s">
        <x:v>409</x:v>
      </x:c>
      <x:c r="VIA393227" s="225"/>
      <x:c r="VIB393227" s="225"/>
      <x:c r="VIC393227" s="115">
        <x:v>4000</x:v>
      </x:c>
      <x:c r="VID393227" s="224">
        <x:v>262194</x:v>
      </x:c>
      <x:c r="VIE393227" s="224"/>
      <x:c r="VIF393227" s="224"/>
      <x:c r="VIG393227" s="224"/>
      <x:c r="VIH393227" s="115">
        <x:v>18.800000000000001</x:v>
      </x:c>
      <x:c r="VII393227" s="225" t="s">
        <x:v>234</x:v>
      </x:c>
      <x:c r="VIJ393227" s="225"/>
      <x:c r="VIK393227" s="225"/>
      <x:c r="VIL393227" s="225"/>
      <x:c r="VIM393227" s="115">
        <x:v>0</x:v>
      </x:c>
      <x:c r="VIN393227" s="224">
        <x:v>71278</x:v>
      </x:c>
      <x:c r="VIO393227" s="224"/>
      <x:c r="VIP393227" s="224"/>
      <x:c r="VIQ393227" s="224"/>
      <x:c r="VIR393227" s="224"/>
      <x:c r="VIS393227" s="115">
        <x:v>5.0999999999999996</x:v>
      </x:c>
      <x:c r="VRU393227" s="114" t="s">
        <x:v>291</x:v>
      </x:c>
      <x:c r="VRV393227" s="225" t="s">
        <x:v>409</x:v>
      </x:c>
      <x:c r="VRW393227" s="225"/>
      <x:c r="VRX393227" s="225"/>
      <x:c r="VRY393227" s="115">
        <x:v>4000</x:v>
      </x:c>
      <x:c r="VRZ393227" s="224">
        <x:v>262194</x:v>
      </x:c>
      <x:c r="VSA393227" s="224"/>
      <x:c r="VSB393227" s="224"/>
      <x:c r="VSC393227" s="224"/>
      <x:c r="VSD393227" s="115">
        <x:v>18.800000000000001</x:v>
      </x:c>
      <x:c r="VSE393227" s="225" t="s">
        <x:v>234</x:v>
      </x:c>
      <x:c r="VSF393227" s="225"/>
      <x:c r="VSG393227" s="225"/>
      <x:c r="VSH393227" s="225"/>
      <x:c r="VSI393227" s="115">
        <x:v>0</x:v>
      </x:c>
      <x:c r="VSJ393227" s="224">
        <x:v>71278</x:v>
      </x:c>
      <x:c r="VSK393227" s="224"/>
      <x:c r="VSL393227" s="224"/>
      <x:c r="VSM393227" s="224"/>
      <x:c r="VSN393227" s="224"/>
      <x:c r="VSO393227" s="115">
        <x:v>5.0999999999999996</x:v>
      </x:c>
      <x:c r="WBQ393227" s="114" t="s">
        <x:v>291</x:v>
      </x:c>
      <x:c r="WBR393227" s="225" t="s">
        <x:v>409</x:v>
      </x:c>
      <x:c r="WBS393227" s="225"/>
      <x:c r="WBT393227" s="225"/>
      <x:c r="WBU393227" s="115">
        <x:v>4000</x:v>
      </x:c>
      <x:c r="WBV393227" s="224">
        <x:v>262194</x:v>
      </x:c>
      <x:c r="WBW393227" s="224"/>
      <x:c r="WBX393227" s="224"/>
      <x:c r="WBY393227" s="224"/>
      <x:c r="WBZ393227" s="115">
        <x:v>18.800000000000001</x:v>
      </x:c>
      <x:c r="WCA393227" s="225" t="s">
        <x:v>234</x:v>
      </x:c>
      <x:c r="WCB393227" s="225"/>
      <x:c r="WCC393227" s="225"/>
      <x:c r="WCD393227" s="225"/>
      <x:c r="WCE393227" s="115">
        <x:v>0</x:v>
      </x:c>
      <x:c r="WCF393227" s="224">
        <x:v>71278</x:v>
      </x:c>
      <x:c r="WCG393227" s="224"/>
      <x:c r="WCH393227" s="224"/>
      <x:c r="WCI393227" s="224"/>
      <x:c r="WCJ393227" s="224"/>
      <x:c r="WCK393227" s="115">
        <x:v>5.0999999999999996</x:v>
      </x:c>
      <x:c r="WLM393227" s="114" t="s">
        <x:v>291</x:v>
      </x:c>
      <x:c r="WLN393227" s="225" t="s">
        <x:v>409</x:v>
      </x:c>
      <x:c r="WLO393227" s="225"/>
      <x:c r="WLP393227" s="225"/>
      <x:c r="WLQ393227" s="115">
        <x:v>4000</x:v>
      </x:c>
      <x:c r="WLR393227" s="224">
        <x:v>262194</x:v>
      </x:c>
      <x:c r="WLS393227" s="224"/>
      <x:c r="WLT393227" s="224"/>
      <x:c r="WLU393227" s="224"/>
      <x:c r="WLV393227" s="115">
        <x:v>18.800000000000001</x:v>
      </x:c>
      <x:c r="WLW393227" s="225" t="s">
        <x:v>234</x:v>
      </x:c>
      <x:c r="WLX393227" s="225"/>
      <x:c r="WLY393227" s="225"/>
      <x:c r="WLZ393227" s="225"/>
      <x:c r="WMA393227" s="115">
        <x:v>0</x:v>
      </x:c>
      <x:c r="WMB393227" s="224">
        <x:v>71278</x:v>
      </x:c>
      <x:c r="WMC393227" s="224"/>
      <x:c r="WMD393227" s="224"/>
      <x:c r="WME393227" s="224"/>
      <x:c r="WMF393227" s="224"/>
      <x:c r="WMG393227" s="115">
        <x:v>5.0999999999999996</x:v>
      </x:c>
      <x:c r="WVI393227" s="114" t="s">
        <x:v>291</x:v>
      </x:c>
      <x:c r="WVJ393227" s="225" t="s">
        <x:v>409</x:v>
      </x:c>
      <x:c r="WVK393227" s="225"/>
      <x:c r="WVL393227" s="225"/>
      <x:c r="WVM393227" s="115">
        <x:v>4000</x:v>
      </x:c>
      <x:c r="WVN393227" s="224">
        <x:v>262194</x:v>
      </x:c>
      <x:c r="WVO393227" s="224"/>
      <x:c r="WVP393227" s="224"/>
      <x:c r="WVQ393227" s="224"/>
      <x:c r="WVR393227" s="115">
        <x:v>18.800000000000001</x:v>
      </x:c>
      <x:c r="WVS393227" s="225" t="s">
        <x:v>234</x:v>
      </x:c>
      <x:c r="WVT393227" s="225"/>
      <x:c r="WVU393227" s="225"/>
      <x:c r="WVV393227" s="225"/>
      <x:c r="WVW393227" s="115">
        <x:v>0</x:v>
      </x:c>
      <x:c r="WVX393227" s="224">
        <x:v>71278</x:v>
      </x:c>
      <x:c r="WVY393227" s="224"/>
      <x:c r="WVZ393227" s="224"/>
      <x:c r="WWA393227" s="224"/>
      <x:c r="WWB393227" s="224"/>
      <x:c r="WWC393227" s="115">
        <x:v>5.0999999999999996</x:v>
      </x:c>
    </x:row>
    <x:row r="393228" spans="1:16149">
      <x:c r="A393228" s="114" t="s">
        <x:v>291</x:v>
      </x:c>
      <x:c r="B393228" s="225" t="s">
        <x:v>510</x:v>
      </x:c>
      <x:c r="C393228" s="225"/>
      <x:c r="D393228" s="225"/>
      <x:c r="E393228" s="115">
        <x:v>4937</x:v>
      </x:c>
      <x:c r="F393228" s="224">
        <x:v>1009696</x:v>
      </x:c>
      <x:c r="G393228" s="224"/>
      <x:c r="H393228" s="224"/>
      <x:c r="I393228" s="224"/>
      <x:c r="J393228" s="115">
        <x:v>72.5</x:v>
      </x:c>
      <x:c r="K393228" s="225" t="s">
        <x:v>366</x:v>
      </x:c>
      <x:c r="L393228" s="225"/>
      <x:c r="M393228" s="225"/>
      <x:c r="N393228" s="225"/>
      <x:c r="O393228" s="115">
        <x:v>1100</x:v>
      </x:c>
      <x:c r="P393228" s="224">
        <x:v>475593</x:v>
      </x:c>
      <x:c r="Q393228" s="224"/>
      <x:c r="R393228" s="224"/>
      <x:c r="S393228" s="224"/>
      <x:c r="T393228" s="224"/>
      <x:c r="U393228" s="115">
        <x:v>34.100000000000001</x:v>
      </x:c>
      <x:c r="IW393228" s="114" t="s">
        <x:v>291</x:v>
      </x:c>
      <x:c r="IX393228" s="225" t="s">
        <x:v>510</x:v>
      </x:c>
      <x:c r="IY393228" s="225"/>
      <x:c r="IZ393228" s="225"/>
      <x:c r="JA393228" s="115">
        <x:v>4937</x:v>
      </x:c>
      <x:c r="JB393228" s="224">
        <x:v>1009696</x:v>
      </x:c>
      <x:c r="JC393228" s="224"/>
      <x:c r="JD393228" s="224"/>
      <x:c r="JE393228" s="224"/>
      <x:c r="JF393228" s="115">
        <x:v>72.5</x:v>
      </x:c>
      <x:c r="JG393228" s="225" t="s">
        <x:v>366</x:v>
      </x:c>
      <x:c r="JH393228" s="225"/>
      <x:c r="JI393228" s="225"/>
      <x:c r="JJ393228" s="225"/>
      <x:c r="JK393228" s="115">
        <x:v>1100</x:v>
      </x:c>
      <x:c r="JL393228" s="224">
        <x:v>475593</x:v>
      </x:c>
      <x:c r="JM393228" s="224"/>
      <x:c r="JN393228" s="224"/>
      <x:c r="JO393228" s="224"/>
      <x:c r="JP393228" s="224"/>
      <x:c r="JQ393228" s="115">
        <x:v>34.100000000000001</x:v>
      </x:c>
      <x:c r="SS393228" s="114" t="s">
        <x:v>291</x:v>
      </x:c>
      <x:c r="ST393228" s="225" t="s">
        <x:v>510</x:v>
      </x:c>
      <x:c r="SU393228" s="225"/>
      <x:c r="SV393228" s="225"/>
      <x:c r="SW393228" s="115">
        <x:v>4937</x:v>
      </x:c>
      <x:c r="SX393228" s="224">
        <x:v>1009696</x:v>
      </x:c>
      <x:c r="SY393228" s="224"/>
      <x:c r="SZ393228" s="224"/>
      <x:c r="TA393228" s="224"/>
      <x:c r="TB393228" s="115">
        <x:v>72.5</x:v>
      </x:c>
      <x:c r="TC393228" s="225" t="s">
        <x:v>366</x:v>
      </x:c>
      <x:c r="TD393228" s="225"/>
      <x:c r="TE393228" s="225"/>
      <x:c r="TF393228" s="225"/>
      <x:c r="TG393228" s="115">
        <x:v>1100</x:v>
      </x:c>
      <x:c r="TH393228" s="224">
        <x:v>475593</x:v>
      </x:c>
      <x:c r="TI393228" s="224"/>
      <x:c r="TJ393228" s="224"/>
      <x:c r="TK393228" s="224"/>
      <x:c r="TL393228" s="224"/>
      <x:c r="TM393228" s="115">
        <x:v>34.100000000000001</x:v>
      </x:c>
      <x:c r="ACO393228" s="114" t="s">
        <x:v>291</x:v>
      </x:c>
      <x:c r="ACP393228" s="225" t="s">
        <x:v>510</x:v>
      </x:c>
      <x:c r="ACQ393228" s="225"/>
      <x:c r="ACR393228" s="225"/>
      <x:c r="ACS393228" s="115">
        <x:v>4937</x:v>
      </x:c>
      <x:c r="ACT393228" s="224">
        <x:v>1009696</x:v>
      </x:c>
      <x:c r="ACU393228" s="224"/>
      <x:c r="ACV393228" s="224"/>
      <x:c r="ACW393228" s="224"/>
      <x:c r="ACX393228" s="115">
        <x:v>72.5</x:v>
      </x:c>
      <x:c r="ACY393228" s="225" t="s">
        <x:v>366</x:v>
      </x:c>
      <x:c r="ACZ393228" s="225"/>
      <x:c r="ADA393228" s="225"/>
      <x:c r="ADB393228" s="225"/>
      <x:c r="ADC393228" s="115">
        <x:v>1100</x:v>
      </x:c>
      <x:c r="ADD393228" s="224">
        <x:v>475593</x:v>
      </x:c>
      <x:c r="ADE393228" s="224"/>
      <x:c r="ADF393228" s="224"/>
      <x:c r="ADG393228" s="224"/>
      <x:c r="ADH393228" s="224"/>
      <x:c r="ADI393228" s="115">
        <x:v>34.100000000000001</x:v>
      </x:c>
      <x:c r="AMK393228" s="114" t="s">
        <x:v>291</x:v>
      </x:c>
      <x:c r="AML393228" s="225" t="s">
        <x:v>510</x:v>
      </x:c>
      <x:c r="AMM393228" s="225"/>
      <x:c r="AMN393228" s="225"/>
      <x:c r="AMO393228" s="115">
        <x:v>4937</x:v>
      </x:c>
      <x:c r="AMP393228" s="224">
        <x:v>1009696</x:v>
      </x:c>
      <x:c r="AMQ393228" s="224"/>
      <x:c r="AMR393228" s="224"/>
      <x:c r="AMS393228" s="224"/>
      <x:c r="AMT393228" s="115">
        <x:v>72.5</x:v>
      </x:c>
      <x:c r="AMU393228" s="225" t="s">
        <x:v>366</x:v>
      </x:c>
      <x:c r="AMV393228" s="225"/>
      <x:c r="AMW393228" s="225"/>
      <x:c r="AMX393228" s="225"/>
      <x:c r="AMY393228" s="115">
        <x:v>1100</x:v>
      </x:c>
      <x:c r="AMZ393228" s="224">
        <x:v>475593</x:v>
      </x:c>
      <x:c r="ANA393228" s="224"/>
      <x:c r="ANB393228" s="224"/>
      <x:c r="ANC393228" s="224"/>
      <x:c r="AND393228" s="224"/>
      <x:c r="ANE393228" s="115">
        <x:v>34.100000000000001</x:v>
      </x:c>
      <x:c r="AWG393228" s="114" t="s">
        <x:v>291</x:v>
      </x:c>
      <x:c r="AWH393228" s="225" t="s">
        <x:v>510</x:v>
      </x:c>
      <x:c r="AWI393228" s="225"/>
      <x:c r="AWJ393228" s="225"/>
      <x:c r="AWK393228" s="115">
        <x:v>4937</x:v>
      </x:c>
      <x:c r="AWL393228" s="224">
        <x:v>1009696</x:v>
      </x:c>
      <x:c r="AWM393228" s="224"/>
      <x:c r="AWN393228" s="224"/>
      <x:c r="AWO393228" s="224"/>
      <x:c r="AWP393228" s="115">
        <x:v>72.5</x:v>
      </x:c>
      <x:c r="AWQ393228" s="225" t="s">
        <x:v>366</x:v>
      </x:c>
      <x:c r="AWR393228" s="225"/>
      <x:c r="AWS393228" s="225"/>
      <x:c r="AWT393228" s="225"/>
      <x:c r="AWU393228" s="115">
        <x:v>1100</x:v>
      </x:c>
      <x:c r="AWV393228" s="224">
        <x:v>475593</x:v>
      </x:c>
      <x:c r="AWW393228" s="224"/>
      <x:c r="AWX393228" s="224"/>
      <x:c r="AWY393228" s="224"/>
      <x:c r="AWZ393228" s="224"/>
      <x:c r="AXA393228" s="115">
        <x:v>34.100000000000001</x:v>
      </x:c>
      <x:c r="BGC393228" s="114" t="s">
        <x:v>291</x:v>
      </x:c>
      <x:c r="BGD393228" s="225" t="s">
        <x:v>510</x:v>
      </x:c>
      <x:c r="BGE393228" s="225"/>
      <x:c r="BGF393228" s="225"/>
      <x:c r="BGG393228" s="115">
        <x:v>4937</x:v>
      </x:c>
      <x:c r="BGH393228" s="224">
        <x:v>1009696</x:v>
      </x:c>
      <x:c r="BGI393228" s="224"/>
      <x:c r="BGJ393228" s="224"/>
      <x:c r="BGK393228" s="224"/>
      <x:c r="BGL393228" s="115">
        <x:v>72.5</x:v>
      </x:c>
      <x:c r="BGM393228" s="225" t="s">
        <x:v>366</x:v>
      </x:c>
      <x:c r="BGN393228" s="225"/>
      <x:c r="BGO393228" s="225"/>
      <x:c r="BGP393228" s="225"/>
      <x:c r="BGQ393228" s="115">
        <x:v>1100</x:v>
      </x:c>
      <x:c r="BGR393228" s="224">
        <x:v>475593</x:v>
      </x:c>
      <x:c r="BGS393228" s="224"/>
      <x:c r="BGT393228" s="224"/>
      <x:c r="BGU393228" s="224"/>
      <x:c r="BGV393228" s="224"/>
      <x:c r="BGW393228" s="115">
        <x:v>34.100000000000001</x:v>
      </x:c>
      <x:c r="BPY393228" s="114" t="s">
        <x:v>291</x:v>
      </x:c>
      <x:c r="BPZ393228" s="225" t="s">
        <x:v>510</x:v>
      </x:c>
      <x:c r="BQA393228" s="225"/>
      <x:c r="BQB393228" s="225"/>
      <x:c r="BQC393228" s="115">
        <x:v>4937</x:v>
      </x:c>
      <x:c r="BQD393228" s="224">
        <x:v>1009696</x:v>
      </x:c>
      <x:c r="BQE393228" s="224"/>
      <x:c r="BQF393228" s="224"/>
      <x:c r="BQG393228" s="224"/>
      <x:c r="BQH393228" s="115">
        <x:v>72.5</x:v>
      </x:c>
      <x:c r="BQI393228" s="225" t="s">
        <x:v>366</x:v>
      </x:c>
      <x:c r="BQJ393228" s="225"/>
      <x:c r="BQK393228" s="225"/>
      <x:c r="BQL393228" s="225"/>
      <x:c r="BQM393228" s="115">
        <x:v>1100</x:v>
      </x:c>
      <x:c r="BQN393228" s="224">
        <x:v>475593</x:v>
      </x:c>
      <x:c r="BQO393228" s="224"/>
      <x:c r="BQP393228" s="224"/>
      <x:c r="BQQ393228" s="224"/>
      <x:c r="BQR393228" s="224"/>
      <x:c r="BQS393228" s="115">
        <x:v>34.100000000000001</x:v>
      </x:c>
      <x:c r="BZU393228" s="114" t="s">
        <x:v>291</x:v>
      </x:c>
      <x:c r="BZV393228" s="225" t="s">
        <x:v>510</x:v>
      </x:c>
      <x:c r="BZW393228" s="225"/>
      <x:c r="BZX393228" s="225"/>
      <x:c r="BZY393228" s="115">
        <x:v>4937</x:v>
      </x:c>
      <x:c r="BZZ393228" s="224">
        <x:v>1009696</x:v>
      </x:c>
      <x:c r="CAA393228" s="224"/>
      <x:c r="CAB393228" s="224"/>
      <x:c r="CAC393228" s="224"/>
      <x:c r="CAD393228" s="115">
        <x:v>72.5</x:v>
      </x:c>
      <x:c r="CAE393228" s="225" t="s">
        <x:v>366</x:v>
      </x:c>
      <x:c r="CAF393228" s="225"/>
      <x:c r="CAG393228" s="225"/>
      <x:c r="CAH393228" s="225"/>
      <x:c r="CAI393228" s="115">
        <x:v>1100</x:v>
      </x:c>
      <x:c r="CAJ393228" s="224">
        <x:v>475593</x:v>
      </x:c>
      <x:c r="CAK393228" s="224"/>
      <x:c r="CAL393228" s="224"/>
      <x:c r="CAM393228" s="224"/>
      <x:c r="CAN393228" s="224"/>
      <x:c r="CAO393228" s="115">
        <x:v>34.100000000000001</x:v>
      </x:c>
      <x:c r="CJQ393228" s="114" t="s">
        <x:v>291</x:v>
      </x:c>
      <x:c r="CJR393228" s="225" t="s">
        <x:v>510</x:v>
      </x:c>
      <x:c r="CJS393228" s="225"/>
      <x:c r="CJT393228" s="225"/>
      <x:c r="CJU393228" s="115">
        <x:v>4937</x:v>
      </x:c>
      <x:c r="CJV393228" s="224">
        <x:v>1009696</x:v>
      </x:c>
      <x:c r="CJW393228" s="224"/>
      <x:c r="CJX393228" s="224"/>
      <x:c r="CJY393228" s="224"/>
      <x:c r="CJZ393228" s="115">
        <x:v>72.5</x:v>
      </x:c>
      <x:c r="CKA393228" s="225" t="s">
        <x:v>366</x:v>
      </x:c>
      <x:c r="CKB393228" s="225"/>
      <x:c r="CKC393228" s="225"/>
      <x:c r="CKD393228" s="225"/>
      <x:c r="CKE393228" s="115">
        <x:v>1100</x:v>
      </x:c>
      <x:c r="CKF393228" s="224">
        <x:v>475593</x:v>
      </x:c>
      <x:c r="CKG393228" s="224"/>
      <x:c r="CKH393228" s="224"/>
      <x:c r="CKI393228" s="224"/>
      <x:c r="CKJ393228" s="224"/>
      <x:c r="CKK393228" s="115">
        <x:v>34.100000000000001</x:v>
      </x:c>
      <x:c r="CTM393228" s="114" t="s">
        <x:v>291</x:v>
      </x:c>
      <x:c r="CTN393228" s="225" t="s">
        <x:v>510</x:v>
      </x:c>
      <x:c r="CTO393228" s="225"/>
      <x:c r="CTP393228" s="225"/>
      <x:c r="CTQ393228" s="115">
        <x:v>4937</x:v>
      </x:c>
      <x:c r="CTR393228" s="224">
        <x:v>1009696</x:v>
      </x:c>
      <x:c r="CTS393228" s="224"/>
      <x:c r="CTT393228" s="224"/>
      <x:c r="CTU393228" s="224"/>
      <x:c r="CTV393228" s="115">
        <x:v>72.5</x:v>
      </x:c>
      <x:c r="CTW393228" s="225" t="s">
        <x:v>366</x:v>
      </x:c>
      <x:c r="CTX393228" s="225"/>
      <x:c r="CTY393228" s="225"/>
      <x:c r="CTZ393228" s="225"/>
      <x:c r="CUA393228" s="115">
        <x:v>1100</x:v>
      </x:c>
      <x:c r="CUB393228" s="224">
        <x:v>475593</x:v>
      </x:c>
      <x:c r="CUC393228" s="224"/>
      <x:c r="CUD393228" s="224"/>
      <x:c r="CUE393228" s="224"/>
      <x:c r="CUF393228" s="224"/>
      <x:c r="CUG393228" s="115">
        <x:v>34.100000000000001</x:v>
      </x:c>
      <x:c r="DDI393228" s="114" t="s">
        <x:v>291</x:v>
      </x:c>
      <x:c r="DDJ393228" s="225" t="s">
        <x:v>510</x:v>
      </x:c>
      <x:c r="DDK393228" s="225"/>
      <x:c r="DDL393228" s="225"/>
      <x:c r="DDM393228" s="115">
        <x:v>4937</x:v>
      </x:c>
      <x:c r="DDN393228" s="224">
        <x:v>1009696</x:v>
      </x:c>
      <x:c r="DDO393228" s="224"/>
      <x:c r="DDP393228" s="224"/>
      <x:c r="DDQ393228" s="224"/>
      <x:c r="DDR393228" s="115">
        <x:v>72.5</x:v>
      </x:c>
      <x:c r="DDS393228" s="225" t="s">
        <x:v>366</x:v>
      </x:c>
      <x:c r="DDT393228" s="225"/>
      <x:c r="DDU393228" s="225"/>
      <x:c r="DDV393228" s="225"/>
      <x:c r="DDW393228" s="115">
        <x:v>1100</x:v>
      </x:c>
      <x:c r="DDX393228" s="224">
        <x:v>475593</x:v>
      </x:c>
      <x:c r="DDY393228" s="224"/>
      <x:c r="DDZ393228" s="224"/>
      <x:c r="DEA393228" s="224"/>
      <x:c r="DEB393228" s="224"/>
      <x:c r="DEC393228" s="115">
        <x:v>34.100000000000001</x:v>
      </x:c>
      <x:c r="DNE393228" s="114" t="s">
        <x:v>291</x:v>
      </x:c>
      <x:c r="DNF393228" s="225" t="s">
        <x:v>510</x:v>
      </x:c>
      <x:c r="DNG393228" s="225"/>
      <x:c r="DNH393228" s="225"/>
      <x:c r="DNI393228" s="115">
        <x:v>4937</x:v>
      </x:c>
      <x:c r="DNJ393228" s="224">
        <x:v>1009696</x:v>
      </x:c>
      <x:c r="DNK393228" s="224"/>
      <x:c r="DNL393228" s="224"/>
      <x:c r="DNM393228" s="224"/>
      <x:c r="DNN393228" s="115">
        <x:v>72.5</x:v>
      </x:c>
      <x:c r="DNO393228" s="225" t="s">
        <x:v>366</x:v>
      </x:c>
      <x:c r="DNP393228" s="225"/>
      <x:c r="DNQ393228" s="225"/>
      <x:c r="DNR393228" s="225"/>
      <x:c r="DNS393228" s="115">
        <x:v>1100</x:v>
      </x:c>
      <x:c r="DNT393228" s="224">
        <x:v>475593</x:v>
      </x:c>
      <x:c r="DNU393228" s="224"/>
      <x:c r="DNV393228" s="224"/>
      <x:c r="DNW393228" s="224"/>
      <x:c r="DNX393228" s="224"/>
      <x:c r="DNY393228" s="115">
        <x:v>34.100000000000001</x:v>
      </x:c>
      <x:c r="DXA393228" s="114" t="s">
        <x:v>291</x:v>
      </x:c>
      <x:c r="DXB393228" s="225" t="s">
        <x:v>510</x:v>
      </x:c>
      <x:c r="DXC393228" s="225"/>
      <x:c r="DXD393228" s="225"/>
      <x:c r="DXE393228" s="115">
        <x:v>4937</x:v>
      </x:c>
      <x:c r="DXF393228" s="224">
        <x:v>1009696</x:v>
      </x:c>
      <x:c r="DXG393228" s="224"/>
      <x:c r="DXH393228" s="224"/>
      <x:c r="DXI393228" s="224"/>
      <x:c r="DXJ393228" s="115">
        <x:v>72.5</x:v>
      </x:c>
      <x:c r="DXK393228" s="225" t="s">
        <x:v>366</x:v>
      </x:c>
      <x:c r="DXL393228" s="225"/>
      <x:c r="DXM393228" s="225"/>
      <x:c r="DXN393228" s="225"/>
      <x:c r="DXO393228" s="115">
        <x:v>1100</x:v>
      </x:c>
      <x:c r="DXP393228" s="224">
        <x:v>475593</x:v>
      </x:c>
      <x:c r="DXQ393228" s="224"/>
      <x:c r="DXR393228" s="224"/>
      <x:c r="DXS393228" s="224"/>
      <x:c r="DXT393228" s="224"/>
      <x:c r="DXU393228" s="115">
        <x:v>34.100000000000001</x:v>
      </x:c>
      <x:c r="EGW393228" s="114" t="s">
        <x:v>291</x:v>
      </x:c>
      <x:c r="EGX393228" s="225" t="s">
        <x:v>510</x:v>
      </x:c>
      <x:c r="EGY393228" s="225"/>
      <x:c r="EGZ393228" s="225"/>
      <x:c r="EHA393228" s="115">
        <x:v>4937</x:v>
      </x:c>
      <x:c r="EHB393228" s="224">
        <x:v>1009696</x:v>
      </x:c>
      <x:c r="EHC393228" s="224"/>
      <x:c r="EHD393228" s="224"/>
      <x:c r="EHE393228" s="224"/>
      <x:c r="EHF393228" s="115">
        <x:v>72.5</x:v>
      </x:c>
      <x:c r="EHG393228" s="225" t="s">
        <x:v>366</x:v>
      </x:c>
      <x:c r="EHH393228" s="225"/>
      <x:c r="EHI393228" s="225"/>
      <x:c r="EHJ393228" s="225"/>
      <x:c r="EHK393228" s="115">
        <x:v>1100</x:v>
      </x:c>
      <x:c r="EHL393228" s="224">
        <x:v>475593</x:v>
      </x:c>
      <x:c r="EHM393228" s="224"/>
      <x:c r="EHN393228" s="224"/>
      <x:c r="EHO393228" s="224"/>
      <x:c r="EHP393228" s="224"/>
      <x:c r="EHQ393228" s="115">
        <x:v>34.100000000000001</x:v>
      </x:c>
      <x:c r="EQS393228" s="114" t="s">
        <x:v>291</x:v>
      </x:c>
      <x:c r="EQT393228" s="225" t="s">
        <x:v>510</x:v>
      </x:c>
      <x:c r="EQU393228" s="225"/>
      <x:c r="EQV393228" s="225"/>
      <x:c r="EQW393228" s="115">
        <x:v>4937</x:v>
      </x:c>
      <x:c r="EQX393228" s="224">
        <x:v>1009696</x:v>
      </x:c>
      <x:c r="EQY393228" s="224"/>
      <x:c r="EQZ393228" s="224"/>
      <x:c r="ERA393228" s="224"/>
      <x:c r="ERB393228" s="115">
        <x:v>72.5</x:v>
      </x:c>
      <x:c r="ERC393228" s="225" t="s">
        <x:v>366</x:v>
      </x:c>
      <x:c r="ERD393228" s="225"/>
      <x:c r="ERE393228" s="225"/>
      <x:c r="ERF393228" s="225"/>
      <x:c r="ERG393228" s="115">
        <x:v>1100</x:v>
      </x:c>
      <x:c r="ERH393228" s="224">
        <x:v>475593</x:v>
      </x:c>
      <x:c r="ERI393228" s="224"/>
      <x:c r="ERJ393228" s="224"/>
      <x:c r="ERK393228" s="224"/>
      <x:c r="ERL393228" s="224"/>
      <x:c r="ERM393228" s="115">
        <x:v>34.100000000000001</x:v>
      </x:c>
      <x:c r="FAO393228" s="114" t="s">
        <x:v>291</x:v>
      </x:c>
      <x:c r="FAP393228" s="225" t="s">
        <x:v>510</x:v>
      </x:c>
      <x:c r="FAQ393228" s="225"/>
      <x:c r="FAR393228" s="225"/>
      <x:c r="FAS393228" s="115">
        <x:v>4937</x:v>
      </x:c>
      <x:c r="FAT393228" s="224">
        <x:v>1009696</x:v>
      </x:c>
      <x:c r="FAU393228" s="224"/>
      <x:c r="FAV393228" s="224"/>
      <x:c r="FAW393228" s="224"/>
      <x:c r="FAX393228" s="115">
        <x:v>72.5</x:v>
      </x:c>
      <x:c r="FAY393228" s="225" t="s">
        <x:v>366</x:v>
      </x:c>
      <x:c r="FAZ393228" s="225"/>
      <x:c r="FBA393228" s="225"/>
      <x:c r="FBB393228" s="225"/>
      <x:c r="FBC393228" s="115">
        <x:v>1100</x:v>
      </x:c>
      <x:c r="FBD393228" s="224">
        <x:v>475593</x:v>
      </x:c>
      <x:c r="FBE393228" s="224"/>
      <x:c r="FBF393228" s="224"/>
      <x:c r="FBG393228" s="224"/>
      <x:c r="FBH393228" s="224"/>
      <x:c r="FBI393228" s="115">
        <x:v>34.100000000000001</x:v>
      </x:c>
      <x:c r="FKK393228" s="114" t="s">
        <x:v>291</x:v>
      </x:c>
      <x:c r="FKL393228" s="225" t="s">
        <x:v>510</x:v>
      </x:c>
      <x:c r="FKM393228" s="225"/>
      <x:c r="FKN393228" s="225"/>
      <x:c r="FKO393228" s="115">
        <x:v>4937</x:v>
      </x:c>
      <x:c r="FKP393228" s="224">
        <x:v>1009696</x:v>
      </x:c>
      <x:c r="FKQ393228" s="224"/>
      <x:c r="FKR393228" s="224"/>
      <x:c r="FKS393228" s="224"/>
      <x:c r="FKT393228" s="115">
        <x:v>72.5</x:v>
      </x:c>
      <x:c r="FKU393228" s="225" t="s">
        <x:v>366</x:v>
      </x:c>
      <x:c r="FKV393228" s="225"/>
      <x:c r="FKW393228" s="225"/>
      <x:c r="FKX393228" s="225"/>
      <x:c r="FKY393228" s="115">
        <x:v>1100</x:v>
      </x:c>
      <x:c r="FKZ393228" s="224">
        <x:v>475593</x:v>
      </x:c>
      <x:c r="FLA393228" s="224"/>
      <x:c r="FLB393228" s="224"/>
      <x:c r="FLC393228" s="224"/>
      <x:c r="FLD393228" s="224"/>
      <x:c r="FLE393228" s="115">
        <x:v>34.100000000000001</x:v>
      </x:c>
      <x:c r="FUG393228" s="114" t="s">
        <x:v>291</x:v>
      </x:c>
      <x:c r="FUH393228" s="225" t="s">
        <x:v>510</x:v>
      </x:c>
      <x:c r="FUI393228" s="225"/>
      <x:c r="FUJ393228" s="225"/>
      <x:c r="FUK393228" s="115">
        <x:v>4937</x:v>
      </x:c>
      <x:c r="FUL393228" s="224">
        <x:v>1009696</x:v>
      </x:c>
      <x:c r="FUM393228" s="224"/>
      <x:c r="FUN393228" s="224"/>
      <x:c r="FUO393228" s="224"/>
      <x:c r="FUP393228" s="115">
        <x:v>72.5</x:v>
      </x:c>
      <x:c r="FUQ393228" s="225" t="s">
        <x:v>366</x:v>
      </x:c>
      <x:c r="FUR393228" s="225"/>
      <x:c r="FUS393228" s="225"/>
      <x:c r="FUT393228" s="225"/>
      <x:c r="FUU393228" s="115">
        <x:v>1100</x:v>
      </x:c>
      <x:c r="FUV393228" s="224">
        <x:v>475593</x:v>
      </x:c>
      <x:c r="FUW393228" s="224"/>
      <x:c r="FUX393228" s="224"/>
      <x:c r="FUY393228" s="224"/>
      <x:c r="FUZ393228" s="224"/>
      <x:c r="FVA393228" s="115">
        <x:v>34.100000000000001</x:v>
      </x:c>
      <x:c r="GEC393228" s="114" t="s">
        <x:v>291</x:v>
      </x:c>
      <x:c r="GED393228" s="225" t="s">
        <x:v>510</x:v>
      </x:c>
      <x:c r="GEE393228" s="225"/>
      <x:c r="GEF393228" s="225"/>
      <x:c r="GEG393228" s="115">
        <x:v>4937</x:v>
      </x:c>
      <x:c r="GEH393228" s="224">
        <x:v>1009696</x:v>
      </x:c>
      <x:c r="GEI393228" s="224"/>
      <x:c r="GEJ393228" s="224"/>
      <x:c r="GEK393228" s="224"/>
      <x:c r="GEL393228" s="115">
        <x:v>72.5</x:v>
      </x:c>
      <x:c r="GEM393228" s="225" t="s">
        <x:v>366</x:v>
      </x:c>
      <x:c r="GEN393228" s="225"/>
      <x:c r="GEO393228" s="225"/>
      <x:c r="GEP393228" s="225"/>
      <x:c r="GEQ393228" s="115">
        <x:v>1100</x:v>
      </x:c>
      <x:c r="GER393228" s="224">
        <x:v>475593</x:v>
      </x:c>
      <x:c r="GES393228" s="224"/>
      <x:c r="GET393228" s="224"/>
      <x:c r="GEU393228" s="224"/>
      <x:c r="GEV393228" s="224"/>
      <x:c r="GEW393228" s="115">
        <x:v>34.100000000000001</x:v>
      </x:c>
      <x:c r="GNY393228" s="114" t="s">
        <x:v>291</x:v>
      </x:c>
      <x:c r="GNZ393228" s="225" t="s">
        <x:v>510</x:v>
      </x:c>
      <x:c r="GOA393228" s="225"/>
      <x:c r="GOB393228" s="225"/>
      <x:c r="GOC393228" s="115">
        <x:v>4937</x:v>
      </x:c>
      <x:c r="GOD393228" s="224">
        <x:v>1009696</x:v>
      </x:c>
      <x:c r="GOE393228" s="224"/>
      <x:c r="GOF393228" s="224"/>
      <x:c r="GOG393228" s="224"/>
      <x:c r="GOH393228" s="115">
        <x:v>72.5</x:v>
      </x:c>
      <x:c r="GOI393228" s="225" t="s">
        <x:v>366</x:v>
      </x:c>
      <x:c r="GOJ393228" s="225"/>
      <x:c r="GOK393228" s="225"/>
      <x:c r="GOL393228" s="225"/>
      <x:c r="GOM393228" s="115">
        <x:v>1100</x:v>
      </x:c>
      <x:c r="GON393228" s="224">
        <x:v>475593</x:v>
      </x:c>
      <x:c r="GOO393228" s="224"/>
      <x:c r="GOP393228" s="224"/>
      <x:c r="GOQ393228" s="224"/>
      <x:c r="GOR393228" s="224"/>
      <x:c r="GOS393228" s="115">
        <x:v>34.100000000000001</x:v>
      </x:c>
      <x:c r="GXU393228" s="114" t="s">
        <x:v>291</x:v>
      </x:c>
      <x:c r="GXV393228" s="225" t="s">
        <x:v>510</x:v>
      </x:c>
      <x:c r="GXW393228" s="225"/>
      <x:c r="GXX393228" s="225"/>
      <x:c r="GXY393228" s="115">
        <x:v>4937</x:v>
      </x:c>
      <x:c r="GXZ393228" s="224">
        <x:v>1009696</x:v>
      </x:c>
      <x:c r="GYA393228" s="224"/>
      <x:c r="GYB393228" s="224"/>
      <x:c r="GYC393228" s="224"/>
      <x:c r="GYD393228" s="115">
        <x:v>72.5</x:v>
      </x:c>
      <x:c r="GYE393228" s="225" t="s">
        <x:v>366</x:v>
      </x:c>
      <x:c r="GYF393228" s="225"/>
      <x:c r="GYG393228" s="225"/>
      <x:c r="GYH393228" s="225"/>
      <x:c r="GYI393228" s="115">
        <x:v>1100</x:v>
      </x:c>
      <x:c r="GYJ393228" s="224">
        <x:v>475593</x:v>
      </x:c>
      <x:c r="GYK393228" s="224"/>
      <x:c r="GYL393228" s="224"/>
      <x:c r="GYM393228" s="224"/>
      <x:c r="GYN393228" s="224"/>
      <x:c r="GYO393228" s="115">
        <x:v>34.100000000000001</x:v>
      </x:c>
      <x:c r="HHQ393228" s="114" t="s">
        <x:v>291</x:v>
      </x:c>
      <x:c r="HHR393228" s="225" t="s">
        <x:v>510</x:v>
      </x:c>
      <x:c r="HHS393228" s="225"/>
      <x:c r="HHT393228" s="225"/>
      <x:c r="HHU393228" s="115">
        <x:v>4937</x:v>
      </x:c>
      <x:c r="HHV393228" s="224">
        <x:v>1009696</x:v>
      </x:c>
      <x:c r="HHW393228" s="224"/>
      <x:c r="HHX393228" s="224"/>
      <x:c r="HHY393228" s="224"/>
      <x:c r="HHZ393228" s="115">
        <x:v>72.5</x:v>
      </x:c>
      <x:c r="HIA393228" s="225" t="s">
        <x:v>366</x:v>
      </x:c>
      <x:c r="HIB393228" s="225"/>
      <x:c r="HIC393228" s="225"/>
      <x:c r="HID393228" s="225"/>
      <x:c r="HIE393228" s="115">
        <x:v>1100</x:v>
      </x:c>
      <x:c r="HIF393228" s="224">
        <x:v>475593</x:v>
      </x:c>
      <x:c r="HIG393228" s="224"/>
      <x:c r="HIH393228" s="224"/>
      <x:c r="HII393228" s="224"/>
      <x:c r="HIJ393228" s="224"/>
      <x:c r="HIK393228" s="115">
        <x:v>34.100000000000001</x:v>
      </x:c>
      <x:c r="HRM393228" s="114" t="s">
        <x:v>291</x:v>
      </x:c>
      <x:c r="HRN393228" s="225" t="s">
        <x:v>510</x:v>
      </x:c>
      <x:c r="HRO393228" s="225"/>
      <x:c r="HRP393228" s="225"/>
      <x:c r="HRQ393228" s="115">
        <x:v>4937</x:v>
      </x:c>
      <x:c r="HRR393228" s="224">
        <x:v>1009696</x:v>
      </x:c>
      <x:c r="HRS393228" s="224"/>
      <x:c r="HRT393228" s="224"/>
      <x:c r="HRU393228" s="224"/>
      <x:c r="HRV393228" s="115">
        <x:v>72.5</x:v>
      </x:c>
      <x:c r="HRW393228" s="225" t="s">
        <x:v>366</x:v>
      </x:c>
      <x:c r="HRX393228" s="225"/>
      <x:c r="HRY393228" s="225"/>
      <x:c r="HRZ393228" s="225"/>
      <x:c r="HSA393228" s="115">
        <x:v>1100</x:v>
      </x:c>
      <x:c r="HSB393228" s="224">
        <x:v>475593</x:v>
      </x:c>
      <x:c r="HSC393228" s="224"/>
      <x:c r="HSD393228" s="224"/>
      <x:c r="HSE393228" s="224"/>
      <x:c r="HSF393228" s="224"/>
      <x:c r="HSG393228" s="115">
        <x:v>34.100000000000001</x:v>
      </x:c>
      <x:c r="IBI393228" s="114" t="s">
        <x:v>291</x:v>
      </x:c>
      <x:c r="IBJ393228" s="225" t="s">
        <x:v>510</x:v>
      </x:c>
      <x:c r="IBK393228" s="225"/>
      <x:c r="IBL393228" s="225"/>
      <x:c r="IBM393228" s="115">
        <x:v>4937</x:v>
      </x:c>
      <x:c r="IBN393228" s="224">
        <x:v>1009696</x:v>
      </x:c>
      <x:c r="IBO393228" s="224"/>
      <x:c r="IBP393228" s="224"/>
      <x:c r="IBQ393228" s="224"/>
      <x:c r="IBR393228" s="115">
        <x:v>72.5</x:v>
      </x:c>
      <x:c r="IBS393228" s="225" t="s">
        <x:v>366</x:v>
      </x:c>
      <x:c r="IBT393228" s="225"/>
      <x:c r="IBU393228" s="225"/>
      <x:c r="IBV393228" s="225"/>
      <x:c r="IBW393228" s="115">
        <x:v>1100</x:v>
      </x:c>
      <x:c r="IBX393228" s="224">
        <x:v>475593</x:v>
      </x:c>
      <x:c r="IBY393228" s="224"/>
      <x:c r="IBZ393228" s="224"/>
      <x:c r="ICA393228" s="224"/>
      <x:c r="ICB393228" s="224"/>
      <x:c r="ICC393228" s="115">
        <x:v>34.100000000000001</x:v>
      </x:c>
      <x:c r="ILE393228" s="114" t="s">
        <x:v>291</x:v>
      </x:c>
      <x:c r="ILF393228" s="225" t="s">
        <x:v>510</x:v>
      </x:c>
      <x:c r="ILG393228" s="225"/>
      <x:c r="ILH393228" s="225"/>
      <x:c r="ILI393228" s="115">
        <x:v>4937</x:v>
      </x:c>
      <x:c r="ILJ393228" s="224">
        <x:v>1009696</x:v>
      </x:c>
      <x:c r="ILK393228" s="224"/>
      <x:c r="ILL393228" s="224"/>
      <x:c r="ILM393228" s="224"/>
      <x:c r="ILN393228" s="115">
        <x:v>72.5</x:v>
      </x:c>
      <x:c r="ILO393228" s="225" t="s">
        <x:v>366</x:v>
      </x:c>
      <x:c r="ILP393228" s="225"/>
      <x:c r="ILQ393228" s="225"/>
      <x:c r="ILR393228" s="225"/>
      <x:c r="ILS393228" s="115">
        <x:v>1100</x:v>
      </x:c>
      <x:c r="ILT393228" s="224">
        <x:v>475593</x:v>
      </x:c>
      <x:c r="ILU393228" s="224"/>
      <x:c r="ILV393228" s="224"/>
      <x:c r="ILW393228" s="224"/>
      <x:c r="ILX393228" s="224"/>
      <x:c r="ILY393228" s="115">
        <x:v>34.100000000000001</x:v>
      </x:c>
      <x:c r="IVA393228" s="114" t="s">
        <x:v>291</x:v>
      </x:c>
      <x:c r="IVB393228" s="225" t="s">
        <x:v>510</x:v>
      </x:c>
      <x:c r="IVC393228" s="225"/>
      <x:c r="IVD393228" s="225"/>
      <x:c r="IVE393228" s="115">
        <x:v>4937</x:v>
      </x:c>
      <x:c r="IVF393228" s="224">
        <x:v>1009696</x:v>
      </x:c>
      <x:c r="IVG393228" s="224"/>
      <x:c r="IVH393228" s="224"/>
      <x:c r="IVI393228" s="224"/>
      <x:c r="IVJ393228" s="115">
        <x:v>72.5</x:v>
      </x:c>
      <x:c r="IVK393228" s="225" t="s">
        <x:v>366</x:v>
      </x:c>
      <x:c r="IVL393228" s="225"/>
      <x:c r="IVM393228" s="225"/>
      <x:c r="IVN393228" s="225"/>
      <x:c r="IVO393228" s="115">
        <x:v>1100</x:v>
      </x:c>
      <x:c r="IVP393228" s="224">
        <x:v>475593</x:v>
      </x:c>
      <x:c r="IVQ393228" s="224"/>
      <x:c r="IVR393228" s="224"/>
      <x:c r="IVS393228" s="224"/>
      <x:c r="IVT393228" s="224"/>
      <x:c r="IVU393228" s="115">
        <x:v>34.100000000000001</x:v>
      </x:c>
      <x:c r="JEW393228" s="114" t="s">
        <x:v>291</x:v>
      </x:c>
      <x:c r="JEX393228" s="225" t="s">
        <x:v>510</x:v>
      </x:c>
      <x:c r="JEY393228" s="225"/>
      <x:c r="JEZ393228" s="225"/>
      <x:c r="JFA393228" s="115">
        <x:v>4937</x:v>
      </x:c>
      <x:c r="JFB393228" s="224">
        <x:v>1009696</x:v>
      </x:c>
      <x:c r="JFC393228" s="224"/>
      <x:c r="JFD393228" s="224"/>
      <x:c r="JFE393228" s="224"/>
      <x:c r="JFF393228" s="115">
        <x:v>72.5</x:v>
      </x:c>
      <x:c r="JFG393228" s="225" t="s">
        <x:v>366</x:v>
      </x:c>
      <x:c r="JFH393228" s="225"/>
      <x:c r="JFI393228" s="225"/>
      <x:c r="JFJ393228" s="225"/>
      <x:c r="JFK393228" s="115">
        <x:v>1100</x:v>
      </x:c>
      <x:c r="JFL393228" s="224">
        <x:v>475593</x:v>
      </x:c>
      <x:c r="JFM393228" s="224"/>
      <x:c r="JFN393228" s="224"/>
      <x:c r="JFO393228" s="224"/>
      <x:c r="JFP393228" s="224"/>
      <x:c r="JFQ393228" s="115">
        <x:v>34.100000000000001</x:v>
      </x:c>
      <x:c r="JOS393228" s="114" t="s">
        <x:v>291</x:v>
      </x:c>
      <x:c r="JOT393228" s="225" t="s">
        <x:v>510</x:v>
      </x:c>
      <x:c r="JOU393228" s="225"/>
      <x:c r="JOV393228" s="225"/>
      <x:c r="JOW393228" s="115">
        <x:v>4937</x:v>
      </x:c>
      <x:c r="JOX393228" s="224">
        <x:v>1009696</x:v>
      </x:c>
      <x:c r="JOY393228" s="224"/>
      <x:c r="JOZ393228" s="224"/>
      <x:c r="JPA393228" s="224"/>
      <x:c r="JPB393228" s="115">
        <x:v>72.5</x:v>
      </x:c>
      <x:c r="JPC393228" s="225" t="s">
        <x:v>366</x:v>
      </x:c>
      <x:c r="JPD393228" s="225"/>
      <x:c r="JPE393228" s="225"/>
      <x:c r="JPF393228" s="225"/>
      <x:c r="JPG393228" s="115">
        <x:v>1100</x:v>
      </x:c>
      <x:c r="JPH393228" s="224">
        <x:v>475593</x:v>
      </x:c>
      <x:c r="JPI393228" s="224"/>
      <x:c r="JPJ393228" s="224"/>
      <x:c r="JPK393228" s="224"/>
      <x:c r="JPL393228" s="224"/>
      <x:c r="JPM393228" s="115">
        <x:v>34.100000000000001</x:v>
      </x:c>
      <x:c r="JYO393228" s="114" t="s">
        <x:v>291</x:v>
      </x:c>
      <x:c r="JYP393228" s="225" t="s">
        <x:v>510</x:v>
      </x:c>
      <x:c r="JYQ393228" s="225"/>
      <x:c r="JYR393228" s="225"/>
      <x:c r="JYS393228" s="115">
        <x:v>4937</x:v>
      </x:c>
      <x:c r="JYT393228" s="224">
        <x:v>1009696</x:v>
      </x:c>
      <x:c r="JYU393228" s="224"/>
      <x:c r="JYV393228" s="224"/>
      <x:c r="JYW393228" s="224"/>
      <x:c r="JYX393228" s="115">
        <x:v>72.5</x:v>
      </x:c>
      <x:c r="JYY393228" s="225" t="s">
        <x:v>366</x:v>
      </x:c>
      <x:c r="JYZ393228" s="225"/>
      <x:c r="JZA393228" s="225"/>
      <x:c r="JZB393228" s="225"/>
      <x:c r="JZC393228" s="115">
        <x:v>1100</x:v>
      </x:c>
      <x:c r="JZD393228" s="224">
        <x:v>475593</x:v>
      </x:c>
      <x:c r="JZE393228" s="224"/>
      <x:c r="JZF393228" s="224"/>
      <x:c r="JZG393228" s="224"/>
      <x:c r="JZH393228" s="224"/>
      <x:c r="JZI393228" s="115">
        <x:v>34.100000000000001</x:v>
      </x:c>
      <x:c r="KIK393228" s="114" t="s">
        <x:v>291</x:v>
      </x:c>
      <x:c r="KIL393228" s="225" t="s">
        <x:v>510</x:v>
      </x:c>
      <x:c r="KIM393228" s="225"/>
      <x:c r="KIN393228" s="225"/>
      <x:c r="KIO393228" s="115">
        <x:v>4937</x:v>
      </x:c>
      <x:c r="KIP393228" s="224">
        <x:v>1009696</x:v>
      </x:c>
      <x:c r="KIQ393228" s="224"/>
      <x:c r="KIR393228" s="224"/>
      <x:c r="KIS393228" s="224"/>
      <x:c r="KIT393228" s="115">
        <x:v>72.5</x:v>
      </x:c>
      <x:c r="KIU393228" s="225" t="s">
        <x:v>366</x:v>
      </x:c>
      <x:c r="KIV393228" s="225"/>
      <x:c r="KIW393228" s="225"/>
      <x:c r="KIX393228" s="225"/>
      <x:c r="KIY393228" s="115">
        <x:v>1100</x:v>
      </x:c>
      <x:c r="KIZ393228" s="224">
        <x:v>475593</x:v>
      </x:c>
      <x:c r="KJA393228" s="224"/>
      <x:c r="KJB393228" s="224"/>
      <x:c r="KJC393228" s="224"/>
      <x:c r="KJD393228" s="224"/>
      <x:c r="KJE393228" s="115">
        <x:v>34.100000000000001</x:v>
      </x:c>
      <x:c r="KSG393228" s="114" t="s">
        <x:v>291</x:v>
      </x:c>
      <x:c r="KSH393228" s="225" t="s">
        <x:v>510</x:v>
      </x:c>
      <x:c r="KSI393228" s="225"/>
      <x:c r="KSJ393228" s="225"/>
      <x:c r="KSK393228" s="115">
        <x:v>4937</x:v>
      </x:c>
      <x:c r="KSL393228" s="224">
        <x:v>1009696</x:v>
      </x:c>
      <x:c r="KSM393228" s="224"/>
      <x:c r="KSN393228" s="224"/>
      <x:c r="KSO393228" s="224"/>
      <x:c r="KSP393228" s="115">
        <x:v>72.5</x:v>
      </x:c>
      <x:c r="KSQ393228" s="225" t="s">
        <x:v>366</x:v>
      </x:c>
      <x:c r="KSR393228" s="225"/>
      <x:c r="KSS393228" s="225"/>
      <x:c r="KST393228" s="225"/>
      <x:c r="KSU393228" s="115">
        <x:v>1100</x:v>
      </x:c>
      <x:c r="KSV393228" s="224">
        <x:v>475593</x:v>
      </x:c>
      <x:c r="KSW393228" s="224"/>
      <x:c r="KSX393228" s="224"/>
      <x:c r="KSY393228" s="224"/>
      <x:c r="KSZ393228" s="224"/>
      <x:c r="KTA393228" s="115">
        <x:v>34.100000000000001</x:v>
      </x:c>
      <x:c r="LCC393228" s="114" t="s">
        <x:v>291</x:v>
      </x:c>
      <x:c r="LCD393228" s="225" t="s">
        <x:v>510</x:v>
      </x:c>
      <x:c r="LCE393228" s="225"/>
      <x:c r="LCF393228" s="225"/>
      <x:c r="LCG393228" s="115">
        <x:v>4937</x:v>
      </x:c>
      <x:c r="LCH393228" s="224">
        <x:v>1009696</x:v>
      </x:c>
      <x:c r="LCI393228" s="224"/>
      <x:c r="LCJ393228" s="224"/>
      <x:c r="LCK393228" s="224"/>
      <x:c r="LCL393228" s="115">
        <x:v>72.5</x:v>
      </x:c>
      <x:c r="LCM393228" s="225" t="s">
        <x:v>366</x:v>
      </x:c>
      <x:c r="LCN393228" s="225"/>
      <x:c r="LCO393228" s="225"/>
      <x:c r="LCP393228" s="225"/>
      <x:c r="LCQ393228" s="115">
        <x:v>1100</x:v>
      </x:c>
      <x:c r="LCR393228" s="224">
        <x:v>475593</x:v>
      </x:c>
      <x:c r="LCS393228" s="224"/>
      <x:c r="LCT393228" s="224"/>
      <x:c r="LCU393228" s="224"/>
      <x:c r="LCV393228" s="224"/>
      <x:c r="LCW393228" s="115">
        <x:v>34.100000000000001</x:v>
      </x:c>
      <x:c r="LLY393228" s="114" t="s">
        <x:v>291</x:v>
      </x:c>
      <x:c r="LLZ393228" s="225" t="s">
        <x:v>510</x:v>
      </x:c>
      <x:c r="LMA393228" s="225"/>
      <x:c r="LMB393228" s="225"/>
      <x:c r="LMC393228" s="115">
        <x:v>4937</x:v>
      </x:c>
      <x:c r="LMD393228" s="224">
        <x:v>1009696</x:v>
      </x:c>
      <x:c r="LME393228" s="224"/>
      <x:c r="LMF393228" s="224"/>
      <x:c r="LMG393228" s="224"/>
      <x:c r="LMH393228" s="115">
        <x:v>72.5</x:v>
      </x:c>
      <x:c r="LMI393228" s="225" t="s">
        <x:v>366</x:v>
      </x:c>
      <x:c r="LMJ393228" s="225"/>
      <x:c r="LMK393228" s="225"/>
      <x:c r="LML393228" s="225"/>
      <x:c r="LMM393228" s="115">
        <x:v>1100</x:v>
      </x:c>
      <x:c r="LMN393228" s="224">
        <x:v>475593</x:v>
      </x:c>
      <x:c r="LMO393228" s="224"/>
      <x:c r="LMP393228" s="224"/>
      <x:c r="LMQ393228" s="224"/>
      <x:c r="LMR393228" s="224"/>
      <x:c r="LMS393228" s="115">
        <x:v>34.100000000000001</x:v>
      </x:c>
      <x:c r="LVU393228" s="114" t="s">
        <x:v>291</x:v>
      </x:c>
      <x:c r="LVV393228" s="225" t="s">
        <x:v>510</x:v>
      </x:c>
      <x:c r="LVW393228" s="225"/>
      <x:c r="LVX393228" s="225"/>
      <x:c r="LVY393228" s="115">
        <x:v>4937</x:v>
      </x:c>
      <x:c r="LVZ393228" s="224">
        <x:v>1009696</x:v>
      </x:c>
      <x:c r="LWA393228" s="224"/>
      <x:c r="LWB393228" s="224"/>
      <x:c r="LWC393228" s="224"/>
      <x:c r="LWD393228" s="115">
        <x:v>72.5</x:v>
      </x:c>
      <x:c r="LWE393228" s="225" t="s">
        <x:v>366</x:v>
      </x:c>
      <x:c r="LWF393228" s="225"/>
      <x:c r="LWG393228" s="225"/>
      <x:c r="LWH393228" s="225"/>
      <x:c r="LWI393228" s="115">
        <x:v>1100</x:v>
      </x:c>
      <x:c r="LWJ393228" s="224">
        <x:v>475593</x:v>
      </x:c>
      <x:c r="LWK393228" s="224"/>
      <x:c r="LWL393228" s="224"/>
      <x:c r="LWM393228" s="224"/>
      <x:c r="LWN393228" s="224"/>
      <x:c r="LWO393228" s="115">
        <x:v>34.100000000000001</x:v>
      </x:c>
      <x:c r="MFQ393228" s="114" t="s">
        <x:v>291</x:v>
      </x:c>
      <x:c r="MFR393228" s="225" t="s">
        <x:v>510</x:v>
      </x:c>
      <x:c r="MFS393228" s="225"/>
      <x:c r="MFT393228" s="225"/>
      <x:c r="MFU393228" s="115">
        <x:v>4937</x:v>
      </x:c>
      <x:c r="MFV393228" s="224">
        <x:v>1009696</x:v>
      </x:c>
      <x:c r="MFW393228" s="224"/>
      <x:c r="MFX393228" s="224"/>
      <x:c r="MFY393228" s="224"/>
      <x:c r="MFZ393228" s="115">
        <x:v>72.5</x:v>
      </x:c>
      <x:c r="MGA393228" s="225" t="s">
        <x:v>366</x:v>
      </x:c>
      <x:c r="MGB393228" s="225"/>
      <x:c r="MGC393228" s="225"/>
      <x:c r="MGD393228" s="225"/>
      <x:c r="MGE393228" s="115">
        <x:v>1100</x:v>
      </x:c>
      <x:c r="MGF393228" s="224">
        <x:v>475593</x:v>
      </x:c>
      <x:c r="MGG393228" s="224"/>
      <x:c r="MGH393228" s="224"/>
      <x:c r="MGI393228" s="224"/>
      <x:c r="MGJ393228" s="224"/>
      <x:c r="MGK393228" s="115">
        <x:v>34.100000000000001</x:v>
      </x:c>
      <x:c r="MPM393228" s="114" t="s">
        <x:v>291</x:v>
      </x:c>
      <x:c r="MPN393228" s="225" t="s">
        <x:v>510</x:v>
      </x:c>
      <x:c r="MPO393228" s="225"/>
      <x:c r="MPP393228" s="225"/>
      <x:c r="MPQ393228" s="115">
        <x:v>4937</x:v>
      </x:c>
      <x:c r="MPR393228" s="224">
        <x:v>1009696</x:v>
      </x:c>
      <x:c r="MPS393228" s="224"/>
      <x:c r="MPT393228" s="224"/>
      <x:c r="MPU393228" s="224"/>
      <x:c r="MPV393228" s="115">
        <x:v>72.5</x:v>
      </x:c>
      <x:c r="MPW393228" s="225" t="s">
        <x:v>366</x:v>
      </x:c>
      <x:c r="MPX393228" s="225"/>
      <x:c r="MPY393228" s="225"/>
      <x:c r="MPZ393228" s="225"/>
      <x:c r="MQA393228" s="115">
        <x:v>1100</x:v>
      </x:c>
      <x:c r="MQB393228" s="224">
        <x:v>475593</x:v>
      </x:c>
      <x:c r="MQC393228" s="224"/>
      <x:c r="MQD393228" s="224"/>
      <x:c r="MQE393228" s="224"/>
      <x:c r="MQF393228" s="224"/>
      <x:c r="MQG393228" s="115">
        <x:v>34.100000000000001</x:v>
      </x:c>
      <x:c r="MZI393228" s="114" t="s">
        <x:v>291</x:v>
      </x:c>
      <x:c r="MZJ393228" s="225" t="s">
        <x:v>510</x:v>
      </x:c>
      <x:c r="MZK393228" s="225"/>
      <x:c r="MZL393228" s="225"/>
      <x:c r="MZM393228" s="115">
        <x:v>4937</x:v>
      </x:c>
      <x:c r="MZN393228" s="224">
        <x:v>1009696</x:v>
      </x:c>
      <x:c r="MZO393228" s="224"/>
      <x:c r="MZP393228" s="224"/>
      <x:c r="MZQ393228" s="224"/>
      <x:c r="MZR393228" s="115">
        <x:v>72.5</x:v>
      </x:c>
      <x:c r="MZS393228" s="225" t="s">
        <x:v>366</x:v>
      </x:c>
      <x:c r="MZT393228" s="225"/>
      <x:c r="MZU393228" s="225"/>
      <x:c r="MZV393228" s="225"/>
      <x:c r="MZW393228" s="115">
        <x:v>1100</x:v>
      </x:c>
      <x:c r="MZX393228" s="224">
        <x:v>475593</x:v>
      </x:c>
      <x:c r="MZY393228" s="224"/>
      <x:c r="MZZ393228" s="224"/>
      <x:c r="NAA393228" s="224"/>
      <x:c r="NAB393228" s="224"/>
      <x:c r="NAC393228" s="115">
        <x:v>34.100000000000001</x:v>
      </x:c>
      <x:c r="NJE393228" s="114" t="s">
        <x:v>291</x:v>
      </x:c>
      <x:c r="NJF393228" s="225" t="s">
        <x:v>510</x:v>
      </x:c>
      <x:c r="NJG393228" s="225"/>
      <x:c r="NJH393228" s="225"/>
      <x:c r="NJI393228" s="115">
        <x:v>4937</x:v>
      </x:c>
      <x:c r="NJJ393228" s="224">
        <x:v>1009696</x:v>
      </x:c>
      <x:c r="NJK393228" s="224"/>
      <x:c r="NJL393228" s="224"/>
      <x:c r="NJM393228" s="224"/>
      <x:c r="NJN393228" s="115">
        <x:v>72.5</x:v>
      </x:c>
      <x:c r="NJO393228" s="225" t="s">
        <x:v>366</x:v>
      </x:c>
      <x:c r="NJP393228" s="225"/>
      <x:c r="NJQ393228" s="225"/>
      <x:c r="NJR393228" s="225"/>
      <x:c r="NJS393228" s="115">
        <x:v>1100</x:v>
      </x:c>
      <x:c r="NJT393228" s="224">
        <x:v>475593</x:v>
      </x:c>
      <x:c r="NJU393228" s="224"/>
      <x:c r="NJV393228" s="224"/>
      <x:c r="NJW393228" s="224"/>
      <x:c r="NJX393228" s="224"/>
      <x:c r="NJY393228" s="115">
        <x:v>34.100000000000001</x:v>
      </x:c>
      <x:c r="NTA393228" s="114" t="s">
        <x:v>291</x:v>
      </x:c>
      <x:c r="NTB393228" s="225" t="s">
        <x:v>510</x:v>
      </x:c>
      <x:c r="NTC393228" s="225"/>
      <x:c r="NTD393228" s="225"/>
      <x:c r="NTE393228" s="115">
        <x:v>4937</x:v>
      </x:c>
      <x:c r="NTF393228" s="224">
        <x:v>1009696</x:v>
      </x:c>
      <x:c r="NTG393228" s="224"/>
      <x:c r="NTH393228" s="224"/>
      <x:c r="NTI393228" s="224"/>
      <x:c r="NTJ393228" s="115">
        <x:v>72.5</x:v>
      </x:c>
      <x:c r="NTK393228" s="225" t="s">
        <x:v>366</x:v>
      </x:c>
      <x:c r="NTL393228" s="225"/>
      <x:c r="NTM393228" s="225"/>
      <x:c r="NTN393228" s="225"/>
      <x:c r="NTO393228" s="115">
        <x:v>1100</x:v>
      </x:c>
      <x:c r="NTP393228" s="224">
        <x:v>475593</x:v>
      </x:c>
      <x:c r="NTQ393228" s="224"/>
      <x:c r="NTR393228" s="224"/>
      <x:c r="NTS393228" s="224"/>
      <x:c r="NTT393228" s="224"/>
      <x:c r="NTU393228" s="115">
        <x:v>34.100000000000001</x:v>
      </x:c>
      <x:c r="OCW393228" s="114" t="s">
        <x:v>291</x:v>
      </x:c>
      <x:c r="OCX393228" s="225" t="s">
        <x:v>510</x:v>
      </x:c>
      <x:c r="OCY393228" s="225"/>
      <x:c r="OCZ393228" s="225"/>
      <x:c r="ODA393228" s="115">
        <x:v>4937</x:v>
      </x:c>
      <x:c r="ODB393228" s="224">
        <x:v>1009696</x:v>
      </x:c>
      <x:c r="ODC393228" s="224"/>
      <x:c r="ODD393228" s="224"/>
      <x:c r="ODE393228" s="224"/>
      <x:c r="ODF393228" s="115">
        <x:v>72.5</x:v>
      </x:c>
      <x:c r="ODG393228" s="225" t="s">
        <x:v>366</x:v>
      </x:c>
      <x:c r="ODH393228" s="225"/>
      <x:c r="ODI393228" s="225"/>
      <x:c r="ODJ393228" s="225"/>
      <x:c r="ODK393228" s="115">
        <x:v>1100</x:v>
      </x:c>
      <x:c r="ODL393228" s="224">
        <x:v>475593</x:v>
      </x:c>
      <x:c r="ODM393228" s="224"/>
      <x:c r="ODN393228" s="224"/>
      <x:c r="ODO393228" s="224"/>
      <x:c r="ODP393228" s="224"/>
      <x:c r="ODQ393228" s="115">
        <x:v>34.100000000000001</x:v>
      </x:c>
      <x:c r="OMS393228" s="114" t="s">
        <x:v>291</x:v>
      </x:c>
      <x:c r="OMT393228" s="225" t="s">
        <x:v>510</x:v>
      </x:c>
      <x:c r="OMU393228" s="225"/>
      <x:c r="OMV393228" s="225"/>
      <x:c r="OMW393228" s="115">
        <x:v>4937</x:v>
      </x:c>
      <x:c r="OMX393228" s="224">
        <x:v>1009696</x:v>
      </x:c>
      <x:c r="OMY393228" s="224"/>
      <x:c r="OMZ393228" s="224"/>
      <x:c r="ONA393228" s="224"/>
      <x:c r="ONB393228" s="115">
        <x:v>72.5</x:v>
      </x:c>
      <x:c r="ONC393228" s="225" t="s">
        <x:v>366</x:v>
      </x:c>
      <x:c r="OND393228" s="225"/>
      <x:c r="ONE393228" s="225"/>
      <x:c r="ONF393228" s="225"/>
      <x:c r="ONG393228" s="115">
        <x:v>1100</x:v>
      </x:c>
      <x:c r="ONH393228" s="224">
        <x:v>475593</x:v>
      </x:c>
      <x:c r="ONI393228" s="224"/>
      <x:c r="ONJ393228" s="224"/>
      <x:c r="ONK393228" s="224"/>
      <x:c r="ONL393228" s="224"/>
      <x:c r="ONM393228" s="115">
        <x:v>34.100000000000001</x:v>
      </x:c>
      <x:c r="OWO393228" s="114" t="s">
        <x:v>291</x:v>
      </x:c>
      <x:c r="OWP393228" s="225" t="s">
        <x:v>510</x:v>
      </x:c>
      <x:c r="OWQ393228" s="225"/>
      <x:c r="OWR393228" s="225"/>
      <x:c r="OWS393228" s="115">
        <x:v>4937</x:v>
      </x:c>
      <x:c r="OWT393228" s="224">
        <x:v>1009696</x:v>
      </x:c>
      <x:c r="OWU393228" s="224"/>
      <x:c r="OWV393228" s="224"/>
      <x:c r="OWW393228" s="224"/>
      <x:c r="OWX393228" s="115">
        <x:v>72.5</x:v>
      </x:c>
      <x:c r="OWY393228" s="225" t="s">
        <x:v>366</x:v>
      </x:c>
      <x:c r="OWZ393228" s="225"/>
      <x:c r="OXA393228" s="225"/>
      <x:c r="OXB393228" s="225"/>
      <x:c r="OXC393228" s="115">
        <x:v>1100</x:v>
      </x:c>
      <x:c r="OXD393228" s="224">
        <x:v>475593</x:v>
      </x:c>
      <x:c r="OXE393228" s="224"/>
      <x:c r="OXF393228" s="224"/>
      <x:c r="OXG393228" s="224"/>
      <x:c r="OXH393228" s="224"/>
      <x:c r="OXI393228" s="115">
        <x:v>34.100000000000001</x:v>
      </x:c>
      <x:c r="PGK393228" s="114" t="s">
        <x:v>291</x:v>
      </x:c>
      <x:c r="PGL393228" s="225" t="s">
        <x:v>510</x:v>
      </x:c>
      <x:c r="PGM393228" s="225"/>
      <x:c r="PGN393228" s="225"/>
      <x:c r="PGO393228" s="115">
        <x:v>4937</x:v>
      </x:c>
      <x:c r="PGP393228" s="224">
        <x:v>1009696</x:v>
      </x:c>
      <x:c r="PGQ393228" s="224"/>
      <x:c r="PGR393228" s="224"/>
      <x:c r="PGS393228" s="224"/>
      <x:c r="PGT393228" s="115">
        <x:v>72.5</x:v>
      </x:c>
      <x:c r="PGU393228" s="225" t="s">
        <x:v>366</x:v>
      </x:c>
      <x:c r="PGV393228" s="225"/>
      <x:c r="PGW393228" s="225"/>
      <x:c r="PGX393228" s="225"/>
      <x:c r="PGY393228" s="115">
        <x:v>1100</x:v>
      </x:c>
      <x:c r="PGZ393228" s="224">
        <x:v>475593</x:v>
      </x:c>
      <x:c r="PHA393228" s="224"/>
      <x:c r="PHB393228" s="224"/>
      <x:c r="PHC393228" s="224"/>
      <x:c r="PHD393228" s="224"/>
      <x:c r="PHE393228" s="115">
        <x:v>34.100000000000001</x:v>
      </x:c>
      <x:c r="PQG393228" s="114" t="s">
        <x:v>291</x:v>
      </x:c>
      <x:c r="PQH393228" s="225" t="s">
        <x:v>510</x:v>
      </x:c>
      <x:c r="PQI393228" s="225"/>
      <x:c r="PQJ393228" s="225"/>
      <x:c r="PQK393228" s="115">
        <x:v>4937</x:v>
      </x:c>
      <x:c r="PQL393228" s="224">
        <x:v>1009696</x:v>
      </x:c>
      <x:c r="PQM393228" s="224"/>
      <x:c r="PQN393228" s="224"/>
      <x:c r="PQO393228" s="224"/>
      <x:c r="PQP393228" s="115">
        <x:v>72.5</x:v>
      </x:c>
      <x:c r="PQQ393228" s="225" t="s">
        <x:v>366</x:v>
      </x:c>
      <x:c r="PQR393228" s="225"/>
      <x:c r="PQS393228" s="225"/>
      <x:c r="PQT393228" s="225"/>
      <x:c r="PQU393228" s="115">
        <x:v>1100</x:v>
      </x:c>
      <x:c r="PQV393228" s="224">
        <x:v>475593</x:v>
      </x:c>
      <x:c r="PQW393228" s="224"/>
      <x:c r="PQX393228" s="224"/>
      <x:c r="PQY393228" s="224"/>
      <x:c r="PQZ393228" s="224"/>
      <x:c r="PRA393228" s="115">
        <x:v>34.100000000000001</x:v>
      </x:c>
      <x:c r="QAC393228" s="114" t="s">
        <x:v>291</x:v>
      </x:c>
      <x:c r="QAD393228" s="225" t="s">
        <x:v>510</x:v>
      </x:c>
      <x:c r="QAE393228" s="225"/>
      <x:c r="QAF393228" s="225"/>
      <x:c r="QAG393228" s="115">
        <x:v>4937</x:v>
      </x:c>
      <x:c r="QAH393228" s="224">
        <x:v>1009696</x:v>
      </x:c>
      <x:c r="QAI393228" s="224"/>
      <x:c r="QAJ393228" s="224"/>
      <x:c r="QAK393228" s="224"/>
      <x:c r="QAL393228" s="115">
        <x:v>72.5</x:v>
      </x:c>
      <x:c r="QAM393228" s="225" t="s">
        <x:v>366</x:v>
      </x:c>
      <x:c r="QAN393228" s="225"/>
      <x:c r="QAO393228" s="225"/>
      <x:c r="QAP393228" s="225"/>
      <x:c r="QAQ393228" s="115">
        <x:v>1100</x:v>
      </x:c>
      <x:c r="QAR393228" s="224">
        <x:v>475593</x:v>
      </x:c>
      <x:c r="QAS393228" s="224"/>
      <x:c r="QAT393228" s="224"/>
      <x:c r="QAU393228" s="224"/>
      <x:c r="QAV393228" s="224"/>
      <x:c r="QAW393228" s="115">
        <x:v>34.100000000000001</x:v>
      </x:c>
      <x:c r="QJY393228" s="114" t="s">
        <x:v>291</x:v>
      </x:c>
      <x:c r="QJZ393228" s="225" t="s">
        <x:v>510</x:v>
      </x:c>
      <x:c r="QKA393228" s="225"/>
      <x:c r="QKB393228" s="225"/>
      <x:c r="QKC393228" s="115">
        <x:v>4937</x:v>
      </x:c>
      <x:c r="QKD393228" s="224">
        <x:v>1009696</x:v>
      </x:c>
      <x:c r="QKE393228" s="224"/>
      <x:c r="QKF393228" s="224"/>
      <x:c r="QKG393228" s="224"/>
      <x:c r="QKH393228" s="115">
        <x:v>72.5</x:v>
      </x:c>
      <x:c r="QKI393228" s="225" t="s">
        <x:v>366</x:v>
      </x:c>
      <x:c r="QKJ393228" s="225"/>
      <x:c r="QKK393228" s="225"/>
      <x:c r="QKL393228" s="225"/>
      <x:c r="QKM393228" s="115">
        <x:v>1100</x:v>
      </x:c>
      <x:c r="QKN393228" s="224">
        <x:v>475593</x:v>
      </x:c>
      <x:c r="QKO393228" s="224"/>
      <x:c r="QKP393228" s="224"/>
      <x:c r="QKQ393228" s="224"/>
      <x:c r="QKR393228" s="224"/>
      <x:c r="QKS393228" s="115">
        <x:v>34.100000000000001</x:v>
      </x:c>
      <x:c r="QTU393228" s="114" t="s">
        <x:v>291</x:v>
      </x:c>
      <x:c r="QTV393228" s="225" t="s">
        <x:v>510</x:v>
      </x:c>
      <x:c r="QTW393228" s="225"/>
      <x:c r="QTX393228" s="225"/>
      <x:c r="QTY393228" s="115">
        <x:v>4937</x:v>
      </x:c>
      <x:c r="QTZ393228" s="224">
        <x:v>1009696</x:v>
      </x:c>
      <x:c r="QUA393228" s="224"/>
      <x:c r="QUB393228" s="224"/>
      <x:c r="QUC393228" s="224"/>
      <x:c r="QUD393228" s="115">
        <x:v>72.5</x:v>
      </x:c>
      <x:c r="QUE393228" s="225" t="s">
        <x:v>366</x:v>
      </x:c>
      <x:c r="QUF393228" s="225"/>
      <x:c r="QUG393228" s="225"/>
      <x:c r="QUH393228" s="225"/>
      <x:c r="QUI393228" s="115">
        <x:v>1100</x:v>
      </x:c>
      <x:c r="QUJ393228" s="224">
        <x:v>475593</x:v>
      </x:c>
      <x:c r="QUK393228" s="224"/>
      <x:c r="QUL393228" s="224"/>
      <x:c r="QUM393228" s="224"/>
      <x:c r="QUN393228" s="224"/>
      <x:c r="QUO393228" s="115">
        <x:v>34.100000000000001</x:v>
      </x:c>
      <x:c r="RDQ393228" s="114" t="s">
        <x:v>291</x:v>
      </x:c>
      <x:c r="RDR393228" s="225" t="s">
        <x:v>510</x:v>
      </x:c>
      <x:c r="RDS393228" s="225"/>
      <x:c r="RDT393228" s="225"/>
      <x:c r="RDU393228" s="115">
        <x:v>4937</x:v>
      </x:c>
      <x:c r="RDV393228" s="224">
        <x:v>1009696</x:v>
      </x:c>
      <x:c r="RDW393228" s="224"/>
      <x:c r="RDX393228" s="224"/>
      <x:c r="RDY393228" s="224"/>
      <x:c r="RDZ393228" s="115">
        <x:v>72.5</x:v>
      </x:c>
      <x:c r="REA393228" s="225" t="s">
        <x:v>366</x:v>
      </x:c>
      <x:c r="REB393228" s="225"/>
      <x:c r="REC393228" s="225"/>
      <x:c r="RED393228" s="225"/>
      <x:c r="REE393228" s="115">
        <x:v>1100</x:v>
      </x:c>
      <x:c r="REF393228" s="224">
        <x:v>475593</x:v>
      </x:c>
      <x:c r="REG393228" s="224"/>
      <x:c r="REH393228" s="224"/>
      <x:c r="REI393228" s="224"/>
      <x:c r="REJ393228" s="224"/>
      <x:c r="REK393228" s="115">
        <x:v>34.100000000000001</x:v>
      </x:c>
      <x:c r="RNM393228" s="114" t="s">
        <x:v>291</x:v>
      </x:c>
      <x:c r="RNN393228" s="225" t="s">
        <x:v>510</x:v>
      </x:c>
      <x:c r="RNO393228" s="225"/>
      <x:c r="RNP393228" s="225"/>
      <x:c r="RNQ393228" s="115">
        <x:v>4937</x:v>
      </x:c>
      <x:c r="RNR393228" s="224">
        <x:v>1009696</x:v>
      </x:c>
      <x:c r="RNS393228" s="224"/>
      <x:c r="RNT393228" s="224"/>
      <x:c r="RNU393228" s="224"/>
      <x:c r="RNV393228" s="115">
        <x:v>72.5</x:v>
      </x:c>
      <x:c r="RNW393228" s="225" t="s">
        <x:v>366</x:v>
      </x:c>
      <x:c r="RNX393228" s="225"/>
      <x:c r="RNY393228" s="225"/>
      <x:c r="RNZ393228" s="225"/>
      <x:c r="ROA393228" s="115">
        <x:v>1100</x:v>
      </x:c>
      <x:c r="ROB393228" s="224">
        <x:v>475593</x:v>
      </x:c>
      <x:c r="ROC393228" s="224"/>
      <x:c r="ROD393228" s="224"/>
      <x:c r="ROE393228" s="224"/>
      <x:c r="ROF393228" s="224"/>
      <x:c r="ROG393228" s="115">
        <x:v>34.100000000000001</x:v>
      </x:c>
      <x:c r="RXI393228" s="114" t="s">
        <x:v>291</x:v>
      </x:c>
      <x:c r="RXJ393228" s="225" t="s">
        <x:v>510</x:v>
      </x:c>
      <x:c r="RXK393228" s="225"/>
      <x:c r="RXL393228" s="225"/>
      <x:c r="RXM393228" s="115">
        <x:v>4937</x:v>
      </x:c>
      <x:c r="RXN393228" s="224">
        <x:v>1009696</x:v>
      </x:c>
      <x:c r="RXO393228" s="224"/>
      <x:c r="RXP393228" s="224"/>
      <x:c r="RXQ393228" s="224"/>
      <x:c r="RXR393228" s="115">
        <x:v>72.5</x:v>
      </x:c>
      <x:c r="RXS393228" s="225" t="s">
        <x:v>366</x:v>
      </x:c>
      <x:c r="RXT393228" s="225"/>
      <x:c r="RXU393228" s="225"/>
      <x:c r="RXV393228" s="225"/>
      <x:c r="RXW393228" s="115">
        <x:v>1100</x:v>
      </x:c>
      <x:c r="RXX393228" s="224">
        <x:v>475593</x:v>
      </x:c>
      <x:c r="RXY393228" s="224"/>
      <x:c r="RXZ393228" s="224"/>
      <x:c r="RYA393228" s="224"/>
      <x:c r="RYB393228" s="224"/>
      <x:c r="RYC393228" s="115">
        <x:v>34.100000000000001</x:v>
      </x:c>
      <x:c r="SHE393228" s="114" t="s">
        <x:v>291</x:v>
      </x:c>
      <x:c r="SHF393228" s="225" t="s">
        <x:v>510</x:v>
      </x:c>
      <x:c r="SHG393228" s="225"/>
      <x:c r="SHH393228" s="225"/>
      <x:c r="SHI393228" s="115">
        <x:v>4937</x:v>
      </x:c>
      <x:c r="SHJ393228" s="224">
        <x:v>1009696</x:v>
      </x:c>
      <x:c r="SHK393228" s="224"/>
      <x:c r="SHL393228" s="224"/>
      <x:c r="SHM393228" s="224"/>
      <x:c r="SHN393228" s="115">
        <x:v>72.5</x:v>
      </x:c>
      <x:c r="SHO393228" s="225" t="s">
        <x:v>366</x:v>
      </x:c>
      <x:c r="SHP393228" s="225"/>
      <x:c r="SHQ393228" s="225"/>
      <x:c r="SHR393228" s="225"/>
      <x:c r="SHS393228" s="115">
        <x:v>1100</x:v>
      </x:c>
      <x:c r="SHT393228" s="224">
        <x:v>475593</x:v>
      </x:c>
      <x:c r="SHU393228" s="224"/>
      <x:c r="SHV393228" s="224"/>
      <x:c r="SHW393228" s="224"/>
      <x:c r="SHX393228" s="224"/>
      <x:c r="SHY393228" s="115">
        <x:v>34.100000000000001</x:v>
      </x:c>
      <x:c r="SRA393228" s="114" t="s">
        <x:v>291</x:v>
      </x:c>
      <x:c r="SRB393228" s="225" t="s">
        <x:v>510</x:v>
      </x:c>
      <x:c r="SRC393228" s="225"/>
      <x:c r="SRD393228" s="225"/>
      <x:c r="SRE393228" s="115">
        <x:v>4937</x:v>
      </x:c>
      <x:c r="SRF393228" s="224">
        <x:v>1009696</x:v>
      </x:c>
      <x:c r="SRG393228" s="224"/>
      <x:c r="SRH393228" s="224"/>
      <x:c r="SRI393228" s="224"/>
      <x:c r="SRJ393228" s="115">
        <x:v>72.5</x:v>
      </x:c>
      <x:c r="SRK393228" s="225" t="s">
        <x:v>366</x:v>
      </x:c>
      <x:c r="SRL393228" s="225"/>
      <x:c r="SRM393228" s="225"/>
      <x:c r="SRN393228" s="225"/>
      <x:c r="SRO393228" s="115">
        <x:v>1100</x:v>
      </x:c>
      <x:c r="SRP393228" s="224">
        <x:v>475593</x:v>
      </x:c>
      <x:c r="SRQ393228" s="224"/>
      <x:c r="SRR393228" s="224"/>
      <x:c r="SRS393228" s="224"/>
      <x:c r="SRT393228" s="224"/>
      <x:c r="SRU393228" s="115">
        <x:v>34.100000000000001</x:v>
      </x:c>
      <x:c r="TAW393228" s="114" t="s">
        <x:v>291</x:v>
      </x:c>
      <x:c r="TAX393228" s="225" t="s">
        <x:v>510</x:v>
      </x:c>
      <x:c r="TAY393228" s="225"/>
      <x:c r="TAZ393228" s="225"/>
      <x:c r="TBA393228" s="115">
        <x:v>4937</x:v>
      </x:c>
      <x:c r="TBB393228" s="224">
        <x:v>1009696</x:v>
      </x:c>
      <x:c r="TBC393228" s="224"/>
      <x:c r="TBD393228" s="224"/>
      <x:c r="TBE393228" s="224"/>
      <x:c r="TBF393228" s="115">
        <x:v>72.5</x:v>
      </x:c>
      <x:c r="TBG393228" s="225" t="s">
        <x:v>366</x:v>
      </x:c>
      <x:c r="TBH393228" s="225"/>
      <x:c r="TBI393228" s="225"/>
      <x:c r="TBJ393228" s="225"/>
      <x:c r="TBK393228" s="115">
        <x:v>1100</x:v>
      </x:c>
      <x:c r="TBL393228" s="224">
        <x:v>475593</x:v>
      </x:c>
      <x:c r="TBM393228" s="224"/>
      <x:c r="TBN393228" s="224"/>
      <x:c r="TBO393228" s="224"/>
      <x:c r="TBP393228" s="224"/>
      <x:c r="TBQ393228" s="115">
        <x:v>34.100000000000001</x:v>
      </x:c>
      <x:c r="TKS393228" s="114" t="s">
        <x:v>291</x:v>
      </x:c>
      <x:c r="TKT393228" s="225" t="s">
        <x:v>510</x:v>
      </x:c>
      <x:c r="TKU393228" s="225"/>
      <x:c r="TKV393228" s="225"/>
      <x:c r="TKW393228" s="115">
        <x:v>4937</x:v>
      </x:c>
      <x:c r="TKX393228" s="224">
        <x:v>1009696</x:v>
      </x:c>
      <x:c r="TKY393228" s="224"/>
      <x:c r="TKZ393228" s="224"/>
      <x:c r="TLA393228" s="224"/>
      <x:c r="TLB393228" s="115">
        <x:v>72.5</x:v>
      </x:c>
      <x:c r="TLC393228" s="225" t="s">
        <x:v>366</x:v>
      </x:c>
      <x:c r="TLD393228" s="225"/>
      <x:c r="TLE393228" s="225"/>
      <x:c r="TLF393228" s="225"/>
      <x:c r="TLG393228" s="115">
        <x:v>1100</x:v>
      </x:c>
      <x:c r="TLH393228" s="224">
        <x:v>475593</x:v>
      </x:c>
      <x:c r="TLI393228" s="224"/>
      <x:c r="TLJ393228" s="224"/>
      <x:c r="TLK393228" s="224"/>
      <x:c r="TLL393228" s="224"/>
      <x:c r="TLM393228" s="115">
        <x:v>34.100000000000001</x:v>
      </x:c>
      <x:c r="TUO393228" s="114" t="s">
        <x:v>291</x:v>
      </x:c>
      <x:c r="TUP393228" s="225" t="s">
        <x:v>510</x:v>
      </x:c>
      <x:c r="TUQ393228" s="225"/>
      <x:c r="TUR393228" s="225"/>
      <x:c r="TUS393228" s="115">
        <x:v>4937</x:v>
      </x:c>
      <x:c r="TUT393228" s="224">
        <x:v>1009696</x:v>
      </x:c>
      <x:c r="TUU393228" s="224"/>
      <x:c r="TUV393228" s="224"/>
      <x:c r="TUW393228" s="224"/>
      <x:c r="TUX393228" s="115">
        <x:v>72.5</x:v>
      </x:c>
      <x:c r="TUY393228" s="225" t="s">
        <x:v>366</x:v>
      </x:c>
      <x:c r="TUZ393228" s="225"/>
      <x:c r="TVA393228" s="225"/>
      <x:c r="TVB393228" s="225"/>
      <x:c r="TVC393228" s="115">
        <x:v>1100</x:v>
      </x:c>
      <x:c r="TVD393228" s="224">
        <x:v>475593</x:v>
      </x:c>
      <x:c r="TVE393228" s="224"/>
      <x:c r="TVF393228" s="224"/>
      <x:c r="TVG393228" s="224"/>
      <x:c r="TVH393228" s="224"/>
      <x:c r="TVI393228" s="115">
        <x:v>34.100000000000001</x:v>
      </x:c>
      <x:c r="UEK393228" s="114" t="s">
        <x:v>291</x:v>
      </x:c>
      <x:c r="UEL393228" s="225" t="s">
        <x:v>510</x:v>
      </x:c>
      <x:c r="UEM393228" s="225"/>
      <x:c r="UEN393228" s="225"/>
      <x:c r="UEO393228" s="115">
        <x:v>4937</x:v>
      </x:c>
      <x:c r="UEP393228" s="224">
        <x:v>1009696</x:v>
      </x:c>
      <x:c r="UEQ393228" s="224"/>
      <x:c r="UER393228" s="224"/>
      <x:c r="UES393228" s="224"/>
      <x:c r="UET393228" s="115">
        <x:v>72.5</x:v>
      </x:c>
      <x:c r="UEU393228" s="225" t="s">
        <x:v>366</x:v>
      </x:c>
      <x:c r="UEV393228" s="225"/>
      <x:c r="UEW393228" s="225"/>
      <x:c r="UEX393228" s="225"/>
      <x:c r="UEY393228" s="115">
        <x:v>1100</x:v>
      </x:c>
      <x:c r="UEZ393228" s="224">
        <x:v>475593</x:v>
      </x:c>
      <x:c r="UFA393228" s="224"/>
      <x:c r="UFB393228" s="224"/>
      <x:c r="UFC393228" s="224"/>
      <x:c r="UFD393228" s="224"/>
      <x:c r="UFE393228" s="115">
        <x:v>34.100000000000001</x:v>
      </x:c>
      <x:c r="UOG393228" s="114" t="s">
        <x:v>291</x:v>
      </x:c>
      <x:c r="UOH393228" s="225" t="s">
        <x:v>510</x:v>
      </x:c>
      <x:c r="UOI393228" s="225"/>
      <x:c r="UOJ393228" s="225"/>
      <x:c r="UOK393228" s="115">
        <x:v>4937</x:v>
      </x:c>
      <x:c r="UOL393228" s="224">
        <x:v>1009696</x:v>
      </x:c>
      <x:c r="UOM393228" s="224"/>
      <x:c r="UON393228" s="224"/>
      <x:c r="UOO393228" s="224"/>
      <x:c r="UOP393228" s="115">
        <x:v>72.5</x:v>
      </x:c>
      <x:c r="UOQ393228" s="225" t="s">
        <x:v>366</x:v>
      </x:c>
      <x:c r="UOR393228" s="225"/>
      <x:c r="UOS393228" s="225"/>
      <x:c r="UOT393228" s="225"/>
      <x:c r="UOU393228" s="115">
        <x:v>1100</x:v>
      </x:c>
      <x:c r="UOV393228" s="224">
        <x:v>475593</x:v>
      </x:c>
      <x:c r="UOW393228" s="224"/>
      <x:c r="UOX393228" s="224"/>
      <x:c r="UOY393228" s="224"/>
      <x:c r="UOZ393228" s="224"/>
      <x:c r="UPA393228" s="115">
        <x:v>34.100000000000001</x:v>
      </x:c>
      <x:c r="UYC393228" s="114" t="s">
        <x:v>291</x:v>
      </x:c>
      <x:c r="UYD393228" s="225" t="s">
        <x:v>510</x:v>
      </x:c>
      <x:c r="UYE393228" s="225"/>
      <x:c r="UYF393228" s="225"/>
      <x:c r="UYG393228" s="115">
        <x:v>4937</x:v>
      </x:c>
      <x:c r="UYH393228" s="224">
        <x:v>1009696</x:v>
      </x:c>
      <x:c r="UYI393228" s="224"/>
      <x:c r="UYJ393228" s="224"/>
      <x:c r="UYK393228" s="224"/>
      <x:c r="UYL393228" s="115">
        <x:v>72.5</x:v>
      </x:c>
      <x:c r="UYM393228" s="225" t="s">
        <x:v>366</x:v>
      </x:c>
      <x:c r="UYN393228" s="225"/>
      <x:c r="UYO393228" s="225"/>
      <x:c r="UYP393228" s="225"/>
      <x:c r="UYQ393228" s="115">
        <x:v>1100</x:v>
      </x:c>
      <x:c r="UYR393228" s="224">
        <x:v>475593</x:v>
      </x:c>
      <x:c r="UYS393228" s="224"/>
      <x:c r="UYT393228" s="224"/>
      <x:c r="UYU393228" s="224"/>
      <x:c r="UYV393228" s="224"/>
      <x:c r="UYW393228" s="115">
        <x:v>34.100000000000001</x:v>
      </x:c>
      <x:c r="VHY393228" s="114" t="s">
        <x:v>291</x:v>
      </x:c>
      <x:c r="VHZ393228" s="225" t="s">
        <x:v>510</x:v>
      </x:c>
      <x:c r="VIA393228" s="225"/>
      <x:c r="VIB393228" s="225"/>
      <x:c r="VIC393228" s="115">
        <x:v>4937</x:v>
      </x:c>
      <x:c r="VID393228" s="224">
        <x:v>1009696</x:v>
      </x:c>
      <x:c r="VIE393228" s="224"/>
      <x:c r="VIF393228" s="224"/>
      <x:c r="VIG393228" s="224"/>
      <x:c r="VIH393228" s="115">
        <x:v>72.5</x:v>
      </x:c>
      <x:c r="VII393228" s="225" t="s">
        <x:v>366</x:v>
      </x:c>
      <x:c r="VIJ393228" s="225"/>
      <x:c r="VIK393228" s="225"/>
      <x:c r="VIL393228" s="225"/>
      <x:c r="VIM393228" s="115">
        <x:v>1100</x:v>
      </x:c>
      <x:c r="VIN393228" s="224">
        <x:v>475593</x:v>
      </x:c>
      <x:c r="VIO393228" s="224"/>
      <x:c r="VIP393228" s="224"/>
      <x:c r="VIQ393228" s="224"/>
      <x:c r="VIR393228" s="224"/>
      <x:c r="VIS393228" s="115">
        <x:v>34.100000000000001</x:v>
      </x:c>
      <x:c r="VRU393228" s="114" t="s">
        <x:v>291</x:v>
      </x:c>
      <x:c r="VRV393228" s="225" t="s">
        <x:v>510</x:v>
      </x:c>
      <x:c r="VRW393228" s="225"/>
      <x:c r="VRX393228" s="225"/>
      <x:c r="VRY393228" s="115">
        <x:v>4937</x:v>
      </x:c>
      <x:c r="VRZ393228" s="224">
        <x:v>1009696</x:v>
      </x:c>
      <x:c r="VSA393228" s="224"/>
      <x:c r="VSB393228" s="224"/>
      <x:c r="VSC393228" s="224"/>
      <x:c r="VSD393228" s="115">
        <x:v>72.5</x:v>
      </x:c>
      <x:c r="VSE393228" s="225" t="s">
        <x:v>366</x:v>
      </x:c>
      <x:c r="VSF393228" s="225"/>
      <x:c r="VSG393228" s="225"/>
      <x:c r="VSH393228" s="225"/>
      <x:c r="VSI393228" s="115">
        <x:v>1100</x:v>
      </x:c>
      <x:c r="VSJ393228" s="224">
        <x:v>475593</x:v>
      </x:c>
      <x:c r="VSK393228" s="224"/>
      <x:c r="VSL393228" s="224"/>
      <x:c r="VSM393228" s="224"/>
      <x:c r="VSN393228" s="224"/>
      <x:c r="VSO393228" s="115">
        <x:v>34.100000000000001</x:v>
      </x:c>
      <x:c r="WBQ393228" s="114" t="s">
        <x:v>291</x:v>
      </x:c>
      <x:c r="WBR393228" s="225" t="s">
        <x:v>510</x:v>
      </x:c>
      <x:c r="WBS393228" s="225"/>
      <x:c r="WBT393228" s="225"/>
      <x:c r="WBU393228" s="115">
        <x:v>4937</x:v>
      </x:c>
      <x:c r="WBV393228" s="224">
        <x:v>1009696</x:v>
      </x:c>
      <x:c r="WBW393228" s="224"/>
      <x:c r="WBX393228" s="224"/>
      <x:c r="WBY393228" s="224"/>
      <x:c r="WBZ393228" s="115">
        <x:v>72.5</x:v>
      </x:c>
      <x:c r="WCA393228" s="225" t="s">
        <x:v>366</x:v>
      </x:c>
      <x:c r="WCB393228" s="225"/>
      <x:c r="WCC393228" s="225"/>
      <x:c r="WCD393228" s="225"/>
      <x:c r="WCE393228" s="115">
        <x:v>1100</x:v>
      </x:c>
      <x:c r="WCF393228" s="224">
        <x:v>475593</x:v>
      </x:c>
      <x:c r="WCG393228" s="224"/>
      <x:c r="WCH393228" s="224"/>
      <x:c r="WCI393228" s="224"/>
      <x:c r="WCJ393228" s="224"/>
      <x:c r="WCK393228" s="115">
        <x:v>34.100000000000001</x:v>
      </x:c>
      <x:c r="WLM393228" s="114" t="s">
        <x:v>291</x:v>
      </x:c>
      <x:c r="WLN393228" s="225" t="s">
        <x:v>510</x:v>
      </x:c>
      <x:c r="WLO393228" s="225"/>
      <x:c r="WLP393228" s="225"/>
      <x:c r="WLQ393228" s="115">
        <x:v>4937</x:v>
      </x:c>
      <x:c r="WLR393228" s="224">
        <x:v>1009696</x:v>
      </x:c>
      <x:c r="WLS393228" s="224"/>
      <x:c r="WLT393228" s="224"/>
      <x:c r="WLU393228" s="224"/>
      <x:c r="WLV393228" s="115">
        <x:v>72.5</x:v>
      </x:c>
      <x:c r="WLW393228" s="225" t="s">
        <x:v>366</x:v>
      </x:c>
      <x:c r="WLX393228" s="225"/>
      <x:c r="WLY393228" s="225"/>
      <x:c r="WLZ393228" s="225"/>
      <x:c r="WMA393228" s="115">
        <x:v>1100</x:v>
      </x:c>
      <x:c r="WMB393228" s="224">
        <x:v>475593</x:v>
      </x:c>
      <x:c r="WMC393228" s="224"/>
      <x:c r="WMD393228" s="224"/>
      <x:c r="WME393228" s="224"/>
      <x:c r="WMF393228" s="224"/>
      <x:c r="WMG393228" s="115">
        <x:v>34.100000000000001</x:v>
      </x:c>
      <x:c r="WVI393228" s="114" t="s">
        <x:v>291</x:v>
      </x:c>
      <x:c r="WVJ393228" s="225" t="s">
        <x:v>510</x:v>
      </x:c>
      <x:c r="WVK393228" s="225"/>
      <x:c r="WVL393228" s="225"/>
      <x:c r="WVM393228" s="115">
        <x:v>4937</x:v>
      </x:c>
      <x:c r="WVN393228" s="224">
        <x:v>1009696</x:v>
      </x:c>
      <x:c r="WVO393228" s="224"/>
      <x:c r="WVP393228" s="224"/>
      <x:c r="WVQ393228" s="224"/>
      <x:c r="WVR393228" s="115">
        <x:v>72.5</x:v>
      </x:c>
      <x:c r="WVS393228" s="225" t="s">
        <x:v>366</x:v>
      </x:c>
      <x:c r="WVT393228" s="225"/>
      <x:c r="WVU393228" s="225"/>
      <x:c r="WVV393228" s="225"/>
      <x:c r="WVW393228" s="115">
        <x:v>1100</x:v>
      </x:c>
      <x:c r="WVX393228" s="224">
        <x:v>475593</x:v>
      </x:c>
      <x:c r="WVY393228" s="224"/>
      <x:c r="WVZ393228" s="224"/>
      <x:c r="WWA393228" s="224"/>
      <x:c r="WWB393228" s="224"/>
      <x:c r="WWC393228" s="115">
        <x:v>34.100000000000001</x:v>
      </x:c>
    </x:row>
    <x:row r="393229" spans="1:16149">
      <x:c r="A393229" s="114" t="s">
        <x:v>291</x:v>
      </x:c>
      <x:c r="B393229" s="225" t="s">
        <x:v>301</x:v>
      </x:c>
      <x:c r="C393229" s="225"/>
      <x:c r="D393229" s="225"/>
      <x:c r="E393229" s="115">
        <x:v>2100</x:v>
      </x:c>
      <x:c r="F393229" s="224">
        <x:v>4670</x:v>
      </x:c>
      <x:c r="G393229" s="224"/>
      <x:c r="H393229" s="224"/>
      <x:c r="I393229" s="224"/>
      <x:c r="J393229" s="115">
        <x:v>0.29999999999999999</x:v>
      </x:c>
      <x:c r="K393229" s="225" t="s">
        <x:v>501</x:v>
      </x:c>
      <x:c r="L393229" s="225"/>
      <x:c r="M393229" s="225"/>
      <x:c r="N393229" s="225"/>
      <x:c r="O393229" s="115">
        <x:v>4433</x:v>
      </x:c>
      <x:c r="P393229" s="224">
        <x:v>97327</x:v>
      </x:c>
      <x:c r="Q393229" s="224"/>
      <x:c r="R393229" s="224"/>
      <x:c r="S393229" s="224"/>
      <x:c r="T393229" s="224"/>
      <x:c r="U393229" s="115">
        <x:v>6.9000000000000004</x:v>
      </x:c>
      <x:c r="IW393229" s="114" t="s">
        <x:v>291</x:v>
      </x:c>
      <x:c r="IX393229" s="225" t="s">
        <x:v>301</x:v>
      </x:c>
      <x:c r="IY393229" s="225"/>
      <x:c r="IZ393229" s="225"/>
      <x:c r="JA393229" s="115">
        <x:v>2100</x:v>
      </x:c>
      <x:c r="JB393229" s="224">
        <x:v>4670</x:v>
      </x:c>
      <x:c r="JC393229" s="224"/>
      <x:c r="JD393229" s="224"/>
      <x:c r="JE393229" s="224"/>
      <x:c r="JF393229" s="115">
        <x:v>0.29999999999999999</x:v>
      </x:c>
      <x:c r="JG393229" s="225" t="s">
        <x:v>501</x:v>
      </x:c>
      <x:c r="JH393229" s="225"/>
      <x:c r="JI393229" s="225"/>
      <x:c r="JJ393229" s="225"/>
      <x:c r="JK393229" s="115">
        <x:v>4433</x:v>
      </x:c>
      <x:c r="JL393229" s="224">
        <x:v>97327</x:v>
      </x:c>
      <x:c r="JM393229" s="224"/>
      <x:c r="JN393229" s="224"/>
      <x:c r="JO393229" s="224"/>
      <x:c r="JP393229" s="224"/>
      <x:c r="JQ393229" s="115">
        <x:v>6.9000000000000004</x:v>
      </x:c>
      <x:c r="SS393229" s="114" t="s">
        <x:v>291</x:v>
      </x:c>
      <x:c r="ST393229" s="225" t="s">
        <x:v>301</x:v>
      </x:c>
      <x:c r="SU393229" s="225"/>
      <x:c r="SV393229" s="225"/>
      <x:c r="SW393229" s="115">
        <x:v>2100</x:v>
      </x:c>
      <x:c r="SX393229" s="224">
        <x:v>4670</x:v>
      </x:c>
      <x:c r="SY393229" s="224"/>
      <x:c r="SZ393229" s="224"/>
      <x:c r="TA393229" s="224"/>
      <x:c r="TB393229" s="115">
        <x:v>0.29999999999999999</x:v>
      </x:c>
      <x:c r="TC393229" s="225" t="s">
        <x:v>501</x:v>
      </x:c>
      <x:c r="TD393229" s="225"/>
      <x:c r="TE393229" s="225"/>
      <x:c r="TF393229" s="225"/>
      <x:c r="TG393229" s="115">
        <x:v>4433</x:v>
      </x:c>
      <x:c r="TH393229" s="224">
        <x:v>97327</x:v>
      </x:c>
      <x:c r="TI393229" s="224"/>
      <x:c r="TJ393229" s="224"/>
      <x:c r="TK393229" s="224"/>
      <x:c r="TL393229" s="224"/>
      <x:c r="TM393229" s="115">
        <x:v>6.9000000000000004</x:v>
      </x:c>
      <x:c r="ACO393229" s="114" t="s">
        <x:v>291</x:v>
      </x:c>
      <x:c r="ACP393229" s="225" t="s">
        <x:v>301</x:v>
      </x:c>
      <x:c r="ACQ393229" s="225"/>
      <x:c r="ACR393229" s="225"/>
      <x:c r="ACS393229" s="115">
        <x:v>2100</x:v>
      </x:c>
      <x:c r="ACT393229" s="224">
        <x:v>4670</x:v>
      </x:c>
      <x:c r="ACU393229" s="224"/>
      <x:c r="ACV393229" s="224"/>
      <x:c r="ACW393229" s="224"/>
      <x:c r="ACX393229" s="115">
        <x:v>0.29999999999999999</x:v>
      </x:c>
      <x:c r="ACY393229" s="225" t="s">
        <x:v>501</x:v>
      </x:c>
      <x:c r="ACZ393229" s="225"/>
      <x:c r="ADA393229" s="225"/>
      <x:c r="ADB393229" s="225"/>
      <x:c r="ADC393229" s="115">
        <x:v>4433</x:v>
      </x:c>
      <x:c r="ADD393229" s="224">
        <x:v>97327</x:v>
      </x:c>
      <x:c r="ADE393229" s="224"/>
      <x:c r="ADF393229" s="224"/>
      <x:c r="ADG393229" s="224"/>
      <x:c r="ADH393229" s="224"/>
      <x:c r="ADI393229" s="115">
        <x:v>6.9000000000000004</x:v>
      </x:c>
      <x:c r="AMK393229" s="114" t="s">
        <x:v>291</x:v>
      </x:c>
      <x:c r="AML393229" s="225" t="s">
        <x:v>301</x:v>
      </x:c>
      <x:c r="AMM393229" s="225"/>
      <x:c r="AMN393229" s="225"/>
      <x:c r="AMO393229" s="115">
        <x:v>2100</x:v>
      </x:c>
      <x:c r="AMP393229" s="224">
        <x:v>4670</x:v>
      </x:c>
      <x:c r="AMQ393229" s="224"/>
      <x:c r="AMR393229" s="224"/>
      <x:c r="AMS393229" s="224"/>
      <x:c r="AMT393229" s="115">
        <x:v>0.29999999999999999</x:v>
      </x:c>
      <x:c r="AMU393229" s="225" t="s">
        <x:v>501</x:v>
      </x:c>
      <x:c r="AMV393229" s="225"/>
      <x:c r="AMW393229" s="225"/>
      <x:c r="AMX393229" s="225"/>
      <x:c r="AMY393229" s="115">
        <x:v>4433</x:v>
      </x:c>
      <x:c r="AMZ393229" s="224">
        <x:v>97327</x:v>
      </x:c>
      <x:c r="ANA393229" s="224"/>
      <x:c r="ANB393229" s="224"/>
      <x:c r="ANC393229" s="224"/>
      <x:c r="AND393229" s="224"/>
      <x:c r="ANE393229" s="115">
        <x:v>6.9000000000000004</x:v>
      </x:c>
      <x:c r="AWG393229" s="114" t="s">
        <x:v>291</x:v>
      </x:c>
      <x:c r="AWH393229" s="225" t="s">
        <x:v>301</x:v>
      </x:c>
      <x:c r="AWI393229" s="225"/>
      <x:c r="AWJ393229" s="225"/>
      <x:c r="AWK393229" s="115">
        <x:v>2100</x:v>
      </x:c>
      <x:c r="AWL393229" s="224">
        <x:v>4670</x:v>
      </x:c>
      <x:c r="AWM393229" s="224"/>
      <x:c r="AWN393229" s="224"/>
      <x:c r="AWO393229" s="224"/>
      <x:c r="AWP393229" s="115">
        <x:v>0.29999999999999999</x:v>
      </x:c>
      <x:c r="AWQ393229" s="225" t="s">
        <x:v>501</x:v>
      </x:c>
      <x:c r="AWR393229" s="225"/>
      <x:c r="AWS393229" s="225"/>
      <x:c r="AWT393229" s="225"/>
      <x:c r="AWU393229" s="115">
        <x:v>4433</x:v>
      </x:c>
      <x:c r="AWV393229" s="224">
        <x:v>97327</x:v>
      </x:c>
      <x:c r="AWW393229" s="224"/>
      <x:c r="AWX393229" s="224"/>
      <x:c r="AWY393229" s="224"/>
      <x:c r="AWZ393229" s="224"/>
      <x:c r="AXA393229" s="115">
        <x:v>6.9000000000000004</x:v>
      </x:c>
      <x:c r="BGC393229" s="114" t="s">
        <x:v>291</x:v>
      </x:c>
      <x:c r="BGD393229" s="225" t="s">
        <x:v>301</x:v>
      </x:c>
      <x:c r="BGE393229" s="225"/>
      <x:c r="BGF393229" s="225"/>
      <x:c r="BGG393229" s="115">
        <x:v>2100</x:v>
      </x:c>
      <x:c r="BGH393229" s="224">
        <x:v>4670</x:v>
      </x:c>
      <x:c r="BGI393229" s="224"/>
      <x:c r="BGJ393229" s="224"/>
      <x:c r="BGK393229" s="224"/>
      <x:c r="BGL393229" s="115">
        <x:v>0.29999999999999999</x:v>
      </x:c>
      <x:c r="BGM393229" s="225" t="s">
        <x:v>501</x:v>
      </x:c>
      <x:c r="BGN393229" s="225"/>
      <x:c r="BGO393229" s="225"/>
      <x:c r="BGP393229" s="225"/>
      <x:c r="BGQ393229" s="115">
        <x:v>4433</x:v>
      </x:c>
      <x:c r="BGR393229" s="224">
        <x:v>97327</x:v>
      </x:c>
      <x:c r="BGS393229" s="224"/>
      <x:c r="BGT393229" s="224"/>
      <x:c r="BGU393229" s="224"/>
      <x:c r="BGV393229" s="224"/>
      <x:c r="BGW393229" s="115">
        <x:v>6.9000000000000004</x:v>
      </x:c>
      <x:c r="BPY393229" s="114" t="s">
        <x:v>291</x:v>
      </x:c>
      <x:c r="BPZ393229" s="225" t="s">
        <x:v>301</x:v>
      </x:c>
      <x:c r="BQA393229" s="225"/>
      <x:c r="BQB393229" s="225"/>
      <x:c r="BQC393229" s="115">
        <x:v>2100</x:v>
      </x:c>
      <x:c r="BQD393229" s="224">
        <x:v>4670</x:v>
      </x:c>
      <x:c r="BQE393229" s="224"/>
      <x:c r="BQF393229" s="224"/>
      <x:c r="BQG393229" s="224"/>
      <x:c r="BQH393229" s="115">
        <x:v>0.29999999999999999</x:v>
      </x:c>
      <x:c r="BQI393229" s="225" t="s">
        <x:v>501</x:v>
      </x:c>
      <x:c r="BQJ393229" s="225"/>
      <x:c r="BQK393229" s="225"/>
      <x:c r="BQL393229" s="225"/>
      <x:c r="BQM393229" s="115">
        <x:v>4433</x:v>
      </x:c>
      <x:c r="BQN393229" s="224">
        <x:v>97327</x:v>
      </x:c>
      <x:c r="BQO393229" s="224"/>
      <x:c r="BQP393229" s="224"/>
      <x:c r="BQQ393229" s="224"/>
      <x:c r="BQR393229" s="224"/>
      <x:c r="BQS393229" s="115">
        <x:v>6.9000000000000004</x:v>
      </x:c>
      <x:c r="BZU393229" s="114" t="s">
        <x:v>291</x:v>
      </x:c>
      <x:c r="BZV393229" s="225" t="s">
        <x:v>301</x:v>
      </x:c>
      <x:c r="BZW393229" s="225"/>
      <x:c r="BZX393229" s="225"/>
      <x:c r="BZY393229" s="115">
        <x:v>2100</x:v>
      </x:c>
      <x:c r="BZZ393229" s="224">
        <x:v>4670</x:v>
      </x:c>
      <x:c r="CAA393229" s="224"/>
      <x:c r="CAB393229" s="224"/>
      <x:c r="CAC393229" s="224"/>
      <x:c r="CAD393229" s="115">
        <x:v>0.29999999999999999</x:v>
      </x:c>
      <x:c r="CAE393229" s="225" t="s">
        <x:v>501</x:v>
      </x:c>
      <x:c r="CAF393229" s="225"/>
      <x:c r="CAG393229" s="225"/>
      <x:c r="CAH393229" s="225"/>
      <x:c r="CAI393229" s="115">
        <x:v>4433</x:v>
      </x:c>
      <x:c r="CAJ393229" s="224">
        <x:v>97327</x:v>
      </x:c>
      <x:c r="CAK393229" s="224"/>
      <x:c r="CAL393229" s="224"/>
      <x:c r="CAM393229" s="224"/>
      <x:c r="CAN393229" s="224"/>
      <x:c r="CAO393229" s="115">
        <x:v>6.9000000000000004</x:v>
      </x:c>
      <x:c r="CJQ393229" s="114" t="s">
        <x:v>291</x:v>
      </x:c>
      <x:c r="CJR393229" s="225" t="s">
        <x:v>301</x:v>
      </x:c>
      <x:c r="CJS393229" s="225"/>
      <x:c r="CJT393229" s="225"/>
      <x:c r="CJU393229" s="115">
        <x:v>2100</x:v>
      </x:c>
      <x:c r="CJV393229" s="224">
        <x:v>4670</x:v>
      </x:c>
      <x:c r="CJW393229" s="224"/>
      <x:c r="CJX393229" s="224"/>
      <x:c r="CJY393229" s="224"/>
      <x:c r="CJZ393229" s="115">
        <x:v>0.29999999999999999</x:v>
      </x:c>
      <x:c r="CKA393229" s="225" t="s">
        <x:v>501</x:v>
      </x:c>
      <x:c r="CKB393229" s="225"/>
      <x:c r="CKC393229" s="225"/>
      <x:c r="CKD393229" s="225"/>
      <x:c r="CKE393229" s="115">
        <x:v>4433</x:v>
      </x:c>
      <x:c r="CKF393229" s="224">
        <x:v>97327</x:v>
      </x:c>
      <x:c r="CKG393229" s="224"/>
      <x:c r="CKH393229" s="224"/>
      <x:c r="CKI393229" s="224"/>
      <x:c r="CKJ393229" s="224"/>
      <x:c r="CKK393229" s="115">
        <x:v>6.9000000000000004</x:v>
      </x:c>
      <x:c r="CTM393229" s="114" t="s">
        <x:v>291</x:v>
      </x:c>
      <x:c r="CTN393229" s="225" t="s">
        <x:v>301</x:v>
      </x:c>
      <x:c r="CTO393229" s="225"/>
      <x:c r="CTP393229" s="225"/>
      <x:c r="CTQ393229" s="115">
        <x:v>2100</x:v>
      </x:c>
      <x:c r="CTR393229" s="224">
        <x:v>4670</x:v>
      </x:c>
      <x:c r="CTS393229" s="224"/>
      <x:c r="CTT393229" s="224"/>
      <x:c r="CTU393229" s="224"/>
      <x:c r="CTV393229" s="115">
        <x:v>0.29999999999999999</x:v>
      </x:c>
      <x:c r="CTW393229" s="225" t="s">
        <x:v>501</x:v>
      </x:c>
      <x:c r="CTX393229" s="225"/>
      <x:c r="CTY393229" s="225"/>
      <x:c r="CTZ393229" s="225"/>
      <x:c r="CUA393229" s="115">
        <x:v>4433</x:v>
      </x:c>
      <x:c r="CUB393229" s="224">
        <x:v>97327</x:v>
      </x:c>
      <x:c r="CUC393229" s="224"/>
      <x:c r="CUD393229" s="224"/>
      <x:c r="CUE393229" s="224"/>
      <x:c r="CUF393229" s="224"/>
      <x:c r="CUG393229" s="115">
        <x:v>6.9000000000000004</x:v>
      </x:c>
      <x:c r="DDI393229" s="114" t="s">
        <x:v>291</x:v>
      </x:c>
      <x:c r="DDJ393229" s="225" t="s">
        <x:v>301</x:v>
      </x:c>
      <x:c r="DDK393229" s="225"/>
      <x:c r="DDL393229" s="225"/>
      <x:c r="DDM393229" s="115">
        <x:v>2100</x:v>
      </x:c>
      <x:c r="DDN393229" s="224">
        <x:v>4670</x:v>
      </x:c>
      <x:c r="DDO393229" s="224"/>
      <x:c r="DDP393229" s="224"/>
      <x:c r="DDQ393229" s="224"/>
      <x:c r="DDR393229" s="115">
        <x:v>0.29999999999999999</x:v>
      </x:c>
      <x:c r="DDS393229" s="225" t="s">
        <x:v>501</x:v>
      </x:c>
      <x:c r="DDT393229" s="225"/>
      <x:c r="DDU393229" s="225"/>
      <x:c r="DDV393229" s="225"/>
      <x:c r="DDW393229" s="115">
        <x:v>4433</x:v>
      </x:c>
      <x:c r="DDX393229" s="224">
        <x:v>97327</x:v>
      </x:c>
      <x:c r="DDY393229" s="224"/>
      <x:c r="DDZ393229" s="224"/>
      <x:c r="DEA393229" s="224"/>
      <x:c r="DEB393229" s="224"/>
      <x:c r="DEC393229" s="115">
        <x:v>6.9000000000000004</x:v>
      </x:c>
      <x:c r="DNE393229" s="114" t="s">
        <x:v>291</x:v>
      </x:c>
      <x:c r="DNF393229" s="225" t="s">
        <x:v>301</x:v>
      </x:c>
      <x:c r="DNG393229" s="225"/>
      <x:c r="DNH393229" s="225"/>
      <x:c r="DNI393229" s="115">
        <x:v>2100</x:v>
      </x:c>
      <x:c r="DNJ393229" s="224">
        <x:v>4670</x:v>
      </x:c>
      <x:c r="DNK393229" s="224"/>
      <x:c r="DNL393229" s="224"/>
      <x:c r="DNM393229" s="224"/>
      <x:c r="DNN393229" s="115">
        <x:v>0.29999999999999999</x:v>
      </x:c>
      <x:c r="DNO393229" s="225" t="s">
        <x:v>501</x:v>
      </x:c>
      <x:c r="DNP393229" s="225"/>
      <x:c r="DNQ393229" s="225"/>
      <x:c r="DNR393229" s="225"/>
      <x:c r="DNS393229" s="115">
        <x:v>4433</x:v>
      </x:c>
      <x:c r="DNT393229" s="224">
        <x:v>97327</x:v>
      </x:c>
      <x:c r="DNU393229" s="224"/>
      <x:c r="DNV393229" s="224"/>
      <x:c r="DNW393229" s="224"/>
      <x:c r="DNX393229" s="224"/>
      <x:c r="DNY393229" s="115">
        <x:v>6.9000000000000004</x:v>
      </x:c>
      <x:c r="DXA393229" s="114" t="s">
        <x:v>291</x:v>
      </x:c>
      <x:c r="DXB393229" s="225" t="s">
        <x:v>301</x:v>
      </x:c>
      <x:c r="DXC393229" s="225"/>
      <x:c r="DXD393229" s="225"/>
      <x:c r="DXE393229" s="115">
        <x:v>2100</x:v>
      </x:c>
      <x:c r="DXF393229" s="224">
        <x:v>4670</x:v>
      </x:c>
      <x:c r="DXG393229" s="224"/>
      <x:c r="DXH393229" s="224"/>
      <x:c r="DXI393229" s="224"/>
      <x:c r="DXJ393229" s="115">
        <x:v>0.29999999999999999</x:v>
      </x:c>
      <x:c r="DXK393229" s="225" t="s">
        <x:v>501</x:v>
      </x:c>
      <x:c r="DXL393229" s="225"/>
      <x:c r="DXM393229" s="225"/>
      <x:c r="DXN393229" s="225"/>
      <x:c r="DXO393229" s="115">
        <x:v>4433</x:v>
      </x:c>
      <x:c r="DXP393229" s="224">
        <x:v>97327</x:v>
      </x:c>
      <x:c r="DXQ393229" s="224"/>
      <x:c r="DXR393229" s="224"/>
      <x:c r="DXS393229" s="224"/>
      <x:c r="DXT393229" s="224"/>
      <x:c r="DXU393229" s="115">
        <x:v>6.9000000000000004</x:v>
      </x:c>
      <x:c r="EGW393229" s="114" t="s">
        <x:v>291</x:v>
      </x:c>
      <x:c r="EGX393229" s="225" t="s">
        <x:v>301</x:v>
      </x:c>
      <x:c r="EGY393229" s="225"/>
      <x:c r="EGZ393229" s="225"/>
      <x:c r="EHA393229" s="115">
        <x:v>2100</x:v>
      </x:c>
      <x:c r="EHB393229" s="224">
        <x:v>4670</x:v>
      </x:c>
      <x:c r="EHC393229" s="224"/>
      <x:c r="EHD393229" s="224"/>
      <x:c r="EHE393229" s="224"/>
      <x:c r="EHF393229" s="115">
        <x:v>0.29999999999999999</x:v>
      </x:c>
      <x:c r="EHG393229" s="225" t="s">
        <x:v>501</x:v>
      </x:c>
      <x:c r="EHH393229" s="225"/>
      <x:c r="EHI393229" s="225"/>
      <x:c r="EHJ393229" s="225"/>
      <x:c r="EHK393229" s="115">
        <x:v>4433</x:v>
      </x:c>
      <x:c r="EHL393229" s="224">
        <x:v>97327</x:v>
      </x:c>
      <x:c r="EHM393229" s="224"/>
      <x:c r="EHN393229" s="224"/>
      <x:c r="EHO393229" s="224"/>
      <x:c r="EHP393229" s="224"/>
      <x:c r="EHQ393229" s="115">
        <x:v>6.9000000000000004</x:v>
      </x:c>
      <x:c r="EQS393229" s="114" t="s">
        <x:v>291</x:v>
      </x:c>
      <x:c r="EQT393229" s="225" t="s">
        <x:v>301</x:v>
      </x:c>
      <x:c r="EQU393229" s="225"/>
      <x:c r="EQV393229" s="225"/>
      <x:c r="EQW393229" s="115">
        <x:v>2100</x:v>
      </x:c>
      <x:c r="EQX393229" s="224">
        <x:v>4670</x:v>
      </x:c>
      <x:c r="EQY393229" s="224"/>
      <x:c r="EQZ393229" s="224"/>
      <x:c r="ERA393229" s="224"/>
      <x:c r="ERB393229" s="115">
        <x:v>0.29999999999999999</x:v>
      </x:c>
      <x:c r="ERC393229" s="225" t="s">
        <x:v>501</x:v>
      </x:c>
      <x:c r="ERD393229" s="225"/>
      <x:c r="ERE393229" s="225"/>
      <x:c r="ERF393229" s="225"/>
      <x:c r="ERG393229" s="115">
        <x:v>4433</x:v>
      </x:c>
      <x:c r="ERH393229" s="224">
        <x:v>97327</x:v>
      </x:c>
      <x:c r="ERI393229" s="224"/>
      <x:c r="ERJ393229" s="224"/>
      <x:c r="ERK393229" s="224"/>
      <x:c r="ERL393229" s="224"/>
      <x:c r="ERM393229" s="115">
        <x:v>6.9000000000000004</x:v>
      </x:c>
      <x:c r="FAO393229" s="114" t="s">
        <x:v>291</x:v>
      </x:c>
      <x:c r="FAP393229" s="225" t="s">
        <x:v>301</x:v>
      </x:c>
      <x:c r="FAQ393229" s="225"/>
      <x:c r="FAR393229" s="225"/>
      <x:c r="FAS393229" s="115">
        <x:v>2100</x:v>
      </x:c>
      <x:c r="FAT393229" s="224">
        <x:v>4670</x:v>
      </x:c>
      <x:c r="FAU393229" s="224"/>
      <x:c r="FAV393229" s="224"/>
      <x:c r="FAW393229" s="224"/>
      <x:c r="FAX393229" s="115">
        <x:v>0.29999999999999999</x:v>
      </x:c>
      <x:c r="FAY393229" s="225" t="s">
        <x:v>501</x:v>
      </x:c>
      <x:c r="FAZ393229" s="225"/>
      <x:c r="FBA393229" s="225"/>
      <x:c r="FBB393229" s="225"/>
      <x:c r="FBC393229" s="115">
        <x:v>4433</x:v>
      </x:c>
      <x:c r="FBD393229" s="224">
        <x:v>97327</x:v>
      </x:c>
      <x:c r="FBE393229" s="224"/>
      <x:c r="FBF393229" s="224"/>
      <x:c r="FBG393229" s="224"/>
      <x:c r="FBH393229" s="224"/>
      <x:c r="FBI393229" s="115">
        <x:v>6.9000000000000004</x:v>
      </x:c>
      <x:c r="FKK393229" s="114" t="s">
        <x:v>291</x:v>
      </x:c>
      <x:c r="FKL393229" s="225" t="s">
        <x:v>301</x:v>
      </x:c>
      <x:c r="FKM393229" s="225"/>
      <x:c r="FKN393229" s="225"/>
      <x:c r="FKO393229" s="115">
        <x:v>2100</x:v>
      </x:c>
      <x:c r="FKP393229" s="224">
        <x:v>4670</x:v>
      </x:c>
      <x:c r="FKQ393229" s="224"/>
      <x:c r="FKR393229" s="224"/>
      <x:c r="FKS393229" s="224"/>
      <x:c r="FKT393229" s="115">
        <x:v>0.29999999999999999</x:v>
      </x:c>
      <x:c r="FKU393229" s="225" t="s">
        <x:v>501</x:v>
      </x:c>
      <x:c r="FKV393229" s="225"/>
      <x:c r="FKW393229" s="225"/>
      <x:c r="FKX393229" s="225"/>
      <x:c r="FKY393229" s="115">
        <x:v>4433</x:v>
      </x:c>
      <x:c r="FKZ393229" s="224">
        <x:v>97327</x:v>
      </x:c>
      <x:c r="FLA393229" s="224"/>
      <x:c r="FLB393229" s="224"/>
      <x:c r="FLC393229" s="224"/>
      <x:c r="FLD393229" s="224"/>
      <x:c r="FLE393229" s="115">
        <x:v>6.9000000000000004</x:v>
      </x:c>
      <x:c r="FUG393229" s="114" t="s">
        <x:v>291</x:v>
      </x:c>
      <x:c r="FUH393229" s="225" t="s">
        <x:v>301</x:v>
      </x:c>
      <x:c r="FUI393229" s="225"/>
      <x:c r="FUJ393229" s="225"/>
      <x:c r="FUK393229" s="115">
        <x:v>2100</x:v>
      </x:c>
      <x:c r="FUL393229" s="224">
        <x:v>4670</x:v>
      </x:c>
      <x:c r="FUM393229" s="224"/>
      <x:c r="FUN393229" s="224"/>
      <x:c r="FUO393229" s="224"/>
      <x:c r="FUP393229" s="115">
        <x:v>0.29999999999999999</x:v>
      </x:c>
      <x:c r="FUQ393229" s="225" t="s">
        <x:v>501</x:v>
      </x:c>
      <x:c r="FUR393229" s="225"/>
      <x:c r="FUS393229" s="225"/>
      <x:c r="FUT393229" s="225"/>
      <x:c r="FUU393229" s="115">
        <x:v>4433</x:v>
      </x:c>
      <x:c r="FUV393229" s="224">
        <x:v>97327</x:v>
      </x:c>
      <x:c r="FUW393229" s="224"/>
      <x:c r="FUX393229" s="224"/>
      <x:c r="FUY393229" s="224"/>
      <x:c r="FUZ393229" s="224"/>
      <x:c r="FVA393229" s="115">
        <x:v>6.9000000000000004</x:v>
      </x:c>
      <x:c r="GEC393229" s="114" t="s">
        <x:v>291</x:v>
      </x:c>
      <x:c r="GED393229" s="225" t="s">
        <x:v>301</x:v>
      </x:c>
      <x:c r="GEE393229" s="225"/>
      <x:c r="GEF393229" s="225"/>
      <x:c r="GEG393229" s="115">
        <x:v>2100</x:v>
      </x:c>
      <x:c r="GEH393229" s="224">
        <x:v>4670</x:v>
      </x:c>
      <x:c r="GEI393229" s="224"/>
      <x:c r="GEJ393229" s="224"/>
      <x:c r="GEK393229" s="224"/>
      <x:c r="GEL393229" s="115">
        <x:v>0.29999999999999999</x:v>
      </x:c>
      <x:c r="GEM393229" s="225" t="s">
        <x:v>501</x:v>
      </x:c>
      <x:c r="GEN393229" s="225"/>
      <x:c r="GEO393229" s="225"/>
      <x:c r="GEP393229" s="225"/>
      <x:c r="GEQ393229" s="115">
        <x:v>4433</x:v>
      </x:c>
      <x:c r="GER393229" s="224">
        <x:v>97327</x:v>
      </x:c>
      <x:c r="GES393229" s="224"/>
      <x:c r="GET393229" s="224"/>
      <x:c r="GEU393229" s="224"/>
      <x:c r="GEV393229" s="224"/>
      <x:c r="GEW393229" s="115">
        <x:v>6.9000000000000004</x:v>
      </x:c>
      <x:c r="GNY393229" s="114" t="s">
        <x:v>291</x:v>
      </x:c>
      <x:c r="GNZ393229" s="225" t="s">
        <x:v>301</x:v>
      </x:c>
      <x:c r="GOA393229" s="225"/>
      <x:c r="GOB393229" s="225"/>
      <x:c r="GOC393229" s="115">
        <x:v>2100</x:v>
      </x:c>
      <x:c r="GOD393229" s="224">
        <x:v>4670</x:v>
      </x:c>
      <x:c r="GOE393229" s="224"/>
      <x:c r="GOF393229" s="224"/>
      <x:c r="GOG393229" s="224"/>
      <x:c r="GOH393229" s="115">
        <x:v>0.29999999999999999</x:v>
      </x:c>
      <x:c r="GOI393229" s="225" t="s">
        <x:v>501</x:v>
      </x:c>
      <x:c r="GOJ393229" s="225"/>
      <x:c r="GOK393229" s="225"/>
      <x:c r="GOL393229" s="225"/>
      <x:c r="GOM393229" s="115">
        <x:v>4433</x:v>
      </x:c>
      <x:c r="GON393229" s="224">
        <x:v>97327</x:v>
      </x:c>
      <x:c r="GOO393229" s="224"/>
      <x:c r="GOP393229" s="224"/>
      <x:c r="GOQ393229" s="224"/>
      <x:c r="GOR393229" s="224"/>
      <x:c r="GOS393229" s="115">
        <x:v>6.9000000000000004</x:v>
      </x:c>
      <x:c r="GXU393229" s="114" t="s">
        <x:v>291</x:v>
      </x:c>
      <x:c r="GXV393229" s="225" t="s">
        <x:v>301</x:v>
      </x:c>
      <x:c r="GXW393229" s="225"/>
      <x:c r="GXX393229" s="225"/>
      <x:c r="GXY393229" s="115">
        <x:v>2100</x:v>
      </x:c>
      <x:c r="GXZ393229" s="224">
        <x:v>4670</x:v>
      </x:c>
      <x:c r="GYA393229" s="224"/>
      <x:c r="GYB393229" s="224"/>
      <x:c r="GYC393229" s="224"/>
      <x:c r="GYD393229" s="115">
        <x:v>0.29999999999999999</x:v>
      </x:c>
      <x:c r="GYE393229" s="225" t="s">
        <x:v>501</x:v>
      </x:c>
      <x:c r="GYF393229" s="225"/>
      <x:c r="GYG393229" s="225"/>
      <x:c r="GYH393229" s="225"/>
      <x:c r="GYI393229" s="115">
        <x:v>4433</x:v>
      </x:c>
      <x:c r="GYJ393229" s="224">
        <x:v>97327</x:v>
      </x:c>
      <x:c r="GYK393229" s="224"/>
      <x:c r="GYL393229" s="224"/>
      <x:c r="GYM393229" s="224"/>
      <x:c r="GYN393229" s="224"/>
      <x:c r="GYO393229" s="115">
        <x:v>6.9000000000000004</x:v>
      </x:c>
      <x:c r="HHQ393229" s="114" t="s">
        <x:v>291</x:v>
      </x:c>
      <x:c r="HHR393229" s="225" t="s">
        <x:v>301</x:v>
      </x:c>
      <x:c r="HHS393229" s="225"/>
      <x:c r="HHT393229" s="225"/>
      <x:c r="HHU393229" s="115">
        <x:v>2100</x:v>
      </x:c>
      <x:c r="HHV393229" s="224">
        <x:v>4670</x:v>
      </x:c>
      <x:c r="HHW393229" s="224"/>
      <x:c r="HHX393229" s="224"/>
      <x:c r="HHY393229" s="224"/>
      <x:c r="HHZ393229" s="115">
        <x:v>0.29999999999999999</x:v>
      </x:c>
      <x:c r="HIA393229" s="225" t="s">
        <x:v>501</x:v>
      </x:c>
      <x:c r="HIB393229" s="225"/>
      <x:c r="HIC393229" s="225"/>
      <x:c r="HID393229" s="225"/>
      <x:c r="HIE393229" s="115">
        <x:v>4433</x:v>
      </x:c>
      <x:c r="HIF393229" s="224">
        <x:v>97327</x:v>
      </x:c>
      <x:c r="HIG393229" s="224"/>
      <x:c r="HIH393229" s="224"/>
      <x:c r="HII393229" s="224"/>
      <x:c r="HIJ393229" s="224"/>
      <x:c r="HIK393229" s="115">
        <x:v>6.9000000000000004</x:v>
      </x:c>
      <x:c r="HRM393229" s="114" t="s">
        <x:v>291</x:v>
      </x:c>
      <x:c r="HRN393229" s="225" t="s">
        <x:v>301</x:v>
      </x:c>
      <x:c r="HRO393229" s="225"/>
      <x:c r="HRP393229" s="225"/>
      <x:c r="HRQ393229" s="115">
        <x:v>2100</x:v>
      </x:c>
      <x:c r="HRR393229" s="224">
        <x:v>4670</x:v>
      </x:c>
      <x:c r="HRS393229" s="224"/>
      <x:c r="HRT393229" s="224"/>
      <x:c r="HRU393229" s="224"/>
      <x:c r="HRV393229" s="115">
        <x:v>0.29999999999999999</x:v>
      </x:c>
      <x:c r="HRW393229" s="225" t="s">
        <x:v>501</x:v>
      </x:c>
      <x:c r="HRX393229" s="225"/>
      <x:c r="HRY393229" s="225"/>
      <x:c r="HRZ393229" s="225"/>
      <x:c r="HSA393229" s="115">
        <x:v>4433</x:v>
      </x:c>
      <x:c r="HSB393229" s="224">
        <x:v>97327</x:v>
      </x:c>
      <x:c r="HSC393229" s="224"/>
      <x:c r="HSD393229" s="224"/>
      <x:c r="HSE393229" s="224"/>
      <x:c r="HSF393229" s="224"/>
      <x:c r="HSG393229" s="115">
        <x:v>6.9000000000000004</x:v>
      </x:c>
      <x:c r="IBI393229" s="114" t="s">
        <x:v>291</x:v>
      </x:c>
      <x:c r="IBJ393229" s="225" t="s">
        <x:v>301</x:v>
      </x:c>
      <x:c r="IBK393229" s="225"/>
      <x:c r="IBL393229" s="225"/>
      <x:c r="IBM393229" s="115">
        <x:v>2100</x:v>
      </x:c>
      <x:c r="IBN393229" s="224">
        <x:v>4670</x:v>
      </x:c>
      <x:c r="IBO393229" s="224"/>
      <x:c r="IBP393229" s="224"/>
      <x:c r="IBQ393229" s="224"/>
      <x:c r="IBR393229" s="115">
        <x:v>0.29999999999999999</x:v>
      </x:c>
      <x:c r="IBS393229" s="225" t="s">
        <x:v>501</x:v>
      </x:c>
      <x:c r="IBT393229" s="225"/>
      <x:c r="IBU393229" s="225"/>
      <x:c r="IBV393229" s="225"/>
      <x:c r="IBW393229" s="115">
        <x:v>4433</x:v>
      </x:c>
      <x:c r="IBX393229" s="224">
        <x:v>97327</x:v>
      </x:c>
      <x:c r="IBY393229" s="224"/>
      <x:c r="IBZ393229" s="224"/>
      <x:c r="ICA393229" s="224"/>
      <x:c r="ICB393229" s="224"/>
      <x:c r="ICC393229" s="115">
        <x:v>6.9000000000000004</x:v>
      </x:c>
      <x:c r="ILE393229" s="114" t="s">
        <x:v>291</x:v>
      </x:c>
      <x:c r="ILF393229" s="225" t="s">
        <x:v>301</x:v>
      </x:c>
      <x:c r="ILG393229" s="225"/>
      <x:c r="ILH393229" s="225"/>
      <x:c r="ILI393229" s="115">
        <x:v>2100</x:v>
      </x:c>
      <x:c r="ILJ393229" s="224">
        <x:v>4670</x:v>
      </x:c>
      <x:c r="ILK393229" s="224"/>
      <x:c r="ILL393229" s="224"/>
      <x:c r="ILM393229" s="224"/>
      <x:c r="ILN393229" s="115">
        <x:v>0.29999999999999999</x:v>
      </x:c>
      <x:c r="ILO393229" s="225" t="s">
        <x:v>501</x:v>
      </x:c>
      <x:c r="ILP393229" s="225"/>
      <x:c r="ILQ393229" s="225"/>
      <x:c r="ILR393229" s="225"/>
      <x:c r="ILS393229" s="115">
        <x:v>4433</x:v>
      </x:c>
      <x:c r="ILT393229" s="224">
        <x:v>97327</x:v>
      </x:c>
      <x:c r="ILU393229" s="224"/>
      <x:c r="ILV393229" s="224"/>
      <x:c r="ILW393229" s="224"/>
      <x:c r="ILX393229" s="224"/>
      <x:c r="ILY393229" s="115">
        <x:v>6.9000000000000004</x:v>
      </x:c>
      <x:c r="IVA393229" s="114" t="s">
        <x:v>291</x:v>
      </x:c>
      <x:c r="IVB393229" s="225" t="s">
        <x:v>301</x:v>
      </x:c>
      <x:c r="IVC393229" s="225"/>
      <x:c r="IVD393229" s="225"/>
      <x:c r="IVE393229" s="115">
        <x:v>2100</x:v>
      </x:c>
      <x:c r="IVF393229" s="224">
        <x:v>4670</x:v>
      </x:c>
      <x:c r="IVG393229" s="224"/>
      <x:c r="IVH393229" s="224"/>
      <x:c r="IVI393229" s="224"/>
      <x:c r="IVJ393229" s="115">
        <x:v>0.29999999999999999</x:v>
      </x:c>
      <x:c r="IVK393229" s="225" t="s">
        <x:v>501</x:v>
      </x:c>
      <x:c r="IVL393229" s="225"/>
      <x:c r="IVM393229" s="225"/>
      <x:c r="IVN393229" s="225"/>
      <x:c r="IVO393229" s="115">
        <x:v>4433</x:v>
      </x:c>
      <x:c r="IVP393229" s="224">
        <x:v>97327</x:v>
      </x:c>
      <x:c r="IVQ393229" s="224"/>
      <x:c r="IVR393229" s="224"/>
      <x:c r="IVS393229" s="224"/>
      <x:c r="IVT393229" s="224"/>
      <x:c r="IVU393229" s="115">
        <x:v>6.9000000000000004</x:v>
      </x:c>
      <x:c r="JEW393229" s="114" t="s">
        <x:v>291</x:v>
      </x:c>
      <x:c r="JEX393229" s="225" t="s">
        <x:v>301</x:v>
      </x:c>
      <x:c r="JEY393229" s="225"/>
      <x:c r="JEZ393229" s="225"/>
      <x:c r="JFA393229" s="115">
        <x:v>2100</x:v>
      </x:c>
      <x:c r="JFB393229" s="224">
        <x:v>4670</x:v>
      </x:c>
      <x:c r="JFC393229" s="224"/>
      <x:c r="JFD393229" s="224"/>
      <x:c r="JFE393229" s="224"/>
      <x:c r="JFF393229" s="115">
        <x:v>0.29999999999999999</x:v>
      </x:c>
      <x:c r="JFG393229" s="225" t="s">
        <x:v>501</x:v>
      </x:c>
      <x:c r="JFH393229" s="225"/>
      <x:c r="JFI393229" s="225"/>
      <x:c r="JFJ393229" s="225"/>
      <x:c r="JFK393229" s="115">
        <x:v>4433</x:v>
      </x:c>
      <x:c r="JFL393229" s="224">
        <x:v>97327</x:v>
      </x:c>
      <x:c r="JFM393229" s="224"/>
      <x:c r="JFN393229" s="224"/>
      <x:c r="JFO393229" s="224"/>
      <x:c r="JFP393229" s="224"/>
      <x:c r="JFQ393229" s="115">
        <x:v>6.9000000000000004</x:v>
      </x:c>
      <x:c r="JOS393229" s="114" t="s">
        <x:v>291</x:v>
      </x:c>
      <x:c r="JOT393229" s="225" t="s">
        <x:v>301</x:v>
      </x:c>
      <x:c r="JOU393229" s="225"/>
      <x:c r="JOV393229" s="225"/>
      <x:c r="JOW393229" s="115">
        <x:v>2100</x:v>
      </x:c>
      <x:c r="JOX393229" s="224">
        <x:v>4670</x:v>
      </x:c>
      <x:c r="JOY393229" s="224"/>
      <x:c r="JOZ393229" s="224"/>
      <x:c r="JPA393229" s="224"/>
      <x:c r="JPB393229" s="115">
        <x:v>0.29999999999999999</x:v>
      </x:c>
      <x:c r="JPC393229" s="225" t="s">
        <x:v>501</x:v>
      </x:c>
      <x:c r="JPD393229" s="225"/>
      <x:c r="JPE393229" s="225"/>
      <x:c r="JPF393229" s="225"/>
      <x:c r="JPG393229" s="115">
        <x:v>4433</x:v>
      </x:c>
      <x:c r="JPH393229" s="224">
        <x:v>97327</x:v>
      </x:c>
      <x:c r="JPI393229" s="224"/>
      <x:c r="JPJ393229" s="224"/>
      <x:c r="JPK393229" s="224"/>
      <x:c r="JPL393229" s="224"/>
      <x:c r="JPM393229" s="115">
        <x:v>6.9000000000000004</x:v>
      </x:c>
      <x:c r="JYO393229" s="114" t="s">
        <x:v>291</x:v>
      </x:c>
      <x:c r="JYP393229" s="225" t="s">
        <x:v>301</x:v>
      </x:c>
      <x:c r="JYQ393229" s="225"/>
      <x:c r="JYR393229" s="225"/>
      <x:c r="JYS393229" s="115">
        <x:v>2100</x:v>
      </x:c>
      <x:c r="JYT393229" s="224">
        <x:v>4670</x:v>
      </x:c>
      <x:c r="JYU393229" s="224"/>
      <x:c r="JYV393229" s="224"/>
      <x:c r="JYW393229" s="224"/>
      <x:c r="JYX393229" s="115">
        <x:v>0.29999999999999999</x:v>
      </x:c>
      <x:c r="JYY393229" s="225" t="s">
        <x:v>501</x:v>
      </x:c>
      <x:c r="JYZ393229" s="225"/>
      <x:c r="JZA393229" s="225"/>
      <x:c r="JZB393229" s="225"/>
      <x:c r="JZC393229" s="115">
        <x:v>4433</x:v>
      </x:c>
      <x:c r="JZD393229" s="224">
        <x:v>97327</x:v>
      </x:c>
      <x:c r="JZE393229" s="224"/>
      <x:c r="JZF393229" s="224"/>
      <x:c r="JZG393229" s="224"/>
      <x:c r="JZH393229" s="224"/>
      <x:c r="JZI393229" s="115">
        <x:v>6.9000000000000004</x:v>
      </x:c>
      <x:c r="KIK393229" s="114" t="s">
        <x:v>291</x:v>
      </x:c>
      <x:c r="KIL393229" s="225" t="s">
        <x:v>301</x:v>
      </x:c>
      <x:c r="KIM393229" s="225"/>
      <x:c r="KIN393229" s="225"/>
      <x:c r="KIO393229" s="115">
        <x:v>2100</x:v>
      </x:c>
      <x:c r="KIP393229" s="224">
        <x:v>4670</x:v>
      </x:c>
      <x:c r="KIQ393229" s="224"/>
      <x:c r="KIR393229" s="224"/>
      <x:c r="KIS393229" s="224"/>
      <x:c r="KIT393229" s="115">
        <x:v>0.29999999999999999</x:v>
      </x:c>
      <x:c r="KIU393229" s="225" t="s">
        <x:v>501</x:v>
      </x:c>
      <x:c r="KIV393229" s="225"/>
      <x:c r="KIW393229" s="225"/>
      <x:c r="KIX393229" s="225"/>
      <x:c r="KIY393229" s="115">
        <x:v>4433</x:v>
      </x:c>
      <x:c r="KIZ393229" s="224">
        <x:v>97327</x:v>
      </x:c>
      <x:c r="KJA393229" s="224"/>
      <x:c r="KJB393229" s="224"/>
      <x:c r="KJC393229" s="224"/>
      <x:c r="KJD393229" s="224"/>
      <x:c r="KJE393229" s="115">
        <x:v>6.9000000000000004</x:v>
      </x:c>
      <x:c r="KSG393229" s="114" t="s">
        <x:v>291</x:v>
      </x:c>
      <x:c r="KSH393229" s="225" t="s">
        <x:v>301</x:v>
      </x:c>
      <x:c r="KSI393229" s="225"/>
      <x:c r="KSJ393229" s="225"/>
      <x:c r="KSK393229" s="115">
        <x:v>2100</x:v>
      </x:c>
      <x:c r="KSL393229" s="224">
        <x:v>4670</x:v>
      </x:c>
      <x:c r="KSM393229" s="224"/>
      <x:c r="KSN393229" s="224"/>
      <x:c r="KSO393229" s="224"/>
      <x:c r="KSP393229" s="115">
        <x:v>0.29999999999999999</x:v>
      </x:c>
      <x:c r="KSQ393229" s="225" t="s">
        <x:v>501</x:v>
      </x:c>
      <x:c r="KSR393229" s="225"/>
      <x:c r="KSS393229" s="225"/>
      <x:c r="KST393229" s="225"/>
      <x:c r="KSU393229" s="115">
        <x:v>4433</x:v>
      </x:c>
      <x:c r="KSV393229" s="224">
        <x:v>97327</x:v>
      </x:c>
      <x:c r="KSW393229" s="224"/>
      <x:c r="KSX393229" s="224"/>
      <x:c r="KSY393229" s="224"/>
      <x:c r="KSZ393229" s="224"/>
      <x:c r="KTA393229" s="115">
        <x:v>6.9000000000000004</x:v>
      </x:c>
      <x:c r="LCC393229" s="114" t="s">
        <x:v>291</x:v>
      </x:c>
      <x:c r="LCD393229" s="225" t="s">
        <x:v>301</x:v>
      </x:c>
      <x:c r="LCE393229" s="225"/>
      <x:c r="LCF393229" s="225"/>
      <x:c r="LCG393229" s="115">
        <x:v>2100</x:v>
      </x:c>
      <x:c r="LCH393229" s="224">
        <x:v>4670</x:v>
      </x:c>
      <x:c r="LCI393229" s="224"/>
      <x:c r="LCJ393229" s="224"/>
      <x:c r="LCK393229" s="224"/>
      <x:c r="LCL393229" s="115">
        <x:v>0.29999999999999999</x:v>
      </x:c>
      <x:c r="LCM393229" s="225" t="s">
        <x:v>501</x:v>
      </x:c>
      <x:c r="LCN393229" s="225"/>
      <x:c r="LCO393229" s="225"/>
      <x:c r="LCP393229" s="225"/>
      <x:c r="LCQ393229" s="115">
        <x:v>4433</x:v>
      </x:c>
      <x:c r="LCR393229" s="224">
        <x:v>97327</x:v>
      </x:c>
      <x:c r="LCS393229" s="224"/>
      <x:c r="LCT393229" s="224"/>
      <x:c r="LCU393229" s="224"/>
      <x:c r="LCV393229" s="224"/>
      <x:c r="LCW393229" s="115">
        <x:v>6.9000000000000004</x:v>
      </x:c>
      <x:c r="LLY393229" s="114" t="s">
        <x:v>291</x:v>
      </x:c>
      <x:c r="LLZ393229" s="225" t="s">
        <x:v>301</x:v>
      </x:c>
      <x:c r="LMA393229" s="225"/>
      <x:c r="LMB393229" s="225"/>
      <x:c r="LMC393229" s="115">
        <x:v>2100</x:v>
      </x:c>
      <x:c r="LMD393229" s="224">
        <x:v>4670</x:v>
      </x:c>
      <x:c r="LME393229" s="224"/>
      <x:c r="LMF393229" s="224"/>
      <x:c r="LMG393229" s="224"/>
      <x:c r="LMH393229" s="115">
        <x:v>0.29999999999999999</x:v>
      </x:c>
      <x:c r="LMI393229" s="225" t="s">
        <x:v>501</x:v>
      </x:c>
      <x:c r="LMJ393229" s="225"/>
      <x:c r="LMK393229" s="225"/>
      <x:c r="LML393229" s="225"/>
      <x:c r="LMM393229" s="115">
        <x:v>4433</x:v>
      </x:c>
      <x:c r="LMN393229" s="224">
        <x:v>97327</x:v>
      </x:c>
      <x:c r="LMO393229" s="224"/>
      <x:c r="LMP393229" s="224"/>
      <x:c r="LMQ393229" s="224"/>
      <x:c r="LMR393229" s="224"/>
      <x:c r="LMS393229" s="115">
        <x:v>6.9000000000000004</x:v>
      </x:c>
      <x:c r="LVU393229" s="114" t="s">
        <x:v>291</x:v>
      </x:c>
      <x:c r="LVV393229" s="225" t="s">
        <x:v>301</x:v>
      </x:c>
      <x:c r="LVW393229" s="225"/>
      <x:c r="LVX393229" s="225"/>
      <x:c r="LVY393229" s="115">
        <x:v>2100</x:v>
      </x:c>
      <x:c r="LVZ393229" s="224">
        <x:v>4670</x:v>
      </x:c>
      <x:c r="LWA393229" s="224"/>
      <x:c r="LWB393229" s="224"/>
      <x:c r="LWC393229" s="224"/>
      <x:c r="LWD393229" s="115">
        <x:v>0.29999999999999999</x:v>
      </x:c>
      <x:c r="LWE393229" s="225" t="s">
        <x:v>501</x:v>
      </x:c>
      <x:c r="LWF393229" s="225"/>
      <x:c r="LWG393229" s="225"/>
      <x:c r="LWH393229" s="225"/>
      <x:c r="LWI393229" s="115">
        <x:v>4433</x:v>
      </x:c>
      <x:c r="LWJ393229" s="224">
        <x:v>97327</x:v>
      </x:c>
      <x:c r="LWK393229" s="224"/>
      <x:c r="LWL393229" s="224"/>
      <x:c r="LWM393229" s="224"/>
      <x:c r="LWN393229" s="224"/>
      <x:c r="LWO393229" s="115">
        <x:v>6.9000000000000004</x:v>
      </x:c>
      <x:c r="MFQ393229" s="114" t="s">
        <x:v>291</x:v>
      </x:c>
      <x:c r="MFR393229" s="225" t="s">
        <x:v>301</x:v>
      </x:c>
      <x:c r="MFS393229" s="225"/>
      <x:c r="MFT393229" s="225"/>
      <x:c r="MFU393229" s="115">
        <x:v>2100</x:v>
      </x:c>
      <x:c r="MFV393229" s="224">
        <x:v>4670</x:v>
      </x:c>
      <x:c r="MFW393229" s="224"/>
      <x:c r="MFX393229" s="224"/>
      <x:c r="MFY393229" s="224"/>
      <x:c r="MFZ393229" s="115">
        <x:v>0.29999999999999999</x:v>
      </x:c>
      <x:c r="MGA393229" s="225" t="s">
        <x:v>501</x:v>
      </x:c>
      <x:c r="MGB393229" s="225"/>
      <x:c r="MGC393229" s="225"/>
      <x:c r="MGD393229" s="225"/>
      <x:c r="MGE393229" s="115">
        <x:v>4433</x:v>
      </x:c>
      <x:c r="MGF393229" s="224">
        <x:v>97327</x:v>
      </x:c>
      <x:c r="MGG393229" s="224"/>
      <x:c r="MGH393229" s="224"/>
      <x:c r="MGI393229" s="224"/>
      <x:c r="MGJ393229" s="224"/>
      <x:c r="MGK393229" s="115">
        <x:v>6.9000000000000004</x:v>
      </x:c>
      <x:c r="MPM393229" s="114" t="s">
        <x:v>291</x:v>
      </x:c>
      <x:c r="MPN393229" s="225" t="s">
        <x:v>301</x:v>
      </x:c>
      <x:c r="MPO393229" s="225"/>
      <x:c r="MPP393229" s="225"/>
      <x:c r="MPQ393229" s="115">
        <x:v>2100</x:v>
      </x:c>
      <x:c r="MPR393229" s="224">
        <x:v>4670</x:v>
      </x:c>
      <x:c r="MPS393229" s="224"/>
      <x:c r="MPT393229" s="224"/>
      <x:c r="MPU393229" s="224"/>
      <x:c r="MPV393229" s="115">
        <x:v>0.29999999999999999</x:v>
      </x:c>
      <x:c r="MPW393229" s="225" t="s">
        <x:v>501</x:v>
      </x:c>
      <x:c r="MPX393229" s="225"/>
      <x:c r="MPY393229" s="225"/>
      <x:c r="MPZ393229" s="225"/>
      <x:c r="MQA393229" s="115">
        <x:v>4433</x:v>
      </x:c>
      <x:c r="MQB393229" s="224">
        <x:v>97327</x:v>
      </x:c>
      <x:c r="MQC393229" s="224"/>
      <x:c r="MQD393229" s="224"/>
      <x:c r="MQE393229" s="224"/>
      <x:c r="MQF393229" s="224"/>
      <x:c r="MQG393229" s="115">
        <x:v>6.9000000000000004</x:v>
      </x:c>
      <x:c r="MZI393229" s="114" t="s">
        <x:v>291</x:v>
      </x:c>
      <x:c r="MZJ393229" s="225" t="s">
        <x:v>301</x:v>
      </x:c>
      <x:c r="MZK393229" s="225"/>
      <x:c r="MZL393229" s="225"/>
      <x:c r="MZM393229" s="115">
        <x:v>2100</x:v>
      </x:c>
      <x:c r="MZN393229" s="224">
        <x:v>4670</x:v>
      </x:c>
      <x:c r="MZO393229" s="224"/>
      <x:c r="MZP393229" s="224"/>
      <x:c r="MZQ393229" s="224"/>
      <x:c r="MZR393229" s="115">
        <x:v>0.29999999999999999</x:v>
      </x:c>
      <x:c r="MZS393229" s="225" t="s">
        <x:v>501</x:v>
      </x:c>
      <x:c r="MZT393229" s="225"/>
      <x:c r="MZU393229" s="225"/>
      <x:c r="MZV393229" s="225"/>
      <x:c r="MZW393229" s="115">
        <x:v>4433</x:v>
      </x:c>
      <x:c r="MZX393229" s="224">
        <x:v>97327</x:v>
      </x:c>
      <x:c r="MZY393229" s="224"/>
      <x:c r="MZZ393229" s="224"/>
      <x:c r="NAA393229" s="224"/>
      <x:c r="NAB393229" s="224"/>
      <x:c r="NAC393229" s="115">
        <x:v>6.9000000000000004</x:v>
      </x:c>
      <x:c r="NJE393229" s="114" t="s">
        <x:v>291</x:v>
      </x:c>
      <x:c r="NJF393229" s="225" t="s">
        <x:v>301</x:v>
      </x:c>
      <x:c r="NJG393229" s="225"/>
      <x:c r="NJH393229" s="225"/>
      <x:c r="NJI393229" s="115">
        <x:v>2100</x:v>
      </x:c>
      <x:c r="NJJ393229" s="224">
        <x:v>4670</x:v>
      </x:c>
      <x:c r="NJK393229" s="224"/>
      <x:c r="NJL393229" s="224"/>
      <x:c r="NJM393229" s="224"/>
      <x:c r="NJN393229" s="115">
        <x:v>0.29999999999999999</x:v>
      </x:c>
      <x:c r="NJO393229" s="225" t="s">
        <x:v>501</x:v>
      </x:c>
      <x:c r="NJP393229" s="225"/>
      <x:c r="NJQ393229" s="225"/>
      <x:c r="NJR393229" s="225"/>
      <x:c r="NJS393229" s="115">
        <x:v>4433</x:v>
      </x:c>
      <x:c r="NJT393229" s="224">
        <x:v>97327</x:v>
      </x:c>
      <x:c r="NJU393229" s="224"/>
      <x:c r="NJV393229" s="224"/>
      <x:c r="NJW393229" s="224"/>
      <x:c r="NJX393229" s="224"/>
      <x:c r="NJY393229" s="115">
        <x:v>6.9000000000000004</x:v>
      </x:c>
      <x:c r="NTA393229" s="114" t="s">
        <x:v>291</x:v>
      </x:c>
      <x:c r="NTB393229" s="225" t="s">
        <x:v>301</x:v>
      </x:c>
      <x:c r="NTC393229" s="225"/>
      <x:c r="NTD393229" s="225"/>
      <x:c r="NTE393229" s="115">
        <x:v>2100</x:v>
      </x:c>
      <x:c r="NTF393229" s="224">
        <x:v>4670</x:v>
      </x:c>
      <x:c r="NTG393229" s="224"/>
      <x:c r="NTH393229" s="224"/>
      <x:c r="NTI393229" s="224"/>
      <x:c r="NTJ393229" s="115">
        <x:v>0.29999999999999999</x:v>
      </x:c>
      <x:c r="NTK393229" s="225" t="s">
        <x:v>501</x:v>
      </x:c>
      <x:c r="NTL393229" s="225"/>
      <x:c r="NTM393229" s="225"/>
      <x:c r="NTN393229" s="225"/>
      <x:c r="NTO393229" s="115">
        <x:v>4433</x:v>
      </x:c>
      <x:c r="NTP393229" s="224">
        <x:v>97327</x:v>
      </x:c>
      <x:c r="NTQ393229" s="224"/>
      <x:c r="NTR393229" s="224"/>
      <x:c r="NTS393229" s="224"/>
      <x:c r="NTT393229" s="224"/>
      <x:c r="NTU393229" s="115">
        <x:v>6.9000000000000004</x:v>
      </x:c>
      <x:c r="OCW393229" s="114" t="s">
        <x:v>291</x:v>
      </x:c>
      <x:c r="OCX393229" s="225" t="s">
        <x:v>301</x:v>
      </x:c>
      <x:c r="OCY393229" s="225"/>
      <x:c r="OCZ393229" s="225"/>
      <x:c r="ODA393229" s="115">
        <x:v>2100</x:v>
      </x:c>
      <x:c r="ODB393229" s="224">
        <x:v>4670</x:v>
      </x:c>
      <x:c r="ODC393229" s="224"/>
      <x:c r="ODD393229" s="224"/>
      <x:c r="ODE393229" s="224"/>
      <x:c r="ODF393229" s="115">
        <x:v>0.29999999999999999</x:v>
      </x:c>
      <x:c r="ODG393229" s="225" t="s">
        <x:v>501</x:v>
      </x:c>
      <x:c r="ODH393229" s="225"/>
      <x:c r="ODI393229" s="225"/>
      <x:c r="ODJ393229" s="225"/>
      <x:c r="ODK393229" s="115">
        <x:v>4433</x:v>
      </x:c>
      <x:c r="ODL393229" s="224">
        <x:v>97327</x:v>
      </x:c>
      <x:c r="ODM393229" s="224"/>
      <x:c r="ODN393229" s="224"/>
      <x:c r="ODO393229" s="224"/>
      <x:c r="ODP393229" s="224"/>
      <x:c r="ODQ393229" s="115">
        <x:v>6.9000000000000004</x:v>
      </x:c>
      <x:c r="OMS393229" s="114" t="s">
        <x:v>291</x:v>
      </x:c>
      <x:c r="OMT393229" s="225" t="s">
        <x:v>301</x:v>
      </x:c>
      <x:c r="OMU393229" s="225"/>
      <x:c r="OMV393229" s="225"/>
      <x:c r="OMW393229" s="115">
        <x:v>2100</x:v>
      </x:c>
      <x:c r="OMX393229" s="224">
        <x:v>4670</x:v>
      </x:c>
      <x:c r="OMY393229" s="224"/>
      <x:c r="OMZ393229" s="224"/>
      <x:c r="ONA393229" s="224"/>
      <x:c r="ONB393229" s="115">
        <x:v>0.29999999999999999</x:v>
      </x:c>
      <x:c r="ONC393229" s="225" t="s">
        <x:v>501</x:v>
      </x:c>
      <x:c r="OND393229" s="225"/>
      <x:c r="ONE393229" s="225"/>
      <x:c r="ONF393229" s="225"/>
      <x:c r="ONG393229" s="115">
        <x:v>4433</x:v>
      </x:c>
      <x:c r="ONH393229" s="224">
        <x:v>97327</x:v>
      </x:c>
      <x:c r="ONI393229" s="224"/>
      <x:c r="ONJ393229" s="224"/>
      <x:c r="ONK393229" s="224"/>
      <x:c r="ONL393229" s="224"/>
      <x:c r="ONM393229" s="115">
        <x:v>6.9000000000000004</x:v>
      </x:c>
      <x:c r="OWO393229" s="114" t="s">
        <x:v>291</x:v>
      </x:c>
      <x:c r="OWP393229" s="225" t="s">
        <x:v>301</x:v>
      </x:c>
      <x:c r="OWQ393229" s="225"/>
      <x:c r="OWR393229" s="225"/>
      <x:c r="OWS393229" s="115">
        <x:v>2100</x:v>
      </x:c>
      <x:c r="OWT393229" s="224">
        <x:v>4670</x:v>
      </x:c>
      <x:c r="OWU393229" s="224"/>
      <x:c r="OWV393229" s="224"/>
      <x:c r="OWW393229" s="224"/>
      <x:c r="OWX393229" s="115">
        <x:v>0.29999999999999999</x:v>
      </x:c>
      <x:c r="OWY393229" s="225" t="s">
        <x:v>501</x:v>
      </x:c>
      <x:c r="OWZ393229" s="225"/>
      <x:c r="OXA393229" s="225"/>
      <x:c r="OXB393229" s="225"/>
      <x:c r="OXC393229" s="115">
        <x:v>4433</x:v>
      </x:c>
      <x:c r="OXD393229" s="224">
        <x:v>97327</x:v>
      </x:c>
      <x:c r="OXE393229" s="224"/>
      <x:c r="OXF393229" s="224"/>
      <x:c r="OXG393229" s="224"/>
      <x:c r="OXH393229" s="224"/>
      <x:c r="OXI393229" s="115">
        <x:v>6.9000000000000004</x:v>
      </x:c>
      <x:c r="PGK393229" s="114" t="s">
        <x:v>291</x:v>
      </x:c>
      <x:c r="PGL393229" s="225" t="s">
        <x:v>301</x:v>
      </x:c>
      <x:c r="PGM393229" s="225"/>
      <x:c r="PGN393229" s="225"/>
      <x:c r="PGO393229" s="115">
        <x:v>2100</x:v>
      </x:c>
      <x:c r="PGP393229" s="224">
        <x:v>4670</x:v>
      </x:c>
      <x:c r="PGQ393229" s="224"/>
      <x:c r="PGR393229" s="224"/>
      <x:c r="PGS393229" s="224"/>
      <x:c r="PGT393229" s="115">
        <x:v>0.29999999999999999</x:v>
      </x:c>
      <x:c r="PGU393229" s="225" t="s">
        <x:v>501</x:v>
      </x:c>
      <x:c r="PGV393229" s="225"/>
      <x:c r="PGW393229" s="225"/>
      <x:c r="PGX393229" s="225"/>
      <x:c r="PGY393229" s="115">
        <x:v>4433</x:v>
      </x:c>
      <x:c r="PGZ393229" s="224">
        <x:v>97327</x:v>
      </x:c>
      <x:c r="PHA393229" s="224"/>
      <x:c r="PHB393229" s="224"/>
      <x:c r="PHC393229" s="224"/>
      <x:c r="PHD393229" s="224"/>
      <x:c r="PHE393229" s="115">
        <x:v>6.9000000000000004</x:v>
      </x:c>
      <x:c r="PQG393229" s="114" t="s">
        <x:v>291</x:v>
      </x:c>
      <x:c r="PQH393229" s="225" t="s">
        <x:v>301</x:v>
      </x:c>
      <x:c r="PQI393229" s="225"/>
      <x:c r="PQJ393229" s="225"/>
      <x:c r="PQK393229" s="115">
        <x:v>2100</x:v>
      </x:c>
      <x:c r="PQL393229" s="224">
        <x:v>4670</x:v>
      </x:c>
      <x:c r="PQM393229" s="224"/>
      <x:c r="PQN393229" s="224"/>
      <x:c r="PQO393229" s="224"/>
      <x:c r="PQP393229" s="115">
        <x:v>0.29999999999999999</x:v>
      </x:c>
      <x:c r="PQQ393229" s="225" t="s">
        <x:v>501</x:v>
      </x:c>
      <x:c r="PQR393229" s="225"/>
      <x:c r="PQS393229" s="225"/>
      <x:c r="PQT393229" s="225"/>
      <x:c r="PQU393229" s="115">
        <x:v>4433</x:v>
      </x:c>
      <x:c r="PQV393229" s="224">
        <x:v>97327</x:v>
      </x:c>
      <x:c r="PQW393229" s="224"/>
      <x:c r="PQX393229" s="224"/>
      <x:c r="PQY393229" s="224"/>
      <x:c r="PQZ393229" s="224"/>
      <x:c r="PRA393229" s="115">
        <x:v>6.9000000000000004</x:v>
      </x:c>
      <x:c r="QAC393229" s="114" t="s">
        <x:v>291</x:v>
      </x:c>
      <x:c r="QAD393229" s="225" t="s">
        <x:v>301</x:v>
      </x:c>
      <x:c r="QAE393229" s="225"/>
      <x:c r="QAF393229" s="225"/>
      <x:c r="QAG393229" s="115">
        <x:v>2100</x:v>
      </x:c>
      <x:c r="QAH393229" s="224">
        <x:v>4670</x:v>
      </x:c>
      <x:c r="QAI393229" s="224"/>
      <x:c r="QAJ393229" s="224"/>
      <x:c r="QAK393229" s="224"/>
      <x:c r="QAL393229" s="115">
        <x:v>0.29999999999999999</x:v>
      </x:c>
      <x:c r="QAM393229" s="225" t="s">
        <x:v>501</x:v>
      </x:c>
      <x:c r="QAN393229" s="225"/>
      <x:c r="QAO393229" s="225"/>
      <x:c r="QAP393229" s="225"/>
      <x:c r="QAQ393229" s="115">
        <x:v>4433</x:v>
      </x:c>
      <x:c r="QAR393229" s="224">
        <x:v>97327</x:v>
      </x:c>
      <x:c r="QAS393229" s="224"/>
      <x:c r="QAT393229" s="224"/>
      <x:c r="QAU393229" s="224"/>
      <x:c r="QAV393229" s="224"/>
      <x:c r="QAW393229" s="115">
        <x:v>6.9000000000000004</x:v>
      </x:c>
      <x:c r="QJY393229" s="114" t="s">
        <x:v>291</x:v>
      </x:c>
      <x:c r="QJZ393229" s="225" t="s">
        <x:v>301</x:v>
      </x:c>
      <x:c r="QKA393229" s="225"/>
      <x:c r="QKB393229" s="225"/>
      <x:c r="QKC393229" s="115">
        <x:v>2100</x:v>
      </x:c>
      <x:c r="QKD393229" s="224">
        <x:v>4670</x:v>
      </x:c>
      <x:c r="QKE393229" s="224"/>
      <x:c r="QKF393229" s="224"/>
      <x:c r="QKG393229" s="224"/>
      <x:c r="QKH393229" s="115">
        <x:v>0.29999999999999999</x:v>
      </x:c>
      <x:c r="QKI393229" s="225" t="s">
        <x:v>501</x:v>
      </x:c>
      <x:c r="QKJ393229" s="225"/>
      <x:c r="QKK393229" s="225"/>
      <x:c r="QKL393229" s="225"/>
      <x:c r="QKM393229" s="115">
        <x:v>4433</x:v>
      </x:c>
      <x:c r="QKN393229" s="224">
        <x:v>97327</x:v>
      </x:c>
      <x:c r="QKO393229" s="224"/>
      <x:c r="QKP393229" s="224"/>
      <x:c r="QKQ393229" s="224"/>
      <x:c r="QKR393229" s="224"/>
      <x:c r="QKS393229" s="115">
        <x:v>6.9000000000000004</x:v>
      </x:c>
      <x:c r="QTU393229" s="114" t="s">
        <x:v>291</x:v>
      </x:c>
      <x:c r="QTV393229" s="225" t="s">
        <x:v>301</x:v>
      </x:c>
      <x:c r="QTW393229" s="225"/>
      <x:c r="QTX393229" s="225"/>
      <x:c r="QTY393229" s="115">
        <x:v>2100</x:v>
      </x:c>
      <x:c r="QTZ393229" s="224">
        <x:v>4670</x:v>
      </x:c>
      <x:c r="QUA393229" s="224"/>
      <x:c r="QUB393229" s="224"/>
      <x:c r="QUC393229" s="224"/>
      <x:c r="QUD393229" s="115">
        <x:v>0.29999999999999999</x:v>
      </x:c>
      <x:c r="QUE393229" s="225" t="s">
        <x:v>501</x:v>
      </x:c>
      <x:c r="QUF393229" s="225"/>
      <x:c r="QUG393229" s="225"/>
      <x:c r="QUH393229" s="225"/>
      <x:c r="QUI393229" s="115">
        <x:v>4433</x:v>
      </x:c>
      <x:c r="QUJ393229" s="224">
        <x:v>97327</x:v>
      </x:c>
      <x:c r="QUK393229" s="224"/>
      <x:c r="QUL393229" s="224"/>
      <x:c r="QUM393229" s="224"/>
      <x:c r="QUN393229" s="224"/>
      <x:c r="QUO393229" s="115">
        <x:v>6.9000000000000004</x:v>
      </x:c>
      <x:c r="RDQ393229" s="114" t="s">
        <x:v>291</x:v>
      </x:c>
      <x:c r="RDR393229" s="225" t="s">
        <x:v>301</x:v>
      </x:c>
      <x:c r="RDS393229" s="225"/>
      <x:c r="RDT393229" s="225"/>
      <x:c r="RDU393229" s="115">
        <x:v>2100</x:v>
      </x:c>
      <x:c r="RDV393229" s="224">
        <x:v>4670</x:v>
      </x:c>
      <x:c r="RDW393229" s="224"/>
      <x:c r="RDX393229" s="224"/>
      <x:c r="RDY393229" s="224"/>
      <x:c r="RDZ393229" s="115">
        <x:v>0.29999999999999999</x:v>
      </x:c>
      <x:c r="REA393229" s="225" t="s">
        <x:v>501</x:v>
      </x:c>
      <x:c r="REB393229" s="225"/>
      <x:c r="REC393229" s="225"/>
      <x:c r="RED393229" s="225"/>
      <x:c r="REE393229" s="115">
        <x:v>4433</x:v>
      </x:c>
      <x:c r="REF393229" s="224">
        <x:v>97327</x:v>
      </x:c>
      <x:c r="REG393229" s="224"/>
      <x:c r="REH393229" s="224"/>
      <x:c r="REI393229" s="224"/>
      <x:c r="REJ393229" s="224"/>
      <x:c r="REK393229" s="115">
        <x:v>6.9000000000000004</x:v>
      </x:c>
      <x:c r="RNM393229" s="114" t="s">
        <x:v>291</x:v>
      </x:c>
      <x:c r="RNN393229" s="225" t="s">
        <x:v>301</x:v>
      </x:c>
      <x:c r="RNO393229" s="225"/>
      <x:c r="RNP393229" s="225"/>
      <x:c r="RNQ393229" s="115">
        <x:v>2100</x:v>
      </x:c>
      <x:c r="RNR393229" s="224">
        <x:v>4670</x:v>
      </x:c>
      <x:c r="RNS393229" s="224"/>
      <x:c r="RNT393229" s="224"/>
      <x:c r="RNU393229" s="224"/>
      <x:c r="RNV393229" s="115">
        <x:v>0.29999999999999999</x:v>
      </x:c>
      <x:c r="RNW393229" s="225" t="s">
        <x:v>501</x:v>
      </x:c>
      <x:c r="RNX393229" s="225"/>
      <x:c r="RNY393229" s="225"/>
      <x:c r="RNZ393229" s="225"/>
      <x:c r="ROA393229" s="115">
        <x:v>4433</x:v>
      </x:c>
      <x:c r="ROB393229" s="224">
        <x:v>97327</x:v>
      </x:c>
      <x:c r="ROC393229" s="224"/>
      <x:c r="ROD393229" s="224"/>
      <x:c r="ROE393229" s="224"/>
      <x:c r="ROF393229" s="224"/>
      <x:c r="ROG393229" s="115">
        <x:v>6.9000000000000004</x:v>
      </x:c>
      <x:c r="RXI393229" s="114" t="s">
        <x:v>291</x:v>
      </x:c>
      <x:c r="RXJ393229" s="225" t="s">
        <x:v>301</x:v>
      </x:c>
      <x:c r="RXK393229" s="225"/>
      <x:c r="RXL393229" s="225"/>
      <x:c r="RXM393229" s="115">
        <x:v>2100</x:v>
      </x:c>
      <x:c r="RXN393229" s="224">
        <x:v>4670</x:v>
      </x:c>
      <x:c r="RXO393229" s="224"/>
      <x:c r="RXP393229" s="224"/>
      <x:c r="RXQ393229" s="224"/>
      <x:c r="RXR393229" s="115">
        <x:v>0.29999999999999999</x:v>
      </x:c>
      <x:c r="RXS393229" s="225" t="s">
        <x:v>501</x:v>
      </x:c>
      <x:c r="RXT393229" s="225"/>
      <x:c r="RXU393229" s="225"/>
      <x:c r="RXV393229" s="225"/>
      <x:c r="RXW393229" s="115">
        <x:v>4433</x:v>
      </x:c>
      <x:c r="RXX393229" s="224">
        <x:v>97327</x:v>
      </x:c>
      <x:c r="RXY393229" s="224"/>
      <x:c r="RXZ393229" s="224"/>
      <x:c r="RYA393229" s="224"/>
      <x:c r="RYB393229" s="224"/>
      <x:c r="RYC393229" s="115">
        <x:v>6.9000000000000004</x:v>
      </x:c>
      <x:c r="SHE393229" s="114" t="s">
        <x:v>291</x:v>
      </x:c>
      <x:c r="SHF393229" s="225" t="s">
        <x:v>301</x:v>
      </x:c>
      <x:c r="SHG393229" s="225"/>
      <x:c r="SHH393229" s="225"/>
      <x:c r="SHI393229" s="115">
        <x:v>2100</x:v>
      </x:c>
      <x:c r="SHJ393229" s="224">
        <x:v>4670</x:v>
      </x:c>
      <x:c r="SHK393229" s="224"/>
      <x:c r="SHL393229" s="224"/>
      <x:c r="SHM393229" s="224"/>
      <x:c r="SHN393229" s="115">
        <x:v>0.29999999999999999</x:v>
      </x:c>
      <x:c r="SHO393229" s="225" t="s">
        <x:v>501</x:v>
      </x:c>
      <x:c r="SHP393229" s="225"/>
      <x:c r="SHQ393229" s="225"/>
      <x:c r="SHR393229" s="225"/>
      <x:c r="SHS393229" s="115">
        <x:v>4433</x:v>
      </x:c>
      <x:c r="SHT393229" s="224">
        <x:v>97327</x:v>
      </x:c>
      <x:c r="SHU393229" s="224"/>
      <x:c r="SHV393229" s="224"/>
      <x:c r="SHW393229" s="224"/>
      <x:c r="SHX393229" s="224"/>
      <x:c r="SHY393229" s="115">
        <x:v>6.9000000000000004</x:v>
      </x:c>
      <x:c r="SRA393229" s="114" t="s">
        <x:v>291</x:v>
      </x:c>
      <x:c r="SRB393229" s="225" t="s">
        <x:v>301</x:v>
      </x:c>
      <x:c r="SRC393229" s="225"/>
      <x:c r="SRD393229" s="225"/>
      <x:c r="SRE393229" s="115">
        <x:v>2100</x:v>
      </x:c>
      <x:c r="SRF393229" s="224">
        <x:v>4670</x:v>
      </x:c>
      <x:c r="SRG393229" s="224"/>
      <x:c r="SRH393229" s="224"/>
      <x:c r="SRI393229" s="224"/>
      <x:c r="SRJ393229" s="115">
        <x:v>0.29999999999999999</x:v>
      </x:c>
      <x:c r="SRK393229" s="225" t="s">
        <x:v>501</x:v>
      </x:c>
      <x:c r="SRL393229" s="225"/>
      <x:c r="SRM393229" s="225"/>
      <x:c r="SRN393229" s="225"/>
      <x:c r="SRO393229" s="115">
        <x:v>4433</x:v>
      </x:c>
      <x:c r="SRP393229" s="224">
        <x:v>97327</x:v>
      </x:c>
      <x:c r="SRQ393229" s="224"/>
      <x:c r="SRR393229" s="224"/>
      <x:c r="SRS393229" s="224"/>
      <x:c r="SRT393229" s="224"/>
      <x:c r="SRU393229" s="115">
        <x:v>6.9000000000000004</x:v>
      </x:c>
      <x:c r="TAW393229" s="114" t="s">
        <x:v>291</x:v>
      </x:c>
      <x:c r="TAX393229" s="225" t="s">
        <x:v>301</x:v>
      </x:c>
      <x:c r="TAY393229" s="225"/>
      <x:c r="TAZ393229" s="225"/>
      <x:c r="TBA393229" s="115">
        <x:v>2100</x:v>
      </x:c>
      <x:c r="TBB393229" s="224">
        <x:v>4670</x:v>
      </x:c>
      <x:c r="TBC393229" s="224"/>
      <x:c r="TBD393229" s="224"/>
      <x:c r="TBE393229" s="224"/>
      <x:c r="TBF393229" s="115">
        <x:v>0.29999999999999999</x:v>
      </x:c>
      <x:c r="TBG393229" s="225" t="s">
        <x:v>501</x:v>
      </x:c>
      <x:c r="TBH393229" s="225"/>
      <x:c r="TBI393229" s="225"/>
      <x:c r="TBJ393229" s="225"/>
      <x:c r="TBK393229" s="115">
        <x:v>4433</x:v>
      </x:c>
      <x:c r="TBL393229" s="224">
        <x:v>97327</x:v>
      </x:c>
      <x:c r="TBM393229" s="224"/>
      <x:c r="TBN393229" s="224"/>
      <x:c r="TBO393229" s="224"/>
      <x:c r="TBP393229" s="224"/>
      <x:c r="TBQ393229" s="115">
        <x:v>6.9000000000000004</x:v>
      </x:c>
      <x:c r="TKS393229" s="114" t="s">
        <x:v>291</x:v>
      </x:c>
      <x:c r="TKT393229" s="225" t="s">
        <x:v>301</x:v>
      </x:c>
      <x:c r="TKU393229" s="225"/>
      <x:c r="TKV393229" s="225"/>
      <x:c r="TKW393229" s="115">
        <x:v>2100</x:v>
      </x:c>
      <x:c r="TKX393229" s="224">
        <x:v>4670</x:v>
      </x:c>
      <x:c r="TKY393229" s="224"/>
      <x:c r="TKZ393229" s="224"/>
      <x:c r="TLA393229" s="224"/>
      <x:c r="TLB393229" s="115">
        <x:v>0.29999999999999999</x:v>
      </x:c>
      <x:c r="TLC393229" s="225" t="s">
        <x:v>501</x:v>
      </x:c>
      <x:c r="TLD393229" s="225"/>
      <x:c r="TLE393229" s="225"/>
      <x:c r="TLF393229" s="225"/>
      <x:c r="TLG393229" s="115">
        <x:v>4433</x:v>
      </x:c>
      <x:c r="TLH393229" s="224">
        <x:v>97327</x:v>
      </x:c>
      <x:c r="TLI393229" s="224"/>
      <x:c r="TLJ393229" s="224"/>
      <x:c r="TLK393229" s="224"/>
      <x:c r="TLL393229" s="224"/>
      <x:c r="TLM393229" s="115">
        <x:v>6.9000000000000004</x:v>
      </x:c>
      <x:c r="TUO393229" s="114" t="s">
        <x:v>291</x:v>
      </x:c>
      <x:c r="TUP393229" s="225" t="s">
        <x:v>301</x:v>
      </x:c>
      <x:c r="TUQ393229" s="225"/>
      <x:c r="TUR393229" s="225"/>
      <x:c r="TUS393229" s="115">
        <x:v>2100</x:v>
      </x:c>
      <x:c r="TUT393229" s="224">
        <x:v>4670</x:v>
      </x:c>
      <x:c r="TUU393229" s="224"/>
      <x:c r="TUV393229" s="224"/>
      <x:c r="TUW393229" s="224"/>
      <x:c r="TUX393229" s="115">
        <x:v>0.29999999999999999</x:v>
      </x:c>
      <x:c r="TUY393229" s="225" t="s">
        <x:v>501</x:v>
      </x:c>
      <x:c r="TUZ393229" s="225"/>
      <x:c r="TVA393229" s="225"/>
      <x:c r="TVB393229" s="225"/>
      <x:c r="TVC393229" s="115">
        <x:v>4433</x:v>
      </x:c>
      <x:c r="TVD393229" s="224">
        <x:v>97327</x:v>
      </x:c>
      <x:c r="TVE393229" s="224"/>
      <x:c r="TVF393229" s="224"/>
      <x:c r="TVG393229" s="224"/>
      <x:c r="TVH393229" s="224"/>
      <x:c r="TVI393229" s="115">
        <x:v>6.9000000000000004</x:v>
      </x:c>
      <x:c r="UEK393229" s="114" t="s">
        <x:v>291</x:v>
      </x:c>
      <x:c r="UEL393229" s="225" t="s">
        <x:v>301</x:v>
      </x:c>
      <x:c r="UEM393229" s="225"/>
      <x:c r="UEN393229" s="225"/>
      <x:c r="UEO393229" s="115">
        <x:v>2100</x:v>
      </x:c>
      <x:c r="UEP393229" s="224">
        <x:v>4670</x:v>
      </x:c>
      <x:c r="UEQ393229" s="224"/>
      <x:c r="UER393229" s="224"/>
      <x:c r="UES393229" s="224"/>
      <x:c r="UET393229" s="115">
        <x:v>0.29999999999999999</x:v>
      </x:c>
      <x:c r="UEU393229" s="225" t="s">
        <x:v>501</x:v>
      </x:c>
      <x:c r="UEV393229" s="225"/>
      <x:c r="UEW393229" s="225"/>
      <x:c r="UEX393229" s="225"/>
      <x:c r="UEY393229" s="115">
        <x:v>4433</x:v>
      </x:c>
      <x:c r="UEZ393229" s="224">
        <x:v>97327</x:v>
      </x:c>
      <x:c r="UFA393229" s="224"/>
      <x:c r="UFB393229" s="224"/>
      <x:c r="UFC393229" s="224"/>
      <x:c r="UFD393229" s="224"/>
      <x:c r="UFE393229" s="115">
        <x:v>6.9000000000000004</x:v>
      </x:c>
      <x:c r="UOG393229" s="114" t="s">
        <x:v>291</x:v>
      </x:c>
      <x:c r="UOH393229" s="225" t="s">
        <x:v>301</x:v>
      </x:c>
      <x:c r="UOI393229" s="225"/>
      <x:c r="UOJ393229" s="225"/>
      <x:c r="UOK393229" s="115">
        <x:v>2100</x:v>
      </x:c>
      <x:c r="UOL393229" s="224">
        <x:v>4670</x:v>
      </x:c>
      <x:c r="UOM393229" s="224"/>
      <x:c r="UON393229" s="224"/>
      <x:c r="UOO393229" s="224"/>
      <x:c r="UOP393229" s="115">
        <x:v>0.29999999999999999</x:v>
      </x:c>
      <x:c r="UOQ393229" s="225" t="s">
        <x:v>501</x:v>
      </x:c>
      <x:c r="UOR393229" s="225"/>
      <x:c r="UOS393229" s="225"/>
      <x:c r="UOT393229" s="225"/>
      <x:c r="UOU393229" s="115">
        <x:v>4433</x:v>
      </x:c>
      <x:c r="UOV393229" s="224">
        <x:v>97327</x:v>
      </x:c>
      <x:c r="UOW393229" s="224"/>
      <x:c r="UOX393229" s="224"/>
      <x:c r="UOY393229" s="224"/>
      <x:c r="UOZ393229" s="224"/>
      <x:c r="UPA393229" s="115">
        <x:v>6.9000000000000004</x:v>
      </x:c>
      <x:c r="UYC393229" s="114" t="s">
        <x:v>291</x:v>
      </x:c>
      <x:c r="UYD393229" s="225" t="s">
        <x:v>301</x:v>
      </x:c>
      <x:c r="UYE393229" s="225"/>
      <x:c r="UYF393229" s="225"/>
      <x:c r="UYG393229" s="115">
        <x:v>2100</x:v>
      </x:c>
      <x:c r="UYH393229" s="224">
        <x:v>4670</x:v>
      </x:c>
      <x:c r="UYI393229" s="224"/>
      <x:c r="UYJ393229" s="224"/>
      <x:c r="UYK393229" s="224"/>
      <x:c r="UYL393229" s="115">
        <x:v>0.29999999999999999</x:v>
      </x:c>
      <x:c r="UYM393229" s="225" t="s">
        <x:v>501</x:v>
      </x:c>
      <x:c r="UYN393229" s="225"/>
      <x:c r="UYO393229" s="225"/>
      <x:c r="UYP393229" s="225"/>
      <x:c r="UYQ393229" s="115">
        <x:v>4433</x:v>
      </x:c>
      <x:c r="UYR393229" s="224">
        <x:v>97327</x:v>
      </x:c>
      <x:c r="UYS393229" s="224"/>
      <x:c r="UYT393229" s="224"/>
      <x:c r="UYU393229" s="224"/>
      <x:c r="UYV393229" s="224"/>
      <x:c r="UYW393229" s="115">
        <x:v>6.9000000000000004</x:v>
      </x:c>
      <x:c r="VHY393229" s="114" t="s">
        <x:v>291</x:v>
      </x:c>
      <x:c r="VHZ393229" s="225" t="s">
        <x:v>301</x:v>
      </x:c>
      <x:c r="VIA393229" s="225"/>
      <x:c r="VIB393229" s="225"/>
      <x:c r="VIC393229" s="115">
        <x:v>2100</x:v>
      </x:c>
      <x:c r="VID393229" s="224">
        <x:v>4670</x:v>
      </x:c>
      <x:c r="VIE393229" s="224"/>
      <x:c r="VIF393229" s="224"/>
      <x:c r="VIG393229" s="224"/>
      <x:c r="VIH393229" s="115">
        <x:v>0.29999999999999999</x:v>
      </x:c>
      <x:c r="VII393229" s="225" t="s">
        <x:v>501</x:v>
      </x:c>
      <x:c r="VIJ393229" s="225"/>
      <x:c r="VIK393229" s="225"/>
      <x:c r="VIL393229" s="225"/>
      <x:c r="VIM393229" s="115">
        <x:v>4433</x:v>
      </x:c>
      <x:c r="VIN393229" s="224">
        <x:v>97327</x:v>
      </x:c>
      <x:c r="VIO393229" s="224"/>
      <x:c r="VIP393229" s="224"/>
      <x:c r="VIQ393229" s="224"/>
      <x:c r="VIR393229" s="224"/>
      <x:c r="VIS393229" s="115">
        <x:v>6.9000000000000004</x:v>
      </x:c>
      <x:c r="VRU393229" s="114" t="s">
        <x:v>291</x:v>
      </x:c>
      <x:c r="VRV393229" s="225" t="s">
        <x:v>301</x:v>
      </x:c>
      <x:c r="VRW393229" s="225"/>
      <x:c r="VRX393229" s="225"/>
      <x:c r="VRY393229" s="115">
        <x:v>2100</x:v>
      </x:c>
      <x:c r="VRZ393229" s="224">
        <x:v>4670</x:v>
      </x:c>
      <x:c r="VSA393229" s="224"/>
      <x:c r="VSB393229" s="224"/>
      <x:c r="VSC393229" s="224"/>
      <x:c r="VSD393229" s="115">
        <x:v>0.29999999999999999</x:v>
      </x:c>
      <x:c r="VSE393229" s="225" t="s">
        <x:v>501</x:v>
      </x:c>
      <x:c r="VSF393229" s="225"/>
      <x:c r="VSG393229" s="225"/>
      <x:c r="VSH393229" s="225"/>
      <x:c r="VSI393229" s="115">
        <x:v>4433</x:v>
      </x:c>
      <x:c r="VSJ393229" s="224">
        <x:v>97327</x:v>
      </x:c>
      <x:c r="VSK393229" s="224"/>
      <x:c r="VSL393229" s="224"/>
      <x:c r="VSM393229" s="224"/>
      <x:c r="VSN393229" s="224"/>
      <x:c r="VSO393229" s="115">
        <x:v>6.9000000000000004</x:v>
      </x:c>
      <x:c r="WBQ393229" s="114" t="s">
        <x:v>291</x:v>
      </x:c>
      <x:c r="WBR393229" s="225" t="s">
        <x:v>301</x:v>
      </x:c>
      <x:c r="WBS393229" s="225"/>
      <x:c r="WBT393229" s="225"/>
      <x:c r="WBU393229" s="115">
        <x:v>2100</x:v>
      </x:c>
      <x:c r="WBV393229" s="224">
        <x:v>4670</x:v>
      </x:c>
      <x:c r="WBW393229" s="224"/>
      <x:c r="WBX393229" s="224"/>
      <x:c r="WBY393229" s="224"/>
      <x:c r="WBZ393229" s="115">
        <x:v>0.29999999999999999</x:v>
      </x:c>
      <x:c r="WCA393229" s="225" t="s">
        <x:v>501</x:v>
      </x:c>
      <x:c r="WCB393229" s="225"/>
      <x:c r="WCC393229" s="225"/>
      <x:c r="WCD393229" s="225"/>
      <x:c r="WCE393229" s="115">
        <x:v>4433</x:v>
      </x:c>
      <x:c r="WCF393229" s="224">
        <x:v>97327</x:v>
      </x:c>
      <x:c r="WCG393229" s="224"/>
      <x:c r="WCH393229" s="224"/>
      <x:c r="WCI393229" s="224"/>
      <x:c r="WCJ393229" s="224"/>
      <x:c r="WCK393229" s="115">
        <x:v>6.9000000000000004</x:v>
      </x:c>
      <x:c r="WLM393229" s="114" t="s">
        <x:v>291</x:v>
      </x:c>
      <x:c r="WLN393229" s="225" t="s">
        <x:v>301</x:v>
      </x:c>
      <x:c r="WLO393229" s="225"/>
      <x:c r="WLP393229" s="225"/>
      <x:c r="WLQ393229" s="115">
        <x:v>2100</x:v>
      </x:c>
      <x:c r="WLR393229" s="224">
        <x:v>4670</x:v>
      </x:c>
      <x:c r="WLS393229" s="224"/>
      <x:c r="WLT393229" s="224"/>
      <x:c r="WLU393229" s="224"/>
      <x:c r="WLV393229" s="115">
        <x:v>0.29999999999999999</x:v>
      </x:c>
      <x:c r="WLW393229" s="225" t="s">
        <x:v>501</x:v>
      </x:c>
      <x:c r="WLX393229" s="225"/>
      <x:c r="WLY393229" s="225"/>
      <x:c r="WLZ393229" s="225"/>
      <x:c r="WMA393229" s="115">
        <x:v>4433</x:v>
      </x:c>
      <x:c r="WMB393229" s="224">
        <x:v>97327</x:v>
      </x:c>
      <x:c r="WMC393229" s="224"/>
      <x:c r="WMD393229" s="224"/>
      <x:c r="WME393229" s="224"/>
      <x:c r="WMF393229" s="224"/>
      <x:c r="WMG393229" s="115">
        <x:v>6.9000000000000004</x:v>
      </x:c>
      <x:c r="WVI393229" s="114" t="s">
        <x:v>291</x:v>
      </x:c>
      <x:c r="WVJ393229" s="225" t="s">
        <x:v>301</x:v>
      </x:c>
      <x:c r="WVK393229" s="225"/>
      <x:c r="WVL393229" s="225"/>
      <x:c r="WVM393229" s="115">
        <x:v>2100</x:v>
      </x:c>
      <x:c r="WVN393229" s="224">
        <x:v>4670</x:v>
      </x:c>
      <x:c r="WVO393229" s="224"/>
      <x:c r="WVP393229" s="224"/>
      <x:c r="WVQ393229" s="224"/>
      <x:c r="WVR393229" s="115">
        <x:v>0.29999999999999999</x:v>
      </x:c>
      <x:c r="WVS393229" s="225" t="s">
        <x:v>501</x:v>
      </x:c>
      <x:c r="WVT393229" s="225"/>
      <x:c r="WVU393229" s="225"/>
      <x:c r="WVV393229" s="225"/>
      <x:c r="WVW393229" s="115">
        <x:v>4433</x:v>
      </x:c>
      <x:c r="WVX393229" s="224">
        <x:v>97327</x:v>
      </x:c>
      <x:c r="WVY393229" s="224"/>
      <x:c r="WVZ393229" s="224"/>
      <x:c r="WWA393229" s="224"/>
      <x:c r="WWB393229" s="224"/>
      <x:c r="WWC393229" s="115">
        <x:v>6.9000000000000004</x:v>
      </x:c>
    </x:row>
    <x:row r="393230" spans="1:16149">
      <x:c r="A393230" s="114" t="s">
        <x:v>283</x:v>
      </x:c>
      <x:c r="B393230" s="225" t="s">
        <x:v>298</x:v>
      </x:c>
      <x:c r="C393230" s="225"/>
      <x:c r="D393230" s="225"/>
      <x:c r="E393230" s="115">
        <x:v>0</x:v>
      </x:c>
      <x:c r="F393230" s="224">
        <x:v>85672</x:v>
      </x:c>
      <x:c r="G393230" s="224"/>
      <x:c r="H393230" s="224"/>
      <x:c r="I393230" s="224"/>
      <x:c r="J393230" s="115">
        <x:v>6.0999999999999996</x:v>
      </x:c>
      <x:c r="K393230" s="225" t="s">
        <x:v>481</x:v>
      </x:c>
      <x:c r="L393230" s="225"/>
      <x:c r="M393230" s="225"/>
      <x:c r="N393230" s="225"/>
      <x:c r="O393230" s="115">
        <x:v>2100</x:v>
      </x:c>
      <x:c r="P393230" s="224">
        <x:v>180517</x:v>
      </x:c>
      <x:c r="Q393230" s="224"/>
      <x:c r="R393230" s="224"/>
      <x:c r="S393230" s="224"/>
      <x:c r="T393230" s="224"/>
      <x:c r="U393230" s="115">
        <x:v>12.9</x:v>
      </x:c>
      <x:c r="IW393230" s="114" t="s">
        <x:v>283</x:v>
      </x:c>
      <x:c r="IX393230" s="225" t="s">
        <x:v>298</x:v>
      </x:c>
      <x:c r="IY393230" s="225"/>
      <x:c r="IZ393230" s="225"/>
      <x:c r="JA393230" s="115">
        <x:v>0</x:v>
      </x:c>
      <x:c r="JB393230" s="224">
        <x:v>85672</x:v>
      </x:c>
      <x:c r="JC393230" s="224"/>
      <x:c r="JD393230" s="224"/>
      <x:c r="JE393230" s="224"/>
      <x:c r="JF393230" s="115">
        <x:v>6.0999999999999996</x:v>
      </x:c>
      <x:c r="JG393230" s="225" t="s">
        <x:v>481</x:v>
      </x:c>
      <x:c r="JH393230" s="225"/>
      <x:c r="JI393230" s="225"/>
      <x:c r="JJ393230" s="225"/>
      <x:c r="JK393230" s="115">
        <x:v>2100</x:v>
      </x:c>
      <x:c r="JL393230" s="224">
        <x:v>180517</x:v>
      </x:c>
      <x:c r="JM393230" s="224"/>
      <x:c r="JN393230" s="224"/>
      <x:c r="JO393230" s="224"/>
      <x:c r="JP393230" s="224"/>
      <x:c r="JQ393230" s="115">
        <x:v>12.9</x:v>
      </x:c>
      <x:c r="SS393230" s="114" t="s">
        <x:v>283</x:v>
      </x:c>
      <x:c r="ST393230" s="225" t="s">
        <x:v>298</x:v>
      </x:c>
      <x:c r="SU393230" s="225"/>
      <x:c r="SV393230" s="225"/>
      <x:c r="SW393230" s="115">
        <x:v>0</x:v>
      </x:c>
      <x:c r="SX393230" s="224">
        <x:v>85672</x:v>
      </x:c>
      <x:c r="SY393230" s="224"/>
      <x:c r="SZ393230" s="224"/>
      <x:c r="TA393230" s="224"/>
      <x:c r="TB393230" s="115">
        <x:v>6.0999999999999996</x:v>
      </x:c>
      <x:c r="TC393230" s="225" t="s">
        <x:v>481</x:v>
      </x:c>
      <x:c r="TD393230" s="225"/>
      <x:c r="TE393230" s="225"/>
      <x:c r="TF393230" s="225"/>
      <x:c r="TG393230" s="115">
        <x:v>2100</x:v>
      </x:c>
      <x:c r="TH393230" s="224">
        <x:v>180517</x:v>
      </x:c>
      <x:c r="TI393230" s="224"/>
      <x:c r="TJ393230" s="224"/>
      <x:c r="TK393230" s="224"/>
      <x:c r="TL393230" s="224"/>
      <x:c r="TM393230" s="115">
        <x:v>12.9</x:v>
      </x:c>
      <x:c r="ACO393230" s="114" t="s">
        <x:v>283</x:v>
      </x:c>
      <x:c r="ACP393230" s="225" t="s">
        <x:v>298</x:v>
      </x:c>
      <x:c r="ACQ393230" s="225"/>
      <x:c r="ACR393230" s="225"/>
      <x:c r="ACS393230" s="115">
        <x:v>0</x:v>
      </x:c>
      <x:c r="ACT393230" s="224">
        <x:v>85672</x:v>
      </x:c>
      <x:c r="ACU393230" s="224"/>
      <x:c r="ACV393230" s="224"/>
      <x:c r="ACW393230" s="224"/>
      <x:c r="ACX393230" s="115">
        <x:v>6.0999999999999996</x:v>
      </x:c>
      <x:c r="ACY393230" s="225" t="s">
        <x:v>481</x:v>
      </x:c>
      <x:c r="ACZ393230" s="225"/>
      <x:c r="ADA393230" s="225"/>
      <x:c r="ADB393230" s="225"/>
      <x:c r="ADC393230" s="115">
        <x:v>2100</x:v>
      </x:c>
      <x:c r="ADD393230" s="224">
        <x:v>180517</x:v>
      </x:c>
      <x:c r="ADE393230" s="224"/>
      <x:c r="ADF393230" s="224"/>
      <x:c r="ADG393230" s="224"/>
      <x:c r="ADH393230" s="224"/>
      <x:c r="ADI393230" s="115">
        <x:v>12.9</x:v>
      </x:c>
      <x:c r="AMK393230" s="114" t="s">
        <x:v>283</x:v>
      </x:c>
      <x:c r="AML393230" s="225" t="s">
        <x:v>298</x:v>
      </x:c>
      <x:c r="AMM393230" s="225"/>
      <x:c r="AMN393230" s="225"/>
      <x:c r="AMO393230" s="115">
        <x:v>0</x:v>
      </x:c>
      <x:c r="AMP393230" s="224">
        <x:v>85672</x:v>
      </x:c>
      <x:c r="AMQ393230" s="224"/>
      <x:c r="AMR393230" s="224"/>
      <x:c r="AMS393230" s="224"/>
      <x:c r="AMT393230" s="115">
        <x:v>6.0999999999999996</x:v>
      </x:c>
      <x:c r="AMU393230" s="225" t="s">
        <x:v>481</x:v>
      </x:c>
      <x:c r="AMV393230" s="225"/>
      <x:c r="AMW393230" s="225"/>
      <x:c r="AMX393230" s="225"/>
      <x:c r="AMY393230" s="115">
        <x:v>2100</x:v>
      </x:c>
      <x:c r="AMZ393230" s="224">
        <x:v>180517</x:v>
      </x:c>
      <x:c r="ANA393230" s="224"/>
      <x:c r="ANB393230" s="224"/>
      <x:c r="ANC393230" s="224"/>
      <x:c r="AND393230" s="224"/>
      <x:c r="ANE393230" s="115">
        <x:v>12.9</x:v>
      </x:c>
      <x:c r="AWG393230" s="114" t="s">
        <x:v>283</x:v>
      </x:c>
      <x:c r="AWH393230" s="225" t="s">
        <x:v>298</x:v>
      </x:c>
      <x:c r="AWI393230" s="225"/>
      <x:c r="AWJ393230" s="225"/>
      <x:c r="AWK393230" s="115">
        <x:v>0</x:v>
      </x:c>
      <x:c r="AWL393230" s="224">
        <x:v>85672</x:v>
      </x:c>
      <x:c r="AWM393230" s="224"/>
      <x:c r="AWN393230" s="224"/>
      <x:c r="AWO393230" s="224"/>
      <x:c r="AWP393230" s="115">
        <x:v>6.0999999999999996</x:v>
      </x:c>
      <x:c r="AWQ393230" s="225" t="s">
        <x:v>481</x:v>
      </x:c>
      <x:c r="AWR393230" s="225"/>
      <x:c r="AWS393230" s="225"/>
      <x:c r="AWT393230" s="225"/>
      <x:c r="AWU393230" s="115">
        <x:v>2100</x:v>
      </x:c>
      <x:c r="AWV393230" s="224">
        <x:v>180517</x:v>
      </x:c>
      <x:c r="AWW393230" s="224"/>
      <x:c r="AWX393230" s="224"/>
      <x:c r="AWY393230" s="224"/>
      <x:c r="AWZ393230" s="224"/>
      <x:c r="AXA393230" s="115">
        <x:v>12.9</x:v>
      </x:c>
      <x:c r="BGC393230" s="114" t="s">
        <x:v>283</x:v>
      </x:c>
      <x:c r="BGD393230" s="225" t="s">
        <x:v>298</x:v>
      </x:c>
      <x:c r="BGE393230" s="225"/>
      <x:c r="BGF393230" s="225"/>
      <x:c r="BGG393230" s="115">
        <x:v>0</x:v>
      </x:c>
      <x:c r="BGH393230" s="224">
        <x:v>85672</x:v>
      </x:c>
      <x:c r="BGI393230" s="224"/>
      <x:c r="BGJ393230" s="224"/>
      <x:c r="BGK393230" s="224"/>
      <x:c r="BGL393230" s="115">
        <x:v>6.0999999999999996</x:v>
      </x:c>
      <x:c r="BGM393230" s="225" t="s">
        <x:v>481</x:v>
      </x:c>
      <x:c r="BGN393230" s="225"/>
      <x:c r="BGO393230" s="225"/>
      <x:c r="BGP393230" s="225"/>
      <x:c r="BGQ393230" s="115">
        <x:v>2100</x:v>
      </x:c>
      <x:c r="BGR393230" s="224">
        <x:v>180517</x:v>
      </x:c>
      <x:c r="BGS393230" s="224"/>
      <x:c r="BGT393230" s="224"/>
      <x:c r="BGU393230" s="224"/>
      <x:c r="BGV393230" s="224"/>
      <x:c r="BGW393230" s="115">
        <x:v>12.9</x:v>
      </x:c>
      <x:c r="BPY393230" s="114" t="s">
        <x:v>283</x:v>
      </x:c>
      <x:c r="BPZ393230" s="225" t="s">
        <x:v>298</x:v>
      </x:c>
      <x:c r="BQA393230" s="225"/>
      <x:c r="BQB393230" s="225"/>
      <x:c r="BQC393230" s="115">
        <x:v>0</x:v>
      </x:c>
      <x:c r="BQD393230" s="224">
        <x:v>85672</x:v>
      </x:c>
      <x:c r="BQE393230" s="224"/>
      <x:c r="BQF393230" s="224"/>
      <x:c r="BQG393230" s="224"/>
      <x:c r="BQH393230" s="115">
        <x:v>6.0999999999999996</x:v>
      </x:c>
      <x:c r="BQI393230" s="225" t="s">
        <x:v>481</x:v>
      </x:c>
      <x:c r="BQJ393230" s="225"/>
      <x:c r="BQK393230" s="225"/>
      <x:c r="BQL393230" s="225"/>
      <x:c r="BQM393230" s="115">
        <x:v>2100</x:v>
      </x:c>
      <x:c r="BQN393230" s="224">
        <x:v>180517</x:v>
      </x:c>
      <x:c r="BQO393230" s="224"/>
      <x:c r="BQP393230" s="224"/>
      <x:c r="BQQ393230" s="224"/>
      <x:c r="BQR393230" s="224"/>
      <x:c r="BQS393230" s="115">
        <x:v>12.9</x:v>
      </x:c>
      <x:c r="BZU393230" s="114" t="s">
        <x:v>283</x:v>
      </x:c>
      <x:c r="BZV393230" s="225" t="s">
        <x:v>298</x:v>
      </x:c>
      <x:c r="BZW393230" s="225"/>
      <x:c r="BZX393230" s="225"/>
      <x:c r="BZY393230" s="115">
        <x:v>0</x:v>
      </x:c>
      <x:c r="BZZ393230" s="224">
        <x:v>85672</x:v>
      </x:c>
      <x:c r="CAA393230" s="224"/>
      <x:c r="CAB393230" s="224"/>
      <x:c r="CAC393230" s="224"/>
      <x:c r="CAD393230" s="115">
        <x:v>6.0999999999999996</x:v>
      </x:c>
      <x:c r="CAE393230" s="225" t="s">
        <x:v>481</x:v>
      </x:c>
      <x:c r="CAF393230" s="225"/>
      <x:c r="CAG393230" s="225"/>
      <x:c r="CAH393230" s="225"/>
      <x:c r="CAI393230" s="115">
        <x:v>2100</x:v>
      </x:c>
      <x:c r="CAJ393230" s="224">
        <x:v>180517</x:v>
      </x:c>
      <x:c r="CAK393230" s="224"/>
      <x:c r="CAL393230" s="224"/>
      <x:c r="CAM393230" s="224"/>
      <x:c r="CAN393230" s="224"/>
      <x:c r="CAO393230" s="115">
        <x:v>12.9</x:v>
      </x:c>
      <x:c r="CJQ393230" s="114" t="s">
        <x:v>283</x:v>
      </x:c>
      <x:c r="CJR393230" s="225" t="s">
        <x:v>298</x:v>
      </x:c>
      <x:c r="CJS393230" s="225"/>
      <x:c r="CJT393230" s="225"/>
      <x:c r="CJU393230" s="115">
        <x:v>0</x:v>
      </x:c>
      <x:c r="CJV393230" s="224">
        <x:v>85672</x:v>
      </x:c>
      <x:c r="CJW393230" s="224"/>
      <x:c r="CJX393230" s="224"/>
      <x:c r="CJY393230" s="224"/>
      <x:c r="CJZ393230" s="115">
        <x:v>6.0999999999999996</x:v>
      </x:c>
      <x:c r="CKA393230" s="225" t="s">
        <x:v>481</x:v>
      </x:c>
      <x:c r="CKB393230" s="225"/>
      <x:c r="CKC393230" s="225"/>
      <x:c r="CKD393230" s="225"/>
      <x:c r="CKE393230" s="115">
        <x:v>2100</x:v>
      </x:c>
      <x:c r="CKF393230" s="224">
        <x:v>180517</x:v>
      </x:c>
      <x:c r="CKG393230" s="224"/>
      <x:c r="CKH393230" s="224"/>
      <x:c r="CKI393230" s="224"/>
      <x:c r="CKJ393230" s="224"/>
      <x:c r="CKK393230" s="115">
        <x:v>12.9</x:v>
      </x:c>
      <x:c r="CTM393230" s="114" t="s">
        <x:v>283</x:v>
      </x:c>
      <x:c r="CTN393230" s="225" t="s">
        <x:v>298</x:v>
      </x:c>
      <x:c r="CTO393230" s="225"/>
      <x:c r="CTP393230" s="225"/>
      <x:c r="CTQ393230" s="115">
        <x:v>0</x:v>
      </x:c>
      <x:c r="CTR393230" s="224">
        <x:v>85672</x:v>
      </x:c>
      <x:c r="CTS393230" s="224"/>
      <x:c r="CTT393230" s="224"/>
      <x:c r="CTU393230" s="224"/>
      <x:c r="CTV393230" s="115">
        <x:v>6.0999999999999996</x:v>
      </x:c>
      <x:c r="CTW393230" s="225" t="s">
        <x:v>481</x:v>
      </x:c>
      <x:c r="CTX393230" s="225"/>
      <x:c r="CTY393230" s="225"/>
      <x:c r="CTZ393230" s="225"/>
      <x:c r="CUA393230" s="115">
        <x:v>2100</x:v>
      </x:c>
      <x:c r="CUB393230" s="224">
        <x:v>180517</x:v>
      </x:c>
      <x:c r="CUC393230" s="224"/>
      <x:c r="CUD393230" s="224"/>
      <x:c r="CUE393230" s="224"/>
      <x:c r="CUF393230" s="224"/>
      <x:c r="CUG393230" s="115">
        <x:v>12.9</x:v>
      </x:c>
      <x:c r="DDI393230" s="114" t="s">
        <x:v>283</x:v>
      </x:c>
      <x:c r="DDJ393230" s="225" t="s">
        <x:v>298</x:v>
      </x:c>
      <x:c r="DDK393230" s="225"/>
      <x:c r="DDL393230" s="225"/>
      <x:c r="DDM393230" s="115">
        <x:v>0</x:v>
      </x:c>
      <x:c r="DDN393230" s="224">
        <x:v>85672</x:v>
      </x:c>
      <x:c r="DDO393230" s="224"/>
      <x:c r="DDP393230" s="224"/>
      <x:c r="DDQ393230" s="224"/>
      <x:c r="DDR393230" s="115">
        <x:v>6.0999999999999996</x:v>
      </x:c>
      <x:c r="DDS393230" s="225" t="s">
        <x:v>481</x:v>
      </x:c>
      <x:c r="DDT393230" s="225"/>
      <x:c r="DDU393230" s="225"/>
      <x:c r="DDV393230" s="225"/>
      <x:c r="DDW393230" s="115">
        <x:v>2100</x:v>
      </x:c>
      <x:c r="DDX393230" s="224">
        <x:v>180517</x:v>
      </x:c>
      <x:c r="DDY393230" s="224"/>
      <x:c r="DDZ393230" s="224"/>
      <x:c r="DEA393230" s="224"/>
      <x:c r="DEB393230" s="224"/>
      <x:c r="DEC393230" s="115">
        <x:v>12.9</x:v>
      </x:c>
      <x:c r="DNE393230" s="114" t="s">
        <x:v>283</x:v>
      </x:c>
      <x:c r="DNF393230" s="225" t="s">
        <x:v>298</x:v>
      </x:c>
      <x:c r="DNG393230" s="225"/>
      <x:c r="DNH393230" s="225"/>
      <x:c r="DNI393230" s="115">
        <x:v>0</x:v>
      </x:c>
      <x:c r="DNJ393230" s="224">
        <x:v>85672</x:v>
      </x:c>
      <x:c r="DNK393230" s="224"/>
      <x:c r="DNL393230" s="224"/>
      <x:c r="DNM393230" s="224"/>
      <x:c r="DNN393230" s="115">
        <x:v>6.0999999999999996</x:v>
      </x:c>
      <x:c r="DNO393230" s="225" t="s">
        <x:v>481</x:v>
      </x:c>
      <x:c r="DNP393230" s="225"/>
      <x:c r="DNQ393230" s="225"/>
      <x:c r="DNR393230" s="225"/>
      <x:c r="DNS393230" s="115">
        <x:v>2100</x:v>
      </x:c>
      <x:c r="DNT393230" s="224">
        <x:v>180517</x:v>
      </x:c>
      <x:c r="DNU393230" s="224"/>
      <x:c r="DNV393230" s="224"/>
      <x:c r="DNW393230" s="224"/>
      <x:c r="DNX393230" s="224"/>
      <x:c r="DNY393230" s="115">
        <x:v>12.9</x:v>
      </x:c>
      <x:c r="DXA393230" s="114" t="s">
        <x:v>283</x:v>
      </x:c>
      <x:c r="DXB393230" s="225" t="s">
        <x:v>298</x:v>
      </x:c>
      <x:c r="DXC393230" s="225"/>
      <x:c r="DXD393230" s="225"/>
      <x:c r="DXE393230" s="115">
        <x:v>0</x:v>
      </x:c>
      <x:c r="DXF393230" s="224">
        <x:v>85672</x:v>
      </x:c>
      <x:c r="DXG393230" s="224"/>
      <x:c r="DXH393230" s="224"/>
      <x:c r="DXI393230" s="224"/>
      <x:c r="DXJ393230" s="115">
        <x:v>6.0999999999999996</x:v>
      </x:c>
      <x:c r="DXK393230" s="225" t="s">
        <x:v>481</x:v>
      </x:c>
      <x:c r="DXL393230" s="225"/>
      <x:c r="DXM393230" s="225"/>
      <x:c r="DXN393230" s="225"/>
      <x:c r="DXO393230" s="115">
        <x:v>2100</x:v>
      </x:c>
      <x:c r="DXP393230" s="224">
        <x:v>180517</x:v>
      </x:c>
      <x:c r="DXQ393230" s="224"/>
      <x:c r="DXR393230" s="224"/>
      <x:c r="DXS393230" s="224"/>
      <x:c r="DXT393230" s="224"/>
      <x:c r="DXU393230" s="115">
        <x:v>12.9</x:v>
      </x:c>
      <x:c r="EGW393230" s="114" t="s">
        <x:v>283</x:v>
      </x:c>
      <x:c r="EGX393230" s="225" t="s">
        <x:v>298</x:v>
      </x:c>
      <x:c r="EGY393230" s="225"/>
      <x:c r="EGZ393230" s="225"/>
      <x:c r="EHA393230" s="115">
        <x:v>0</x:v>
      </x:c>
      <x:c r="EHB393230" s="224">
        <x:v>85672</x:v>
      </x:c>
      <x:c r="EHC393230" s="224"/>
      <x:c r="EHD393230" s="224"/>
      <x:c r="EHE393230" s="224"/>
      <x:c r="EHF393230" s="115">
        <x:v>6.0999999999999996</x:v>
      </x:c>
      <x:c r="EHG393230" s="225" t="s">
        <x:v>481</x:v>
      </x:c>
      <x:c r="EHH393230" s="225"/>
      <x:c r="EHI393230" s="225"/>
      <x:c r="EHJ393230" s="225"/>
      <x:c r="EHK393230" s="115">
        <x:v>2100</x:v>
      </x:c>
      <x:c r="EHL393230" s="224">
        <x:v>180517</x:v>
      </x:c>
      <x:c r="EHM393230" s="224"/>
      <x:c r="EHN393230" s="224"/>
      <x:c r="EHO393230" s="224"/>
      <x:c r="EHP393230" s="224"/>
      <x:c r="EHQ393230" s="115">
        <x:v>12.9</x:v>
      </x:c>
      <x:c r="EQS393230" s="114" t="s">
        <x:v>283</x:v>
      </x:c>
      <x:c r="EQT393230" s="225" t="s">
        <x:v>298</x:v>
      </x:c>
      <x:c r="EQU393230" s="225"/>
      <x:c r="EQV393230" s="225"/>
      <x:c r="EQW393230" s="115">
        <x:v>0</x:v>
      </x:c>
      <x:c r="EQX393230" s="224">
        <x:v>85672</x:v>
      </x:c>
      <x:c r="EQY393230" s="224"/>
      <x:c r="EQZ393230" s="224"/>
      <x:c r="ERA393230" s="224"/>
      <x:c r="ERB393230" s="115">
        <x:v>6.0999999999999996</x:v>
      </x:c>
      <x:c r="ERC393230" s="225" t="s">
        <x:v>481</x:v>
      </x:c>
      <x:c r="ERD393230" s="225"/>
      <x:c r="ERE393230" s="225"/>
      <x:c r="ERF393230" s="225"/>
      <x:c r="ERG393230" s="115">
        <x:v>2100</x:v>
      </x:c>
      <x:c r="ERH393230" s="224">
        <x:v>180517</x:v>
      </x:c>
      <x:c r="ERI393230" s="224"/>
      <x:c r="ERJ393230" s="224"/>
      <x:c r="ERK393230" s="224"/>
      <x:c r="ERL393230" s="224"/>
      <x:c r="ERM393230" s="115">
        <x:v>12.9</x:v>
      </x:c>
      <x:c r="FAO393230" s="114" t="s">
        <x:v>283</x:v>
      </x:c>
      <x:c r="FAP393230" s="225" t="s">
        <x:v>298</x:v>
      </x:c>
      <x:c r="FAQ393230" s="225"/>
      <x:c r="FAR393230" s="225"/>
      <x:c r="FAS393230" s="115">
        <x:v>0</x:v>
      </x:c>
      <x:c r="FAT393230" s="224">
        <x:v>85672</x:v>
      </x:c>
      <x:c r="FAU393230" s="224"/>
      <x:c r="FAV393230" s="224"/>
      <x:c r="FAW393230" s="224"/>
      <x:c r="FAX393230" s="115">
        <x:v>6.0999999999999996</x:v>
      </x:c>
      <x:c r="FAY393230" s="225" t="s">
        <x:v>481</x:v>
      </x:c>
      <x:c r="FAZ393230" s="225"/>
      <x:c r="FBA393230" s="225"/>
      <x:c r="FBB393230" s="225"/>
      <x:c r="FBC393230" s="115">
        <x:v>2100</x:v>
      </x:c>
      <x:c r="FBD393230" s="224">
        <x:v>180517</x:v>
      </x:c>
      <x:c r="FBE393230" s="224"/>
      <x:c r="FBF393230" s="224"/>
      <x:c r="FBG393230" s="224"/>
      <x:c r="FBH393230" s="224"/>
      <x:c r="FBI393230" s="115">
        <x:v>12.9</x:v>
      </x:c>
      <x:c r="FKK393230" s="114" t="s">
        <x:v>283</x:v>
      </x:c>
      <x:c r="FKL393230" s="225" t="s">
        <x:v>298</x:v>
      </x:c>
      <x:c r="FKM393230" s="225"/>
      <x:c r="FKN393230" s="225"/>
      <x:c r="FKO393230" s="115">
        <x:v>0</x:v>
      </x:c>
      <x:c r="FKP393230" s="224">
        <x:v>85672</x:v>
      </x:c>
      <x:c r="FKQ393230" s="224"/>
      <x:c r="FKR393230" s="224"/>
      <x:c r="FKS393230" s="224"/>
      <x:c r="FKT393230" s="115">
        <x:v>6.0999999999999996</x:v>
      </x:c>
      <x:c r="FKU393230" s="225" t="s">
        <x:v>481</x:v>
      </x:c>
      <x:c r="FKV393230" s="225"/>
      <x:c r="FKW393230" s="225"/>
      <x:c r="FKX393230" s="225"/>
      <x:c r="FKY393230" s="115">
        <x:v>2100</x:v>
      </x:c>
      <x:c r="FKZ393230" s="224">
        <x:v>180517</x:v>
      </x:c>
      <x:c r="FLA393230" s="224"/>
      <x:c r="FLB393230" s="224"/>
      <x:c r="FLC393230" s="224"/>
      <x:c r="FLD393230" s="224"/>
      <x:c r="FLE393230" s="115">
        <x:v>12.9</x:v>
      </x:c>
      <x:c r="FUG393230" s="114" t="s">
        <x:v>283</x:v>
      </x:c>
      <x:c r="FUH393230" s="225" t="s">
        <x:v>298</x:v>
      </x:c>
      <x:c r="FUI393230" s="225"/>
      <x:c r="FUJ393230" s="225"/>
      <x:c r="FUK393230" s="115">
        <x:v>0</x:v>
      </x:c>
      <x:c r="FUL393230" s="224">
        <x:v>85672</x:v>
      </x:c>
      <x:c r="FUM393230" s="224"/>
      <x:c r="FUN393230" s="224"/>
      <x:c r="FUO393230" s="224"/>
      <x:c r="FUP393230" s="115">
        <x:v>6.0999999999999996</x:v>
      </x:c>
      <x:c r="FUQ393230" s="225" t="s">
        <x:v>481</x:v>
      </x:c>
      <x:c r="FUR393230" s="225"/>
      <x:c r="FUS393230" s="225"/>
      <x:c r="FUT393230" s="225"/>
      <x:c r="FUU393230" s="115">
        <x:v>2100</x:v>
      </x:c>
      <x:c r="FUV393230" s="224">
        <x:v>180517</x:v>
      </x:c>
      <x:c r="FUW393230" s="224"/>
      <x:c r="FUX393230" s="224"/>
      <x:c r="FUY393230" s="224"/>
      <x:c r="FUZ393230" s="224"/>
      <x:c r="FVA393230" s="115">
        <x:v>12.9</x:v>
      </x:c>
      <x:c r="GEC393230" s="114" t="s">
        <x:v>283</x:v>
      </x:c>
      <x:c r="GED393230" s="225" t="s">
        <x:v>298</x:v>
      </x:c>
      <x:c r="GEE393230" s="225"/>
      <x:c r="GEF393230" s="225"/>
      <x:c r="GEG393230" s="115">
        <x:v>0</x:v>
      </x:c>
      <x:c r="GEH393230" s="224">
        <x:v>85672</x:v>
      </x:c>
      <x:c r="GEI393230" s="224"/>
      <x:c r="GEJ393230" s="224"/>
      <x:c r="GEK393230" s="224"/>
      <x:c r="GEL393230" s="115">
        <x:v>6.0999999999999996</x:v>
      </x:c>
      <x:c r="GEM393230" s="225" t="s">
        <x:v>481</x:v>
      </x:c>
      <x:c r="GEN393230" s="225"/>
      <x:c r="GEO393230" s="225"/>
      <x:c r="GEP393230" s="225"/>
      <x:c r="GEQ393230" s="115">
        <x:v>2100</x:v>
      </x:c>
      <x:c r="GER393230" s="224">
        <x:v>180517</x:v>
      </x:c>
      <x:c r="GES393230" s="224"/>
      <x:c r="GET393230" s="224"/>
      <x:c r="GEU393230" s="224"/>
      <x:c r="GEV393230" s="224"/>
      <x:c r="GEW393230" s="115">
        <x:v>12.9</x:v>
      </x:c>
      <x:c r="GNY393230" s="114" t="s">
        <x:v>283</x:v>
      </x:c>
      <x:c r="GNZ393230" s="225" t="s">
        <x:v>298</x:v>
      </x:c>
      <x:c r="GOA393230" s="225"/>
      <x:c r="GOB393230" s="225"/>
      <x:c r="GOC393230" s="115">
        <x:v>0</x:v>
      </x:c>
      <x:c r="GOD393230" s="224">
        <x:v>85672</x:v>
      </x:c>
      <x:c r="GOE393230" s="224"/>
      <x:c r="GOF393230" s="224"/>
      <x:c r="GOG393230" s="224"/>
      <x:c r="GOH393230" s="115">
        <x:v>6.0999999999999996</x:v>
      </x:c>
      <x:c r="GOI393230" s="225" t="s">
        <x:v>481</x:v>
      </x:c>
      <x:c r="GOJ393230" s="225"/>
      <x:c r="GOK393230" s="225"/>
      <x:c r="GOL393230" s="225"/>
      <x:c r="GOM393230" s="115">
        <x:v>2100</x:v>
      </x:c>
      <x:c r="GON393230" s="224">
        <x:v>180517</x:v>
      </x:c>
      <x:c r="GOO393230" s="224"/>
      <x:c r="GOP393230" s="224"/>
      <x:c r="GOQ393230" s="224"/>
      <x:c r="GOR393230" s="224"/>
      <x:c r="GOS393230" s="115">
        <x:v>12.9</x:v>
      </x:c>
      <x:c r="GXU393230" s="114" t="s">
        <x:v>283</x:v>
      </x:c>
      <x:c r="GXV393230" s="225" t="s">
        <x:v>298</x:v>
      </x:c>
      <x:c r="GXW393230" s="225"/>
      <x:c r="GXX393230" s="225"/>
      <x:c r="GXY393230" s="115">
        <x:v>0</x:v>
      </x:c>
      <x:c r="GXZ393230" s="224">
        <x:v>85672</x:v>
      </x:c>
      <x:c r="GYA393230" s="224"/>
      <x:c r="GYB393230" s="224"/>
      <x:c r="GYC393230" s="224"/>
      <x:c r="GYD393230" s="115">
        <x:v>6.0999999999999996</x:v>
      </x:c>
      <x:c r="GYE393230" s="225" t="s">
        <x:v>481</x:v>
      </x:c>
      <x:c r="GYF393230" s="225"/>
      <x:c r="GYG393230" s="225"/>
      <x:c r="GYH393230" s="225"/>
      <x:c r="GYI393230" s="115">
        <x:v>2100</x:v>
      </x:c>
      <x:c r="GYJ393230" s="224">
        <x:v>180517</x:v>
      </x:c>
      <x:c r="GYK393230" s="224"/>
      <x:c r="GYL393230" s="224"/>
      <x:c r="GYM393230" s="224"/>
      <x:c r="GYN393230" s="224"/>
      <x:c r="GYO393230" s="115">
        <x:v>12.9</x:v>
      </x:c>
      <x:c r="HHQ393230" s="114" t="s">
        <x:v>283</x:v>
      </x:c>
      <x:c r="HHR393230" s="225" t="s">
        <x:v>298</x:v>
      </x:c>
      <x:c r="HHS393230" s="225"/>
      <x:c r="HHT393230" s="225"/>
      <x:c r="HHU393230" s="115">
        <x:v>0</x:v>
      </x:c>
      <x:c r="HHV393230" s="224">
        <x:v>85672</x:v>
      </x:c>
      <x:c r="HHW393230" s="224"/>
      <x:c r="HHX393230" s="224"/>
      <x:c r="HHY393230" s="224"/>
      <x:c r="HHZ393230" s="115">
        <x:v>6.0999999999999996</x:v>
      </x:c>
      <x:c r="HIA393230" s="225" t="s">
        <x:v>481</x:v>
      </x:c>
      <x:c r="HIB393230" s="225"/>
      <x:c r="HIC393230" s="225"/>
      <x:c r="HID393230" s="225"/>
      <x:c r="HIE393230" s="115">
        <x:v>2100</x:v>
      </x:c>
      <x:c r="HIF393230" s="224">
        <x:v>180517</x:v>
      </x:c>
      <x:c r="HIG393230" s="224"/>
      <x:c r="HIH393230" s="224"/>
      <x:c r="HII393230" s="224"/>
      <x:c r="HIJ393230" s="224"/>
      <x:c r="HIK393230" s="115">
        <x:v>12.9</x:v>
      </x:c>
      <x:c r="HRM393230" s="114" t="s">
        <x:v>283</x:v>
      </x:c>
      <x:c r="HRN393230" s="225" t="s">
        <x:v>298</x:v>
      </x:c>
      <x:c r="HRO393230" s="225"/>
      <x:c r="HRP393230" s="225"/>
      <x:c r="HRQ393230" s="115">
        <x:v>0</x:v>
      </x:c>
      <x:c r="HRR393230" s="224">
        <x:v>85672</x:v>
      </x:c>
      <x:c r="HRS393230" s="224"/>
      <x:c r="HRT393230" s="224"/>
      <x:c r="HRU393230" s="224"/>
      <x:c r="HRV393230" s="115">
        <x:v>6.0999999999999996</x:v>
      </x:c>
      <x:c r="HRW393230" s="225" t="s">
        <x:v>481</x:v>
      </x:c>
      <x:c r="HRX393230" s="225"/>
      <x:c r="HRY393230" s="225"/>
      <x:c r="HRZ393230" s="225"/>
      <x:c r="HSA393230" s="115">
        <x:v>2100</x:v>
      </x:c>
      <x:c r="HSB393230" s="224">
        <x:v>180517</x:v>
      </x:c>
      <x:c r="HSC393230" s="224"/>
      <x:c r="HSD393230" s="224"/>
      <x:c r="HSE393230" s="224"/>
      <x:c r="HSF393230" s="224"/>
      <x:c r="HSG393230" s="115">
        <x:v>12.9</x:v>
      </x:c>
      <x:c r="IBI393230" s="114" t="s">
        <x:v>283</x:v>
      </x:c>
      <x:c r="IBJ393230" s="225" t="s">
        <x:v>298</x:v>
      </x:c>
      <x:c r="IBK393230" s="225"/>
      <x:c r="IBL393230" s="225"/>
      <x:c r="IBM393230" s="115">
        <x:v>0</x:v>
      </x:c>
      <x:c r="IBN393230" s="224">
        <x:v>85672</x:v>
      </x:c>
      <x:c r="IBO393230" s="224"/>
      <x:c r="IBP393230" s="224"/>
      <x:c r="IBQ393230" s="224"/>
      <x:c r="IBR393230" s="115">
        <x:v>6.0999999999999996</x:v>
      </x:c>
      <x:c r="IBS393230" s="225" t="s">
        <x:v>481</x:v>
      </x:c>
      <x:c r="IBT393230" s="225"/>
      <x:c r="IBU393230" s="225"/>
      <x:c r="IBV393230" s="225"/>
      <x:c r="IBW393230" s="115">
        <x:v>2100</x:v>
      </x:c>
      <x:c r="IBX393230" s="224">
        <x:v>180517</x:v>
      </x:c>
      <x:c r="IBY393230" s="224"/>
      <x:c r="IBZ393230" s="224"/>
      <x:c r="ICA393230" s="224"/>
      <x:c r="ICB393230" s="224"/>
      <x:c r="ICC393230" s="115">
        <x:v>12.9</x:v>
      </x:c>
      <x:c r="ILE393230" s="114" t="s">
        <x:v>283</x:v>
      </x:c>
      <x:c r="ILF393230" s="225" t="s">
        <x:v>298</x:v>
      </x:c>
      <x:c r="ILG393230" s="225"/>
      <x:c r="ILH393230" s="225"/>
      <x:c r="ILI393230" s="115">
        <x:v>0</x:v>
      </x:c>
      <x:c r="ILJ393230" s="224">
        <x:v>85672</x:v>
      </x:c>
      <x:c r="ILK393230" s="224"/>
      <x:c r="ILL393230" s="224"/>
      <x:c r="ILM393230" s="224"/>
      <x:c r="ILN393230" s="115">
        <x:v>6.0999999999999996</x:v>
      </x:c>
      <x:c r="ILO393230" s="225" t="s">
        <x:v>481</x:v>
      </x:c>
      <x:c r="ILP393230" s="225"/>
      <x:c r="ILQ393230" s="225"/>
      <x:c r="ILR393230" s="225"/>
      <x:c r="ILS393230" s="115">
        <x:v>2100</x:v>
      </x:c>
      <x:c r="ILT393230" s="224">
        <x:v>180517</x:v>
      </x:c>
      <x:c r="ILU393230" s="224"/>
      <x:c r="ILV393230" s="224"/>
      <x:c r="ILW393230" s="224"/>
      <x:c r="ILX393230" s="224"/>
      <x:c r="ILY393230" s="115">
        <x:v>12.9</x:v>
      </x:c>
      <x:c r="IVA393230" s="114" t="s">
        <x:v>283</x:v>
      </x:c>
      <x:c r="IVB393230" s="225" t="s">
        <x:v>298</x:v>
      </x:c>
      <x:c r="IVC393230" s="225"/>
      <x:c r="IVD393230" s="225"/>
      <x:c r="IVE393230" s="115">
        <x:v>0</x:v>
      </x:c>
      <x:c r="IVF393230" s="224">
        <x:v>85672</x:v>
      </x:c>
      <x:c r="IVG393230" s="224"/>
      <x:c r="IVH393230" s="224"/>
      <x:c r="IVI393230" s="224"/>
      <x:c r="IVJ393230" s="115">
        <x:v>6.0999999999999996</x:v>
      </x:c>
      <x:c r="IVK393230" s="225" t="s">
        <x:v>481</x:v>
      </x:c>
      <x:c r="IVL393230" s="225"/>
      <x:c r="IVM393230" s="225"/>
      <x:c r="IVN393230" s="225"/>
      <x:c r="IVO393230" s="115">
        <x:v>2100</x:v>
      </x:c>
      <x:c r="IVP393230" s="224">
        <x:v>180517</x:v>
      </x:c>
      <x:c r="IVQ393230" s="224"/>
      <x:c r="IVR393230" s="224"/>
      <x:c r="IVS393230" s="224"/>
      <x:c r="IVT393230" s="224"/>
      <x:c r="IVU393230" s="115">
        <x:v>12.9</x:v>
      </x:c>
      <x:c r="JEW393230" s="114" t="s">
        <x:v>283</x:v>
      </x:c>
      <x:c r="JEX393230" s="225" t="s">
        <x:v>298</x:v>
      </x:c>
      <x:c r="JEY393230" s="225"/>
      <x:c r="JEZ393230" s="225"/>
      <x:c r="JFA393230" s="115">
        <x:v>0</x:v>
      </x:c>
      <x:c r="JFB393230" s="224">
        <x:v>85672</x:v>
      </x:c>
      <x:c r="JFC393230" s="224"/>
      <x:c r="JFD393230" s="224"/>
      <x:c r="JFE393230" s="224"/>
      <x:c r="JFF393230" s="115">
        <x:v>6.0999999999999996</x:v>
      </x:c>
      <x:c r="JFG393230" s="225" t="s">
        <x:v>481</x:v>
      </x:c>
      <x:c r="JFH393230" s="225"/>
      <x:c r="JFI393230" s="225"/>
      <x:c r="JFJ393230" s="225"/>
      <x:c r="JFK393230" s="115">
        <x:v>2100</x:v>
      </x:c>
      <x:c r="JFL393230" s="224">
        <x:v>180517</x:v>
      </x:c>
      <x:c r="JFM393230" s="224"/>
      <x:c r="JFN393230" s="224"/>
      <x:c r="JFO393230" s="224"/>
      <x:c r="JFP393230" s="224"/>
      <x:c r="JFQ393230" s="115">
        <x:v>12.9</x:v>
      </x:c>
      <x:c r="JOS393230" s="114" t="s">
        <x:v>283</x:v>
      </x:c>
      <x:c r="JOT393230" s="225" t="s">
        <x:v>298</x:v>
      </x:c>
      <x:c r="JOU393230" s="225"/>
      <x:c r="JOV393230" s="225"/>
      <x:c r="JOW393230" s="115">
        <x:v>0</x:v>
      </x:c>
      <x:c r="JOX393230" s="224">
        <x:v>85672</x:v>
      </x:c>
      <x:c r="JOY393230" s="224"/>
      <x:c r="JOZ393230" s="224"/>
      <x:c r="JPA393230" s="224"/>
      <x:c r="JPB393230" s="115">
        <x:v>6.0999999999999996</x:v>
      </x:c>
      <x:c r="JPC393230" s="225" t="s">
        <x:v>481</x:v>
      </x:c>
      <x:c r="JPD393230" s="225"/>
      <x:c r="JPE393230" s="225"/>
      <x:c r="JPF393230" s="225"/>
      <x:c r="JPG393230" s="115">
        <x:v>2100</x:v>
      </x:c>
      <x:c r="JPH393230" s="224">
        <x:v>180517</x:v>
      </x:c>
      <x:c r="JPI393230" s="224"/>
      <x:c r="JPJ393230" s="224"/>
      <x:c r="JPK393230" s="224"/>
      <x:c r="JPL393230" s="224"/>
      <x:c r="JPM393230" s="115">
        <x:v>12.9</x:v>
      </x:c>
      <x:c r="JYO393230" s="114" t="s">
        <x:v>283</x:v>
      </x:c>
      <x:c r="JYP393230" s="225" t="s">
        <x:v>298</x:v>
      </x:c>
      <x:c r="JYQ393230" s="225"/>
      <x:c r="JYR393230" s="225"/>
      <x:c r="JYS393230" s="115">
        <x:v>0</x:v>
      </x:c>
      <x:c r="JYT393230" s="224">
        <x:v>85672</x:v>
      </x:c>
      <x:c r="JYU393230" s="224"/>
      <x:c r="JYV393230" s="224"/>
      <x:c r="JYW393230" s="224"/>
      <x:c r="JYX393230" s="115">
        <x:v>6.0999999999999996</x:v>
      </x:c>
      <x:c r="JYY393230" s="225" t="s">
        <x:v>481</x:v>
      </x:c>
      <x:c r="JYZ393230" s="225"/>
      <x:c r="JZA393230" s="225"/>
      <x:c r="JZB393230" s="225"/>
      <x:c r="JZC393230" s="115">
        <x:v>2100</x:v>
      </x:c>
      <x:c r="JZD393230" s="224">
        <x:v>180517</x:v>
      </x:c>
      <x:c r="JZE393230" s="224"/>
      <x:c r="JZF393230" s="224"/>
      <x:c r="JZG393230" s="224"/>
      <x:c r="JZH393230" s="224"/>
      <x:c r="JZI393230" s="115">
        <x:v>12.9</x:v>
      </x:c>
      <x:c r="KIK393230" s="114" t="s">
        <x:v>283</x:v>
      </x:c>
      <x:c r="KIL393230" s="225" t="s">
        <x:v>298</x:v>
      </x:c>
      <x:c r="KIM393230" s="225"/>
      <x:c r="KIN393230" s="225"/>
      <x:c r="KIO393230" s="115">
        <x:v>0</x:v>
      </x:c>
      <x:c r="KIP393230" s="224">
        <x:v>85672</x:v>
      </x:c>
      <x:c r="KIQ393230" s="224"/>
      <x:c r="KIR393230" s="224"/>
      <x:c r="KIS393230" s="224"/>
      <x:c r="KIT393230" s="115">
        <x:v>6.0999999999999996</x:v>
      </x:c>
      <x:c r="KIU393230" s="225" t="s">
        <x:v>481</x:v>
      </x:c>
      <x:c r="KIV393230" s="225"/>
      <x:c r="KIW393230" s="225"/>
      <x:c r="KIX393230" s="225"/>
      <x:c r="KIY393230" s="115">
        <x:v>2100</x:v>
      </x:c>
      <x:c r="KIZ393230" s="224">
        <x:v>180517</x:v>
      </x:c>
      <x:c r="KJA393230" s="224"/>
      <x:c r="KJB393230" s="224"/>
      <x:c r="KJC393230" s="224"/>
      <x:c r="KJD393230" s="224"/>
      <x:c r="KJE393230" s="115">
        <x:v>12.9</x:v>
      </x:c>
      <x:c r="KSG393230" s="114" t="s">
        <x:v>283</x:v>
      </x:c>
      <x:c r="KSH393230" s="225" t="s">
        <x:v>298</x:v>
      </x:c>
      <x:c r="KSI393230" s="225"/>
      <x:c r="KSJ393230" s="225"/>
      <x:c r="KSK393230" s="115">
        <x:v>0</x:v>
      </x:c>
      <x:c r="KSL393230" s="224">
        <x:v>85672</x:v>
      </x:c>
      <x:c r="KSM393230" s="224"/>
      <x:c r="KSN393230" s="224"/>
      <x:c r="KSO393230" s="224"/>
      <x:c r="KSP393230" s="115">
        <x:v>6.0999999999999996</x:v>
      </x:c>
      <x:c r="KSQ393230" s="225" t="s">
        <x:v>481</x:v>
      </x:c>
      <x:c r="KSR393230" s="225"/>
      <x:c r="KSS393230" s="225"/>
      <x:c r="KST393230" s="225"/>
      <x:c r="KSU393230" s="115">
        <x:v>2100</x:v>
      </x:c>
      <x:c r="KSV393230" s="224">
        <x:v>180517</x:v>
      </x:c>
      <x:c r="KSW393230" s="224"/>
      <x:c r="KSX393230" s="224"/>
      <x:c r="KSY393230" s="224"/>
      <x:c r="KSZ393230" s="224"/>
      <x:c r="KTA393230" s="115">
        <x:v>12.9</x:v>
      </x:c>
      <x:c r="LCC393230" s="114" t="s">
        <x:v>283</x:v>
      </x:c>
      <x:c r="LCD393230" s="225" t="s">
        <x:v>298</x:v>
      </x:c>
      <x:c r="LCE393230" s="225"/>
      <x:c r="LCF393230" s="225"/>
      <x:c r="LCG393230" s="115">
        <x:v>0</x:v>
      </x:c>
      <x:c r="LCH393230" s="224">
        <x:v>85672</x:v>
      </x:c>
      <x:c r="LCI393230" s="224"/>
      <x:c r="LCJ393230" s="224"/>
      <x:c r="LCK393230" s="224"/>
      <x:c r="LCL393230" s="115">
        <x:v>6.0999999999999996</x:v>
      </x:c>
      <x:c r="LCM393230" s="225" t="s">
        <x:v>481</x:v>
      </x:c>
      <x:c r="LCN393230" s="225"/>
      <x:c r="LCO393230" s="225"/>
      <x:c r="LCP393230" s="225"/>
      <x:c r="LCQ393230" s="115">
        <x:v>2100</x:v>
      </x:c>
      <x:c r="LCR393230" s="224">
        <x:v>180517</x:v>
      </x:c>
      <x:c r="LCS393230" s="224"/>
      <x:c r="LCT393230" s="224"/>
      <x:c r="LCU393230" s="224"/>
      <x:c r="LCV393230" s="224"/>
      <x:c r="LCW393230" s="115">
        <x:v>12.9</x:v>
      </x:c>
      <x:c r="LLY393230" s="114" t="s">
        <x:v>283</x:v>
      </x:c>
      <x:c r="LLZ393230" s="225" t="s">
        <x:v>298</x:v>
      </x:c>
      <x:c r="LMA393230" s="225"/>
      <x:c r="LMB393230" s="225"/>
      <x:c r="LMC393230" s="115">
        <x:v>0</x:v>
      </x:c>
      <x:c r="LMD393230" s="224">
        <x:v>85672</x:v>
      </x:c>
      <x:c r="LME393230" s="224"/>
      <x:c r="LMF393230" s="224"/>
      <x:c r="LMG393230" s="224"/>
      <x:c r="LMH393230" s="115">
        <x:v>6.0999999999999996</x:v>
      </x:c>
      <x:c r="LMI393230" s="225" t="s">
        <x:v>481</x:v>
      </x:c>
      <x:c r="LMJ393230" s="225"/>
      <x:c r="LMK393230" s="225"/>
      <x:c r="LML393230" s="225"/>
      <x:c r="LMM393230" s="115">
        <x:v>2100</x:v>
      </x:c>
      <x:c r="LMN393230" s="224">
        <x:v>180517</x:v>
      </x:c>
      <x:c r="LMO393230" s="224"/>
      <x:c r="LMP393230" s="224"/>
      <x:c r="LMQ393230" s="224"/>
      <x:c r="LMR393230" s="224"/>
      <x:c r="LMS393230" s="115">
        <x:v>12.9</x:v>
      </x:c>
      <x:c r="LVU393230" s="114" t="s">
        <x:v>283</x:v>
      </x:c>
      <x:c r="LVV393230" s="225" t="s">
        <x:v>298</x:v>
      </x:c>
      <x:c r="LVW393230" s="225"/>
      <x:c r="LVX393230" s="225"/>
      <x:c r="LVY393230" s="115">
        <x:v>0</x:v>
      </x:c>
      <x:c r="LVZ393230" s="224">
        <x:v>85672</x:v>
      </x:c>
      <x:c r="LWA393230" s="224"/>
      <x:c r="LWB393230" s="224"/>
      <x:c r="LWC393230" s="224"/>
      <x:c r="LWD393230" s="115">
        <x:v>6.0999999999999996</x:v>
      </x:c>
      <x:c r="LWE393230" s="225" t="s">
        <x:v>481</x:v>
      </x:c>
      <x:c r="LWF393230" s="225"/>
      <x:c r="LWG393230" s="225"/>
      <x:c r="LWH393230" s="225"/>
      <x:c r="LWI393230" s="115">
        <x:v>2100</x:v>
      </x:c>
      <x:c r="LWJ393230" s="224">
        <x:v>180517</x:v>
      </x:c>
      <x:c r="LWK393230" s="224"/>
      <x:c r="LWL393230" s="224"/>
      <x:c r="LWM393230" s="224"/>
      <x:c r="LWN393230" s="224"/>
      <x:c r="LWO393230" s="115">
        <x:v>12.9</x:v>
      </x:c>
      <x:c r="MFQ393230" s="114" t="s">
        <x:v>283</x:v>
      </x:c>
      <x:c r="MFR393230" s="225" t="s">
        <x:v>298</x:v>
      </x:c>
      <x:c r="MFS393230" s="225"/>
      <x:c r="MFT393230" s="225"/>
      <x:c r="MFU393230" s="115">
        <x:v>0</x:v>
      </x:c>
      <x:c r="MFV393230" s="224">
        <x:v>85672</x:v>
      </x:c>
      <x:c r="MFW393230" s="224"/>
      <x:c r="MFX393230" s="224"/>
      <x:c r="MFY393230" s="224"/>
      <x:c r="MFZ393230" s="115">
        <x:v>6.0999999999999996</x:v>
      </x:c>
      <x:c r="MGA393230" s="225" t="s">
        <x:v>481</x:v>
      </x:c>
      <x:c r="MGB393230" s="225"/>
      <x:c r="MGC393230" s="225"/>
      <x:c r="MGD393230" s="225"/>
      <x:c r="MGE393230" s="115">
        <x:v>2100</x:v>
      </x:c>
      <x:c r="MGF393230" s="224">
        <x:v>180517</x:v>
      </x:c>
      <x:c r="MGG393230" s="224"/>
      <x:c r="MGH393230" s="224"/>
      <x:c r="MGI393230" s="224"/>
      <x:c r="MGJ393230" s="224"/>
      <x:c r="MGK393230" s="115">
        <x:v>12.9</x:v>
      </x:c>
      <x:c r="MPM393230" s="114" t="s">
        <x:v>283</x:v>
      </x:c>
      <x:c r="MPN393230" s="225" t="s">
        <x:v>298</x:v>
      </x:c>
      <x:c r="MPO393230" s="225"/>
      <x:c r="MPP393230" s="225"/>
      <x:c r="MPQ393230" s="115">
        <x:v>0</x:v>
      </x:c>
      <x:c r="MPR393230" s="224">
        <x:v>85672</x:v>
      </x:c>
      <x:c r="MPS393230" s="224"/>
      <x:c r="MPT393230" s="224"/>
      <x:c r="MPU393230" s="224"/>
      <x:c r="MPV393230" s="115">
        <x:v>6.0999999999999996</x:v>
      </x:c>
      <x:c r="MPW393230" s="225" t="s">
        <x:v>481</x:v>
      </x:c>
      <x:c r="MPX393230" s="225"/>
      <x:c r="MPY393230" s="225"/>
      <x:c r="MPZ393230" s="225"/>
      <x:c r="MQA393230" s="115">
        <x:v>2100</x:v>
      </x:c>
      <x:c r="MQB393230" s="224">
        <x:v>180517</x:v>
      </x:c>
      <x:c r="MQC393230" s="224"/>
      <x:c r="MQD393230" s="224"/>
      <x:c r="MQE393230" s="224"/>
      <x:c r="MQF393230" s="224"/>
      <x:c r="MQG393230" s="115">
        <x:v>12.9</x:v>
      </x:c>
      <x:c r="MZI393230" s="114" t="s">
        <x:v>283</x:v>
      </x:c>
      <x:c r="MZJ393230" s="225" t="s">
        <x:v>298</x:v>
      </x:c>
      <x:c r="MZK393230" s="225"/>
      <x:c r="MZL393230" s="225"/>
      <x:c r="MZM393230" s="115">
        <x:v>0</x:v>
      </x:c>
      <x:c r="MZN393230" s="224">
        <x:v>85672</x:v>
      </x:c>
      <x:c r="MZO393230" s="224"/>
      <x:c r="MZP393230" s="224"/>
      <x:c r="MZQ393230" s="224"/>
      <x:c r="MZR393230" s="115">
        <x:v>6.0999999999999996</x:v>
      </x:c>
      <x:c r="MZS393230" s="225" t="s">
        <x:v>481</x:v>
      </x:c>
      <x:c r="MZT393230" s="225"/>
      <x:c r="MZU393230" s="225"/>
      <x:c r="MZV393230" s="225"/>
      <x:c r="MZW393230" s="115">
        <x:v>2100</x:v>
      </x:c>
      <x:c r="MZX393230" s="224">
        <x:v>180517</x:v>
      </x:c>
      <x:c r="MZY393230" s="224"/>
      <x:c r="MZZ393230" s="224"/>
      <x:c r="NAA393230" s="224"/>
      <x:c r="NAB393230" s="224"/>
      <x:c r="NAC393230" s="115">
        <x:v>12.9</x:v>
      </x:c>
      <x:c r="NJE393230" s="114" t="s">
        <x:v>283</x:v>
      </x:c>
      <x:c r="NJF393230" s="225" t="s">
        <x:v>298</x:v>
      </x:c>
      <x:c r="NJG393230" s="225"/>
      <x:c r="NJH393230" s="225"/>
      <x:c r="NJI393230" s="115">
        <x:v>0</x:v>
      </x:c>
      <x:c r="NJJ393230" s="224">
        <x:v>85672</x:v>
      </x:c>
      <x:c r="NJK393230" s="224"/>
      <x:c r="NJL393230" s="224"/>
      <x:c r="NJM393230" s="224"/>
      <x:c r="NJN393230" s="115">
        <x:v>6.0999999999999996</x:v>
      </x:c>
      <x:c r="NJO393230" s="225" t="s">
        <x:v>481</x:v>
      </x:c>
      <x:c r="NJP393230" s="225"/>
      <x:c r="NJQ393230" s="225"/>
      <x:c r="NJR393230" s="225"/>
      <x:c r="NJS393230" s="115">
        <x:v>2100</x:v>
      </x:c>
      <x:c r="NJT393230" s="224">
        <x:v>180517</x:v>
      </x:c>
      <x:c r="NJU393230" s="224"/>
      <x:c r="NJV393230" s="224"/>
      <x:c r="NJW393230" s="224"/>
      <x:c r="NJX393230" s="224"/>
      <x:c r="NJY393230" s="115">
        <x:v>12.9</x:v>
      </x:c>
      <x:c r="NTA393230" s="114" t="s">
        <x:v>283</x:v>
      </x:c>
      <x:c r="NTB393230" s="225" t="s">
        <x:v>298</x:v>
      </x:c>
      <x:c r="NTC393230" s="225"/>
      <x:c r="NTD393230" s="225"/>
      <x:c r="NTE393230" s="115">
        <x:v>0</x:v>
      </x:c>
      <x:c r="NTF393230" s="224">
        <x:v>85672</x:v>
      </x:c>
      <x:c r="NTG393230" s="224"/>
      <x:c r="NTH393230" s="224"/>
      <x:c r="NTI393230" s="224"/>
      <x:c r="NTJ393230" s="115">
        <x:v>6.0999999999999996</x:v>
      </x:c>
      <x:c r="NTK393230" s="225" t="s">
        <x:v>481</x:v>
      </x:c>
      <x:c r="NTL393230" s="225"/>
      <x:c r="NTM393230" s="225"/>
      <x:c r="NTN393230" s="225"/>
      <x:c r="NTO393230" s="115">
        <x:v>2100</x:v>
      </x:c>
      <x:c r="NTP393230" s="224">
        <x:v>180517</x:v>
      </x:c>
      <x:c r="NTQ393230" s="224"/>
      <x:c r="NTR393230" s="224"/>
      <x:c r="NTS393230" s="224"/>
      <x:c r="NTT393230" s="224"/>
      <x:c r="NTU393230" s="115">
        <x:v>12.9</x:v>
      </x:c>
      <x:c r="OCW393230" s="114" t="s">
        <x:v>283</x:v>
      </x:c>
      <x:c r="OCX393230" s="225" t="s">
        <x:v>298</x:v>
      </x:c>
      <x:c r="OCY393230" s="225"/>
      <x:c r="OCZ393230" s="225"/>
      <x:c r="ODA393230" s="115">
        <x:v>0</x:v>
      </x:c>
      <x:c r="ODB393230" s="224">
        <x:v>85672</x:v>
      </x:c>
      <x:c r="ODC393230" s="224"/>
      <x:c r="ODD393230" s="224"/>
      <x:c r="ODE393230" s="224"/>
      <x:c r="ODF393230" s="115">
        <x:v>6.0999999999999996</x:v>
      </x:c>
      <x:c r="ODG393230" s="225" t="s">
        <x:v>481</x:v>
      </x:c>
      <x:c r="ODH393230" s="225"/>
      <x:c r="ODI393230" s="225"/>
      <x:c r="ODJ393230" s="225"/>
      <x:c r="ODK393230" s="115">
        <x:v>2100</x:v>
      </x:c>
      <x:c r="ODL393230" s="224">
        <x:v>180517</x:v>
      </x:c>
      <x:c r="ODM393230" s="224"/>
      <x:c r="ODN393230" s="224"/>
      <x:c r="ODO393230" s="224"/>
      <x:c r="ODP393230" s="224"/>
      <x:c r="ODQ393230" s="115">
        <x:v>12.9</x:v>
      </x:c>
      <x:c r="OMS393230" s="114" t="s">
        <x:v>283</x:v>
      </x:c>
      <x:c r="OMT393230" s="225" t="s">
        <x:v>298</x:v>
      </x:c>
      <x:c r="OMU393230" s="225"/>
      <x:c r="OMV393230" s="225"/>
      <x:c r="OMW393230" s="115">
        <x:v>0</x:v>
      </x:c>
      <x:c r="OMX393230" s="224">
        <x:v>85672</x:v>
      </x:c>
      <x:c r="OMY393230" s="224"/>
      <x:c r="OMZ393230" s="224"/>
      <x:c r="ONA393230" s="224"/>
      <x:c r="ONB393230" s="115">
        <x:v>6.0999999999999996</x:v>
      </x:c>
      <x:c r="ONC393230" s="225" t="s">
        <x:v>481</x:v>
      </x:c>
      <x:c r="OND393230" s="225"/>
      <x:c r="ONE393230" s="225"/>
      <x:c r="ONF393230" s="225"/>
      <x:c r="ONG393230" s="115">
        <x:v>2100</x:v>
      </x:c>
      <x:c r="ONH393230" s="224">
        <x:v>180517</x:v>
      </x:c>
      <x:c r="ONI393230" s="224"/>
      <x:c r="ONJ393230" s="224"/>
      <x:c r="ONK393230" s="224"/>
      <x:c r="ONL393230" s="224"/>
      <x:c r="ONM393230" s="115">
        <x:v>12.9</x:v>
      </x:c>
      <x:c r="OWO393230" s="114" t="s">
        <x:v>283</x:v>
      </x:c>
      <x:c r="OWP393230" s="225" t="s">
        <x:v>298</x:v>
      </x:c>
      <x:c r="OWQ393230" s="225"/>
      <x:c r="OWR393230" s="225"/>
      <x:c r="OWS393230" s="115">
        <x:v>0</x:v>
      </x:c>
      <x:c r="OWT393230" s="224">
        <x:v>85672</x:v>
      </x:c>
      <x:c r="OWU393230" s="224"/>
      <x:c r="OWV393230" s="224"/>
      <x:c r="OWW393230" s="224"/>
      <x:c r="OWX393230" s="115">
        <x:v>6.0999999999999996</x:v>
      </x:c>
      <x:c r="OWY393230" s="225" t="s">
        <x:v>481</x:v>
      </x:c>
      <x:c r="OWZ393230" s="225"/>
      <x:c r="OXA393230" s="225"/>
      <x:c r="OXB393230" s="225"/>
      <x:c r="OXC393230" s="115">
        <x:v>2100</x:v>
      </x:c>
      <x:c r="OXD393230" s="224">
        <x:v>180517</x:v>
      </x:c>
      <x:c r="OXE393230" s="224"/>
      <x:c r="OXF393230" s="224"/>
      <x:c r="OXG393230" s="224"/>
      <x:c r="OXH393230" s="224"/>
      <x:c r="OXI393230" s="115">
        <x:v>12.9</x:v>
      </x:c>
      <x:c r="PGK393230" s="114" t="s">
        <x:v>283</x:v>
      </x:c>
      <x:c r="PGL393230" s="225" t="s">
        <x:v>298</x:v>
      </x:c>
      <x:c r="PGM393230" s="225"/>
      <x:c r="PGN393230" s="225"/>
      <x:c r="PGO393230" s="115">
        <x:v>0</x:v>
      </x:c>
      <x:c r="PGP393230" s="224">
        <x:v>85672</x:v>
      </x:c>
      <x:c r="PGQ393230" s="224"/>
      <x:c r="PGR393230" s="224"/>
      <x:c r="PGS393230" s="224"/>
      <x:c r="PGT393230" s="115">
        <x:v>6.0999999999999996</x:v>
      </x:c>
      <x:c r="PGU393230" s="225" t="s">
        <x:v>481</x:v>
      </x:c>
      <x:c r="PGV393230" s="225"/>
      <x:c r="PGW393230" s="225"/>
      <x:c r="PGX393230" s="225"/>
      <x:c r="PGY393230" s="115">
        <x:v>2100</x:v>
      </x:c>
      <x:c r="PGZ393230" s="224">
        <x:v>180517</x:v>
      </x:c>
      <x:c r="PHA393230" s="224"/>
      <x:c r="PHB393230" s="224"/>
      <x:c r="PHC393230" s="224"/>
      <x:c r="PHD393230" s="224"/>
      <x:c r="PHE393230" s="115">
        <x:v>12.9</x:v>
      </x:c>
      <x:c r="PQG393230" s="114" t="s">
        <x:v>283</x:v>
      </x:c>
      <x:c r="PQH393230" s="225" t="s">
        <x:v>298</x:v>
      </x:c>
      <x:c r="PQI393230" s="225"/>
      <x:c r="PQJ393230" s="225"/>
      <x:c r="PQK393230" s="115">
        <x:v>0</x:v>
      </x:c>
      <x:c r="PQL393230" s="224">
        <x:v>85672</x:v>
      </x:c>
      <x:c r="PQM393230" s="224"/>
      <x:c r="PQN393230" s="224"/>
      <x:c r="PQO393230" s="224"/>
      <x:c r="PQP393230" s="115">
        <x:v>6.0999999999999996</x:v>
      </x:c>
      <x:c r="PQQ393230" s="225" t="s">
        <x:v>481</x:v>
      </x:c>
      <x:c r="PQR393230" s="225"/>
      <x:c r="PQS393230" s="225"/>
      <x:c r="PQT393230" s="225"/>
      <x:c r="PQU393230" s="115">
        <x:v>2100</x:v>
      </x:c>
      <x:c r="PQV393230" s="224">
        <x:v>180517</x:v>
      </x:c>
      <x:c r="PQW393230" s="224"/>
      <x:c r="PQX393230" s="224"/>
      <x:c r="PQY393230" s="224"/>
      <x:c r="PQZ393230" s="224"/>
      <x:c r="PRA393230" s="115">
        <x:v>12.9</x:v>
      </x:c>
      <x:c r="QAC393230" s="114" t="s">
        <x:v>283</x:v>
      </x:c>
      <x:c r="QAD393230" s="225" t="s">
        <x:v>298</x:v>
      </x:c>
      <x:c r="QAE393230" s="225"/>
      <x:c r="QAF393230" s="225"/>
      <x:c r="QAG393230" s="115">
        <x:v>0</x:v>
      </x:c>
      <x:c r="QAH393230" s="224">
        <x:v>85672</x:v>
      </x:c>
      <x:c r="QAI393230" s="224"/>
      <x:c r="QAJ393230" s="224"/>
      <x:c r="QAK393230" s="224"/>
      <x:c r="QAL393230" s="115">
        <x:v>6.0999999999999996</x:v>
      </x:c>
      <x:c r="QAM393230" s="225" t="s">
        <x:v>481</x:v>
      </x:c>
      <x:c r="QAN393230" s="225"/>
      <x:c r="QAO393230" s="225"/>
      <x:c r="QAP393230" s="225"/>
      <x:c r="QAQ393230" s="115">
        <x:v>2100</x:v>
      </x:c>
      <x:c r="QAR393230" s="224">
        <x:v>180517</x:v>
      </x:c>
      <x:c r="QAS393230" s="224"/>
      <x:c r="QAT393230" s="224"/>
      <x:c r="QAU393230" s="224"/>
      <x:c r="QAV393230" s="224"/>
      <x:c r="QAW393230" s="115">
        <x:v>12.9</x:v>
      </x:c>
      <x:c r="QJY393230" s="114" t="s">
        <x:v>283</x:v>
      </x:c>
      <x:c r="QJZ393230" s="225" t="s">
        <x:v>298</x:v>
      </x:c>
      <x:c r="QKA393230" s="225"/>
      <x:c r="QKB393230" s="225"/>
      <x:c r="QKC393230" s="115">
        <x:v>0</x:v>
      </x:c>
      <x:c r="QKD393230" s="224">
        <x:v>85672</x:v>
      </x:c>
      <x:c r="QKE393230" s="224"/>
      <x:c r="QKF393230" s="224"/>
      <x:c r="QKG393230" s="224"/>
      <x:c r="QKH393230" s="115">
        <x:v>6.0999999999999996</x:v>
      </x:c>
      <x:c r="QKI393230" s="225" t="s">
        <x:v>481</x:v>
      </x:c>
      <x:c r="QKJ393230" s="225"/>
      <x:c r="QKK393230" s="225"/>
      <x:c r="QKL393230" s="225"/>
      <x:c r="QKM393230" s="115">
        <x:v>2100</x:v>
      </x:c>
      <x:c r="QKN393230" s="224">
        <x:v>180517</x:v>
      </x:c>
      <x:c r="QKO393230" s="224"/>
      <x:c r="QKP393230" s="224"/>
      <x:c r="QKQ393230" s="224"/>
      <x:c r="QKR393230" s="224"/>
      <x:c r="QKS393230" s="115">
        <x:v>12.9</x:v>
      </x:c>
      <x:c r="QTU393230" s="114" t="s">
        <x:v>283</x:v>
      </x:c>
      <x:c r="QTV393230" s="225" t="s">
        <x:v>298</x:v>
      </x:c>
      <x:c r="QTW393230" s="225"/>
      <x:c r="QTX393230" s="225"/>
      <x:c r="QTY393230" s="115">
        <x:v>0</x:v>
      </x:c>
      <x:c r="QTZ393230" s="224">
        <x:v>85672</x:v>
      </x:c>
      <x:c r="QUA393230" s="224"/>
      <x:c r="QUB393230" s="224"/>
      <x:c r="QUC393230" s="224"/>
      <x:c r="QUD393230" s="115">
        <x:v>6.0999999999999996</x:v>
      </x:c>
      <x:c r="QUE393230" s="225" t="s">
        <x:v>481</x:v>
      </x:c>
      <x:c r="QUF393230" s="225"/>
      <x:c r="QUG393230" s="225"/>
      <x:c r="QUH393230" s="225"/>
      <x:c r="QUI393230" s="115">
        <x:v>2100</x:v>
      </x:c>
      <x:c r="QUJ393230" s="224">
        <x:v>180517</x:v>
      </x:c>
      <x:c r="QUK393230" s="224"/>
      <x:c r="QUL393230" s="224"/>
      <x:c r="QUM393230" s="224"/>
      <x:c r="QUN393230" s="224"/>
      <x:c r="QUO393230" s="115">
        <x:v>12.9</x:v>
      </x:c>
      <x:c r="RDQ393230" s="114" t="s">
        <x:v>283</x:v>
      </x:c>
      <x:c r="RDR393230" s="225" t="s">
        <x:v>298</x:v>
      </x:c>
      <x:c r="RDS393230" s="225"/>
      <x:c r="RDT393230" s="225"/>
      <x:c r="RDU393230" s="115">
        <x:v>0</x:v>
      </x:c>
      <x:c r="RDV393230" s="224">
        <x:v>85672</x:v>
      </x:c>
      <x:c r="RDW393230" s="224"/>
      <x:c r="RDX393230" s="224"/>
      <x:c r="RDY393230" s="224"/>
      <x:c r="RDZ393230" s="115">
        <x:v>6.0999999999999996</x:v>
      </x:c>
      <x:c r="REA393230" s="225" t="s">
        <x:v>481</x:v>
      </x:c>
      <x:c r="REB393230" s="225"/>
      <x:c r="REC393230" s="225"/>
      <x:c r="RED393230" s="225"/>
      <x:c r="REE393230" s="115">
        <x:v>2100</x:v>
      </x:c>
      <x:c r="REF393230" s="224">
        <x:v>180517</x:v>
      </x:c>
      <x:c r="REG393230" s="224"/>
      <x:c r="REH393230" s="224"/>
      <x:c r="REI393230" s="224"/>
      <x:c r="REJ393230" s="224"/>
      <x:c r="REK393230" s="115">
        <x:v>12.9</x:v>
      </x:c>
      <x:c r="RNM393230" s="114" t="s">
        <x:v>283</x:v>
      </x:c>
      <x:c r="RNN393230" s="225" t="s">
        <x:v>298</x:v>
      </x:c>
      <x:c r="RNO393230" s="225"/>
      <x:c r="RNP393230" s="225"/>
      <x:c r="RNQ393230" s="115">
        <x:v>0</x:v>
      </x:c>
      <x:c r="RNR393230" s="224">
        <x:v>85672</x:v>
      </x:c>
      <x:c r="RNS393230" s="224"/>
      <x:c r="RNT393230" s="224"/>
      <x:c r="RNU393230" s="224"/>
      <x:c r="RNV393230" s="115">
        <x:v>6.0999999999999996</x:v>
      </x:c>
      <x:c r="RNW393230" s="225" t="s">
        <x:v>481</x:v>
      </x:c>
      <x:c r="RNX393230" s="225"/>
      <x:c r="RNY393230" s="225"/>
      <x:c r="RNZ393230" s="225"/>
      <x:c r="ROA393230" s="115">
        <x:v>2100</x:v>
      </x:c>
      <x:c r="ROB393230" s="224">
        <x:v>180517</x:v>
      </x:c>
      <x:c r="ROC393230" s="224"/>
      <x:c r="ROD393230" s="224"/>
      <x:c r="ROE393230" s="224"/>
      <x:c r="ROF393230" s="224"/>
      <x:c r="ROG393230" s="115">
        <x:v>12.9</x:v>
      </x:c>
      <x:c r="RXI393230" s="114" t="s">
        <x:v>283</x:v>
      </x:c>
      <x:c r="RXJ393230" s="225" t="s">
        <x:v>298</x:v>
      </x:c>
      <x:c r="RXK393230" s="225"/>
      <x:c r="RXL393230" s="225"/>
      <x:c r="RXM393230" s="115">
        <x:v>0</x:v>
      </x:c>
      <x:c r="RXN393230" s="224">
        <x:v>85672</x:v>
      </x:c>
      <x:c r="RXO393230" s="224"/>
      <x:c r="RXP393230" s="224"/>
      <x:c r="RXQ393230" s="224"/>
      <x:c r="RXR393230" s="115">
        <x:v>6.0999999999999996</x:v>
      </x:c>
      <x:c r="RXS393230" s="225" t="s">
        <x:v>481</x:v>
      </x:c>
      <x:c r="RXT393230" s="225"/>
      <x:c r="RXU393230" s="225"/>
      <x:c r="RXV393230" s="225"/>
      <x:c r="RXW393230" s="115">
        <x:v>2100</x:v>
      </x:c>
      <x:c r="RXX393230" s="224">
        <x:v>180517</x:v>
      </x:c>
      <x:c r="RXY393230" s="224"/>
      <x:c r="RXZ393230" s="224"/>
      <x:c r="RYA393230" s="224"/>
      <x:c r="RYB393230" s="224"/>
      <x:c r="RYC393230" s="115">
        <x:v>12.9</x:v>
      </x:c>
      <x:c r="SHE393230" s="114" t="s">
        <x:v>283</x:v>
      </x:c>
      <x:c r="SHF393230" s="225" t="s">
        <x:v>298</x:v>
      </x:c>
      <x:c r="SHG393230" s="225"/>
      <x:c r="SHH393230" s="225"/>
      <x:c r="SHI393230" s="115">
        <x:v>0</x:v>
      </x:c>
      <x:c r="SHJ393230" s="224">
        <x:v>85672</x:v>
      </x:c>
      <x:c r="SHK393230" s="224"/>
      <x:c r="SHL393230" s="224"/>
      <x:c r="SHM393230" s="224"/>
      <x:c r="SHN393230" s="115">
        <x:v>6.0999999999999996</x:v>
      </x:c>
      <x:c r="SHO393230" s="225" t="s">
        <x:v>481</x:v>
      </x:c>
      <x:c r="SHP393230" s="225"/>
      <x:c r="SHQ393230" s="225"/>
      <x:c r="SHR393230" s="225"/>
      <x:c r="SHS393230" s="115">
        <x:v>2100</x:v>
      </x:c>
      <x:c r="SHT393230" s="224">
        <x:v>180517</x:v>
      </x:c>
      <x:c r="SHU393230" s="224"/>
      <x:c r="SHV393230" s="224"/>
      <x:c r="SHW393230" s="224"/>
      <x:c r="SHX393230" s="224"/>
      <x:c r="SHY393230" s="115">
        <x:v>12.9</x:v>
      </x:c>
      <x:c r="SRA393230" s="114" t="s">
        <x:v>283</x:v>
      </x:c>
      <x:c r="SRB393230" s="225" t="s">
        <x:v>298</x:v>
      </x:c>
      <x:c r="SRC393230" s="225"/>
      <x:c r="SRD393230" s="225"/>
      <x:c r="SRE393230" s="115">
        <x:v>0</x:v>
      </x:c>
      <x:c r="SRF393230" s="224">
        <x:v>85672</x:v>
      </x:c>
      <x:c r="SRG393230" s="224"/>
      <x:c r="SRH393230" s="224"/>
      <x:c r="SRI393230" s="224"/>
      <x:c r="SRJ393230" s="115">
        <x:v>6.0999999999999996</x:v>
      </x:c>
      <x:c r="SRK393230" s="225" t="s">
        <x:v>481</x:v>
      </x:c>
      <x:c r="SRL393230" s="225"/>
      <x:c r="SRM393230" s="225"/>
      <x:c r="SRN393230" s="225"/>
      <x:c r="SRO393230" s="115">
        <x:v>2100</x:v>
      </x:c>
      <x:c r="SRP393230" s="224">
        <x:v>180517</x:v>
      </x:c>
      <x:c r="SRQ393230" s="224"/>
      <x:c r="SRR393230" s="224"/>
      <x:c r="SRS393230" s="224"/>
      <x:c r="SRT393230" s="224"/>
      <x:c r="SRU393230" s="115">
        <x:v>12.9</x:v>
      </x:c>
      <x:c r="TAW393230" s="114" t="s">
        <x:v>283</x:v>
      </x:c>
      <x:c r="TAX393230" s="225" t="s">
        <x:v>298</x:v>
      </x:c>
      <x:c r="TAY393230" s="225"/>
      <x:c r="TAZ393230" s="225"/>
      <x:c r="TBA393230" s="115">
        <x:v>0</x:v>
      </x:c>
      <x:c r="TBB393230" s="224">
        <x:v>85672</x:v>
      </x:c>
      <x:c r="TBC393230" s="224"/>
      <x:c r="TBD393230" s="224"/>
      <x:c r="TBE393230" s="224"/>
      <x:c r="TBF393230" s="115">
        <x:v>6.0999999999999996</x:v>
      </x:c>
      <x:c r="TBG393230" s="225" t="s">
        <x:v>481</x:v>
      </x:c>
      <x:c r="TBH393230" s="225"/>
      <x:c r="TBI393230" s="225"/>
      <x:c r="TBJ393230" s="225"/>
      <x:c r="TBK393230" s="115">
        <x:v>2100</x:v>
      </x:c>
      <x:c r="TBL393230" s="224">
        <x:v>180517</x:v>
      </x:c>
      <x:c r="TBM393230" s="224"/>
      <x:c r="TBN393230" s="224"/>
      <x:c r="TBO393230" s="224"/>
      <x:c r="TBP393230" s="224"/>
      <x:c r="TBQ393230" s="115">
        <x:v>12.9</x:v>
      </x:c>
      <x:c r="TKS393230" s="114" t="s">
        <x:v>283</x:v>
      </x:c>
      <x:c r="TKT393230" s="225" t="s">
        <x:v>298</x:v>
      </x:c>
      <x:c r="TKU393230" s="225"/>
      <x:c r="TKV393230" s="225"/>
      <x:c r="TKW393230" s="115">
        <x:v>0</x:v>
      </x:c>
      <x:c r="TKX393230" s="224">
        <x:v>85672</x:v>
      </x:c>
      <x:c r="TKY393230" s="224"/>
      <x:c r="TKZ393230" s="224"/>
      <x:c r="TLA393230" s="224"/>
      <x:c r="TLB393230" s="115">
        <x:v>6.0999999999999996</x:v>
      </x:c>
      <x:c r="TLC393230" s="225" t="s">
        <x:v>481</x:v>
      </x:c>
      <x:c r="TLD393230" s="225"/>
      <x:c r="TLE393230" s="225"/>
      <x:c r="TLF393230" s="225"/>
      <x:c r="TLG393230" s="115">
        <x:v>2100</x:v>
      </x:c>
      <x:c r="TLH393230" s="224">
        <x:v>180517</x:v>
      </x:c>
      <x:c r="TLI393230" s="224"/>
      <x:c r="TLJ393230" s="224"/>
      <x:c r="TLK393230" s="224"/>
      <x:c r="TLL393230" s="224"/>
      <x:c r="TLM393230" s="115">
        <x:v>12.9</x:v>
      </x:c>
      <x:c r="TUO393230" s="114" t="s">
        <x:v>283</x:v>
      </x:c>
      <x:c r="TUP393230" s="225" t="s">
        <x:v>298</x:v>
      </x:c>
      <x:c r="TUQ393230" s="225"/>
      <x:c r="TUR393230" s="225"/>
      <x:c r="TUS393230" s="115">
        <x:v>0</x:v>
      </x:c>
      <x:c r="TUT393230" s="224">
        <x:v>85672</x:v>
      </x:c>
      <x:c r="TUU393230" s="224"/>
      <x:c r="TUV393230" s="224"/>
      <x:c r="TUW393230" s="224"/>
      <x:c r="TUX393230" s="115">
        <x:v>6.0999999999999996</x:v>
      </x:c>
      <x:c r="TUY393230" s="225" t="s">
        <x:v>481</x:v>
      </x:c>
      <x:c r="TUZ393230" s="225"/>
      <x:c r="TVA393230" s="225"/>
      <x:c r="TVB393230" s="225"/>
      <x:c r="TVC393230" s="115">
        <x:v>2100</x:v>
      </x:c>
      <x:c r="TVD393230" s="224">
        <x:v>180517</x:v>
      </x:c>
      <x:c r="TVE393230" s="224"/>
      <x:c r="TVF393230" s="224"/>
      <x:c r="TVG393230" s="224"/>
      <x:c r="TVH393230" s="224"/>
      <x:c r="TVI393230" s="115">
        <x:v>12.9</x:v>
      </x:c>
      <x:c r="UEK393230" s="114" t="s">
        <x:v>283</x:v>
      </x:c>
      <x:c r="UEL393230" s="225" t="s">
        <x:v>298</x:v>
      </x:c>
      <x:c r="UEM393230" s="225"/>
      <x:c r="UEN393230" s="225"/>
      <x:c r="UEO393230" s="115">
        <x:v>0</x:v>
      </x:c>
      <x:c r="UEP393230" s="224">
        <x:v>85672</x:v>
      </x:c>
      <x:c r="UEQ393230" s="224"/>
      <x:c r="UER393230" s="224"/>
      <x:c r="UES393230" s="224"/>
      <x:c r="UET393230" s="115">
        <x:v>6.0999999999999996</x:v>
      </x:c>
      <x:c r="UEU393230" s="225" t="s">
        <x:v>481</x:v>
      </x:c>
      <x:c r="UEV393230" s="225"/>
      <x:c r="UEW393230" s="225"/>
      <x:c r="UEX393230" s="225"/>
      <x:c r="UEY393230" s="115">
        <x:v>2100</x:v>
      </x:c>
      <x:c r="UEZ393230" s="224">
        <x:v>180517</x:v>
      </x:c>
      <x:c r="UFA393230" s="224"/>
      <x:c r="UFB393230" s="224"/>
      <x:c r="UFC393230" s="224"/>
      <x:c r="UFD393230" s="224"/>
      <x:c r="UFE393230" s="115">
        <x:v>12.9</x:v>
      </x:c>
      <x:c r="UOG393230" s="114" t="s">
        <x:v>283</x:v>
      </x:c>
      <x:c r="UOH393230" s="225" t="s">
        <x:v>298</x:v>
      </x:c>
      <x:c r="UOI393230" s="225"/>
      <x:c r="UOJ393230" s="225"/>
      <x:c r="UOK393230" s="115">
        <x:v>0</x:v>
      </x:c>
      <x:c r="UOL393230" s="224">
        <x:v>85672</x:v>
      </x:c>
      <x:c r="UOM393230" s="224"/>
      <x:c r="UON393230" s="224"/>
      <x:c r="UOO393230" s="224"/>
      <x:c r="UOP393230" s="115">
        <x:v>6.0999999999999996</x:v>
      </x:c>
      <x:c r="UOQ393230" s="225" t="s">
        <x:v>481</x:v>
      </x:c>
      <x:c r="UOR393230" s="225"/>
      <x:c r="UOS393230" s="225"/>
      <x:c r="UOT393230" s="225"/>
      <x:c r="UOU393230" s="115">
        <x:v>2100</x:v>
      </x:c>
      <x:c r="UOV393230" s="224">
        <x:v>180517</x:v>
      </x:c>
      <x:c r="UOW393230" s="224"/>
      <x:c r="UOX393230" s="224"/>
      <x:c r="UOY393230" s="224"/>
      <x:c r="UOZ393230" s="224"/>
      <x:c r="UPA393230" s="115">
        <x:v>12.9</x:v>
      </x:c>
      <x:c r="UYC393230" s="114" t="s">
        <x:v>283</x:v>
      </x:c>
      <x:c r="UYD393230" s="225" t="s">
        <x:v>298</x:v>
      </x:c>
      <x:c r="UYE393230" s="225"/>
      <x:c r="UYF393230" s="225"/>
      <x:c r="UYG393230" s="115">
        <x:v>0</x:v>
      </x:c>
      <x:c r="UYH393230" s="224">
        <x:v>85672</x:v>
      </x:c>
      <x:c r="UYI393230" s="224"/>
      <x:c r="UYJ393230" s="224"/>
      <x:c r="UYK393230" s="224"/>
      <x:c r="UYL393230" s="115">
        <x:v>6.0999999999999996</x:v>
      </x:c>
      <x:c r="UYM393230" s="225" t="s">
        <x:v>481</x:v>
      </x:c>
      <x:c r="UYN393230" s="225"/>
      <x:c r="UYO393230" s="225"/>
      <x:c r="UYP393230" s="225"/>
      <x:c r="UYQ393230" s="115">
        <x:v>2100</x:v>
      </x:c>
      <x:c r="UYR393230" s="224">
        <x:v>180517</x:v>
      </x:c>
      <x:c r="UYS393230" s="224"/>
      <x:c r="UYT393230" s="224"/>
      <x:c r="UYU393230" s="224"/>
      <x:c r="UYV393230" s="224"/>
      <x:c r="UYW393230" s="115">
        <x:v>12.9</x:v>
      </x:c>
      <x:c r="VHY393230" s="114" t="s">
        <x:v>283</x:v>
      </x:c>
      <x:c r="VHZ393230" s="225" t="s">
        <x:v>298</x:v>
      </x:c>
      <x:c r="VIA393230" s="225"/>
      <x:c r="VIB393230" s="225"/>
      <x:c r="VIC393230" s="115">
        <x:v>0</x:v>
      </x:c>
      <x:c r="VID393230" s="224">
        <x:v>85672</x:v>
      </x:c>
      <x:c r="VIE393230" s="224"/>
      <x:c r="VIF393230" s="224"/>
      <x:c r="VIG393230" s="224"/>
      <x:c r="VIH393230" s="115">
        <x:v>6.0999999999999996</x:v>
      </x:c>
      <x:c r="VII393230" s="225" t="s">
        <x:v>481</x:v>
      </x:c>
      <x:c r="VIJ393230" s="225"/>
      <x:c r="VIK393230" s="225"/>
      <x:c r="VIL393230" s="225"/>
      <x:c r="VIM393230" s="115">
        <x:v>2100</x:v>
      </x:c>
      <x:c r="VIN393230" s="224">
        <x:v>180517</x:v>
      </x:c>
      <x:c r="VIO393230" s="224"/>
      <x:c r="VIP393230" s="224"/>
      <x:c r="VIQ393230" s="224"/>
      <x:c r="VIR393230" s="224"/>
      <x:c r="VIS393230" s="115">
        <x:v>12.9</x:v>
      </x:c>
      <x:c r="VRU393230" s="114" t="s">
        <x:v>283</x:v>
      </x:c>
      <x:c r="VRV393230" s="225" t="s">
        <x:v>298</x:v>
      </x:c>
      <x:c r="VRW393230" s="225"/>
      <x:c r="VRX393230" s="225"/>
      <x:c r="VRY393230" s="115">
        <x:v>0</x:v>
      </x:c>
      <x:c r="VRZ393230" s="224">
        <x:v>85672</x:v>
      </x:c>
      <x:c r="VSA393230" s="224"/>
      <x:c r="VSB393230" s="224"/>
      <x:c r="VSC393230" s="224"/>
      <x:c r="VSD393230" s="115">
        <x:v>6.0999999999999996</x:v>
      </x:c>
      <x:c r="VSE393230" s="225" t="s">
        <x:v>481</x:v>
      </x:c>
      <x:c r="VSF393230" s="225"/>
      <x:c r="VSG393230" s="225"/>
      <x:c r="VSH393230" s="225"/>
      <x:c r="VSI393230" s="115">
        <x:v>2100</x:v>
      </x:c>
      <x:c r="VSJ393230" s="224">
        <x:v>180517</x:v>
      </x:c>
      <x:c r="VSK393230" s="224"/>
      <x:c r="VSL393230" s="224"/>
      <x:c r="VSM393230" s="224"/>
      <x:c r="VSN393230" s="224"/>
      <x:c r="VSO393230" s="115">
        <x:v>12.9</x:v>
      </x:c>
      <x:c r="WBQ393230" s="114" t="s">
        <x:v>283</x:v>
      </x:c>
      <x:c r="WBR393230" s="225" t="s">
        <x:v>298</x:v>
      </x:c>
      <x:c r="WBS393230" s="225"/>
      <x:c r="WBT393230" s="225"/>
      <x:c r="WBU393230" s="115">
        <x:v>0</x:v>
      </x:c>
      <x:c r="WBV393230" s="224">
        <x:v>85672</x:v>
      </x:c>
      <x:c r="WBW393230" s="224"/>
      <x:c r="WBX393230" s="224"/>
      <x:c r="WBY393230" s="224"/>
      <x:c r="WBZ393230" s="115">
        <x:v>6.0999999999999996</x:v>
      </x:c>
      <x:c r="WCA393230" s="225" t="s">
        <x:v>481</x:v>
      </x:c>
      <x:c r="WCB393230" s="225"/>
      <x:c r="WCC393230" s="225"/>
      <x:c r="WCD393230" s="225"/>
      <x:c r="WCE393230" s="115">
        <x:v>2100</x:v>
      </x:c>
      <x:c r="WCF393230" s="224">
        <x:v>180517</x:v>
      </x:c>
      <x:c r="WCG393230" s="224"/>
      <x:c r="WCH393230" s="224"/>
      <x:c r="WCI393230" s="224"/>
      <x:c r="WCJ393230" s="224"/>
      <x:c r="WCK393230" s="115">
        <x:v>12.9</x:v>
      </x:c>
      <x:c r="WLM393230" s="114" t="s">
        <x:v>283</x:v>
      </x:c>
      <x:c r="WLN393230" s="225" t="s">
        <x:v>298</x:v>
      </x:c>
      <x:c r="WLO393230" s="225"/>
      <x:c r="WLP393230" s="225"/>
      <x:c r="WLQ393230" s="115">
        <x:v>0</x:v>
      </x:c>
      <x:c r="WLR393230" s="224">
        <x:v>85672</x:v>
      </x:c>
      <x:c r="WLS393230" s="224"/>
      <x:c r="WLT393230" s="224"/>
      <x:c r="WLU393230" s="224"/>
      <x:c r="WLV393230" s="115">
        <x:v>6.0999999999999996</x:v>
      </x:c>
      <x:c r="WLW393230" s="225" t="s">
        <x:v>481</x:v>
      </x:c>
      <x:c r="WLX393230" s="225"/>
      <x:c r="WLY393230" s="225"/>
      <x:c r="WLZ393230" s="225"/>
      <x:c r="WMA393230" s="115">
        <x:v>2100</x:v>
      </x:c>
      <x:c r="WMB393230" s="224">
        <x:v>180517</x:v>
      </x:c>
      <x:c r="WMC393230" s="224"/>
      <x:c r="WMD393230" s="224"/>
      <x:c r="WME393230" s="224"/>
      <x:c r="WMF393230" s="224"/>
      <x:c r="WMG393230" s="115">
        <x:v>12.9</x:v>
      </x:c>
      <x:c r="WVI393230" s="114" t="s">
        <x:v>283</x:v>
      </x:c>
      <x:c r="WVJ393230" s="225" t="s">
        <x:v>298</x:v>
      </x:c>
      <x:c r="WVK393230" s="225"/>
      <x:c r="WVL393230" s="225"/>
      <x:c r="WVM393230" s="115">
        <x:v>0</x:v>
      </x:c>
      <x:c r="WVN393230" s="224">
        <x:v>85672</x:v>
      </x:c>
      <x:c r="WVO393230" s="224"/>
      <x:c r="WVP393230" s="224"/>
      <x:c r="WVQ393230" s="224"/>
      <x:c r="WVR393230" s="115">
        <x:v>6.0999999999999996</x:v>
      </x:c>
      <x:c r="WVS393230" s="225" t="s">
        <x:v>481</x:v>
      </x:c>
      <x:c r="WVT393230" s="225"/>
      <x:c r="WVU393230" s="225"/>
      <x:c r="WVV393230" s="225"/>
      <x:c r="WVW393230" s="115">
        <x:v>2100</x:v>
      </x:c>
      <x:c r="WVX393230" s="224">
        <x:v>180517</x:v>
      </x:c>
      <x:c r="WVY393230" s="224"/>
      <x:c r="WVZ393230" s="224"/>
      <x:c r="WWA393230" s="224"/>
      <x:c r="WWB393230" s="224"/>
      <x:c r="WWC393230" s="115">
        <x:v>12.9</x:v>
      </x:c>
    </x:row>
    <x:row r="393231" spans="1:16149">
      <x:c r="A393231" s="114" t="s">
        <x:v>283</x:v>
      </x:c>
      <x:c r="B393231" s="225" t="s">
        <x:v>272</x:v>
      </x:c>
      <x:c r="C393231" s="225"/>
      <x:c r="D393231" s="225"/>
      <x:c r="E393231" s="115">
        <x:v>3660</x:v>
      </x:c>
      <x:c r="F393231" s="224">
        <x:v>6860</x:v>
      </x:c>
      <x:c r="G393231" s="224"/>
      <x:c r="H393231" s="224"/>
      <x:c r="I393231" s="224"/>
      <x:c r="J393231" s="115">
        <x:v>0.40000000000000002</x:v>
      </x:c>
      <x:c r="K393231" s="225" t="s">
        <x:v>313</x:v>
      </x:c>
      <x:c r="L393231" s="225"/>
      <x:c r="M393231" s="225"/>
      <x:c r="N393231" s="225"/>
      <x:c r="O393231" s="115">
        <x:v>-1113</x:v>
      </x:c>
      <x:c r="P393231" s="224">
        <x:v>263824</x:v>
      </x:c>
      <x:c r="Q393231" s="224"/>
      <x:c r="R393231" s="224"/>
      <x:c r="S393231" s="224"/>
      <x:c r="T393231" s="224"/>
      <x:c r="U393231" s="115">
        <x:v>18.899999999999999</x:v>
      </x:c>
      <x:c r="IW393231" s="114" t="s">
        <x:v>283</x:v>
      </x:c>
      <x:c r="IX393231" s="225" t="s">
        <x:v>272</x:v>
      </x:c>
      <x:c r="IY393231" s="225"/>
      <x:c r="IZ393231" s="225"/>
      <x:c r="JA393231" s="115">
        <x:v>3660</x:v>
      </x:c>
      <x:c r="JB393231" s="224">
        <x:v>6860</x:v>
      </x:c>
      <x:c r="JC393231" s="224"/>
      <x:c r="JD393231" s="224"/>
      <x:c r="JE393231" s="224"/>
      <x:c r="JF393231" s="115">
        <x:v>0.40000000000000002</x:v>
      </x:c>
      <x:c r="JG393231" s="225" t="s">
        <x:v>313</x:v>
      </x:c>
      <x:c r="JH393231" s="225"/>
      <x:c r="JI393231" s="225"/>
      <x:c r="JJ393231" s="225"/>
      <x:c r="JK393231" s="115">
        <x:v>-1113</x:v>
      </x:c>
      <x:c r="JL393231" s="224">
        <x:v>263824</x:v>
      </x:c>
      <x:c r="JM393231" s="224"/>
      <x:c r="JN393231" s="224"/>
      <x:c r="JO393231" s="224"/>
      <x:c r="JP393231" s="224"/>
      <x:c r="JQ393231" s="115">
        <x:v>18.899999999999999</x:v>
      </x:c>
      <x:c r="SS393231" s="114" t="s">
        <x:v>283</x:v>
      </x:c>
      <x:c r="ST393231" s="225" t="s">
        <x:v>272</x:v>
      </x:c>
      <x:c r="SU393231" s="225"/>
      <x:c r="SV393231" s="225"/>
      <x:c r="SW393231" s="115">
        <x:v>3660</x:v>
      </x:c>
      <x:c r="SX393231" s="224">
        <x:v>6860</x:v>
      </x:c>
      <x:c r="SY393231" s="224"/>
      <x:c r="SZ393231" s="224"/>
      <x:c r="TA393231" s="224"/>
      <x:c r="TB393231" s="115">
        <x:v>0.40000000000000002</x:v>
      </x:c>
      <x:c r="TC393231" s="225" t="s">
        <x:v>313</x:v>
      </x:c>
      <x:c r="TD393231" s="225"/>
      <x:c r="TE393231" s="225"/>
      <x:c r="TF393231" s="225"/>
      <x:c r="TG393231" s="115">
        <x:v>-1113</x:v>
      </x:c>
      <x:c r="TH393231" s="224">
        <x:v>263824</x:v>
      </x:c>
      <x:c r="TI393231" s="224"/>
      <x:c r="TJ393231" s="224"/>
      <x:c r="TK393231" s="224"/>
      <x:c r="TL393231" s="224"/>
      <x:c r="TM393231" s="115">
        <x:v>18.899999999999999</x:v>
      </x:c>
      <x:c r="ACO393231" s="114" t="s">
        <x:v>283</x:v>
      </x:c>
      <x:c r="ACP393231" s="225" t="s">
        <x:v>272</x:v>
      </x:c>
      <x:c r="ACQ393231" s="225"/>
      <x:c r="ACR393231" s="225"/>
      <x:c r="ACS393231" s="115">
        <x:v>3660</x:v>
      </x:c>
      <x:c r="ACT393231" s="224">
        <x:v>6860</x:v>
      </x:c>
      <x:c r="ACU393231" s="224"/>
      <x:c r="ACV393231" s="224"/>
      <x:c r="ACW393231" s="224"/>
      <x:c r="ACX393231" s="115">
        <x:v>0.40000000000000002</x:v>
      </x:c>
      <x:c r="ACY393231" s="225" t="s">
        <x:v>313</x:v>
      </x:c>
      <x:c r="ACZ393231" s="225"/>
      <x:c r="ADA393231" s="225"/>
      <x:c r="ADB393231" s="225"/>
      <x:c r="ADC393231" s="115">
        <x:v>-1113</x:v>
      </x:c>
      <x:c r="ADD393231" s="224">
        <x:v>263824</x:v>
      </x:c>
      <x:c r="ADE393231" s="224"/>
      <x:c r="ADF393231" s="224"/>
      <x:c r="ADG393231" s="224"/>
      <x:c r="ADH393231" s="224"/>
      <x:c r="ADI393231" s="115">
        <x:v>18.899999999999999</x:v>
      </x:c>
      <x:c r="AMK393231" s="114" t="s">
        <x:v>283</x:v>
      </x:c>
      <x:c r="AML393231" s="225" t="s">
        <x:v>272</x:v>
      </x:c>
      <x:c r="AMM393231" s="225"/>
      <x:c r="AMN393231" s="225"/>
      <x:c r="AMO393231" s="115">
        <x:v>3660</x:v>
      </x:c>
      <x:c r="AMP393231" s="224">
        <x:v>6860</x:v>
      </x:c>
      <x:c r="AMQ393231" s="224"/>
      <x:c r="AMR393231" s="224"/>
      <x:c r="AMS393231" s="224"/>
      <x:c r="AMT393231" s="115">
        <x:v>0.40000000000000002</x:v>
      </x:c>
      <x:c r="AMU393231" s="225" t="s">
        <x:v>313</x:v>
      </x:c>
      <x:c r="AMV393231" s="225"/>
      <x:c r="AMW393231" s="225"/>
      <x:c r="AMX393231" s="225"/>
      <x:c r="AMY393231" s="115">
        <x:v>-1113</x:v>
      </x:c>
      <x:c r="AMZ393231" s="224">
        <x:v>263824</x:v>
      </x:c>
      <x:c r="ANA393231" s="224"/>
      <x:c r="ANB393231" s="224"/>
      <x:c r="ANC393231" s="224"/>
      <x:c r="AND393231" s="224"/>
      <x:c r="ANE393231" s="115">
        <x:v>18.899999999999999</x:v>
      </x:c>
      <x:c r="AWG393231" s="114" t="s">
        <x:v>283</x:v>
      </x:c>
      <x:c r="AWH393231" s="225" t="s">
        <x:v>272</x:v>
      </x:c>
      <x:c r="AWI393231" s="225"/>
      <x:c r="AWJ393231" s="225"/>
      <x:c r="AWK393231" s="115">
        <x:v>3660</x:v>
      </x:c>
      <x:c r="AWL393231" s="224">
        <x:v>6860</x:v>
      </x:c>
      <x:c r="AWM393231" s="224"/>
      <x:c r="AWN393231" s="224"/>
      <x:c r="AWO393231" s="224"/>
      <x:c r="AWP393231" s="115">
        <x:v>0.40000000000000002</x:v>
      </x:c>
      <x:c r="AWQ393231" s="225" t="s">
        <x:v>313</x:v>
      </x:c>
      <x:c r="AWR393231" s="225"/>
      <x:c r="AWS393231" s="225"/>
      <x:c r="AWT393231" s="225"/>
      <x:c r="AWU393231" s="115">
        <x:v>-1113</x:v>
      </x:c>
      <x:c r="AWV393231" s="224">
        <x:v>263824</x:v>
      </x:c>
      <x:c r="AWW393231" s="224"/>
      <x:c r="AWX393231" s="224"/>
      <x:c r="AWY393231" s="224"/>
      <x:c r="AWZ393231" s="224"/>
      <x:c r="AXA393231" s="115">
        <x:v>18.899999999999999</x:v>
      </x:c>
      <x:c r="BGC393231" s="114" t="s">
        <x:v>283</x:v>
      </x:c>
      <x:c r="BGD393231" s="225" t="s">
        <x:v>272</x:v>
      </x:c>
      <x:c r="BGE393231" s="225"/>
      <x:c r="BGF393231" s="225"/>
      <x:c r="BGG393231" s="115">
        <x:v>3660</x:v>
      </x:c>
      <x:c r="BGH393231" s="224">
        <x:v>6860</x:v>
      </x:c>
      <x:c r="BGI393231" s="224"/>
      <x:c r="BGJ393231" s="224"/>
      <x:c r="BGK393231" s="224"/>
      <x:c r="BGL393231" s="115">
        <x:v>0.40000000000000002</x:v>
      </x:c>
      <x:c r="BGM393231" s="225" t="s">
        <x:v>313</x:v>
      </x:c>
      <x:c r="BGN393231" s="225"/>
      <x:c r="BGO393231" s="225"/>
      <x:c r="BGP393231" s="225"/>
      <x:c r="BGQ393231" s="115">
        <x:v>-1113</x:v>
      </x:c>
      <x:c r="BGR393231" s="224">
        <x:v>263824</x:v>
      </x:c>
      <x:c r="BGS393231" s="224"/>
      <x:c r="BGT393231" s="224"/>
      <x:c r="BGU393231" s="224"/>
      <x:c r="BGV393231" s="224"/>
      <x:c r="BGW393231" s="115">
        <x:v>18.899999999999999</x:v>
      </x:c>
      <x:c r="BPY393231" s="114" t="s">
        <x:v>283</x:v>
      </x:c>
      <x:c r="BPZ393231" s="225" t="s">
        <x:v>272</x:v>
      </x:c>
      <x:c r="BQA393231" s="225"/>
      <x:c r="BQB393231" s="225"/>
      <x:c r="BQC393231" s="115">
        <x:v>3660</x:v>
      </x:c>
      <x:c r="BQD393231" s="224">
        <x:v>6860</x:v>
      </x:c>
      <x:c r="BQE393231" s="224"/>
      <x:c r="BQF393231" s="224"/>
      <x:c r="BQG393231" s="224"/>
      <x:c r="BQH393231" s="115">
        <x:v>0.40000000000000002</x:v>
      </x:c>
      <x:c r="BQI393231" s="225" t="s">
        <x:v>313</x:v>
      </x:c>
      <x:c r="BQJ393231" s="225"/>
      <x:c r="BQK393231" s="225"/>
      <x:c r="BQL393231" s="225"/>
      <x:c r="BQM393231" s="115">
        <x:v>-1113</x:v>
      </x:c>
      <x:c r="BQN393231" s="224">
        <x:v>263824</x:v>
      </x:c>
      <x:c r="BQO393231" s="224"/>
      <x:c r="BQP393231" s="224"/>
      <x:c r="BQQ393231" s="224"/>
      <x:c r="BQR393231" s="224"/>
      <x:c r="BQS393231" s="115">
        <x:v>18.899999999999999</x:v>
      </x:c>
      <x:c r="BZU393231" s="114" t="s">
        <x:v>283</x:v>
      </x:c>
      <x:c r="BZV393231" s="225" t="s">
        <x:v>272</x:v>
      </x:c>
      <x:c r="BZW393231" s="225"/>
      <x:c r="BZX393231" s="225"/>
      <x:c r="BZY393231" s="115">
        <x:v>3660</x:v>
      </x:c>
      <x:c r="BZZ393231" s="224">
        <x:v>6860</x:v>
      </x:c>
      <x:c r="CAA393231" s="224"/>
      <x:c r="CAB393231" s="224"/>
      <x:c r="CAC393231" s="224"/>
      <x:c r="CAD393231" s="115">
        <x:v>0.40000000000000002</x:v>
      </x:c>
      <x:c r="CAE393231" s="225" t="s">
        <x:v>313</x:v>
      </x:c>
      <x:c r="CAF393231" s="225"/>
      <x:c r="CAG393231" s="225"/>
      <x:c r="CAH393231" s="225"/>
      <x:c r="CAI393231" s="115">
        <x:v>-1113</x:v>
      </x:c>
      <x:c r="CAJ393231" s="224">
        <x:v>263824</x:v>
      </x:c>
      <x:c r="CAK393231" s="224"/>
      <x:c r="CAL393231" s="224"/>
      <x:c r="CAM393231" s="224"/>
      <x:c r="CAN393231" s="224"/>
      <x:c r="CAO393231" s="115">
        <x:v>18.899999999999999</x:v>
      </x:c>
      <x:c r="CJQ393231" s="114" t="s">
        <x:v>283</x:v>
      </x:c>
      <x:c r="CJR393231" s="225" t="s">
        <x:v>272</x:v>
      </x:c>
      <x:c r="CJS393231" s="225"/>
      <x:c r="CJT393231" s="225"/>
      <x:c r="CJU393231" s="115">
        <x:v>3660</x:v>
      </x:c>
      <x:c r="CJV393231" s="224">
        <x:v>6860</x:v>
      </x:c>
      <x:c r="CJW393231" s="224"/>
      <x:c r="CJX393231" s="224"/>
      <x:c r="CJY393231" s="224"/>
      <x:c r="CJZ393231" s="115">
        <x:v>0.40000000000000002</x:v>
      </x:c>
      <x:c r="CKA393231" s="225" t="s">
        <x:v>313</x:v>
      </x:c>
      <x:c r="CKB393231" s="225"/>
      <x:c r="CKC393231" s="225"/>
      <x:c r="CKD393231" s="225"/>
      <x:c r="CKE393231" s="115">
        <x:v>-1113</x:v>
      </x:c>
      <x:c r="CKF393231" s="224">
        <x:v>263824</x:v>
      </x:c>
      <x:c r="CKG393231" s="224"/>
      <x:c r="CKH393231" s="224"/>
      <x:c r="CKI393231" s="224"/>
      <x:c r="CKJ393231" s="224"/>
      <x:c r="CKK393231" s="115">
        <x:v>18.899999999999999</x:v>
      </x:c>
      <x:c r="CTM393231" s="114" t="s">
        <x:v>283</x:v>
      </x:c>
      <x:c r="CTN393231" s="225" t="s">
        <x:v>272</x:v>
      </x:c>
      <x:c r="CTO393231" s="225"/>
      <x:c r="CTP393231" s="225"/>
      <x:c r="CTQ393231" s="115">
        <x:v>3660</x:v>
      </x:c>
      <x:c r="CTR393231" s="224">
        <x:v>6860</x:v>
      </x:c>
      <x:c r="CTS393231" s="224"/>
      <x:c r="CTT393231" s="224"/>
      <x:c r="CTU393231" s="224"/>
      <x:c r="CTV393231" s="115">
        <x:v>0.40000000000000002</x:v>
      </x:c>
      <x:c r="CTW393231" s="225" t="s">
        <x:v>313</x:v>
      </x:c>
      <x:c r="CTX393231" s="225"/>
      <x:c r="CTY393231" s="225"/>
      <x:c r="CTZ393231" s="225"/>
      <x:c r="CUA393231" s="115">
        <x:v>-1113</x:v>
      </x:c>
      <x:c r="CUB393231" s="224">
        <x:v>263824</x:v>
      </x:c>
      <x:c r="CUC393231" s="224"/>
      <x:c r="CUD393231" s="224"/>
      <x:c r="CUE393231" s="224"/>
      <x:c r="CUF393231" s="224"/>
      <x:c r="CUG393231" s="115">
        <x:v>18.899999999999999</x:v>
      </x:c>
      <x:c r="DDI393231" s="114" t="s">
        <x:v>283</x:v>
      </x:c>
      <x:c r="DDJ393231" s="225" t="s">
        <x:v>272</x:v>
      </x:c>
      <x:c r="DDK393231" s="225"/>
      <x:c r="DDL393231" s="225"/>
      <x:c r="DDM393231" s="115">
        <x:v>3660</x:v>
      </x:c>
      <x:c r="DDN393231" s="224">
        <x:v>6860</x:v>
      </x:c>
      <x:c r="DDO393231" s="224"/>
      <x:c r="DDP393231" s="224"/>
      <x:c r="DDQ393231" s="224"/>
      <x:c r="DDR393231" s="115">
        <x:v>0.40000000000000002</x:v>
      </x:c>
      <x:c r="DDS393231" s="225" t="s">
        <x:v>313</x:v>
      </x:c>
      <x:c r="DDT393231" s="225"/>
      <x:c r="DDU393231" s="225"/>
      <x:c r="DDV393231" s="225"/>
      <x:c r="DDW393231" s="115">
        <x:v>-1113</x:v>
      </x:c>
      <x:c r="DDX393231" s="224">
        <x:v>263824</x:v>
      </x:c>
      <x:c r="DDY393231" s="224"/>
      <x:c r="DDZ393231" s="224"/>
      <x:c r="DEA393231" s="224"/>
      <x:c r="DEB393231" s="224"/>
      <x:c r="DEC393231" s="115">
        <x:v>18.899999999999999</x:v>
      </x:c>
      <x:c r="DNE393231" s="114" t="s">
        <x:v>283</x:v>
      </x:c>
      <x:c r="DNF393231" s="225" t="s">
        <x:v>272</x:v>
      </x:c>
      <x:c r="DNG393231" s="225"/>
      <x:c r="DNH393231" s="225"/>
      <x:c r="DNI393231" s="115">
        <x:v>3660</x:v>
      </x:c>
      <x:c r="DNJ393231" s="224">
        <x:v>6860</x:v>
      </x:c>
      <x:c r="DNK393231" s="224"/>
      <x:c r="DNL393231" s="224"/>
      <x:c r="DNM393231" s="224"/>
      <x:c r="DNN393231" s="115">
        <x:v>0.40000000000000002</x:v>
      </x:c>
      <x:c r="DNO393231" s="225" t="s">
        <x:v>313</x:v>
      </x:c>
      <x:c r="DNP393231" s="225"/>
      <x:c r="DNQ393231" s="225"/>
      <x:c r="DNR393231" s="225"/>
      <x:c r="DNS393231" s="115">
        <x:v>-1113</x:v>
      </x:c>
      <x:c r="DNT393231" s="224">
        <x:v>263824</x:v>
      </x:c>
      <x:c r="DNU393231" s="224"/>
      <x:c r="DNV393231" s="224"/>
      <x:c r="DNW393231" s="224"/>
      <x:c r="DNX393231" s="224"/>
      <x:c r="DNY393231" s="115">
        <x:v>18.899999999999999</x:v>
      </x:c>
      <x:c r="DXA393231" s="114" t="s">
        <x:v>283</x:v>
      </x:c>
      <x:c r="DXB393231" s="225" t="s">
        <x:v>272</x:v>
      </x:c>
      <x:c r="DXC393231" s="225"/>
      <x:c r="DXD393231" s="225"/>
      <x:c r="DXE393231" s="115">
        <x:v>3660</x:v>
      </x:c>
      <x:c r="DXF393231" s="224">
        <x:v>6860</x:v>
      </x:c>
      <x:c r="DXG393231" s="224"/>
      <x:c r="DXH393231" s="224"/>
      <x:c r="DXI393231" s="224"/>
      <x:c r="DXJ393231" s="115">
        <x:v>0.40000000000000002</x:v>
      </x:c>
      <x:c r="DXK393231" s="225" t="s">
        <x:v>313</x:v>
      </x:c>
      <x:c r="DXL393231" s="225"/>
      <x:c r="DXM393231" s="225"/>
      <x:c r="DXN393231" s="225"/>
      <x:c r="DXO393231" s="115">
        <x:v>-1113</x:v>
      </x:c>
      <x:c r="DXP393231" s="224">
        <x:v>263824</x:v>
      </x:c>
      <x:c r="DXQ393231" s="224"/>
      <x:c r="DXR393231" s="224"/>
      <x:c r="DXS393231" s="224"/>
      <x:c r="DXT393231" s="224"/>
      <x:c r="DXU393231" s="115">
        <x:v>18.899999999999999</x:v>
      </x:c>
      <x:c r="EGW393231" s="114" t="s">
        <x:v>283</x:v>
      </x:c>
      <x:c r="EGX393231" s="225" t="s">
        <x:v>272</x:v>
      </x:c>
      <x:c r="EGY393231" s="225"/>
      <x:c r="EGZ393231" s="225"/>
      <x:c r="EHA393231" s="115">
        <x:v>3660</x:v>
      </x:c>
      <x:c r="EHB393231" s="224">
        <x:v>6860</x:v>
      </x:c>
      <x:c r="EHC393231" s="224"/>
      <x:c r="EHD393231" s="224"/>
      <x:c r="EHE393231" s="224"/>
      <x:c r="EHF393231" s="115">
        <x:v>0.40000000000000002</x:v>
      </x:c>
      <x:c r="EHG393231" s="225" t="s">
        <x:v>313</x:v>
      </x:c>
      <x:c r="EHH393231" s="225"/>
      <x:c r="EHI393231" s="225"/>
      <x:c r="EHJ393231" s="225"/>
      <x:c r="EHK393231" s="115">
        <x:v>-1113</x:v>
      </x:c>
      <x:c r="EHL393231" s="224">
        <x:v>263824</x:v>
      </x:c>
      <x:c r="EHM393231" s="224"/>
      <x:c r="EHN393231" s="224"/>
      <x:c r="EHO393231" s="224"/>
      <x:c r="EHP393231" s="224"/>
      <x:c r="EHQ393231" s="115">
        <x:v>18.899999999999999</x:v>
      </x:c>
      <x:c r="EQS393231" s="114" t="s">
        <x:v>283</x:v>
      </x:c>
      <x:c r="EQT393231" s="225" t="s">
        <x:v>272</x:v>
      </x:c>
      <x:c r="EQU393231" s="225"/>
      <x:c r="EQV393231" s="225"/>
      <x:c r="EQW393231" s="115">
        <x:v>3660</x:v>
      </x:c>
      <x:c r="EQX393231" s="224">
        <x:v>6860</x:v>
      </x:c>
      <x:c r="EQY393231" s="224"/>
      <x:c r="EQZ393231" s="224"/>
      <x:c r="ERA393231" s="224"/>
      <x:c r="ERB393231" s="115">
        <x:v>0.40000000000000002</x:v>
      </x:c>
      <x:c r="ERC393231" s="225" t="s">
        <x:v>313</x:v>
      </x:c>
      <x:c r="ERD393231" s="225"/>
      <x:c r="ERE393231" s="225"/>
      <x:c r="ERF393231" s="225"/>
      <x:c r="ERG393231" s="115">
        <x:v>-1113</x:v>
      </x:c>
      <x:c r="ERH393231" s="224">
        <x:v>263824</x:v>
      </x:c>
      <x:c r="ERI393231" s="224"/>
      <x:c r="ERJ393231" s="224"/>
      <x:c r="ERK393231" s="224"/>
      <x:c r="ERL393231" s="224"/>
      <x:c r="ERM393231" s="115">
        <x:v>18.899999999999999</x:v>
      </x:c>
      <x:c r="FAO393231" s="114" t="s">
        <x:v>283</x:v>
      </x:c>
      <x:c r="FAP393231" s="225" t="s">
        <x:v>272</x:v>
      </x:c>
      <x:c r="FAQ393231" s="225"/>
      <x:c r="FAR393231" s="225"/>
      <x:c r="FAS393231" s="115">
        <x:v>3660</x:v>
      </x:c>
      <x:c r="FAT393231" s="224">
        <x:v>6860</x:v>
      </x:c>
      <x:c r="FAU393231" s="224"/>
      <x:c r="FAV393231" s="224"/>
      <x:c r="FAW393231" s="224"/>
      <x:c r="FAX393231" s="115">
        <x:v>0.40000000000000002</x:v>
      </x:c>
      <x:c r="FAY393231" s="225" t="s">
        <x:v>313</x:v>
      </x:c>
      <x:c r="FAZ393231" s="225"/>
      <x:c r="FBA393231" s="225"/>
      <x:c r="FBB393231" s="225"/>
      <x:c r="FBC393231" s="115">
        <x:v>-1113</x:v>
      </x:c>
      <x:c r="FBD393231" s="224">
        <x:v>263824</x:v>
      </x:c>
      <x:c r="FBE393231" s="224"/>
      <x:c r="FBF393231" s="224"/>
      <x:c r="FBG393231" s="224"/>
      <x:c r="FBH393231" s="224"/>
      <x:c r="FBI393231" s="115">
        <x:v>18.899999999999999</x:v>
      </x:c>
      <x:c r="FKK393231" s="114" t="s">
        <x:v>283</x:v>
      </x:c>
      <x:c r="FKL393231" s="225" t="s">
        <x:v>272</x:v>
      </x:c>
      <x:c r="FKM393231" s="225"/>
      <x:c r="FKN393231" s="225"/>
      <x:c r="FKO393231" s="115">
        <x:v>3660</x:v>
      </x:c>
      <x:c r="FKP393231" s="224">
        <x:v>6860</x:v>
      </x:c>
      <x:c r="FKQ393231" s="224"/>
      <x:c r="FKR393231" s="224"/>
      <x:c r="FKS393231" s="224"/>
      <x:c r="FKT393231" s="115">
        <x:v>0.40000000000000002</x:v>
      </x:c>
      <x:c r="FKU393231" s="225" t="s">
        <x:v>313</x:v>
      </x:c>
      <x:c r="FKV393231" s="225"/>
      <x:c r="FKW393231" s="225"/>
      <x:c r="FKX393231" s="225"/>
      <x:c r="FKY393231" s="115">
        <x:v>-1113</x:v>
      </x:c>
      <x:c r="FKZ393231" s="224">
        <x:v>263824</x:v>
      </x:c>
      <x:c r="FLA393231" s="224"/>
      <x:c r="FLB393231" s="224"/>
      <x:c r="FLC393231" s="224"/>
      <x:c r="FLD393231" s="224"/>
      <x:c r="FLE393231" s="115">
        <x:v>18.899999999999999</x:v>
      </x:c>
      <x:c r="FUG393231" s="114" t="s">
        <x:v>283</x:v>
      </x:c>
      <x:c r="FUH393231" s="225" t="s">
        <x:v>272</x:v>
      </x:c>
      <x:c r="FUI393231" s="225"/>
      <x:c r="FUJ393231" s="225"/>
      <x:c r="FUK393231" s="115">
        <x:v>3660</x:v>
      </x:c>
      <x:c r="FUL393231" s="224">
        <x:v>6860</x:v>
      </x:c>
      <x:c r="FUM393231" s="224"/>
      <x:c r="FUN393231" s="224"/>
      <x:c r="FUO393231" s="224"/>
      <x:c r="FUP393231" s="115">
        <x:v>0.40000000000000002</x:v>
      </x:c>
      <x:c r="FUQ393231" s="225" t="s">
        <x:v>313</x:v>
      </x:c>
      <x:c r="FUR393231" s="225"/>
      <x:c r="FUS393231" s="225"/>
      <x:c r="FUT393231" s="225"/>
      <x:c r="FUU393231" s="115">
        <x:v>-1113</x:v>
      </x:c>
      <x:c r="FUV393231" s="224">
        <x:v>263824</x:v>
      </x:c>
      <x:c r="FUW393231" s="224"/>
      <x:c r="FUX393231" s="224"/>
      <x:c r="FUY393231" s="224"/>
      <x:c r="FUZ393231" s="224"/>
      <x:c r="FVA393231" s="115">
        <x:v>18.899999999999999</x:v>
      </x:c>
      <x:c r="GEC393231" s="114" t="s">
        <x:v>283</x:v>
      </x:c>
      <x:c r="GED393231" s="225" t="s">
        <x:v>272</x:v>
      </x:c>
      <x:c r="GEE393231" s="225"/>
      <x:c r="GEF393231" s="225"/>
      <x:c r="GEG393231" s="115">
        <x:v>3660</x:v>
      </x:c>
      <x:c r="GEH393231" s="224">
        <x:v>6860</x:v>
      </x:c>
      <x:c r="GEI393231" s="224"/>
      <x:c r="GEJ393231" s="224"/>
      <x:c r="GEK393231" s="224"/>
      <x:c r="GEL393231" s="115">
        <x:v>0.40000000000000002</x:v>
      </x:c>
      <x:c r="GEM393231" s="225" t="s">
        <x:v>313</x:v>
      </x:c>
      <x:c r="GEN393231" s="225"/>
      <x:c r="GEO393231" s="225"/>
      <x:c r="GEP393231" s="225"/>
      <x:c r="GEQ393231" s="115">
        <x:v>-1113</x:v>
      </x:c>
      <x:c r="GER393231" s="224">
        <x:v>263824</x:v>
      </x:c>
      <x:c r="GES393231" s="224"/>
      <x:c r="GET393231" s="224"/>
      <x:c r="GEU393231" s="224"/>
      <x:c r="GEV393231" s="224"/>
      <x:c r="GEW393231" s="115">
        <x:v>18.899999999999999</x:v>
      </x:c>
      <x:c r="GNY393231" s="114" t="s">
        <x:v>283</x:v>
      </x:c>
      <x:c r="GNZ393231" s="225" t="s">
        <x:v>272</x:v>
      </x:c>
      <x:c r="GOA393231" s="225"/>
      <x:c r="GOB393231" s="225"/>
      <x:c r="GOC393231" s="115">
        <x:v>3660</x:v>
      </x:c>
      <x:c r="GOD393231" s="224">
        <x:v>6860</x:v>
      </x:c>
      <x:c r="GOE393231" s="224"/>
      <x:c r="GOF393231" s="224"/>
      <x:c r="GOG393231" s="224"/>
      <x:c r="GOH393231" s="115">
        <x:v>0.40000000000000002</x:v>
      </x:c>
      <x:c r="GOI393231" s="225" t="s">
        <x:v>313</x:v>
      </x:c>
      <x:c r="GOJ393231" s="225"/>
      <x:c r="GOK393231" s="225"/>
      <x:c r="GOL393231" s="225"/>
      <x:c r="GOM393231" s="115">
        <x:v>-1113</x:v>
      </x:c>
      <x:c r="GON393231" s="224">
        <x:v>263824</x:v>
      </x:c>
      <x:c r="GOO393231" s="224"/>
      <x:c r="GOP393231" s="224"/>
      <x:c r="GOQ393231" s="224"/>
      <x:c r="GOR393231" s="224"/>
      <x:c r="GOS393231" s="115">
        <x:v>18.899999999999999</x:v>
      </x:c>
      <x:c r="GXU393231" s="114" t="s">
        <x:v>283</x:v>
      </x:c>
      <x:c r="GXV393231" s="225" t="s">
        <x:v>272</x:v>
      </x:c>
      <x:c r="GXW393231" s="225"/>
      <x:c r="GXX393231" s="225"/>
      <x:c r="GXY393231" s="115">
        <x:v>3660</x:v>
      </x:c>
      <x:c r="GXZ393231" s="224">
        <x:v>6860</x:v>
      </x:c>
      <x:c r="GYA393231" s="224"/>
      <x:c r="GYB393231" s="224"/>
      <x:c r="GYC393231" s="224"/>
      <x:c r="GYD393231" s="115">
        <x:v>0.40000000000000002</x:v>
      </x:c>
      <x:c r="GYE393231" s="225" t="s">
        <x:v>313</x:v>
      </x:c>
      <x:c r="GYF393231" s="225"/>
      <x:c r="GYG393231" s="225"/>
      <x:c r="GYH393231" s="225"/>
      <x:c r="GYI393231" s="115">
        <x:v>-1113</x:v>
      </x:c>
      <x:c r="GYJ393231" s="224">
        <x:v>263824</x:v>
      </x:c>
      <x:c r="GYK393231" s="224"/>
      <x:c r="GYL393231" s="224"/>
      <x:c r="GYM393231" s="224"/>
      <x:c r="GYN393231" s="224"/>
      <x:c r="GYO393231" s="115">
        <x:v>18.899999999999999</x:v>
      </x:c>
      <x:c r="HHQ393231" s="114" t="s">
        <x:v>283</x:v>
      </x:c>
      <x:c r="HHR393231" s="225" t="s">
        <x:v>272</x:v>
      </x:c>
      <x:c r="HHS393231" s="225"/>
      <x:c r="HHT393231" s="225"/>
      <x:c r="HHU393231" s="115">
        <x:v>3660</x:v>
      </x:c>
      <x:c r="HHV393231" s="224">
        <x:v>6860</x:v>
      </x:c>
      <x:c r="HHW393231" s="224"/>
      <x:c r="HHX393231" s="224"/>
      <x:c r="HHY393231" s="224"/>
      <x:c r="HHZ393231" s="115">
        <x:v>0.40000000000000002</x:v>
      </x:c>
      <x:c r="HIA393231" s="225" t="s">
        <x:v>313</x:v>
      </x:c>
      <x:c r="HIB393231" s="225"/>
      <x:c r="HIC393231" s="225"/>
      <x:c r="HID393231" s="225"/>
      <x:c r="HIE393231" s="115">
        <x:v>-1113</x:v>
      </x:c>
      <x:c r="HIF393231" s="224">
        <x:v>263824</x:v>
      </x:c>
      <x:c r="HIG393231" s="224"/>
      <x:c r="HIH393231" s="224"/>
      <x:c r="HII393231" s="224"/>
      <x:c r="HIJ393231" s="224"/>
      <x:c r="HIK393231" s="115">
        <x:v>18.899999999999999</x:v>
      </x:c>
      <x:c r="HRM393231" s="114" t="s">
        <x:v>283</x:v>
      </x:c>
      <x:c r="HRN393231" s="225" t="s">
        <x:v>272</x:v>
      </x:c>
      <x:c r="HRO393231" s="225"/>
      <x:c r="HRP393231" s="225"/>
      <x:c r="HRQ393231" s="115">
        <x:v>3660</x:v>
      </x:c>
      <x:c r="HRR393231" s="224">
        <x:v>6860</x:v>
      </x:c>
      <x:c r="HRS393231" s="224"/>
      <x:c r="HRT393231" s="224"/>
      <x:c r="HRU393231" s="224"/>
      <x:c r="HRV393231" s="115">
        <x:v>0.40000000000000002</x:v>
      </x:c>
      <x:c r="HRW393231" s="225" t="s">
        <x:v>313</x:v>
      </x:c>
      <x:c r="HRX393231" s="225"/>
      <x:c r="HRY393231" s="225"/>
      <x:c r="HRZ393231" s="225"/>
      <x:c r="HSA393231" s="115">
        <x:v>-1113</x:v>
      </x:c>
      <x:c r="HSB393231" s="224">
        <x:v>263824</x:v>
      </x:c>
      <x:c r="HSC393231" s="224"/>
      <x:c r="HSD393231" s="224"/>
      <x:c r="HSE393231" s="224"/>
      <x:c r="HSF393231" s="224"/>
      <x:c r="HSG393231" s="115">
        <x:v>18.899999999999999</x:v>
      </x:c>
      <x:c r="IBI393231" s="114" t="s">
        <x:v>283</x:v>
      </x:c>
      <x:c r="IBJ393231" s="225" t="s">
        <x:v>272</x:v>
      </x:c>
      <x:c r="IBK393231" s="225"/>
      <x:c r="IBL393231" s="225"/>
      <x:c r="IBM393231" s="115">
        <x:v>3660</x:v>
      </x:c>
      <x:c r="IBN393231" s="224">
        <x:v>6860</x:v>
      </x:c>
      <x:c r="IBO393231" s="224"/>
      <x:c r="IBP393231" s="224"/>
      <x:c r="IBQ393231" s="224"/>
      <x:c r="IBR393231" s="115">
        <x:v>0.40000000000000002</x:v>
      </x:c>
      <x:c r="IBS393231" s="225" t="s">
        <x:v>313</x:v>
      </x:c>
      <x:c r="IBT393231" s="225"/>
      <x:c r="IBU393231" s="225"/>
      <x:c r="IBV393231" s="225"/>
      <x:c r="IBW393231" s="115">
        <x:v>-1113</x:v>
      </x:c>
      <x:c r="IBX393231" s="224">
        <x:v>263824</x:v>
      </x:c>
      <x:c r="IBY393231" s="224"/>
      <x:c r="IBZ393231" s="224"/>
      <x:c r="ICA393231" s="224"/>
      <x:c r="ICB393231" s="224"/>
      <x:c r="ICC393231" s="115">
        <x:v>18.899999999999999</x:v>
      </x:c>
      <x:c r="ILE393231" s="114" t="s">
        <x:v>283</x:v>
      </x:c>
      <x:c r="ILF393231" s="225" t="s">
        <x:v>272</x:v>
      </x:c>
      <x:c r="ILG393231" s="225"/>
      <x:c r="ILH393231" s="225"/>
      <x:c r="ILI393231" s="115">
        <x:v>3660</x:v>
      </x:c>
      <x:c r="ILJ393231" s="224">
        <x:v>6860</x:v>
      </x:c>
      <x:c r="ILK393231" s="224"/>
      <x:c r="ILL393231" s="224"/>
      <x:c r="ILM393231" s="224"/>
      <x:c r="ILN393231" s="115">
        <x:v>0.40000000000000002</x:v>
      </x:c>
      <x:c r="ILO393231" s="225" t="s">
        <x:v>313</x:v>
      </x:c>
      <x:c r="ILP393231" s="225"/>
      <x:c r="ILQ393231" s="225"/>
      <x:c r="ILR393231" s="225"/>
      <x:c r="ILS393231" s="115">
        <x:v>-1113</x:v>
      </x:c>
      <x:c r="ILT393231" s="224">
        <x:v>263824</x:v>
      </x:c>
      <x:c r="ILU393231" s="224"/>
      <x:c r="ILV393231" s="224"/>
      <x:c r="ILW393231" s="224"/>
      <x:c r="ILX393231" s="224"/>
      <x:c r="ILY393231" s="115">
        <x:v>18.899999999999999</x:v>
      </x:c>
      <x:c r="IVA393231" s="114" t="s">
        <x:v>283</x:v>
      </x:c>
      <x:c r="IVB393231" s="225" t="s">
        <x:v>272</x:v>
      </x:c>
      <x:c r="IVC393231" s="225"/>
      <x:c r="IVD393231" s="225"/>
      <x:c r="IVE393231" s="115">
        <x:v>3660</x:v>
      </x:c>
      <x:c r="IVF393231" s="224">
        <x:v>6860</x:v>
      </x:c>
      <x:c r="IVG393231" s="224"/>
      <x:c r="IVH393231" s="224"/>
      <x:c r="IVI393231" s="224"/>
      <x:c r="IVJ393231" s="115">
        <x:v>0.40000000000000002</x:v>
      </x:c>
      <x:c r="IVK393231" s="225" t="s">
        <x:v>313</x:v>
      </x:c>
      <x:c r="IVL393231" s="225"/>
      <x:c r="IVM393231" s="225"/>
      <x:c r="IVN393231" s="225"/>
      <x:c r="IVO393231" s="115">
        <x:v>-1113</x:v>
      </x:c>
      <x:c r="IVP393231" s="224">
        <x:v>263824</x:v>
      </x:c>
      <x:c r="IVQ393231" s="224"/>
      <x:c r="IVR393231" s="224"/>
      <x:c r="IVS393231" s="224"/>
      <x:c r="IVT393231" s="224"/>
      <x:c r="IVU393231" s="115">
        <x:v>18.899999999999999</x:v>
      </x:c>
      <x:c r="JEW393231" s="114" t="s">
        <x:v>283</x:v>
      </x:c>
      <x:c r="JEX393231" s="225" t="s">
        <x:v>272</x:v>
      </x:c>
      <x:c r="JEY393231" s="225"/>
      <x:c r="JEZ393231" s="225"/>
      <x:c r="JFA393231" s="115">
        <x:v>3660</x:v>
      </x:c>
      <x:c r="JFB393231" s="224">
        <x:v>6860</x:v>
      </x:c>
      <x:c r="JFC393231" s="224"/>
      <x:c r="JFD393231" s="224"/>
      <x:c r="JFE393231" s="224"/>
      <x:c r="JFF393231" s="115">
        <x:v>0.40000000000000002</x:v>
      </x:c>
      <x:c r="JFG393231" s="225" t="s">
        <x:v>313</x:v>
      </x:c>
      <x:c r="JFH393231" s="225"/>
      <x:c r="JFI393231" s="225"/>
      <x:c r="JFJ393231" s="225"/>
      <x:c r="JFK393231" s="115">
        <x:v>-1113</x:v>
      </x:c>
      <x:c r="JFL393231" s="224">
        <x:v>263824</x:v>
      </x:c>
      <x:c r="JFM393231" s="224"/>
      <x:c r="JFN393231" s="224"/>
      <x:c r="JFO393231" s="224"/>
      <x:c r="JFP393231" s="224"/>
      <x:c r="JFQ393231" s="115">
        <x:v>18.899999999999999</x:v>
      </x:c>
      <x:c r="JOS393231" s="114" t="s">
        <x:v>283</x:v>
      </x:c>
      <x:c r="JOT393231" s="225" t="s">
        <x:v>272</x:v>
      </x:c>
      <x:c r="JOU393231" s="225"/>
      <x:c r="JOV393231" s="225"/>
      <x:c r="JOW393231" s="115">
        <x:v>3660</x:v>
      </x:c>
      <x:c r="JOX393231" s="224">
        <x:v>6860</x:v>
      </x:c>
      <x:c r="JOY393231" s="224"/>
      <x:c r="JOZ393231" s="224"/>
      <x:c r="JPA393231" s="224"/>
      <x:c r="JPB393231" s="115">
        <x:v>0.40000000000000002</x:v>
      </x:c>
      <x:c r="JPC393231" s="225" t="s">
        <x:v>313</x:v>
      </x:c>
      <x:c r="JPD393231" s="225"/>
      <x:c r="JPE393231" s="225"/>
      <x:c r="JPF393231" s="225"/>
      <x:c r="JPG393231" s="115">
        <x:v>-1113</x:v>
      </x:c>
      <x:c r="JPH393231" s="224">
        <x:v>263824</x:v>
      </x:c>
      <x:c r="JPI393231" s="224"/>
      <x:c r="JPJ393231" s="224"/>
      <x:c r="JPK393231" s="224"/>
      <x:c r="JPL393231" s="224"/>
      <x:c r="JPM393231" s="115">
        <x:v>18.899999999999999</x:v>
      </x:c>
      <x:c r="JYO393231" s="114" t="s">
        <x:v>283</x:v>
      </x:c>
      <x:c r="JYP393231" s="225" t="s">
        <x:v>272</x:v>
      </x:c>
      <x:c r="JYQ393231" s="225"/>
      <x:c r="JYR393231" s="225"/>
      <x:c r="JYS393231" s="115">
        <x:v>3660</x:v>
      </x:c>
      <x:c r="JYT393231" s="224">
        <x:v>6860</x:v>
      </x:c>
      <x:c r="JYU393231" s="224"/>
      <x:c r="JYV393231" s="224"/>
      <x:c r="JYW393231" s="224"/>
      <x:c r="JYX393231" s="115">
        <x:v>0.40000000000000002</x:v>
      </x:c>
      <x:c r="JYY393231" s="225" t="s">
        <x:v>313</x:v>
      </x:c>
      <x:c r="JYZ393231" s="225"/>
      <x:c r="JZA393231" s="225"/>
      <x:c r="JZB393231" s="225"/>
      <x:c r="JZC393231" s="115">
        <x:v>-1113</x:v>
      </x:c>
      <x:c r="JZD393231" s="224">
        <x:v>263824</x:v>
      </x:c>
      <x:c r="JZE393231" s="224"/>
      <x:c r="JZF393231" s="224"/>
      <x:c r="JZG393231" s="224"/>
      <x:c r="JZH393231" s="224"/>
      <x:c r="JZI393231" s="115">
        <x:v>18.899999999999999</x:v>
      </x:c>
      <x:c r="KIK393231" s="114" t="s">
        <x:v>283</x:v>
      </x:c>
      <x:c r="KIL393231" s="225" t="s">
        <x:v>272</x:v>
      </x:c>
      <x:c r="KIM393231" s="225"/>
      <x:c r="KIN393231" s="225"/>
      <x:c r="KIO393231" s="115">
        <x:v>3660</x:v>
      </x:c>
      <x:c r="KIP393231" s="224">
        <x:v>6860</x:v>
      </x:c>
      <x:c r="KIQ393231" s="224"/>
      <x:c r="KIR393231" s="224"/>
      <x:c r="KIS393231" s="224"/>
      <x:c r="KIT393231" s="115">
        <x:v>0.40000000000000002</x:v>
      </x:c>
      <x:c r="KIU393231" s="225" t="s">
        <x:v>313</x:v>
      </x:c>
      <x:c r="KIV393231" s="225"/>
      <x:c r="KIW393231" s="225"/>
      <x:c r="KIX393231" s="225"/>
      <x:c r="KIY393231" s="115">
        <x:v>-1113</x:v>
      </x:c>
      <x:c r="KIZ393231" s="224">
        <x:v>263824</x:v>
      </x:c>
      <x:c r="KJA393231" s="224"/>
      <x:c r="KJB393231" s="224"/>
      <x:c r="KJC393231" s="224"/>
      <x:c r="KJD393231" s="224"/>
      <x:c r="KJE393231" s="115">
        <x:v>18.899999999999999</x:v>
      </x:c>
      <x:c r="KSG393231" s="114" t="s">
        <x:v>283</x:v>
      </x:c>
      <x:c r="KSH393231" s="225" t="s">
        <x:v>272</x:v>
      </x:c>
      <x:c r="KSI393231" s="225"/>
      <x:c r="KSJ393231" s="225"/>
      <x:c r="KSK393231" s="115">
        <x:v>3660</x:v>
      </x:c>
      <x:c r="KSL393231" s="224">
        <x:v>6860</x:v>
      </x:c>
      <x:c r="KSM393231" s="224"/>
      <x:c r="KSN393231" s="224"/>
      <x:c r="KSO393231" s="224"/>
      <x:c r="KSP393231" s="115">
        <x:v>0.40000000000000002</x:v>
      </x:c>
      <x:c r="KSQ393231" s="225" t="s">
        <x:v>313</x:v>
      </x:c>
      <x:c r="KSR393231" s="225"/>
      <x:c r="KSS393231" s="225"/>
      <x:c r="KST393231" s="225"/>
      <x:c r="KSU393231" s="115">
        <x:v>-1113</x:v>
      </x:c>
      <x:c r="KSV393231" s="224">
        <x:v>263824</x:v>
      </x:c>
      <x:c r="KSW393231" s="224"/>
      <x:c r="KSX393231" s="224"/>
      <x:c r="KSY393231" s="224"/>
      <x:c r="KSZ393231" s="224"/>
      <x:c r="KTA393231" s="115">
        <x:v>18.899999999999999</x:v>
      </x:c>
      <x:c r="LCC393231" s="114" t="s">
        <x:v>283</x:v>
      </x:c>
      <x:c r="LCD393231" s="225" t="s">
        <x:v>272</x:v>
      </x:c>
      <x:c r="LCE393231" s="225"/>
      <x:c r="LCF393231" s="225"/>
      <x:c r="LCG393231" s="115">
        <x:v>3660</x:v>
      </x:c>
      <x:c r="LCH393231" s="224">
        <x:v>6860</x:v>
      </x:c>
      <x:c r="LCI393231" s="224"/>
      <x:c r="LCJ393231" s="224"/>
      <x:c r="LCK393231" s="224"/>
      <x:c r="LCL393231" s="115">
        <x:v>0.40000000000000002</x:v>
      </x:c>
      <x:c r="LCM393231" s="225" t="s">
        <x:v>313</x:v>
      </x:c>
      <x:c r="LCN393231" s="225"/>
      <x:c r="LCO393231" s="225"/>
      <x:c r="LCP393231" s="225"/>
      <x:c r="LCQ393231" s="115">
        <x:v>-1113</x:v>
      </x:c>
      <x:c r="LCR393231" s="224">
        <x:v>263824</x:v>
      </x:c>
      <x:c r="LCS393231" s="224"/>
      <x:c r="LCT393231" s="224"/>
      <x:c r="LCU393231" s="224"/>
      <x:c r="LCV393231" s="224"/>
      <x:c r="LCW393231" s="115">
        <x:v>18.899999999999999</x:v>
      </x:c>
      <x:c r="LLY393231" s="114" t="s">
        <x:v>283</x:v>
      </x:c>
      <x:c r="LLZ393231" s="225" t="s">
        <x:v>272</x:v>
      </x:c>
      <x:c r="LMA393231" s="225"/>
      <x:c r="LMB393231" s="225"/>
      <x:c r="LMC393231" s="115">
        <x:v>3660</x:v>
      </x:c>
      <x:c r="LMD393231" s="224">
        <x:v>6860</x:v>
      </x:c>
      <x:c r="LME393231" s="224"/>
      <x:c r="LMF393231" s="224"/>
      <x:c r="LMG393231" s="224"/>
      <x:c r="LMH393231" s="115">
        <x:v>0.40000000000000002</x:v>
      </x:c>
      <x:c r="LMI393231" s="225" t="s">
        <x:v>313</x:v>
      </x:c>
      <x:c r="LMJ393231" s="225"/>
      <x:c r="LMK393231" s="225"/>
      <x:c r="LML393231" s="225"/>
      <x:c r="LMM393231" s="115">
        <x:v>-1113</x:v>
      </x:c>
      <x:c r="LMN393231" s="224">
        <x:v>263824</x:v>
      </x:c>
      <x:c r="LMO393231" s="224"/>
      <x:c r="LMP393231" s="224"/>
      <x:c r="LMQ393231" s="224"/>
      <x:c r="LMR393231" s="224"/>
      <x:c r="LMS393231" s="115">
        <x:v>18.899999999999999</x:v>
      </x:c>
      <x:c r="LVU393231" s="114" t="s">
        <x:v>283</x:v>
      </x:c>
      <x:c r="LVV393231" s="225" t="s">
        <x:v>272</x:v>
      </x:c>
      <x:c r="LVW393231" s="225"/>
      <x:c r="LVX393231" s="225"/>
      <x:c r="LVY393231" s="115">
        <x:v>3660</x:v>
      </x:c>
      <x:c r="LVZ393231" s="224">
        <x:v>6860</x:v>
      </x:c>
      <x:c r="LWA393231" s="224"/>
      <x:c r="LWB393231" s="224"/>
      <x:c r="LWC393231" s="224"/>
      <x:c r="LWD393231" s="115">
        <x:v>0.40000000000000002</x:v>
      </x:c>
      <x:c r="LWE393231" s="225" t="s">
        <x:v>313</x:v>
      </x:c>
      <x:c r="LWF393231" s="225"/>
      <x:c r="LWG393231" s="225"/>
      <x:c r="LWH393231" s="225"/>
      <x:c r="LWI393231" s="115">
        <x:v>-1113</x:v>
      </x:c>
      <x:c r="LWJ393231" s="224">
        <x:v>263824</x:v>
      </x:c>
      <x:c r="LWK393231" s="224"/>
      <x:c r="LWL393231" s="224"/>
      <x:c r="LWM393231" s="224"/>
      <x:c r="LWN393231" s="224"/>
      <x:c r="LWO393231" s="115">
        <x:v>18.899999999999999</x:v>
      </x:c>
      <x:c r="MFQ393231" s="114" t="s">
        <x:v>283</x:v>
      </x:c>
      <x:c r="MFR393231" s="225" t="s">
        <x:v>272</x:v>
      </x:c>
      <x:c r="MFS393231" s="225"/>
      <x:c r="MFT393231" s="225"/>
      <x:c r="MFU393231" s="115">
        <x:v>3660</x:v>
      </x:c>
      <x:c r="MFV393231" s="224">
        <x:v>6860</x:v>
      </x:c>
      <x:c r="MFW393231" s="224"/>
      <x:c r="MFX393231" s="224"/>
      <x:c r="MFY393231" s="224"/>
      <x:c r="MFZ393231" s="115">
        <x:v>0.40000000000000002</x:v>
      </x:c>
      <x:c r="MGA393231" s="225" t="s">
        <x:v>313</x:v>
      </x:c>
      <x:c r="MGB393231" s="225"/>
      <x:c r="MGC393231" s="225"/>
      <x:c r="MGD393231" s="225"/>
      <x:c r="MGE393231" s="115">
        <x:v>-1113</x:v>
      </x:c>
      <x:c r="MGF393231" s="224">
        <x:v>263824</x:v>
      </x:c>
      <x:c r="MGG393231" s="224"/>
      <x:c r="MGH393231" s="224"/>
      <x:c r="MGI393231" s="224"/>
      <x:c r="MGJ393231" s="224"/>
      <x:c r="MGK393231" s="115">
        <x:v>18.899999999999999</x:v>
      </x:c>
      <x:c r="MPM393231" s="114" t="s">
        <x:v>283</x:v>
      </x:c>
      <x:c r="MPN393231" s="225" t="s">
        <x:v>272</x:v>
      </x:c>
      <x:c r="MPO393231" s="225"/>
      <x:c r="MPP393231" s="225"/>
      <x:c r="MPQ393231" s="115">
        <x:v>3660</x:v>
      </x:c>
      <x:c r="MPR393231" s="224">
        <x:v>6860</x:v>
      </x:c>
      <x:c r="MPS393231" s="224"/>
      <x:c r="MPT393231" s="224"/>
      <x:c r="MPU393231" s="224"/>
      <x:c r="MPV393231" s="115">
        <x:v>0.40000000000000002</x:v>
      </x:c>
      <x:c r="MPW393231" s="225" t="s">
        <x:v>313</x:v>
      </x:c>
      <x:c r="MPX393231" s="225"/>
      <x:c r="MPY393231" s="225"/>
      <x:c r="MPZ393231" s="225"/>
      <x:c r="MQA393231" s="115">
        <x:v>-1113</x:v>
      </x:c>
      <x:c r="MQB393231" s="224">
        <x:v>263824</x:v>
      </x:c>
      <x:c r="MQC393231" s="224"/>
      <x:c r="MQD393231" s="224"/>
      <x:c r="MQE393231" s="224"/>
      <x:c r="MQF393231" s="224"/>
      <x:c r="MQG393231" s="115">
        <x:v>18.899999999999999</x:v>
      </x:c>
      <x:c r="MZI393231" s="114" t="s">
        <x:v>283</x:v>
      </x:c>
      <x:c r="MZJ393231" s="225" t="s">
        <x:v>272</x:v>
      </x:c>
      <x:c r="MZK393231" s="225"/>
      <x:c r="MZL393231" s="225"/>
      <x:c r="MZM393231" s="115">
        <x:v>3660</x:v>
      </x:c>
      <x:c r="MZN393231" s="224">
        <x:v>6860</x:v>
      </x:c>
      <x:c r="MZO393231" s="224"/>
      <x:c r="MZP393231" s="224"/>
      <x:c r="MZQ393231" s="224"/>
      <x:c r="MZR393231" s="115">
        <x:v>0.40000000000000002</x:v>
      </x:c>
      <x:c r="MZS393231" s="225" t="s">
        <x:v>313</x:v>
      </x:c>
      <x:c r="MZT393231" s="225"/>
      <x:c r="MZU393231" s="225"/>
      <x:c r="MZV393231" s="225"/>
      <x:c r="MZW393231" s="115">
        <x:v>-1113</x:v>
      </x:c>
      <x:c r="MZX393231" s="224">
        <x:v>263824</x:v>
      </x:c>
      <x:c r="MZY393231" s="224"/>
      <x:c r="MZZ393231" s="224"/>
      <x:c r="NAA393231" s="224"/>
      <x:c r="NAB393231" s="224"/>
      <x:c r="NAC393231" s="115">
        <x:v>18.899999999999999</x:v>
      </x:c>
      <x:c r="NJE393231" s="114" t="s">
        <x:v>283</x:v>
      </x:c>
      <x:c r="NJF393231" s="225" t="s">
        <x:v>272</x:v>
      </x:c>
      <x:c r="NJG393231" s="225"/>
      <x:c r="NJH393231" s="225"/>
      <x:c r="NJI393231" s="115">
        <x:v>3660</x:v>
      </x:c>
      <x:c r="NJJ393231" s="224">
        <x:v>6860</x:v>
      </x:c>
      <x:c r="NJK393231" s="224"/>
      <x:c r="NJL393231" s="224"/>
      <x:c r="NJM393231" s="224"/>
      <x:c r="NJN393231" s="115">
        <x:v>0.40000000000000002</x:v>
      </x:c>
      <x:c r="NJO393231" s="225" t="s">
        <x:v>313</x:v>
      </x:c>
      <x:c r="NJP393231" s="225"/>
      <x:c r="NJQ393231" s="225"/>
      <x:c r="NJR393231" s="225"/>
      <x:c r="NJS393231" s="115">
        <x:v>-1113</x:v>
      </x:c>
      <x:c r="NJT393231" s="224">
        <x:v>263824</x:v>
      </x:c>
      <x:c r="NJU393231" s="224"/>
      <x:c r="NJV393231" s="224"/>
      <x:c r="NJW393231" s="224"/>
      <x:c r="NJX393231" s="224"/>
      <x:c r="NJY393231" s="115">
        <x:v>18.899999999999999</x:v>
      </x:c>
      <x:c r="NTA393231" s="114" t="s">
        <x:v>283</x:v>
      </x:c>
      <x:c r="NTB393231" s="225" t="s">
        <x:v>272</x:v>
      </x:c>
      <x:c r="NTC393231" s="225"/>
      <x:c r="NTD393231" s="225"/>
      <x:c r="NTE393231" s="115">
        <x:v>3660</x:v>
      </x:c>
      <x:c r="NTF393231" s="224">
        <x:v>6860</x:v>
      </x:c>
      <x:c r="NTG393231" s="224"/>
      <x:c r="NTH393231" s="224"/>
      <x:c r="NTI393231" s="224"/>
      <x:c r="NTJ393231" s="115">
        <x:v>0.40000000000000002</x:v>
      </x:c>
      <x:c r="NTK393231" s="225" t="s">
        <x:v>313</x:v>
      </x:c>
      <x:c r="NTL393231" s="225"/>
      <x:c r="NTM393231" s="225"/>
      <x:c r="NTN393231" s="225"/>
      <x:c r="NTO393231" s="115">
        <x:v>-1113</x:v>
      </x:c>
      <x:c r="NTP393231" s="224">
        <x:v>263824</x:v>
      </x:c>
      <x:c r="NTQ393231" s="224"/>
      <x:c r="NTR393231" s="224"/>
      <x:c r="NTS393231" s="224"/>
      <x:c r="NTT393231" s="224"/>
      <x:c r="NTU393231" s="115">
        <x:v>18.899999999999999</x:v>
      </x:c>
      <x:c r="OCW393231" s="114" t="s">
        <x:v>283</x:v>
      </x:c>
      <x:c r="OCX393231" s="225" t="s">
        <x:v>272</x:v>
      </x:c>
      <x:c r="OCY393231" s="225"/>
      <x:c r="OCZ393231" s="225"/>
      <x:c r="ODA393231" s="115">
        <x:v>3660</x:v>
      </x:c>
      <x:c r="ODB393231" s="224">
        <x:v>6860</x:v>
      </x:c>
      <x:c r="ODC393231" s="224"/>
      <x:c r="ODD393231" s="224"/>
      <x:c r="ODE393231" s="224"/>
      <x:c r="ODF393231" s="115">
        <x:v>0.40000000000000002</x:v>
      </x:c>
      <x:c r="ODG393231" s="225" t="s">
        <x:v>313</x:v>
      </x:c>
      <x:c r="ODH393231" s="225"/>
      <x:c r="ODI393231" s="225"/>
      <x:c r="ODJ393231" s="225"/>
      <x:c r="ODK393231" s="115">
        <x:v>-1113</x:v>
      </x:c>
      <x:c r="ODL393231" s="224">
        <x:v>263824</x:v>
      </x:c>
      <x:c r="ODM393231" s="224"/>
      <x:c r="ODN393231" s="224"/>
      <x:c r="ODO393231" s="224"/>
      <x:c r="ODP393231" s="224"/>
      <x:c r="ODQ393231" s="115">
        <x:v>18.899999999999999</x:v>
      </x:c>
      <x:c r="OMS393231" s="114" t="s">
        <x:v>283</x:v>
      </x:c>
      <x:c r="OMT393231" s="225" t="s">
        <x:v>272</x:v>
      </x:c>
      <x:c r="OMU393231" s="225"/>
      <x:c r="OMV393231" s="225"/>
      <x:c r="OMW393231" s="115">
        <x:v>3660</x:v>
      </x:c>
      <x:c r="OMX393231" s="224">
        <x:v>6860</x:v>
      </x:c>
      <x:c r="OMY393231" s="224"/>
      <x:c r="OMZ393231" s="224"/>
      <x:c r="ONA393231" s="224"/>
      <x:c r="ONB393231" s="115">
        <x:v>0.40000000000000002</x:v>
      </x:c>
      <x:c r="ONC393231" s="225" t="s">
        <x:v>313</x:v>
      </x:c>
      <x:c r="OND393231" s="225"/>
      <x:c r="ONE393231" s="225"/>
      <x:c r="ONF393231" s="225"/>
      <x:c r="ONG393231" s="115">
        <x:v>-1113</x:v>
      </x:c>
      <x:c r="ONH393231" s="224">
        <x:v>263824</x:v>
      </x:c>
      <x:c r="ONI393231" s="224"/>
      <x:c r="ONJ393231" s="224"/>
      <x:c r="ONK393231" s="224"/>
      <x:c r="ONL393231" s="224"/>
      <x:c r="ONM393231" s="115">
        <x:v>18.899999999999999</x:v>
      </x:c>
      <x:c r="OWO393231" s="114" t="s">
        <x:v>283</x:v>
      </x:c>
      <x:c r="OWP393231" s="225" t="s">
        <x:v>272</x:v>
      </x:c>
      <x:c r="OWQ393231" s="225"/>
      <x:c r="OWR393231" s="225"/>
      <x:c r="OWS393231" s="115">
        <x:v>3660</x:v>
      </x:c>
      <x:c r="OWT393231" s="224">
        <x:v>6860</x:v>
      </x:c>
      <x:c r="OWU393231" s="224"/>
      <x:c r="OWV393231" s="224"/>
      <x:c r="OWW393231" s="224"/>
      <x:c r="OWX393231" s="115">
        <x:v>0.40000000000000002</x:v>
      </x:c>
      <x:c r="OWY393231" s="225" t="s">
        <x:v>313</x:v>
      </x:c>
      <x:c r="OWZ393231" s="225"/>
      <x:c r="OXA393231" s="225"/>
      <x:c r="OXB393231" s="225"/>
      <x:c r="OXC393231" s="115">
        <x:v>-1113</x:v>
      </x:c>
      <x:c r="OXD393231" s="224">
        <x:v>263824</x:v>
      </x:c>
      <x:c r="OXE393231" s="224"/>
      <x:c r="OXF393231" s="224"/>
      <x:c r="OXG393231" s="224"/>
      <x:c r="OXH393231" s="224"/>
      <x:c r="OXI393231" s="115">
        <x:v>18.899999999999999</x:v>
      </x:c>
      <x:c r="PGK393231" s="114" t="s">
        <x:v>283</x:v>
      </x:c>
      <x:c r="PGL393231" s="225" t="s">
        <x:v>272</x:v>
      </x:c>
      <x:c r="PGM393231" s="225"/>
      <x:c r="PGN393231" s="225"/>
      <x:c r="PGO393231" s="115">
        <x:v>3660</x:v>
      </x:c>
      <x:c r="PGP393231" s="224">
        <x:v>6860</x:v>
      </x:c>
      <x:c r="PGQ393231" s="224"/>
      <x:c r="PGR393231" s="224"/>
      <x:c r="PGS393231" s="224"/>
      <x:c r="PGT393231" s="115">
        <x:v>0.40000000000000002</x:v>
      </x:c>
      <x:c r="PGU393231" s="225" t="s">
        <x:v>313</x:v>
      </x:c>
      <x:c r="PGV393231" s="225"/>
      <x:c r="PGW393231" s="225"/>
      <x:c r="PGX393231" s="225"/>
      <x:c r="PGY393231" s="115">
        <x:v>-1113</x:v>
      </x:c>
      <x:c r="PGZ393231" s="224">
        <x:v>263824</x:v>
      </x:c>
      <x:c r="PHA393231" s="224"/>
      <x:c r="PHB393231" s="224"/>
      <x:c r="PHC393231" s="224"/>
      <x:c r="PHD393231" s="224"/>
      <x:c r="PHE393231" s="115">
        <x:v>18.899999999999999</x:v>
      </x:c>
      <x:c r="PQG393231" s="114" t="s">
        <x:v>283</x:v>
      </x:c>
      <x:c r="PQH393231" s="225" t="s">
        <x:v>272</x:v>
      </x:c>
      <x:c r="PQI393231" s="225"/>
      <x:c r="PQJ393231" s="225"/>
      <x:c r="PQK393231" s="115">
        <x:v>3660</x:v>
      </x:c>
      <x:c r="PQL393231" s="224">
        <x:v>6860</x:v>
      </x:c>
      <x:c r="PQM393231" s="224"/>
      <x:c r="PQN393231" s="224"/>
      <x:c r="PQO393231" s="224"/>
      <x:c r="PQP393231" s="115">
        <x:v>0.40000000000000002</x:v>
      </x:c>
      <x:c r="PQQ393231" s="225" t="s">
        <x:v>313</x:v>
      </x:c>
      <x:c r="PQR393231" s="225"/>
      <x:c r="PQS393231" s="225"/>
      <x:c r="PQT393231" s="225"/>
      <x:c r="PQU393231" s="115">
        <x:v>-1113</x:v>
      </x:c>
      <x:c r="PQV393231" s="224">
        <x:v>263824</x:v>
      </x:c>
      <x:c r="PQW393231" s="224"/>
      <x:c r="PQX393231" s="224"/>
      <x:c r="PQY393231" s="224"/>
      <x:c r="PQZ393231" s="224"/>
      <x:c r="PRA393231" s="115">
        <x:v>18.899999999999999</x:v>
      </x:c>
      <x:c r="QAC393231" s="114" t="s">
        <x:v>283</x:v>
      </x:c>
      <x:c r="QAD393231" s="225" t="s">
        <x:v>272</x:v>
      </x:c>
      <x:c r="QAE393231" s="225"/>
      <x:c r="QAF393231" s="225"/>
      <x:c r="QAG393231" s="115">
        <x:v>3660</x:v>
      </x:c>
      <x:c r="QAH393231" s="224">
        <x:v>6860</x:v>
      </x:c>
      <x:c r="QAI393231" s="224"/>
      <x:c r="QAJ393231" s="224"/>
      <x:c r="QAK393231" s="224"/>
      <x:c r="QAL393231" s="115">
        <x:v>0.40000000000000002</x:v>
      </x:c>
      <x:c r="QAM393231" s="225" t="s">
        <x:v>313</x:v>
      </x:c>
      <x:c r="QAN393231" s="225"/>
      <x:c r="QAO393231" s="225"/>
      <x:c r="QAP393231" s="225"/>
      <x:c r="QAQ393231" s="115">
        <x:v>-1113</x:v>
      </x:c>
      <x:c r="QAR393231" s="224">
        <x:v>263824</x:v>
      </x:c>
      <x:c r="QAS393231" s="224"/>
      <x:c r="QAT393231" s="224"/>
      <x:c r="QAU393231" s="224"/>
      <x:c r="QAV393231" s="224"/>
      <x:c r="QAW393231" s="115">
        <x:v>18.899999999999999</x:v>
      </x:c>
      <x:c r="QJY393231" s="114" t="s">
        <x:v>283</x:v>
      </x:c>
      <x:c r="QJZ393231" s="225" t="s">
        <x:v>272</x:v>
      </x:c>
      <x:c r="QKA393231" s="225"/>
      <x:c r="QKB393231" s="225"/>
      <x:c r="QKC393231" s="115">
        <x:v>3660</x:v>
      </x:c>
      <x:c r="QKD393231" s="224">
        <x:v>6860</x:v>
      </x:c>
      <x:c r="QKE393231" s="224"/>
      <x:c r="QKF393231" s="224"/>
      <x:c r="QKG393231" s="224"/>
      <x:c r="QKH393231" s="115">
        <x:v>0.40000000000000002</x:v>
      </x:c>
      <x:c r="QKI393231" s="225" t="s">
        <x:v>313</x:v>
      </x:c>
      <x:c r="QKJ393231" s="225"/>
      <x:c r="QKK393231" s="225"/>
      <x:c r="QKL393231" s="225"/>
      <x:c r="QKM393231" s="115">
        <x:v>-1113</x:v>
      </x:c>
      <x:c r="QKN393231" s="224">
        <x:v>263824</x:v>
      </x:c>
      <x:c r="QKO393231" s="224"/>
      <x:c r="QKP393231" s="224"/>
      <x:c r="QKQ393231" s="224"/>
      <x:c r="QKR393231" s="224"/>
      <x:c r="QKS393231" s="115">
        <x:v>18.899999999999999</x:v>
      </x:c>
      <x:c r="QTU393231" s="114" t="s">
        <x:v>283</x:v>
      </x:c>
      <x:c r="QTV393231" s="225" t="s">
        <x:v>272</x:v>
      </x:c>
      <x:c r="QTW393231" s="225"/>
      <x:c r="QTX393231" s="225"/>
      <x:c r="QTY393231" s="115">
        <x:v>3660</x:v>
      </x:c>
      <x:c r="QTZ393231" s="224">
        <x:v>6860</x:v>
      </x:c>
      <x:c r="QUA393231" s="224"/>
      <x:c r="QUB393231" s="224"/>
      <x:c r="QUC393231" s="224"/>
      <x:c r="QUD393231" s="115">
        <x:v>0.40000000000000002</x:v>
      </x:c>
      <x:c r="QUE393231" s="225" t="s">
        <x:v>313</x:v>
      </x:c>
      <x:c r="QUF393231" s="225"/>
      <x:c r="QUG393231" s="225"/>
      <x:c r="QUH393231" s="225"/>
      <x:c r="QUI393231" s="115">
        <x:v>-1113</x:v>
      </x:c>
      <x:c r="QUJ393231" s="224">
        <x:v>263824</x:v>
      </x:c>
      <x:c r="QUK393231" s="224"/>
      <x:c r="QUL393231" s="224"/>
      <x:c r="QUM393231" s="224"/>
      <x:c r="QUN393231" s="224"/>
      <x:c r="QUO393231" s="115">
        <x:v>18.899999999999999</x:v>
      </x:c>
      <x:c r="RDQ393231" s="114" t="s">
        <x:v>283</x:v>
      </x:c>
      <x:c r="RDR393231" s="225" t="s">
        <x:v>272</x:v>
      </x:c>
      <x:c r="RDS393231" s="225"/>
      <x:c r="RDT393231" s="225"/>
      <x:c r="RDU393231" s="115">
        <x:v>3660</x:v>
      </x:c>
      <x:c r="RDV393231" s="224">
        <x:v>6860</x:v>
      </x:c>
      <x:c r="RDW393231" s="224"/>
      <x:c r="RDX393231" s="224"/>
      <x:c r="RDY393231" s="224"/>
      <x:c r="RDZ393231" s="115">
        <x:v>0.40000000000000002</x:v>
      </x:c>
      <x:c r="REA393231" s="225" t="s">
        <x:v>313</x:v>
      </x:c>
      <x:c r="REB393231" s="225"/>
      <x:c r="REC393231" s="225"/>
      <x:c r="RED393231" s="225"/>
      <x:c r="REE393231" s="115">
        <x:v>-1113</x:v>
      </x:c>
      <x:c r="REF393231" s="224">
        <x:v>263824</x:v>
      </x:c>
      <x:c r="REG393231" s="224"/>
      <x:c r="REH393231" s="224"/>
      <x:c r="REI393231" s="224"/>
      <x:c r="REJ393231" s="224"/>
      <x:c r="REK393231" s="115">
        <x:v>18.899999999999999</x:v>
      </x:c>
      <x:c r="RNM393231" s="114" t="s">
        <x:v>283</x:v>
      </x:c>
      <x:c r="RNN393231" s="225" t="s">
        <x:v>272</x:v>
      </x:c>
      <x:c r="RNO393231" s="225"/>
      <x:c r="RNP393231" s="225"/>
      <x:c r="RNQ393231" s="115">
        <x:v>3660</x:v>
      </x:c>
      <x:c r="RNR393231" s="224">
        <x:v>6860</x:v>
      </x:c>
      <x:c r="RNS393231" s="224"/>
      <x:c r="RNT393231" s="224"/>
      <x:c r="RNU393231" s="224"/>
      <x:c r="RNV393231" s="115">
        <x:v>0.40000000000000002</x:v>
      </x:c>
      <x:c r="RNW393231" s="225" t="s">
        <x:v>313</x:v>
      </x:c>
      <x:c r="RNX393231" s="225"/>
      <x:c r="RNY393231" s="225"/>
      <x:c r="RNZ393231" s="225"/>
      <x:c r="ROA393231" s="115">
        <x:v>-1113</x:v>
      </x:c>
      <x:c r="ROB393231" s="224">
        <x:v>263824</x:v>
      </x:c>
      <x:c r="ROC393231" s="224"/>
      <x:c r="ROD393231" s="224"/>
      <x:c r="ROE393231" s="224"/>
      <x:c r="ROF393231" s="224"/>
      <x:c r="ROG393231" s="115">
        <x:v>18.899999999999999</x:v>
      </x:c>
      <x:c r="RXI393231" s="114" t="s">
        <x:v>283</x:v>
      </x:c>
      <x:c r="RXJ393231" s="225" t="s">
        <x:v>272</x:v>
      </x:c>
      <x:c r="RXK393231" s="225"/>
      <x:c r="RXL393231" s="225"/>
      <x:c r="RXM393231" s="115">
        <x:v>3660</x:v>
      </x:c>
      <x:c r="RXN393231" s="224">
        <x:v>6860</x:v>
      </x:c>
      <x:c r="RXO393231" s="224"/>
      <x:c r="RXP393231" s="224"/>
      <x:c r="RXQ393231" s="224"/>
      <x:c r="RXR393231" s="115">
        <x:v>0.40000000000000002</x:v>
      </x:c>
      <x:c r="RXS393231" s="225" t="s">
        <x:v>313</x:v>
      </x:c>
      <x:c r="RXT393231" s="225"/>
      <x:c r="RXU393231" s="225"/>
      <x:c r="RXV393231" s="225"/>
      <x:c r="RXW393231" s="115">
        <x:v>-1113</x:v>
      </x:c>
      <x:c r="RXX393231" s="224">
        <x:v>263824</x:v>
      </x:c>
      <x:c r="RXY393231" s="224"/>
      <x:c r="RXZ393231" s="224"/>
      <x:c r="RYA393231" s="224"/>
      <x:c r="RYB393231" s="224"/>
      <x:c r="RYC393231" s="115">
        <x:v>18.899999999999999</x:v>
      </x:c>
      <x:c r="SHE393231" s="114" t="s">
        <x:v>283</x:v>
      </x:c>
      <x:c r="SHF393231" s="225" t="s">
        <x:v>272</x:v>
      </x:c>
      <x:c r="SHG393231" s="225"/>
      <x:c r="SHH393231" s="225"/>
      <x:c r="SHI393231" s="115">
        <x:v>3660</x:v>
      </x:c>
      <x:c r="SHJ393231" s="224">
        <x:v>6860</x:v>
      </x:c>
      <x:c r="SHK393231" s="224"/>
      <x:c r="SHL393231" s="224"/>
      <x:c r="SHM393231" s="224"/>
      <x:c r="SHN393231" s="115">
        <x:v>0.40000000000000002</x:v>
      </x:c>
      <x:c r="SHO393231" s="225" t="s">
        <x:v>313</x:v>
      </x:c>
      <x:c r="SHP393231" s="225"/>
      <x:c r="SHQ393231" s="225"/>
      <x:c r="SHR393231" s="225"/>
      <x:c r="SHS393231" s="115">
        <x:v>-1113</x:v>
      </x:c>
      <x:c r="SHT393231" s="224">
        <x:v>263824</x:v>
      </x:c>
      <x:c r="SHU393231" s="224"/>
      <x:c r="SHV393231" s="224"/>
      <x:c r="SHW393231" s="224"/>
      <x:c r="SHX393231" s="224"/>
      <x:c r="SHY393231" s="115">
        <x:v>18.899999999999999</x:v>
      </x:c>
      <x:c r="SRA393231" s="114" t="s">
        <x:v>283</x:v>
      </x:c>
      <x:c r="SRB393231" s="225" t="s">
        <x:v>272</x:v>
      </x:c>
      <x:c r="SRC393231" s="225"/>
      <x:c r="SRD393231" s="225"/>
      <x:c r="SRE393231" s="115">
        <x:v>3660</x:v>
      </x:c>
      <x:c r="SRF393231" s="224">
        <x:v>6860</x:v>
      </x:c>
      <x:c r="SRG393231" s="224"/>
      <x:c r="SRH393231" s="224"/>
      <x:c r="SRI393231" s="224"/>
      <x:c r="SRJ393231" s="115">
        <x:v>0.40000000000000002</x:v>
      </x:c>
      <x:c r="SRK393231" s="225" t="s">
        <x:v>313</x:v>
      </x:c>
      <x:c r="SRL393231" s="225"/>
      <x:c r="SRM393231" s="225"/>
      <x:c r="SRN393231" s="225"/>
      <x:c r="SRO393231" s="115">
        <x:v>-1113</x:v>
      </x:c>
      <x:c r="SRP393231" s="224">
        <x:v>263824</x:v>
      </x:c>
      <x:c r="SRQ393231" s="224"/>
      <x:c r="SRR393231" s="224"/>
      <x:c r="SRS393231" s="224"/>
      <x:c r="SRT393231" s="224"/>
      <x:c r="SRU393231" s="115">
        <x:v>18.899999999999999</x:v>
      </x:c>
      <x:c r="TAW393231" s="114" t="s">
        <x:v>283</x:v>
      </x:c>
      <x:c r="TAX393231" s="225" t="s">
        <x:v>272</x:v>
      </x:c>
      <x:c r="TAY393231" s="225"/>
      <x:c r="TAZ393231" s="225"/>
      <x:c r="TBA393231" s="115">
        <x:v>3660</x:v>
      </x:c>
      <x:c r="TBB393231" s="224">
        <x:v>6860</x:v>
      </x:c>
      <x:c r="TBC393231" s="224"/>
      <x:c r="TBD393231" s="224"/>
      <x:c r="TBE393231" s="224"/>
      <x:c r="TBF393231" s="115">
        <x:v>0.40000000000000002</x:v>
      </x:c>
      <x:c r="TBG393231" s="225" t="s">
        <x:v>313</x:v>
      </x:c>
      <x:c r="TBH393231" s="225"/>
      <x:c r="TBI393231" s="225"/>
      <x:c r="TBJ393231" s="225"/>
      <x:c r="TBK393231" s="115">
        <x:v>-1113</x:v>
      </x:c>
      <x:c r="TBL393231" s="224">
        <x:v>263824</x:v>
      </x:c>
      <x:c r="TBM393231" s="224"/>
      <x:c r="TBN393231" s="224"/>
      <x:c r="TBO393231" s="224"/>
      <x:c r="TBP393231" s="224"/>
      <x:c r="TBQ393231" s="115">
        <x:v>18.899999999999999</x:v>
      </x:c>
      <x:c r="TKS393231" s="114" t="s">
        <x:v>283</x:v>
      </x:c>
      <x:c r="TKT393231" s="225" t="s">
        <x:v>272</x:v>
      </x:c>
      <x:c r="TKU393231" s="225"/>
      <x:c r="TKV393231" s="225"/>
      <x:c r="TKW393231" s="115">
        <x:v>3660</x:v>
      </x:c>
      <x:c r="TKX393231" s="224">
        <x:v>6860</x:v>
      </x:c>
      <x:c r="TKY393231" s="224"/>
      <x:c r="TKZ393231" s="224"/>
      <x:c r="TLA393231" s="224"/>
      <x:c r="TLB393231" s="115">
        <x:v>0.40000000000000002</x:v>
      </x:c>
      <x:c r="TLC393231" s="225" t="s">
        <x:v>313</x:v>
      </x:c>
      <x:c r="TLD393231" s="225"/>
      <x:c r="TLE393231" s="225"/>
      <x:c r="TLF393231" s="225"/>
      <x:c r="TLG393231" s="115">
        <x:v>-1113</x:v>
      </x:c>
      <x:c r="TLH393231" s="224">
        <x:v>263824</x:v>
      </x:c>
      <x:c r="TLI393231" s="224"/>
      <x:c r="TLJ393231" s="224"/>
      <x:c r="TLK393231" s="224"/>
      <x:c r="TLL393231" s="224"/>
      <x:c r="TLM393231" s="115">
        <x:v>18.899999999999999</x:v>
      </x:c>
      <x:c r="TUO393231" s="114" t="s">
        <x:v>283</x:v>
      </x:c>
      <x:c r="TUP393231" s="225" t="s">
        <x:v>272</x:v>
      </x:c>
      <x:c r="TUQ393231" s="225"/>
      <x:c r="TUR393231" s="225"/>
      <x:c r="TUS393231" s="115">
        <x:v>3660</x:v>
      </x:c>
      <x:c r="TUT393231" s="224">
        <x:v>6860</x:v>
      </x:c>
      <x:c r="TUU393231" s="224"/>
      <x:c r="TUV393231" s="224"/>
      <x:c r="TUW393231" s="224"/>
      <x:c r="TUX393231" s="115">
        <x:v>0.40000000000000002</x:v>
      </x:c>
      <x:c r="TUY393231" s="225" t="s">
        <x:v>313</x:v>
      </x:c>
      <x:c r="TUZ393231" s="225"/>
      <x:c r="TVA393231" s="225"/>
      <x:c r="TVB393231" s="225"/>
      <x:c r="TVC393231" s="115">
        <x:v>-1113</x:v>
      </x:c>
      <x:c r="TVD393231" s="224">
        <x:v>263824</x:v>
      </x:c>
      <x:c r="TVE393231" s="224"/>
      <x:c r="TVF393231" s="224"/>
      <x:c r="TVG393231" s="224"/>
      <x:c r="TVH393231" s="224"/>
      <x:c r="TVI393231" s="115">
        <x:v>18.899999999999999</x:v>
      </x:c>
      <x:c r="UEK393231" s="114" t="s">
        <x:v>283</x:v>
      </x:c>
      <x:c r="UEL393231" s="225" t="s">
        <x:v>272</x:v>
      </x:c>
      <x:c r="UEM393231" s="225"/>
      <x:c r="UEN393231" s="225"/>
      <x:c r="UEO393231" s="115">
        <x:v>3660</x:v>
      </x:c>
      <x:c r="UEP393231" s="224">
        <x:v>6860</x:v>
      </x:c>
      <x:c r="UEQ393231" s="224"/>
      <x:c r="UER393231" s="224"/>
      <x:c r="UES393231" s="224"/>
      <x:c r="UET393231" s="115">
        <x:v>0.40000000000000002</x:v>
      </x:c>
      <x:c r="UEU393231" s="225" t="s">
        <x:v>313</x:v>
      </x:c>
      <x:c r="UEV393231" s="225"/>
      <x:c r="UEW393231" s="225"/>
      <x:c r="UEX393231" s="225"/>
      <x:c r="UEY393231" s="115">
        <x:v>-1113</x:v>
      </x:c>
      <x:c r="UEZ393231" s="224">
        <x:v>263824</x:v>
      </x:c>
      <x:c r="UFA393231" s="224"/>
      <x:c r="UFB393231" s="224"/>
      <x:c r="UFC393231" s="224"/>
      <x:c r="UFD393231" s="224"/>
      <x:c r="UFE393231" s="115">
        <x:v>18.899999999999999</x:v>
      </x:c>
      <x:c r="UOG393231" s="114" t="s">
        <x:v>283</x:v>
      </x:c>
      <x:c r="UOH393231" s="225" t="s">
        <x:v>272</x:v>
      </x:c>
      <x:c r="UOI393231" s="225"/>
      <x:c r="UOJ393231" s="225"/>
      <x:c r="UOK393231" s="115">
        <x:v>3660</x:v>
      </x:c>
      <x:c r="UOL393231" s="224">
        <x:v>6860</x:v>
      </x:c>
      <x:c r="UOM393231" s="224"/>
      <x:c r="UON393231" s="224"/>
      <x:c r="UOO393231" s="224"/>
      <x:c r="UOP393231" s="115">
        <x:v>0.40000000000000002</x:v>
      </x:c>
      <x:c r="UOQ393231" s="225" t="s">
        <x:v>313</x:v>
      </x:c>
      <x:c r="UOR393231" s="225"/>
      <x:c r="UOS393231" s="225"/>
      <x:c r="UOT393231" s="225"/>
      <x:c r="UOU393231" s="115">
        <x:v>-1113</x:v>
      </x:c>
      <x:c r="UOV393231" s="224">
        <x:v>263824</x:v>
      </x:c>
      <x:c r="UOW393231" s="224"/>
      <x:c r="UOX393231" s="224"/>
      <x:c r="UOY393231" s="224"/>
      <x:c r="UOZ393231" s="224"/>
      <x:c r="UPA393231" s="115">
        <x:v>18.899999999999999</x:v>
      </x:c>
      <x:c r="UYC393231" s="114" t="s">
        <x:v>283</x:v>
      </x:c>
      <x:c r="UYD393231" s="225" t="s">
        <x:v>272</x:v>
      </x:c>
      <x:c r="UYE393231" s="225"/>
      <x:c r="UYF393231" s="225"/>
      <x:c r="UYG393231" s="115">
        <x:v>3660</x:v>
      </x:c>
      <x:c r="UYH393231" s="224">
        <x:v>6860</x:v>
      </x:c>
      <x:c r="UYI393231" s="224"/>
      <x:c r="UYJ393231" s="224"/>
      <x:c r="UYK393231" s="224"/>
      <x:c r="UYL393231" s="115">
        <x:v>0.40000000000000002</x:v>
      </x:c>
      <x:c r="UYM393231" s="225" t="s">
        <x:v>313</x:v>
      </x:c>
      <x:c r="UYN393231" s="225"/>
      <x:c r="UYO393231" s="225"/>
      <x:c r="UYP393231" s="225"/>
      <x:c r="UYQ393231" s="115">
        <x:v>-1113</x:v>
      </x:c>
      <x:c r="UYR393231" s="224">
        <x:v>263824</x:v>
      </x:c>
      <x:c r="UYS393231" s="224"/>
      <x:c r="UYT393231" s="224"/>
      <x:c r="UYU393231" s="224"/>
      <x:c r="UYV393231" s="224"/>
      <x:c r="UYW393231" s="115">
        <x:v>18.899999999999999</x:v>
      </x:c>
      <x:c r="VHY393231" s="114" t="s">
        <x:v>283</x:v>
      </x:c>
      <x:c r="VHZ393231" s="225" t="s">
        <x:v>272</x:v>
      </x:c>
      <x:c r="VIA393231" s="225"/>
      <x:c r="VIB393231" s="225"/>
      <x:c r="VIC393231" s="115">
        <x:v>3660</x:v>
      </x:c>
      <x:c r="VID393231" s="224">
        <x:v>6860</x:v>
      </x:c>
      <x:c r="VIE393231" s="224"/>
      <x:c r="VIF393231" s="224"/>
      <x:c r="VIG393231" s="224"/>
      <x:c r="VIH393231" s="115">
        <x:v>0.40000000000000002</x:v>
      </x:c>
      <x:c r="VII393231" s="225" t="s">
        <x:v>313</x:v>
      </x:c>
      <x:c r="VIJ393231" s="225"/>
      <x:c r="VIK393231" s="225"/>
      <x:c r="VIL393231" s="225"/>
      <x:c r="VIM393231" s="115">
        <x:v>-1113</x:v>
      </x:c>
      <x:c r="VIN393231" s="224">
        <x:v>263824</x:v>
      </x:c>
      <x:c r="VIO393231" s="224"/>
      <x:c r="VIP393231" s="224"/>
      <x:c r="VIQ393231" s="224"/>
      <x:c r="VIR393231" s="224"/>
      <x:c r="VIS393231" s="115">
        <x:v>18.899999999999999</x:v>
      </x:c>
      <x:c r="VRU393231" s="114" t="s">
        <x:v>283</x:v>
      </x:c>
      <x:c r="VRV393231" s="225" t="s">
        <x:v>272</x:v>
      </x:c>
      <x:c r="VRW393231" s="225"/>
      <x:c r="VRX393231" s="225"/>
      <x:c r="VRY393231" s="115">
        <x:v>3660</x:v>
      </x:c>
      <x:c r="VRZ393231" s="224">
        <x:v>6860</x:v>
      </x:c>
      <x:c r="VSA393231" s="224"/>
      <x:c r="VSB393231" s="224"/>
      <x:c r="VSC393231" s="224"/>
      <x:c r="VSD393231" s="115">
        <x:v>0.40000000000000002</x:v>
      </x:c>
      <x:c r="VSE393231" s="225" t="s">
        <x:v>313</x:v>
      </x:c>
      <x:c r="VSF393231" s="225"/>
      <x:c r="VSG393231" s="225"/>
      <x:c r="VSH393231" s="225"/>
      <x:c r="VSI393231" s="115">
        <x:v>-1113</x:v>
      </x:c>
      <x:c r="VSJ393231" s="224">
        <x:v>263824</x:v>
      </x:c>
      <x:c r="VSK393231" s="224"/>
      <x:c r="VSL393231" s="224"/>
      <x:c r="VSM393231" s="224"/>
      <x:c r="VSN393231" s="224"/>
      <x:c r="VSO393231" s="115">
        <x:v>18.899999999999999</x:v>
      </x:c>
      <x:c r="WBQ393231" s="114" t="s">
        <x:v>283</x:v>
      </x:c>
      <x:c r="WBR393231" s="225" t="s">
        <x:v>272</x:v>
      </x:c>
      <x:c r="WBS393231" s="225"/>
      <x:c r="WBT393231" s="225"/>
      <x:c r="WBU393231" s="115">
        <x:v>3660</x:v>
      </x:c>
      <x:c r="WBV393231" s="224">
        <x:v>6860</x:v>
      </x:c>
      <x:c r="WBW393231" s="224"/>
      <x:c r="WBX393231" s="224"/>
      <x:c r="WBY393231" s="224"/>
      <x:c r="WBZ393231" s="115">
        <x:v>0.40000000000000002</x:v>
      </x:c>
      <x:c r="WCA393231" s="225" t="s">
        <x:v>313</x:v>
      </x:c>
      <x:c r="WCB393231" s="225"/>
      <x:c r="WCC393231" s="225"/>
      <x:c r="WCD393231" s="225"/>
      <x:c r="WCE393231" s="115">
        <x:v>-1113</x:v>
      </x:c>
      <x:c r="WCF393231" s="224">
        <x:v>263824</x:v>
      </x:c>
      <x:c r="WCG393231" s="224"/>
      <x:c r="WCH393231" s="224"/>
      <x:c r="WCI393231" s="224"/>
      <x:c r="WCJ393231" s="224"/>
      <x:c r="WCK393231" s="115">
        <x:v>18.899999999999999</x:v>
      </x:c>
      <x:c r="WLM393231" s="114" t="s">
        <x:v>283</x:v>
      </x:c>
      <x:c r="WLN393231" s="225" t="s">
        <x:v>272</x:v>
      </x:c>
      <x:c r="WLO393231" s="225"/>
      <x:c r="WLP393231" s="225"/>
      <x:c r="WLQ393231" s="115">
        <x:v>3660</x:v>
      </x:c>
      <x:c r="WLR393231" s="224">
        <x:v>6860</x:v>
      </x:c>
      <x:c r="WLS393231" s="224"/>
      <x:c r="WLT393231" s="224"/>
      <x:c r="WLU393231" s="224"/>
      <x:c r="WLV393231" s="115">
        <x:v>0.40000000000000002</x:v>
      </x:c>
      <x:c r="WLW393231" s="225" t="s">
        <x:v>313</x:v>
      </x:c>
      <x:c r="WLX393231" s="225"/>
      <x:c r="WLY393231" s="225"/>
      <x:c r="WLZ393231" s="225"/>
      <x:c r="WMA393231" s="115">
        <x:v>-1113</x:v>
      </x:c>
      <x:c r="WMB393231" s="224">
        <x:v>263824</x:v>
      </x:c>
      <x:c r="WMC393231" s="224"/>
      <x:c r="WMD393231" s="224"/>
      <x:c r="WME393231" s="224"/>
      <x:c r="WMF393231" s="224"/>
      <x:c r="WMG393231" s="115">
        <x:v>18.899999999999999</x:v>
      </x:c>
      <x:c r="WVI393231" s="114" t="s">
        <x:v>283</x:v>
      </x:c>
      <x:c r="WVJ393231" s="225" t="s">
        <x:v>272</x:v>
      </x:c>
      <x:c r="WVK393231" s="225"/>
      <x:c r="WVL393231" s="225"/>
      <x:c r="WVM393231" s="115">
        <x:v>3660</x:v>
      </x:c>
      <x:c r="WVN393231" s="224">
        <x:v>6860</x:v>
      </x:c>
      <x:c r="WVO393231" s="224"/>
      <x:c r="WVP393231" s="224"/>
      <x:c r="WVQ393231" s="224"/>
      <x:c r="WVR393231" s="115">
        <x:v>0.40000000000000002</x:v>
      </x:c>
      <x:c r="WVS393231" s="225" t="s">
        <x:v>313</x:v>
      </x:c>
      <x:c r="WVT393231" s="225"/>
      <x:c r="WVU393231" s="225"/>
      <x:c r="WVV393231" s="225"/>
      <x:c r="WVW393231" s="115">
        <x:v>-1113</x:v>
      </x:c>
      <x:c r="WVX393231" s="224">
        <x:v>263824</x:v>
      </x:c>
      <x:c r="WVY393231" s="224"/>
      <x:c r="WVZ393231" s="224"/>
      <x:c r="WWA393231" s="224"/>
      <x:c r="WWB393231" s="224"/>
      <x:c r="WWC393231" s="115">
        <x:v>18.899999999999999</x:v>
      </x:c>
    </x:row>
    <x:row r="393232" spans="1:16149">
      <x:c r="A393232" s="114" t="s">
        <x:v>277</x:v>
      </x:c>
      <x:c r="B393232" s="225" t="s">
        <x:v>216</x:v>
      </x:c>
      <x:c r="C393232" s="225"/>
      <x:c r="D393232" s="225"/>
      <x:c r="E393232" s="115">
        <x:v>0</x:v>
      </x:c>
      <x:c r="F393232" s="224">
        <x:v>23544</x:v>
      </x:c>
      <x:c r="G393232" s="224"/>
      <x:c r="H393232" s="224"/>
      <x:c r="I393232" s="224"/>
      <x:c r="J393232" s="115">
        <x:v>1.6000000000000001</x:v>
      </x:c>
      <x:c r="K393232" s="225" t="s">
        <x:v>299</x:v>
      </x:c>
      <x:c r="L393232" s="225"/>
      <x:c r="M393232" s="225"/>
      <x:c r="N393232" s="225"/>
      <x:c r="O393232" s="115">
        <x:v>8177</x:v>
      </x:c>
      <x:c r="P393232" s="224">
        <x:v>299728</x:v>
      </x:c>
      <x:c r="Q393232" s="224"/>
      <x:c r="R393232" s="224"/>
      <x:c r="S393232" s="224"/>
      <x:c r="T393232" s="224"/>
      <x:c r="U393232" s="115">
        <x:v>21.5</x:v>
      </x:c>
      <x:c r="IW393232" s="114" t="s">
        <x:v>277</x:v>
      </x:c>
      <x:c r="IX393232" s="225" t="s">
        <x:v>216</x:v>
      </x:c>
      <x:c r="IY393232" s="225"/>
      <x:c r="IZ393232" s="225"/>
      <x:c r="JA393232" s="115">
        <x:v>0</x:v>
      </x:c>
      <x:c r="JB393232" s="224">
        <x:v>23544</x:v>
      </x:c>
      <x:c r="JC393232" s="224"/>
      <x:c r="JD393232" s="224"/>
      <x:c r="JE393232" s="224"/>
      <x:c r="JF393232" s="115">
        <x:v>1.6000000000000001</x:v>
      </x:c>
      <x:c r="JG393232" s="225" t="s">
        <x:v>299</x:v>
      </x:c>
      <x:c r="JH393232" s="225"/>
      <x:c r="JI393232" s="225"/>
      <x:c r="JJ393232" s="225"/>
      <x:c r="JK393232" s="115">
        <x:v>8177</x:v>
      </x:c>
      <x:c r="JL393232" s="224">
        <x:v>299728</x:v>
      </x:c>
      <x:c r="JM393232" s="224"/>
      <x:c r="JN393232" s="224"/>
      <x:c r="JO393232" s="224"/>
      <x:c r="JP393232" s="224"/>
      <x:c r="JQ393232" s="115">
        <x:v>21.5</x:v>
      </x:c>
      <x:c r="SS393232" s="114" t="s">
        <x:v>277</x:v>
      </x:c>
      <x:c r="ST393232" s="225" t="s">
        <x:v>216</x:v>
      </x:c>
      <x:c r="SU393232" s="225"/>
      <x:c r="SV393232" s="225"/>
      <x:c r="SW393232" s="115">
        <x:v>0</x:v>
      </x:c>
      <x:c r="SX393232" s="224">
        <x:v>23544</x:v>
      </x:c>
      <x:c r="SY393232" s="224"/>
      <x:c r="SZ393232" s="224"/>
      <x:c r="TA393232" s="224"/>
      <x:c r="TB393232" s="115">
        <x:v>1.6000000000000001</x:v>
      </x:c>
      <x:c r="TC393232" s="225" t="s">
        <x:v>299</x:v>
      </x:c>
      <x:c r="TD393232" s="225"/>
      <x:c r="TE393232" s="225"/>
      <x:c r="TF393232" s="225"/>
      <x:c r="TG393232" s="115">
        <x:v>8177</x:v>
      </x:c>
      <x:c r="TH393232" s="224">
        <x:v>299728</x:v>
      </x:c>
      <x:c r="TI393232" s="224"/>
      <x:c r="TJ393232" s="224"/>
      <x:c r="TK393232" s="224"/>
      <x:c r="TL393232" s="224"/>
      <x:c r="TM393232" s="115">
        <x:v>21.5</x:v>
      </x:c>
      <x:c r="ACO393232" s="114" t="s">
        <x:v>277</x:v>
      </x:c>
      <x:c r="ACP393232" s="225" t="s">
        <x:v>216</x:v>
      </x:c>
      <x:c r="ACQ393232" s="225"/>
      <x:c r="ACR393232" s="225"/>
      <x:c r="ACS393232" s="115">
        <x:v>0</x:v>
      </x:c>
      <x:c r="ACT393232" s="224">
        <x:v>23544</x:v>
      </x:c>
      <x:c r="ACU393232" s="224"/>
      <x:c r="ACV393232" s="224"/>
      <x:c r="ACW393232" s="224"/>
      <x:c r="ACX393232" s="115">
        <x:v>1.6000000000000001</x:v>
      </x:c>
      <x:c r="ACY393232" s="225" t="s">
        <x:v>299</x:v>
      </x:c>
      <x:c r="ACZ393232" s="225"/>
      <x:c r="ADA393232" s="225"/>
      <x:c r="ADB393232" s="225"/>
      <x:c r="ADC393232" s="115">
        <x:v>8177</x:v>
      </x:c>
      <x:c r="ADD393232" s="224">
        <x:v>299728</x:v>
      </x:c>
      <x:c r="ADE393232" s="224"/>
      <x:c r="ADF393232" s="224"/>
      <x:c r="ADG393232" s="224"/>
      <x:c r="ADH393232" s="224"/>
      <x:c r="ADI393232" s="115">
        <x:v>21.5</x:v>
      </x:c>
      <x:c r="AMK393232" s="114" t="s">
        <x:v>277</x:v>
      </x:c>
      <x:c r="AML393232" s="225" t="s">
        <x:v>216</x:v>
      </x:c>
      <x:c r="AMM393232" s="225"/>
      <x:c r="AMN393232" s="225"/>
      <x:c r="AMO393232" s="115">
        <x:v>0</x:v>
      </x:c>
      <x:c r="AMP393232" s="224">
        <x:v>23544</x:v>
      </x:c>
      <x:c r="AMQ393232" s="224"/>
      <x:c r="AMR393232" s="224"/>
      <x:c r="AMS393232" s="224"/>
      <x:c r="AMT393232" s="115">
        <x:v>1.6000000000000001</x:v>
      </x:c>
      <x:c r="AMU393232" s="225" t="s">
        <x:v>299</x:v>
      </x:c>
      <x:c r="AMV393232" s="225"/>
      <x:c r="AMW393232" s="225"/>
      <x:c r="AMX393232" s="225"/>
      <x:c r="AMY393232" s="115">
        <x:v>8177</x:v>
      </x:c>
      <x:c r="AMZ393232" s="224">
        <x:v>299728</x:v>
      </x:c>
      <x:c r="ANA393232" s="224"/>
      <x:c r="ANB393232" s="224"/>
      <x:c r="ANC393232" s="224"/>
      <x:c r="AND393232" s="224"/>
      <x:c r="ANE393232" s="115">
        <x:v>21.5</x:v>
      </x:c>
      <x:c r="AWG393232" s="114" t="s">
        <x:v>277</x:v>
      </x:c>
      <x:c r="AWH393232" s="225" t="s">
        <x:v>216</x:v>
      </x:c>
      <x:c r="AWI393232" s="225"/>
      <x:c r="AWJ393232" s="225"/>
      <x:c r="AWK393232" s="115">
        <x:v>0</x:v>
      </x:c>
      <x:c r="AWL393232" s="224">
        <x:v>23544</x:v>
      </x:c>
      <x:c r="AWM393232" s="224"/>
      <x:c r="AWN393232" s="224"/>
      <x:c r="AWO393232" s="224"/>
      <x:c r="AWP393232" s="115">
        <x:v>1.6000000000000001</x:v>
      </x:c>
      <x:c r="AWQ393232" s="225" t="s">
        <x:v>299</x:v>
      </x:c>
      <x:c r="AWR393232" s="225"/>
      <x:c r="AWS393232" s="225"/>
      <x:c r="AWT393232" s="225"/>
      <x:c r="AWU393232" s="115">
        <x:v>8177</x:v>
      </x:c>
      <x:c r="AWV393232" s="224">
        <x:v>299728</x:v>
      </x:c>
      <x:c r="AWW393232" s="224"/>
      <x:c r="AWX393232" s="224"/>
      <x:c r="AWY393232" s="224"/>
      <x:c r="AWZ393232" s="224"/>
      <x:c r="AXA393232" s="115">
        <x:v>21.5</x:v>
      </x:c>
      <x:c r="BGC393232" s="114" t="s">
        <x:v>277</x:v>
      </x:c>
      <x:c r="BGD393232" s="225" t="s">
        <x:v>216</x:v>
      </x:c>
      <x:c r="BGE393232" s="225"/>
      <x:c r="BGF393232" s="225"/>
      <x:c r="BGG393232" s="115">
        <x:v>0</x:v>
      </x:c>
      <x:c r="BGH393232" s="224">
        <x:v>23544</x:v>
      </x:c>
      <x:c r="BGI393232" s="224"/>
      <x:c r="BGJ393232" s="224"/>
      <x:c r="BGK393232" s="224"/>
      <x:c r="BGL393232" s="115">
        <x:v>1.6000000000000001</x:v>
      </x:c>
      <x:c r="BGM393232" s="225" t="s">
        <x:v>299</x:v>
      </x:c>
      <x:c r="BGN393232" s="225"/>
      <x:c r="BGO393232" s="225"/>
      <x:c r="BGP393232" s="225"/>
      <x:c r="BGQ393232" s="115">
        <x:v>8177</x:v>
      </x:c>
      <x:c r="BGR393232" s="224">
        <x:v>299728</x:v>
      </x:c>
      <x:c r="BGS393232" s="224"/>
      <x:c r="BGT393232" s="224"/>
      <x:c r="BGU393232" s="224"/>
      <x:c r="BGV393232" s="224"/>
      <x:c r="BGW393232" s="115">
        <x:v>21.5</x:v>
      </x:c>
      <x:c r="BPY393232" s="114" t="s">
        <x:v>277</x:v>
      </x:c>
      <x:c r="BPZ393232" s="225" t="s">
        <x:v>216</x:v>
      </x:c>
      <x:c r="BQA393232" s="225"/>
      <x:c r="BQB393232" s="225"/>
      <x:c r="BQC393232" s="115">
        <x:v>0</x:v>
      </x:c>
      <x:c r="BQD393232" s="224">
        <x:v>23544</x:v>
      </x:c>
      <x:c r="BQE393232" s="224"/>
      <x:c r="BQF393232" s="224"/>
      <x:c r="BQG393232" s="224"/>
      <x:c r="BQH393232" s="115">
        <x:v>1.6000000000000001</x:v>
      </x:c>
      <x:c r="BQI393232" s="225" t="s">
        <x:v>299</x:v>
      </x:c>
      <x:c r="BQJ393232" s="225"/>
      <x:c r="BQK393232" s="225"/>
      <x:c r="BQL393232" s="225"/>
      <x:c r="BQM393232" s="115">
        <x:v>8177</x:v>
      </x:c>
      <x:c r="BQN393232" s="224">
        <x:v>299728</x:v>
      </x:c>
      <x:c r="BQO393232" s="224"/>
      <x:c r="BQP393232" s="224"/>
      <x:c r="BQQ393232" s="224"/>
      <x:c r="BQR393232" s="224"/>
      <x:c r="BQS393232" s="115">
        <x:v>21.5</x:v>
      </x:c>
      <x:c r="BZU393232" s="114" t="s">
        <x:v>277</x:v>
      </x:c>
      <x:c r="BZV393232" s="225" t="s">
        <x:v>216</x:v>
      </x:c>
      <x:c r="BZW393232" s="225"/>
      <x:c r="BZX393232" s="225"/>
      <x:c r="BZY393232" s="115">
        <x:v>0</x:v>
      </x:c>
      <x:c r="BZZ393232" s="224">
        <x:v>23544</x:v>
      </x:c>
      <x:c r="CAA393232" s="224"/>
      <x:c r="CAB393232" s="224"/>
      <x:c r="CAC393232" s="224"/>
      <x:c r="CAD393232" s="115">
        <x:v>1.6000000000000001</x:v>
      </x:c>
      <x:c r="CAE393232" s="225" t="s">
        <x:v>299</x:v>
      </x:c>
      <x:c r="CAF393232" s="225"/>
      <x:c r="CAG393232" s="225"/>
      <x:c r="CAH393232" s="225"/>
      <x:c r="CAI393232" s="115">
        <x:v>8177</x:v>
      </x:c>
      <x:c r="CAJ393232" s="224">
        <x:v>299728</x:v>
      </x:c>
      <x:c r="CAK393232" s="224"/>
      <x:c r="CAL393232" s="224"/>
      <x:c r="CAM393232" s="224"/>
      <x:c r="CAN393232" s="224"/>
      <x:c r="CAO393232" s="115">
        <x:v>21.5</x:v>
      </x:c>
      <x:c r="CJQ393232" s="114" t="s">
        <x:v>277</x:v>
      </x:c>
      <x:c r="CJR393232" s="225" t="s">
        <x:v>216</x:v>
      </x:c>
      <x:c r="CJS393232" s="225"/>
      <x:c r="CJT393232" s="225"/>
      <x:c r="CJU393232" s="115">
        <x:v>0</x:v>
      </x:c>
      <x:c r="CJV393232" s="224">
        <x:v>23544</x:v>
      </x:c>
      <x:c r="CJW393232" s="224"/>
      <x:c r="CJX393232" s="224"/>
      <x:c r="CJY393232" s="224"/>
      <x:c r="CJZ393232" s="115">
        <x:v>1.6000000000000001</x:v>
      </x:c>
      <x:c r="CKA393232" s="225" t="s">
        <x:v>299</x:v>
      </x:c>
      <x:c r="CKB393232" s="225"/>
      <x:c r="CKC393232" s="225"/>
      <x:c r="CKD393232" s="225"/>
      <x:c r="CKE393232" s="115">
        <x:v>8177</x:v>
      </x:c>
      <x:c r="CKF393232" s="224">
        <x:v>299728</x:v>
      </x:c>
      <x:c r="CKG393232" s="224"/>
      <x:c r="CKH393232" s="224"/>
      <x:c r="CKI393232" s="224"/>
      <x:c r="CKJ393232" s="224"/>
      <x:c r="CKK393232" s="115">
        <x:v>21.5</x:v>
      </x:c>
      <x:c r="CTM393232" s="114" t="s">
        <x:v>277</x:v>
      </x:c>
      <x:c r="CTN393232" s="225" t="s">
        <x:v>216</x:v>
      </x:c>
      <x:c r="CTO393232" s="225"/>
      <x:c r="CTP393232" s="225"/>
      <x:c r="CTQ393232" s="115">
        <x:v>0</x:v>
      </x:c>
      <x:c r="CTR393232" s="224">
        <x:v>23544</x:v>
      </x:c>
      <x:c r="CTS393232" s="224"/>
      <x:c r="CTT393232" s="224"/>
      <x:c r="CTU393232" s="224"/>
      <x:c r="CTV393232" s="115">
        <x:v>1.6000000000000001</x:v>
      </x:c>
      <x:c r="CTW393232" s="225" t="s">
        <x:v>299</x:v>
      </x:c>
      <x:c r="CTX393232" s="225"/>
      <x:c r="CTY393232" s="225"/>
      <x:c r="CTZ393232" s="225"/>
      <x:c r="CUA393232" s="115">
        <x:v>8177</x:v>
      </x:c>
      <x:c r="CUB393232" s="224">
        <x:v>299728</x:v>
      </x:c>
      <x:c r="CUC393232" s="224"/>
      <x:c r="CUD393232" s="224"/>
      <x:c r="CUE393232" s="224"/>
      <x:c r="CUF393232" s="224"/>
      <x:c r="CUG393232" s="115">
        <x:v>21.5</x:v>
      </x:c>
      <x:c r="DDI393232" s="114" t="s">
        <x:v>277</x:v>
      </x:c>
      <x:c r="DDJ393232" s="225" t="s">
        <x:v>216</x:v>
      </x:c>
      <x:c r="DDK393232" s="225"/>
      <x:c r="DDL393232" s="225"/>
      <x:c r="DDM393232" s="115">
        <x:v>0</x:v>
      </x:c>
      <x:c r="DDN393232" s="224">
        <x:v>23544</x:v>
      </x:c>
      <x:c r="DDO393232" s="224"/>
      <x:c r="DDP393232" s="224"/>
      <x:c r="DDQ393232" s="224"/>
      <x:c r="DDR393232" s="115">
        <x:v>1.6000000000000001</x:v>
      </x:c>
      <x:c r="DDS393232" s="225" t="s">
        <x:v>299</x:v>
      </x:c>
      <x:c r="DDT393232" s="225"/>
      <x:c r="DDU393232" s="225"/>
      <x:c r="DDV393232" s="225"/>
      <x:c r="DDW393232" s="115">
        <x:v>8177</x:v>
      </x:c>
      <x:c r="DDX393232" s="224">
        <x:v>299728</x:v>
      </x:c>
      <x:c r="DDY393232" s="224"/>
      <x:c r="DDZ393232" s="224"/>
      <x:c r="DEA393232" s="224"/>
      <x:c r="DEB393232" s="224"/>
      <x:c r="DEC393232" s="115">
        <x:v>21.5</x:v>
      </x:c>
      <x:c r="DNE393232" s="114" t="s">
        <x:v>277</x:v>
      </x:c>
      <x:c r="DNF393232" s="225" t="s">
        <x:v>216</x:v>
      </x:c>
      <x:c r="DNG393232" s="225"/>
      <x:c r="DNH393232" s="225"/>
      <x:c r="DNI393232" s="115">
        <x:v>0</x:v>
      </x:c>
      <x:c r="DNJ393232" s="224">
        <x:v>23544</x:v>
      </x:c>
      <x:c r="DNK393232" s="224"/>
      <x:c r="DNL393232" s="224"/>
      <x:c r="DNM393232" s="224"/>
      <x:c r="DNN393232" s="115">
        <x:v>1.6000000000000001</x:v>
      </x:c>
      <x:c r="DNO393232" s="225" t="s">
        <x:v>299</x:v>
      </x:c>
      <x:c r="DNP393232" s="225"/>
      <x:c r="DNQ393232" s="225"/>
      <x:c r="DNR393232" s="225"/>
      <x:c r="DNS393232" s="115">
        <x:v>8177</x:v>
      </x:c>
      <x:c r="DNT393232" s="224">
        <x:v>299728</x:v>
      </x:c>
      <x:c r="DNU393232" s="224"/>
      <x:c r="DNV393232" s="224"/>
      <x:c r="DNW393232" s="224"/>
      <x:c r="DNX393232" s="224"/>
      <x:c r="DNY393232" s="115">
        <x:v>21.5</x:v>
      </x:c>
      <x:c r="DXA393232" s="114" t="s">
        <x:v>277</x:v>
      </x:c>
      <x:c r="DXB393232" s="225" t="s">
        <x:v>216</x:v>
      </x:c>
      <x:c r="DXC393232" s="225"/>
      <x:c r="DXD393232" s="225"/>
      <x:c r="DXE393232" s="115">
        <x:v>0</x:v>
      </x:c>
      <x:c r="DXF393232" s="224">
        <x:v>23544</x:v>
      </x:c>
      <x:c r="DXG393232" s="224"/>
      <x:c r="DXH393232" s="224"/>
      <x:c r="DXI393232" s="224"/>
      <x:c r="DXJ393232" s="115">
        <x:v>1.6000000000000001</x:v>
      </x:c>
      <x:c r="DXK393232" s="225" t="s">
        <x:v>299</x:v>
      </x:c>
      <x:c r="DXL393232" s="225"/>
      <x:c r="DXM393232" s="225"/>
      <x:c r="DXN393232" s="225"/>
      <x:c r="DXO393232" s="115">
        <x:v>8177</x:v>
      </x:c>
      <x:c r="DXP393232" s="224">
        <x:v>299728</x:v>
      </x:c>
      <x:c r="DXQ393232" s="224"/>
      <x:c r="DXR393232" s="224"/>
      <x:c r="DXS393232" s="224"/>
      <x:c r="DXT393232" s="224"/>
      <x:c r="DXU393232" s="115">
        <x:v>21.5</x:v>
      </x:c>
      <x:c r="EGW393232" s="114" t="s">
        <x:v>277</x:v>
      </x:c>
      <x:c r="EGX393232" s="225" t="s">
        <x:v>216</x:v>
      </x:c>
      <x:c r="EGY393232" s="225"/>
      <x:c r="EGZ393232" s="225"/>
      <x:c r="EHA393232" s="115">
        <x:v>0</x:v>
      </x:c>
      <x:c r="EHB393232" s="224">
        <x:v>23544</x:v>
      </x:c>
      <x:c r="EHC393232" s="224"/>
      <x:c r="EHD393232" s="224"/>
      <x:c r="EHE393232" s="224"/>
      <x:c r="EHF393232" s="115">
        <x:v>1.6000000000000001</x:v>
      </x:c>
      <x:c r="EHG393232" s="225" t="s">
        <x:v>299</x:v>
      </x:c>
      <x:c r="EHH393232" s="225"/>
      <x:c r="EHI393232" s="225"/>
      <x:c r="EHJ393232" s="225"/>
      <x:c r="EHK393232" s="115">
        <x:v>8177</x:v>
      </x:c>
      <x:c r="EHL393232" s="224">
        <x:v>299728</x:v>
      </x:c>
      <x:c r="EHM393232" s="224"/>
      <x:c r="EHN393232" s="224"/>
      <x:c r="EHO393232" s="224"/>
      <x:c r="EHP393232" s="224"/>
      <x:c r="EHQ393232" s="115">
        <x:v>21.5</x:v>
      </x:c>
      <x:c r="EQS393232" s="114" t="s">
        <x:v>277</x:v>
      </x:c>
      <x:c r="EQT393232" s="225" t="s">
        <x:v>216</x:v>
      </x:c>
      <x:c r="EQU393232" s="225"/>
      <x:c r="EQV393232" s="225"/>
      <x:c r="EQW393232" s="115">
        <x:v>0</x:v>
      </x:c>
      <x:c r="EQX393232" s="224">
        <x:v>23544</x:v>
      </x:c>
      <x:c r="EQY393232" s="224"/>
      <x:c r="EQZ393232" s="224"/>
      <x:c r="ERA393232" s="224"/>
      <x:c r="ERB393232" s="115">
        <x:v>1.6000000000000001</x:v>
      </x:c>
      <x:c r="ERC393232" s="225" t="s">
        <x:v>299</x:v>
      </x:c>
      <x:c r="ERD393232" s="225"/>
      <x:c r="ERE393232" s="225"/>
      <x:c r="ERF393232" s="225"/>
      <x:c r="ERG393232" s="115">
        <x:v>8177</x:v>
      </x:c>
      <x:c r="ERH393232" s="224">
        <x:v>299728</x:v>
      </x:c>
      <x:c r="ERI393232" s="224"/>
      <x:c r="ERJ393232" s="224"/>
      <x:c r="ERK393232" s="224"/>
      <x:c r="ERL393232" s="224"/>
      <x:c r="ERM393232" s="115">
        <x:v>21.5</x:v>
      </x:c>
      <x:c r="FAO393232" s="114" t="s">
        <x:v>277</x:v>
      </x:c>
      <x:c r="FAP393232" s="225" t="s">
        <x:v>216</x:v>
      </x:c>
      <x:c r="FAQ393232" s="225"/>
      <x:c r="FAR393232" s="225"/>
      <x:c r="FAS393232" s="115">
        <x:v>0</x:v>
      </x:c>
      <x:c r="FAT393232" s="224">
        <x:v>23544</x:v>
      </x:c>
      <x:c r="FAU393232" s="224"/>
      <x:c r="FAV393232" s="224"/>
      <x:c r="FAW393232" s="224"/>
      <x:c r="FAX393232" s="115">
        <x:v>1.6000000000000001</x:v>
      </x:c>
      <x:c r="FAY393232" s="225" t="s">
        <x:v>299</x:v>
      </x:c>
      <x:c r="FAZ393232" s="225"/>
      <x:c r="FBA393232" s="225"/>
      <x:c r="FBB393232" s="225"/>
      <x:c r="FBC393232" s="115">
        <x:v>8177</x:v>
      </x:c>
      <x:c r="FBD393232" s="224">
        <x:v>299728</x:v>
      </x:c>
      <x:c r="FBE393232" s="224"/>
      <x:c r="FBF393232" s="224"/>
      <x:c r="FBG393232" s="224"/>
      <x:c r="FBH393232" s="224"/>
      <x:c r="FBI393232" s="115">
        <x:v>21.5</x:v>
      </x:c>
      <x:c r="FKK393232" s="114" t="s">
        <x:v>277</x:v>
      </x:c>
      <x:c r="FKL393232" s="225" t="s">
        <x:v>216</x:v>
      </x:c>
      <x:c r="FKM393232" s="225"/>
      <x:c r="FKN393232" s="225"/>
      <x:c r="FKO393232" s="115">
        <x:v>0</x:v>
      </x:c>
      <x:c r="FKP393232" s="224">
        <x:v>23544</x:v>
      </x:c>
      <x:c r="FKQ393232" s="224"/>
      <x:c r="FKR393232" s="224"/>
      <x:c r="FKS393232" s="224"/>
      <x:c r="FKT393232" s="115">
        <x:v>1.6000000000000001</x:v>
      </x:c>
      <x:c r="FKU393232" s="225" t="s">
        <x:v>299</x:v>
      </x:c>
      <x:c r="FKV393232" s="225"/>
      <x:c r="FKW393232" s="225"/>
      <x:c r="FKX393232" s="225"/>
      <x:c r="FKY393232" s="115">
        <x:v>8177</x:v>
      </x:c>
      <x:c r="FKZ393232" s="224">
        <x:v>299728</x:v>
      </x:c>
      <x:c r="FLA393232" s="224"/>
      <x:c r="FLB393232" s="224"/>
      <x:c r="FLC393232" s="224"/>
      <x:c r="FLD393232" s="224"/>
      <x:c r="FLE393232" s="115">
        <x:v>21.5</x:v>
      </x:c>
      <x:c r="FUG393232" s="114" t="s">
        <x:v>277</x:v>
      </x:c>
      <x:c r="FUH393232" s="225" t="s">
        <x:v>216</x:v>
      </x:c>
      <x:c r="FUI393232" s="225"/>
      <x:c r="FUJ393232" s="225"/>
      <x:c r="FUK393232" s="115">
        <x:v>0</x:v>
      </x:c>
      <x:c r="FUL393232" s="224">
        <x:v>23544</x:v>
      </x:c>
      <x:c r="FUM393232" s="224"/>
      <x:c r="FUN393232" s="224"/>
      <x:c r="FUO393232" s="224"/>
      <x:c r="FUP393232" s="115">
        <x:v>1.6000000000000001</x:v>
      </x:c>
      <x:c r="FUQ393232" s="225" t="s">
        <x:v>299</x:v>
      </x:c>
      <x:c r="FUR393232" s="225"/>
      <x:c r="FUS393232" s="225"/>
      <x:c r="FUT393232" s="225"/>
      <x:c r="FUU393232" s="115">
        <x:v>8177</x:v>
      </x:c>
      <x:c r="FUV393232" s="224">
        <x:v>299728</x:v>
      </x:c>
      <x:c r="FUW393232" s="224"/>
      <x:c r="FUX393232" s="224"/>
      <x:c r="FUY393232" s="224"/>
      <x:c r="FUZ393232" s="224"/>
      <x:c r="FVA393232" s="115">
        <x:v>21.5</x:v>
      </x:c>
      <x:c r="GEC393232" s="114" t="s">
        <x:v>277</x:v>
      </x:c>
      <x:c r="GED393232" s="225" t="s">
        <x:v>216</x:v>
      </x:c>
      <x:c r="GEE393232" s="225"/>
      <x:c r="GEF393232" s="225"/>
      <x:c r="GEG393232" s="115">
        <x:v>0</x:v>
      </x:c>
      <x:c r="GEH393232" s="224">
        <x:v>23544</x:v>
      </x:c>
      <x:c r="GEI393232" s="224"/>
      <x:c r="GEJ393232" s="224"/>
      <x:c r="GEK393232" s="224"/>
      <x:c r="GEL393232" s="115">
        <x:v>1.6000000000000001</x:v>
      </x:c>
      <x:c r="GEM393232" s="225" t="s">
        <x:v>299</x:v>
      </x:c>
      <x:c r="GEN393232" s="225"/>
      <x:c r="GEO393232" s="225"/>
      <x:c r="GEP393232" s="225"/>
      <x:c r="GEQ393232" s="115">
        <x:v>8177</x:v>
      </x:c>
      <x:c r="GER393232" s="224">
        <x:v>299728</x:v>
      </x:c>
      <x:c r="GES393232" s="224"/>
      <x:c r="GET393232" s="224"/>
      <x:c r="GEU393232" s="224"/>
      <x:c r="GEV393232" s="224"/>
      <x:c r="GEW393232" s="115">
        <x:v>21.5</x:v>
      </x:c>
      <x:c r="GNY393232" s="114" t="s">
        <x:v>277</x:v>
      </x:c>
      <x:c r="GNZ393232" s="225" t="s">
        <x:v>216</x:v>
      </x:c>
      <x:c r="GOA393232" s="225"/>
      <x:c r="GOB393232" s="225"/>
      <x:c r="GOC393232" s="115">
        <x:v>0</x:v>
      </x:c>
      <x:c r="GOD393232" s="224">
        <x:v>23544</x:v>
      </x:c>
      <x:c r="GOE393232" s="224"/>
      <x:c r="GOF393232" s="224"/>
      <x:c r="GOG393232" s="224"/>
      <x:c r="GOH393232" s="115">
        <x:v>1.6000000000000001</x:v>
      </x:c>
      <x:c r="GOI393232" s="225" t="s">
        <x:v>299</x:v>
      </x:c>
      <x:c r="GOJ393232" s="225"/>
      <x:c r="GOK393232" s="225"/>
      <x:c r="GOL393232" s="225"/>
      <x:c r="GOM393232" s="115">
        <x:v>8177</x:v>
      </x:c>
      <x:c r="GON393232" s="224">
        <x:v>299728</x:v>
      </x:c>
      <x:c r="GOO393232" s="224"/>
      <x:c r="GOP393232" s="224"/>
      <x:c r="GOQ393232" s="224"/>
      <x:c r="GOR393232" s="224"/>
      <x:c r="GOS393232" s="115">
        <x:v>21.5</x:v>
      </x:c>
      <x:c r="GXU393232" s="114" t="s">
        <x:v>277</x:v>
      </x:c>
      <x:c r="GXV393232" s="225" t="s">
        <x:v>216</x:v>
      </x:c>
      <x:c r="GXW393232" s="225"/>
      <x:c r="GXX393232" s="225"/>
      <x:c r="GXY393232" s="115">
        <x:v>0</x:v>
      </x:c>
      <x:c r="GXZ393232" s="224">
        <x:v>23544</x:v>
      </x:c>
      <x:c r="GYA393232" s="224"/>
      <x:c r="GYB393232" s="224"/>
      <x:c r="GYC393232" s="224"/>
      <x:c r="GYD393232" s="115">
        <x:v>1.6000000000000001</x:v>
      </x:c>
      <x:c r="GYE393232" s="225" t="s">
        <x:v>299</x:v>
      </x:c>
      <x:c r="GYF393232" s="225"/>
      <x:c r="GYG393232" s="225"/>
      <x:c r="GYH393232" s="225"/>
      <x:c r="GYI393232" s="115">
        <x:v>8177</x:v>
      </x:c>
      <x:c r="GYJ393232" s="224">
        <x:v>299728</x:v>
      </x:c>
      <x:c r="GYK393232" s="224"/>
      <x:c r="GYL393232" s="224"/>
      <x:c r="GYM393232" s="224"/>
      <x:c r="GYN393232" s="224"/>
      <x:c r="GYO393232" s="115">
        <x:v>21.5</x:v>
      </x:c>
      <x:c r="HHQ393232" s="114" t="s">
        <x:v>277</x:v>
      </x:c>
      <x:c r="HHR393232" s="225" t="s">
        <x:v>216</x:v>
      </x:c>
      <x:c r="HHS393232" s="225"/>
      <x:c r="HHT393232" s="225"/>
      <x:c r="HHU393232" s="115">
        <x:v>0</x:v>
      </x:c>
      <x:c r="HHV393232" s="224">
        <x:v>23544</x:v>
      </x:c>
      <x:c r="HHW393232" s="224"/>
      <x:c r="HHX393232" s="224"/>
      <x:c r="HHY393232" s="224"/>
      <x:c r="HHZ393232" s="115">
        <x:v>1.6000000000000001</x:v>
      </x:c>
      <x:c r="HIA393232" s="225" t="s">
        <x:v>299</x:v>
      </x:c>
      <x:c r="HIB393232" s="225"/>
      <x:c r="HIC393232" s="225"/>
      <x:c r="HID393232" s="225"/>
      <x:c r="HIE393232" s="115">
        <x:v>8177</x:v>
      </x:c>
      <x:c r="HIF393232" s="224">
        <x:v>299728</x:v>
      </x:c>
      <x:c r="HIG393232" s="224"/>
      <x:c r="HIH393232" s="224"/>
      <x:c r="HII393232" s="224"/>
      <x:c r="HIJ393232" s="224"/>
      <x:c r="HIK393232" s="115">
        <x:v>21.5</x:v>
      </x:c>
      <x:c r="HRM393232" s="114" t="s">
        <x:v>277</x:v>
      </x:c>
      <x:c r="HRN393232" s="225" t="s">
        <x:v>216</x:v>
      </x:c>
      <x:c r="HRO393232" s="225"/>
      <x:c r="HRP393232" s="225"/>
      <x:c r="HRQ393232" s="115">
        <x:v>0</x:v>
      </x:c>
      <x:c r="HRR393232" s="224">
        <x:v>23544</x:v>
      </x:c>
      <x:c r="HRS393232" s="224"/>
      <x:c r="HRT393232" s="224"/>
      <x:c r="HRU393232" s="224"/>
      <x:c r="HRV393232" s="115">
        <x:v>1.6000000000000001</x:v>
      </x:c>
      <x:c r="HRW393232" s="225" t="s">
        <x:v>299</x:v>
      </x:c>
      <x:c r="HRX393232" s="225"/>
      <x:c r="HRY393232" s="225"/>
      <x:c r="HRZ393232" s="225"/>
      <x:c r="HSA393232" s="115">
        <x:v>8177</x:v>
      </x:c>
      <x:c r="HSB393232" s="224">
        <x:v>299728</x:v>
      </x:c>
      <x:c r="HSC393232" s="224"/>
      <x:c r="HSD393232" s="224"/>
      <x:c r="HSE393232" s="224"/>
      <x:c r="HSF393232" s="224"/>
      <x:c r="HSG393232" s="115">
        <x:v>21.5</x:v>
      </x:c>
      <x:c r="IBI393232" s="114" t="s">
        <x:v>277</x:v>
      </x:c>
      <x:c r="IBJ393232" s="225" t="s">
        <x:v>216</x:v>
      </x:c>
      <x:c r="IBK393232" s="225"/>
      <x:c r="IBL393232" s="225"/>
      <x:c r="IBM393232" s="115">
        <x:v>0</x:v>
      </x:c>
      <x:c r="IBN393232" s="224">
        <x:v>23544</x:v>
      </x:c>
      <x:c r="IBO393232" s="224"/>
      <x:c r="IBP393232" s="224"/>
      <x:c r="IBQ393232" s="224"/>
      <x:c r="IBR393232" s="115">
        <x:v>1.6000000000000001</x:v>
      </x:c>
      <x:c r="IBS393232" s="225" t="s">
        <x:v>299</x:v>
      </x:c>
      <x:c r="IBT393232" s="225"/>
      <x:c r="IBU393232" s="225"/>
      <x:c r="IBV393232" s="225"/>
      <x:c r="IBW393232" s="115">
        <x:v>8177</x:v>
      </x:c>
      <x:c r="IBX393232" s="224">
        <x:v>299728</x:v>
      </x:c>
      <x:c r="IBY393232" s="224"/>
      <x:c r="IBZ393232" s="224"/>
      <x:c r="ICA393232" s="224"/>
      <x:c r="ICB393232" s="224"/>
      <x:c r="ICC393232" s="115">
        <x:v>21.5</x:v>
      </x:c>
      <x:c r="ILE393232" s="114" t="s">
        <x:v>277</x:v>
      </x:c>
      <x:c r="ILF393232" s="225" t="s">
        <x:v>216</x:v>
      </x:c>
      <x:c r="ILG393232" s="225"/>
      <x:c r="ILH393232" s="225"/>
      <x:c r="ILI393232" s="115">
        <x:v>0</x:v>
      </x:c>
      <x:c r="ILJ393232" s="224">
        <x:v>23544</x:v>
      </x:c>
      <x:c r="ILK393232" s="224"/>
      <x:c r="ILL393232" s="224"/>
      <x:c r="ILM393232" s="224"/>
      <x:c r="ILN393232" s="115">
        <x:v>1.6000000000000001</x:v>
      </x:c>
      <x:c r="ILO393232" s="225" t="s">
        <x:v>299</x:v>
      </x:c>
      <x:c r="ILP393232" s="225"/>
      <x:c r="ILQ393232" s="225"/>
      <x:c r="ILR393232" s="225"/>
      <x:c r="ILS393232" s="115">
        <x:v>8177</x:v>
      </x:c>
      <x:c r="ILT393232" s="224">
        <x:v>299728</x:v>
      </x:c>
      <x:c r="ILU393232" s="224"/>
      <x:c r="ILV393232" s="224"/>
      <x:c r="ILW393232" s="224"/>
      <x:c r="ILX393232" s="224"/>
      <x:c r="ILY393232" s="115">
        <x:v>21.5</x:v>
      </x:c>
      <x:c r="IVA393232" s="114" t="s">
        <x:v>277</x:v>
      </x:c>
      <x:c r="IVB393232" s="225" t="s">
        <x:v>216</x:v>
      </x:c>
      <x:c r="IVC393232" s="225"/>
      <x:c r="IVD393232" s="225"/>
      <x:c r="IVE393232" s="115">
        <x:v>0</x:v>
      </x:c>
      <x:c r="IVF393232" s="224">
        <x:v>23544</x:v>
      </x:c>
      <x:c r="IVG393232" s="224"/>
      <x:c r="IVH393232" s="224"/>
      <x:c r="IVI393232" s="224"/>
      <x:c r="IVJ393232" s="115">
        <x:v>1.6000000000000001</x:v>
      </x:c>
      <x:c r="IVK393232" s="225" t="s">
        <x:v>299</x:v>
      </x:c>
      <x:c r="IVL393232" s="225"/>
      <x:c r="IVM393232" s="225"/>
      <x:c r="IVN393232" s="225"/>
      <x:c r="IVO393232" s="115">
        <x:v>8177</x:v>
      </x:c>
      <x:c r="IVP393232" s="224">
        <x:v>299728</x:v>
      </x:c>
      <x:c r="IVQ393232" s="224"/>
      <x:c r="IVR393232" s="224"/>
      <x:c r="IVS393232" s="224"/>
      <x:c r="IVT393232" s="224"/>
      <x:c r="IVU393232" s="115">
        <x:v>21.5</x:v>
      </x:c>
      <x:c r="JEW393232" s="114" t="s">
        <x:v>277</x:v>
      </x:c>
      <x:c r="JEX393232" s="225" t="s">
        <x:v>216</x:v>
      </x:c>
      <x:c r="JEY393232" s="225"/>
      <x:c r="JEZ393232" s="225"/>
      <x:c r="JFA393232" s="115">
        <x:v>0</x:v>
      </x:c>
      <x:c r="JFB393232" s="224">
        <x:v>23544</x:v>
      </x:c>
      <x:c r="JFC393232" s="224"/>
      <x:c r="JFD393232" s="224"/>
      <x:c r="JFE393232" s="224"/>
      <x:c r="JFF393232" s="115">
        <x:v>1.6000000000000001</x:v>
      </x:c>
      <x:c r="JFG393232" s="225" t="s">
        <x:v>299</x:v>
      </x:c>
      <x:c r="JFH393232" s="225"/>
      <x:c r="JFI393232" s="225"/>
      <x:c r="JFJ393232" s="225"/>
      <x:c r="JFK393232" s="115">
        <x:v>8177</x:v>
      </x:c>
      <x:c r="JFL393232" s="224">
        <x:v>299728</x:v>
      </x:c>
      <x:c r="JFM393232" s="224"/>
      <x:c r="JFN393232" s="224"/>
      <x:c r="JFO393232" s="224"/>
      <x:c r="JFP393232" s="224"/>
      <x:c r="JFQ393232" s="115">
        <x:v>21.5</x:v>
      </x:c>
      <x:c r="JOS393232" s="114" t="s">
        <x:v>277</x:v>
      </x:c>
      <x:c r="JOT393232" s="225" t="s">
        <x:v>216</x:v>
      </x:c>
      <x:c r="JOU393232" s="225"/>
      <x:c r="JOV393232" s="225"/>
      <x:c r="JOW393232" s="115">
        <x:v>0</x:v>
      </x:c>
      <x:c r="JOX393232" s="224">
        <x:v>23544</x:v>
      </x:c>
      <x:c r="JOY393232" s="224"/>
      <x:c r="JOZ393232" s="224"/>
      <x:c r="JPA393232" s="224"/>
      <x:c r="JPB393232" s="115">
        <x:v>1.6000000000000001</x:v>
      </x:c>
      <x:c r="JPC393232" s="225" t="s">
        <x:v>299</x:v>
      </x:c>
      <x:c r="JPD393232" s="225"/>
      <x:c r="JPE393232" s="225"/>
      <x:c r="JPF393232" s="225"/>
      <x:c r="JPG393232" s="115">
        <x:v>8177</x:v>
      </x:c>
      <x:c r="JPH393232" s="224">
        <x:v>299728</x:v>
      </x:c>
      <x:c r="JPI393232" s="224"/>
      <x:c r="JPJ393232" s="224"/>
      <x:c r="JPK393232" s="224"/>
      <x:c r="JPL393232" s="224"/>
      <x:c r="JPM393232" s="115">
        <x:v>21.5</x:v>
      </x:c>
      <x:c r="JYO393232" s="114" t="s">
        <x:v>277</x:v>
      </x:c>
      <x:c r="JYP393232" s="225" t="s">
        <x:v>216</x:v>
      </x:c>
      <x:c r="JYQ393232" s="225"/>
      <x:c r="JYR393232" s="225"/>
      <x:c r="JYS393232" s="115">
        <x:v>0</x:v>
      </x:c>
      <x:c r="JYT393232" s="224">
        <x:v>23544</x:v>
      </x:c>
      <x:c r="JYU393232" s="224"/>
      <x:c r="JYV393232" s="224"/>
      <x:c r="JYW393232" s="224"/>
      <x:c r="JYX393232" s="115">
        <x:v>1.6000000000000001</x:v>
      </x:c>
      <x:c r="JYY393232" s="225" t="s">
        <x:v>299</x:v>
      </x:c>
      <x:c r="JYZ393232" s="225"/>
      <x:c r="JZA393232" s="225"/>
      <x:c r="JZB393232" s="225"/>
      <x:c r="JZC393232" s="115">
        <x:v>8177</x:v>
      </x:c>
      <x:c r="JZD393232" s="224">
        <x:v>299728</x:v>
      </x:c>
      <x:c r="JZE393232" s="224"/>
      <x:c r="JZF393232" s="224"/>
      <x:c r="JZG393232" s="224"/>
      <x:c r="JZH393232" s="224"/>
      <x:c r="JZI393232" s="115">
        <x:v>21.5</x:v>
      </x:c>
      <x:c r="KIK393232" s="114" t="s">
        <x:v>277</x:v>
      </x:c>
      <x:c r="KIL393232" s="225" t="s">
        <x:v>216</x:v>
      </x:c>
      <x:c r="KIM393232" s="225"/>
      <x:c r="KIN393232" s="225"/>
      <x:c r="KIO393232" s="115">
        <x:v>0</x:v>
      </x:c>
      <x:c r="KIP393232" s="224">
        <x:v>23544</x:v>
      </x:c>
      <x:c r="KIQ393232" s="224"/>
      <x:c r="KIR393232" s="224"/>
      <x:c r="KIS393232" s="224"/>
      <x:c r="KIT393232" s="115">
        <x:v>1.6000000000000001</x:v>
      </x:c>
      <x:c r="KIU393232" s="225" t="s">
        <x:v>299</x:v>
      </x:c>
      <x:c r="KIV393232" s="225"/>
      <x:c r="KIW393232" s="225"/>
      <x:c r="KIX393232" s="225"/>
      <x:c r="KIY393232" s="115">
        <x:v>8177</x:v>
      </x:c>
      <x:c r="KIZ393232" s="224">
        <x:v>299728</x:v>
      </x:c>
      <x:c r="KJA393232" s="224"/>
      <x:c r="KJB393232" s="224"/>
      <x:c r="KJC393232" s="224"/>
      <x:c r="KJD393232" s="224"/>
      <x:c r="KJE393232" s="115">
        <x:v>21.5</x:v>
      </x:c>
      <x:c r="KSG393232" s="114" t="s">
        <x:v>277</x:v>
      </x:c>
      <x:c r="KSH393232" s="225" t="s">
        <x:v>216</x:v>
      </x:c>
      <x:c r="KSI393232" s="225"/>
      <x:c r="KSJ393232" s="225"/>
      <x:c r="KSK393232" s="115">
        <x:v>0</x:v>
      </x:c>
      <x:c r="KSL393232" s="224">
        <x:v>23544</x:v>
      </x:c>
      <x:c r="KSM393232" s="224"/>
      <x:c r="KSN393232" s="224"/>
      <x:c r="KSO393232" s="224"/>
      <x:c r="KSP393232" s="115">
        <x:v>1.6000000000000001</x:v>
      </x:c>
      <x:c r="KSQ393232" s="225" t="s">
        <x:v>299</x:v>
      </x:c>
      <x:c r="KSR393232" s="225"/>
      <x:c r="KSS393232" s="225"/>
      <x:c r="KST393232" s="225"/>
      <x:c r="KSU393232" s="115">
        <x:v>8177</x:v>
      </x:c>
      <x:c r="KSV393232" s="224">
        <x:v>299728</x:v>
      </x:c>
      <x:c r="KSW393232" s="224"/>
      <x:c r="KSX393232" s="224"/>
      <x:c r="KSY393232" s="224"/>
      <x:c r="KSZ393232" s="224"/>
      <x:c r="KTA393232" s="115">
        <x:v>21.5</x:v>
      </x:c>
      <x:c r="LCC393232" s="114" t="s">
        <x:v>277</x:v>
      </x:c>
      <x:c r="LCD393232" s="225" t="s">
        <x:v>216</x:v>
      </x:c>
      <x:c r="LCE393232" s="225"/>
      <x:c r="LCF393232" s="225"/>
      <x:c r="LCG393232" s="115">
        <x:v>0</x:v>
      </x:c>
      <x:c r="LCH393232" s="224">
        <x:v>23544</x:v>
      </x:c>
      <x:c r="LCI393232" s="224"/>
      <x:c r="LCJ393232" s="224"/>
      <x:c r="LCK393232" s="224"/>
      <x:c r="LCL393232" s="115">
        <x:v>1.6000000000000001</x:v>
      </x:c>
      <x:c r="LCM393232" s="225" t="s">
        <x:v>299</x:v>
      </x:c>
      <x:c r="LCN393232" s="225"/>
      <x:c r="LCO393232" s="225"/>
      <x:c r="LCP393232" s="225"/>
      <x:c r="LCQ393232" s="115">
        <x:v>8177</x:v>
      </x:c>
      <x:c r="LCR393232" s="224">
        <x:v>299728</x:v>
      </x:c>
      <x:c r="LCS393232" s="224"/>
      <x:c r="LCT393232" s="224"/>
      <x:c r="LCU393232" s="224"/>
      <x:c r="LCV393232" s="224"/>
      <x:c r="LCW393232" s="115">
        <x:v>21.5</x:v>
      </x:c>
      <x:c r="LLY393232" s="114" t="s">
        <x:v>277</x:v>
      </x:c>
      <x:c r="LLZ393232" s="225" t="s">
        <x:v>216</x:v>
      </x:c>
      <x:c r="LMA393232" s="225"/>
      <x:c r="LMB393232" s="225"/>
      <x:c r="LMC393232" s="115">
        <x:v>0</x:v>
      </x:c>
      <x:c r="LMD393232" s="224">
        <x:v>23544</x:v>
      </x:c>
      <x:c r="LME393232" s="224"/>
      <x:c r="LMF393232" s="224"/>
      <x:c r="LMG393232" s="224"/>
      <x:c r="LMH393232" s="115">
        <x:v>1.6000000000000001</x:v>
      </x:c>
      <x:c r="LMI393232" s="225" t="s">
        <x:v>299</x:v>
      </x:c>
      <x:c r="LMJ393232" s="225"/>
      <x:c r="LMK393232" s="225"/>
      <x:c r="LML393232" s="225"/>
      <x:c r="LMM393232" s="115">
        <x:v>8177</x:v>
      </x:c>
      <x:c r="LMN393232" s="224">
        <x:v>299728</x:v>
      </x:c>
      <x:c r="LMO393232" s="224"/>
      <x:c r="LMP393232" s="224"/>
      <x:c r="LMQ393232" s="224"/>
      <x:c r="LMR393232" s="224"/>
      <x:c r="LMS393232" s="115">
        <x:v>21.5</x:v>
      </x:c>
      <x:c r="LVU393232" s="114" t="s">
        <x:v>277</x:v>
      </x:c>
      <x:c r="LVV393232" s="225" t="s">
        <x:v>216</x:v>
      </x:c>
      <x:c r="LVW393232" s="225"/>
      <x:c r="LVX393232" s="225"/>
      <x:c r="LVY393232" s="115">
        <x:v>0</x:v>
      </x:c>
      <x:c r="LVZ393232" s="224">
        <x:v>23544</x:v>
      </x:c>
      <x:c r="LWA393232" s="224"/>
      <x:c r="LWB393232" s="224"/>
      <x:c r="LWC393232" s="224"/>
      <x:c r="LWD393232" s="115">
        <x:v>1.6000000000000001</x:v>
      </x:c>
      <x:c r="LWE393232" s="225" t="s">
        <x:v>299</x:v>
      </x:c>
      <x:c r="LWF393232" s="225"/>
      <x:c r="LWG393232" s="225"/>
      <x:c r="LWH393232" s="225"/>
      <x:c r="LWI393232" s="115">
        <x:v>8177</x:v>
      </x:c>
      <x:c r="LWJ393232" s="224">
        <x:v>299728</x:v>
      </x:c>
      <x:c r="LWK393232" s="224"/>
      <x:c r="LWL393232" s="224"/>
      <x:c r="LWM393232" s="224"/>
      <x:c r="LWN393232" s="224"/>
      <x:c r="LWO393232" s="115">
        <x:v>21.5</x:v>
      </x:c>
      <x:c r="MFQ393232" s="114" t="s">
        <x:v>277</x:v>
      </x:c>
      <x:c r="MFR393232" s="225" t="s">
        <x:v>216</x:v>
      </x:c>
      <x:c r="MFS393232" s="225"/>
      <x:c r="MFT393232" s="225"/>
      <x:c r="MFU393232" s="115">
        <x:v>0</x:v>
      </x:c>
      <x:c r="MFV393232" s="224">
        <x:v>23544</x:v>
      </x:c>
      <x:c r="MFW393232" s="224"/>
      <x:c r="MFX393232" s="224"/>
      <x:c r="MFY393232" s="224"/>
      <x:c r="MFZ393232" s="115">
        <x:v>1.6000000000000001</x:v>
      </x:c>
      <x:c r="MGA393232" s="225" t="s">
        <x:v>299</x:v>
      </x:c>
      <x:c r="MGB393232" s="225"/>
      <x:c r="MGC393232" s="225"/>
      <x:c r="MGD393232" s="225"/>
      <x:c r="MGE393232" s="115">
        <x:v>8177</x:v>
      </x:c>
      <x:c r="MGF393232" s="224">
        <x:v>299728</x:v>
      </x:c>
      <x:c r="MGG393232" s="224"/>
      <x:c r="MGH393232" s="224"/>
      <x:c r="MGI393232" s="224"/>
      <x:c r="MGJ393232" s="224"/>
      <x:c r="MGK393232" s="115">
        <x:v>21.5</x:v>
      </x:c>
      <x:c r="MPM393232" s="114" t="s">
        <x:v>277</x:v>
      </x:c>
      <x:c r="MPN393232" s="225" t="s">
        <x:v>216</x:v>
      </x:c>
      <x:c r="MPO393232" s="225"/>
      <x:c r="MPP393232" s="225"/>
      <x:c r="MPQ393232" s="115">
        <x:v>0</x:v>
      </x:c>
      <x:c r="MPR393232" s="224">
        <x:v>23544</x:v>
      </x:c>
      <x:c r="MPS393232" s="224"/>
      <x:c r="MPT393232" s="224"/>
      <x:c r="MPU393232" s="224"/>
      <x:c r="MPV393232" s="115">
        <x:v>1.6000000000000001</x:v>
      </x:c>
      <x:c r="MPW393232" s="225" t="s">
        <x:v>299</x:v>
      </x:c>
      <x:c r="MPX393232" s="225"/>
      <x:c r="MPY393232" s="225"/>
      <x:c r="MPZ393232" s="225"/>
      <x:c r="MQA393232" s="115">
        <x:v>8177</x:v>
      </x:c>
      <x:c r="MQB393232" s="224">
        <x:v>299728</x:v>
      </x:c>
      <x:c r="MQC393232" s="224"/>
      <x:c r="MQD393232" s="224"/>
      <x:c r="MQE393232" s="224"/>
      <x:c r="MQF393232" s="224"/>
      <x:c r="MQG393232" s="115">
        <x:v>21.5</x:v>
      </x:c>
      <x:c r="MZI393232" s="114" t="s">
        <x:v>277</x:v>
      </x:c>
      <x:c r="MZJ393232" s="225" t="s">
        <x:v>216</x:v>
      </x:c>
      <x:c r="MZK393232" s="225"/>
      <x:c r="MZL393232" s="225"/>
      <x:c r="MZM393232" s="115">
        <x:v>0</x:v>
      </x:c>
      <x:c r="MZN393232" s="224">
        <x:v>23544</x:v>
      </x:c>
      <x:c r="MZO393232" s="224"/>
      <x:c r="MZP393232" s="224"/>
      <x:c r="MZQ393232" s="224"/>
      <x:c r="MZR393232" s="115">
        <x:v>1.6000000000000001</x:v>
      </x:c>
      <x:c r="MZS393232" s="225" t="s">
        <x:v>299</x:v>
      </x:c>
      <x:c r="MZT393232" s="225"/>
      <x:c r="MZU393232" s="225"/>
      <x:c r="MZV393232" s="225"/>
      <x:c r="MZW393232" s="115">
        <x:v>8177</x:v>
      </x:c>
      <x:c r="MZX393232" s="224">
        <x:v>299728</x:v>
      </x:c>
      <x:c r="MZY393232" s="224"/>
      <x:c r="MZZ393232" s="224"/>
      <x:c r="NAA393232" s="224"/>
      <x:c r="NAB393232" s="224"/>
      <x:c r="NAC393232" s="115">
        <x:v>21.5</x:v>
      </x:c>
      <x:c r="NJE393232" s="114" t="s">
        <x:v>277</x:v>
      </x:c>
      <x:c r="NJF393232" s="225" t="s">
        <x:v>216</x:v>
      </x:c>
      <x:c r="NJG393232" s="225"/>
      <x:c r="NJH393232" s="225"/>
      <x:c r="NJI393232" s="115">
        <x:v>0</x:v>
      </x:c>
      <x:c r="NJJ393232" s="224">
        <x:v>23544</x:v>
      </x:c>
      <x:c r="NJK393232" s="224"/>
      <x:c r="NJL393232" s="224"/>
      <x:c r="NJM393232" s="224"/>
      <x:c r="NJN393232" s="115">
        <x:v>1.6000000000000001</x:v>
      </x:c>
      <x:c r="NJO393232" s="225" t="s">
        <x:v>299</x:v>
      </x:c>
      <x:c r="NJP393232" s="225"/>
      <x:c r="NJQ393232" s="225"/>
      <x:c r="NJR393232" s="225"/>
      <x:c r="NJS393232" s="115">
        <x:v>8177</x:v>
      </x:c>
      <x:c r="NJT393232" s="224">
        <x:v>299728</x:v>
      </x:c>
      <x:c r="NJU393232" s="224"/>
      <x:c r="NJV393232" s="224"/>
      <x:c r="NJW393232" s="224"/>
      <x:c r="NJX393232" s="224"/>
      <x:c r="NJY393232" s="115">
        <x:v>21.5</x:v>
      </x:c>
      <x:c r="NTA393232" s="114" t="s">
        <x:v>277</x:v>
      </x:c>
      <x:c r="NTB393232" s="225" t="s">
        <x:v>216</x:v>
      </x:c>
      <x:c r="NTC393232" s="225"/>
      <x:c r="NTD393232" s="225"/>
      <x:c r="NTE393232" s="115">
        <x:v>0</x:v>
      </x:c>
      <x:c r="NTF393232" s="224">
        <x:v>23544</x:v>
      </x:c>
      <x:c r="NTG393232" s="224"/>
      <x:c r="NTH393232" s="224"/>
      <x:c r="NTI393232" s="224"/>
      <x:c r="NTJ393232" s="115">
        <x:v>1.6000000000000001</x:v>
      </x:c>
      <x:c r="NTK393232" s="225" t="s">
        <x:v>299</x:v>
      </x:c>
      <x:c r="NTL393232" s="225"/>
      <x:c r="NTM393232" s="225"/>
      <x:c r="NTN393232" s="225"/>
      <x:c r="NTO393232" s="115">
        <x:v>8177</x:v>
      </x:c>
      <x:c r="NTP393232" s="224">
        <x:v>299728</x:v>
      </x:c>
      <x:c r="NTQ393232" s="224"/>
      <x:c r="NTR393232" s="224"/>
      <x:c r="NTS393232" s="224"/>
      <x:c r="NTT393232" s="224"/>
      <x:c r="NTU393232" s="115">
        <x:v>21.5</x:v>
      </x:c>
      <x:c r="OCW393232" s="114" t="s">
        <x:v>277</x:v>
      </x:c>
      <x:c r="OCX393232" s="225" t="s">
        <x:v>216</x:v>
      </x:c>
      <x:c r="OCY393232" s="225"/>
      <x:c r="OCZ393232" s="225"/>
      <x:c r="ODA393232" s="115">
        <x:v>0</x:v>
      </x:c>
      <x:c r="ODB393232" s="224">
        <x:v>23544</x:v>
      </x:c>
      <x:c r="ODC393232" s="224"/>
      <x:c r="ODD393232" s="224"/>
      <x:c r="ODE393232" s="224"/>
      <x:c r="ODF393232" s="115">
        <x:v>1.6000000000000001</x:v>
      </x:c>
      <x:c r="ODG393232" s="225" t="s">
        <x:v>299</x:v>
      </x:c>
      <x:c r="ODH393232" s="225"/>
      <x:c r="ODI393232" s="225"/>
      <x:c r="ODJ393232" s="225"/>
      <x:c r="ODK393232" s="115">
        <x:v>8177</x:v>
      </x:c>
      <x:c r="ODL393232" s="224">
        <x:v>299728</x:v>
      </x:c>
      <x:c r="ODM393232" s="224"/>
      <x:c r="ODN393232" s="224"/>
      <x:c r="ODO393232" s="224"/>
      <x:c r="ODP393232" s="224"/>
      <x:c r="ODQ393232" s="115">
        <x:v>21.5</x:v>
      </x:c>
      <x:c r="OMS393232" s="114" t="s">
        <x:v>277</x:v>
      </x:c>
      <x:c r="OMT393232" s="225" t="s">
        <x:v>216</x:v>
      </x:c>
      <x:c r="OMU393232" s="225"/>
      <x:c r="OMV393232" s="225"/>
      <x:c r="OMW393232" s="115">
        <x:v>0</x:v>
      </x:c>
      <x:c r="OMX393232" s="224">
        <x:v>23544</x:v>
      </x:c>
      <x:c r="OMY393232" s="224"/>
      <x:c r="OMZ393232" s="224"/>
      <x:c r="ONA393232" s="224"/>
      <x:c r="ONB393232" s="115">
        <x:v>1.6000000000000001</x:v>
      </x:c>
      <x:c r="ONC393232" s="225" t="s">
        <x:v>299</x:v>
      </x:c>
      <x:c r="OND393232" s="225"/>
      <x:c r="ONE393232" s="225"/>
      <x:c r="ONF393232" s="225"/>
      <x:c r="ONG393232" s="115">
        <x:v>8177</x:v>
      </x:c>
      <x:c r="ONH393232" s="224">
        <x:v>299728</x:v>
      </x:c>
      <x:c r="ONI393232" s="224"/>
      <x:c r="ONJ393232" s="224"/>
      <x:c r="ONK393232" s="224"/>
      <x:c r="ONL393232" s="224"/>
      <x:c r="ONM393232" s="115">
        <x:v>21.5</x:v>
      </x:c>
      <x:c r="OWO393232" s="114" t="s">
        <x:v>277</x:v>
      </x:c>
      <x:c r="OWP393232" s="225" t="s">
        <x:v>216</x:v>
      </x:c>
      <x:c r="OWQ393232" s="225"/>
      <x:c r="OWR393232" s="225"/>
      <x:c r="OWS393232" s="115">
        <x:v>0</x:v>
      </x:c>
      <x:c r="OWT393232" s="224">
        <x:v>23544</x:v>
      </x:c>
      <x:c r="OWU393232" s="224"/>
      <x:c r="OWV393232" s="224"/>
      <x:c r="OWW393232" s="224"/>
      <x:c r="OWX393232" s="115">
        <x:v>1.6000000000000001</x:v>
      </x:c>
      <x:c r="OWY393232" s="225" t="s">
        <x:v>299</x:v>
      </x:c>
      <x:c r="OWZ393232" s="225"/>
      <x:c r="OXA393232" s="225"/>
      <x:c r="OXB393232" s="225"/>
      <x:c r="OXC393232" s="115">
        <x:v>8177</x:v>
      </x:c>
      <x:c r="OXD393232" s="224">
        <x:v>299728</x:v>
      </x:c>
      <x:c r="OXE393232" s="224"/>
      <x:c r="OXF393232" s="224"/>
      <x:c r="OXG393232" s="224"/>
      <x:c r="OXH393232" s="224"/>
      <x:c r="OXI393232" s="115">
        <x:v>21.5</x:v>
      </x:c>
      <x:c r="PGK393232" s="114" t="s">
        <x:v>277</x:v>
      </x:c>
      <x:c r="PGL393232" s="225" t="s">
        <x:v>216</x:v>
      </x:c>
      <x:c r="PGM393232" s="225"/>
      <x:c r="PGN393232" s="225"/>
      <x:c r="PGO393232" s="115">
        <x:v>0</x:v>
      </x:c>
      <x:c r="PGP393232" s="224">
        <x:v>23544</x:v>
      </x:c>
      <x:c r="PGQ393232" s="224"/>
      <x:c r="PGR393232" s="224"/>
      <x:c r="PGS393232" s="224"/>
      <x:c r="PGT393232" s="115">
        <x:v>1.6000000000000001</x:v>
      </x:c>
      <x:c r="PGU393232" s="225" t="s">
        <x:v>299</x:v>
      </x:c>
      <x:c r="PGV393232" s="225"/>
      <x:c r="PGW393232" s="225"/>
      <x:c r="PGX393232" s="225"/>
      <x:c r="PGY393232" s="115">
        <x:v>8177</x:v>
      </x:c>
      <x:c r="PGZ393232" s="224">
        <x:v>299728</x:v>
      </x:c>
      <x:c r="PHA393232" s="224"/>
      <x:c r="PHB393232" s="224"/>
      <x:c r="PHC393232" s="224"/>
      <x:c r="PHD393232" s="224"/>
      <x:c r="PHE393232" s="115">
        <x:v>21.5</x:v>
      </x:c>
      <x:c r="PQG393232" s="114" t="s">
        <x:v>277</x:v>
      </x:c>
      <x:c r="PQH393232" s="225" t="s">
        <x:v>216</x:v>
      </x:c>
      <x:c r="PQI393232" s="225"/>
      <x:c r="PQJ393232" s="225"/>
      <x:c r="PQK393232" s="115">
        <x:v>0</x:v>
      </x:c>
      <x:c r="PQL393232" s="224">
        <x:v>23544</x:v>
      </x:c>
      <x:c r="PQM393232" s="224"/>
      <x:c r="PQN393232" s="224"/>
      <x:c r="PQO393232" s="224"/>
      <x:c r="PQP393232" s="115">
        <x:v>1.6000000000000001</x:v>
      </x:c>
      <x:c r="PQQ393232" s="225" t="s">
        <x:v>299</x:v>
      </x:c>
      <x:c r="PQR393232" s="225"/>
      <x:c r="PQS393232" s="225"/>
      <x:c r="PQT393232" s="225"/>
      <x:c r="PQU393232" s="115">
        <x:v>8177</x:v>
      </x:c>
      <x:c r="PQV393232" s="224">
        <x:v>299728</x:v>
      </x:c>
      <x:c r="PQW393232" s="224"/>
      <x:c r="PQX393232" s="224"/>
      <x:c r="PQY393232" s="224"/>
      <x:c r="PQZ393232" s="224"/>
      <x:c r="PRA393232" s="115">
        <x:v>21.5</x:v>
      </x:c>
      <x:c r="QAC393232" s="114" t="s">
        <x:v>277</x:v>
      </x:c>
      <x:c r="QAD393232" s="225" t="s">
        <x:v>216</x:v>
      </x:c>
      <x:c r="QAE393232" s="225"/>
      <x:c r="QAF393232" s="225"/>
      <x:c r="QAG393232" s="115">
        <x:v>0</x:v>
      </x:c>
      <x:c r="QAH393232" s="224">
        <x:v>23544</x:v>
      </x:c>
      <x:c r="QAI393232" s="224"/>
      <x:c r="QAJ393232" s="224"/>
      <x:c r="QAK393232" s="224"/>
      <x:c r="QAL393232" s="115">
        <x:v>1.6000000000000001</x:v>
      </x:c>
      <x:c r="QAM393232" s="225" t="s">
        <x:v>299</x:v>
      </x:c>
      <x:c r="QAN393232" s="225"/>
      <x:c r="QAO393232" s="225"/>
      <x:c r="QAP393232" s="225"/>
      <x:c r="QAQ393232" s="115">
        <x:v>8177</x:v>
      </x:c>
      <x:c r="QAR393232" s="224">
        <x:v>299728</x:v>
      </x:c>
      <x:c r="QAS393232" s="224"/>
      <x:c r="QAT393232" s="224"/>
      <x:c r="QAU393232" s="224"/>
      <x:c r="QAV393232" s="224"/>
      <x:c r="QAW393232" s="115">
        <x:v>21.5</x:v>
      </x:c>
      <x:c r="QJY393232" s="114" t="s">
        <x:v>277</x:v>
      </x:c>
      <x:c r="QJZ393232" s="225" t="s">
        <x:v>216</x:v>
      </x:c>
      <x:c r="QKA393232" s="225"/>
      <x:c r="QKB393232" s="225"/>
      <x:c r="QKC393232" s="115">
        <x:v>0</x:v>
      </x:c>
      <x:c r="QKD393232" s="224">
        <x:v>23544</x:v>
      </x:c>
      <x:c r="QKE393232" s="224"/>
      <x:c r="QKF393232" s="224"/>
      <x:c r="QKG393232" s="224"/>
      <x:c r="QKH393232" s="115">
        <x:v>1.6000000000000001</x:v>
      </x:c>
      <x:c r="QKI393232" s="225" t="s">
        <x:v>299</x:v>
      </x:c>
      <x:c r="QKJ393232" s="225"/>
      <x:c r="QKK393232" s="225"/>
      <x:c r="QKL393232" s="225"/>
      <x:c r="QKM393232" s="115">
        <x:v>8177</x:v>
      </x:c>
      <x:c r="QKN393232" s="224">
        <x:v>299728</x:v>
      </x:c>
      <x:c r="QKO393232" s="224"/>
      <x:c r="QKP393232" s="224"/>
      <x:c r="QKQ393232" s="224"/>
      <x:c r="QKR393232" s="224"/>
      <x:c r="QKS393232" s="115">
        <x:v>21.5</x:v>
      </x:c>
      <x:c r="QTU393232" s="114" t="s">
        <x:v>277</x:v>
      </x:c>
      <x:c r="QTV393232" s="225" t="s">
        <x:v>216</x:v>
      </x:c>
      <x:c r="QTW393232" s="225"/>
      <x:c r="QTX393232" s="225"/>
      <x:c r="QTY393232" s="115">
        <x:v>0</x:v>
      </x:c>
      <x:c r="QTZ393232" s="224">
        <x:v>23544</x:v>
      </x:c>
      <x:c r="QUA393232" s="224"/>
      <x:c r="QUB393232" s="224"/>
      <x:c r="QUC393232" s="224"/>
      <x:c r="QUD393232" s="115">
        <x:v>1.6000000000000001</x:v>
      </x:c>
      <x:c r="QUE393232" s="225" t="s">
        <x:v>299</x:v>
      </x:c>
      <x:c r="QUF393232" s="225"/>
      <x:c r="QUG393232" s="225"/>
      <x:c r="QUH393232" s="225"/>
      <x:c r="QUI393232" s="115">
        <x:v>8177</x:v>
      </x:c>
      <x:c r="QUJ393232" s="224">
        <x:v>299728</x:v>
      </x:c>
      <x:c r="QUK393232" s="224"/>
      <x:c r="QUL393232" s="224"/>
      <x:c r="QUM393232" s="224"/>
      <x:c r="QUN393232" s="224"/>
      <x:c r="QUO393232" s="115">
        <x:v>21.5</x:v>
      </x:c>
      <x:c r="RDQ393232" s="114" t="s">
        <x:v>277</x:v>
      </x:c>
      <x:c r="RDR393232" s="225" t="s">
        <x:v>216</x:v>
      </x:c>
      <x:c r="RDS393232" s="225"/>
      <x:c r="RDT393232" s="225"/>
      <x:c r="RDU393232" s="115">
        <x:v>0</x:v>
      </x:c>
      <x:c r="RDV393232" s="224">
        <x:v>23544</x:v>
      </x:c>
      <x:c r="RDW393232" s="224"/>
      <x:c r="RDX393232" s="224"/>
      <x:c r="RDY393232" s="224"/>
      <x:c r="RDZ393232" s="115">
        <x:v>1.6000000000000001</x:v>
      </x:c>
      <x:c r="REA393232" s="225" t="s">
        <x:v>299</x:v>
      </x:c>
      <x:c r="REB393232" s="225"/>
      <x:c r="REC393232" s="225"/>
      <x:c r="RED393232" s="225"/>
      <x:c r="REE393232" s="115">
        <x:v>8177</x:v>
      </x:c>
      <x:c r="REF393232" s="224">
        <x:v>299728</x:v>
      </x:c>
      <x:c r="REG393232" s="224"/>
      <x:c r="REH393232" s="224"/>
      <x:c r="REI393232" s="224"/>
      <x:c r="REJ393232" s="224"/>
      <x:c r="REK393232" s="115">
        <x:v>21.5</x:v>
      </x:c>
      <x:c r="RNM393232" s="114" t="s">
        <x:v>277</x:v>
      </x:c>
      <x:c r="RNN393232" s="225" t="s">
        <x:v>216</x:v>
      </x:c>
      <x:c r="RNO393232" s="225"/>
      <x:c r="RNP393232" s="225"/>
      <x:c r="RNQ393232" s="115">
        <x:v>0</x:v>
      </x:c>
      <x:c r="RNR393232" s="224">
        <x:v>23544</x:v>
      </x:c>
      <x:c r="RNS393232" s="224"/>
      <x:c r="RNT393232" s="224"/>
      <x:c r="RNU393232" s="224"/>
      <x:c r="RNV393232" s="115">
        <x:v>1.6000000000000001</x:v>
      </x:c>
      <x:c r="RNW393232" s="225" t="s">
        <x:v>299</x:v>
      </x:c>
      <x:c r="RNX393232" s="225"/>
      <x:c r="RNY393232" s="225"/>
      <x:c r="RNZ393232" s="225"/>
      <x:c r="ROA393232" s="115">
        <x:v>8177</x:v>
      </x:c>
      <x:c r="ROB393232" s="224">
        <x:v>299728</x:v>
      </x:c>
      <x:c r="ROC393232" s="224"/>
      <x:c r="ROD393232" s="224"/>
      <x:c r="ROE393232" s="224"/>
      <x:c r="ROF393232" s="224"/>
      <x:c r="ROG393232" s="115">
        <x:v>21.5</x:v>
      </x:c>
      <x:c r="RXI393232" s="114" t="s">
        <x:v>277</x:v>
      </x:c>
      <x:c r="RXJ393232" s="225" t="s">
        <x:v>216</x:v>
      </x:c>
      <x:c r="RXK393232" s="225"/>
      <x:c r="RXL393232" s="225"/>
      <x:c r="RXM393232" s="115">
        <x:v>0</x:v>
      </x:c>
      <x:c r="RXN393232" s="224">
        <x:v>23544</x:v>
      </x:c>
      <x:c r="RXO393232" s="224"/>
      <x:c r="RXP393232" s="224"/>
      <x:c r="RXQ393232" s="224"/>
      <x:c r="RXR393232" s="115">
        <x:v>1.6000000000000001</x:v>
      </x:c>
      <x:c r="RXS393232" s="225" t="s">
        <x:v>299</x:v>
      </x:c>
      <x:c r="RXT393232" s="225"/>
      <x:c r="RXU393232" s="225"/>
      <x:c r="RXV393232" s="225"/>
      <x:c r="RXW393232" s="115">
        <x:v>8177</x:v>
      </x:c>
      <x:c r="RXX393232" s="224">
        <x:v>299728</x:v>
      </x:c>
      <x:c r="RXY393232" s="224"/>
      <x:c r="RXZ393232" s="224"/>
      <x:c r="RYA393232" s="224"/>
      <x:c r="RYB393232" s="224"/>
      <x:c r="RYC393232" s="115">
        <x:v>21.5</x:v>
      </x:c>
      <x:c r="SHE393232" s="114" t="s">
        <x:v>277</x:v>
      </x:c>
      <x:c r="SHF393232" s="225" t="s">
        <x:v>216</x:v>
      </x:c>
      <x:c r="SHG393232" s="225"/>
      <x:c r="SHH393232" s="225"/>
      <x:c r="SHI393232" s="115">
        <x:v>0</x:v>
      </x:c>
      <x:c r="SHJ393232" s="224">
        <x:v>23544</x:v>
      </x:c>
      <x:c r="SHK393232" s="224"/>
      <x:c r="SHL393232" s="224"/>
      <x:c r="SHM393232" s="224"/>
      <x:c r="SHN393232" s="115">
        <x:v>1.6000000000000001</x:v>
      </x:c>
      <x:c r="SHO393232" s="225" t="s">
        <x:v>299</x:v>
      </x:c>
      <x:c r="SHP393232" s="225"/>
      <x:c r="SHQ393232" s="225"/>
      <x:c r="SHR393232" s="225"/>
      <x:c r="SHS393232" s="115">
        <x:v>8177</x:v>
      </x:c>
      <x:c r="SHT393232" s="224">
        <x:v>299728</x:v>
      </x:c>
      <x:c r="SHU393232" s="224"/>
      <x:c r="SHV393232" s="224"/>
      <x:c r="SHW393232" s="224"/>
      <x:c r="SHX393232" s="224"/>
      <x:c r="SHY393232" s="115">
        <x:v>21.5</x:v>
      </x:c>
      <x:c r="SRA393232" s="114" t="s">
        <x:v>277</x:v>
      </x:c>
      <x:c r="SRB393232" s="225" t="s">
        <x:v>216</x:v>
      </x:c>
      <x:c r="SRC393232" s="225"/>
      <x:c r="SRD393232" s="225"/>
      <x:c r="SRE393232" s="115">
        <x:v>0</x:v>
      </x:c>
      <x:c r="SRF393232" s="224">
        <x:v>23544</x:v>
      </x:c>
      <x:c r="SRG393232" s="224"/>
      <x:c r="SRH393232" s="224"/>
      <x:c r="SRI393232" s="224"/>
      <x:c r="SRJ393232" s="115">
        <x:v>1.6000000000000001</x:v>
      </x:c>
      <x:c r="SRK393232" s="225" t="s">
        <x:v>299</x:v>
      </x:c>
      <x:c r="SRL393232" s="225"/>
      <x:c r="SRM393232" s="225"/>
      <x:c r="SRN393232" s="225"/>
      <x:c r="SRO393232" s="115">
        <x:v>8177</x:v>
      </x:c>
      <x:c r="SRP393232" s="224">
        <x:v>299728</x:v>
      </x:c>
      <x:c r="SRQ393232" s="224"/>
      <x:c r="SRR393232" s="224"/>
      <x:c r="SRS393232" s="224"/>
      <x:c r="SRT393232" s="224"/>
      <x:c r="SRU393232" s="115">
        <x:v>21.5</x:v>
      </x:c>
      <x:c r="TAW393232" s="114" t="s">
        <x:v>277</x:v>
      </x:c>
      <x:c r="TAX393232" s="225" t="s">
        <x:v>216</x:v>
      </x:c>
      <x:c r="TAY393232" s="225"/>
      <x:c r="TAZ393232" s="225"/>
      <x:c r="TBA393232" s="115">
        <x:v>0</x:v>
      </x:c>
      <x:c r="TBB393232" s="224">
        <x:v>23544</x:v>
      </x:c>
      <x:c r="TBC393232" s="224"/>
      <x:c r="TBD393232" s="224"/>
      <x:c r="TBE393232" s="224"/>
      <x:c r="TBF393232" s="115">
        <x:v>1.6000000000000001</x:v>
      </x:c>
      <x:c r="TBG393232" s="225" t="s">
        <x:v>299</x:v>
      </x:c>
      <x:c r="TBH393232" s="225"/>
      <x:c r="TBI393232" s="225"/>
      <x:c r="TBJ393232" s="225"/>
      <x:c r="TBK393232" s="115">
        <x:v>8177</x:v>
      </x:c>
      <x:c r="TBL393232" s="224">
        <x:v>299728</x:v>
      </x:c>
      <x:c r="TBM393232" s="224"/>
      <x:c r="TBN393232" s="224"/>
      <x:c r="TBO393232" s="224"/>
      <x:c r="TBP393232" s="224"/>
      <x:c r="TBQ393232" s="115">
        <x:v>21.5</x:v>
      </x:c>
      <x:c r="TKS393232" s="114" t="s">
        <x:v>277</x:v>
      </x:c>
      <x:c r="TKT393232" s="225" t="s">
        <x:v>216</x:v>
      </x:c>
      <x:c r="TKU393232" s="225"/>
      <x:c r="TKV393232" s="225"/>
      <x:c r="TKW393232" s="115">
        <x:v>0</x:v>
      </x:c>
      <x:c r="TKX393232" s="224">
        <x:v>23544</x:v>
      </x:c>
      <x:c r="TKY393232" s="224"/>
      <x:c r="TKZ393232" s="224"/>
      <x:c r="TLA393232" s="224"/>
      <x:c r="TLB393232" s="115">
        <x:v>1.6000000000000001</x:v>
      </x:c>
      <x:c r="TLC393232" s="225" t="s">
        <x:v>299</x:v>
      </x:c>
      <x:c r="TLD393232" s="225"/>
      <x:c r="TLE393232" s="225"/>
      <x:c r="TLF393232" s="225"/>
      <x:c r="TLG393232" s="115">
        <x:v>8177</x:v>
      </x:c>
      <x:c r="TLH393232" s="224">
        <x:v>299728</x:v>
      </x:c>
      <x:c r="TLI393232" s="224"/>
      <x:c r="TLJ393232" s="224"/>
      <x:c r="TLK393232" s="224"/>
      <x:c r="TLL393232" s="224"/>
      <x:c r="TLM393232" s="115">
        <x:v>21.5</x:v>
      </x:c>
      <x:c r="TUO393232" s="114" t="s">
        <x:v>277</x:v>
      </x:c>
      <x:c r="TUP393232" s="225" t="s">
        <x:v>216</x:v>
      </x:c>
      <x:c r="TUQ393232" s="225"/>
      <x:c r="TUR393232" s="225"/>
      <x:c r="TUS393232" s="115">
        <x:v>0</x:v>
      </x:c>
      <x:c r="TUT393232" s="224">
        <x:v>23544</x:v>
      </x:c>
      <x:c r="TUU393232" s="224"/>
      <x:c r="TUV393232" s="224"/>
      <x:c r="TUW393232" s="224"/>
      <x:c r="TUX393232" s="115">
        <x:v>1.6000000000000001</x:v>
      </x:c>
      <x:c r="TUY393232" s="225" t="s">
        <x:v>299</x:v>
      </x:c>
      <x:c r="TUZ393232" s="225"/>
      <x:c r="TVA393232" s="225"/>
      <x:c r="TVB393232" s="225"/>
      <x:c r="TVC393232" s="115">
        <x:v>8177</x:v>
      </x:c>
      <x:c r="TVD393232" s="224">
        <x:v>299728</x:v>
      </x:c>
      <x:c r="TVE393232" s="224"/>
      <x:c r="TVF393232" s="224"/>
      <x:c r="TVG393232" s="224"/>
      <x:c r="TVH393232" s="224"/>
      <x:c r="TVI393232" s="115">
        <x:v>21.5</x:v>
      </x:c>
      <x:c r="UEK393232" s="114" t="s">
        <x:v>277</x:v>
      </x:c>
      <x:c r="UEL393232" s="225" t="s">
        <x:v>216</x:v>
      </x:c>
      <x:c r="UEM393232" s="225"/>
      <x:c r="UEN393232" s="225"/>
      <x:c r="UEO393232" s="115">
        <x:v>0</x:v>
      </x:c>
      <x:c r="UEP393232" s="224">
        <x:v>23544</x:v>
      </x:c>
      <x:c r="UEQ393232" s="224"/>
      <x:c r="UER393232" s="224"/>
      <x:c r="UES393232" s="224"/>
      <x:c r="UET393232" s="115">
        <x:v>1.6000000000000001</x:v>
      </x:c>
      <x:c r="UEU393232" s="225" t="s">
        <x:v>299</x:v>
      </x:c>
      <x:c r="UEV393232" s="225"/>
      <x:c r="UEW393232" s="225"/>
      <x:c r="UEX393232" s="225"/>
      <x:c r="UEY393232" s="115">
        <x:v>8177</x:v>
      </x:c>
      <x:c r="UEZ393232" s="224">
        <x:v>299728</x:v>
      </x:c>
      <x:c r="UFA393232" s="224"/>
      <x:c r="UFB393232" s="224"/>
      <x:c r="UFC393232" s="224"/>
      <x:c r="UFD393232" s="224"/>
      <x:c r="UFE393232" s="115">
        <x:v>21.5</x:v>
      </x:c>
      <x:c r="UOG393232" s="114" t="s">
        <x:v>277</x:v>
      </x:c>
      <x:c r="UOH393232" s="225" t="s">
        <x:v>216</x:v>
      </x:c>
      <x:c r="UOI393232" s="225"/>
      <x:c r="UOJ393232" s="225"/>
      <x:c r="UOK393232" s="115">
        <x:v>0</x:v>
      </x:c>
      <x:c r="UOL393232" s="224">
        <x:v>23544</x:v>
      </x:c>
      <x:c r="UOM393232" s="224"/>
      <x:c r="UON393232" s="224"/>
      <x:c r="UOO393232" s="224"/>
      <x:c r="UOP393232" s="115">
        <x:v>1.6000000000000001</x:v>
      </x:c>
      <x:c r="UOQ393232" s="225" t="s">
        <x:v>299</x:v>
      </x:c>
      <x:c r="UOR393232" s="225"/>
      <x:c r="UOS393232" s="225"/>
      <x:c r="UOT393232" s="225"/>
      <x:c r="UOU393232" s="115">
        <x:v>8177</x:v>
      </x:c>
      <x:c r="UOV393232" s="224">
        <x:v>299728</x:v>
      </x:c>
      <x:c r="UOW393232" s="224"/>
      <x:c r="UOX393232" s="224"/>
      <x:c r="UOY393232" s="224"/>
      <x:c r="UOZ393232" s="224"/>
      <x:c r="UPA393232" s="115">
        <x:v>21.5</x:v>
      </x:c>
      <x:c r="UYC393232" s="114" t="s">
        <x:v>277</x:v>
      </x:c>
      <x:c r="UYD393232" s="225" t="s">
        <x:v>216</x:v>
      </x:c>
      <x:c r="UYE393232" s="225"/>
      <x:c r="UYF393232" s="225"/>
      <x:c r="UYG393232" s="115">
        <x:v>0</x:v>
      </x:c>
      <x:c r="UYH393232" s="224">
        <x:v>23544</x:v>
      </x:c>
      <x:c r="UYI393232" s="224"/>
      <x:c r="UYJ393232" s="224"/>
      <x:c r="UYK393232" s="224"/>
      <x:c r="UYL393232" s="115">
        <x:v>1.6000000000000001</x:v>
      </x:c>
      <x:c r="UYM393232" s="225" t="s">
        <x:v>299</x:v>
      </x:c>
      <x:c r="UYN393232" s="225"/>
      <x:c r="UYO393232" s="225"/>
      <x:c r="UYP393232" s="225"/>
      <x:c r="UYQ393232" s="115">
        <x:v>8177</x:v>
      </x:c>
      <x:c r="UYR393232" s="224">
        <x:v>299728</x:v>
      </x:c>
      <x:c r="UYS393232" s="224"/>
      <x:c r="UYT393232" s="224"/>
      <x:c r="UYU393232" s="224"/>
      <x:c r="UYV393232" s="224"/>
      <x:c r="UYW393232" s="115">
        <x:v>21.5</x:v>
      </x:c>
      <x:c r="VHY393232" s="114" t="s">
        <x:v>277</x:v>
      </x:c>
      <x:c r="VHZ393232" s="225" t="s">
        <x:v>216</x:v>
      </x:c>
      <x:c r="VIA393232" s="225"/>
      <x:c r="VIB393232" s="225"/>
      <x:c r="VIC393232" s="115">
        <x:v>0</x:v>
      </x:c>
      <x:c r="VID393232" s="224">
        <x:v>23544</x:v>
      </x:c>
      <x:c r="VIE393232" s="224"/>
      <x:c r="VIF393232" s="224"/>
      <x:c r="VIG393232" s="224"/>
      <x:c r="VIH393232" s="115">
        <x:v>1.6000000000000001</x:v>
      </x:c>
      <x:c r="VII393232" s="225" t="s">
        <x:v>299</x:v>
      </x:c>
      <x:c r="VIJ393232" s="225"/>
      <x:c r="VIK393232" s="225"/>
      <x:c r="VIL393232" s="225"/>
      <x:c r="VIM393232" s="115">
        <x:v>8177</x:v>
      </x:c>
      <x:c r="VIN393232" s="224">
        <x:v>299728</x:v>
      </x:c>
      <x:c r="VIO393232" s="224"/>
      <x:c r="VIP393232" s="224"/>
      <x:c r="VIQ393232" s="224"/>
      <x:c r="VIR393232" s="224"/>
      <x:c r="VIS393232" s="115">
        <x:v>21.5</x:v>
      </x:c>
      <x:c r="VRU393232" s="114" t="s">
        <x:v>277</x:v>
      </x:c>
      <x:c r="VRV393232" s="225" t="s">
        <x:v>216</x:v>
      </x:c>
      <x:c r="VRW393232" s="225"/>
      <x:c r="VRX393232" s="225"/>
      <x:c r="VRY393232" s="115">
        <x:v>0</x:v>
      </x:c>
      <x:c r="VRZ393232" s="224">
        <x:v>23544</x:v>
      </x:c>
      <x:c r="VSA393232" s="224"/>
      <x:c r="VSB393232" s="224"/>
      <x:c r="VSC393232" s="224"/>
      <x:c r="VSD393232" s="115">
        <x:v>1.6000000000000001</x:v>
      </x:c>
      <x:c r="VSE393232" s="225" t="s">
        <x:v>299</x:v>
      </x:c>
      <x:c r="VSF393232" s="225"/>
      <x:c r="VSG393232" s="225"/>
      <x:c r="VSH393232" s="225"/>
      <x:c r="VSI393232" s="115">
        <x:v>8177</x:v>
      </x:c>
      <x:c r="VSJ393232" s="224">
        <x:v>299728</x:v>
      </x:c>
      <x:c r="VSK393232" s="224"/>
      <x:c r="VSL393232" s="224"/>
      <x:c r="VSM393232" s="224"/>
      <x:c r="VSN393232" s="224"/>
      <x:c r="VSO393232" s="115">
        <x:v>21.5</x:v>
      </x:c>
      <x:c r="WBQ393232" s="114" t="s">
        <x:v>277</x:v>
      </x:c>
      <x:c r="WBR393232" s="225" t="s">
        <x:v>216</x:v>
      </x:c>
      <x:c r="WBS393232" s="225"/>
      <x:c r="WBT393232" s="225"/>
      <x:c r="WBU393232" s="115">
        <x:v>0</x:v>
      </x:c>
      <x:c r="WBV393232" s="224">
        <x:v>23544</x:v>
      </x:c>
      <x:c r="WBW393232" s="224"/>
      <x:c r="WBX393232" s="224"/>
      <x:c r="WBY393232" s="224"/>
      <x:c r="WBZ393232" s="115">
        <x:v>1.6000000000000001</x:v>
      </x:c>
      <x:c r="WCA393232" s="225" t="s">
        <x:v>299</x:v>
      </x:c>
      <x:c r="WCB393232" s="225"/>
      <x:c r="WCC393232" s="225"/>
      <x:c r="WCD393232" s="225"/>
      <x:c r="WCE393232" s="115">
        <x:v>8177</x:v>
      </x:c>
      <x:c r="WCF393232" s="224">
        <x:v>299728</x:v>
      </x:c>
      <x:c r="WCG393232" s="224"/>
      <x:c r="WCH393232" s="224"/>
      <x:c r="WCI393232" s="224"/>
      <x:c r="WCJ393232" s="224"/>
      <x:c r="WCK393232" s="115">
        <x:v>21.5</x:v>
      </x:c>
      <x:c r="WLM393232" s="114" t="s">
        <x:v>277</x:v>
      </x:c>
      <x:c r="WLN393232" s="225" t="s">
        <x:v>216</x:v>
      </x:c>
      <x:c r="WLO393232" s="225"/>
      <x:c r="WLP393232" s="225"/>
      <x:c r="WLQ393232" s="115">
        <x:v>0</x:v>
      </x:c>
      <x:c r="WLR393232" s="224">
        <x:v>23544</x:v>
      </x:c>
      <x:c r="WLS393232" s="224"/>
      <x:c r="WLT393232" s="224"/>
      <x:c r="WLU393232" s="224"/>
      <x:c r="WLV393232" s="115">
        <x:v>1.6000000000000001</x:v>
      </x:c>
      <x:c r="WLW393232" s="225" t="s">
        <x:v>299</x:v>
      </x:c>
      <x:c r="WLX393232" s="225"/>
      <x:c r="WLY393232" s="225"/>
      <x:c r="WLZ393232" s="225"/>
      <x:c r="WMA393232" s="115">
        <x:v>8177</x:v>
      </x:c>
      <x:c r="WMB393232" s="224">
        <x:v>299728</x:v>
      </x:c>
      <x:c r="WMC393232" s="224"/>
      <x:c r="WMD393232" s="224"/>
      <x:c r="WME393232" s="224"/>
      <x:c r="WMF393232" s="224"/>
      <x:c r="WMG393232" s="115">
        <x:v>21.5</x:v>
      </x:c>
      <x:c r="WVI393232" s="114" t="s">
        <x:v>277</x:v>
      </x:c>
      <x:c r="WVJ393232" s="225" t="s">
        <x:v>216</x:v>
      </x:c>
      <x:c r="WVK393232" s="225"/>
      <x:c r="WVL393232" s="225"/>
      <x:c r="WVM393232" s="115">
        <x:v>0</x:v>
      </x:c>
      <x:c r="WVN393232" s="224">
        <x:v>23544</x:v>
      </x:c>
      <x:c r="WVO393232" s="224"/>
      <x:c r="WVP393232" s="224"/>
      <x:c r="WVQ393232" s="224"/>
      <x:c r="WVR393232" s="115">
        <x:v>1.6000000000000001</x:v>
      </x:c>
      <x:c r="WVS393232" s="225" t="s">
        <x:v>299</x:v>
      </x:c>
      <x:c r="WVT393232" s="225"/>
      <x:c r="WVU393232" s="225"/>
      <x:c r="WVV393232" s="225"/>
      <x:c r="WVW393232" s="115">
        <x:v>8177</x:v>
      </x:c>
      <x:c r="WVX393232" s="224">
        <x:v>299728</x:v>
      </x:c>
      <x:c r="WVY393232" s="224"/>
      <x:c r="WVZ393232" s="224"/>
      <x:c r="WWA393232" s="224"/>
      <x:c r="WWB393232" s="224"/>
      <x:c r="WWC393232" s="115">
        <x:v>21.5</x:v>
      </x:c>
    </x:row>
    <x:row r="393233" spans="11:16149">
      <x:c r="K393233" s="225" t="s">
        <x:v>282</x:v>
      </x:c>
      <x:c r="L393233" s="225"/>
      <x:c r="M393233" s="225"/>
      <x:c r="N393233" s="225"/>
      <x:c r="O393233" s="115">
        <x:v>0</x:v>
      </x:c>
      <x:c r="P393233" s="224">
        <x:v>4369</x:v>
      </x:c>
      <x:c r="Q393233" s="224"/>
      <x:c r="R393233" s="224"/>
      <x:c r="S393233" s="224"/>
      <x:c r="T393233" s="224"/>
      <x:c r="U393233" s="115">
        <x:v>0.29999999999999999</x:v>
      </x:c>
      <x:c r="JG393233" s="225" t="s">
        <x:v>282</x:v>
      </x:c>
      <x:c r="JH393233" s="225"/>
      <x:c r="JI393233" s="225"/>
      <x:c r="JJ393233" s="225"/>
      <x:c r="JK393233" s="115">
        <x:v>0</x:v>
      </x:c>
      <x:c r="JL393233" s="224">
        <x:v>4369</x:v>
      </x:c>
      <x:c r="JM393233" s="224"/>
      <x:c r="JN393233" s="224"/>
      <x:c r="JO393233" s="224"/>
      <x:c r="JP393233" s="224"/>
      <x:c r="JQ393233" s="115">
        <x:v>0.29999999999999999</x:v>
      </x:c>
      <x:c r="TC393233" s="225" t="s">
        <x:v>282</x:v>
      </x:c>
      <x:c r="TD393233" s="225"/>
      <x:c r="TE393233" s="225"/>
      <x:c r="TF393233" s="225"/>
      <x:c r="TG393233" s="115">
        <x:v>0</x:v>
      </x:c>
      <x:c r="TH393233" s="224">
        <x:v>4369</x:v>
      </x:c>
      <x:c r="TI393233" s="224"/>
      <x:c r="TJ393233" s="224"/>
      <x:c r="TK393233" s="224"/>
      <x:c r="TL393233" s="224"/>
      <x:c r="TM393233" s="115">
        <x:v>0.29999999999999999</x:v>
      </x:c>
      <x:c r="ACY393233" s="225" t="s">
        <x:v>282</x:v>
      </x:c>
      <x:c r="ACZ393233" s="225"/>
      <x:c r="ADA393233" s="225"/>
      <x:c r="ADB393233" s="225"/>
      <x:c r="ADC393233" s="115">
        <x:v>0</x:v>
      </x:c>
      <x:c r="ADD393233" s="224">
        <x:v>4369</x:v>
      </x:c>
      <x:c r="ADE393233" s="224"/>
      <x:c r="ADF393233" s="224"/>
      <x:c r="ADG393233" s="224"/>
      <x:c r="ADH393233" s="224"/>
      <x:c r="ADI393233" s="115">
        <x:v>0.29999999999999999</x:v>
      </x:c>
      <x:c r="AMU393233" s="225" t="s">
        <x:v>282</x:v>
      </x:c>
      <x:c r="AMV393233" s="225"/>
      <x:c r="AMW393233" s="225"/>
      <x:c r="AMX393233" s="225"/>
      <x:c r="AMY393233" s="115">
        <x:v>0</x:v>
      </x:c>
      <x:c r="AMZ393233" s="224">
        <x:v>4369</x:v>
      </x:c>
      <x:c r="ANA393233" s="224"/>
      <x:c r="ANB393233" s="224"/>
      <x:c r="ANC393233" s="224"/>
      <x:c r="AND393233" s="224"/>
      <x:c r="ANE393233" s="115">
        <x:v>0.29999999999999999</x:v>
      </x:c>
      <x:c r="AWQ393233" s="225" t="s">
        <x:v>282</x:v>
      </x:c>
      <x:c r="AWR393233" s="225"/>
      <x:c r="AWS393233" s="225"/>
      <x:c r="AWT393233" s="225"/>
      <x:c r="AWU393233" s="115">
        <x:v>0</x:v>
      </x:c>
      <x:c r="AWV393233" s="224">
        <x:v>4369</x:v>
      </x:c>
      <x:c r="AWW393233" s="224"/>
      <x:c r="AWX393233" s="224"/>
      <x:c r="AWY393233" s="224"/>
      <x:c r="AWZ393233" s="224"/>
      <x:c r="AXA393233" s="115">
        <x:v>0.29999999999999999</x:v>
      </x:c>
      <x:c r="BGM393233" s="225" t="s">
        <x:v>282</x:v>
      </x:c>
      <x:c r="BGN393233" s="225"/>
      <x:c r="BGO393233" s="225"/>
      <x:c r="BGP393233" s="225"/>
      <x:c r="BGQ393233" s="115">
        <x:v>0</x:v>
      </x:c>
      <x:c r="BGR393233" s="224">
        <x:v>4369</x:v>
      </x:c>
      <x:c r="BGS393233" s="224"/>
      <x:c r="BGT393233" s="224"/>
      <x:c r="BGU393233" s="224"/>
      <x:c r="BGV393233" s="224"/>
      <x:c r="BGW393233" s="115">
        <x:v>0.29999999999999999</x:v>
      </x:c>
      <x:c r="BQI393233" s="225" t="s">
        <x:v>282</x:v>
      </x:c>
      <x:c r="BQJ393233" s="225"/>
      <x:c r="BQK393233" s="225"/>
      <x:c r="BQL393233" s="225"/>
      <x:c r="BQM393233" s="115">
        <x:v>0</x:v>
      </x:c>
      <x:c r="BQN393233" s="224">
        <x:v>4369</x:v>
      </x:c>
      <x:c r="BQO393233" s="224"/>
      <x:c r="BQP393233" s="224"/>
      <x:c r="BQQ393233" s="224"/>
      <x:c r="BQR393233" s="224"/>
      <x:c r="BQS393233" s="115">
        <x:v>0.29999999999999999</x:v>
      </x:c>
      <x:c r="CAE393233" s="225" t="s">
        <x:v>282</x:v>
      </x:c>
      <x:c r="CAF393233" s="225"/>
      <x:c r="CAG393233" s="225"/>
      <x:c r="CAH393233" s="225"/>
      <x:c r="CAI393233" s="115">
        <x:v>0</x:v>
      </x:c>
      <x:c r="CAJ393233" s="224">
        <x:v>4369</x:v>
      </x:c>
      <x:c r="CAK393233" s="224"/>
      <x:c r="CAL393233" s="224"/>
      <x:c r="CAM393233" s="224"/>
      <x:c r="CAN393233" s="224"/>
      <x:c r="CAO393233" s="115">
        <x:v>0.29999999999999999</x:v>
      </x:c>
      <x:c r="CKA393233" s="225" t="s">
        <x:v>282</x:v>
      </x:c>
      <x:c r="CKB393233" s="225"/>
      <x:c r="CKC393233" s="225"/>
      <x:c r="CKD393233" s="225"/>
      <x:c r="CKE393233" s="115">
        <x:v>0</x:v>
      </x:c>
      <x:c r="CKF393233" s="224">
        <x:v>4369</x:v>
      </x:c>
      <x:c r="CKG393233" s="224"/>
      <x:c r="CKH393233" s="224"/>
      <x:c r="CKI393233" s="224"/>
      <x:c r="CKJ393233" s="224"/>
      <x:c r="CKK393233" s="115">
        <x:v>0.29999999999999999</x:v>
      </x:c>
      <x:c r="CTW393233" s="225" t="s">
        <x:v>282</x:v>
      </x:c>
      <x:c r="CTX393233" s="225"/>
      <x:c r="CTY393233" s="225"/>
      <x:c r="CTZ393233" s="225"/>
      <x:c r="CUA393233" s="115">
        <x:v>0</x:v>
      </x:c>
      <x:c r="CUB393233" s="224">
        <x:v>4369</x:v>
      </x:c>
      <x:c r="CUC393233" s="224"/>
      <x:c r="CUD393233" s="224"/>
      <x:c r="CUE393233" s="224"/>
      <x:c r="CUF393233" s="224"/>
      <x:c r="CUG393233" s="115">
        <x:v>0.29999999999999999</x:v>
      </x:c>
      <x:c r="DDS393233" s="225" t="s">
        <x:v>282</x:v>
      </x:c>
      <x:c r="DDT393233" s="225"/>
      <x:c r="DDU393233" s="225"/>
      <x:c r="DDV393233" s="225"/>
      <x:c r="DDW393233" s="115">
        <x:v>0</x:v>
      </x:c>
      <x:c r="DDX393233" s="224">
        <x:v>4369</x:v>
      </x:c>
      <x:c r="DDY393233" s="224"/>
      <x:c r="DDZ393233" s="224"/>
      <x:c r="DEA393233" s="224"/>
      <x:c r="DEB393233" s="224"/>
      <x:c r="DEC393233" s="115">
        <x:v>0.29999999999999999</x:v>
      </x:c>
      <x:c r="DNO393233" s="225" t="s">
        <x:v>282</x:v>
      </x:c>
      <x:c r="DNP393233" s="225"/>
      <x:c r="DNQ393233" s="225"/>
      <x:c r="DNR393233" s="225"/>
      <x:c r="DNS393233" s="115">
        <x:v>0</x:v>
      </x:c>
      <x:c r="DNT393233" s="224">
        <x:v>4369</x:v>
      </x:c>
      <x:c r="DNU393233" s="224"/>
      <x:c r="DNV393233" s="224"/>
      <x:c r="DNW393233" s="224"/>
      <x:c r="DNX393233" s="224"/>
      <x:c r="DNY393233" s="115">
        <x:v>0.29999999999999999</x:v>
      </x:c>
      <x:c r="DXK393233" s="225" t="s">
        <x:v>282</x:v>
      </x:c>
      <x:c r="DXL393233" s="225"/>
      <x:c r="DXM393233" s="225"/>
      <x:c r="DXN393233" s="225"/>
      <x:c r="DXO393233" s="115">
        <x:v>0</x:v>
      </x:c>
      <x:c r="DXP393233" s="224">
        <x:v>4369</x:v>
      </x:c>
      <x:c r="DXQ393233" s="224"/>
      <x:c r="DXR393233" s="224"/>
      <x:c r="DXS393233" s="224"/>
      <x:c r="DXT393233" s="224"/>
      <x:c r="DXU393233" s="115">
        <x:v>0.29999999999999999</x:v>
      </x:c>
      <x:c r="EHG393233" s="225" t="s">
        <x:v>282</x:v>
      </x:c>
      <x:c r="EHH393233" s="225"/>
      <x:c r="EHI393233" s="225"/>
      <x:c r="EHJ393233" s="225"/>
      <x:c r="EHK393233" s="115">
        <x:v>0</x:v>
      </x:c>
      <x:c r="EHL393233" s="224">
        <x:v>4369</x:v>
      </x:c>
      <x:c r="EHM393233" s="224"/>
      <x:c r="EHN393233" s="224"/>
      <x:c r="EHO393233" s="224"/>
      <x:c r="EHP393233" s="224"/>
      <x:c r="EHQ393233" s="115">
        <x:v>0.29999999999999999</x:v>
      </x:c>
      <x:c r="ERC393233" s="225" t="s">
        <x:v>282</x:v>
      </x:c>
      <x:c r="ERD393233" s="225"/>
      <x:c r="ERE393233" s="225"/>
      <x:c r="ERF393233" s="225"/>
      <x:c r="ERG393233" s="115">
        <x:v>0</x:v>
      </x:c>
      <x:c r="ERH393233" s="224">
        <x:v>4369</x:v>
      </x:c>
      <x:c r="ERI393233" s="224"/>
      <x:c r="ERJ393233" s="224"/>
      <x:c r="ERK393233" s="224"/>
      <x:c r="ERL393233" s="224"/>
      <x:c r="ERM393233" s="115">
        <x:v>0.29999999999999999</x:v>
      </x:c>
      <x:c r="FAY393233" s="225" t="s">
        <x:v>282</x:v>
      </x:c>
      <x:c r="FAZ393233" s="225"/>
      <x:c r="FBA393233" s="225"/>
      <x:c r="FBB393233" s="225"/>
      <x:c r="FBC393233" s="115">
        <x:v>0</x:v>
      </x:c>
      <x:c r="FBD393233" s="224">
        <x:v>4369</x:v>
      </x:c>
      <x:c r="FBE393233" s="224"/>
      <x:c r="FBF393233" s="224"/>
      <x:c r="FBG393233" s="224"/>
      <x:c r="FBH393233" s="224"/>
      <x:c r="FBI393233" s="115">
        <x:v>0.29999999999999999</x:v>
      </x:c>
      <x:c r="FKU393233" s="225" t="s">
        <x:v>282</x:v>
      </x:c>
      <x:c r="FKV393233" s="225"/>
      <x:c r="FKW393233" s="225"/>
      <x:c r="FKX393233" s="225"/>
      <x:c r="FKY393233" s="115">
        <x:v>0</x:v>
      </x:c>
      <x:c r="FKZ393233" s="224">
        <x:v>4369</x:v>
      </x:c>
      <x:c r="FLA393233" s="224"/>
      <x:c r="FLB393233" s="224"/>
      <x:c r="FLC393233" s="224"/>
      <x:c r="FLD393233" s="224"/>
      <x:c r="FLE393233" s="115">
        <x:v>0.29999999999999999</x:v>
      </x:c>
      <x:c r="FUQ393233" s="225" t="s">
        <x:v>282</x:v>
      </x:c>
      <x:c r="FUR393233" s="225"/>
      <x:c r="FUS393233" s="225"/>
      <x:c r="FUT393233" s="225"/>
      <x:c r="FUU393233" s="115">
        <x:v>0</x:v>
      </x:c>
      <x:c r="FUV393233" s="224">
        <x:v>4369</x:v>
      </x:c>
      <x:c r="FUW393233" s="224"/>
      <x:c r="FUX393233" s="224"/>
      <x:c r="FUY393233" s="224"/>
      <x:c r="FUZ393233" s="224"/>
      <x:c r="FVA393233" s="115">
        <x:v>0.29999999999999999</x:v>
      </x:c>
      <x:c r="GEM393233" s="225" t="s">
        <x:v>282</x:v>
      </x:c>
      <x:c r="GEN393233" s="225"/>
      <x:c r="GEO393233" s="225"/>
      <x:c r="GEP393233" s="225"/>
      <x:c r="GEQ393233" s="115">
        <x:v>0</x:v>
      </x:c>
      <x:c r="GER393233" s="224">
        <x:v>4369</x:v>
      </x:c>
      <x:c r="GES393233" s="224"/>
      <x:c r="GET393233" s="224"/>
      <x:c r="GEU393233" s="224"/>
      <x:c r="GEV393233" s="224"/>
      <x:c r="GEW393233" s="115">
        <x:v>0.29999999999999999</x:v>
      </x:c>
      <x:c r="GOI393233" s="225" t="s">
        <x:v>282</x:v>
      </x:c>
      <x:c r="GOJ393233" s="225"/>
      <x:c r="GOK393233" s="225"/>
      <x:c r="GOL393233" s="225"/>
      <x:c r="GOM393233" s="115">
        <x:v>0</x:v>
      </x:c>
      <x:c r="GON393233" s="224">
        <x:v>4369</x:v>
      </x:c>
      <x:c r="GOO393233" s="224"/>
      <x:c r="GOP393233" s="224"/>
      <x:c r="GOQ393233" s="224"/>
      <x:c r="GOR393233" s="224"/>
      <x:c r="GOS393233" s="115">
        <x:v>0.29999999999999999</x:v>
      </x:c>
      <x:c r="GYE393233" s="225" t="s">
        <x:v>282</x:v>
      </x:c>
      <x:c r="GYF393233" s="225"/>
      <x:c r="GYG393233" s="225"/>
      <x:c r="GYH393233" s="225"/>
      <x:c r="GYI393233" s="115">
        <x:v>0</x:v>
      </x:c>
      <x:c r="GYJ393233" s="224">
        <x:v>4369</x:v>
      </x:c>
      <x:c r="GYK393233" s="224"/>
      <x:c r="GYL393233" s="224"/>
      <x:c r="GYM393233" s="224"/>
      <x:c r="GYN393233" s="224"/>
      <x:c r="GYO393233" s="115">
        <x:v>0.29999999999999999</x:v>
      </x:c>
      <x:c r="HIA393233" s="225" t="s">
        <x:v>282</x:v>
      </x:c>
      <x:c r="HIB393233" s="225"/>
      <x:c r="HIC393233" s="225"/>
      <x:c r="HID393233" s="225"/>
      <x:c r="HIE393233" s="115">
        <x:v>0</x:v>
      </x:c>
      <x:c r="HIF393233" s="224">
        <x:v>4369</x:v>
      </x:c>
      <x:c r="HIG393233" s="224"/>
      <x:c r="HIH393233" s="224"/>
      <x:c r="HII393233" s="224"/>
      <x:c r="HIJ393233" s="224"/>
      <x:c r="HIK393233" s="115">
        <x:v>0.29999999999999999</x:v>
      </x:c>
      <x:c r="HRW393233" s="225" t="s">
        <x:v>282</x:v>
      </x:c>
      <x:c r="HRX393233" s="225"/>
      <x:c r="HRY393233" s="225"/>
      <x:c r="HRZ393233" s="225"/>
      <x:c r="HSA393233" s="115">
        <x:v>0</x:v>
      </x:c>
      <x:c r="HSB393233" s="224">
        <x:v>4369</x:v>
      </x:c>
      <x:c r="HSC393233" s="224"/>
      <x:c r="HSD393233" s="224"/>
      <x:c r="HSE393233" s="224"/>
      <x:c r="HSF393233" s="224"/>
      <x:c r="HSG393233" s="115">
        <x:v>0.29999999999999999</x:v>
      </x:c>
      <x:c r="IBS393233" s="225" t="s">
        <x:v>282</x:v>
      </x:c>
      <x:c r="IBT393233" s="225"/>
      <x:c r="IBU393233" s="225"/>
      <x:c r="IBV393233" s="225"/>
      <x:c r="IBW393233" s="115">
        <x:v>0</x:v>
      </x:c>
      <x:c r="IBX393233" s="224">
        <x:v>4369</x:v>
      </x:c>
      <x:c r="IBY393233" s="224"/>
      <x:c r="IBZ393233" s="224"/>
      <x:c r="ICA393233" s="224"/>
      <x:c r="ICB393233" s="224"/>
      <x:c r="ICC393233" s="115">
        <x:v>0.29999999999999999</x:v>
      </x:c>
      <x:c r="ILO393233" s="225" t="s">
        <x:v>282</x:v>
      </x:c>
      <x:c r="ILP393233" s="225"/>
      <x:c r="ILQ393233" s="225"/>
      <x:c r="ILR393233" s="225"/>
      <x:c r="ILS393233" s="115">
        <x:v>0</x:v>
      </x:c>
      <x:c r="ILT393233" s="224">
        <x:v>4369</x:v>
      </x:c>
      <x:c r="ILU393233" s="224"/>
      <x:c r="ILV393233" s="224"/>
      <x:c r="ILW393233" s="224"/>
      <x:c r="ILX393233" s="224"/>
      <x:c r="ILY393233" s="115">
        <x:v>0.29999999999999999</x:v>
      </x:c>
      <x:c r="IVK393233" s="225" t="s">
        <x:v>282</x:v>
      </x:c>
      <x:c r="IVL393233" s="225"/>
      <x:c r="IVM393233" s="225"/>
      <x:c r="IVN393233" s="225"/>
      <x:c r="IVO393233" s="115">
        <x:v>0</x:v>
      </x:c>
      <x:c r="IVP393233" s="224">
        <x:v>4369</x:v>
      </x:c>
      <x:c r="IVQ393233" s="224"/>
      <x:c r="IVR393233" s="224"/>
      <x:c r="IVS393233" s="224"/>
      <x:c r="IVT393233" s="224"/>
      <x:c r="IVU393233" s="115">
        <x:v>0.29999999999999999</x:v>
      </x:c>
      <x:c r="JFG393233" s="225" t="s">
        <x:v>282</x:v>
      </x:c>
      <x:c r="JFH393233" s="225"/>
      <x:c r="JFI393233" s="225"/>
      <x:c r="JFJ393233" s="225"/>
      <x:c r="JFK393233" s="115">
        <x:v>0</x:v>
      </x:c>
      <x:c r="JFL393233" s="224">
        <x:v>4369</x:v>
      </x:c>
      <x:c r="JFM393233" s="224"/>
      <x:c r="JFN393233" s="224"/>
      <x:c r="JFO393233" s="224"/>
      <x:c r="JFP393233" s="224"/>
      <x:c r="JFQ393233" s="115">
        <x:v>0.29999999999999999</x:v>
      </x:c>
      <x:c r="JPC393233" s="225" t="s">
        <x:v>282</x:v>
      </x:c>
      <x:c r="JPD393233" s="225"/>
      <x:c r="JPE393233" s="225"/>
      <x:c r="JPF393233" s="225"/>
      <x:c r="JPG393233" s="115">
        <x:v>0</x:v>
      </x:c>
      <x:c r="JPH393233" s="224">
        <x:v>4369</x:v>
      </x:c>
      <x:c r="JPI393233" s="224"/>
      <x:c r="JPJ393233" s="224"/>
      <x:c r="JPK393233" s="224"/>
      <x:c r="JPL393233" s="224"/>
      <x:c r="JPM393233" s="115">
        <x:v>0.29999999999999999</x:v>
      </x:c>
      <x:c r="JYY393233" s="225" t="s">
        <x:v>282</x:v>
      </x:c>
      <x:c r="JYZ393233" s="225"/>
      <x:c r="JZA393233" s="225"/>
      <x:c r="JZB393233" s="225"/>
      <x:c r="JZC393233" s="115">
        <x:v>0</x:v>
      </x:c>
      <x:c r="JZD393233" s="224">
        <x:v>4369</x:v>
      </x:c>
      <x:c r="JZE393233" s="224"/>
      <x:c r="JZF393233" s="224"/>
      <x:c r="JZG393233" s="224"/>
      <x:c r="JZH393233" s="224"/>
      <x:c r="JZI393233" s="115">
        <x:v>0.29999999999999999</x:v>
      </x:c>
      <x:c r="KIU393233" s="225" t="s">
        <x:v>282</x:v>
      </x:c>
      <x:c r="KIV393233" s="225"/>
      <x:c r="KIW393233" s="225"/>
      <x:c r="KIX393233" s="225"/>
      <x:c r="KIY393233" s="115">
        <x:v>0</x:v>
      </x:c>
      <x:c r="KIZ393233" s="224">
        <x:v>4369</x:v>
      </x:c>
      <x:c r="KJA393233" s="224"/>
      <x:c r="KJB393233" s="224"/>
      <x:c r="KJC393233" s="224"/>
      <x:c r="KJD393233" s="224"/>
      <x:c r="KJE393233" s="115">
        <x:v>0.29999999999999999</x:v>
      </x:c>
      <x:c r="KSQ393233" s="225" t="s">
        <x:v>282</x:v>
      </x:c>
      <x:c r="KSR393233" s="225"/>
      <x:c r="KSS393233" s="225"/>
      <x:c r="KST393233" s="225"/>
      <x:c r="KSU393233" s="115">
        <x:v>0</x:v>
      </x:c>
      <x:c r="KSV393233" s="224">
        <x:v>4369</x:v>
      </x:c>
      <x:c r="KSW393233" s="224"/>
      <x:c r="KSX393233" s="224"/>
      <x:c r="KSY393233" s="224"/>
      <x:c r="KSZ393233" s="224"/>
      <x:c r="KTA393233" s="115">
        <x:v>0.29999999999999999</x:v>
      </x:c>
      <x:c r="LCM393233" s="225" t="s">
        <x:v>282</x:v>
      </x:c>
      <x:c r="LCN393233" s="225"/>
      <x:c r="LCO393233" s="225"/>
      <x:c r="LCP393233" s="225"/>
      <x:c r="LCQ393233" s="115">
        <x:v>0</x:v>
      </x:c>
      <x:c r="LCR393233" s="224">
        <x:v>4369</x:v>
      </x:c>
      <x:c r="LCS393233" s="224"/>
      <x:c r="LCT393233" s="224"/>
      <x:c r="LCU393233" s="224"/>
      <x:c r="LCV393233" s="224"/>
      <x:c r="LCW393233" s="115">
        <x:v>0.29999999999999999</x:v>
      </x:c>
      <x:c r="LMI393233" s="225" t="s">
        <x:v>282</x:v>
      </x:c>
      <x:c r="LMJ393233" s="225"/>
      <x:c r="LMK393233" s="225"/>
      <x:c r="LML393233" s="225"/>
      <x:c r="LMM393233" s="115">
        <x:v>0</x:v>
      </x:c>
      <x:c r="LMN393233" s="224">
        <x:v>4369</x:v>
      </x:c>
      <x:c r="LMO393233" s="224"/>
      <x:c r="LMP393233" s="224"/>
      <x:c r="LMQ393233" s="224"/>
      <x:c r="LMR393233" s="224"/>
      <x:c r="LMS393233" s="115">
        <x:v>0.29999999999999999</x:v>
      </x:c>
      <x:c r="LWE393233" s="225" t="s">
        <x:v>282</x:v>
      </x:c>
      <x:c r="LWF393233" s="225"/>
      <x:c r="LWG393233" s="225"/>
      <x:c r="LWH393233" s="225"/>
      <x:c r="LWI393233" s="115">
        <x:v>0</x:v>
      </x:c>
      <x:c r="LWJ393233" s="224">
        <x:v>4369</x:v>
      </x:c>
      <x:c r="LWK393233" s="224"/>
      <x:c r="LWL393233" s="224"/>
      <x:c r="LWM393233" s="224"/>
      <x:c r="LWN393233" s="224"/>
      <x:c r="LWO393233" s="115">
        <x:v>0.29999999999999999</x:v>
      </x:c>
      <x:c r="MGA393233" s="225" t="s">
        <x:v>282</x:v>
      </x:c>
      <x:c r="MGB393233" s="225"/>
      <x:c r="MGC393233" s="225"/>
      <x:c r="MGD393233" s="225"/>
      <x:c r="MGE393233" s="115">
        <x:v>0</x:v>
      </x:c>
      <x:c r="MGF393233" s="224">
        <x:v>4369</x:v>
      </x:c>
      <x:c r="MGG393233" s="224"/>
      <x:c r="MGH393233" s="224"/>
      <x:c r="MGI393233" s="224"/>
      <x:c r="MGJ393233" s="224"/>
      <x:c r="MGK393233" s="115">
        <x:v>0.29999999999999999</x:v>
      </x:c>
      <x:c r="MPW393233" s="225" t="s">
        <x:v>282</x:v>
      </x:c>
      <x:c r="MPX393233" s="225"/>
      <x:c r="MPY393233" s="225"/>
      <x:c r="MPZ393233" s="225"/>
      <x:c r="MQA393233" s="115">
        <x:v>0</x:v>
      </x:c>
      <x:c r="MQB393233" s="224">
        <x:v>4369</x:v>
      </x:c>
      <x:c r="MQC393233" s="224"/>
      <x:c r="MQD393233" s="224"/>
      <x:c r="MQE393233" s="224"/>
      <x:c r="MQF393233" s="224"/>
      <x:c r="MQG393233" s="115">
        <x:v>0.29999999999999999</x:v>
      </x:c>
      <x:c r="MZS393233" s="225" t="s">
        <x:v>282</x:v>
      </x:c>
      <x:c r="MZT393233" s="225"/>
      <x:c r="MZU393233" s="225"/>
      <x:c r="MZV393233" s="225"/>
      <x:c r="MZW393233" s="115">
        <x:v>0</x:v>
      </x:c>
      <x:c r="MZX393233" s="224">
        <x:v>4369</x:v>
      </x:c>
      <x:c r="MZY393233" s="224"/>
      <x:c r="MZZ393233" s="224"/>
      <x:c r="NAA393233" s="224"/>
      <x:c r="NAB393233" s="224"/>
      <x:c r="NAC393233" s="115">
        <x:v>0.29999999999999999</x:v>
      </x:c>
      <x:c r="NJO393233" s="225" t="s">
        <x:v>282</x:v>
      </x:c>
      <x:c r="NJP393233" s="225"/>
      <x:c r="NJQ393233" s="225"/>
      <x:c r="NJR393233" s="225"/>
      <x:c r="NJS393233" s="115">
        <x:v>0</x:v>
      </x:c>
      <x:c r="NJT393233" s="224">
        <x:v>4369</x:v>
      </x:c>
      <x:c r="NJU393233" s="224"/>
      <x:c r="NJV393233" s="224"/>
      <x:c r="NJW393233" s="224"/>
      <x:c r="NJX393233" s="224"/>
      <x:c r="NJY393233" s="115">
        <x:v>0.29999999999999999</x:v>
      </x:c>
      <x:c r="NTK393233" s="225" t="s">
        <x:v>282</x:v>
      </x:c>
      <x:c r="NTL393233" s="225"/>
      <x:c r="NTM393233" s="225"/>
      <x:c r="NTN393233" s="225"/>
      <x:c r="NTO393233" s="115">
        <x:v>0</x:v>
      </x:c>
      <x:c r="NTP393233" s="224">
        <x:v>4369</x:v>
      </x:c>
      <x:c r="NTQ393233" s="224"/>
      <x:c r="NTR393233" s="224"/>
      <x:c r="NTS393233" s="224"/>
      <x:c r="NTT393233" s="224"/>
      <x:c r="NTU393233" s="115">
        <x:v>0.29999999999999999</x:v>
      </x:c>
      <x:c r="ODG393233" s="225" t="s">
        <x:v>282</x:v>
      </x:c>
      <x:c r="ODH393233" s="225"/>
      <x:c r="ODI393233" s="225"/>
      <x:c r="ODJ393233" s="225"/>
      <x:c r="ODK393233" s="115">
        <x:v>0</x:v>
      </x:c>
      <x:c r="ODL393233" s="224">
        <x:v>4369</x:v>
      </x:c>
      <x:c r="ODM393233" s="224"/>
      <x:c r="ODN393233" s="224"/>
      <x:c r="ODO393233" s="224"/>
      <x:c r="ODP393233" s="224"/>
      <x:c r="ODQ393233" s="115">
        <x:v>0.29999999999999999</x:v>
      </x:c>
      <x:c r="ONC393233" s="225" t="s">
        <x:v>282</x:v>
      </x:c>
      <x:c r="OND393233" s="225"/>
      <x:c r="ONE393233" s="225"/>
      <x:c r="ONF393233" s="225"/>
      <x:c r="ONG393233" s="115">
        <x:v>0</x:v>
      </x:c>
      <x:c r="ONH393233" s="224">
        <x:v>4369</x:v>
      </x:c>
      <x:c r="ONI393233" s="224"/>
      <x:c r="ONJ393233" s="224"/>
      <x:c r="ONK393233" s="224"/>
      <x:c r="ONL393233" s="224"/>
      <x:c r="ONM393233" s="115">
        <x:v>0.29999999999999999</x:v>
      </x:c>
      <x:c r="OWY393233" s="225" t="s">
        <x:v>282</x:v>
      </x:c>
      <x:c r="OWZ393233" s="225"/>
      <x:c r="OXA393233" s="225"/>
      <x:c r="OXB393233" s="225"/>
      <x:c r="OXC393233" s="115">
        <x:v>0</x:v>
      </x:c>
      <x:c r="OXD393233" s="224">
        <x:v>4369</x:v>
      </x:c>
      <x:c r="OXE393233" s="224"/>
      <x:c r="OXF393233" s="224"/>
      <x:c r="OXG393233" s="224"/>
      <x:c r="OXH393233" s="224"/>
      <x:c r="OXI393233" s="115">
        <x:v>0.29999999999999999</x:v>
      </x:c>
      <x:c r="PGU393233" s="225" t="s">
        <x:v>282</x:v>
      </x:c>
      <x:c r="PGV393233" s="225"/>
      <x:c r="PGW393233" s="225"/>
      <x:c r="PGX393233" s="225"/>
      <x:c r="PGY393233" s="115">
        <x:v>0</x:v>
      </x:c>
      <x:c r="PGZ393233" s="224">
        <x:v>4369</x:v>
      </x:c>
      <x:c r="PHA393233" s="224"/>
      <x:c r="PHB393233" s="224"/>
      <x:c r="PHC393233" s="224"/>
      <x:c r="PHD393233" s="224"/>
      <x:c r="PHE393233" s="115">
        <x:v>0.29999999999999999</x:v>
      </x:c>
      <x:c r="PQQ393233" s="225" t="s">
        <x:v>282</x:v>
      </x:c>
      <x:c r="PQR393233" s="225"/>
      <x:c r="PQS393233" s="225"/>
      <x:c r="PQT393233" s="225"/>
      <x:c r="PQU393233" s="115">
        <x:v>0</x:v>
      </x:c>
      <x:c r="PQV393233" s="224">
        <x:v>4369</x:v>
      </x:c>
      <x:c r="PQW393233" s="224"/>
      <x:c r="PQX393233" s="224"/>
      <x:c r="PQY393233" s="224"/>
      <x:c r="PQZ393233" s="224"/>
      <x:c r="PRA393233" s="115">
        <x:v>0.29999999999999999</x:v>
      </x:c>
      <x:c r="QAM393233" s="225" t="s">
        <x:v>282</x:v>
      </x:c>
      <x:c r="QAN393233" s="225"/>
      <x:c r="QAO393233" s="225"/>
      <x:c r="QAP393233" s="225"/>
      <x:c r="QAQ393233" s="115">
        <x:v>0</x:v>
      </x:c>
      <x:c r="QAR393233" s="224">
        <x:v>4369</x:v>
      </x:c>
      <x:c r="QAS393233" s="224"/>
      <x:c r="QAT393233" s="224"/>
      <x:c r="QAU393233" s="224"/>
      <x:c r="QAV393233" s="224"/>
      <x:c r="QAW393233" s="115">
        <x:v>0.29999999999999999</x:v>
      </x:c>
      <x:c r="QKI393233" s="225" t="s">
        <x:v>282</x:v>
      </x:c>
      <x:c r="QKJ393233" s="225"/>
      <x:c r="QKK393233" s="225"/>
      <x:c r="QKL393233" s="225"/>
      <x:c r="QKM393233" s="115">
        <x:v>0</x:v>
      </x:c>
      <x:c r="QKN393233" s="224">
        <x:v>4369</x:v>
      </x:c>
      <x:c r="QKO393233" s="224"/>
      <x:c r="QKP393233" s="224"/>
      <x:c r="QKQ393233" s="224"/>
      <x:c r="QKR393233" s="224"/>
      <x:c r="QKS393233" s="115">
        <x:v>0.29999999999999999</x:v>
      </x:c>
      <x:c r="QUE393233" s="225" t="s">
        <x:v>282</x:v>
      </x:c>
      <x:c r="QUF393233" s="225"/>
      <x:c r="QUG393233" s="225"/>
      <x:c r="QUH393233" s="225"/>
      <x:c r="QUI393233" s="115">
        <x:v>0</x:v>
      </x:c>
      <x:c r="QUJ393233" s="224">
        <x:v>4369</x:v>
      </x:c>
      <x:c r="QUK393233" s="224"/>
      <x:c r="QUL393233" s="224"/>
      <x:c r="QUM393233" s="224"/>
      <x:c r="QUN393233" s="224"/>
      <x:c r="QUO393233" s="115">
        <x:v>0.29999999999999999</x:v>
      </x:c>
      <x:c r="REA393233" s="225" t="s">
        <x:v>282</x:v>
      </x:c>
      <x:c r="REB393233" s="225"/>
      <x:c r="REC393233" s="225"/>
      <x:c r="RED393233" s="225"/>
      <x:c r="REE393233" s="115">
        <x:v>0</x:v>
      </x:c>
      <x:c r="REF393233" s="224">
        <x:v>4369</x:v>
      </x:c>
      <x:c r="REG393233" s="224"/>
      <x:c r="REH393233" s="224"/>
      <x:c r="REI393233" s="224"/>
      <x:c r="REJ393233" s="224"/>
      <x:c r="REK393233" s="115">
        <x:v>0.29999999999999999</x:v>
      </x:c>
      <x:c r="RNW393233" s="225" t="s">
        <x:v>282</x:v>
      </x:c>
      <x:c r="RNX393233" s="225"/>
      <x:c r="RNY393233" s="225"/>
      <x:c r="RNZ393233" s="225"/>
      <x:c r="ROA393233" s="115">
        <x:v>0</x:v>
      </x:c>
      <x:c r="ROB393233" s="224">
        <x:v>4369</x:v>
      </x:c>
      <x:c r="ROC393233" s="224"/>
      <x:c r="ROD393233" s="224"/>
      <x:c r="ROE393233" s="224"/>
      <x:c r="ROF393233" s="224"/>
      <x:c r="ROG393233" s="115">
        <x:v>0.29999999999999999</x:v>
      </x:c>
      <x:c r="RXS393233" s="225" t="s">
        <x:v>282</x:v>
      </x:c>
      <x:c r="RXT393233" s="225"/>
      <x:c r="RXU393233" s="225"/>
      <x:c r="RXV393233" s="225"/>
      <x:c r="RXW393233" s="115">
        <x:v>0</x:v>
      </x:c>
      <x:c r="RXX393233" s="224">
        <x:v>4369</x:v>
      </x:c>
      <x:c r="RXY393233" s="224"/>
      <x:c r="RXZ393233" s="224"/>
      <x:c r="RYA393233" s="224"/>
      <x:c r="RYB393233" s="224"/>
      <x:c r="RYC393233" s="115">
        <x:v>0.29999999999999999</x:v>
      </x:c>
      <x:c r="SHO393233" s="225" t="s">
        <x:v>282</x:v>
      </x:c>
      <x:c r="SHP393233" s="225"/>
      <x:c r="SHQ393233" s="225"/>
      <x:c r="SHR393233" s="225"/>
      <x:c r="SHS393233" s="115">
        <x:v>0</x:v>
      </x:c>
      <x:c r="SHT393233" s="224">
        <x:v>4369</x:v>
      </x:c>
      <x:c r="SHU393233" s="224"/>
      <x:c r="SHV393233" s="224"/>
      <x:c r="SHW393233" s="224"/>
      <x:c r="SHX393233" s="224"/>
      <x:c r="SHY393233" s="115">
        <x:v>0.29999999999999999</x:v>
      </x:c>
      <x:c r="SRK393233" s="225" t="s">
        <x:v>282</x:v>
      </x:c>
      <x:c r="SRL393233" s="225"/>
      <x:c r="SRM393233" s="225"/>
      <x:c r="SRN393233" s="225"/>
      <x:c r="SRO393233" s="115">
        <x:v>0</x:v>
      </x:c>
      <x:c r="SRP393233" s="224">
        <x:v>4369</x:v>
      </x:c>
      <x:c r="SRQ393233" s="224"/>
      <x:c r="SRR393233" s="224"/>
      <x:c r="SRS393233" s="224"/>
      <x:c r="SRT393233" s="224"/>
      <x:c r="SRU393233" s="115">
        <x:v>0.29999999999999999</x:v>
      </x:c>
      <x:c r="TBG393233" s="225" t="s">
        <x:v>282</x:v>
      </x:c>
      <x:c r="TBH393233" s="225"/>
      <x:c r="TBI393233" s="225"/>
      <x:c r="TBJ393233" s="225"/>
      <x:c r="TBK393233" s="115">
        <x:v>0</x:v>
      </x:c>
      <x:c r="TBL393233" s="224">
        <x:v>4369</x:v>
      </x:c>
      <x:c r="TBM393233" s="224"/>
      <x:c r="TBN393233" s="224"/>
      <x:c r="TBO393233" s="224"/>
      <x:c r="TBP393233" s="224"/>
      <x:c r="TBQ393233" s="115">
        <x:v>0.29999999999999999</x:v>
      </x:c>
      <x:c r="TLC393233" s="225" t="s">
        <x:v>282</x:v>
      </x:c>
      <x:c r="TLD393233" s="225"/>
      <x:c r="TLE393233" s="225"/>
      <x:c r="TLF393233" s="225"/>
      <x:c r="TLG393233" s="115">
        <x:v>0</x:v>
      </x:c>
      <x:c r="TLH393233" s="224">
        <x:v>4369</x:v>
      </x:c>
      <x:c r="TLI393233" s="224"/>
      <x:c r="TLJ393233" s="224"/>
      <x:c r="TLK393233" s="224"/>
      <x:c r="TLL393233" s="224"/>
      <x:c r="TLM393233" s="115">
        <x:v>0.29999999999999999</x:v>
      </x:c>
      <x:c r="TUY393233" s="225" t="s">
        <x:v>282</x:v>
      </x:c>
      <x:c r="TUZ393233" s="225"/>
      <x:c r="TVA393233" s="225"/>
      <x:c r="TVB393233" s="225"/>
      <x:c r="TVC393233" s="115">
        <x:v>0</x:v>
      </x:c>
      <x:c r="TVD393233" s="224">
        <x:v>4369</x:v>
      </x:c>
      <x:c r="TVE393233" s="224"/>
      <x:c r="TVF393233" s="224"/>
      <x:c r="TVG393233" s="224"/>
      <x:c r="TVH393233" s="224"/>
      <x:c r="TVI393233" s="115">
        <x:v>0.29999999999999999</x:v>
      </x:c>
      <x:c r="UEU393233" s="225" t="s">
        <x:v>282</x:v>
      </x:c>
      <x:c r="UEV393233" s="225"/>
      <x:c r="UEW393233" s="225"/>
      <x:c r="UEX393233" s="225"/>
      <x:c r="UEY393233" s="115">
        <x:v>0</x:v>
      </x:c>
      <x:c r="UEZ393233" s="224">
        <x:v>4369</x:v>
      </x:c>
      <x:c r="UFA393233" s="224"/>
      <x:c r="UFB393233" s="224"/>
      <x:c r="UFC393233" s="224"/>
      <x:c r="UFD393233" s="224"/>
      <x:c r="UFE393233" s="115">
        <x:v>0.29999999999999999</x:v>
      </x:c>
      <x:c r="UOQ393233" s="225" t="s">
        <x:v>282</x:v>
      </x:c>
      <x:c r="UOR393233" s="225"/>
      <x:c r="UOS393233" s="225"/>
      <x:c r="UOT393233" s="225"/>
      <x:c r="UOU393233" s="115">
        <x:v>0</x:v>
      </x:c>
      <x:c r="UOV393233" s="224">
        <x:v>4369</x:v>
      </x:c>
      <x:c r="UOW393233" s="224"/>
      <x:c r="UOX393233" s="224"/>
      <x:c r="UOY393233" s="224"/>
      <x:c r="UOZ393233" s="224"/>
      <x:c r="UPA393233" s="115">
        <x:v>0.29999999999999999</x:v>
      </x:c>
      <x:c r="UYM393233" s="225" t="s">
        <x:v>282</x:v>
      </x:c>
      <x:c r="UYN393233" s="225"/>
      <x:c r="UYO393233" s="225"/>
      <x:c r="UYP393233" s="225"/>
      <x:c r="UYQ393233" s="115">
        <x:v>0</x:v>
      </x:c>
      <x:c r="UYR393233" s="224">
        <x:v>4369</x:v>
      </x:c>
      <x:c r="UYS393233" s="224"/>
      <x:c r="UYT393233" s="224"/>
      <x:c r="UYU393233" s="224"/>
      <x:c r="UYV393233" s="224"/>
      <x:c r="UYW393233" s="115">
        <x:v>0.29999999999999999</x:v>
      </x:c>
      <x:c r="VII393233" s="225" t="s">
        <x:v>282</x:v>
      </x:c>
      <x:c r="VIJ393233" s="225"/>
      <x:c r="VIK393233" s="225"/>
      <x:c r="VIL393233" s="225"/>
      <x:c r="VIM393233" s="115">
        <x:v>0</x:v>
      </x:c>
      <x:c r="VIN393233" s="224">
        <x:v>4369</x:v>
      </x:c>
      <x:c r="VIO393233" s="224"/>
      <x:c r="VIP393233" s="224"/>
      <x:c r="VIQ393233" s="224"/>
      <x:c r="VIR393233" s="224"/>
      <x:c r="VIS393233" s="115">
        <x:v>0.29999999999999999</x:v>
      </x:c>
      <x:c r="VSE393233" s="225" t="s">
        <x:v>282</x:v>
      </x:c>
      <x:c r="VSF393233" s="225"/>
      <x:c r="VSG393233" s="225"/>
      <x:c r="VSH393233" s="225"/>
      <x:c r="VSI393233" s="115">
        <x:v>0</x:v>
      </x:c>
      <x:c r="VSJ393233" s="224">
        <x:v>4369</x:v>
      </x:c>
      <x:c r="VSK393233" s="224"/>
      <x:c r="VSL393233" s="224"/>
      <x:c r="VSM393233" s="224"/>
      <x:c r="VSN393233" s="224"/>
      <x:c r="VSO393233" s="115">
        <x:v>0.29999999999999999</x:v>
      </x:c>
      <x:c r="WCA393233" s="225" t="s">
        <x:v>282</x:v>
      </x:c>
      <x:c r="WCB393233" s="225"/>
      <x:c r="WCC393233" s="225"/>
      <x:c r="WCD393233" s="225"/>
      <x:c r="WCE393233" s="115">
        <x:v>0</x:v>
      </x:c>
      <x:c r="WCF393233" s="224">
        <x:v>4369</x:v>
      </x:c>
      <x:c r="WCG393233" s="224"/>
      <x:c r="WCH393233" s="224"/>
      <x:c r="WCI393233" s="224"/>
      <x:c r="WCJ393233" s="224"/>
      <x:c r="WCK393233" s="115">
        <x:v>0.29999999999999999</x:v>
      </x:c>
      <x:c r="WLW393233" s="225" t="s">
        <x:v>282</x:v>
      </x:c>
      <x:c r="WLX393233" s="225"/>
      <x:c r="WLY393233" s="225"/>
      <x:c r="WLZ393233" s="225"/>
      <x:c r="WMA393233" s="115">
        <x:v>0</x:v>
      </x:c>
      <x:c r="WMB393233" s="224">
        <x:v>4369</x:v>
      </x:c>
      <x:c r="WMC393233" s="224"/>
      <x:c r="WMD393233" s="224"/>
      <x:c r="WME393233" s="224"/>
      <x:c r="WMF393233" s="224"/>
      <x:c r="WMG393233" s="115">
        <x:v>0.29999999999999999</x:v>
      </x:c>
      <x:c r="WVS393233" s="225" t="s">
        <x:v>282</x:v>
      </x:c>
      <x:c r="WVT393233" s="225"/>
      <x:c r="WVU393233" s="225"/>
      <x:c r="WVV393233" s="225"/>
      <x:c r="WVW393233" s="115">
        <x:v>0</x:v>
      </x:c>
      <x:c r="WVX393233" s="224">
        <x:v>4369</x:v>
      </x:c>
      <x:c r="WVY393233" s="224"/>
      <x:c r="WVZ393233" s="224"/>
      <x:c r="WWA393233" s="224"/>
      <x:c r="WWB393233" s="224"/>
      <x:c r="WWC393233" s="115">
        <x:v>0.29999999999999999</x:v>
      </x:c>
    </x:row>
    <x:row r="393236" spans="9:16149">
      <x:c r="I393236" s="218" t="s">
        <x:v>146</x:v>
      </x:c>
      <x:c r="J393236" s="218"/>
      <x:c r="K393236" s="218"/>
      <x:c r="Q393236" s="227" t="s">
        <x:v>284</x:v>
      </x:c>
      <x:c r="R393236" s="227"/>
      <x:c r="S393236" s="226" t="s">
        <x:v>170</x:v>
      </x:c>
      <x:c r="T393236" s="226"/>
      <x:c r="U393236" s="226"/>
      <x:c r="JE393236" s="218" t="s">
        <x:v>146</x:v>
      </x:c>
      <x:c r="JF393236" s="218"/>
      <x:c r="JG393236" s="218"/>
      <x:c r="JM393236" s="227" t="s">
        <x:v>284</x:v>
      </x:c>
      <x:c r="JN393236" s="227"/>
      <x:c r="JO393236" s="226" t="s">
        <x:v>170</x:v>
      </x:c>
      <x:c r="JP393236" s="226"/>
      <x:c r="JQ393236" s="226"/>
      <x:c r="TA393236" s="218" t="s">
        <x:v>146</x:v>
      </x:c>
      <x:c r="TB393236" s="218"/>
      <x:c r="TC393236" s="218"/>
      <x:c r="TI393236" s="227" t="s">
        <x:v>284</x:v>
      </x:c>
      <x:c r="TJ393236" s="227"/>
      <x:c r="TK393236" s="226" t="s">
        <x:v>170</x:v>
      </x:c>
      <x:c r="TL393236" s="226"/>
      <x:c r="TM393236" s="226"/>
      <x:c r="ACW393236" s="218" t="s">
        <x:v>146</x:v>
      </x:c>
      <x:c r="ACX393236" s="218"/>
      <x:c r="ACY393236" s="218"/>
      <x:c r="ADE393236" s="227" t="s">
        <x:v>284</x:v>
      </x:c>
      <x:c r="ADF393236" s="227"/>
      <x:c r="ADG393236" s="226" t="s">
        <x:v>170</x:v>
      </x:c>
      <x:c r="ADH393236" s="226"/>
      <x:c r="ADI393236" s="226"/>
      <x:c r="AMS393236" s="218" t="s">
        <x:v>146</x:v>
      </x:c>
      <x:c r="AMT393236" s="218"/>
      <x:c r="AMU393236" s="218"/>
      <x:c r="ANA393236" s="227" t="s">
        <x:v>284</x:v>
      </x:c>
      <x:c r="ANB393236" s="227"/>
      <x:c r="ANC393236" s="226" t="s">
        <x:v>170</x:v>
      </x:c>
      <x:c r="AND393236" s="226"/>
      <x:c r="ANE393236" s="226"/>
      <x:c r="AWO393236" s="218" t="s">
        <x:v>146</x:v>
      </x:c>
      <x:c r="AWP393236" s="218"/>
      <x:c r="AWQ393236" s="218"/>
      <x:c r="AWW393236" s="227" t="s">
        <x:v>284</x:v>
      </x:c>
      <x:c r="AWX393236" s="227"/>
      <x:c r="AWY393236" s="226" t="s">
        <x:v>170</x:v>
      </x:c>
      <x:c r="AWZ393236" s="226"/>
      <x:c r="AXA393236" s="226"/>
      <x:c r="BGK393236" s="218" t="s">
        <x:v>146</x:v>
      </x:c>
      <x:c r="BGL393236" s="218"/>
      <x:c r="BGM393236" s="218"/>
      <x:c r="BGS393236" s="227" t="s">
        <x:v>284</x:v>
      </x:c>
      <x:c r="BGT393236" s="227"/>
      <x:c r="BGU393236" s="226" t="s">
        <x:v>170</x:v>
      </x:c>
      <x:c r="BGV393236" s="226"/>
      <x:c r="BGW393236" s="226"/>
      <x:c r="BQG393236" s="218" t="s">
        <x:v>146</x:v>
      </x:c>
      <x:c r="BQH393236" s="218"/>
      <x:c r="BQI393236" s="218"/>
      <x:c r="BQO393236" s="227" t="s">
        <x:v>284</x:v>
      </x:c>
      <x:c r="BQP393236" s="227"/>
      <x:c r="BQQ393236" s="226" t="s">
        <x:v>170</x:v>
      </x:c>
      <x:c r="BQR393236" s="226"/>
      <x:c r="BQS393236" s="226"/>
      <x:c r="CAC393236" s="218" t="s">
        <x:v>146</x:v>
      </x:c>
      <x:c r="CAD393236" s="218"/>
      <x:c r="CAE393236" s="218"/>
      <x:c r="CAK393236" s="227" t="s">
        <x:v>284</x:v>
      </x:c>
      <x:c r="CAL393236" s="227"/>
      <x:c r="CAM393236" s="226" t="s">
        <x:v>170</x:v>
      </x:c>
      <x:c r="CAN393236" s="226"/>
      <x:c r="CAO393236" s="226"/>
      <x:c r="CJY393236" s="218" t="s">
        <x:v>146</x:v>
      </x:c>
      <x:c r="CJZ393236" s="218"/>
      <x:c r="CKA393236" s="218"/>
      <x:c r="CKG393236" s="227" t="s">
        <x:v>284</x:v>
      </x:c>
      <x:c r="CKH393236" s="227"/>
      <x:c r="CKI393236" s="226" t="s">
        <x:v>170</x:v>
      </x:c>
      <x:c r="CKJ393236" s="226"/>
      <x:c r="CKK393236" s="226"/>
      <x:c r="CTU393236" s="218" t="s">
        <x:v>146</x:v>
      </x:c>
      <x:c r="CTV393236" s="218"/>
      <x:c r="CTW393236" s="218"/>
      <x:c r="CUC393236" s="227" t="s">
        <x:v>284</x:v>
      </x:c>
      <x:c r="CUD393236" s="227"/>
      <x:c r="CUE393236" s="226" t="s">
        <x:v>170</x:v>
      </x:c>
      <x:c r="CUF393236" s="226"/>
      <x:c r="CUG393236" s="226"/>
      <x:c r="DDQ393236" s="218" t="s">
        <x:v>146</x:v>
      </x:c>
      <x:c r="DDR393236" s="218"/>
      <x:c r="DDS393236" s="218"/>
      <x:c r="DDY393236" s="227" t="s">
        <x:v>284</x:v>
      </x:c>
      <x:c r="DDZ393236" s="227"/>
      <x:c r="DEA393236" s="226" t="s">
        <x:v>170</x:v>
      </x:c>
      <x:c r="DEB393236" s="226"/>
      <x:c r="DEC393236" s="226"/>
      <x:c r="DNM393236" s="218" t="s">
        <x:v>146</x:v>
      </x:c>
      <x:c r="DNN393236" s="218"/>
      <x:c r="DNO393236" s="218"/>
      <x:c r="DNU393236" s="227" t="s">
        <x:v>284</x:v>
      </x:c>
      <x:c r="DNV393236" s="227"/>
      <x:c r="DNW393236" s="226" t="s">
        <x:v>170</x:v>
      </x:c>
      <x:c r="DNX393236" s="226"/>
      <x:c r="DNY393236" s="226"/>
      <x:c r="DXI393236" s="218" t="s">
        <x:v>146</x:v>
      </x:c>
      <x:c r="DXJ393236" s="218"/>
      <x:c r="DXK393236" s="218"/>
      <x:c r="DXQ393236" s="227" t="s">
        <x:v>284</x:v>
      </x:c>
      <x:c r="DXR393236" s="227"/>
      <x:c r="DXS393236" s="226" t="s">
        <x:v>170</x:v>
      </x:c>
      <x:c r="DXT393236" s="226"/>
      <x:c r="DXU393236" s="226"/>
      <x:c r="EHE393236" s="218" t="s">
        <x:v>146</x:v>
      </x:c>
      <x:c r="EHF393236" s="218"/>
      <x:c r="EHG393236" s="218"/>
      <x:c r="EHM393236" s="227" t="s">
        <x:v>284</x:v>
      </x:c>
      <x:c r="EHN393236" s="227"/>
      <x:c r="EHO393236" s="226" t="s">
        <x:v>170</x:v>
      </x:c>
      <x:c r="EHP393236" s="226"/>
      <x:c r="EHQ393236" s="226"/>
      <x:c r="ERA393236" s="218" t="s">
        <x:v>146</x:v>
      </x:c>
      <x:c r="ERB393236" s="218"/>
      <x:c r="ERC393236" s="218"/>
      <x:c r="ERI393236" s="227" t="s">
        <x:v>284</x:v>
      </x:c>
      <x:c r="ERJ393236" s="227"/>
      <x:c r="ERK393236" s="226" t="s">
        <x:v>170</x:v>
      </x:c>
      <x:c r="ERL393236" s="226"/>
      <x:c r="ERM393236" s="226"/>
      <x:c r="FAW393236" s="218" t="s">
        <x:v>146</x:v>
      </x:c>
      <x:c r="FAX393236" s="218"/>
      <x:c r="FAY393236" s="218"/>
      <x:c r="FBE393236" s="227" t="s">
        <x:v>284</x:v>
      </x:c>
      <x:c r="FBF393236" s="227"/>
      <x:c r="FBG393236" s="226" t="s">
        <x:v>170</x:v>
      </x:c>
      <x:c r="FBH393236" s="226"/>
      <x:c r="FBI393236" s="226"/>
      <x:c r="FKS393236" s="218" t="s">
        <x:v>146</x:v>
      </x:c>
      <x:c r="FKT393236" s="218"/>
      <x:c r="FKU393236" s="218"/>
      <x:c r="FLA393236" s="227" t="s">
        <x:v>284</x:v>
      </x:c>
      <x:c r="FLB393236" s="227"/>
      <x:c r="FLC393236" s="226" t="s">
        <x:v>170</x:v>
      </x:c>
      <x:c r="FLD393236" s="226"/>
      <x:c r="FLE393236" s="226"/>
      <x:c r="FUO393236" s="218" t="s">
        <x:v>146</x:v>
      </x:c>
      <x:c r="FUP393236" s="218"/>
      <x:c r="FUQ393236" s="218"/>
      <x:c r="FUW393236" s="227" t="s">
        <x:v>284</x:v>
      </x:c>
      <x:c r="FUX393236" s="227"/>
      <x:c r="FUY393236" s="226" t="s">
        <x:v>170</x:v>
      </x:c>
      <x:c r="FUZ393236" s="226"/>
      <x:c r="FVA393236" s="226"/>
      <x:c r="GEK393236" s="218" t="s">
        <x:v>146</x:v>
      </x:c>
      <x:c r="GEL393236" s="218"/>
      <x:c r="GEM393236" s="218"/>
      <x:c r="GES393236" s="227" t="s">
        <x:v>284</x:v>
      </x:c>
      <x:c r="GET393236" s="227"/>
      <x:c r="GEU393236" s="226" t="s">
        <x:v>170</x:v>
      </x:c>
      <x:c r="GEV393236" s="226"/>
      <x:c r="GEW393236" s="226"/>
      <x:c r="GOG393236" s="218" t="s">
        <x:v>146</x:v>
      </x:c>
      <x:c r="GOH393236" s="218"/>
      <x:c r="GOI393236" s="218"/>
      <x:c r="GOO393236" s="227" t="s">
        <x:v>284</x:v>
      </x:c>
      <x:c r="GOP393236" s="227"/>
      <x:c r="GOQ393236" s="226" t="s">
        <x:v>170</x:v>
      </x:c>
      <x:c r="GOR393236" s="226"/>
      <x:c r="GOS393236" s="226"/>
      <x:c r="GYC393236" s="218" t="s">
        <x:v>146</x:v>
      </x:c>
      <x:c r="GYD393236" s="218"/>
      <x:c r="GYE393236" s="218"/>
      <x:c r="GYK393236" s="227" t="s">
        <x:v>284</x:v>
      </x:c>
      <x:c r="GYL393236" s="227"/>
      <x:c r="GYM393236" s="226" t="s">
        <x:v>170</x:v>
      </x:c>
      <x:c r="GYN393236" s="226"/>
      <x:c r="GYO393236" s="226"/>
      <x:c r="HHY393236" s="218" t="s">
        <x:v>146</x:v>
      </x:c>
      <x:c r="HHZ393236" s="218"/>
      <x:c r="HIA393236" s="218"/>
      <x:c r="HIG393236" s="227" t="s">
        <x:v>284</x:v>
      </x:c>
      <x:c r="HIH393236" s="227"/>
      <x:c r="HII393236" s="226" t="s">
        <x:v>170</x:v>
      </x:c>
      <x:c r="HIJ393236" s="226"/>
      <x:c r="HIK393236" s="226"/>
      <x:c r="HRU393236" s="218" t="s">
        <x:v>146</x:v>
      </x:c>
      <x:c r="HRV393236" s="218"/>
      <x:c r="HRW393236" s="218"/>
      <x:c r="HSC393236" s="227" t="s">
        <x:v>284</x:v>
      </x:c>
      <x:c r="HSD393236" s="227"/>
      <x:c r="HSE393236" s="226" t="s">
        <x:v>170</x:v>
      </x:c>
      <x:c r="HSF393236" s="226"/>
      <x:c r="HSG393236" s="226"/>
      <x:c r="IBQ393236" s="218" t="s">
        <x:v>146</x:v>
      </x:c>
      <x:c r="IBR393236" s="218"/>
      <x:c r="IBS393236" s="218"/>
      <x:c r="IBY393236" s="227" t="s">
        <x:v>284</x:v>
      </x:c>
      <x:c r="IBZ393236" s="227"/>
      <x:c r="ICA393236" s="226" t="s">
        <x:v>170</x:v>
      </x:c>
      <x:c r="ICB393236" s="226"/>
      <x:c r="ICC393236" s="226"/>
      <x:c r="ILM393236" s="218" t="s">
        <x:v>146</x:v>
      </x:c>
      <x:c r="ILN393236" s="218"/>
      <x:c r="ILO393236" s="218"/>
      <x:c r="ILU393236" s="227" t="s">
        <x:v>284</x:v>
      </x:c>
      <x:c r="ILV393236" s="227"/>
      <x:c r="ILW393236" s="226" t="s">
        <x:v>170</x:v>
      </x:c>
      <x:c r="ILX393236" s="226"/>
      <x:c r="ILY393236" s="226"/>
      <x:c r="IVI393236" s="218" t="s">
        <x:v>146</x:v>
      </x:c>
      <x:c r="IVJ393236" s="218"/>
      <x:c r="IVK393236" s="218"/>
      <x:c r="IVQ393236" s="227" t="s">
        <x:v>284</x:v>
      </x:c>
      <x:c r="IVR393236" s="227"/>
      <x:c r="IVS393236" s="226" t="s">
        <x:v>170</x:v>
      </x:c>
      <x:c r="IVT393236" s="226"/>
      <x:c r="IVU393236" s="226"/>
      <x:c r="JFE393236" s="218" t="s">
        <x:v>146</x:v>
      </x:c>
      <x:c r="JFF393236" s="218"/>
      <x:c r="JFG393236" s="218"/>
      <x:c r="JFM393236" s="227" t="s">
        <x:v>284</x:v>
      </x:c>
      <x:c r="JFN393236" s="227"/>
      <x:c r="JFO393236" s="226" t="s">
        <x:v>170</x:v>
      </x:c>
      <x:c r="JFP393236" s="226"/>
      <x:c r="JFQ393236" s="226"/>
      <x:c r="JPA393236" s="218" t="s">
        <x:v>146</x:v>
      </x:c>
      <x:c r="JPB393236" s="218"/>
      <x:c r="JPC393236" s="218"/>
      <x:c r="JPI393236" s="227" t="s">
        <x:v>284</x:v>
      </x:c>
      <x:c r="JPJ393236" s="227"/>
      <x:c r="JPK393236" s="226" t="s">
        <x:v>170</x:v>
      </x:c>
      <x:c r="JPL393236" s="226"/>
      <x:c r="JPM393236" s="226"/>
      <x:c r="JYW393236" s="218" t="s">
        <x:v>146</x:v>
      </x:c>
      <x:c r="JYX393236" s="218"/>
      <x:c r="JYY393236" s="218"/>
      <x:c r="JZE393236" s="227" t="s">
        <x:v>284</x:v>
      </x:c>
      <x:c r="JZF393236" s="227"/>
      <x:c r="JZG393236" s="226" t="s">
        <x:v>170</x:v>
      </x:c>
      <x:c r="JZH393236" s="226"/>
      <x:c r="JZI393236" s="226"/>
      <x:c r="KIS393236" s="218" t="s">
        <x:v>146</x:v>
      </x:c>
      <x:c r="KIT393236" s="218"/>
      <x:c r="KIU393236" s="218"/>
      <x:c r="KJA393236" s="227" t="s">
        <x:v>284</x:v>
      </x:c>
      <x:c r="KJB393236" s="227"/>
      <x:c r="KJC393236" s="226" t="s">
        <x:v>170</x:v>
      </x:c>
      <x:c r="KJD393236" s="226"/>
      <x:c r="KJE393236" s="226"/>
      <x:c r="KSO393236" s="218" t="s">
        <x:v>146</x:v>
      </x:c>
      <x:c r="KSP393236" s="218"/>
      <x:c r="KSQ393236" s="218"/>
      <x:c r="KSW393236" s="227" t="s">
        <x:v>284</x:v>
      </x:c>
      <x:c r="KSX393236" s="227"/>
      <x:c r="KSY393236" s="226" t="s">
        <x:v>170</x:v>
      </x:c>
      <x:c r="KSZ393236" s="226"/>
      <x:c r="KTA393236" s="226"/>
      <x:c r="LCK393236" s="218" t="s">
        <x:v>146</x:v>
      </x:c>
      <x:c r="LCL393236" s="218"/>
      <x:c r="LCM393236" s="218"/>
      <x:c r="LCS393236" s="227" t="s">
        <x:v>284</x:v>
      </x:c>
      <x:c r="LCT393236" s="227"/>
      <x:c r="LCU393236" s="226" t="s">
        <x:v>170</x:v>
      </x:c>
      <x:c r="LCV393236" s="226"/>
      <x:c r="LCW393236" s="226"/>
      <x:c r="LMG393236" s="218" t="s">
        <x:v>146</x:v>
      </x:c>
      <x:c r="LMH393236" s="218"/>
      <x:c r="LMI393236" s="218"/>
      <x:c r="LMO393236" s="227" t="s">
        <x:v>284</x:v>
      </x:c>
      <x:c r="LMP393236" s="227"/>
      <x:c r="LMQ393236" s="226" t="s">
        <x:v>170</x:v>
      </x:c>
      <x:c r="LMR393236" s="226"/>
      <x:c r="LMS393236" s="226"/>
      <x:c r="LWC393236" s="218" t="s">
        <x:v>146</x:v>
      </x:c>
      <x:c r="LWD393236" s="218"/>
      <x:c r="LWE393236" s="218"/>
      <x:c r="LWK393236" s="227" t="s">
        <x:v>284</x:v>
      </x:c>
      <x:c r="LWL393236" s="227"/>
      <x:c r="LWM393236" s="226" t="s">
        <x:v>170</x:v>
      </x:c>
      <x:c r="LWN393236" s="226"/>
      <x:c r="LWO393236" s="226"/>
      <x:c r="MFY393236" s="218" t="s">
        <x:v>146</x:v>
      </x:c>
      <x:c r="MFZ393236" s="218"/>
      <x:c r="MGA393236" s="218"/>
      <x:c r="MGG393236" s="227" t="s">
        <x:v>284</x:v>
      </x:c>
      <x:c r="MGH393236" s="227"/>
      <x:c r="MGI393236" s="226" t="s">
        <x:v>170</x:v>
      </x:c>
      <x:c r="MGJ393236" s="226"/>
      <x:c r="MGK393236" s="226"/>
      <x:c r="MPU393236" s="218" t="s">
        <x:v>146</x:v>
      </x:c>
      <x:c r="MPV393236" s="218"/>
      <x:c r="MPW393236" s="218"/>
      <x:c r="MQC393236" s="227" t="s">
        <x:v>284</x:v>
      </x:c>
      <x:c r="MQD393236" s="227"/>
      <x:c r="MQE393236" s="226" t="s">
        <x:v>170</x:v>
      </x:c>
      <x:c r="MQF393236" s="226"/>
      <x:c r="MQG393236" s="226"/>
      <x:c r="MZQ393236" s="218" t="s">
        <x:v>146</x:v>
      </x:c>
      <x:c r="MZR393236" s="218"/>
      <x:c r="MZS393236" s="218"/>
      <x:c r="MZY393236" s="227" t="s">
        <x:v>284</x:v>
      </x:c>
      <x:c r="MZZ393236" s="227"/>
      <x:c r="NAA393236" s="226" t="s">
        <x:v>170</x:v>
      </x:c>
      <x:c r="NAB393236" s="226"/>
      <x:c r="NAC393236" s="226"/>
      <x:c r="NJM393236" s="218" t="s">
        <x:v>146</x:v>
      </x:c>
      <x:c r="NJN393236" s="218"/>
      <x:c r="NJO393236" s="218"/>
      <x:c r="NJU393236" s="227" t="s">
        <x:v>284</x:v>
      </x:c>
      <x:c r="NJV393236" s="227"/>
      <x:c r="NJW393236" s="226" t="s">
        <x:v>170</x:v>
      </x:c>
      <x:c r="NJX393236" s="226"/>
      <x:c r="NJY393236" s="226"/>
      <x:c r="NTI393236" s="218" t="s">
        <x:v>146</x:v>
      </x:c>
      <x:c r="NTJ393236" s="218"/>
      <x:c r="NTK393236" s="218"/>
      <x:c r="NTQ393236" s="227" t="s">
        <x:v>284</x:v>
      </x:c>
      <x:c r="NTR393236" s="227"/>
      <x:c r="NTS393236" s="226" t="s">
        <x:v>170</x:v>
      </x:c>
      <x:c r="NTT393236" s="226"/>
      <x:c r="NTU393236" s="226"/>
      <x:c r="ODE393236" s="218" t="s">
        <x:v>146</x:v>
      </x:c>
      <x:c r="ODF393236" s="218"/>
      <x:c r="ODG393236" s="218"/>
      <x:c r="ODM393236" s="227" t="s">
        <x:v>284</x:v>
      </x:c>
      <x:c r="ODN393236" s="227"/>
      <x:c r="ODO393236" s="226" t="s">
        <x:v>170</x:v>
      </x:c>
      <x:c r="ODP393236" s="226"/>
      <x:c r="ODQ393236" s="226"/>
      <x:c r="ONA393236" s="218" t="s">
        <x:v>146</x:v>
      </x:c>
      <x:c r="ONB393236" s="218"/>
      <x:c r="ONC393236" s="218"/>
      <x:c r="ONI393236" s="227" t="s">
        <x:v>284</x:v>
      </x:c>
      <x:c r="ONJ393236" s="227"/>
      <x:c r="ONK393236" s="226" t="s">
        <x:v>170</x:v>
      </x:c>
      <x:c r="ONL393236" s="226"/>
      <x:c r="ONM393236" s="226"/>
      <x:c r="OWW393236" s="218" t="s">
        <x:v>146</x:v>
      </x:c>
      <x:c r="OWX393236" s="218"/>
      <x:c r="OWY393236" s="218"/>
      <x:c r="OXE393236" s="227" t="s">
        <x:v>284</x:v>
      </x:c>
      <x:c r="OXF393236" s="227"/>
      <x:c r="OXG393236" s="226" t="s">
        <x:v>170</x:v>
      </x:c>
      <x:c r="OXH393236" s="226"/>
      <x:c r="OXI393236" s="226"/>
      <x:c r="PGS393236" s="218" t="s">
        <x:v>146</x:v>
      </x:c>
      <x:c r="PGT393236" s="218"/>
      <x:c r="PGU393236" s="218"/>
      <x:c r="PHA393236" s="227" t="s">
        <x:v>284</x:v>
      </x:c>
      <x:c r="PHB393236" s="227"/>
      <x:c r="PHC393236" s="226" t="s">
        <x:v>170</x:v>
      </x:c>
      <x:c r="PHD393236" s="226"/>
      <x:c r="PHE393236" s="226"/>
      <x:c r="PQO393236" s="218" t="s">
        <x:v>146</x:v>
      </x:c>
      <x:c r="PQP393236" s="218"/>
      <x:c r="PQQ393236" s="218"/>
      <x:c r="PQW393236" s="227" t="s">
        <x:v>284</x:v>
      </x:c>
      <x:c r="PQX393236" s="227"/>
      <x:c r="PQY393236" s="226" t="s">
        <x:v>170</x:v>
      </x:c>
      <x:c r="PQZ393236" s="226"/>
      <x:c r="PRA393236" s="226"/>
      <x:c r="QAK393236" s="218" t="s">
        <x:v>146</x:v>
      </x:c>
      <x:c r="QAL393236" s="218"/>
      <x:c r="QAM393236" s="218"/>
      <x:c r="QAS393236" s="227" t="s">
        <x:v>284</x:v>
      </x:c>
      <x:c r="QAT393236" s="227"/>
      <x:c r="QAU393236" s="226" t="s">
        <x:v>170</x:v>
      </x:c>
      <x:c r="QAV393236" s="226"/>
      <x:c r="QAW393236" s="226"/>
      <x:c r="QKG393236" s="218" t="s">
        <x:v>146</x:v>
      </x:c>
      <x:c r="QKH393236" s="218"/>
      <x:c r="QKI393236" s="218"/>
      <x:c r="QKO393236" s="227" t="s">
        <x:v>284</x:v>
      </x:c>
      <x:c r="QKP393236" s="227"/>
      <x:c r="QKQ393236" s="226" t="s">
        <x:v>170</x:v>
      </x:c>
      <x:c r="QKR393236" s="226"/>
      <x:c r="QKS393236" s="226"/>
      <x:c r="QUC393236" s="218" t="s">
        <x:v>146</x:v>
      </x:c>
      <x:c r="QUD393236" s="218"/>
      <x:c r="QUE393236" s="218"/>
      <x:c r="QUK393236" s="227" t="s">
        <x:v>284</x:v>
      </x:c>
      <x:c r="QUL393236" s="227"/>
      <x:c r="QUM393236" s="226" t="s">
        <x:v>170</x:v>
      </x:c>
      <x:c r="QUN393236" s="226"/>
      <x:c r="QUO393236" s="226"/>
      <x:c r="RDY393236" s="218" t="s">
        <x:v>146</x:v>
      </x:c>
      <x:c r="RDZ393236" s="218"/>
      <x:c r="REA393236" s="218"/>
      <x:c r="REG393236" s="227" t="s">
        <x:v>284</x:v>
      </x:c>
      <x:c r="REH393236" s="227"/>
      <x:c r="REI393236" s="226" t="s">
        <x:v>170</x:v>
      </x:c>
      <x:c r="REJ393236" s="226"/>
      <x:c r="REK393236" s="226"/>
      <x:c r="RNU393236" s="218" t="s">
        <x:v>146</x:v>
      </x:c>
      <x:c r="RNV393236" s="218"/>
      <x:c r="RNW393236" s="218"/>
      <x:c r="ROC393236" s="227" t="s">
        <x:v>284</x:v>
      </x:c>
      <x:c r="ROD393236" s="227"/>
      <x:c r="ROE393236" s="226" t="s">
        <x:v>170</x:v>
      </x:c>
      <x:c r="ROF393236" s="226"/>
      <x:c r="ROG393236" s="226"/>
      <x:c r="RXQ393236" s="218" t="s">
        <x:v>146</x:v>
      </x:c>
      <x:c r="RXR393236" s="218"/>
      <x:c r="RXS393236" s="218"/>
      <x:c r="RXY393236" s="227" t="s">
        <x:v>284</x:v>
      </x:c>
      <x:c r="RXZ393236" s="227"/>
      <x:c r="RYA393236" s="226" t="s">
        <x:v>170</x:v>
      </x:c>
      <x:c r="RYB393236" s="226"/>
      <x:c r="RYC393236" s="226"/>
      <x:c r="SHM393236" s="218" t="s">
        <x:v>146</x:v>
      </x:c>
      <x:c r="SHN393236" s="218"/>
      <x:c r="SHO393236" s="218"/>
      <x:c r="SHU393236" s="227" t="s">
        <x:v>284</x:v>
      </x:c>
      <x:c r="SHV393236" s="227"/>
      <x:c r="SHW393236" s="226" t="s">
        <x:v>170</x:v>
      </x:c>
      <x:c r="SHX393236" s="226"/>
      <x:c r="SHY393236" s="226"/>
      <x:c r="SRI393236" s="218" t="s">
        <x:v>146</x:v>
      </x:c>
      <x:c r="SRJ393236" s="218"/>
      <x:c r="SRK393236" s="218"/>
      <x:c r="SRQ393236" s="227" t="s">
        <x:v>284</x:v>
      </x:c>
      <x:c r="SRR393236" s="227"/>
      <x:c r="SRS393236" s="226" t="s">
        <x:v>170</x:v>
      </x:c>
      <x:c r="SRT393236" s="226"/>
      <x:c r="SRU393236" s="226"/>
      <x:c r="TBE393236" s="218" t="s">
        <x:v>146</x:v>
      </x:c>
      <x:c r="TBF393236" s="218"/>
      <x:c r="TBG393236" s="218"/>
      <x:c r="TBM393236" s="227" t="s">
        <x:v>284</x:v>
      </x:c>
      <x:c r="TBN393236" s="227"/>
      <x:c r="TBO393236" s="226" t="s">
        <x:v>170</x:v>
      </x:c>
      <x:c r="TBP393236" s="226"/>
      <x:c r="TBQ393236" s="226"/>
      <x:c r="TLA393236" s="218" t="s">
        <x:v>146</x:v>
      </x:c>
      <x:c r="TLB393236" s="218"/>
      <x:c r="TLC393236" s="218"/>
      <x:c r="TLI393236" s="227" t="s">
        <x:v>284</x:v>
      </x:c>
      <x:c r="TLJ393236" s="227"/>
      <x:c r="TLK393236" s="226" t="s">
        <x:v>170</x:v>
      </x:c>
      <x:c r="TLL393236" s="226"/>
      <x:c r="TLM393236" s="226"/>
      <x:c r="TUW393236" s="218" t="s">
        <x:v>146</x:v>
      </x:c>
      <x:c r="TUX393236" s="218"/>
      <x:c r="TUY393236" s="218"/>
      <x:c r="TVE393236" s="227" t="s">
        <x:v>284</x:v>
      </x:c>
      <x:c r="TVF393236" s="227"/>
      <x:c r="TVG393236" s="226" t="s">
        <x:v>170</x:v>
      </x:c>
      <x:c r="TVH393236" s="226"/>
      <x:c r="TVI393236" s="226"/>
      <x:c r="UES393236" s="218" t="s">
        <x:v>146</x:v>
      </x:c>
      <x:c r="UET393236" s="218"/>
      <x:c r="UEU393236" s="218"/>
      <x:c r="UFA393236" s="227" t="s">
        <x:v>284</x:v>
      </x:c>
      <x:c r="UFB393236" s="227"/>
      <x:c r="UFC393236" s="226" t="s">
        <x:v>170</x:v>
      </x:c>
      <x:c r="UFD393236" s="226"/>
      <x:c r="UFE393236" s="226"/>
      <x:c r="UOO393236" s="218" t="s">
        <x:v>146</x:v>
      </x:c>
      <x:c r="UOP393236" s="218"/>
      <x:c r="UOQ393236" s="218"/>
      <x:c r="UOW393236" s="227" t="s">
        <x:v>284</x:v>
      </x:c>
      <x:c r="UOX393236" s="227"/>
      <x:c r="UOY393236" s="226" t="s">
        <x:v>170</x:v>
      </x:c>
      <x:c r="UOZ393236" s="226"/>
      <x:c r="UPA393236" s="226"/>
      <x:c r="UYK393236" s="218" t="s">
        <x:v>146</x:v>
      </x:c>
      <x:c r="UYL393236" s="218"/>
      <x:c r="UYM393236" s="218"/>
      <x:c r="UYS393236" s="227" t="s">
        <x:v>284</x:v>
      </x:c>
      <x:c r="UYT393236" s="227"/>
      <x:c r="UYU393236" s="226" t="s">
        <x:v>170</x:v>
      </x:c>
      <x:c r="UYV393236" s="226"/>
      <x:c r="UYW393236" s="226"/>
      <x:c r="VIG393236" s="218" t="s">
        <x:v>146</x:v>
      </x:c>
      <x:c r="VIH393236" s="218"/>
      <x:c r="VII393236" s="218"/>
      <x:c r="VIO393236" s="227" t="s">
        <x:v>284</x:v>
      </x:c>
      <x:c r="VIP393236" s="227"/>
      <x:c r="VIQ393236" s="226" t="s">
        <x:v>170</x:v>
      </x:c>
      <x:c r="VIR393236" s="226"/>
      <x:c r="VIS393236" s="226"/>
      <x:c r="VSC393236" s="218" t="s">
        <x:v>146</x:v>
      </x:c>
      <x:c r="VSD393236" s="218"/>
      <x:c r="VSE393236" s="218"/>
      <x:c r="VSK393236" s="227" t="s">
        <x:v>284</x:v>
      </x:c>
      <x:c r="VSL393236" s="227"/>
      <x:c r="VSM393236" s="226" t="s">
        <x:v>170</x:v>
      </x:c>
      <x:c r="VSN393236" s="226"/>
      <x:c r="VSO393236" s="226"/>
      <x:c r="WBY393236" s="218" t="s">
        <x:v>146</x:v>
      </x:c>
      <x:c r="WBZ393236" s="218"/>
      <x:c r="WCA393236" s="218"/>
      <x:c r="WCG393236" s="227" t="s">
        <x:v>284</x:v>
      </x:c>
      <x:c r="WCH393236" s="227"/>
      <x:c r="WCI393236" s="226" t="s">
        <x:v>170</x:v>
      </x:c>
      <x:c r="WCJ393236" s="226"/>
      <x:c r="WCK393236" s="226"/>
      <x:c r="WLU393236" s="218" t="s">
        <x:v>146</x:v>
      </x:c>
      <x:c r="WLV393236" s="218"/>
      <x:c r="WLW393236" s="218"/>
      <x:c r="WMC393236" s="227" t="s">
        <x:v>284</x:v>
      </x:c>
      <x:c r="WMD393236" s="227"/>
      <x:c r="WME393236" s="226" t="s">
        <x:v>170</x:v>
      </x:c>
      <x:c r="WMF393236" s="226"/>
      <x:c r="WMG393236" s="226"/>
      <x:c r="WVQ393236" s="218" t="s">
        <x:v>146</x:v>
      </x:c>
      <x:c r="WVR393236" s="218"/>
      <x:c r="WVS393236" s="218"/>
      <x:c r="WVY393236" s="227" t="s">
        <x:v>284</x:v>
      </x:c>
      <x:c r="WVZ393236" s="227"/>
      <x:c r="WWA393236" s="226" t="s">
        <x:v>170</x:v>
      </x:c>
      <x:c r="WWB393236" s="226"/>
      <x:c r="WWC393236" s="226"/>
    </x:row>
    <x:row r="458754" spans="8:16140" ht="20.25">
      <x:c r="H458754" s="219" t="s">
        <x:v>474</x:v>
      </x:c>
      <x:c r="I458754" s="219"/>
      <x:c r="J458754" s="219"/>
      <x:c r="K458754" s="219"/>
      <x:c r="L458754" s="219"/>
      <x:c r="JD458754" s="219" t="s">
        <x:v>474</x:v>
      </x:c>
      <x:c r="JE458754" s="219"/>
      <x:c r="JF458754" s="219"/>
      <x:c r="JG458754" s="219"/>
      <x:c r="JH458754" s="219"/>
      <x:c r="SZ458754" s="219" t="s">
        <x:v>474</x:v>
      </x:c>
      <x:c r="TA458754" s="219"/>
      <x:c r="TB458754" s="219"/>
      <x:c r="TC458754" s="219"/>
      <x:c r="TD458754" s="219"/>
      <x:c r="ACV458754" s="219" t="s">
        <x:v>474</x:v>
      </x:c>
      <x:c r="ACW458754" s="219"/>
      <x:c r="ACX458754" s="219"/>
      <x:c r="ACY458754" s="219"/>
      <x:c r="ACZ458754" s="219"/>
      <x:c r="AMR458754" s="219" t="s">
        <x:v>474</x:v>
      </x:c>
      <x:c r="AMS458754" s="219"/>
      <x:c r="AMT458754" s="219"/>
      <x:c r="AMU458754" s="219"/>
      <x:c r="AMV458754" s="219"/>
      <x:c r="AWN458754" s="219" t="s">
        <x:v>474</x:v>
      </x:c>
      <x:c r="AWO458754" s="219"/>
      <x:c r="AWP458754" s="219"/>
      <x:c r="AWQ458754" s="219"/>
      <x:c r="AWR458754" s="219"/>
      <x:c r="BGJ458754" s="219" t="s">
        <x:v>474</x:v>
      </x:c>
      <x:c r="BGK458754" s="219"/>
      <x:c r="BGL458754" s="219"/>
      <x:c r="BGM458754" s="219"/>
      <x:c r="BGN458754" s="219"/>
      <x:c r="BQF458754" s="219" t="s">
        <x:v>474</x:v>
      </x:c>
      <x:c r="BQG458754" s="219"/>
      <x:c r="BQH458754" s="219"/>
      <x:c r="BQI458754" s="219"/>
      <x:c r="BQJ458754" s="219"/>
      <x:c r="CAB458754" s="219" t="s">
        <x:v>474</x:v>
      </x:c>
      <x:c r="CAC458754" s="219"/>
      <x:c r="CAD458754" s="219"/>
      <x:c r="CAE458754" s="219"/>
      <x:c r="CAF458754" s="219"/>
      <x:c r="CJX458754" s="219" t="s">
        <x:v>474</x:v>
      </x:c>
      <x:c r="CJY458754" s="219"/>
      <x:c r="CJZ458754" s="219"/>
      <x:c r="CKA458754" s="219"/>
      <x:c r="CKB458754" s="219"/>
      <x:c r="CTT458754" s="219" t="s">
        <x:v>474</x:v>
      </x:c>
      <x:c r="CTU458754" s="219"/>
      <x:c r="CTV458754" s="219"/>
      <x:c r="CTW458754" s="219"/>
      <x:c r="CTX458754" s="219"/>
      <x:c r="DDP458754" s="219" t="s">
        <x:v>474</x:v>
      </x:c>
      <x:c r="DDQ458754" s="219"/>
      <x:c r="DDR458754" s="219"/>
      <x:c r="DDS458754" s="219"/>
      <x:c r="DDT458754" s="219"/>
      <x:c r="DNL458754" s="219" t="s">
        <x:v>474</x:v>
      </x:c>
      <x:c r="DNM458754" s="219"/>
      <x:c r="DNN458754" s="219"/>
      <x:c r="DNO458754" s="219"/>
      <x:c r="DNP458754" s="219"/>
      <x:c r="DXH458754" s="219" t="s">
        <x:v>474</x:v>
      </x:c>
      <x:c r="DXI458754" s="219"/>
      <x:c r="DXJ458754" s="219"/>
      <x:c r="DXK458754" s="219"/>
      <x:c r="DXL458754" s="219"/>
      <x:c r="EHD458754" s="219" t="s">
        <x:v>474</x:v>
      </x:c>
      <x:c r="EHE458754" s="219"/>
      <x:c r="EHF458754" s="219"/>
      <x:c r="EHG458754" s="219"/>
      <x:c r="EHH458754" s="219"/>
      <x:c r="EQZ458754" s="219" t="s">
        <x:v>474</x:v>
      </x:c>
      <x:c r="ERA458754" s="219"/>
      <x:c r="ERB458754" s="219"/>
      <x:c r="ERC458754" s="219"/>
      <x:c r="ERD458754" s="219"/>
      <x:c r="FAV458754" s="219" t="s">
        <x:v>474</x:v>
      </x:c>
      <x:c r="FAW458754" s="219"/>
      <x:c r="FAX458754" s="219"/>
      <x:c r="FAY458754" s="219"/>
      <x:c r="FAZ458754" s="219"/>
      <x:c r="FKR458754" s="219" t="s">
        <x:v>474</x:v>
      </x:c>
      <x:c r="FKS458754" s="219"/>
      <x:c r="FKT458754" s="219"/>
      <x:c r="FKU458754" s="219"/>
      <x:c r="FKV458754" s="219"/>
      <x:c r="FUN458754" s="219" t="s">
        <x:v>474</x:v>
      </x:c>
      <x:c r="FUO458754" s="219"/>
      <x:c r="FUP458754" s="219"/>
      <x:c r="FUQ458754" s="219"/>
      <x:c r="FUR458754" s="219"/>
      <x:c r="GEJ458754" s="219" t="s">
        <x:v>474</x:v>
      </x:c>
      <x:c r="GEK458754" s="219"/>
      <x:c r="GEL458754" s="219"/>
      <x:c r="GEM458754" s="219"/>
      <x:c r="GEN458754" s="219"/>
      <x:c r="GOF458754" s="219" t="s">
        <x:v>474</x:v>
      </x:c>
      <x:c r="GOG458754" s="219"/>
      <x:c r="GOH458754" s="219"/>
      <x:c r="GOI458754" s="219"/>
      <x:c r="GOJ458754" s="219"/>
      <x:c r="GYB458754" s="219" t="s">
        <x:v>474</x:v>
      </x:c>
      <x:c r="GYC458754" s="219"/>
      <x:c r="GYD458754" s="219"/>
      <x:c r="GYE458754" s="219"/>
      <x:c r="GYF458754" s="219"/>
      <x:c r="HHX458754" s="219" t="s">
        <x:v>474</x:v>
      </x:c>
      <x:c r="HHY458754" s="219"/>
      <x:c r="HHZ458754" s="219"/>
      <x:c r="HIA458754" s="219"/>
      <x:c r="HIB458754" s="219"/>
      <x:c r="HRT458754" s="219" t="s">
        <x:v>474</x:v>
      </x:c>
      <x:c r="HRU458754" s="219"/>
      <x:c r="HRV458754" s="219"/>
      <x:c r="HRW458754" s="219"/>
      <x:c r="HRX458754" s="219"/>
      <x:c r="IBP458754" s="219" t="s">
        <x:v>474</x:v>
      </x:c>
      <x:c r="IBQ458754" s="219"/>
      <x:c r="IBR458754" s="219"/>
      <x:c r="IBS458754" s="219"/>
      <x:c r="IBT458754" s="219"/>
      <x:c r="ILL458754" s="219" t="s">
        <x:v>474</x:v>
      </x:c>
      <x:c r="ILM458754" s="219"/>
      <x:c r="ILN458754" s="219"/>
      <x:c r="ILO458754" s="219"/>
      <x:c r="ILP458754" s="219"/>
      <x:c r="IVH458754" s="219" t="s">
        <x:v>474</x:v>
      </x:c>
      <x:c r="IVI458754" s="219"/>
      <x:c r="IVJ458754" s="219"/>
      <x:c r="IVK458754" s="219"/>
      <x:c r="IVL458754" s="219"/>
      <x:c r="JFD458754" s="219" t="s">
        <x:v>474</x:v>
      </x:c>
      <x:c r="JFE458754" s="219"/>
      <x:c r="JFF458754" s="219"/>
      <x:c r="JFG458754" s="219"/>
      <x:c r="JFH458754" s="219"/>
      <x:c r="JOZ458754" s="219" t="s">
        <x:v>474</x:v>
      </x:c>
      <x:c r="JPA458754" s="219"/>
      <x:c r="JPB458754" s="219"/>
      <x:c r="JPC458754" s="219"/>
      <x:c r="JPD458754" s="219"/>
      <x:c r="JYV458754" s="219" t="s">
        <x:v>474</x:v>
      </x:c>
      <x:c r="JYW458754" s="219"/>
      <x:c r="JYX458754" s="219"/>
      <x:c r="JYY458754" s="219"/>
      <x:c r="JYZ458754" s="219"/>
      <x:c r="KIR458754" s="219" t="s">
        <x:v>474</x:v>
      </x:c>
      <x:c r="KIS458754" s="219"/>
      <x:c r="KIT458754" s="219"/>
      <x:c r="KIU458754" s="219"/>
      <x:c r="KIV458754" s="219"/>
      <x:c r="KSN458754" s="219" t="s">
        <x:v>474</x:v>
      </x:c>
      <x:c r="KSO458754" s="219"/>
      <x:c r="KSP458754" s="219"/>
      <x:c r="KSQ458754" s="219"/>
      <x:c r="KSR458754" s="219"/>
      <x:c r="LCJ458754" s="219" t="s">
        <x:v>474</x:v>
      </x:c>
      <x:c r="LCK458754" s="219"/>
      <x:c r="LCL458754" s="219"/>
      <x:c r="LCM458754" s="219"/>
      <x:c r="LCN458754" s="219"/>
      <x:c r="LMF458754" s="219" t="s">
        <x:v>474</x:v>
      </x:c>
      <x:c r="LMG458754" s="219"/>
      <x:c r="LMH458754" s="219"/>
      <x:c r="LMI458754" s="219"/>
      <x:c r="LMJ458754" s="219"/>
      <x:c r="LWB458754" s="219" t="s">
        <x:v>474</x:v>
      </x:c>
      <x:c r="LWC458754" s="219"/>
      <x:c r="LWD458754" s="219"/>
      <x:c r="LWE458754" s="219"/>
      <x:c r="LWF458754" s="219"/>
      <x:c r="MFX458754" s="219" t="s">
        <x:v>474</x:v>
      </x:c>
      <x:c r="MFY458754" s="219"/>
      <x:c r="MFZ458754" s="219"/>
      <x:c r="MGA458754" s="219"/>
      <x:c r="MGB458754" s="219"/>
      <x:c r="MPT458754" s="219" t="s">
        <x:v>474</x:v>
      </x:c>
      <x:c r="MPU458754" s="219"/>
      <x:c r="MPV458754" s="219"/>
      <x:c r="MPW458754" s="219"/>
      <x:c r="MPX458754" s="219"/>
      <x:c r="MZP458754" s="219" t="s">
        <x:v>474</x:v>
      </x:c>
      <x:c r="MZQ458754" s="219"/>
      <x:c r="MZR458754" s="219"/>
      <x:c r="MZS458754" s="219"/>
      <x:c r="MZT458754" s="219"/>
      <x:c r="NJL458754" s="219" t="s">
        <x:v>474</x:v>
      </x:c>
      <x:c r="NJM458754" s="219"/>
      <x:c r="NJN458754" s="219"/>
      <x:c r="NJO458754" s="219"/>
      <x:c r="NJP458754" s="219"/>
      <x:c r="NTH458754" s="219" t="s">
        <x:v>474</x:v>
      </x:c>
      <x:c r="NTI458754" s="219"/>
      <x:c r="NTJ458754" s="219"/>
      <x:c r="NTK458754" s="219"/>
      <x:c r="NTL458754" s="219"/>
      <x:c r="ODD458754" s="219" t="s">
        <x:v>474</x:v>
      </x:c>
      <x:c r="ODE458754" s="219"/>
      <x:c r="ODF458754" s="219"/>
      <x:c r="ODG458754" s="219"/>
      <x:c r="ODH458754" s="219"/>
      <x:c r="OMZ458754" s="219" t="s">
        <x:v>474</x:v>
      </x:c>
      <x:c r="ONA458754" s="219"/>
      <x:c r="ONB458754" s="219"/>
      <x:c r="ONC458754" s="219"/>
      <x:c r="OND458754" s="219"/>
      <x:c r="OWV458754" s="219" t="s">
        <x:v>474</x:v>
      </x:c>
      <x:c r="OWW458754" s="219"/>
      <x:c r="OWX458754" s="219"/>
      <x:c r="OWY458754" s="219"/>
      <x:c r="OWZ458754" s="219"/>
      <x:c r="PGR458754" s="219" t="s">
        <x:v>474</x:v>
      </x:c>
      <x:c r="PGS458754" s="219"/>
      <x:c r="PGT458754" s="219"/>
      <x:c r="PGU458754" s="219"/>
      <x:c r="PGV458754" s="219"/>
      <x:c r="PQN458754" s="219" t="s">
        <x:v>474</x:v>
      </x:c>
      <x:c r="PQO458754" s="219"/>
      <x:c r="PQP458754" s="219"/>
      <x:c r="PQQ458754" s="219"/>
      <x:c r="PQR458754" s="219"/>
      <x:c r="QAJ458754" s="219" t="s">
        <x:v>474</x:v>
      </x:c>
      <x:c r="QAK458754" s="219"/>
      <x:c r="QAL458754" s="219"/>
      <x:c r="QAM458754" s="219"/>
      <x:c r="QAN458754" s="219"/>
      <x:c r="QKF458754" s="219" t="s">
        <x:v>474</x:v>
      </x:c>
      <x:c r="QKG458754" s="219"/>
      <x:c r="QKH458754" s="219"/>
      <x:c r="QKI458754" s="219"/>
      <x:c r="QKJ458754" s="219"/>
      <x:c r="QUB458754" s="219" t="s">
        <x:v>474</x:v>
      </x:c>
      <x:c r="QUC458754" s="219"/>
      <x:c r="QUD458754" s="219"/>
      <x:c r="QUE458754" s="219"/>
      <x:c r="QUF458754" s="219"/>
      <x:c r="RDX458754" s="219" t="s">
        <x:v>474</x:v>
      </x:c>
      <x:c r="RDY458754" s="219"/>
      <x:c r="RDZ458754" s="219"/>
      <x:c r="REA458754" s="219"/>
      <x:c r="REB458754" s="219"/>
      <x:c r="RNT458754" s="219" t="s">
        <x:v>474</x:v>
      </x:c>
      <x:c r="RNU458754" s="219"/>
      <x:c r="RNV458754" s="219"/>
      <x:c r="RNW458754" s="219"/>
      <x:c r="RNX458754" s="219"/>
      <x:c r="RXP458754" s="219" t="s">
        <x:v>474</x:v>
      </x:c>
      <x:c r="RXQ458754" s="219"/>
      <x:c r="RXR458754" s="219"/>
      <x:c r="RXS458754" s="219"/>
      <x:c r="RXT458754" s="219"/>
      <x:c r="SHL458754" s="219" t="s">
        <x:v>474</x:v>
      </x:c>
      <x:c r="SHM458754" s="219"/>
      <x:c r="SHN458754" s="219"/>
      <x:c r="SHO458754" s="219"/>
      <x:c r="SHP458754" s="219"/>
      <x:c r="SRH458754" s="219" t="s">
        <x:v>474</x:v>
      </x:c>
      <x:c r="SRI458754" s="219"/>
      <x:c r="SRJ458754" s="219"/>
      <x:c r="SRK458754" s="219"/>
      <x:c r="SRL458754" s="219"/>
      <x:c r="TBD458754" s="219" t="s">
        <x:v>474</x:v>
      </x:c>
      <x:c r="TBE458754" s="219"/>
      <x:c r="TBF458754" s="219"/>
      <x:c r="TBG458754" s="219"/>
      <x:c r="TBH458754" s="219"/>
      <x:c r="TKZ458754" s="219" t="s">
        <x:v>474</x:v>
      </x:c>
      <x:c r="TLA458754" s="219"/>
      <x:c r="TLB458754" s="219"/>
      <x:c r="TLC458754" s="219"/>
      <x:c r="TLD458754" s="219"/>
      <x:c r="TUV458754" s="219" t="s">
        <x:v>474</x:v>
      </x:c>
      <x:c r="TUW458754" s="219"/>
      <x:c r="TUX458754" s="219"/>
      <x:c r="TUY458754" s="219"/>
      <x:c r="TUZ458754" s="219"/>
      <x:c r="UER458754" s="219" t="s">
        <x:v>474</x:v>
      </x:c>
      <x:c r="UES458754" s="219"/>
      <x:c r="UET458754" s="219"/>
      <x:c r="UEU458754" s="219"/>
      <x:c r="UEV458754" s="219"/>
      <x:c r="UON458754" s="219" t="s">
        <x:v>474</x:v>
      </x:c>
      <x:c r="UOO458754" s="219"/>
      <x:c r="UOP458754" s="219"/>
      <x:c r="UOQ458754" s="219"/>
      <x:c r="UOR458754" s="219"/>
      <x:c r="UYJ458754" s="219" t="s">
        <x:v>474</x:v>
      </x:c>
      <x:c r="UYK458754" s="219"/>
      <x:c r="UYL458754" s="219"/>
      <x:c r="UYM458754" s="219"/>
      <x:c r="UYN458754" s="219"/>
      <x:c r="VIF458754" s="219" t="s">
        <x:v>474</x:v>
      </x:c>
      <x:c r="VIG458754" s="219"/>
      <x:c r="VIH458754" s="219"/>
      <x:c r="VII458754" s="219"/>
      <x:c r="VIJ458754" s="219"/>
      <x:c r="VSB458754" s="219" t="s">
        <x:v>474</x:v>
      </x:c>
      <x:c r="VSC458754" s="219"/>
      <x:c r="VSD458754" s="219"/>
      <x:c r="VSE458754" s="219"/>
      <x:c r="VSF458754" s="219"/>
      <x:c r="WBX458754" s="219" t="s">
        <x:v>474</x:v>
      </x:c>
      <x:c r="WBY458754" s="219"/>
      <x:c r="WBZ458754" s="219"/>
      <x:c r="WCA458754" s="219"/>
      <x:c r="WCB458754" s="219"/>
      <x:c r="WLT458754" s="219" t="s">
        <x:v>474</x:v>
      </x:c>
      <x:c r="WLU458754" s="219"/>
      <x:c r="WLV458754" s="219"/>
      <x:c r="WLW458754" s="219"/>
      <x:c r="WLX458754" s="219"/>
      <x:c r="WVP458754" s="219" t="s">
        <x:v>474</x:v>
      </x:c>
      <x:c r="WVQ458754" s="219"/>
      <x:c r="WVR458754" s="219"/>
      <x:c r="WVS458754" s="219"/>
      <x:c r="WVT458754" s="219"/>
    </x:row>
    <x:row r="458756" spans="1:16149">
      <x:c r="A458756" s="221" t="s">
        <x:v>332</x:v>
      </x:c>
      <x:c r="B458756" s="221"/>
      <x:c r="N458756" s="222" t="s">
        <x:v>21</x:v>
      </x:c>
      <x:c r="O458756" s="222"/>
      <x:c r="P458756" s="222"/>
      <x:c r="Q458756" s="222"/>
      <x:c r="R458756" s="222"/>
      <x:c r="S458756" s="222"/>
      <x:c r="T458756" s="222"/>
      <x:c r="U458756" s="222"/>
      <x:c r="IW458756" s="221" t="s">
        <x:v>332</x:v>
      </x:c>
      <x:c r="IX458756" s="221"/>
      <x:c r="JJ458756" s="222" t="s">
        <x:v>21</x:v>
      </x:c>
      <x:c r="JK458756" s="222"/>
      <x:c r="JL458756" s="222"/>
      <x:c r="JM458756" s="222"/>
      <x:c r="JN458756" s="222"/>
      <x:c r="JO458756" s="222"/>
      <x:c r="JP458756" s="222"/>
      <x:c r="JQ458756" s="222"/>
      <x:c r="SS458756" s="221" t="s">
        <x:v>332</x:v>
      </x:c>
      <x:c r="ST458756" s="221"/>
      <x:c r="TF458756" s="222" t="s">
        <x:v>21</x:v>
      </x:c>
      <x:c r="TG458756" s="222"/>
      <x:c r="TH458756" s="222"/>
      <x:c r="TI458756" s="222"/>
      <x:c r="TJ458756" s="222"/>
      <x:c r="TK458756" s="222"/>
      <x:c r="TL458756" s="222"/>
      <x:c r="TM458756" s="222"/>
      <x:c r="ACO458756" s="221" t="s">
        <x:v>332</x:v>
      </x:c>
      <x:c r="ACP458756" s="221"/>
      <x:c r="ADB458756" s="222" t="s">
        <x:v>21</x:v>
      </x:c>
      <x:c r="ADC458756" s="222"/>
      <x:c r="ADD458756" s="222"/>
      <x:c r="ADE458756" s="222"/>
      <x:c r="ADF458756" s="222"/>
      <x:c r="ADG458756" s="222"/>
      <x:c r="ADH458756" s="222"/>
      <x:c r="ADI458756" s="222"/>
      <x:c r="AMK458756" s="221" t="s">
        <x:v>332</x:v>
      </x:c>
      <x:c r="AML458756" s="221"/>
      <x:c r="AMX458756" s="222" t="s">
        <x:v>21</x:v>
      </x:c>
      <x:c r="AMY458756" s="222"/>
      <x:c r="AMZ458756" s="222"/>
      <x:c r="ANA458756" s="222"/>
      <x:c r="ANB458756" s="222"/>
      <x:c r="ANC458756" s="222"/>
      <x:c r="AND458756" s="222"/>
      <x:c r="ANE458756" s="222"/>
      <x:c r="AWG458756" s="221" t="s">
        <x:v>332</x:v>
      </x:c>
      <x:c r="AWH458756" s="221"/>
      <x:c r="AWT458756" s="222" t="s">
        <x:v>21</x:v>
      </x:c>
      <x:c r="AWU458756" s="222"/>
      <x:c r="AWV458756" s="222"/>
      <x:c r="AWW458756" s="222"/>
      <x:c r="AWX458756" s="222"/>
      <x:c r="AWY458756" s="222"/>
      <x:c r="AWZ458756" s="222"/>
      <x:c r="AXA458756" s="222"/>
      <x:c r="BGC458756" s="221" t="s">
        <x:v>332</x:v>
      </x:c>
      <x:c r="BGD458756" s="221"/>
      <x:c r="BGP458756" s="222" t="s">
        <x:v>21</x:v>
      </x:c>
      <x:c r="BGQ458756" s="222"/>
      <x:c r="BGR458756" s="222"/>
      <x:c r="BGS458756" s="222"/>
      <x:c r="BGT458756" s="222"/>
      <x:c r="BGU458756" s="222"/>
      <x:c r="BGV458756" s="222"/>
      <x:c r="BGW458756" s="222"/>
      <x:c r="BPY458756" s="221" t="s">
        <x:v>332</x:v>
      </x:c>
      <x:c r="BPZ458756" s="221"/>
      <x:c r="BQL458756" s="222" t="s">
        <x:v>21</x:v>
      </x:c>
      <x:c r="BQM458756" s="222"/>
      <x:c r="BQN458756" s="222"/>
      <x:c r="BQO458756" s="222"/>
      <x:c r="BQP458756" s="222"/>
      <x:c r="BQQ458756" s="222"/>
      <x:c r="BQR458756" s="222"/>
      <x:c r="BQS458756" s="222"/>
      <x:c r="BZU458756" s="221" t="s">
        <x:v>332</x:v>
      </x:c>
      <x:c r="BZV458756" s="221"/>
      <x:c r="CAH458756" s="222" t="s">
        <x:v>21</x:v>
      </x:c>
      <x:c r="CAI458756" s="222"/>
      <x:c r="CAJ458756" s="222"/>
      <x:c r="CAK458756" s="222"/>
      <x:c r="CAL458756" s="222"/>
      <x:c r="CAM458756" s="222"/>
      <x:c r="CAN458756" s="222"/>
      <x:c r="CAO458756" s="222"/>
      <x:c r="CJQ458756" s="221" t="s">
        <x:v>332</x:v>
      </x:c>
      <x:c r="CJR458756" s="221"/>
      <x:c r="CKD458756" s="222" t="s">
        <x:v>21</x:v>
      </x:c>
      <x:c r="CKE458756" s="222"/>
      <x:c r="CKF458756" s="222"/>
      <x:c r="CKG458756" s="222"/>
      <x:c r="CKH458756" s="222"/>
      <x:c r="CKI458756" s="222"/>
      <x:c r="CKJ458756" s="222"/>
      <x:c r="CKK458756" s="222"/>
      <x:c r="CTM458756" s="221" t="s">
        <x:v>332</x:v>
      </x:c>
      <x:c r="CTN458756" s="221"/>
      <x:c r="CTZ458756" s="222" t="s">
        <x:v>21</x:v>
      </x:c>
      <x:c r="CUA458756" s="222"/>
      <x:c r="CUB458756" s="222"/>
      <x:c r="CUC458756" s="222"/>
      <x:c r="CUD458756" s="222"/>
      <x:c r="CUE458756" s="222"/>
      <x:c r="CUF458756" s="222"/>
      <x:c r="CUG458756" s="222"/>
      <x:c r="DDI458756" s="221" t="s">
        <x:v>332</x:v>
      </x:c>
      <x:c r="DDJ458756" s="221"/>
      <x:c r="DDV458756" s="222" t="s">
        <x:v>21</x:v>
      </x:c>
      <x:c r="DDW458756" s="222"/>
      <x:c r="DDX458756" s="222"/>
      <x:c r="DDY458756" s="222"/>
      <x:c r="DDZ458756" s="222"/>
      <x:c r="DEA458756" s="222"/>
      <x:c r="DEB458756" s="222"/>
      <x:c r="DEC458756" s="222"/>
      <x:c r="DNE458756" s="221" t="s">
        <x:v>332</x:v>
      </x:c>
      <x:c r="DNF458756" s="221"/>
      <x:c r="DNR458756" s="222" t="s">
        <x:v>21</x:v>
      </x:c>
      <x:c r="DNS458756" s="222"/>
      <x:c r="DNT458756" s="222"/>
      <x:c r="DNU458756" s="222"/>
      <x:c r="DNV458756" s="222"/>
      <x:c r="DNW458756" s="222"/>
      <x:c r="DNX458756" s="222"/>
      <x:c r="DNY458756" s="222"/>
      <x:c r="DXA458756" s="221" t="s">
        <x:v>332</x:v>
      </x:c>
      <x:c r="DXB458756" s="221"/>
      <x:c r="DXN458756" s="222" t="s">
        <x:v>21</x:v>
      </x:c>
      <x:c r="DXO458756" s="222"/>
      <x:c r="DXP458756" s="222"/>
      <x:c r="DXQ458756" s="222"/>
      <x:c r="DXR458756" s="222"/>
      <x:c r="DXS458756" s="222"/>
      <x:c r="DXT458756" s="222"/>
      <x:c r="DXU458756" s="222"/>
      <x:c r="EGW458756" s="221" t="s">
        <x:v>332</x:v>
      </x:c>
      <x:c r="EGX458756" s="221"/>
      <x:c r="EHJ458756" s="222" t="s">
        <x:v>21</x:v>
      </x:c>
      <x:c r="EHK458756" s="222"/>
      <x:c r="EHL458756" s="222"/>
      <x:c r="EHM458756" s="222"/>
      <x:c r="EHN458756" s="222"/>
      <x:c r="EHO458756" s="222"/>
      <x:c r="EHP458756" s="222"/>
      <x:c r="EHQ458756" s="222"/>
      <x:c r="EQS458756" s="221" t="s">
        <x:v>332</x:v>
      </x:c>
      <x:c r="EQT458756" s="221"/>
      <x:c r="ERF458756" s="222" t="s">
        <x:v>21</x:v>
      </x:c>
      <x:c r="ERG458756" s="222"/>
      <x:c r="ERH458756" s="222"/>
      <x:c r="ERI458756" s="222"/>
      <x:c r="ERJ458756" s="222"/>
      <x:c r="ERK458756" s="222"/>
      <x:c r="ERL458756" s="222"/>
      <x:c r="ERM458756" s="222"/>
      <x:c r="FAO458756" s="221" t="s">
        <x:v>332</x:v>
      </x:c>
      <x:c r="FAP458756" s="221"/>
      <x:c r="FBB458756" s="222" t="s">
        <x:v>21</x:v>
      </x:c>
      <x:c r="FBC458756" s="222"/>
      <x:c r="FBD458756" s="222"/>
      <x:c r="FBE458756" s="222"/>
      <x:c r="FBF458756" s="222"/>
      <x:c r="FBG458756" s="222"/>
      <x:c r="FBH458756" s="222"/>
      <x:c r="FBI458756" s="222"/>
      <x:c r="FKK458756" s="221" t="s">
        <x:v>332</x:v>
      </x:c>
      <x:c r="FKL458756" s="221"/>
      <x:c r="FKX458756" s="222" t="s">
        <x:v>21</x:v>
      </x:c>
      <x:c r="FKY458756" s="222"/>
      <x:c r="FKZ458756" s="222"/>
      <x:c r="FLA458756" s="222"/>
      <x:c r="FLB458756" s="222"/>
      <x:c r="FLC458756" s="222"/>
      <x:c r="FLD458756" s="222"/>
      <x:c r="FLE458756" s="222"/>
      <x:c r="FUG458756" s="221" t="s">
        <x:v>332</x:v>
      </x:c>
      <x:c r="FUH458756" s="221"/>
      <x:c r="FUT458756" s="222" t="s">
        <x:v>21</x:v>
      </x:c>
      <x:c r="FUU458756" s="222"/>
      <x:c r="FUV458756" s="222"/>
      <x:c r="FUW458756" s="222"/>
      <x:c r="FUX458756" s="222"/>
      <x:c r="FUY458756" s="222"/>
      <x:c r="FUZ458756" s="222"/>
      <x:c r="FVA458756" s="222"/>
      <x:c r="GEC458756" s="221" t="s">
        <x:v>332</x:v>
      </x:c>
      <x:c r="GED458756" s="221"/>
      <x:c r="GEP458756" s="222" t="s">
        <x:v>21</x:v>
      </x:c>
      <x:c r="GEQ458756" s="222"/>
      <x:c r="GER458756" s="222"/>
      <x:c r="GES458756" s="222"/>
      <x:c r="GET458756" s="222"/>
      <x:c r="GEU458756" s="222"/>
      <x:c r="GEV458756" s="222"/>
      <x:c r="GEW458756" s="222"/>
      <x:c r="GNY458756" s="221" t="s">
        <x:v>332</x:v>
      </x:c>
      <x:c r="GNZ458756" s="221"/>
      <x:c r="GOL458756" s="222" t="s">
        <x:v>21</x:v>
      </x:c>
      <x:c r="GOM458756" s="222"/>
      <x:c r="GON458756" s="222"/>
      <x:c r="GOO458756" s="222"/>
      <x:c r="GOP458756" s="222"/>
      <x:c r="GOQ458756" s="222"/>
      <x:c r="GOR458756" s="222"/>
      <x:c r="GOS458756" s="222"/>
      <x:c r="GXU458756" s="221" t="s">
        <x:v>332</x:v>
      </x:c>
      <x:c r="GXV458756" s="221"/>
      <x:c r="GYH458756" s="222" t="s">
        <x:v>21</x:v>
      </x:c>
      <x:c r="GYI458756" s="222"/>
      <x:c r="GYJ458756" s="222"/>
      <x:c r="GYK458756" s="222"/>
      <x:c r="GYL458756" s="222"/>
      <x:c r="GYM458756" s="222"/>
      <x:c r="GYN458756" s="222"/>
      <x:c r="GYO458756" s="222"/>
      <x:c r="HHQ458756" s="221" t="s">
        <x:v>332</x:v>
      </x:c>
      <x:c r="HHR458756" s="221"/>
      <x:c r="HID458756" s="222" t="s">
        <x:v>21</x:v>
      </x:c>
      <x:c r="HIE458756" s="222"/>
      <x:c r="HIF458756" s="222"/>
      <x:c r="HIG458756" s="222"/>
      <x:c r="HIH458756" s="222"/>
      <x:c r="HII458756" s="222"/>
      <x:c r="HIJ458756" s="222"/>
      <x:c r="HIK458756" s="222"/>
      <x:c r="HRM458756" s="221" t="s">
        <x:v>332</x:v>
      </x:c>
      <x:c r="HRN458756" s="221"/>
      <x:c r="HRZ458756" s="222" t="s">
        <x:v>21</x:v>
      </x:c>
      <x:c r="HSA458756" s="222"/>
      <x:c r="HSB458756" s="222"/>
      <x:c r="HSC458756" s="222"/>
      <x:c r="HSD458756" s="222"/>
      <x:c r="HSE458756" s="222"/>
      <x:c r="HSF458756" s="222"/>
      <x:c r="HSG458756" s="222"/>
      <x:c r="IBI458756" s="221" t="s">
        <x:v>332</x:v>
      </x:c>
      <x:c r="IBJ458756" s="221"/>
      <x:c r="IBV458756" s="222" t="s">
        <x:v>21</x:v>
      </x:c>
      <x:c r="IBW458756" s="222"/>
      <x:c r="IBX458756" s="222"/>
      <x:c r="IBY458756" s="222"/>
      <x:c r="IBZ458756" s="222"/>
      <x:c r="ICA458756" s="222"/>
      <x:c r="ICB458756" s="222"/>
      <x:c r="ICC458756" s="222"/>
      <x:c r="ILE458756" s="221" t="s">
        <x:v>332</x:v>
      </x:c>
      <x:c r="ILF458756" s="221"/>
      <x:c r="ILR458756" s="222" t="s">
        <x:v>21</x:v>
      </x:c>
      <x:c r="ILS458756" s="222"/>
      <x:c r="ILT458756" s="222"/>
      <x:c r="ILU458756" s="222"/>
      <x:c r="ILV458756" s="222"/>
      <x:c r="ILW458756" s="222"/>
      <x:c r="ILX458756" s="222"/>
      <x:c r="ILY458756" s="222"/>
      <x:c r="IVA458756" s="221" t="s">
        <x:v>332</x:v>
      </x:c>
      <x:c r="IVB458756" s="221"/>
      <x:c r="IVN458756" s="222" t="s">
        <x:v>21</x:v>
      </x:c>
      <x:c r="IVO458756" s="222"/>
      <x:c r="IVP458756" s="222"/>
      <x:c r="IVQ458756" s="222"/>
      <x:c r="IVR458756" s="222"/>
      <x:c r="IVS458756" s="222"/>
      <x:c r="IVT458756" s="222"/>
      <x:c r="IVU458756" s="222"/>
      <x:c r="JEW458756" s="221" t="s">
        <x:v>332</x:v>
      </x:c>
      <x:c r="JEX458756" s="221"/>
      <x:c r="JFJ458756" s="222" t="s">
        <x:v>21</x:v>
      </x:c>
      <x:c r="JFK458756" s="222"/>
      <x:c r="JFL458756" s="222"/>
      <x:c r="JFM458756" s="222"/>
      <x:c r="JFN458756" s="222"/>
      <x:c r="JFO458756" s="222"/>
      <x:c r="JFP458756" s="222"/>
      <x:c r="JFQ458756" s="222"/>
      <x:c r="JOS458756" s="221" t="s">
        <x:v>332</x:v>
      </x:c>
      <x:c r="JOT458756" s="221"/>
      <x:c r="JPF458756" s="222" t="s">
        <x:v>21</x:v>
      </x:c>
      <x:c r="JPG458756" s="222"/>
      <x:c r="JPH458756" s="222"/>
      <x:c r="JPI458756" s="222"/>
      <x:c r="JPJ458756" s="222"/>
      <x:c r="JPK458756" s="222"/>
      <x:c r="JPL458756" s="222"/>
      <x:c r="JPM458756" s="222"/>
      <x:c r="JYO458756" s="221" t="s">
        <x:v>332</x:v>
      </x:c>
      <x:c r="JYP458756" s="221"/>
      <x:c r="JZB458756" s="222" t="s">
        <x:v>21</x:v>
      </x:c>
      <x:c r="JZC458756" s="222"/>
      <x:c r="JZD458756" s="222"/>
      <x:c r="JZE458756" s="222"/>
      <x:c r="JZF458756" s="222"/>
      <x:c r="JZG458756" s="222"/>
      <x:c r="JZH458756" s="222"/>
      <x:c r="JZI458756" s="222"/>
      <x:c r="KIK458756" s="221" t="s">
        <x:v>332</x:v>
      </x:c>
      <x:c r="KIL458756" s="221"/>
      <x:c r="KIX458756" s="222" t="s">
        <x:v>21</x:v>
      </x:c>
      <x:c r="KIY458756" s="222"/>
      <x:c r="KIZ458756" s="222"/>
      <x:c r="KJA458756" s="222"/>
      <x:c r="KJB458756" s="222"/>
      <x:c r="KJC458756" s="222"/>
      <x:c r="KJD458756" s="222"/>
      <x:c r="KJE458756" s="222"/>
      <x:c r="KSG458756" s="221" t="s">
        <x:v>332</x:v>
      </x:c>
      <x:c r="KSH458756" s="221"/>
      <x:c r="KST458756" s="222" t="s">
        <x:v>21</x:v>
      </x:c>
      <x:c r="KSU458756" s="222"/>
      <x:c r="KSV458756" s="222"/>
      <x:c r="KSW458756" s="222"/>
      <x:c r="KSX458756" s="222"/>
      <x:c r="KSY458756" s="222"/>
      <x:c r="KSZ458756" s="222"/>
      <x:c r="KTA458756" s="222"/>
      <x:c r="LCC458756" s="221" t="s">
        <x:v>332</x:v>
      </x:c>
      <x:c r="LCD458756" s="221"/>
      <x:c r="LCP458756" s="222" t="s">
        <x:v>21</x:v>
      </x:c>
      <x:c r="LCQ458756" s="222"/>
      <x:c r="LCR458756" s="222"/>
      <x:c r="LCS458756" s="222"/>
      <x:c r="LCT458756" s="222"/>
      <x:c r="LCU458756" s="222"/>
      <x:c r="LCV458756" s="222"/>
      <x:c r="LCW458756" s="222"/>
      <x:c r="LLY458756" s="221" t="s">
        <x:v>332</x:v>
      </x:c>
      <x:c r="LLZ458756" s="221"/>
      <x:c r="LML458756" s="222" t="s">
        <x:v>21</x:v>
      </x:c>
      <x:c r="LMM458756" s="222"/>
      <x:c r="LMN458756" s="222"/>
      <x:c r="LMO458756" s="222"/>
      <x:c r="LMP458756" s="222"/>
      <x:c r="LMQ458756" s="222"/>
      <x:c r="LMR458756" s="222"/>
      <x:c r="LMS458756" s="222"/>
      <x:c r="LVU458756" s="221" t="s">
        <x:v>332</x:v>
      </x:c>
      <x:c r="LVV458756" s="221"/>
      <x:c r="LWH458756" s="222" t="s">
        <x:v>21</x:v>
      </x:c>
      <x:c r="LWI458756" s="222"/>
      <x:c r="LWJ458756" s="222"/>
      <x:c r="LWK458756" s="222"/>
      <x:c r="LWL458756" s="222"/>
      <x:c r="LWM458756" s="222"/>
      <x:c r="LWN458756" s="222"/>
      <x:c r="LWO458756" s="222"/>
      <x:c r="MFQ458756" s="221" t="s">
        <x:v>332</x:v>
      </x:c>
      <x:c r="MFR458756" s="221"/>
      <x:c r="MGD458756" s="222" t="s">
        <x:v>21</x:v>
      </x:c>
      <x:c r="MGE458756" s="222"/>
      <x:c r="MGF458756" s="222"/>
      <x:c r="MGG458756" s="222"/>
      <x:c r="MGH458756" s="222"/>
      <x:c r="MGI458756" s="222"/>
      <x:c r="MGJ458756" s="222"/>
      <x:c r="MGK458756" s="222"/>
      <x:c r="MPM458756" s="221" t="s">
        <x:v>332</x:v>
      </x:c>
      <x:c r="MPN458756" s="221"/>
      <x:c r="MPZ458756" s="222" t="s">
        <x:v>21</x:v>
      </x:c>
      <x:c r="MQA458756" s="222"/>
      <x:c r="MQB458756" s="222"/>
      <x:c r="MQC458756" s="222"/>
      <x:c r="MQD458756" s="222"/>
      <x:c r="MQE458756" s="222"/>
      <x:c r="MQF458756" s="222"/>
      <x:c r="MQG458756" s="222"/>
      <x:c r="MZI458756" s="221" t="s">
        <x:v>332</x:v>
      </x:c>
      <x:c r="MZJ458756" s="221"/>
      <x:c r="MZV458756" s="222" t="s">
        <x:v>21</x:v>
      </x:c>
      <x:c r="MZW458756" s="222"/>
      <x:c r="MZX458756" s="222"/>
      <x:c r="MZY458756" s="222"/>
      <x:c r="MZZ458756" s="222"/>
      <x:c r="NAA458756" s="222"/>
      <x:c r="NAB458756" s="222"/>
      <x:c r="NAC458756" s="222"/>
      <x:c r="NJE458756" s="221" t="s">
        <x:v>332</x:v>
      </x:c>
      <x:c r="NJF458756" s="221"/>
      <x:c r="NJR458756" s="222" t="s">
        <x:v>21</x:v>
      </x:c>
      <x:c r="NJS458756" s="222"/>
      <x:c r="NJT458756" s="222"/>
      <x:c r="NJU458756" s="222"/>
      <x:c r="NJV458756" s="222"/>
      <x:c r="NJW458756" s="222"/>
      <x:c r="NJX458756" s="222"/>
      <x:c r="NJY458756" s="222"/>
      <x:c r="NTA458756" s="221" t="s">
        <x:v>332</x:v>
      </x:c>
      <x:c r="NTB458756" s="221"/>
      <x:c r="NTN458756" s="222" t="s">
        <x:v>21</x:v>
      </x:c>
      <x:c r="NTO458756" s="222"/>
      <x:c r="NTP458756" s="222"/>
      <x:c r="NTQ458756" s="222"/>
      <x:c r="NTR458756" s="222"/>
      <x:c r="NTS458756" s="222"/>
      <x:c r="NTT458756" s="222"/>
      <x:c r="NTU458756" s="222"/>
      <x:c r="OCW458756" s="221" t="s">
        <x:v>332</x:v>
      </x:c>
      <x:c r="OCX458756" s="221"/>
      <x:c r="ODJ458756" s="222" t="s">
        <x:v>21</x:v>
      </x:c>
      <x:c r="ODK458756" s="222"/>
      <x:c r="ODL458756" s="222"/>
      <x:c r="ODM458756" s="222"/>
      <x:c r="ODN458756" s="222"/>
      <x:c r="ODO458756" s="222"/>
      <x:c r="ODP458756" s="222"/>
      <x:c r="ODQ458756" s="222"/>
      <x:c r="OMS458756" s="221" t="s">
        <x:v>332</x:v>
      </x:c>
      <x:c r="OMT458756" s="221"/>
      <x:c r="ONF458756" s="222" t="s">
        <x:v>21</x:v>
      </x:c>
      <x:c r="ONG458756" s="222"/>
      <x:c r="ONH458756" s="222"/>
      <x:c r="ONI458756" s="222"/>
      <x:c r="ONJ458756" s="222"/>
      <x:c r="ONK458756" s="222"/>
      <x:c r="ONL458756" s="222"/>
      <x:c r="ONM458756" s="222"/>
      <x:c r="OWO458756" s="221" t="s">
        <x:v>332</x:v>
      </x:c>
      <x:c r="OWP458756" s="221"/>
      <x:c r="OXB458756" s="222" t="s">
        <x:v>21</x:v>
      </x:c>
      <x:c r="OXC458756" s="222"/>
      <x:c r="OXD458756" s="222"/>
      <x:c r="OXE458756" s="222"/>
      <x:c r="OXF458756" s="222"/>
      <x:c r="OXG458756" s="222"/>
      <x:c r="OXH458756" s="222"/>
      <x:c r="OXI458756" s="222"/>
      <x:c r="PGK458756" s="221" t="s">
        <x:v>332</x:v>
      </x:c>
      <x:c r="PGL458756" s="221"/>
      <x:c r="PGX458756" s="222" t="s">
        <x:v>21</x:v>
      </x:c>
      <x:c r="PGY458756" s="222"/>
      <x:c r="PGZ458756" s="222"/>
      <x:c r="PHA458756" s="222"/>
      <x:c r="PHB458756" s="222"/>
      <x:c r="PHC458756" s="222"/>
      <x:c r="PHD458756" s="222"/>
      <x:c r="PHE458756" s="222"/>
      <x:c r="PQG458756" s="221" t="s">
        <x:v>332</x:v>
      </x:c>
      <x:c r="PQH458756" s="221"/>
      <x:c r="PQT458756" s="222" t="s">
        <x:v>21</x:v>
      </x:c>
      <x:c r="PQU458756" s="222"/>
      <x:c r="PQV458756" s="222"/>
      <x:c r="PQW458756" s="222"/>
      <x:c r="PQX458756" s="222"/>
      <x:c r="PQY458756" s="222"/>
      <x:c r="PQZ458756" s="222"/>
      <x:c r="PRA458756" s="222"/>
      <x:c r="QAC458756" s="221" t="s">
        <x:v>332</x:v>
      </x:c>
      <x:c r="QAD458756" s="221"/>
      <x:c r="QAP458756" s="222" t="s">
        <x:v>21</x:v>
      </x:c>
      <x:c r="QAQ458756" s="222"/>
      <x:c r="QAR458756" s="222"/>
      <x:c r="QAS458756" s="222"/>
      <x:c r="QAT458756" s="222"/>
      <x:c r="QAU458756" s="222"/>
      <x:c r="QAV458756" s="222"/>
      <x:c r="QAW458756" s="222"/>
      <x:c r="QJY458756" s="221" t="s">
        <x:v>332</x:v>
      </x:c>
      <x:c r="QJZ458756" s="221"/>
      <x:c r="QKL458756" s="222" t="s">
        <x:v>21</x:v>
      </x:c>
      <x:c r="QKM458756" s="222"/>
      <x:c r="QKN458756" s="222"/>
      <x:c r="QKO458756" s="222"/>
      <x:c r="QKP458756" s="222"/>
      <x:c r="QKQ458756" s="222"/>
      <x:c r="QKR458756" s="222"/>
      <x:c r="QKS458756" s="222"/>
      <x:c r="QTU458756" s="221" t="s">
        <x:v>332</x:v>
      </x:c>
      <x:c r="QTV458756" s="221"/>
      <x:c r="QUH458756" s="222" t="s">
        <x:v>21</x:v>
      </x:c>
      <x:c r="QUI458756" s="222"/>
      <x:c r="QUJ458756" s="222"/>
      <x:c r="QUK458756" s="222"/>
      <x:c r="QUL458756" s="222"/>
      <x:c r="QUM458756" s="222"/>
      <x:c r="QUN458756" s="222"/>
      <x:c r="QUO458756" s="222"/>
      <x:c r="RDQ458756" s="221" t="s">
        <x:v>332</x:v>
      </x:c>
      <x:c r="RDR458756" s="221"/>
      <x:c r="RED458756" s="222" t="s">
        <x:v>21</x:v>
      </x:c>
      <x:c r="REE458756" s="222"/>
      <x:c r="REF458756" s="222"/>
      <x:c r="REG458756" s="222"/>
      <x:c r="REH458756" s="222"/>
      <x:c r="REI458756" s="222"/>
      <x:c r="REJ458756" s="222"/>
      <x:c r="REK458756" s="222"/>
      <x:c r="RNM458756" s="221" t="s">
        <x:v>332</x:v>
      </x:c>
      <x:c r="RNN458756" s="221"/>
      <x:c r="RNZ458756" s="222" t="s">
        <x:v>21</x:v>
      </x:c>
      <x:c r="ROA458756" s="222"/>
      <x:c r="ROB458756" s="222"/>
      <x:c r="ROC458756" s="222"/>
      <x:c r="ROD458756" s="222"/>
      <x:c r="ROE458756" s="222"/>
      <x:c r="ROF458756" s="222"/>
      <x:c r="ROG458756" s="222"/>
      <x:c r="RXI458756" s="221" t="s">
        <x:v>332</x:v>
      </x:c>
      <x:c r="RXJ458756" s="221"/>
      <x:c r="RXV458756" s="222" t="s">
        <x:v>21</x:v>
      </x:c>
      <x:c r="RXW458756" s="222"/>
      <x:c r="RXX458756" s="222"/>
      <x:c r="RXY458756" s="222"/>
      <x:c r="RXZ458756" s="222"/>
      <x:c r="RYA458756" s="222"/>
      <x:c r="RYB458756" s="222"/>
      <x:c r="RYC458756" s="222"/>
      <x:c r="SHE458756" s="221" t="s">
        <x:v>332</x:v>
      </x:c>
      <x:c r="SHF458756" s="221"/>
      <x:c r="SHR458756" s="222" t="s">
        <x:v>21</x:v>
      </x:c>
      <x:c r="SHS458756" s="222"/>
      <x:c r="SHT458756" s="222"/>
      <x:c r="SHU458756" s="222"/>
      <x:c r="SHV458756" s="222"/>
      <x:c r="SHW458756" s="222"/>
      <x:c r="SHX458756" s="222"/>
      <x:c r="SHY458756" s="222"/>
      <x:c r="SRA458756" s="221" t="s">
        <x:v>332</x:v>
      </x:c>
      <x:c r="SRB458756" s="221"/>
      <x:c r="SRN458756" s="222" t="s">
        <x:v>21</x:v>
      </x:c>
      <x:c r="SRO458756" s="222"/>
      <x:c r="SRP458756" s="222"/>
      <x:c r="SRQ458756" s="222"/>
      <x:c r="SRR458756" s="222"/>
      <x:c r="SRS458756" s="222"/>
      <x:c r="SRT458756" s="222"/>
      <x:c r="SRU458756" s="222"/>
      <x:c r="TAW458756" s="221" t="s">
        <x:v>332</x:v>
      </x:c>
      <x:c r="TAX458756" s="221"/>
      <x:c r="TBJ458756" s="222" t="s">
        <x:v>21</x:v>
      </x:c>
      <x:c r="TBK458756" s="222"/>
      <x:c r="TBL458756" s="222"/>
      <x:c r="TBM458756" s="222"/>
      <x:c r="TBN458756" s="222"/>
      <x:c r="TBO458756" s="222"/>
      <x:c r="TBP458756" s="222"/>
      <x:c r="TBQ458756" s="222"/>
      <x:c r="TKS458756" s="221" t="s">
        <x:v>332</x:v>
      </x:c>
      <x:c r="TKT458756" s="221"/>
      <x:c r="TLF458756" s="222" t="s">
        <x:v>21</x:v>
      </x:c>
      <x:c r="TLG458756" s="222"/>
      <x:c r="TLH458756" s="222"/>
      <x:c r="TLI458756" s="222"/>
      <x:c r="TLJ458756" s="222"/>
      <x:c r="TLK458756" s="222"/>
      <x:c r="TLL458756" s="222"/>
      <x:c r="TLM458756" s="222"/>
      <x:c r="TUO458756" s="221" t="s">
        <x:v>332</x:v>
      </x:c>
      <x:c r="TUP458756" s="221"/>
      <x:c r="TVB458756" s="222" t="s">
        <x:v>21</x:v>
      </x:c>
      <x:c r="TVC458756" s="222"/>
      <x:c r="TVD458756" s="222"/>
      <x:c r="TVE458756" s="222"/>
      <x:c r="TVF458756" s="222"/>
      <x:c r="TVG458756" s="222"/>
      <x:c r="TVH458756" s="222"/>
      <x:c r="TVI458756" s="222"/>
      <x:c r="UEK458756" s="221" t="s">
        <x:v>332</x:v>
      </x:c>
      <x:c r="UEL458756" s="221"/>
      <x:c r="UEX458756" s="222" t="s">
        <x:v>21</x:v>
      </x:c>
      <x:c r="UEY458756" s="222"/>
      <x:c r="UEZ458756" s="222"/>
      <x:c r="UFA458756" s="222"/>
      <x:c r="UFB458756" s="222"/>
      <x:c r="UFC458756" s="222"/>
      <x:c r="UFD458756" s="222"/>
      <x:c r="UFE458756" s="222"/>
      <x:c r="UOG458756" s="221" t="s">
        <x:v>332</x:v>
      </x:c>
      <x:c r="UOH458756" s="221"/>
      <x:c r="UOT458756" s="222" t="s">
        <x:v>21</x:v>
      </x:c>
      <x:c r="UOU458756" s="222"/>
      <x:c r="UOV458756" s="222"/>
      <x:c r="UOW458756" s="222"/>
      <x:c r="UOX458756" s="222"/>
      <x:c r="UOY458756" s="222"/>
      <x:c r="UOZ458756" s="222"/>
      <x:c r="UPA458756" s="222"/>
      <x:c r="UYC458756" s="221" t="s">
        <x:v>332</x:v>
      </x:c>
      <x:c r="UYD458756" s="221"/>
      <x:c r="UYP458756" s="222" t="s">
        <x:v>21</x:v>
      </x:c>
      <x:c r="UYQ458756" s="222"/>
      <x:c r="UYR458756" s="222"/>
      <x:c r="UYS458756" s="222"/>
      <x:c r="UYT458756" s="222"/>
      <x:c r="UYU458756" s="222"/>
      <x:c r="UYV458756" s="222"/>
      <x:c r="UYW458756" s="222"/>
      <x:c r="VHY458756" s="221" t="s">
        <x:v>332</x:v>
      </x:c>
      <x:c r="VHZ458756" s="221"/>
      <x:c r="VIL458756" s="222" t="s">
        <x:v>21</x:v>
      </x:c>
      <x:c r="VIM458756" s="222"/>
      <x:c r="VIN458756" s="222"/>
      <x:c r="VIO458756" s="222"/>
      <x:c r="VIP458756" s="222"/>
      <x:c r="VIQ458756" s="222"/>
      <x:c r="VIR458756" s="222"/>
      <x:c r="VIS458756" s="222"/>
      <x:c r="VRU458756" s="221" t="s">
        <x:v>332</x:v>
      </x:c>
      <x:c r="VRV458756" s="221"/>
      <x:c r="VSH458756" s="222" t="s">
        <x:v>21</x:v>
      </x:c>
      <x:c r="VSI458756" s="222"/>
      <x:c r="VSJ458756" s="222"/>
      <x:c r="VSK458756" s="222"/>
      <x:c r="VSL458756" s="222"/>
      <x:c r="VSM458756" s="222"/>
      <x:c r="VSN458756" s="222"/>
      <x:c r="VSO458756" s="222"/>
      <x:c r="WBQ458756" s="221" t="s">
        <x:v>332</x:v>
      </x:c>
      <x:c r="WBR458756" s="221"/>
      <x:c r="WCD458756" s="222" t="s">
        <x:v>21</x:v>
      </x:c>
      <x:c r="WCE458756" s="222"/>
      <x:c r="WCF458756" s="222"/>
      <x:c r="WCG458756" s="222"/>
      <x:c r="WCH458756" s="222"/>
      <x:c r="WCI458756" s="222"/>
      <x:c r="WCJ458756" s="222"/>
      <x:c r="WCK458756" s="222"/>
      <x:c r="WLM458756" s="221" t="s">
        <x:v>332</x:v>
      </x:c>
      <x:c r="WLN458756" s="221"/>
      <x:c r="WLZ458756" s="222" t="s">
        <x:v>21</x:v>
      </x:c>
      <x:c r="WMA458756" s="222"/>
      <x:c r="WMB458756" s="222"/>
      <x:c r="WMC458756" s="222"/>
      <x:c r="WMD458756" s="222"/>
      <x:c r="WME458756" s="222"/>
      <x:c r="WMF458756" s="222"/>
      <x:c r="WMG458756" s="222"/>
      <x:c r="WVI458756" s="221" t="s">
        <x:v>332</x:v>
      </x:c>
      <x:c r="WVJ458756" s="221"/>
      <x:c r="WVV458756" s="222" t="s">
        <x:v>21</x:v>
      </x:c>
      <x:c r="WVW458756" s="222"/>
      <x:c r="WVX458756" s="222"/>
      <x:c r="WVY458756" s="222"/>
      <x:c r="WVZ458756" s="222"/>
      <x:c r="WWA458756" s="222"/>
      <x:c r="WWB458756" s="222"/>
      <x:c r="WWC458756" s="222"/>
    </x:row>
    <x:row r="458757" spans="14:16149">
      <x:c r="N458757" s="222"/>
      <x:c r="O458757" s="222"/>
      <x:c r="P458757" s="222"/>
      <x:c r="Q458757" s="222"/>
      <x:c r="R458757" s="222"/>
      <x:c r="S458757" s="222"/>
      <x:c r="T458757" s="222"/>
      <x:c r="U458757" s="222"/>
      <x:c r="JJ458757" s="222"/>
      <x:c r="JK458757" s="222"/>
      <x:c r="JL458757" s="222"/>
      <x:c r="JM458757" s="222"/>
      <x:c r="JN458757" s="222"/>
      <x:c r="JO458757" s="222"/>
      <x:c r="JP458757" s="222"/>
      <x:c r="JQ458757" s="222"/>
      <x:c r="TF458757" s="222"/>
      <x:c r="TG458757" s="222"/>
      <x:c r="TH458757" s="222"/>
      <x:c r="TI458757" s="222"/>
      <x:c r="TJ458757" s="222"/>
      <x:c r="TK458757" s="222"/>
      <x:c r="TL458757" s="222"/>
      <x:c r="TM458757" s="222"/>
      <x:c r="ADB458757" s="222"/>
      <x:c r="ADC458757" s="222"/>
      <x:c r="ADD458757" s="222"/>
      <x:c r="ADE458757" s="222"/>
      <x:c r="ADF458757" s="222"/>
      <x:c r="ADG458757" s="222"/>
      <x:c r="ADH458757" s="222"/>
      <x:c r="ADI458757" s="222"/>
      <x:c r="AMX458757" s="222"/>
      <x:c r="AMY458757" s="222"/>
      <x:c r="AMZ458757" s="222"/>
      <x:c r="ANA458757" s="222"/>
      <x:c r="ANB458757" s="222"/>
      <x:c r="ANC458757" s="222"/>
      <x:c r="AND458757" s="222"/>
      <x:c r="ANE458757" s="222"/>
      <x:c r="AWT458757" s="222"/>
      <x:c r="AWU458757" s="222"/>
      <x:c r="AWV458757" s="222"/>
      <x:c r="AWW458757" s="222"/>
      <x:c r="AWX458757" s="222"/>
      <x:c r="AWY458757" s="222"/>
      <x:c r="AWZ458757" s="222"/>
      <x:c r="AXA458757" s="222"/>
      <x:c r="BGP458757" s="222"/>
      <x:c r="BGQ458757" s="222"/>
      <x:c r="BGR458757" s="222"/>
      <x:c r="BGS458757" s="222"/>
      <x:c r="BGT458757" s="222"/>
      <x:c r="BGU458757" s="222"/>
      <x:c r="BGV458757" s="222"/>
      <x:c r="BGW458757" s="222"/>
      <x:c r="BQL458757" s="222"/>
      <x:c r="BQM458757" s="222"/>
      <x:c r="BQN458757" s="222"/>
      <x:c r="BQO458757" s="222"/>
      <x:c r="BQP458757" s="222"/>
      <x:c r="BQQ458757" s="222"/>
      <x:c r="BQR458757" s="222"/>
      <x:c r="BQS458757" s="222"/>
      <x:c r="CAH458757" s="222"/>
      <x:c r="CAI458757" s="222"/>
      <x:c r="CAJ458757" s="222"/>
      <x:c r="CAK458757" s="222"/>
      <x:c r="CAL458757" s="222"/>
      <x:c r="CAM458757" s="222"/>
      <x:c r="CAN458757" s="222"/>
      <x:c r="CAO458757" s="222"/>
      <x:c r="CKD458757" s="222"/>
      <x:c r="CKE458757" s="222"/>
      <x:c r="CKF458757" s="222"/>
      <x:c r="CKG458757" s="222"/>
      <x:c r="CKH458757" s="222"/>
      <x:c r="CKI458757" s="222"/>
      <x:c r="CKJ458757" s="222"/>
      <x:c r="CKK458757" s="222"/>
      <x:c r="CTZ458757" s="222"/>
      <x:c r="CUA458757" s="222"/>
      <x:c r="CUB458757" s="222"/>
      <x:c r="CUC458757" s="222"/>
      <x:c r="CUD458757" s="222"/>
      <x:c r="CUE458757" s="222"/>
      <x:c r="CUF458757" s="222"/>
      <x:c r="CUG458757" s="222"/>
      <x:c r="DDV458757" s="222"/>
      <x:c r="DDW458757" s="222"/>
      <x:c r="DDX458757" s="222"/>
      <x:c r="DDY458757" s="222"/>
      <x:c r="DDZ458757" s="222"/>
      <x:c r="DEA458757" s="222"/>
      <x:c r="DEB458757" s="222"/>
      <x:c r="DEC458757" s="222"/>
      <x:c r="DNR458757" s="222"/>
      <x:c r="DNS458757" s="222"/>
      <x:c r="DNT458757" s="222"/>
      <x:c r="DNU458757" s="222"/>
      <x:c r="DNV458757" s="222"/>
      <x:c r="DNW458757" s="222"/>
      <x:c r="DNX458757" s="222"/>
      <x:c r="DNY458757" s="222"/>
      <x:c r="DXN458757" s="222"/>
      <x:c r="DXO458757" s="222"/>
      <x:c r="DXP458757" s="222"/>
      <x:c r="DXQ458757" s="222"/>
      <x:c r="DXR458757" s="222"/>
      <x:c r="DXS458757" s="222"/>
      <x:c r="DXT458757" s="222"/>
      <x:c r="DXU458757" s="222"/>
      <x:c r="EHJ458757" s="222"/>
      <x:c r="EHK458757" s="222"/>
      <x:c r="EHL458757" s="222"/>
      <x:c r="EHM458757" s="222"/>
      <x:c r="EHN458757" s="222"/>
      <x:c r="EHO458757" s="222"/>
      <x:c r="EHP458757" s="222"/>
      <x:c r="EHQ458757" s="222"/>
      <x:c r="ERF458757" s="222"/>
      <x:c r="ERG458757" s="222"/>
      <x:c r="ERH458757" s="222"/>
      <x:c r="ERI458757" s="222"/>
      <x:c r="ERJ458757" s="222"/>
      <x:c r="ERK458757" s="222"/>
      <x:c r="ERL458757" s="222"/>
      <x:c r="ERM458757" s="222"/>
      <x:c r="FBB458757" s="222"/>
      <x:c r="FBC458757" s="222"/>
      <x:c r="FBD458757" s="222"/>
      <x:c r="FBE458757" s="222"/>
      <x:c r="FBF458757" s="222"/>
      <x:c r="FBG458757" s="222"/>
      <x:c r="FBH458757" s="222"/>
      <x:c r="FBI458757" s="222"/>
      <x:c r="FKX458757" s="222"/>
      <x:c r="FKY458757" s="222"/>
      <x:c r="FKZ458757" s="222"/>
      <x:c r="FLA458757" s="222"/>
      <x:c r="FLB458757" s="222"/>
      <x:c r="FLC458757" s="222"/>
      <x:c r="FLD458757" s="222"/>
      <x:c r="FLE458757" s="222"/>
      <x:c r="FUT458757" s="222"/>
      <x:c r="FUU458757" s="222"/>
      <x:c r="FUV458757" s="222"/>
      <x:c r="FUW458757" s="222"/>
      <x:c r="FUX458757" s="222"/>
      <x:c r="FUY458757" s="222"/>
      <x:c r="FUZ458757" s="222"/>
      <x:c r="FVA458757" s="222"/>
      <x:c r="GEP458757" s="222"/>
      <x:c r="GEQ458757" s="222"/>
      <x:c r="GER458757" s="222"/>
      <x:c r="GES458757" s="222"/>
      <x:c r="GET458757" s="222"/>
      <x:c r="GEU458757" s="222"/>
      <x:c r="GEV458757" s="222"/>
      <x:c r="GEW458757" s="222"/>
      <x:c r="GOL458757" s="222"/>
      <x:c r="GOM458757" s="222"/>
      <x:c r="GON458757" s="222"/>
      <x:c r="GOO458757" s="222"/>
      <x:c r="GOP458757" s="222"/>
      <x:c r="GOQ458757" s="222"/>
      <x:c r="GOR458757" s="222"/>
      <x:c r="GOS458757" s="222"/>
      <x:c r="GYH458757" s="222"/>
      <x:c r="GYI458757" s="222"/>
      <x:c r="GYJ458757" s="222"/>
      <x:c r="GYK458757" s="222"/>
      <x:c r="GYL458757" s="222"/>
      <x:c r="GYM458757" s="222"/>
      <x:c r="GYN458757" s="222"/>
      <x:c r="GYO458757" s="222"/>
      <x:c r="HID458757" s="222"/>
      <x:c r="HIE458757" s="222"/>
      <x:c r="HIF458757" s="222"/>
      <x:c r="HIG458757" s="222"/>
      <x:c r="HIH458757" s="222"/>
      <x:c r="HII458757" s="222"/>
      <x:c r="HIJ458757" s="222"/>
      <x:c r="HIK458757" s="222"/>
      <x:c r="HRZ458757" s="222"/>
      <x:c r="HSA458757" s="222"/>
      <x:c r="HSB458757" s="222"/>
      <x:c r="HSC458757" s="222"/>
      <x:c r="HSD458757" s="222"/>
      <x:c r="HSE458757" s="222"/>
      <x:c r="HSF458757" s="222"/>
      <x:c r="HSG458757" s="222"/>
      <x:c r="IBV458757" s="222"/>
      <x:c r="IBW458757" s="222"/>
      <x:c r="IBX458757" s="222"/>
      <x:c r="IBY458757" s="222"/>
      <x:c r="IBZ458757" s="222"/>
      <x:c r="ICA458757" s="222"/>
      <x:c r="ICB458757" s="222"/>
      <x:c r="ICC458757" s="222"/>
      <x:c r="ILR458757" s="222"/>
      <x:c r="ILS458757" s="222"/>
      <x:c r="ILT458757" s="222"/>
      <x:c r="ILU458757" s="222"/>
      <x:c r="ILV458757" s="222"/>
      <x:c r="ILW458757" s="222"/>
      <x:c r="ILX458757" s="222"/>
      <x:c r="ILY458757" s="222"/>
      <x:c r="IVN458757" s="222"/>
      <x:c r="IVO458757" s="222"/>
      <x:c r="IVP458757" s="222"/>
      <x:c r="IVQ458757" s="222"/>
      <x:c r="IVR458757" s="222"/>
      <x:c r="IVS458757" s="222"/>
      <x:c r="IVT458757" s="222"/>
      <x:c r="IVU458757" s="222"/>
      <x:c r="JFJ458757" s="222"/>
      <x:c r="JFK458757" s="222"/>
      <x:c r="JFL458757" s="222"/>
      <x:c r="JFM458757" s="222"/>
      <x:c r="JFN458757" s="222"/>
      <x:c r="JFO458757" s="222"/>
      <x:c r="JFP458757" s="222"/>
      <x:c r="JFQ458757" s="222"/>
      <x:c r="JPF458757" s="222"/>
      <x:c r="JPG458757" s="222"/>
      <x:c r="JPH458757" s="222"/>
      <x:c r="JPI458757" s="222"/>
      <x:c r="JPJ458757" s="222"/>
      <x:c r="JPK458757" s="222"/>
      <x:c r="JPL458757" s="222"/>
      <x:c r="JPM458757" s="222"/>
      <x:c r="JZB458757" s="222"/>
      <x:c r="JZC458757" s="222"/>
      <x:c r="JZD458757" s="222"/>
      <x:c r="JZE458757" s="222"/>
      <x:c r="JZF458757" s="222"/>
      <x:c r="JZG458757" s="222"/>
      <x:c r="JZH458757" s="222"/>
      <x:c r="JZI458757" s="222"/>
      <x:c r="KIX458757" s="222"/>
      <x:c r="KIY458757" s="222"/>
      <x:c r="KIZ458757" s="222"/>
      <x:c r="KJA458757" s="222"/>
      <x:c r="KJB458757" s="222"/>
      <x:c r="KJC458757" s="222"/>
      <x:c r="KJD458757" s="222"/>
      <x:c r="KJE458757" s="222"/>
      <x:c r="KST458757" s="222"/>
      <x:c r="KSU458757" s="222"/>
      <x:c r="KSV458757" s="222"/>
      <x:c r="KSW458757" s="222"/>
      <x:c r="KSX458757" s="222"/>
      <x:c r="KSY458757" s="222"/>
      <x:c r="KSZ458757" s="222"/>
      <x:c r="KTA458757" s="222"/>
      <x:c r="LCP458757" s="222"/>
      <x:c r="LCQ458757" s="222"/>
      <x:c r="LCR458757" s="222"/>
      <x:c r="LCS458757" s="222"/>
      <x:c r="LCT458757" s="222"/>
      <x:c r="LCU458757" s="222"/>
      <x:c r="LCV458757" s="222"/>
      <x:c r="LCW458757" s="222"/>
      <x:c r="LML458757" s="222"/>
      <x:c r="LMM458757" s="222"/>
      <x:c r="LMN458757" s="222"/>
      <x:c r="LMO458757" s="222"/>
      <x:c r="LMP458757" s="222"/>
      <x:c r="LMQ458757" s="222"/>
      <x:c r="LMR458757" s="222"/>
      <x:c r="LMS458757" s="222"/>
      <x:c r="LWH458757" s="222"/>
      <x:c r="LWI458757" s="222"/>
      <x:c r="LWJ458757" s="222"/>
      <x:c r="LWK458757" s="222"/>
      <x:c r="LWL458757" s="222"/>
      <x:c r="LWM458757" s="222"/>
      <x:c r="LWN458757" s="222"/>
      <x:c r="LWO458757" s="222"/>
      <x:c r="MGD458757" s="222"/>
      <x:c r="MGE458757" s="222"/>
      <x:c r="MGF458757" s="222"/>
      <x:c r="MGG458757" s="222"/>
      <x:c r="MGH458757" s="222"/>
      <x:c r="MGI458757" s="222"/>
      <x:c r="MGJ458757" s="222"/>
      <x:c r="MGK458757" s="222"/>
      <x:c r="MPZ458757" s="222"/>
      <x:c r="MQA458757" s="222"/>
      <x:c r="MQB458757" s="222"/>
      <x:c r="MQC458757" s="222"/>
      <x:c r="MQD458757" s="222"/>
      <x:c r="MQE458757" s="222"/>
      <x:c r="MQF458757" s="222"/>
      <x:c r="MQG458757" s="222"/>
      <x:c r="MZV458757" s="222"/>
      <x:c r="MZW458757" s="222"/>
      <x:c r="MZX458757" s="222"/>
      <x:c r="MZY458757" s="222"/>
      <x:c r="MZZ458757" s="222"/>
      <x:c r="NAA458757" s="222"/>
      <x:c r="NAB458757" s="222"/>
      <x:c r="NAC458757" s="222"/>
      <x:c r="NJR458757" s="222"/>
      <x:c r="NJS458757" s="222"/>
      <x:c r="NJT458757" s="222"/>
      <x:c r="NJU458757" s="222"/>
      <x:c r="NJV458757" s="222"/>
      <x:c r="NJW458757" s="222"/>
      <x:c r="NJX458757" s="222"/>
      <x:c r="NJY458757" s="222"/>
      <x:c r="NTN458757" s="222"/>
      <x:c r="NTO458757" s="222"/>
      <x:c r="NTP458757" s="222"/>
      <x:c r="NTQ458757" s="222"/>
      <x:c r="NTR458757" s="222"/>
      <x:c r="NTS458757" s="222"/>
      <x:c r="NTT458757" s="222"/>
      <x:c r="NTU458757" s="222"/>
      <x:c r="ODJ458757" s="222"/>
      <x:c r="ODK458757" s="222"/>
      <x:c r="ODL458757" s="222"/>
      <x:c r="ODM458757" s="222"/>
      <x:c r="ODN458757" s="222"/>
      <x:c r="ODO458757" s="222"/>
      <x:c r="ODP458757" s="222"/>
      <x:c r="ODQ458757" s="222"/>
      <x:c r="ONF458757" s="222"/>
      <x:c r="ONG458757" s="222"/>
      <x:c r="ONH458757" s="222"/>
      <x:c r="ONI458757" s="222"/>
      <x:c r="ONJ458757" s="222"/>
      <x:c r="ONK458757" s="222"/>
      <x:c r="ONL458757" s="222"/>
      <x:c r="ONM458757" s="222"/>
      <x:c r="OXB458757" s="222"/>
      <x:c r="OXC458757" s="222"/>
      <x:c r="OXD458757" s="222"/>
      <x:c r="OXE458757" s="222"/>
      <x:c r="OXF458757" s="222"/>
      <x:c r="OXG458757" s="222"/>
      <x:c r="OXH458757" s="222"/>
      <x:c r="OXI458757" s="222"/>
      <x:c r="PGX458757" s="222"/>
      <x:c r="PGY458757" s="222"/>
      <x:c r="PGZ458757" s="222"/>
      <x:c r="PHA458757" s="222"/>
      <x:c r="PHB458757" s="222"/>
      <x:c r="PHC458757" s="222"/>
      <x:c r="PHD458757" s="222"/>
      <x:c r="PHE458757" s="222"/>
      <x:c r="PQT458757" s="222"/>
      <x:c r="PQU458757" s="222"/>
      <x:c r="PQV458757" s="222"/>
      <x:c r="PQW458757" s="222"/>
      <x:c r="PQX458757" s="222"/>
      <x:c r="PQY458757" s="222"/>
      <x:c r="PQZ458757" s="222"/>
      <x:c r="PRA458757" s="222"/>
      <x:c r="QAP458757" s="222"/>
      <x:c r="QAQ458757" s="222"/>
      <x:c r="QAR458757" s="222"/>
      <x:c r="QAS458757" s="222"/>
      <x:c r="QAT458757" s="222"/>
      <x:c r="QAU458757" s="222"/>
      <x:c r="QAV458757" s="222"/>
      <x:c r="QAW458757" s="222"/>
      <x:c r="QKL458757" s="222"/>
      <x:c r="QKM458757" s="222"/>
      <x:c r="QKN458757" s="222"/>
      <x:c r="QKO458757" s="222"/>
      <x:c r="QKP458757" s="222"/>
      <x:c r="QKQ458757" s="222"/>
      <x:c r="QKR458757" s="222"/>
      <x:c r="QKS458757" s="222"/>
      <x:c r="QUH458757" s="222"/>
      <x:c r="QUI458757" s="222"/>
      <x:c r="QUJ458757" s="222"/>
      <x:c r="QUK458757" s="222"/>
      <x:c r="QUL458757" s="222"/>
      <x:c r="QUM458757" s="222"/>
      <x:c r="QUN458757" s="222"/>
      <x:c r="QUO458757" s="222"/>
      <x:c r="RED458757" s="222"/>
      <x:c r="REE458757" s="222"/>
      <x:c r="REF458757" s="222"/>
      <x:c r="REG458757" s="222"/>
      <x:c r="REH458757" s="222"/>
      <x:c r="REI458757" s="222"/>
      <x:c r="REJ458757" s="222"/>
      <x:c r="REK458757" s="222"/>
      <x:c r="RNZ458757" s="222"/>
      <x:c r="ROA458757" s="222"/>
      <x:c r="ROB458757" s="222"/>
      <x:c r="ROC458757" s="222"/>
      <x:c r="ROD458757" s="222"/>
      <x:c r="ROE458757" s="222"/>
      <x:c r="ROF458757" s="222"/>
      <x:c r="ROG458757" s="222"/>
      <x:c r="RXV458757" s="222"/>
      <x:c r="RXW458757" s="222"/>
      <x:c r="RXX458757" s="222"/>
      <x:c r="RXY458757" s="222"/>
      <x:c r="RXZ458757" s="222"/>
      <x:c r="RYA458757" s="222"/>
      <x:c r="RYB458757" s="222"/>
      <x:c r="RYC458757" s="222"/>
      <x:c r="SHR458757" s="222"/>
      <x:c r="SHS458757" s="222"/>
      <x:c r="SHT458757" s="222"/>
      <x:c r="SHU458757" s="222"/>
      <x:c r="SHV458757" s="222"/>
      <x:c r="SHW458757" s="222"/>
      <x:c r="SHX458757" s="222"/>
      <x:c r="SHY458757" s="222"/>
      <x:c r="SRN458757" s="222"/>
      <x:c r="SRO458757" s="222"/>
      <x:c r="SRP458757" s="222"/>
      <x:c r="SRQ458757" s="222"/>
      <x:c r="SRR458757" s="222"/>
      <x:c r="SRS458757" s="222"/>
      <x:c r="SRT458757" s="222"/>
      <x:c r="SRU458757" s="222"/>
      <x:c r="TBJ458757" s="222"/>
      <x:c r="TBK458757" s="222"/>
      <x:c r="TBL458757" s="222"/>
      <x:c r="TBM458757" s="222"/>
      <x:c r="TBN458757" s="222"/>
      <x:c r="TBO458757" s="222"/>
      <x:c r="TBP458757" s="222"/>
      <x:c r="TBQ458757" s="222"/>
      <x:c r="TLF458757" s="222"/>
      <x:c r="TLG458757" s="222"/>
      <x:c r="TLH458757" s="222"/>
      <x:c r="TLI458757" s="222"/>
      <x:c r="TLJ458757" s="222"/>
      <x:c r="TLK458757" s="222"/>
      <x:c r="TLL458757" s="222"/>
      <x:c r="TLM458757" s="222"/>
      <x:c r="TVB458757" s="222"/>
      <x:c r="TVC458757" s="222"/>
      <x:c r="TVD458757" s="222"/>
      <x:c r="TVE458757" s="222"/>
      <x:c r="TVF458757" s="222"/>
      <x:c r="TVG458757" s="222"/>
      <x:c r="TVH458757" s="222"/>
      <x:c r="TVI458757" s="222"/>
      <x:c r="UEX458757" s="222"/>
      <x:c r="UEY458757" s="222"/>
      <x:c r="UEZ458757" s="222"/>
      <x:c r="UFA458757" s="222"/>
      <x:c r="UFB458757" s="222"/>
      <x:c r="UFC458757" s="222"/>
      <x:c r="UFD458757" s="222"/>
      <x:c r="UFE458757" s="222"/>
      <x:c r="UOT458757" s="222"/>
      <x:c r="UOU458757" s="222"/>
      <x:c r="UOV458757" s="222"/>
      <x:c r="UOW458757" s="222"/>
      <x:c r="UOX458757" s="222"/>
      <x:c r="UOY458757" s="222"/>
      <x:c r="UOZ458757" s="222"/>
      <x:c r="UPA458757" s="222"/>
      <x:c r="UYP458757" s="222"/>
      <x:c r="UYQ458757" s="222"/>
      <x:c r="UYR458757" s="222"/>
      <x:c r="UYS458757" s="222"/>
      <x:c r="UYT458757" s="222"/>
      <x:c r="UYU458757" s="222"/>
      <x:c r="UYV458757" s="222"/>
      <x:c r="UYW458757" s="222"/>
      <x:c r="VIL458757" s="222"/>
      <x:c r="VIM458757" s="222"/>
      <x:c r="VIN458757" s="222"/>
      <x:c r="VIO458757" s="222"/>
      <x:c r="VIP458757" s="222"/>
      <x:c r="VIQ458757" s="222"/>
      <x:c r="VIR458757" s="222"/>
      <x:c r="VIS458757" s="222"/>
      <x:c r="VSH458757" s="222"/>
      <x:c r="VSI458757" s="222"/>
      <x:c r="VSJ458757" s="222"/>
      <x:c r="VSK458757" s="222"/>
      <x:c r="VSL458757" s="222"/>
      <x:c r="VSM458757" s="222"/>
      <x:c r="VSN458757" s="222"/>
      <x:c r="VSO458757" s="222"/>
      <x:c r="WCD458757" s="222"/>
      <x:c r="WCE458757" s="222"/>
      <x:c r="WCF458757" s="222"/>
      <x:c r="WCG458757" s="222"/>
      <x:c r="WCH458757" s="222"/>
      <x:c r="WCI458757" s="222"/>
      <x:c r="WCJ458757" s="222"/>
      <x:c r="WCK458757" s="222"/>
      <x:c r="WLZ458757" s="222"/>
      <x:c r="WMA458757" s="222"/>
      <x:c r="WMB458757" s="222"/>
      <x:c r="WMC458757" s="222"/>
      <x:c r="WMD458757" s="222"/>
      <x:c r="WME458757" s="222"/>
      <x:c r="WMF458757" s="222"/>
      <x:c r="WMG458757" s="222"/>
      <x:c r="WVV458757" s="222"/>
      <x:c r="WVW458757" s="222"/>
      <x:c r="WVX458757" s="222"/>
      <x:c r="WVY458757" s="222"/>
      <x:c r="WVZ458757" s="222"/>
      <x:c r="WWA458757" s="222"/>
      <x:c r="WWB458757" s="222"/>
      <x:c r="WWC458757" s="222"/>
    </x:row>
    <x:row r="458758" spans="1:16149">
      <x:c r="A458758" s="220" t="s">
        <x:v>261</x:v>
      </x:c>
      <x:c r="B458758" s="220"/>
      <x:c r="C458758" s="220"/>
      <x:c r="D458758" s="220" t="s">
        <x:v>248</x:v>
      </x:c>
      <x:c r="E458758" s="220"/>
      <x:c r="F458758" s="220"/>
      <x:c r="G458758" s="220" t="s">
        <x:v>292</x:v>
      </x:c>
      <x:c r="H458758" s="220"/>
      <x:c r="I458758" s="220"/>
      <x:c r="J458758" s="220"/>
      <x:c r="K458758" s="220"/>
      <x:c r="L458758" s="220"/>
      <x:c r="M458758" s="220"/>
      <x:c r="N458758" s="220" t="s">
        <x:v>117</x:v>
      </x:c>
      <x:c r="O458758" s="220"/>
      <x:c r="P458758" s="220"/>
      <x:c r="Q458758" s="220"/>
      <x:c r="R458758" s="220"/>
      <x:c r="S458758" s="220"/>
      <x:c r="T458758" s="220"/>
      <x:c r="U458758" s="220"/>
      <x:c r="IW458758" s="220" t="s">
        <x:v>261</x:v>
      </x:c>
      <x:c r="IX458758" s="220"/>
      <x:c r="IY458758" s="220"/>
      <x:c r="IZ458758" s="220" t="s">
        <x:v>248</x:v>
      </x:c>
      <x:c r="JA458758" s="220"/>
      <x:c r="JB458758" s="220"/>
      <x:c r="JC458758" s="220" t="s">
        <x:v>292</x:v>
      </x:c>
      <x:c r="JD458758" s="220"/>
      <x:c r="JE458758" s="220"/>
      <x:c r="JF458758" s="220"/>
      <x:c r="JG458758" s="220"/>
      <x:c r="JH458758" s="220"/>
      <x:c r="JI458758" s="220"/>
      <x:c r="JJ458758" s="220" t="s">
        <x:v>117</x:v>
      </x:c>
      <x:c r="JK458758" s="220"/>
      <x:c r="JL458758" s="220"/>
      <x:c r="JM458758" s="220"/>
      <x:c r="JN458758" s="220"/>
      <x:c r="JO458758" s="220"/>
      <x:c r="JP458758" s="220"/>
      <x:c r="JQ458758" s="220"/>
      <x:c r="SS458758" s="220" t="s">
        <x:v>261</x:v>
      </x:c>
      <x:c r="ST458758" s="220"/>
      <x:c r="SU458758" s="220"/>
      <x:c r="SV458758" s="220" t="s">
        <x:v>248</x:v>
      </x:c>
      <x:c r="SW458758" s="220"/>
      <x:c r="SX458758" s="220"/>
      <x:c r="SY458758" s="220" t="s">
        <x:v>292</x:v>
      </x:c>
      <x:c r="SZ458758" s="220"/>
      <x:c r="TA458758" s="220"/>
      <x:c r="TB458758" s="220"/>
      <x:c r="TC458758" s="220"/>
      <x:c r="TD458758" s="220"/>
      <x:c r="TE458758" s="220"/>
      <x:c r="TF458758" s="220" t="s">
        <x:v>117</x:v>
      </x:c>
      <x:c r="TG458758" s="220"/>
      <x:c r="TH458758" s="220"/>
      <x:c r="TI458758" s="220"/>
      <x:c r="TJ458758" s="220"/>
      <x:c r="TK458758" s="220"/>
      <x:c r="TL458758" s="220"/>
      <x:c r="TM458758" s="220"/>
      <x:c r="ACO458758" s="220" t="s">
        <x:v>261</x:v>
      </x:c>
      <x:c r="ACP458758" s="220"/>
      <x:c r="ACQ458758" s="220"/>
      <x:c r="ACR458758" s="220" t="s">
        <x:v>248</x:v>
      </x:c>
      <x:c r="ACS458758" s="220"/>
      <x:c r="ACT458758" s="220"/>
      <x:c r="ACU458758" s="220" t="s">
        <x:v>292</x:v>
      </x:c>
      <x:c r="ACV458758" s="220"/>
      <x:c r="ACW458758" s="220"/>
      <x:c r="ACX458758" s="220"/>
      <x:c r="ACY458758" s="220"/>
      <x:c r="ACZ458758" s="220"/>
      <x:c r="ADA458758" s="220"/>
      <x:c r="ADB458758" s="220" t="s">
        <x:v>117</x:v>
      </x:c>
      <x:c r="ADC458758" s="220"/>
      <x:c r="ADD458758" s="220"/>
      <x:c r="ADE458758" s="220"/>
      <x:c r="ADF458758" s="220"/>
      <x:c r="ADG458758" s="220"/>
      <x:c r="ADH458758" s="220"/>
      <x:c r="ADI458758" s="220"/>
      <x:c r="AMK458758" s="220" t="s">
        <x:v>261</x:v>
      </x:c>
      <x:c r="AML458758" s="220"/>
      <x:c r="AMM458758" s="220"/>
      <x:c r="AMN458758" s="220" t="s">
        <x:v>248</x:v>
      </x:c>
      <x:c r="AMO458758" s="220"/>
      <x:c r="AMP458758" s="220"/>
      <x:c r="AMQ458758" s="220" t="s">
        <x:v>292</x:v>
      </x:c>
      <x:c r="AMR458758" s="220"/>
      <x:c r="AMS458758" s="220"/>
      <x:c r="AMT458758" s="220"/>
      <x:c r="AMU458758" s="220"/>
      <x:c r="AMV458758" s="220"/>
      <x:c r="AMW458758" s="220"/>
      <x:c r="AMX458758" s="220" t="s">
        <x:v>117</x:v>
      </x:c>
      <x:c r="AMY458758" s="220"/>
      <x:c r="AMZ458758" s="220"/>
      <x:c r="ANA458758" s="220"/>
      <x:c r="ANB458758" s="220"/>
      <x:c r="ANC458758" s="220"/>
      <x:c r="AND458758" s="220"/>
      <x:c r="ANE458758" s="220"/>
      <x:c r="AWG458758" s="220" t="s">
        <x:v>261</x:v>
      </x:c>
      <x:c r="AWH458758" s="220"/>
      <x:c r="AWI458758" s="220"/>
      <x:c r="AWJ458758" s="220" t="s">
        <x:v>248</x:v>
      </x:c>
      <x:c r="AWK458758" s="220"/>
      <x:c r="AWL458758" s="220"/>
      <x:c r="AWM458758" s="220" t="s">
        <x:v>292</x:v>
      </x:c>
      <x:c r="AWN458758" s="220"/>
      <x:c r="AWO458758" s="220"/>
      <x:c r="AWP458758" s="220"/>
      <x:c r="AWQ458758" s="220"/>
      <x:c r="AWR458758" s="220"/>
      <x:c r="AWS458758" s="220"/>
      <x:c r="AWT458758" s="220" t="s">
        <x:v>117</x:v>
      </x:c>
      <x:c r="AWU458758" s="220"/>
      <x:c r="AWV458758" s="220"/>
      <x:c r="AWW458758" s="220"/>
      <x:c r="AWX458758" s="220"/>
      <x:c r="AWY458758" s="220"/>
      <x:c r="AWZ458758" s="220"/>
      <x:c r="AXA458758" s="220"/>
      <x:c r="BGC458758" s="220" t="s">
        <x:v>261</x:v>
      </x:c>
      <x:c r="BGD458758" s="220"/>
      <x:c r="BGE458758" s="220"/>
      <x:c r="BGF458758" s="220" t="s">
        <x:v>248</x:v>
      </x:c>
      <x:c r="BGG458758" s="220"/>
      <x:c r="BGH458758" s="220"/>
      <x:c r="BGI458758" s="220" t="s">
        <x:v>292</x:v>
      </x:c>
      <x:c r="BGJ458758" s="220"/>
      <x:c r="BGK458758" s="220"/>
      <x:c r="BGL458758" s="220"/>
      <x:c r="BGM458758" s="220"/>
      <x:c r="BGN458758" s="220"/>
      <x:c r="BGO458758" s="220"/>
      <x:c r="BGP458758" s="220" t="s">
        <x:v>117</x:v>
      </x:c>
      <x:c r="BGQ458758" s="220"/>
      <x:c r="BGR458758" s="220"/>
      <x:c r="BGS458758" s="220"/>
      <x:c r="BGT458758" s="220"/>
      <x:c r="BGU458758" s="220"/>
      <x:c r="BGV458758" s="220"/>
      <x:c r="BGW458758" s="220"/>
      <x:c r="BPY458758" s="220" t="s">
        <x:v>261</x:v>
      </x:c>
      <x:c r="BPZ458758" s="220"/>
      <x:c r="BQA458758" s="220"/>
      <x:c r="BQB458758" s="220" t="s">
        <x:v>248</x:v>
      </x:c>
      <x:c r="BQC458758" s="220"/>
      <x:c r="BQD458758" s="220"/>
      <x:c r="BQE458758" s="220" t="s">
        <x:v>292</x:v>
      </x:c>
      <x:c r="BQF458758" s="220"/>
      <x:c r="BQG458758" s="220"/>
      <x:c r="BQH458758" s="220"/>
      <x:c r="BQI458758" s="220"/>
      <x:c r="BQJ458758" s="220"/>
      <x:c r="BQK458758" s="220"/>
      <x:c r="BQL458758" s="220" t="s">
        <x:v>117</x:v>
      </x:c>
      <x:c r="BQM458758" s="220"/>
      <x:c r="BQN458758" s="220"/>
      <x:c r="BQO458758" s="220"/>
      <x:c r="BQP458758" s="220"/>
      <x:c r="BQQ458758" s="220"/>
      <x:c r="BQR458758" s="220"/>
      <x:c r="BQS458758" s="220"/>
      <x:c r="BZU458758" s="220" t="s">
        <x:v>261</x:v>
      </x:c>
      <x:c r="BZV458758" s="220"/>
      <x:c r="BZW458758" s="220"/>
      <x:c r="BZX458758" s="220" t="s">
        <x:v>248</x:v>
      </x:c>
      <x:c r="BZY458758" s="220"/>
      <x:c r="BZZ458758" s="220"/>
      <x:c r="CAA458758" s="220" t="s">
        <x:v>292</x:v>
      </x:c>
      <x:c r="CAB458758" s="220"/>
      <x:c r="CAC458758" s="220"/>
      <x:c r="CAD458758" s="220"/>
      <x:c r="CAE458758" s="220"/>
      <x:c r="CAF458758" s="220"/>
      <x:c r="CAG458758" s="220"/>
      <x:c r="CAH458758" s="220" t="s">
        <x:v>117</x:v>
      </x:c>
      <x:c r="CAI458758" s="220"/>
      <x:c r="CAJ458758" s="220"/>
      <x:c r="CAK458758" s="220"/>
      <x:c r="CAL458758" s="220"/>
      <x:c r="CAM458758" s="220"/>
      <x:c r="CAN458758" s="220"/>
      <x:c r="CAO458758" s="220"/>
      <x:c r="CJQ458758" s="220" t="s">
        <x:v>261</x:v>
      </x:c>
      <x:c r="CJR458758" s="220"/>
      <x:c r="CJS458758" s="220"/>
      <x:c r="CJT458758" s="220" t="s">
        <x:v>248</x:v>
      </x:c>
      <x:c r="CJU458758" s="220"/>
      <x:c r="CJV458758" s="220"/>
      <x:c r="CJW458758" s="220" t="s">
        <x:v>292</x:v>
      </x:c>
      <x:c r="CJX458758" s="220"/>
      <x:c r="CJY458758" s="220"/>
      <x:c r="CJZ458758" s="220"/>
      <x:c r="CKA458758" s="220"/>
      <x:c r="CKB458758" s="220"/>
      <x:c r="CKC458758" s="220"/>
      <x:c r="CKD458758" s="220" t="s">
        <x:v>117</x:v>
      </x:c>
      <x:c r="CKE458758" s="220"/>
      <x:c r="CKF458758" s="220"/>
      <x:c r="CKG458758" s="220"/>
      <x:c r="CKH458758" s="220"/>
      <x:c r="CKI458758" s="220"/>
      <x:c r="CKJ458758" s="220"/>
      <x:c r="CKK458758" s="220"/>
      <x:c r="CTM458758" s="220" t="s">
        <x:v>261</x:v>
      </x:c>
      <x:c r="CTN458758" s="220"/>
      <x:c r="CTO458758" s="220"/>
      <x:c r="CTP458758" s="220" t="s">
        <x:v>248</x:v>
      </x:c>
      <x:c r="CTQ458758" s="220"/>
      <x:c r="CTR458758" s="220"/>
      <x:c r="CTS458758" s="220" t="s">
        <x:v>292</x:v>
      </x:c>
      <x:c r="CTT458758" s="220"/>
      <x:c r="CTU458758" s="220"/>
      <x:c r="CTV458758" s="220"/>
      <x:c r="CTW458758" s="220"/>
      <x:c r="CTX458758" s="220"/>
      <x:c r="CTY458758" s="220"/>
      <x:c r="CTZ458758" s="220" t="s">
        <x:v>117</x:v>
      </x:c>
      <x:c r="CUA458758" s="220"/>
      <x:c r="CUB458758" s="220"/>
      <x:c r="CUC458758" s="220"/>
      <x:c r="CUD458758" s="220"/>
      <x:c r="CUE458758" s="220"/>
      <x:c r="CUF458758" s="220"/>
      <x:c r="CUG458758" s="220"/>
      <x:c r="DDI458758" s="220" t="s">
        <x:v>261</x:v>
      </x:c>
      <x:c r="DDJ458758" s="220"/>
      <x:c r="DDK458758" s="220"/>
      <x:c r="DDL458758" s="220" t="s">
        <x:v>248</x:v>
      </x:c>
      <x:c r="DDM458758" s="220"/>
      <x:c r="DDN458758" s="220"/>
      <x:c r="DDO458758" s="220" t="s">
        <x:v>292</x:v>
      </x:c>
      <x:c r="DDP458758" s="220"/>
      <x:c r="DDQ458758" s="220"/>
      <x:c r="DDR458758" s="220"/>
      <x:c r="DDS458758" s="220"/>
      <x:c r="DDT458758" s="220"/>
      <x:c r="DDU458758" s="220"/>
      <x:c r="DDV458758" s="220" t="s">
        <x:v>117</x:v>
      </x:c>
      <x:c r="DDW458758" s="220"/>
      <x:c r="DDX458758" s="220"/>
      <x:c r="DDY458758" s="220"/>
      <x:c r="DDZ458758" s="220"/>
      <x:c r="DEA458758" s="220"/>
      <x:c r="DEB458758" s="220"/>
      <x:c r="DEC458758" s="220"/>
      <x:c r="DNE458758" s="220" t="s">
        <x:v>261</x:v>
      </x:c>
      <x:c r="DNF458758" s="220"/>
      <x:c r="DNG458758" s="220"/>
      <x:c r="DNH458758" s="220" t="s">
        <x:v>248</x:v>
      </x:c>
      <x:c r="DNI458758" s="220"/>
      <x:c r="DNJ458758" s="220"/>
      <x:c r="DNK458758" s="220" t="s">
        <x:v>292</x:v>
      </x:c>
      <x:c r="DNL458758" s="220"/>
      <x:c r="DNM458758" s="220"/>
      <x:c r="DNN458758" s="220"/>
      <x:c r="DNO458758" s="220"/>
      <x:c r="DNP458758" s="220"/>
      <x:c r="DNQ458758" s="220"/>
      <x:c r="DNR458758" s="220" t="s">
        <x:v>117</x:v>
      </x:c>
      <x:c r="DNS458758" s="220"/>
      <x:c r="DNT458758" s="220"/>
      <x:c r="DNU458758" s="220"/>
      <x:c r="DNV458758" s="220"/>
      <x:c r="DNW458758" s="220"/>
      <x:c r="DNX458758" s="220"/>
      <x:c r="DNY458758" s="220"/>
      <x:c r="DXA458758" s="220" t="s">
        <x:v>261</x:v>
      </x:c>
      <x:c r="DXB458758" s="220"/>
      <x:c r="DXC458758" s="220"/>
      <x:c r="DXD458758" s="220" t="s">
        <x:v>248</x:v>
      </x:c>
      <x:c r="DXE458758" s="220"/>
      <x:c r="DXF458758" s="220"/>
      <x:c r="DXG458758" s="220" t="s">
        <x:v>292</x:v>
      </x:c>
      <x:c r="DXH458758" s="220"/>
      <x:c r="DXI458758" s="220"/>
      <x:c r="DXJ458758" s="220"/>
      <x:c r="DXK458758" s="220"/>
      <x:c r="DXL458758" s="220"/>
      <x:c r="DXM458758" s="220"/>
      <x:c r="DXN458758" s="220" t="s">
        <x:v>117</x:v>
      </x:c>
      <x:c r="DXO458758" s="220"/>
      <x:c r="DXP458758" s="220"/>
      <x:c r="DXQ458758" s="220"/>
      <x:c r="DXR458758" s="220"/>
      <x:c r="DXS458758" s="220"/>
      <x:c r="DXT458758" s="220"/>
      <x:c r="DXU458758" s="220"/>
      <x:c r="EGW458758" s="220" t="s">
        <x:v>261</x:v>
      </x:c>
      <x:c r="EGX458758" s="220"/>
      <x:c r="EGY458758" s="220"/>
      <x:c r="EGZ458758" s="220" t="s">
        <x:v>248</x:v>
      </x:c>
      <x:c r="EHA458758" s="220"/>
      <x:c r="EHB458758" s="220"/>
      <x:c r="EHC458758" s="220" t="s">
        <x:v>292</x:v>
      </x:c>
      <x:c r="EHD458758" s="220"/>
      <x:c r="EHE458758" s="220"/>
      <x:c r="EHF458758" s="220"/>
      <x:c r="EHG458758" s="220"/>
      <x:c r="EHH458758" s="220"/>
      <x:c r="EHI458758" s="220"/>
      <x:c r="EHJ458758" s="220" t="s">
        <x:v>117</x:v>
      </x:c>
      <x:c r="EHK458758" s="220"/>
      <x:c r="EHL458758" s="220"/>
      <x:c r="EHM458758" s="220"/>
      <x:c r="EHN458758" s="220"/>
      <x:c r="EHO458758" s="220"/>
      <x:c r="EHP458758" s="220"/>
      <x:c r="EHQ458758" s="220"/>
      <x:c r="EQS458758" s="220" t="s">
        <x:v>261</x:v>
      </x:c>
      <x:c r="EQT458758" s="220"/>
      <x:c r="EQU458758" s="220"/>
      <x:c r="EQV458758" s="220" t="s">
        <x:v>248</x:v>
      </x:c>
      <x:c r="EQW458758" s="220"/>
      <x:c r="EQX458758" s="220"/>
      <x:c r="EQY458758" s="220" t="s">
        <x:v>292</x:v>
      </x:c>
      <x:c r="EQZ458758" s="220"/>
      <x:c r="ERA458758" s="220"/>
      <x:c r="ERB458758" s="220"/>
      <x:c r="ERC458758" s="220"/>
      <x:c r="ERD458758" s="220"/>
      <x:c r="ERE458758" s="220"/>
      <x:c r="ERF458758" s="220" t="s">
        <x:v>117</x:v>
      </x:c>
      <x:c r="ERG458758" s="220"/>
      <x:c r="ERH458758" s="220"/>
      <x:c r="ERI458758" s="220"/>
      <x:c r="ERJ458758" s="220"/>
      <x:c r="ERK458758" s="220"/>
      <x:c r="ERL458758" s="220"/>
      <x:c r="ERM458758" s="220"/>
      <x:c r="FAO458758" s="220" t="s">
        <x:v>261</x:v>
      </x:c>
      <x:c r="FAP458758" s="220"/>
      <x:c r="FAQ458758" s="220"/>
      <x:c r="FAR458758" s="220" t="s">
        <x:v>248</x:v>
      </x:c>
      <x:c r="FAS458758" s="220"/>
      <x:c r="FAT458758" s="220"/>
      <x:c r="FAU458758" s="220" t="s">
        <x:v>292</x:v>
      </x:c>
      <x:c r="FAV458758" s="220"/>
      <x:c r="FAW458758" s="220"/>
      <x:c r="FAX458758" s="220"/>
      <x:c r="FAY458758" s="220"/>
      <x:c r="FAZ458758" s="220"/>
      <x:c r="FBA458758" s="220"/>
      <x:c r="FBB458758" s="220" t="s">
        <x:v>117</x:v>
      </x:c>
      <x:c r="FBC458758" s="220"/>
      <x:c r="FBD458758" s="220"/>
      <x:c r="FBE458758" s="220"/>
      <x:c r="FBF458758" s="220"/>
      <x:c r="FBG458758" s="220"/>
      <x:c r="FBH458758" s="220"/>
      <x:c r="FBI458758" s="220"/>
      <x:c r="FKK458758" s="220" t="s">
        <x:v>261</x:v>
      </x:c>
      <x:c r="FKL458758" s="220"/>
      <x:c r="FKM458758" s="220"/>
      <x:c r="FKN458758" s="220" t="s">
        <x:v>248</x:v>
      </x:c>
      <x:c r="FKO458758" s="220"/>
      <x:c r="FKP458758" s="220"/>
      <x:c r="FKQ458758" s="220" t="s">
        <x:v>292</x:v>
      </x:c>
      <x:c r="FKR458758" s="220"/>
      <x:c r="FKS458758" s="220"/>
      <x:c r="FKT458758" s="220"/>
      <x:c r="FKU458758" s="220"/>
      <x:c r="FKV458758" s="220"/>
      <x:c r="FKW458758" s="220"/>
      <x:c r="FKX458758" s="220" t="s">
        <x:v>117</x:v>
      </x:c>
      <x:c r="FKY458758" s="220"/>
      <x:c r="FKZ458758" s="220"/>
      <x:c r="FLA458758" s="220"/>
      <x:c r="FLB458758" s="220"/>
      <x:c r="FLC458758" s="220"/>
      <x:c r="FLD458758" s="220"/>
      <x:c r="FLE458758" s="220"/>
      <x:c r="FUG458758" s="220" t="s">
        <x:v>261</x:v>
      </x:c>
      <x:c r="FUH458758" s="220"/>
      <x:c r="FUI458758" s="220"/>
      <x:c r="FUJ458758" s="220" t="s">
        <x:v>248</x:v>
      </x:c>
      <x:c r="FUK458758" s="220"/>
      <x:c r="FUL458758" s="220"/>
      <x:c r="FUM458758" s="220" t="s">
        <x:v>292</x:v>
      </x:c>
      <x:c r="FUN458758" s="220"/>
      <x:c r="FUO458758" s="220"/>
      <x:c r="FUP458758" s="220"/>
      <x:c r="FUQ458758" s="220"/>
      <x:c r="FUR458758" s="220"/>
      <x:c r="FUS458758" s="220"/>
      <x:c r="FUT458758" s="220" t="s">
        <x:v>117</x:v>
      </x:c>
      <x:c r="FUU458758" s="220"/>
      <x:c r="FUV458758" s="220"/>
      <x:c r="FUW458758" s="220"/>
      <x:c r="FUX458758" s="220"/>
      <x:c r="FUY458758" s="220"/>
      <x:c r="FUZ458758" s="220"/>
      <x:c r="FVA458758" s="220"/>
      <x:c r="GEC458758" s="220" t="s">
        <x:v>261</x:v>
      </x:c>
      <x:c r="GED458758" s="220"/>
      <x:c r="GEE458758" s="220"/>
      <x:c r="GEF458758" s="220" t="s">
        <x:v>248</x:v>
      </x:c>
      <x:c r="GEG458758" s="220"/>
      <x:c r="GEH458758" s="220"/>
      <x:c r="GEI458758" s="220" t="s">
        <x:v>292</x:v>
      </x:c>
      <x:c r="GEJ458758" s="220"/>
      <x:c r="GEK458758" s="220"/>
      <x:c r="GEL458758" s="220"/>
      <x:c r="GEM458758" s="220"/>
      <x:c r="GEN458758" s="220"/>
      <x:c r="GEO458758" s="220"/>
      <x:c r="GEP458758" s="220" t="s">
        <x:v>117</x:v>
      </x:c>
      <x:c r="GEQ458758" s="220"/>
      <x:c r="GER458758" s="220"/>
      <x:c r="GES458758" s="220"/>
      <x:c r="GET458758" s="220"/>
      <x:c r="GEU458758" s="220"/>
      <x:c r="GEV458758" s="220"/>
      <x:c r="GEW458758" s="220"/>
      <x:c r="GNY458758" s="220" t="s">
        <x:v>261</x:v>
      </x:c>
      <x:c r="GNZ458758" s="220"/>
      <x:c r="GOA458758" s="220"/>
      <x:c r="GOB458758" s="220" t="s">
        <x:v>248</x:v>
      </x:c>
      <x:c r="GOC458758" s="220"/>
      <x:c r="GOD458758" s="220"/>
      <x:c r="GOE458758" s="220" t="s">
        <x:v>292</x:v>
      </x:c>
      <x:c r="GOF458758" s="220"/>
      <x:c r="GOG458758" s="220"/>
      <x:c r="GOH458758" s="220"/>
      <x:c r="GOI458758" s="220"/>
      <x:c r="GOJ458758" s="220"/>
      <x:c r="GOK458758" s="220"/>
      <x:c r="GOL458758" s="220" t="s">
        <x:v>117</x:v>
      </x:c>
      <x:c r="GOM458758" s="220"/>
      <x:c r="GON458758" s="220"/>
      <x:c r="GOO458758" s="220"/>
      <x:c r="GOP458758" s="220"/>
      <x:c r="GOQ458758" s="220"/>
      <x:c r="GOR458758" s="220"/>
      <x:c r="GOS458758" s="220"/>
      <x:c r="GXU458758" s="220" t="s">
        <x:v>261</x:v>
      </x:c>
      <x:c r="GXV458758" s="220"/>
      <x:c r="GXW458758" s="220"/>
      <x:c r="GXX458758" s="220" t="s">
        <x:v>248</x:v>
      </x:c>
      <x:c r="GXY458758" s="220"/>
      <x:c r="GXZ458758" s="220"/>
      <x:c r="GYA458758" s="220" t="s">
        <x:v>292</x:v>
      </x:c>
      <x:c r="GYB458758" s="220"/>
      <x:c r="GYC458758" s="220"/>
      <x:c r="GYD458758" s="220"/>
      <x:c r="GYE458758" s="220"/>
      <x:c r="GYF458758" s="220"/>
      <x:c r="GYG458758" s="220"/>
      <x:c r="GYH458758" s="220" t="s">
        <x:v>117</x:v>
      </x:c>
      <x:c r="GYI458758" s="220"/>
      <x:c r="GYJ458758" s="220"/>
      <x:c r="GYK458758" s="220"/>
      <x:c r="GYL458758" s="220"/>
      <x:c r="GYM458758" s="220"/>
      <x:c r="GYN458758" s="220"/>
      <x:c r="GYO458758" s="220"/>
      <x:c r="HHQ458758" s="220" t="s">
        <x:v>261</x:v>
      </x:c>
      <x:c r="HHR458758" s="220"/>
      <x:c r="HHS458758" s="220"/>
      <x:c r="HHT458758" s="220" t="s">
        <x:v>248</x:v>
      </x:c>
      <x:c r="HHU458758" s="220"/>
      <x:c r="HHV458758" s="220"/>
      <x:c r="HHW458758" s="220" t="s">
        <x:v>292</x:v>
      </x:c>
      <x:c r="HHX458758" s="220"/>
      <x:c r="HHY458758" s="220"/>
      <x:c r="HHZ458758" s="220"/>
      <x:c r="HIA458758" s="220"/>
      <x:c r="HIB458758" s="220"/>
      <x:c r="HIC458758" s="220"/>
      <x:c r="HID458758" s="220" t="s">
        <x:v>117</x:v>
      </x:c>
      <x:c r="HIE458758" s="220"/>
      <x:c r="HIF458758" s="220"/>
      <x:c r="HIG458758" s="220"/>
      <x:c r="HIH458758" s="220"/>
      <x:c r="HII458758" s="220"/>
      <x:c r="HIJ458758" s="220"/>
      <x:c r="HIK458758" s="220"/>
      <x:c r="HRM458758" s="220" t="s">
        <x:v>261</x:v>
      </x:c>
      <x:c r="HRN458758" s="220"/>
      <x:c r="HRO458758" s="220"/>
      <x:c r="HRP458758" s="220" t="s">
        <x:v>248</x:v>
      </x:c>
      <x:c r="HRQ458758" s="220"/>
      <x:c r="HRR458758" s="220"/>
      <x:c r="HRS458758" s="220" t="s">
        <x:v>292</x:v>
      </x:c>
      <x:c r="HRT458758" s="220"/>
      <x:c r="HRU458758" s="220"/>
      <x:c r="HRV458758" s="220"/>
      <x:c r="HRW458758" s="220"/>
      <x:c r="HRX458758" s="220"/>
      <x:c r="HRY458758" s="220"/>
      <x:c r="HRZ458758" s="220" t="s">
        <x:v>117</x:v>
      </x:c>
      <x:c r="HSA458758" s="220"/>
      <x:c r="HSB458758" s="220"/>
      <x:c r="HSC458758" s="220"/>
      <x:c r="HSD458758" s="220"/>
      <x:c r="HSE458758" s="220"/>
      <x:c r="HSF458758" s="220"/>
      <x:c r="HSG458758" s="220"/>
      <x:c r="IBI458758" s="220" t="s">
        <x:v>261</x:v>
      </x:c>
      <x:c r="IBJ458758" s="220"/>
      <x:c r="IBK458758" s="220"/>
      <x:c r="IBL458758" s="220" t="s">
        <x:v>248</x:v>
      </x:c>
      <x:c r="IBM458758" s="220"/>
      <x:c r="IBN458758" s="220"/>
      <x:c r="IBO458758" s="220" t="s">
        <x:v>292</x:v>
      </x:c>
      <x:c r="IBP458758" s="220"/>
      <x:c r="IBQ458758" s="220"/>
      <x:c r="IBR458758" s="220"/>
      <x:c r="IBS458758" s="220"/>
      <x:c r="IBT458758" s="220"/>
      <x:c r="IBU458758" s="220"/>
      <x:c r="IBV458758" s="220" t="s">
        <x:v>117</x:v>
      </x:c>
      <x:c r="IBW458758" s="220"/>
      <x:c r="IBX458758" s="220"/>
      <x:c r="IBY458758" s="220"/>
      <x:c r="IBZ458758" s="220"/>
      <x:c r="ICA458758" s="220"/>
      <x:c r="ICB458758" s="220"/>
      <x:c r="ICC458758" s="220"/>
      <x:c r="ILE458758" s="220" t="s">
        <x:v>261</x:v>
      </x:c>
      <x:c r="ILF458758" s="220"/>
      <x:c r="ILG458758" s="220"/>
      <x:c r="ILH458758" s="220" t="s">
        <x:v>248</x:v>
      </x:c>
      <x:c r="ILI458758" s="220"/>
      <x:c r="ILJ458758" s="220"/>
      <x:c r="ILK458758" s="220" t="s">
        <x:v>292</x:v>
      </x:c>
      <x:c r="ILL458758" s="220"/>
      <x:c r="ILM458758" s="220"/>
      <x:c r="ILN458758" s="220"/>
      <x:c r="ILO458758" s="220"/>
      <x:c r="ILP458758" s="220"/>
      <x:c r="ILQ458758" s="220"/>
      <x:c r="ILR458758" s="220" t="s">
        <x:v>117</x:v>
      </x:c>
      <x:c r="ILS458758" s="220"/>
      <x:c r="ILT458758" s="220"/>
      <x:c r="ILU458758" s="220"/>
      <x:c r="ILV458758" s="220"/>
      <x:c r="ILW458758" s="220"/>
      <x:c r="ILX458758" s="220"/>
      <x:c r="ILY458758" s="220"/>
      <x:c r="IVA458758" s="220" t="s">
        <x:v>261</x:v>
      </x:c>
      <x:c r="IVB458758" s="220"/>
      <x:c r="IVC458758" s="220"/>
      <x:c r="IVD458758" s="220" t="s">
        <x:v>248</x:v>
      </x:c>
      <x:c r="IVE458758" s="220"/>
      <x:c r="IVF458758" s="220"/>
      <x:c r="IVG458758" s="220" t="s">
        <x:v>292</x:v>
      </x:c>
      <x:c r="IVH458758" s="220"/>
      <x:c r="IVI458758" s="220"/>
      <x:c r="IVJ458758" s="220"/>
      <x:c r="IVK458758" s="220"/>
      <x:c r="IVL458758" s="220"/>
      <x:c r="IVM458758" s="220"/>
      <x:c r="IVN458758" s="220" t="s">
        <x:v>117</x:v>
      </x:c>
      <x:c r="IVO458758" s="220"/>
      <x:c r="IVP458758" s="220"/>
      <x:c r="IVQ458758" s="220"/>
      <x:c r="IVR458758" s="220"/>
      <x:c r="IVS458758" s="220"/>
      <x:c r="IVT458758" s="220"/>
      <x:c r="IVU458758" s="220"/>
      <x:c r="JEW458758" s="220" t="s">
        <x:v>261</x:v>
      </x:c>
      <x:c r="JEX458758" s="220"/>
      <x:c r="JEY458758" s="220"/>
      <x:c r="JEZ458758" s="220" t="s">
        <x:v>248</x:v>
      </x:c>
      <x:c r="JFA458758" s="220"/>
      <x:c r="JFB458758" s="220"/>
      <x:c r="JFC458758" s="220" t="s">
        <x:v>292</x:v>
      </x:c>
      <x:c r="JFD458758" s="220"/>
      <x:c r="JFE458758" s="220"/>
      <x:c r="JFF458758" s="220"/>
      <x:c r="JFG458758" s="220"/>
      <x:c r="JFH458758" s="220"/>
      <x:c r="JFI458758" s="220"/>
      <x:c r="JFJ458758" s="220" t="s">
        <x:v>117</x:v>
      </x:c>
      <x:c r="JFK458758" s="220"/>
      <x:c r="JFL458758" s="220"/>
      <x:c r="JFM458758" s="220"/>
      <x:c r="JFN458758" s="220"/>
      <x:c r="JFO458758" s="220"/>
      <x:c r="JFP458758" s="220"/>
      <x:c r="JFQ458758" s="220"/>
      <x:c r="JOS458758" s="220" t="s">
        <x:v>261</x:v>
      </x:c>
      <x:c r="JOT458758" s="220"/>
      <x:c r="JOU458758" s="220"/>
      <x:c r="JOV458758" s="220" t="s">
        <x:v>248</x:v>
      </x:c>
      <x:c r="JOW458758" s="220"/>
      <x:c r="JOX458758" s="220"/>
      <x:c r="JOY458758" s="220" t="s">
        <x:v>292</x:v>
      </x:c>
      <x:c r="JOZ458758" s="220"/>
      <x:c r="JPA458758" s="220"/>
      <x:c r="JPB458758" s="220"/>
      <x:c r="JPC458758" s="220"/>
      <x:c r="JPD458758" s="220"/>
      <x:c r="JPE458758" s="220"/>
      <x:c r="JPF458758" s="220" t="s">
        <x:v>117</x:v>
      </x:c>
      <x:c r="JPG458758" s="220"/>
      <x:c r="JPH458758" s="220"/>
      <x:c r="JPI458758" s="220"/>
      <x:c r="JPJ458758" s="220"/>
      <x:c r="JPK458758" s="220"/>
      <x:c r="JPL458758" s="220"/>
      <x:c r="JPM458758" s="220"/>
      <x:c r="JYO458758" s="220" t="s">
        <x:v>261</x:v>
      </x:c>
      <x:c r="JYP458758" s="220"/>
      <x:c r="JYQ458758" s="220"/>
      <x:c r="JYR458758" s="220" t="s">
        <x:v>248</x:v>
      </x:c>
      <x:c r="JYS458758" s="220"/>
      <x:c r="JYT458758" s="220"/>
      <x:c r="JYU458758" s="220" t="s">
        <x:v>292</x:v>
      </x:c>
      <x:c r="JYV458758" s="220"/>
      <x:c r="JYW458758" s="220"/>
      <x:c r="JYX458758" s="220"/>
      <x:c r="JYY458758" s="220"/>
      <x:c r="JYZ458758" s="220"/>
      <x:c r="JZA458758" s="220"/>
      <x:c r="JZB458758" s="220" t="s">
        <x:v>117</x:v>
      </x:c>
      <x:c r="JZC458758" s="220"/>
      <x:c r="JZD458758" s="220"/>
      <x:c r="JZE458758" s="220"/>
      <x:c r="JZF458758" s="220"/>
      <x:c r="JZG458758" s="220"/>
      <x:c r="JZH458758" s="220"/>
      <x:c r="JZI458758" s="220"/>
      <x:c r="KIK458758" s="220" t="s">
        <x:v>261</x:v>
      </x:c>
      <x:c r="KIL458758" s="220"/>
      <x:c r="KIM458758" s="220"/>
      <x:c r="KIN458758" s="220" t="s">
        <x:v>248</x:v>
      </x:c>
      <x:c r="KIO458758" s="220"/>
      <x:c r="KIP458758" s="220"/>
      <x:c r="KIQ458758" s="220" t="s">
        <x:v>292</x:v>
      </x:c>
      <x:c r="KIR458758" s="220"/>
      <x:c r="KIS458758" s="220"/>
      <x:c r="KIT458758" s="220"/>
      <x:c r="KIU458758" s="220"/>
      <x:c r="KIV458758" s="220"/>
      <x:c r="KIW458758" s="220"/>
      <x:c r="KIX458758" s="220" t="s">
        <x:v>117</x:v>
      </x:c>
      <x:c r="KIY458758" s="220"/>
      <x:c r="KIZ458758" s="220"/>
      <x:c r="KJA458758" s="220"/>
      <x:c r="KJB458758" s="220"/>
      <x:c r="KJC458758" s="220"/>
      <x:c r="KJD458758" s="220"/>
      <x:c r="KJE458758" s="220"/>
      <x:c r="KSG458758" s="220" t="s">
        <x:v>261</x:v>
      </x:c>
      <x:c r="KSH458758" s="220"/>
      <x:c r="KSI458758" s="220"/>
      <x:c r="KSJ458758" s="220" t="s">
        <x:v>248</x:v>
      </x:c>
      <x:c r="KSK458758" s="220"/>
      <x:c r="KSL458758" s="220"/>
      <x:c r="KSM458758" s="220" t="s">
        <x:v>292</x:v>
      </x:c>
      <x:c r="KSN458758" s="220"/>
      <x:c r="KSO458758" s="220"/>
      <x:c r="KSP458758" s="220"/>
      <x:c r="KSQ458758" s="220"/>
      <x:c r="KSR458758" s="220"/>
      <x:c r="KSS458758" s="220"/>
      <x:c r="KST458758" s="220" t="s">
        <x:v>117</x:v>
      </x:c>
      <x:c r="KSU458758" s="220"/>
      <x:c r="KSV458758" s="220"/>
      <x:c r="KSW458758" s="220"/>
      <x:c r="KSX458758" s="220"/>
      <x:c r="KSY458758" s="220"/>
      <x:c r="KSZ458758" s="220"/>
      <x:c r="KTA458758" s="220"/>
      <x:c r="LCC458758" s="220" t="s">
        <x:v>261</x:v>
      </x:c>
      <x:c r="LCD458758" s="220"/>
      <x:c r="LCE458758" s="220"/>
      <x:c r="LCF458758" s="220" t="s">
        <x:v>248</x:v>
      </x:c>
      <x:c r="LCG458758" s="220"/>
      <x:c r="LCH458758" s="220"/>
      <x:c r="LCI458758" s="220" t="s">
        <x:v>292</x:v>
      </x:c>
      <x:c r="LCJ458758" s="220"/>
      <x:c r="LCK458758" s="220"/>
      <x:c r="LCL458758" s="220"/>
      <x:c r="LCM458758" s="220"/>
      <x:c r="LCN458758" s="220"/>
      <x:c r="LCO458758" s="220"/>
      <x:c r="LCP458758" s="220" t="s">
        <x:v>117</x:v>
      </x:c>
      <x:c r="LCQ458758" s="220"/>
      <x:c r="LCR458758" s="220"/>
      <x:c r="LCS458758" s="220"/>
      <x:c r="LCT458758" s="220"/>
      <x:c r="LCU458758" s="220"/>
      <x:c r="LCV458758" s="220"/>
      <x:c r="LCW458758" s="220"/>
      <x:c r="LLY458758" s="220" t="s">
        <x:v>261</x:v>
      </x:c>
      <x:c r="LLZ458758" s="220"/>
      <x:c r="LMA458758" s="220"/>
      <x:c r="LMB458758" s="220" t="s">
        <x:v>248</x:v>
      </x:c>
      <x:c r="LMC458758" s="220"/>
      <x:c r="LMD458758" s="220"/>
      <x:c r="LME458758" s="220" t="s">
        <x:v>292</x:v>
      </x:c>
      <x:c r="LMF458758" s="220"/>
      <x:c r="LMG458758" s="220"/>
      <x:c r="LMH458758" s="220"/>
      <x:c r="LMI458758" s="220"/>
      <x:c r="LMJ458758" s="220"/>
      <x:c r="LMK458758" s="220"/>
      <x:c r="LML458758" s="220" t="s">
        <x:v>117</x:v>
      </x:c>
      <x:c r="LMM458758" s="220"/>
      <x:c r="LMN458758" s="220"/>
      <x:c r="LMO458758" s="220"/>
      <x:c r="LMP458758" s="220"/>
      <x:c r="LMQ458758" s="220"/>
      <x:c r="LMR458758" s="220"/>
      <x:c r="LMS458758" s="220"/>
      <x:c r="LVU458758" s="220" t="s">
        <x:v>261</x:v>
      </x:c>
      <x:c r="LVV458758" s="220"/>
      <x:c r="LVW458758" s="220"/>
      <x:c r="LVX458758" s="220" t="s">
        <x:v>248</x:v>
      </x:c>
      <x:c r="LVY458758" s="220"/>
      <x:c r="LVZ458758" s="220"/>
      <x:c r="LWA458758" s="220" t="s">
        <x:v>292</x:v>
      </x:c>
      <x:c r="LWB458758" s="220"/>
      <x:c r="LWC458758" s="220"/>
      <x:c r="LWD458758" s="220"/>
      <x:c r="LWE458758" s="220"/>
      <x:c r="LWF458758" s="220"/>
      <x:c r="LWG458758" s="220"/>
      <x:c r="LWH458758" s="220" t="s">
        <x:v>117</x:v>
      </x:c>
      <x:c r="LWI458758" s="220"/>
      <x:c r="LWJ458758" s="220"/>
      <x:c r="LWK458758" s="220"/>
      <x:c r="LWL458758" s="220"/>
      <x:c r="LWM458758" s="220"/>
      <x:c r="LWN458758" s="220"/>
      <x:c r="LWO458758" s="220"/>
      <x:c r="MFQ458758" s="220" t="s">
        <x:v>261</x:v>
      </x:c>
      <x:c r="MFR458758" s="220"/>
      <x:c r="MFS458758" s="220"/>
      <x:c r="MFT458758" s="220" t="s">
        <x:v>248</x:v>
      </x:c>
      <x:c r="MFU458758" s="220"/>
      <x:c r="MFV458758" s="220"/>
      <x:c r="MFW458758" s="220" t="s">
        <x:v>292</x:v>
      </x:c>
      <x:c r="MFX458758" s="220"/>
      <x:c r="MFY458758" s="220"/>
      <x:c r="MFZ458758" s="220"/>
      <x:c r="MGA458758" s="220"/>
      <x:c r="MGB458758" s="220"/>
      <x:c r="MGC458758" s="220"/>
      <x:c r="MGD458758" s="220" t="s">
        <x:v>117</x:v>
      </x:c>
      <x:c r="MGE458758" s="220"/>
      <x:c r="MGF458758" s="220"/>
      <x:c r="MGG458758" s="220"/>
      <x:c r="MGH458758" s="220"/>
      <x:c r="MGI458758" s="220"/>
      <x:c r="MGJ458758" s="220"/>
      <x:c r="MGK458758" s="220"/>
      <x:c r="MPM458758" s="220" t="s">
        <x:v>261</x:v>
      </x:c>
      <x:c r="MPN458758" s="220"/>
      <x:c r="MPO458758" s="220"/>
      <x:c r="MPP458758" s="220" t="s">
        <x:v>248</x:v>
      </x:c>
      <x:c r="MPQ458758" s="220"/>
      <x:c r="MPR458758" s="220"/>
      <x:c r="MPS458758" s="220" t="s">
        <x:v>292</x:v>
      </x:c>
      <x:c r="MPT458758" s="220"/>
      <x:c r="MPU458758" s="220"/>
      <x:c r="MPV458758" s="220"/>
      <x:c r="MPW458758" s="220"/>
      <x:c r="MPX458758" s="220"/>
      <x:c r="MPY458758" s="220"/>
      <x:c r="MPZ458758" s="220" t="s">
        <x:v>117</x:v>
      </x:c>
      <x:c r="MQA458758" s="220"/>
      <x:c r="MQB458758" s="220"/>
      <x:c r="MQC458758" s="220"/>
      <x:c r="MQD458758" s="220"/>
      <x:c r="MQE458758" s="220"/>
      <x:c r="MQF458758" s="220"/>
      <x:c r="MQG458758" s="220"/>
      <x:c r="MZI458758" s="220" t="s">
        <x:v>261</x:v>
      </x:c>
      <x:c r="MZJ458758" s="220"/>
      <x:c r="MZK458758" s="220"/>
      <x:c r="MZL458758" s="220" t="s">
        <x:v>248</x:v>
      </x:c>
      <x:c r="MZM458758" s="220"/>
      <x:c r="MZN458758" s="220"/>
      <x:c r="MZO458758" s="220" t="s">
        <x:v>292</x:v>
      </x:c>
      <x:c r="MZP458758" s="220"/>
      <x:c r="MZQ458758" s="220"/>
      <x:c r="MZR458758" s="220"/>
      <x:c r="MZS458758" s="220"/>
      <x:c r="MZT458758" s="220"/>
      <x:c r="MZU458758" s="220"/>
      <x:c r="MZV458758" s="220" t="s">
        <x:v>117</x:v>
      </x:c>
      <x:c r="MZW458758" s="220"/>
      <x:c r="MZX458758" s="220"/>
      <x:c r="MZY458758" s="220"/>
      <x:c r="MZZ458758" s="220"/>
      <x:c r="NAA458758" s="220"/>
      <x:c r="NAB458758" s="220"/>
      <x:c r="NAC458758" s="220"/>
      <x:c r="NJE458758" s="220" t="s">
        <x:v>261</x:v>
      </x:c>
      <x:c r="NJF458758" s="220"/>
      <x:c r="NJG458758" s="220"/>
      <x:c r="NJH458758" s="220" t="s">
        <x:v>248</x:v>
      </x:c>
      <x:c r="NJI458758" s="220"/>
      <x:c r="NJJ458758" s="220"/>
      <x:c r="NJK458758" s="220" t="s">
        <x:v>292</x:v>
      </x:c>
      <x:c r="NJL458758" s="220"/>
      <x:c r="NJM458758" s="220"/>
      <x:c r="NJN458758" s="220"/>
      <x:c r="NJO458758" s="220"/>
      <x:c r="NJP458758" s="220"/>
      <x:c r="NJQ458758" s="220"/>
      <x:c r="NJR458758" s="220" t="s">
        <x:v>117</x:v>
      </x:c>
      <x:c r="NJS458758" s="220"/>
      <x:c r="NJT458758" s="220"/>
      <x:c r="NJU458758" s="220"/>
      <x:c r="NJV458758" s="220"/>
      <x:c r="NJW458758" s="220"/>
      <x:c r="NJX458758" s="220"/>
      <x:c r="NJY458758" s="220"/>
      <x:c r="NTA458758" s="220" t="s">
        <x:v>261</x:v>
      </x:c>
      <x:c r="NTB458758" s="220"/>
      <x:c r="NTC458758" s="220"/>
      <x:c r="NTD458758" s="220" t="s">
        <x:v>248</x:v>
      </x:c>
      <x:c r="NTE458758" s="220"/>
      <x:c r="NTF458758" s="220"/>
      <x:c r="NTG458758" s="220" t="s">
        <x:v>292</x:v>
      </x:c>
      <x:c r="NTH458758" s="220"/>
      <x:c r="NTI458758" s="220"/>
      <x:c r="NTJ458758" s="220"/>
      <x:c r="NTK458758" s="220"/>
      <x:c r="NTL458758" s="220"/>
      <x:c r="NTM458758" s="220"/>
      <x:c r="NTN458758" s="220" t="s">
        <x:v>117</x:v>
      </x:c>
      <x:c r="NTO458758" s="220"/>
      <x:c r="NTP458758" s="220"/>
      <x:c r="NTQ458758" s="220"/>
      <x:c r="NTR458758" s="220"/>
      <x:c r="NTS458758" s="220"/>
      <x:c r="NTT458758" s="220"/>
      <x:c r="NTU458758" s="220"/>
      <x:c r="OCW458758" s="220" t="s">
        <x:v>261</x:v>
      </x:c>
      <x:c r="OCX458758" s="220"/>
      <x:c r="OCY458758" s="220"/>
      <x:c r="OCZ458758" s="220" t="s">
        <x:v>248</x:v>
      </x:c>
      <x:c r="ODA458758" s="220"/>
      <x:c r="ODB458758" s="220"/>
      <x:c r="ODC458758" s="220" t="s">
        <x:v>292</x:v>
      </x:c>
      <x:c r="ODD458758" s="220"/>
      <x:c r="ODE458758" s="220"/>
      <x:c r="ODF458758" s="220"/>
      <x:c r="ODG458758" s="220"/>
      <x:c r="ODH458758" s="220"/>
      <x:c r="ODI458758" s="220"/>
      <x:c r="ODJ458758" s="220" t="s">
        <x:v>117</x:v>
      </x:c>
      <x:c r="ODK458758" s="220"/>
      <x:c r="ODL458758" s="220"/>
      <x:c r="ODM458758" s="220"/>
      <x:c r="ODN458758" s="220"/>
      <x:c r="ODO458758" s="220"/>
      <x:c r="ODP458758" s="220"/>
      <x:c r="ODQ458758" s="220"/>
      <x:c r="OMS458758" s="220" t="s">
        <x:v>261</x:v>
      </x:c>
      <x:c r="OMT458758" s="220"/>
      <x:c r="OMU458758" s="220"/>
      <x:c r="OMV458758" s="220" t="s">
        <x:v>248</x:v>
      </x:c>
      <x:c r="OMW458758" s="220"/>
      <x:c r="OMX458758" s="220"/>
      <x:c r="OMY458758" s="220" t="s">
        <x:v>292</x:v>
      </x:c>
      <x:c r="OMZ458758" s="220"/>
      <x:c r="ONA458758" s="220"/>
      <x:c r="ONB458758" s="220"/>
      <x:c r="ONC458758" s="220"/>
      <x:c r="OND458758" s="220"/>
      <x:c r="ONE458758" s="220"/>
      <x:c r="ONF458758" s="220" t="s">
        <x:v>117</x:v>
      </x:c>
      <x:c r="ONG458758" s="220"/>
      <x:c r="ONH458758" s="220"/>
      <x:c r="ONI458758" s="220"/>
      <x:c r="ONJ458758" s="220"/>
      <x:c r="ONK458758" s="220"/>
      <x:c r="ONL458758" s="220"/>
      <x:c r="ONM458758" s="220"/>
      <x:c r="OWO458758" s="220" t="s">
        <x:v>261</x:v>
      </x:c>
      <x:c r="OWP458758" s="220"/>
      <x:c r="OWQ458758" s="220"/>
      <x:c r="OWR458758" s="220" t="s">
        <x:v>248</x:v>
      </x:c>
      <x:c r="OWS458758" s="220"/>
      <x:c r="OWT458758" s="220"/>
      <x:c r="OWU458758" s="220" t="s">
        <x:v>292</x:v>
      </x:c>
      <x:c r="OWV458758" s="220"/>
      <x:c r="OWW458758" s="220"/>
      <x:c r="OWX458758" s="220"/>
      <x:c r="OWY458758" s="220"/>
      <x:c r="OWZ458758" s="220"/>
      <x:c r="OXA458758" s="220"/>
      <x:c r="OXB458758" s="220" t="s">
        <x:v>117</x:v>
      </x:c>
      <x:c r="OXC458758" s="220"/>
      <x:c r="OXD458758" s="220"/>
      <x:c r="OXE458758" s="220"/>
      <x:c r="OXF458758" s="220"/>
      <x:c r="OXG458758" s="220"/>
      <x:c r="OXH458758" s="220"/>
      <x:c r="OXI458758" s="220"/>
      <x:c r="PGK458758" s="220" t="s">
        <x:v>261</x:v>
      </x:c>
      <x:c r="PGL458758" s="220"/>
      <x:c r="PGM458758" s="220"/>
      <x:c r="PGN458758" s="220" t="s">
        <x:v>248</x:v>
      </x:c>
      <x:c r="PGO458758" s="220"/>
      <x:c r="PGP458758" s="220"/>
      <x:c r="PGQ458758" s="220" t="s">
        <x:v>292</x:v>
      </x:c>
      <x:c r="PGR458758" s="220"/>
      <x:c r="PGS458758" s="220"/>
      <x:c r="PGT458758" s="220"/>
      <x:c r="PGU458758" s="220"/>
      <x:c r="PGV458758" s="220"/>
      <x:c r="PGW458758" s="220"/>
      <x:c r="PGX458758" s="220" t="s">
        <x:v>117</x:v>
      </x:c>
      <x:c r="PGY458758" s="220"/>
      <x:c r="PGZ458758" s="220"/>
      <x:c r="PHA458758" s="220"/>
      <x:c r="PHB458758" s="220"/>
      <x:c r="PHC458758" s="220"/>
      <x:c r="PHD458758" s="220"/>
      <x:c r="PHE458758" s="220"/>
      <x:c r="PQG458758" s="220" t="s">
        <x:v>261</x:v>
      </x:c>
      <x:c r="PQH458758" s="220"/>
      <x:c r="PQI458758" s="220"/>
      <x:c r="PQJ458758" s="220" t="s">
        <x:v>248</x:v>
      </x:c>
      <x:c r="PQK458758" s="220"/>
      <x:c r="PQL458758" s="220"/>
      <x:c r="PQM458758" s="220" t="s">
        <x:v>292</x:v>
      </x:c>
      <x:c r="PQN458758" s="220"/>
      <x:c r="PQO458758" s="220"/>
      <x:c r="PQP458758" s="220"/>
      <x:c r="PQQ458758" s="220"/>
      <x:c r="PQR458758" s="220"/>
      <x:c r="PQS458758" s="220"/>
      <x:c r="PQT458758" s="220" t="s">
        <x:v>117</x:v>
      </x:c>
      <x:c r="PQU458758" s="220"/>
      <x:c r="PQV458758" s="220"/>
      <x:c r="PQW458758" s="220"/>
      <x:c r="PQX458758" s="220"/>
      <x:c r="PQY458758" s="220"/>
      <x:c r="PQZ458758" s="220"/>
      <x:c r="PRA458758" s="220"/>
      <x:c r="QAC458758" s="220" t="s">
        <x:v>261</x:v>
      </x:c>
      <x:c r="QAD458758" s="220"/>
      <x:c r="QAE458758" s="220"/>
      <x:c r="QAF458758" s="220" t="s">
        <x:v>248</x:v>
      </x:c>
      <x:c r="QAG458758" s="220"/>
      <x:c r="QAH458758" s="220"/>
      <x:c r="QAI458758" s="220" t="s">
        <x:v>292</x:v>
      </x:c>
      <x:c r="QAJ458758" s="220"/>
      <x:c r="QAK458758" s="220"/>
      <x:c r="QAL458758" s="220"/>
      <x:c r="QAM458758" s="220"/>
      <x:c r="QAN458758" s="220"/>
      <x:c r="QAO458758" s="220"/>
      <x:c r="QAP458758" s="220" t="s">
        <x:v>117</x:v>
      </x:c>
      <x:c r="QAQ458758" s="220"/>
      <x:c r="QAR458758" s="220"/>
      <x:c r="QAS458758" s="220"/>
      <x:c r="QAT458758" s="220"/>
      <x:c r="QAU458758" s="220"/>
      <x:c r="QAV458758" s="220"/>
      <x:c r="QAW458758" s="220"/>
      <x:c r="QJY458758" s="220" t="s">
        <x:v>261</x:v>
      </x:c>
      <x:c r="QJZ458758" s="220"/>
      <x:c r="QKA458758" s="220"/>
      <x:c r="QKB458758" s="220" t="s">
        <x:v>248</x:v>
      </x:c>
      <x:c r="QKC458758" s="220"/>
      <x:c r="QKD458758" s="220"/>
      <x:c r="QKE458758" s="220" t="s">
        <x:v>292</x:v>
      </x:c>
      <x:c r="QKF458758" s="220"/>
      <x:c r="QKG458758" s="220"/>
      <x:c r="QKH458758" s="220"/>
      <x:c r="QKI458758" s="220"/>
      <x:c r="QKJ458758" s="220"/>
      <x:c r="QKK458758" s="220"/>
      <x:c r="QKL458758" s="220" t="s">
        <x:v>117</x:v>
      </x:c>
      <x:c r="QKM458758" s="220"/>
      <x:c r="QKN458758" s="220"/>
      <x:c r="QKO458758" s="220"/>
      <x:c r="QKP458758" s="220"/>
      <x:c r="QKQ458758" s="220"/>
      <x:c r="QKR458758" s="220"/>
      <x:c r="QKS458758" s="220"/>
      <x:c r="QTU458758" s="220" t="s">
        <x:v>261</x:v>
      </x:c>
      <x:c r="QTV458758" s="220"/>
      <x:c r="QTW458758" s="220"/>
      <x:c r="QTX458758" s="220" t="s">
        <x:v>248</x:v>
      </x:c>
      <x:c r="QTY458758" s="220"/>
      <x:c r="QTZ458758" s="220"/>
      <x:c r="QUA458758" s="220" t="s">
        <x:v>292</x:v>
      </x:c>
      <x:c r="QUB458758" s="220"/>
      <x:c r="QUC458758" s="220"/>
      <x:c r="QUD458758" s="220"/>
      <x:c r="QUE458758" s="220"/>
      <x:c r="QUF458758" s="220"/>
      <x:c r="QUG458758" s="220"/>
      <x:c r="QUH458758" s="220" t="s">
        <x:v>117</x:v>
      </x:c>
      <x:c r="QUI458758" s="220"/>
      <x:c r="QUJ458758" s="220"/>
      <x:c r="QUK458758" s="220"/>
      <x:c r="QUL458758" s="220"/>
      <x:c r="QUM458758" s="220"/>
      <x:c r="QUN458758" s="220"/>
      <x:c r="QUO458758" s="220"/>
      <x:c r="RDQ458758" s="220" t="s">
        <x:v>261</x:v>
      </x:c>
      <x:c r="RDR458758" s="220"/>
      <x:c r="RDS458758" s="220"/>
      <x:c r="RDT458758" s="220" t="s">
        <x:v>248</x:v>
      </x:c>
      <x:c r="RDU458758" s="220"/>
      <x:c r="RDV458758" s="220"/>
      <x:c r="RDW458758" s="220" t="s">
        <x:v>292</x:v>
      </x:c>
      <x:c r="RDX458758" s="220"/>
      <x:c r="RDY458758" s="220"/>
      <x:c r="RDZ458758" s="220"/>
      <x:c r="REA458758" s="220"/>
      <x:c r="REB458758" s="220"/>
      <x:c r="REC458758" s="220"/>
      <x:c r="RED458758" s="220" t="s">
        <x:v>117</x:v>
      </x:c>
      <x:c r="REE458758" s="220"/>
      <x:c r="REF458758" s="220"/>
      <x:c r="REG458758" s="220"/>
      <x:c r="REH458758" s="220"/>
      <x:c r="REI458758" s="220"/>
      <x:c r="REJ458758" s="220"/>
      <x:c r="REK458758" s="220"/>
      <x:c r="RNM458758" s="220" t="s">
        <x:v>261</x:v>
      </x:c>
      <x:c r="RNN458758" s="220"/>
      <x:c r="RNO458758" s="220"/>
      <x:c r="RNP458758" s="220" t="s">
        <x:v>248</x:v>
      </x:c>
      <x:c r="RNQ458758" s="220"/>
      <x:c r="RNR458758" s="220"/>
      <x:c r="RNS458758" s="220" t="s">
        <x:v>292</x:v>
      </x:c>
      <x:c r="RNT458758" s="220"/>
      <x:c r="RNU458758" s="220"/>
      <x:c r="RNV458758" s="220"/>
      <x:c r="RNW458758" s="220"/>
      <x:c r="RNX458758" s="220"/>
      <x:c r="RNY458758" s="220"/>
      <x:c r="RNZ458758" s="220" t="s">
        <x:v>117</x:v>
      </x:c>
      <x:c r="ROA458758" s="220"/>
      <x:c r="ROB458758" s="220"/>
      <x:c r="ROC458758" s="220"/>
      <x:c r="ROD458758" s="220"/>
      <x:c r="ROE458758" s="220"/>
      <x:c r="ROF458758" s="220"/>
      <x:c r="ROG458758" s="220"/>
      <x:c r="RXI458758" s="220" t="s">
        <x:v>261</x:v>
      </x:c>
      <x:c r="RXJ458758" s="220"/>
      <x:c r="RXK458758" s="220"/>
      <x:c r="RXL458758" s="220" t="s">
        <x:v>248</x:v>
      </x:c>
      <x:c r="RXM458758" s="220"/>
      <x:c r="RXN458758" s="220"/>
      <x:c r="RXO458758" s="220" t="s">
        <x:v>292</x:v>
      </x:c>
      <x:c r="RXP458758" s="220"/>
      <x:c r="RXQ458758" s="220"/>
      <x:c r="RXR458758" s="220"/>
      <x:c r="RXS458758" s="220"/>
      <x:c r="RXT458758" s="220"/>
      <x:c r="RXU458758" s="220"/>
      <x:c r="RXV458758" s="220" t="s">
        <x:v>117</x:v>
      </x:c>
      <x:c r="RXW458758" s="220"/>
      <x:c r="RXX458758" s="220"/>
      <x:c r="RXY458758" s="220"/>
      <x:c r="RXZ458758" s="220"/>
      <x:c r="RYA458758" s="220"/>
      <x:c r="RYB458758" s="220"/>
      <x:c r="RYC458758" s="220"/>
      <x:c r="SHE458758" s="220" t="s">
        <x:v>261</x:v>
      </x:c>
      <x:c r="SHF458758" s="220"/>
      <x:c r="SHG458758" s="220"/>
      <x:c r="SHH458758" s="220" t="s">
        <x:v>248</x:v>
      </x:c>
      <x:c r="SHI458758" s="220"/>
      <x:c r="SHJ458758" s="220"/>
      <x:c r="SHK458758" s="220" t="s">
        <x:v>292</x:v>
      </x:c>
      <x:c r="SHL458758" s="220"/>
      <x:c r="SHM458758" s="220"/>
      <x:c r="SHN458758" s="220"/>
      <x:c r="SHO458758" s="220"/>
      <x:c r="SHP458758" s="220"/>
      <x:c r="SHQ458758" s="220"/>
      <x:c r="SHR458758" s="220" t="s">
        <x:v>117</x:v>
      </x:c>
      <x:c r="SHS458758" s="220"/>
      <x:c r="SHT458758" s="220"/>
      <x:c r="SHU458758" s="220"/>
      <x:c r="SHV458758" s="220"/>
      <x:c r="SHW458758" s="220"/>
      <x:c r="SHX458758" s="220"/>
      <x:c r="SHY458758" s="220"/>
      <x:c r="SRA458758" s="220" t="s">
        <x:v>261</x:v>
      </x:c>
      <x:c r="SRB458758" s="220"/>
      <x:c r="SRC458758" s="220"/>
      <x:c r="SRD458758" s="220" t="s">
        <x:v>248</x:v>
      </x:c>
      <x:c r="SRE458758" s="220"/>
      <x:c r="SRF458758" s="220"/>
      <x:c r="SRG458758" s="220" t="s">
        <x:v>292</x:v>
      </x:c>
      <x:c r="SRH458758" s="220"/>
      <x:c r="SRI458758" s="220"/>
      <x:c r="SRJ458758" s="220"/>
      <x:c r="SRK458758" s="220"/>
      <x:c r="SRL458758" s="220"/>
      <x:c r="SRM458758" s="220"/>
      <x:c r="SRN458758" s="220" t="s">
        <x:v>117</x:v>
      </x:c>
      <x:c r="SRO458758" s="220"/>
      <x:c r="SRP458758" s="220"/>
      <x:c r="SRQ458758" s="220"/>
      <x:c r="SRR458758" s="220"/>
      <x:c r="SRS458758" s="220"/>
      <x:c r="SRT458758" s="220"/>
      <x:c r="SRU458758" s="220"/>
      <x:c r="TAW458758" s="220" t="s">
        <x:v>261</x:v>
      </x:c>
      <x:c r="TAX458758" s="220"/>
      <x:c r="TAY458758" s="220"/>
      <x:c r="TAZ458758" s="220" t="s">
        <x:v>248</x:v>
      </x:c>
      <x:c r="TBA458758" s="220"/>
      <x:c r="TBB458758" s="220"/>
      <x:c r="TBC458758" s="220" t="s">
        <x:v>292</x:v>
      </x:c>
      <x:c r="TBD458758" s="220"/>
      <x:c r="TBE458758" s="220"/>
      <x:c r="TBF458758" s="220"/>
      <x:c r="TBG458758" s="220"/>
      <x:c r="TBH458758" s="220"/>
      <x:c r="TBI458758" s="220"/>
      <x:c r="TBJ458758" s="220" t="s">
        <x:v>117</x:v>
      </x:c>
      <x:c r="TBK458758" s="220"/>
      <x:c r="TBL458758" s="220"/>
      <x:c r="TBM458758" s="220"/>
      <x:c r="TBN458758" s="220"/>
      <x:c r="TBO458758" s="220"/>
      <x:c r="TBP458758" s="220"/>
      <x:c r="TBQ458758" s="220"/>
      <x:c r="TKS458758" s="220" t="s">
        <x:v>261</x:v>
      </x:c>
      <x:c r="TKT458758" s="220"/>
      <x:c r="TKU458758" s="220"/>
      <x:c r="TKV458758" s="220" t="s">
        <x:v>248</x:v>
      </x:c>
      <x:c r="TKW458758" s="220"/>
      <x:c r="TKX458758" s="220"/>
      <x:c r="TKY458758" s="220" t="s">
        <x:v>292</x:v>
      </x:c>
      <x:c r="TKZ458758" s="220"/>
      <x:c r="TLA458758" s="220"/>
      <x:c r="TLB458758" s="220"/>
      <x:c r="TLC458758" s="220"/>
      <x:c r="TLD458758" s="220"/>
      <x:c r="TLE458758" s="220"/>
      <x:c r="TLF458758" s="220" t="s">
        <x:v>117</x:v>
      </x:c>
      <x:c r="TLG458758" s="220"/>
      <x:c r="TLH458758" s="220"/>
      <x:c r="TLI458758" s="220"/>
      <x:c r="TLJ458758" s="220"/>
      <x:c r="TLK458758" s="220"/>
      <x:c r="TLL458758" s="220"/>
      <x:c r="TLM458758" s="220"/>
      <x:c r="TUO458758" s="220" t="s">
        <x:v>261</x:v>
      </x:c>
      <x:c r="TUP458758" s="220"/>
      <x:c r="TUQ458758" s="220"/>
      <x:c r="TUR458758" s="220" t="s">
        <x:v>248</x:v>
      </x:c>
      <x:c r="TUS458758" s="220"/>
      <x:c r="TUT458758" s="220"/>
      <x:c r="TUU458758" s="220" t="s">
        <x:v>292</x:v>
      </x:c>
      <x:c r="TUV458758" s="220"/>
      <x:c r="TUW458758" s="220"/>
      <x:c r="TUX458758" s="220"/>
      <x:c r="TUY458758" s="220"/>
      <x:c r="TUZ458758" s="220"/>
      <x:c r="TVA458758" s="220"/>
      <x:c r="TVB458758" s="220" t="s">
        <x:v>117</x:v>
      </x:c>
      <x:c r="TVC458758" s="220"/>
      <x:c r="TVD458758" s="220"/>
      <x:c r="TVE458758" s="220"/>
      <x:c r="TVF458758" s="220"/>
      <x:c r="TVG458758" s="220"/>
      <x:c r="TVH458758" s="220"/>
      <x:c r="TVI458758" s="220"/>
      <x:c r="UEK458758" s="220" t="s">
        <x:v>261</x:v>
      </x:c>
      <x:c r="UEL458758" s="220"/>
      <x:c r="UEM458758" s="220"/>
      <x:c r="UEN458758" s="220" t="s">
        <x:v>248</x:v>
      </x:c>
      <x:c r="UEO458758" s="220"/>
      <x:c r="UEP458758" s="220"/>
      <x:c r="UEQ458758" s="220" t="s">
        <x:v>292</x:v>
      </x:c>
      <x:c r="UER458758" s="220"/>
      <x:c r="UES458758" s="220"/>
      <x:c r="UET458758" s="220"/>
      <x:c r="UEU458758" s="220"/>
      <x:c r="UEV458758" s="220"/>
      <x:c r="UEW458758" s="220"/>
      <x:c r="UEX458758" s="220" t="s">
        <x:v>117</x:v>
      </x:c>
      <x:c r="UEY458758" s="220"/>
      <x:c r="UEZ458758" s="220"/>
      <x:c r="UFA458758" s="220"/>
      <x:c r="UFB458758" s="220"/>
      <x:c r="UFC458758" s="220"/>
      <x:c r="UFD458758" s="220"/>
      <x:c r="UFE458758" s="220"/>
      <x:c r="UOG458758" s="220" t="s">
        <x:v>261</x:v>
      </x:c>
      <x:c r="UOH458758" s="220"/>
      <x:c r="UOI458758" s="220"/>
      <x:c r="UOJ458758" s="220" t="s">
        <x:v>248</x:v>
      </x:c>
      <x:c r="UOK458758" s="220"/>
      <x:c r="UOL458758" s="220"/>
      <x:c r="UOM458758" s="220" t="s">
        <x:v>292</x:v>
      </x:c>
      <x:c r="UON458758" s="220"/>
      <x:c r="UOO458758" s="220"/>
      <x:c r="UOP458758" s="220"/>
      <x:c r="UOQ458758" s="220"/>
      <x:c r="UOR458758" s="220"/>
      <x:c r="UOS458758" s="220"/>
      <x:c r="UOT458758" s="220" t="s">
        <x:v>117</x:v>
      </x:c>
      <x:c r="UOU458758" s="220"/>
      <x:c r="UOV458758" s="220"/>
      <x:c r="UOW458758" s="220"/>
      <x:c r="UOX458758" s="220"/>
      <x:c r="UOY458758" s="220"/>
      <x:c r="UOZ458758" s="220"/>
      <x:c r="UPA458758" s="220"/>
      <x:c r="UYC458758" s="220" t="s">
        <x:v>261</x:v>
      </x:c>
      <x:c r="UYD458758" s="220"/>
      <x:c r="UYE458758" s="220"/>
      <x:c r="UYF458758" s="220" t="s">
        <x:v>248</x:v>
      </x:c>
      <x:c r="UYG458758" s="220"/>
      <x:c r="UYH458758" s="220"/>
      <x:c r="UYI458758" s="220" t="s">
        <x:v>292</x:v>
      </x:c>
      <x:c r="UYJ458758" s="220"/>
      <x:c r="UYK458758" s="220"/>
      <x:c r="UYL458758" s="220"/>
      <x:c r="UYM458758" s="220"/>
      <x:c r="UYN458758" s="220"/>
      <x:c r="UYO458758" s="220"/>
      <x:c r="UYP458758" s="220" t="s">
        <x:v>117</x:v>
      </x:c>
      <x:c r="UYQ458758" s="220"/>
      <x:c r="UYR458758" s="220"/>
      <x:c r="UYS458758" s="220"/>
      <x:c r="UYT458758" s="220"/>
      <x:c r="UYU458758" s="220"/>
      <x:c r="UYV458758" s="220"/>
      <x:c r="UYW458758" s="220"/>
      <x:c r="VHY458758" s="220" t="s">
        <x:v>261</x:v>
      </x:c>
      <x:c r="VHZ458758" s="220"/>
      <x:c r="VIA458758" s="220"/>
      <x:c r="VIB458758" s="220" t="s">
        <x:v>248</x:v>
      </x:c>
      <x:c r="VIC458758" s="220"/>
      <x:c r="VID458758" s="220"/>
      <x:c r="VIE458758" s="220" t="s">
        <x:v>292</x:v>
      </x:c>
      <x:c r="VIF458758" s="220"/>
      <x:c r="VIG458758" s="220"/>
      <x:c r="VIH458758" s="220"/>
      <x:c r="VII458758" s="220"/>
      <x:c r="VIJ458758" s="220"/>
      <x:c r="VIK458758" s="220"/>
      <x:c r="VIL458758" s="220" t="s">
        <x:v>117</x:v>
      </x:c>
      <x:c r="VIM458758" s="220"/>
      <x:c r="VIN458758" s="220"/>
      <x:c r="VIO458758" s="220"/>
      <x:c r="VIP458758" s="220"/>
      <x:c r="VIQ458758" s="220"/>
      <x:c r="VIR458758" s="220"/>
      <x:c r="VIS458758" s="220"/>
      <x:c r="VRU458758" s="220" t="s">
        <x:v>261</x:v>
      </x:c>
      <x:c r="VRV458758" s="220"/>
      <x:c r="VRW458758" s="220"/>
      <x:c r="VRX458758" s="220" t="s">
        <x:v>248</x:v>
      </x:c>
      <x:c r="VRY458758" s="220"/>
      <x:c r="VRZ458758" s="220"/>
      <x:c r="VSA458758" s="220" t="s">
        <x:v>292</x:v>
      </x:c>
      <x:c r="VSB458758" s="220"/>
      <x:c r="VSC458758" s="220"/>
      <x:c r="VSD458758" s="220"/>
      <x:c r="VSE458758" s="220"/>
      <x:c r="VSF458758" s="220"/>
      <x:c r="VSG458758" s="220"/>
      <x:c r="VSH458758" s="220" t="s">
        <x:v>117</x:v>
      </x:c>
      <x:c r="VSI458758" s="220"/>
      <x:c r="VSJ458758" s="220"/>
      <x:c r="VSK458758" s="220"/>
      <x:c r="VSL458758" s="220"/>
      <x:c r="VSM458758" s="220"/>
      <x:c r="VSN458758" s="220"/>
      <x:c r="VSO458758" s="220"/>
      <x:c r="WBQ458758" s="220" t="s">
        <x:v>261</x:v>
      </x:c>
      <x:c r="WBR458758" s="220"/>
      <x:c r="WBS458758" s="220"/>
      <x:c r="WBT458758" s="220" t="s">
        <x:v>248</x:v>
      </x:c>
      <x:c r="WBU458758" s="220"/>
      <x:c r="WBV458758" s="220"/>
      <x:c r="WBW458758" s="220" t="s">
        <x:v>292</x:v>
      </x:c>
      <x:c r="WBX458758" s="220"/>
      <x:c r="WBY458758" s="220"/>
      <x:c r="WBZ458758" s="220"/>
      <x:c r="WCA458758" s="220"/>
      <x:c r="WCB458758" s="220"/>
      <x:c r="WCC458758" s="220"/>
      <x:c r="WCD458758" s="220" t="s">
        <x:v>117</x:v>
      </x:c>
      <x:c r="WCE458758" s="220"/>
      <x:c r="WCF458758" s="220"/>
      <x:c r="WCG458758" s="220"/>
      <x:c r="WCH458758" s="220"/>
      <x:c r="WCI458758" s="220"/>
      <x:c r="WCJ458758" s="220"/>
      <x:c r="WCK458758" s="220"/>
      <x:c r="WLM458758" s="220" t="s">
        <x:v>261</x:v>
      </x:c>
      <x:c r="WLN458758" s="220"/>
      <x:c r="WLO458758" s="220"/>
      <x:c r="WLP458758" s="220" t="s">
        <x:v>248</x:v>
      </x:c>
      <x:c r="WLQ458758" s="220"/>
      <x:c r="WLR458758" s="220"/>
      <x:c r="WLS458758" s="220" t="s">
        <x:v>292</x:v>
      </x:c>
      <x:c r="WLT458758" s="220"/>
      <x:c r="WLU458758" s="220"/>
      <x:c r="WLV458758" s="220"/>
      <x:c r="WLW458758" s="220"/>
      <x:c r="WLX458758" s="220"/>
      <x:c r="WLY458758" s="220"/>
      <x:c r="WLZ458758" s="220" t="s">
        <x:v>117</x:v>
      </x:c>
      <x:c r="WMA458758" s="220"/>
      <x:c r="WMB458758" s="220"/>
      <x:c r="WMC458758" s="220"/>
      <x:c r="WMD458758" s="220"/>
      <x:c r="WME458758" s="220"/>
      <x:c r="WMF458758" s="220"/>
      <x:c r="WMG458758" s="220"/>
      <x:c r="WVI458758" s="220" t="s">
        <x:v>261</x:v>
      </x:c>
      <x:c r="WVJ458758" s="220"/>
      <x:c r="WVK458758" s="220"/>
      <x:c r="WVL458758" s="220" t="s">
        <x:v>248</x:v>
      </x:c>
      <x:c r="WVM458758" s="220"/>
      <x:c r="WVN458758" s="220"/>
      <x:c r="WVO458758" s="220" t="s">
        <x:v>292</x:v>
      </x:c>
      <x:c r="WVP458758" s="220"/>
      <x:c r="WVQ458758" s="220"/>
      <x:c r="WVR458758" s="220"/>
      <x:c r="WVS458758" s="220"/>
      <x:c r="WVT458758" s="220"/>
      <x:c r="WVU458758" s="220"/>
      <x:c r="WVV458758" s="220" t="s">
        <x:v>117</x:v>
      </x:c>
      <x:c r="WVW458758" s="220"/>
      <x:c r="WVX458758" s="220"/>
      <x:c r="WVY458758" s="220"/>
      <x:c r="WVZ458758" s="220"/>
      <x:c r="WWA458758" s="220"/>
      <x:c r="WWB458758" s="220"/>
      <x:c r="WWC458758" s="220"/>
    </x:row>
    <x:row r="458759" spans="1:16149">
      <x:c r="A458759" s="220"/>
      <x:c r="B458759" s="220"/>
      <x:c r="C458759" s="220"/>
      <x:c r="D458759" s="220"/>
      <x:c r="E458759" s="220"/>
      <x:c r="F458759" s="220"/>
      <x:c r="G458759" s="220"/>
      <x:c r="H458759" s="220"/>
      <x:c r="I458759" s="220"/>
      <x:c r="J458759" s="220"/>
      <x:c r="K458759" s="220"/>
      <x:c r="L458759" s="220"/>
      <x:c r="M458759" s="220"/>
      <x:c r="N458759" s="220" t="s">
        <x:v>0</x:v>
      </x:c>
      <x:c r="O458759" s="220"/>
      <x:c r="P458759" s="220"/>
      <x:c r="Q458759" s="220"/>
      <x:c r="R458759" s="220" t="s">
        <x:v>157</x:v>
      </x:c>
      <x:c r="S458759" s="220"/>
      <x:c r="T458759" s="220"/>
      <x:c r="U458759" s="220"/>
      <x:c r="IW458759" s="220"/>
      <x:c r="IX458759" s="220"/>
      <x:c r="IY458759" s="220"/>
      <x:c r="IZ458759" s="220"/>
      <x:c r="JA458759" s="220"/>
      <x:c r="JB458759" s="220"/>
      <x:c r="JC458759" s="220"/>
      <x:c r="JD458759" s="220"/>
      <x:c r="JE458759" s="220"/>
      <x:c r="JF458759" s="220"/>
      <x:c r="JG458759" s="220"/>
      <x:c r="JH458759" s="220"/>
      <x:c r="JI458759" s="220"/>
      <x:c r="JJ458759" s="220" t="s">
        <x:v>0</x:v>
      </x:c>
      <x:c r="JK458759" s="220"/>
      <x:c r="JL458759" s="220"/>
      <x:c r="JM458759" s="220"/>
      <x:c r="JN458759" s="220" t="s">
        <x:v>157</x:v>
      </x:c>
      <x:c r="JO458759" s="220"/>
      <x:c r="JP458759" s="220"/>
      <x:c r="JQ458759" s="220"/>
      <x:c r="SS458759" s="220"/>
      <x:c r="ST458759" s="220"/>
      <x:c r="SU458759" s="220"/>
      <x:c r="SV458759" s="220"/>
      <x:c r="SW458759" s="220"/>
      <x:c r="SX458759" s="220"/>
      <x:c r="SY458759" s="220"/>
      <x:c r="SZ458759" s="220"/>
      <x:c r="TA458759" s="220"/>
      <x:c r="TB458759" s="220"/>
      <x:c r="TC458759" s="220"/>
      <x:c r="TD458759" s="220"/>
      <x:c r="TE458759" s="220"/>
      <x:c r="TF458759" s="220" t="s">
        <x:v>0</x:v>
      </x:c>
      <x:c r="TG458759" s="220"/>
      <x:c r="TH458759" s="220"/>
      <x:c r="TI458759" s="220"/>
      <x:c r="TJ458759" s="220" t="s">
        <x:v>157</x:v>
      </x:c>
      <x:c r="TK458759" s="220"/>
      <x:c r="TL458759" s="220"/>
      <x:c r="TM458759" s="220"/>
      <x:c r="ACO458759" s="220"/>
      <x:c r="ACP458759" s="220"/>
      <x:c r="ACQ458759" s="220"/>
      <x:c r="ACR458759" s="220"/>
      <x:c r="ACS458759" s="220"/>
      <x:c r="ACT458759" s="220"/>
      <x:c r="ACU458759" s="220"/>
      <x:c r="ACV458759" s="220"/>
      <x:c r="ACW458759" s="220"/>
      <x:c r="ACX458759" s="220"/>
      <x:c r="ACY458759" s="220"/>
      <x:c r="ACZ458759" s="220"/>
      <x:c r="ADA458759" s="220"/>
      <x:c r="ADB458759" s="220" t="s">
        <x:v>0</x:v>
      </x:c>
      <x:c r="ADC458759" s="220"/>
      <x:c r="ADD458759" s="220"/>
      <x:c r="ADE458759" s="220"/>
      <x:c r="ADF458759" s="220" t="s">
        <x:v>157</x:v>
      </x:c>
      <x:c r="ADG458759" s="220"/>
      <x:c r="ADH458759" s="220"/>
      <x:c r="ADI458759" s="220"/>
      <x:c r="AMK458759" s="220"/>
      <x:c r="AML458759" s="220"/>
      <x:c r="AMM458759" s="220"/>
      <x:c r="AMN458759" s="220"/>
      <x:c r="AMO458759" s="220"/>
      <x:c r="AMP458759" s="220"/>
      <x:c r="AMQ458759" s="220"/>
      <x:c r="AMR458759" s="220"/>
      <x:c r="AMS458759" s="220"/>
      <x:c r="AMT458759" s="220"/>
      <x:c r="AMU458759" s="220"/>
      <x:c r="AMV458759" s="220"/>
      <x:c r="AMW458759" s="220"/>
      <x:c r="AMX458759" s="220" t="s">
        <x:v>0</x:v>
      </x:c>
      <x:c r="AMY458759" s="220"/>
      <x:c r="AMZ458759" s="220"/>
      <x:c r="ANA458759" s="220"/>
      <x:c r="ANB458759" s="220" t="s">
        <x:v>157</x:v>
      </x:c>
      <x:c r="ANC458759" s="220"/>
      <x:c r="AND458759" s="220"/>
      <x:c r="ANE458759" s="220"/>
      <x:c r="AWG458759" s="220"/>
      <x:c r="AWH458759" s="220"/>
      <x:c r="AWI458759" s="220"/>
      <x:c r="AWJ458759" s="220"/>
      <x:c r="AWK458759" s="220"/>
      <x:c r="AWL458759" s="220"/>
      <x:c r="AWM458759" s="220"/>
      <x:c r="AWN458759" s="220"/>
      <x:c r="AWO458759" s="220"/>
      <x:c r="AWP458759" s="220"/>
      <x:c r="AWQ458759" s="220"/>
      <x:c r="AWR458759" s="220"/>
      <x:c r="AWS458759" s="220"/>
      <x:c r="AWT458759" s="220" t="s">
        <x:v>0</x:v>
      </x:c>
      <x:c r="AWU458759" s="220"/>
      <x:c r="AWV458759" s="220"/>
      <x:c r="AWW458759" s="220"/>
      <x:c r="AWX458759" s="220" t="s">
        <x:v>157</x:v>
      </x:c>
      <x:c r="AWY458759" s="220"/>
      <x:c r="AWZ458759" s="220"/>
      <x:c r="AXA458759" s="220"/>
      <x:c r="BGC458759" s="220"/>
      <x:c r="BGD458759" s="220"/>
      <x:c r="BGE458759" s="220"/>
      <x:c r="BGF458759" s="220"/>
      <x:c r="BGG458759" s="220"/>
      <x:c r="BGH458759" s="220"/>
      <x:c r="BGI458759" s="220"/>
      <x:c r="BGJ458759" s="220"/>
      <x:c r="BGK458759" s="220"/>
      <x:c r="BGL458759" s="220"/>
      <x:c r="BGM458759" s="220"/>
      <x:c r="BGN458759" s="220"/>
      <x:c r="BGO458759" s="220"/>
      <x:c r="BGP458759" s="220" t="s">
        <x:v>0</x:v>
      </x:c>
      <x:c r="BGQ458759" s="220"/>
      <x:c r="BGR458759" s="220"/>
      <x:c r="BGS458759" s="220"/>
      <x:c r="BGT458759" s="220" t="s">
        <x:v>157</x:v>
      </x:c>
      <x:c r="BGU458759" s="220"/>
      <x:c r="BGV458759" s="220"/>
      <x:c r="BGW458759" s="220"/>
      <x:c r="BPY458759" s="220"/>
      <x:c r="BPZ458759" s="220"/>
      <x:c r="BQA458759" s="220"/>
      <x:c r="BQB458759" s="220"/>
      <x:c r="BQC458759" s="220"/>
      <x:c r="BQD458759" s="220"/>
      <x:c r="BQE458759" s="220"/>
      <x:c r="BQF458759" s="220"/>
      <x:c r="BQG458759" s="220"/>
      <x:c r="BQH458759" s="220"/>
      <x:c r="BQI458759" s="220"/>
      <x:c r="BQJ458759" s="220"/>
      <x:c r="BQK458759" s="220"/>
      <x:c r="BQL458759" s="220" t="s">
        <x:v>0</x:v>
      </x:c>
      <x:c r="BQM458759" s="220"/>
      <x:c r="BQN458759" s="220"/>
      <x:c r="BQO458759" s="220"/>
      <x:c r="BQP458759" s="220" t="s">
        <x:v>157</x:v>
      </x:c>
      <x:c r="BQQ458759" s="220"/>
      <x:c r="BQR458759" s="220"/>
      <x:c r="BQS458759" s="220"/>
      <x:c r="BZU458759" s="220"/>
      <x:c r="BZV458759" s="220"/>
      <x:c r="BZW458759" s="220"/>
      <x:c r="BZX458759" s="220"/>
      <x:c r="BZY458759" s="220"/>
      <x:c r="BZZ458759" s="220"/>
      <x:c r="CAA458759" s="220"/>
      <x:c r="CAB458759" s="220"/>
      <x:c r="CAC458759" s="220"/>
      <x:c r="CAD458759" s="220"/>
      <x:c r="CAE458759" s="220"/>
      <x:c r="CAF458759" s="220"/>
      <x:c r="CAG458759" s="220"/>
      <x:c r="CAH458759" s="220" t="s">
        <x:v>0</x:v>
      </x:c>
      <x:c r="CAI458759" s="220"/>
      <x:c r="CAJ458759" s="220"/>
      <x:c r="CAK458759" s="220"/>
      <x:c r="CAL458759" s="220" t="s">
        <x:v>157</x:v>
      </x:c>
      <x:c r="CAM458759" s="220"/>
      <x:c r="CAN458759" s="220"/>
      <x:c r="CAO458759" s="220"/>
      <x:c r="CJQ458759" s="220"/>
      <x:c r="CJR458759" s="220"/>
      <x:c r="CJS458759" s="220"/>
      <x:c r="CJT458759" s="220"/>
      <x:c r="CJU458759" s="220"/>
      <x:c r="CJV458759" s="220"/>
      <x:c r="CJW458759" s="220"/>
      <x:c r="CJX458759" s="220"/>
      <x:c r="CJY458759" s="220"/>
      <x:c r="CJZ458759" s="220"/>
      <x:c r="CKA458759" s="220"/>
      <x:c r="CKB458759" s="220"/>
      <x:c r="CKC458759" s="220"/>
      <x:c r="CKD458759" s="220" t="s">
        <x:v>0</x:v>
      </x:c>
      <x:c r="CKE458759" s="220"/>
      <x:c r="CKF458759" s="220"/>
      <x:c r="CKG458759" s="220"/>
      <x:c r="CKH458759" s="220" t="s">
        <x:v>157</x:v>
      </x:c>
      <x:c r="CKI458759" s="220"/>
      <x:c r="CKJ458759" s="220"/>
      <x:c r="CKK458759" s="220"/>
      <x:c r="CTM458759" s="220"/>
      <x:c r="CTN458759" s="220"/>
      <x:c r="CTO458759" s="220"/>
      <x:c r="CTP458759" s="220"/>
      <x:c r="CTQ458759" s="220"/>
      <x:c r="CTR458759" s="220"/>
      <x:c r="CTS458759" s="220"/>
      <x:c r="CTT458759" s="220"/>
      <x:c r="CTU458759" s="220"/>
      <x:c r="CTV458759" s="220"/>
      <x:c r="CTW458759" s="220"/>
      <x:c r="CTX458759" s="220"/>
      <x:c r="CTY458759" s="220"/>
      <x:c r="CTZ458759" s="220" t="s">
        <x:v>0</x:v>
      </x:c>
      <x:c r="CUA458759" s="220"/>
      <x:c r="CUB458759" s="220"/>
      <x:c r="CUC458759" s="220"/>
      <x:c r="CUD458759" s="220" t="s">
        <x:v>157</x:v>
      </x:c>
      <x:c r="CUE458759" s="220"/>
      <x:c r="CUF458759" s="220"/>
      <x:c r="CUG458759" s="220"/>
      <x:c r="DDI458759" s="220"/>
      <x:c r="DDJ458759" s="220"/>
      <x:c r="DDK458759" s="220"/>
      <x:c r="DDL458759" s="220"/>
      <x:c r="DDM458759" s="220"/>
      <x:c r="DDN458759" s="220"/>
      <x:c r="DDO458759" s="220"/>
      <x:c r="DDP458759" s="220"/>
      <x:c r="DDQ458759" s="220"/>
      <x:c r="DDR458759" s="220"/>
      <x:c r="DDS458759" s="220"/>
      <x:c r="DDT458759" s="220"/>
      <x:c r="DDU458759" s="220"/>
      <x:c r="DDV458759" s="220" t="s">
        <x:v>0</x:v>
      </x:c>
      <x:c r="DDW458759" s="220"/>
      <x:c r="DDX458759" s="220"/>
      <x:c r="DDY458759" s="220"/>
      <x:c r="DDZ458759" s="220" t="s">
        <x:v>157</x:v>
      </x:c>
      <x:c r="DEA458759" s="220"/>
      <x:c r="DEB458759" s="220"/>
      <x:c r="DEC458759" s="220"/>
      <x:c r="DNE458759" s="220"/>
      <x:c r="DNF458759" s="220"/>
      <x:c r="DNG458759" s="220"/>
      <x:c r="DNH458759" s="220"/>
      <x:c r="DNI458759" s="220"/>
      <x:c r="DNJ458759" s="220"/>
      <x:c r="DNK458759" s="220"/>
      <x:c r="DNL458759" s="220"/>
      <x:c r="DNM458759" s="220"/>
      <x:c r="DNN458759" s="220"/>
      <x:c r="DNO458759" s="220"/>
      <x:c r="DNP458759" s="220"/>
      <x:c r="DNQ458759" s="220"/>
      <x:c r="DNR458759" s="220" t="s">
        <x:v>0</x:v>
      </x:c>
      <x:c r="DNS458759" s="220"/>
      <x:c r="DNT458759" s="220"/>
      <x:c r="DNU458759" s="220"/>
      <x:c r="DNV458759" s="220" t="s">
        <x:v>157</x:v>
      </x:c>
      <x:c r="DNW458759" s="220"/>
      <x:c r="DNX458759" s="220"/>
      <x:c r="DNY458759" s="220"/>
      <x:c r="DXA458759" s="220"/>
      <x:c r="DXB458759" s="220"/>
      <x:c r="DXC458759" s="220"/>
      <x:c r="DXD458759" s="220"/>
      <x:c r="DXE458759" s="220"/>
      <x:c r="DXF458759" s="220"/>
      <x:c r="DXG458759" s="220"/>
      <x:c r="DXH458759" s="220"/>
      <x:c r="DXI458759" s="220"/>
      <x:c r="DXJ458759" s="220"/>
      <x:c r="DXK458759" s="220"/>
      <x:c r="DXL458759" s="220"/>
      <x:c r="DXM458759" s="220"/>
      <x:c r="DXN458759" s="220" t="s">
        <x:v>0</x:v>
      </x:c>
      <x:c r="DXO458759" s="220"/>
      <x:c r="DXP458759" s="220"/>
      <x:c r="DXQ458759" s="220"/>
      <x:c r="DXR458759" s="220" t="s">
        <x:v>157</x:v>
      </x:c>
      <x:c r="DXS458759" s="220"/>
      <x:c r="DXT458759" s="220"/>
      <x:c r="DXU458759" s="220"/>
      <x:c r="EGW458759" s="220"/>
      <x:c r="EGX458759" s="220"/>
      <x:c r="EGY458759" s="220"/>
      <x:c r="EGZ458759" s="220"/>
      <x:c r="EHA458759" s="220"/>
      <x:c r="EHB458759" s="220"/>
      <x:c r="EHC458759" s="220"/>
      <x:c r="EHD458759" s="220"/>
      <x:c r="EHE458759" s="220"/>
      <x:c r="EHF458759" s="220"/>
      <x:c r="EHG458759" s="220"/>
      <x:c r="EHH458759" s="220"/>
      <x:c r="EHI458759" s="220"/>
      <x:c r="EHJ458759" s="220" t="s">
        <x:v>0</x:v>
      </x:c>
      <x:c r="EHK458759" s="220"/>
      <x:c r="EHL458759" s="220"/>
      <x:c r="EHM458759" s="220"/>
      <x:c r="EHN458759" s="220" t="s">
        <x:v>157</x:v>
      </x:c>
      <x:c r="EHO458759" s="220"/>
      <x:c r="EHP458759" s="220"/>
      <x:c r="EHQ458759" s="220"/>
      <x:c r="EQS458759" s="220"/>
      <x:c r="EQT458759" s="220"/>
      <x:c r="EQU458759" s="220"/>
      <x:c r="EQV458759" s="220"/>
      <x:c r="EQW458759" s="220"/>
      <x:c r="EQX458759" s="220"/>
      <x:c r="EQY458759" s="220"/>
      <x:c r="EQZ458759" s="220"/>
      <x:c r="ERA458759" s="220"/>
      <x:c r="ERB458759" s="220"/>
      <x:c r="ERC458759" s="220"/>
      <x:c r="ERD458759" s="220"/>
      <x:c r="ERE458759" s="220"/>
      <x:c r="ERF458759" s="220" t="s">
        <x:v>0</x:v>
      </x:c>
      <x:c r="ERG458759" s="220"/>
      <x:c r="ERH458759" s="220"/>
      <x:c r="ERI458759" s="220"/>
      <x:c r="ERJ458759" s="220" t="s">
        <x:v>157</x:v>
      </x:c>
      <x:c r="ERK458759" s="220"/>
      <x:c r="ERL458759" s="220"/>
      <x:c r="ERM458759" s="220"/>
      <x:c r="FAO458759" s="220"/>
      <x:c r="FAP458759" s="220"/>
      <x:c r="FAQ458759" s="220"/>
      <x:c r="FAR458759" s="220"/>
      <x:c r="FAS458759" s="220"/>
      <x:c r="FAT458759" s="220"/>
      <x:c r="FAU458759" s="220"/>
      <x:c r="FAV458759" s="220"/>
      <x:c r="FAW458759" s="220"/>
      <x:c r="FAX458759" s="220"/>
      <x:c r="FAY458759" s="220"/>
      <x:c r="FAZ458759" s="220"/>
      <x:c r="FBA458759" s="220"/>
      <x:c r="FBB458759" s="220" t="s">
        <x:v>0</x:v>
      </x:c>
      <x:c r="FBC458759" s="220"/>
      <x:c r="FBD458759" s="220"/>
      <x:c r="FBE458759" s="220"/>
      <x:c r="FBF458759" s="220" t="s">
        <x:v>157</x:v>
      </x:c>
      <x:c r="FBG458759" s="220"/>
      <x:c r="FBH458759" s="220"/>
      <x:c r="FBI458759" s="220"/>
      <x:c r="FKK458759" s="220"/>
      <x:c r="FKL458759" s="220"/>
      <x:c r="FKM458759" s="220"/>
      <x:c r="FKN458759" s="220"/>
      <x:c r="FKO458759" s="220"/>
      <x:c r="FKP458759" s="220"/>
      <x:c r="FKQ458759" s="220"/>
      <x:c r="FKR458759" s="220"/>
      <x:c r="FKS458759" s="220"/>
      <x:c r="FKT458759" s="220"/>
      <x:c r="FKU458759" s="220"/>
      <x:c r="FKV458759" s="220"/>
      <x:c r="FKW458759" s="220"/>
      <x:c r="FKX458759" s="220" t="s">
        <x:v>0</x:v>
      </x:c>
      <x:c r="FKY458759" s="220"/>
      <x:c r="FKZ458759" s="220"/>
      <x:c r="FLA458759" s="220"/>
      <x:c r="FLB458759" s="220" t="s">
        <x:v>157</x:v>
      </x:c>
      <x:c r="FLC458759" s="220"/>
      <x:c r="FLD458759" s="220"/>
      <x:c r="FLE458759" s="220"/>
      <x:c r="FUG458759" s="220"/>
      <x:c r="FUH458759" s="220"/>
      <x:c r="FUI458759" s="220"/>
      <x:c r="FUJ458759" s="220"/>
      <x:c r="FUK458759" s="220"/>
      <x:c r="FUL458759" s="220"/>
      <x:c r="FUM458759" s="220"/>
      <x:c r="FUN458759" s="220"/>
      <x:c r="FUO458759" s="220"/>
      <x:c r="FUP458759" s="220"/>
      <x:c r="FUQ458759" s="220"/>
      <x:c r="FUR458759" s="220"/>
      <x:c r="FUS458759" s="220"/>
      <x:c r="FUT458759" s="220" t="s">
        <x:v>0</x:v>
      </x:c>
      <x:c r="FUU458759" s="220"/>
      <x:c r="FUV458759" s="220"/>
      <x:c r="FUW458759" s="220"/>
      <x:c r="FUX458759" s="220" t="s">
        <x:v>157</x:v>
      </x:c>
      <x:c r="FUY458759" s="220"/>
      <x:c r="FUZ458759" s="220"/>
      <x:c r="FVA458759" s="220"/>
      <x:c r="GEC458759" s="220"/>
      <x:c r="GED458759" s="220"/>
      <x:c r="GEE458759" s="220"/>
      <x:c r="GEF458759" s="220"/>
      <x:c r="GEG458759" s="220"/>
      <x:c r="GEH458759" s="220"/>
      <x:c r="GEI458759" s="220"/>
      <x:c r="GEJ458759" s="220"/>
      <x:c r="GEK458759" s="220"/>
      <x:c r="GEL458759" s="220"/>
      <x:c r="GEM458759" s="220"/>
      <x:c r="GEN458759" s="220"/>
      <x:c r="GEO458759" s="220"/>
      <x:c r="GEP458759" s="220" t="s">
        <x:v>0</x:v>
      </x:c>
      <x:c r="GEQ458759" s="220"/>
      <x:c r="GER458759" s="220"/>
      <x:c r="GES458759" s="220"/>
      <x:c r="GET458759" s="220" t="s">
        <x:v>157</x:v>
      </x:c>
      <x:c r="GEU458759" s="220"/>
      <x:c r="GEV458759" s="220"/>
      <x:c r="GEW458759" s="220"/>
      <x:c r="GNY458759" s="220"/>
      <x:c r="GNZ458759" s="220"/>
      <x:c r="GOA458759" s="220"/>
      <x:c r="GOB458759" s="220"/>
      <x:c r="GOC458759" s="220"/>
      <x:c r="GOD458759" s="220"/>
      <x:c r="GOE458759" s="220"/>
      <x:c r="GOF458759" s="220"/>
      <x:c r="GOG458759" s="220"/>
      <x:c r="GOH458759" s="220"/>
      <x:c r="GOI458759" s="220"/>
      <x:c r="GOJ458759" s="220"/>
      <x:c r="GOK458759" s="220"/>
      <x:c r="GOL458759" s="220" t="s">
        <x:v>0</x:v>
      </x:c>
      <x:c r="GOM458759" s="220"/>
      <x:c r="GON458759" s="220"/>
      <x:c r="GOO458759" s="220"/>
      <x:c r="GOP458759" s="220" t="s">
        <x:v>157</x:v>
      </x:c>
      <x:c r="GOQ458759" s="220"/>
      <x:c r="GOR458759" s="220"/>
      <x:c r="GOS458759" s="220"/>
      <x:c r="GXU458759" s="220"/>
      <x:c r="GXV458759" s="220"/>
      <x:c r="GXW458759" s="220"/>
      <x:c r="GXX458759" s="220"/>
      <x:c r="GXY458759" s="220"/>
      <x:c r="GXZ458759" s="220"/>
      <x:c r="GYA458759" s="220"/>
      <x:c r="GYB458759" s="220"/>
      <x:c r="GYC458759" s="220"/>
      <x:c r="GYD458759" s="220"/>
      <x:c r="GYE458759" s="220"/>
      <x:c r="GYF458759" s="220"/>
      <x:c r="GYG458759" s="220"/>
      <x:c r="GYH458759" s="220" t="s">
        <x:v>0</x:v>
      </x:c>
      <x:c r="GYI458759" s="220"/>
      <x:c r="GYJ458759" s="220"/>
      <x:c r="GYK458759" s="220"/>
      <x:c r="GYL458759" s="220" t="s">
        <x:v>157</x:v>
      </x:c>
      <x:c r="GYM458759" s="220"/>
      <x:c r="GYN458759" s="220"/>
      <x:c r="GYO458759" s="220"/>
      <x:c r="HHQ458759" s="220"/>
      <x:c r="HHR458759" s="220"/>
      <x:c r="HHS458759" s="220"/>
      <x:c r="HHT458759" s="220"/>
      <x:c r="HHU458759" s="220"/>
      <x:c r="HHV458759" s="220"/>
      <x:c r="HHW458759" s="220"/>
      <x:c r="HHX458759" s="220"/>
      <x:c r="HHY458759" s="220"/>
      <x:c r="HHZ458759" s="220"/>
      <x:c r="HIA458759" s="220"/>
      <x:c r="HIB458759" s="220"/>
      <x:c r="HIC458759" s="220"/>
      <x:c r="HID458759" s="220" t="s">
        <x:v>0</x:v>
      </x:c>
      <x:c r="HIE458759" s="220"/>
      <x:c r="HIF458759" s="220"/>
      <x:c r="HIG458759" s="220"/>
      <x:c r="HIH458759" s="220" t="s">
        <x:v>157</x:v>
      </x:c>
      <x:c r="HII458759" s="220"/>
      <x:c r="HIJ458759" s="220"/>
      <x:c r="HIK458759" s="220"/>
      <x:c r="HRM458759" s="220"/>
      <x:c r="HRN458759" s="220"/>
      <x:c r="HRO458759" s="220"/>
      <x:c r="HRP458759" s="220"/>
      <x:c r="HRQ458759" s="220"/>
      <x:c r="HRR458759" s="220"/>
      <x:c r="HRS458759" s="220"/>
      <x:c r="HRT458759" s="220"/>
      <x:c r="HRU458759" s="220"/>
      <x:c r="HRV458759" s="220"/>
      <x:c r="HRW458759" s="220"/>
      <x:c r="HRX458759" s="220"/>
      <x:c r="HRY458759" s="220"/>
      <x:c r="HRZ458759" s="220" t="s">
        <x:v>0</x:v>
      </x:c>
      <x:c r="HSA458759" s="220"/>
      <x:c r="HSB458759" s="220"/>
      <x:c r="HSC458759" s="220"/>
      <x:c r="HSD458759" s="220" t="s">
        <x:v>157</x:v>
      </x:c>
      <x:c r="HSE458759" s="220"/>
      <x:c r="HSF458759" s="220"/>
      <x:c r="HSG458759" s="220"/>
      <x:c r="IBI458759" s="220"/>
      <x:c r="IBJ458759" s="220"/>
      <x:c r="IBK458759" s="220"/>
      <x:c r="IBL458759" s="220"/>
      <x:c r="IBM458759" s="220"/>
      <x:c r="IBN458759" s="220"/>
      <x:c r="IBO458759" s="220"/>
      <x:c r="IBP458759" s="220"/>
      <x:c r="IBQ458759" s="220"/>
      <x:c r="IBR458759" s="220"/>
      <x:c r="IBS458759" s="220"/>
      <x:c r="IBT458759" s="220"/>
      <x:c r="IBU458759" s="220"/>
      <x:c r="IBV458759" s="220" t="s">
        <x:v>0</x:v>
      </x:c>
      <x:c r="IBW458759" s="220"/>
      <x:c r="IBX458759" s="220"/>
      <x:c r="IBY458759" s="220"/>
      <x:c r="IBZ458759" s="220" t="s">
        <x:v>157</x:v>
      </x:c>
      <x:c r="ICA458759" s="220"/>
      <x:c r="ICB458759" s="220"/>
      <x:c r="ICC458759" s="220"/>
      <x:c r="ILE458759" s="220"/>
      <x:c r="ILF458759" s="220"/>
      <x:c r="ILG458759" s="220"/>
      <x:c r="ILH458759" s="220"/>
      <x:c r="ILI458759" s="220"/>
      <x:c r="ILJ458759" s="220"/>
      <x:c r="ILK458759" s="220"/>
      <x:c r="ILL458759" s="220"/>
      <x:c r="ILM458759" s="220"/>
      <x:c r="ILN458759" s="220"/>
      <x:c r="ILO458759" s="220"/>
      <x:c r="ILP458759" s="220"/>
      <x:c r="ILQ458759" s="220"/>
      <x:c r="ILR458759" s="220" t="s">
        <x:v>0</x:v>
      </x:c>
      <x:c r="ILS458759" s="220"/>
      <x:c r="ILT458759" s="220"/>
      <x:c r="ILU458759" s="220"/>
      <x:c r="ILV458759" s="220" t="s">
        <x:v>157</x:v>
      </x:c>
      <x:c r="ILW458759" s="220"/>
      <x:c r="ILX458759" s="220"/>
      <x:c r="ILY458759" s="220"/>
      <x:c r="IVA458759" s="220"/>
      <x:c r="IVB458759" s="220"/>
      <x:c r="IVC458759" s="220"/>
      <x:c r="IVD458759" s="220"/>
      <x:c r="IVE458759" s="220"/>
      <x:c r="IVF458759" s="220"/>
      <x:c r="IVG458759" s="220"/>
      <x:c r="IVH458759" s="220"/>
      <x:c r="IVI458759" s="220"/>
      <x:c r="IVJ458759" s="220"/>
      <x:c r="IVK458759" s="220"/>
      <x:c r="IVL458759" s="220"/>
      <x:c r="IVM458759" s="220"/>
      <x:c r="IVN458759" s="220" t="s">
        <x:v>0</x:v>
      </x:c>
      <x:c r="IVO458759" s="220"/>
      <x:c r="IVP458759" s="220"/>
      <x:c r="IVQ458759" s="220"/>
      <x:c r="IVR458759" s="220" t="s">
        <x:v>157</x:v>
      </x:c>
      <x:c r="IVS458759" s="220"/>
      <x:c r="IVT458759" s="220"/>
      <x:c r="IVU458759" s="220"/>
      <x:c r="JEW458759" s="220"/>
      <x:c r="JEX458759" s="220"/>
      <x:c r="JEY458759" s="220"/>
      <x:c r="JEZ458759" s="220"/>
      <x:c r="JFA458759" s="220"/>
      <x:c r="JFB458759" s="220"/>
      <x:c r="JFC458759" s="220"/>
      <x:c r="JFD458759" s="220"/>
      <x:c r="JFE458759" s="220"/>
      <x:c r="JFF458759" s="220"/>
      <x:c r="JFG458759" s="220"/>
      <x:c r="JFH458759" s="220"/>
      <x:c r="JFI458759" s="220"/>
      <x:c r="JFJ458759" s="220" t="s">
        <x:v>0</x:v>
      </x:c>
      <x:c r="JFK458759" s="220"/>
      <x:c r="JFL458759" s="220"/>
      <x:c r="JFM458759" s="220"/>
      <x:c r="JFN458759" s="220" t="s">
        <x:v>157</x:v>
      </x:c>
      <x:c r="JFO458759" s="220"/>
      <x:c r="JFP458759" s="220"/>
      <x:c r="JFQ458759" s="220"/>
      <x:c r="JOS458759" s="220"/>
      <x:c r="JOT458759" s="220"/>
      <x:c r="JOU458759" s="220"/>
      <x:c r="JOV458759" s="220"/>
      <x:c r="JOW458759" s="220"/>
      <x:c r="JOX458759" s="220"/>
      <x:c r="JOY458759" s="220"/>
      <x:c r="JOZ458759" s="220"/>
      <x:c r="JPA458759" s="220"/>
      <x:c r="JPB458759" s="220"/>
      <x:c r="JPC458759" s="220"/>
      <x:c r="JPD458759" s="220"/>
      <x:c r="JPE458759" s="220"/>
      <x:c r="JPF458759" s="220" t="s">
        <x:v>0</x:v>
      </x:c>
      <x:c r="JPG458759" s="220"/>
      <x:c r="JPH458759" s="220"/>
      <x:c r="JPI458759" s="220"/>
      <x:c r="JPJ458759" s="220" t="s">
        <x:v>157</x:v>
      </x:c>
      <x:c r="JPK458759" s="220"/>
      <x:c r="JPL458759" s="220"/>
      <x:c r="JPM458759" s="220"/>
      <x:c r="JYO458759" s="220"/>
      <x:c r="JYP458759" s="220"/>
      <x:c r="JYQ458759" s="220"/>
      <x:c r="JYR458759" s="220"/>
      <x:c r="JYS458759" s="220"/>
      <x:c r="JYT458759" s="220"/>
      <x:c r="JYU458759" s="220"/>
      <x:c r="JYV458759" s="220"/>
      <x:c r="JYW458759" s="220"/>
      <x:c r="JYX458759" s="220"/>
      <x:c r="JYY458759" s="220"/>
      <x:c r="JYZ458759" s="220"/>
      <x:c r="JZA458759" s="220"/>
      <x:c r="JZB458759" s="220" t="s">
        <x:v>0</x:v>
      </x:c>
      <x:c r="JZC458759" s="220"/>
      <x:c r="JZD458759" s="220"/>
      <x:c r="JZE458759" s="220"/>
      <x:c r="JZF458759" s="220" t="s">
        <x:v>157</x:v>
      </x:c>
      <x:c r="JZG458759" s="220"/>
      <x:c r="JZH458759" s="220"/>
      <x:c r="JZI458759" s="220"/>
      <x:c r="KIK458759" s="220"/>
      <x:c r="KIL458759" s="220"/>
      <x:c r="KIM458759" s="220"/>
      <x:c r="KIN458759" s="220"/>
      <x:c r="KIO458759" s="220"/>
      <x:c r="KIP458759" s="220"/>
      <x:c r="KIQ458759" s="220"/>
      <x:c r="KIR458759" s="220"/>
      <x:c r="KIS458759" s="220"/>
      <x:c r="KIT458759" s="220"/>
      <x:c r="KIU458759" s="220"/>
      <x:c r="KIV458759" s="220"/>
      <x:c r="KIW458759" s="220"/>
      <x:c r="KIX458759" s="220" t="s">
        <x:v>0</x:v>
      </x:c>
      <x:c r="KIY458759" s="220"/>
      <x:c r="KIZ458759" s="220"/>
      <x:c r="KJA458759" s="220"/>
      <x:c r="KJB458759" s="220" t="s">
        <x:v>157</x:v>
      </x:c>
      <x:c r="KJC458759" s="220"/>
      <x:c r="KJD458759" s="220"/>
      <x:c r="KJE458759" s="220"/>
      <x:c r="KSG458759" s="220"/>
      <x:c r="KSH458759" s="220"/>
      <x:c r="KSI458759" s="220"/>
      <x:c r="KSJ458759" s="220"/>
      <x:c r="KSK458759" s="220"/>
      <x:c r="KSL458759" s="220"/>
      <x:c r="KSM458759" s="220"/>
      <x:c r="KSN458759" s="220"/>
      <x:c r="KSO458759" s="220"/>
      <x:c r="KSP458759" s="220"/>
      <x:c r="KSQ458759" s="220"/>
      <x:c r="KSR458759" s="220"/>
      <x:c r="KSS458759" s="220"/>
      <x:c r="KST458759" s="220" t="s">
        <x:v>0</x:v>
      </x:c>
      <x:c r="KSU458759" s="220"/>
      <x:c r="KSV458759" s="220"/>
      <x:c r="KSW458759" s="220"/>
      <x:c r="KSX458759" s="220" t="s">
        <x:v>157</x:v>
      </x:c>
      <x:c r="KSY458759" s="220"/>
      <x:c r="KSZ458759" s="220"/>
      <x:c r="KTA458759" s="220"/>
      <x:c r="LCC458759" s="220"/>
      <x:c r="LCD458759" s="220"/>
      <x:c r="LCE458759" s="220"/>
      <x:c r="LCF458759" s="220"/>
      <x:c r="LCG458759" s="220"/>
      <x:c r="LCH458759" s="220"/>
      <x:c r="LCI458759" s="220"/>
      <x:c r="LCJ458759" s="220"/>
      <x:c r="LCK458759" s="220"/>
      <x:c r="LCL458759" s="220"/>
      <x:c r="LCM458759" s="220"/>
      <x:c r="LCN458759" s="220"/>
      <x:c r="LCO458759" s="220"/>
      <x:c r="LCP458759" s="220" t="s">
        <x:v>0</x:v>
      </x:c>
      <x:c r="LCQ458759" s="220"/>
      <x:c r="LCR458759" s="220"/>
      <x:c r="LCS458759" s="220"/>
      <x:c r="LCT458759" s="220" t="s">
        <x:v>157</x:v>
      </x:c>
      <x:c r="LCU458759" s="220"/>
      <x:c r="LCV458759" s="220"/>
      <x:c r="LCW458759" s="220"/>
      <x:c r="LLY458759" s="220"/>
      <x:c r="LLZ458759" s="220"/>
      <x:c r="LMA458759" s="220"/>
      <x:c r="LMB458759" s="220"/>
      <x:c r="LMC458759" s="220"/>
      <x:c r="LMD458759" s="220"/>
      <x:c r="LME458759" s="220"/>
      <x:c r="LMF458759" s="220"/>
      <x:c r="LMG458759" s="220"/>
      <x:c r="LMH458759" s="220"/>
      <x:c r="LMI458759" s="220"/>
      <x:c r="LMJ458759" s="220"/>
      <x:c r="LMK458759" s="220"/>
      <x:c r="LML458759" s="220" t="s">
        <x:v>0</x:v>
      </x:c>
      <x:c r="LMM458759" s="220"/>
      <x:c r="LMN458759" s="220"/>
      <x:c r="LMO458759" s="220"/>
      <x:c r="LMP458759" s="220" t="s">
        <x:v>157</x:v>
      </x:c>
      <x:c r="LMQ458759" s="220"/>
      <x:c r="LMR458759" s="220"/>
      <x:c r="LMS458759" s="220"/>
      <x:c r="LVU458759" s="220"/>
      <x:c r="LVV458759" s="220"/>
      <x:c r="LVW458759" s="220"/>
      <x:c r="LVX458759" s="220"/>
      <x:c r="LVY458759" s="220"/>
      <x:c r="LVZ458759" s="220"/>
      <x:c r="LWA458759" s="220"/>
      <x:c r="LWB458759" s="220"/>
      <x:c r="LWC458759" s="220"/>
      <x:c r="LWD458759" s="220"/>
      <x:c r="LWE458759" s="220"/>
      <x:c r="LWF458759" s="220"/>
      <x:c r="LWG458759" s="220"/>
      <x:c r="LWH458759" s="220" t="s">
        <x:v>0</x:v>
      </x:c>
      <x:c r="LWI458759" s="220"/>
      <x:c r="LWJ458759" s="220"/>
      <x:c r="LWK458759" s="220"/>
      <x:c r="LWL458759" s="220" t="s">
        <x:v>157</x:v>
      </x:c>
      <x:c r="LWM458759" s="220"/>
      <x:c r="LWN458759" s="220"/>
      <x:c r="LWO458759" s="220"/>
      <x:c r="MFQ458759" s="220"/>
      <x:c r="MFR458759" s="220"/>
      <x:c r="MFS458759" s="220"/>
      <x:c r="MFT458759" s="220"/>
      <x:c r="MFU458759" s="220"/>
      <x:c r="MFV458759" s="220"/>
      <x:c r="MFW458759" s="220"/>
      <x:c r="MFX458759" s="220"/>
      <x:c r="MFY458759" s="220"/>
      <x:c r="MFZ458759" s="220"/>
      <x:c r="MGA458759" s="220"/>
      <x:c r="MGB458759" s="220"/>
      <x:c r="MGC458759" s="220"/>
      <x:c r="MGD458759" s="220" t="s">
        <x:v>0</x:v>
      </x:c>
      <x:c r="MGE458759" s="220"/>
      <x:c r="MGF458759" s="220"/>
      <x:c r="MGG458759" s="220"/>
      <x:c r="MGH458759" s="220" t="s">
        <x:v>157</x:v>
      </x:c>
      <x:c r="MGI458759" s="220"/>
      <x:c r="MGJ458759" s="220"/>
      <x:c r="MGK458759" s="220"/>
      <x:c r="MPM458759" s="220"/>
      <x:c r="MPN458759" s="220"/>
      <x:c r="MPO458759" s="220"/>
      <x:c r="MPP458759" s="220"/>
      <x:c r="MPQ458759" s="220"/>
      <x:c r="MPR458759" s="220"/>
      <x:c r="MPS458759" s="220"/>
      <x:c r="MPT458759" s="220"/>
      <x:c r="MPU458759" s="220"/>
      <x:c r="MPV458759" s="220"/>
      <x:c r="MPW458759" s="220"/>
      <x:c r="MPX458759" s="220"/>
      <x:c r="MPY458759" s="220"/>
      <x:c r="MPZ458759" s="220" t="s">
        <x:v>0</x:v>
      </x:c>
      <x:c r="MQA458759" s="220"/>
      <x:c r="MQB458759" s="220"/>
      <x:c r="MQC458759" s="220"/>
      <x:c r="MQD458759" s="220" t="s">
        <x:v>157</x:v>
      </x:c>
      <x:c r="MQE458759" s="220"/>
      <x:c r="MQF458759" s="220"/>
      <x:c r="MQG458759" s="220"/>
      <x:c r="MZI458759" s="220"/>
      <x:c r="MZJ458759" s="220"/>
      <x:c r="MZK458759" s="220"/>
      <x:c r="MZL458759" s="220"/>
      <x:c r="MZM458759" s="220"/>
      <x:c r="MZN458759" s="220"/>
      <x:c r="MZO458759" s="220"/>
      <x:c r="MZP458759" s="220"/>
      <x:c r="MZQ458759" s="220"/>
      <x:c r="MZR458759" s="220"/>
      <x:c r="MZS458759" s="220"/>
      <x:c r="MZT458759" s="220"/>
      <x:c r="MZU458759" s="220"/>
      <x:c r="MZV458759" s="220" t="s">
        <x:v>0</x:v>
      </x:c>
      <x:c r="MZW458759" s="220"/>
      <x:c r="MZX458759" s="220"/>
      <x:c r="MZY458759" s="220"/>
      <x:c r="MZZ458759" s="220" t="s">
        <x:v>157</x:v>
      </x:c>
      <x:c r="NAA458759" s="220"/>
      <x:c r="NAB458759" s="220"/>
      <x:c r="NAC458759" s="220"/>
      <x:c r="NJE458759" s="220"/>
      <x:c r="NJF458759" s="220"/>
      <x:c r="NJG458759" s="220"/>
      <x:c r="NJH458759" s="220"/>
      <x:c r="NJI458759" s="220"/>
      <x:c r="NJJ458759" s="220"/>
      <x:c r="NJK458759" s="220"/>
      <x:c r="NJL458759" s="220"/>
      <x:c r="NJM458759" s="220"/>
      <x:c r="NJN458759" s="220"/>
      <x:c r="NJO458759" s="220"/>
      <x:c r="NJP458759" s="220"/>
      <x:c r="NJQ458759" s="220"/>
      <x:c r="NJR458759" s="220" t="s">
        <x:v>0</x:v>
      </x:c>
      <x:c r="NJS458759" s="220"/>
      <x:c r="NJT458759" s="220"/>
      <x:c r="NJU458759" s="220"/>
      <x:c r="NJV458759" s="220" t="s">
        <x:v>157</x:v>
      </x:c>
      <x:c r="NJW458759" s="220"/>
      <x:c r="NJX458759" s="220"/>
      <x:c r="NJY458759" s="220"/>
      <x:c r="NTA458759" s="220"/>
      <x:c r="NTB458759" s="220"/>
      <x:c r="NTC458759" s="220"/>
      <x:c r="NTD458759" s="220"/>
      <x:c r="NTE458759" s="220"/>
      <x:c r="NTF458759" s="220"/>
      <x:c r="NTG458759" s="220"/>
      <x:c r="NTH458759" s="220"/>
      <x:c r="NTI458759" s="220"/>
      <x:c r="NTJ458759" s="220"/>
      <x:c r="NTK458759" s="220"/>
      <x:c r="NTL458759" s="220"/>
      <x:c r="NTM458759" s="220"/>
      <x:c r="NTN458759" s="220" t="s">
        <x:v>0</x:v>
      </x:c>
      <x:c r="NTO458759" s="220"/>
      <x:c r="NTP458759" s="220"/>
      <x:c r="NTQ458759" s="220"/>
      <x:c r="NTR458759" s="220" t="s">
        <x:v>157</x:v>
      </x:c>
      <x:c r="NTS458759" s="220"/>
      <x:c r="NTT458759" s="220"/>
      <x:c r="NTU458759" s="220"/>
      <x:c r="OCW458759" s="220"/>
      <x:c r="OCX458759" s="220"/>
      <x:c r="OCY458759" s="220"/>
      <x:c r="OCZ458759" s="220"/>
      <x:c r="ODA458759" s="220"/>
      <x:c r="ODB458759" s="220"/>
      <x:c r="ODC458759" s="220"/>
      <x:c r="ODD458759" s="220"/>
      <x:c r="ODE458759" s="220"/>
      <x:c r="ODF458759" s="220"/>
      <x:c r="ODG458759" s="220"/>
      <x:c r="ODH458759" s="220"/>
      <x:c r="ODI458759" s="220"/>
      <x:c r="ODJ458759" s="220" t="s">
        <x:v>0</x:v>
      </x:c>
      <x:c r="ODK458759" s="220"/>
      <x:c r="ODL458759" s="220"/>
      <x:c r="ODM458759" s="220"/>
      <x:c r="ODN458759" s="220" t="s">
        <x:v>157</x:v>
      </x:c>
      <x:c r="ODO458759" s="220"/>
      <x:c r="ODP458759" s="220"/>
      <x:c r="ODQ458759" s="220"/>
      <x:c r="OMS458759" s="220"/>
      <x:c r="OMT458759" s="220"/>
      <x:c r="OMU458759" s="220"/>
      <x:c r="OMV458759" s="220"/>
      <x:c r="OMW458759" s="220"/>
      <x:c r="OMX458759" s="220"/>
      <x:c r="OMY458759" s="220"/>
      <x:c r="OMZ458759" s="220"/>
      <x:c r="ONA458759" s="220"/>
      <x:c r="ONB458759" s="220"/>
      <x:c r="ONC458759" s="220"/>
      <x:c r="OND458759" s="220"/>
      <x:c r="ONE458759" s="220"/>
      <x:c r="ONF458759" s="220" t="s">
        <x:v>0</x:v>
      </x:c>
      <x:c r="ONG458759" s="220"/>
      <x:c r="ONH458759" s="220"/>
      <x:c r="ONI458759" s="220"/>
      <x:c r="ONJ458759" s="220" t="s">
        <x:v>157</x:v>
      </x:c>
      <x:c r="ONK458759" s="220"/>
      <x:c r="ONL458759" s="220"/>
      <x:c r="ONM458759" s="220"/>
      <x:c r="OWO458759" s="220"/>
      <x:c r="OWP458759" s="220"/>
      <x:c r="OWQ458759" s="220"/>
      <x:c r="OWR458759" s="220"/>
      <x:c r="OWS458759" s="220"/>
      <x:c r="OWT458759" s="220"/>
      <x:c r="OWU458759" s="220"/>
      <x:c r="OWV458759" s="220"/>
      <x:c r="OWW458759" s="220"/>
      <x:c r="OWX458759" s="220"/>
      <x:c r="OWY458759" s="220"/>
      <x:c r="OWZ458759" s="220"/>
      <x:c r="OXA458759" s="220"/>
      <x:c r="OXB458759" s="220" t="s">
        <x:v>0</x:v>
      </x:c>
      <x:c r="OXC458759" s="220"/>
      <x:c r="OXD458759" s="220"/>
      <x:c r="OXE458759" s="220"/>
      <x:c r="OXF458759" s="220" t="s">
        <x:v>157</x:v>
      </x:c>
      <x:c r="OXG458759" s="220"/>
      <x:c r="OXH458759" s="220"/>
      <x:c r="OXI458759" s="220"/>
      <x:c r="PGK458759" s="220"/>
      <x:c r="PGL458759" s="220"/>
      <x:c r="PGM458759" s="220"/>
      <x:c r="PGN458759" s="220"/>
      <x:c r="PGO458759" s="220"/>
      <x:c r="PGP458759" s="220"/>
      <x:c r="PGQ458759" s="220"/>
      <x:c r="PGR458759" s="220"/>
      <x:c r="PGS458759" s="220"/>
      <x:c r="PGT458759" s="220"/>
      <x:c r="PGU458759" s="220"/>
      <x:c r="PGV458759" s="220"/>
      <x:c r="PGW458759" s="220"/>
      <x:c r="PGX458759" s="220" t="s">
        <x:v>0</x:v>
      </x:c>
      <x:c r="PGY458759" s="220"/>
      <x:c r="PGZ458759" s="220"/>
      <x:c r="PHA458759" s="220"/>
      <x:c r="PHB458759" s="220" t="s">
        <x:v>157</x:v>
      </x:c>
      <x:c r="PHC458759" s="220"/>
      <x:c r="PHD458759" s="220"/>
      <x:c r="PHE458759" s="220"/>
      <x:c r="PQG458759" s="220"/>
      <x:c r="PQH458759" s="220"/>
      <x:c r="PQI458759" s="220"/>
      <x:c r="PQJ458759" s="220"/>
      <x:c r="PQK458759" s="220"/>
      <x:c r="PQL458759" s="220"/>
      <x:c r="PQM458759" s="220"/>
      <x:c r="PQN458759" s="220"/>
      <x:c r="PQO458759" s="220"/>
      <x:c r="PQP458759" s="220"/>
      <x:c r="PQQ458759" s="220"/>
      <x:c r="PQR458759" s="220"/>
      <x:c r="PQS458759" s="220"/>
      <x:c r="PQT458759" s="220" t="s">
        <x:v>0</x:v>
      </x:c>
      <x:c r="PQU458759" s="220"/>
      <x:c r="PQV458759" s="220"/>
      <x:c r="PQW458759" s="220"/>
      <x:c r="PQX458759" s="220" t="s">
        <x:v>157</x:v>
      </x:c>
      <x:c r="PQY458759" s="220"/>
      <x:c r="PQZ458759" s="220"/>
      <x:c r="PRA458759" s="220"/>
      <x:c r="QAC458759" s="220"/>
      <x:c r="QAD458759" s="220"/>
      <x:c r="QAE458759" s="220"/>
      <x:c r="QAF458759" s="220"/>
      <x:c r="QAG458759" s="220"/>
      <x:c r="QAH458759" s="220"/>
      <x:c r="QAI458759" s="220"/>
      <x:c r="QAJ458759" s="220"/>
      <x:c r="QAK458759" s="220"/>
      <x:c r="QAL458759" s="220"/>
      <x:c r="QAM458759" s="220"/>
      <x:c r="QAN458759" s="220"/>
      <x:c r="QAO458759" s="220"/>
      <x:c r="QAP458759" s="220" t="s">
        <x:v>0</x:v>
      </x:c>
      <x:c r="QAQ458759" s="220"/>
      <x:c r="QAR458759" s="220"/>
      <x:c r="QAS458759" s="220"/>
      <x:c r="QAT458759" s="220" t="s">
        <x:v>157</x:v>
      </x:c>
      <x:c r="QAU458759" s="220"/>
      <x:c r="QAV458759" s="220"/>
      <x:c r="QAW458759" s="220"/>
      <x:c r="QJY458759" s="220"/>
      <x:c r="QJZ458759" s="220"/>
      <x:c r="QKA458759" s="220"/>
      <x:c r="QKB458759" s="220"/>
      <x:c r="QKC458759" s="220"/>
      <x:c r="QKD458759" s="220"/>
      <x:c r="QKE458759" s="220"/>
      <x:c r="QKF458759" s="220"/>
      <x:c r="QKG458759" s="220"/>
      <x:c r="QKH458759" s="220"/>
      <x:c r="QKI458759" s="220"/>
      <x:c r="QKJ458759" s="220"/>
      <x:c r="QKK458759" s="220"/>
      <x:c r="QKL458759" s="220" t="s">
        <x:v>0</x:v>
      </x:c>
      <x:c r="QKM458759" s="220"/>
      <x:c r="QKN458759" s="220"/>
      <x:c r="QKO458759" s="220"/>
      <x:c r="QKP458759" s="220" t="s">
        <x:v>157</x:v>
      </x:c>
      <x:c r="QKQ458759" s="220"/>
      <x:c r="QKR458759" s="220"/>
      <x:c r="QKS458759" s="220"/>
      <x:c r="QTU458759" s="220"/>
      <x:c r="QTV458759" s="220"/>
      <x:c r="QTW458759" s="220"/>
      <x:c r="QTX458759" s="220"/>
      <x:c r="QTY458759" s="220"/>
      <x:c r="QTZ458759" s="220"/>
      <x:c r="QUA458759" s="220"/>
      <x:c r="QUB458759" s="220"/>
      <x:c r="QUC458759" s="220"/>
      <x:c r="QUD458759" s="220"/>
      <x:c r="QUE458759" s="220"/>
      <x:c r="QUF458759" s="220"/>
      <x:c r="QUG458759" s="220"/>
      <x:c r="QUH458759" s="220" t="s">
        <x:v>0</x:v>
      </x:c>
      <x:c r="QUI458759" s="220"/>
      <x:c r="QUJ458759" s="220"/>
      <x:c r="QUK458759" s="220"/>
      <x:c r="QUL458759" s="220" t="s">
        <x:v>157</x:v>
      </x:c>
      <x:c r="QUM458759" s="220"/>
      <x:c r="QUN458759" s="220"/>
      <x:c r="QUO458759" s="220"/>
      <x:c r="RDQ458759" s="220"/>
      <x:c r="RDR458759" s="220"/>
      <x:c r="RDS458759" s="220"/>
      <x:c r="RDT458759" s="220"/>
      <x:c r="RDU458759" s="220"/>
      <x:c r="RDV458759" s="220"/>
      <x:c r="RDW458759" s="220"/>
      <x:c r="RDX458759" s="220"/>
      <x:c r="RDY458759" s="220"/>
      <x:c r="RDZ458759" s="220"/>
      <x:c r="REA458759" s="220"/>
      <x:c r="REB458759" s="220"/>
      <x:c r="REC458759" s="220"/>
      <x:c r="RED458759" s="220" t="s">
        <x:v>0</x:v>
      </x:c>
      <x:c r="REE458759" s="220"/>
      <x:c r="REF458759" s="220"/>
      <x:c r="REG458759" s="220"/>
      <x:c r="REH458759" s="220" t="s">
        <x:v>157</x:v>
      </x:c>
      <x:c r="REI458759" s="220"/>
      <x:c r="REJ458759" s="220"/>
      <x:c r="REK458759" s="220"/>
      <x:c r="RNM458759" s="220"/>
      <x:c r="RNN458759" s="220"/>
      <x:c r="RNO458759" s="220"/>
      <x:c r="RNP458759" s="220"/>
      <x:c r="RNQ458759" s="220"/>
      <x:c r="RNR458759" s="220"/>
      <x:c r="RNS458759" s="220"/>
      <x:c r="RNT458759" s="220"/>
      <x:c r="RNU458759" s="220"/>
      <x:c r="RNV458759" s="220"/>
      <x:c r="RNW458759" s="220"/>
      <x:c r="RNX458759" s="220"/>
      <x:c r="RNY458759" s="220"/>
      <x:c r="RNZ458759" s="220" t="s">
        <x:v>0</x:v>
      </x:c>
      <x:c r="ROA458759" s="220"/>
      <x:c r="ROB458759" s="220"/>
      <x:c r="ROC458759" s="220"/>
      <x:c r="ROD458759" s="220" t="s">
        <x:v>157</x:v>
      </x:c>
      <x:c r="ROE458759" s="220"/>
      <x:c r="ROF458759" s="220"/>
      <x:c r="ROG458759" s="220"/>
      <x:c r="RXI458759" s="220"/>
      <x:c r="RXJ458759" s="220"/>
      <x:c r="RXK458759" s="220"/>
      <x:c r="RXL458759" s="220"/>
      <x:c r="RXM458759" s="220"/>
      <x:c r="RXN458759" s="220"/>
      <x:c r="RXO458759" s="220"/>
      <x:c r="RXP458759" s="220"/>
      <x:c r="RXQ458759" s="220"/>
      <x:c r="RXR458759" s="220"/>
      <x:c r="RXS458759" s="220"/>
      <x:c r="RXT458759" s="220"/>
      <x:c r="RXU458759" s="220"/>
      <x:c r="RXV458759" s="220" t="s">
        <x:v>0</x:v>
      </x:c>
      <x:c r="RXW458759" s="220"/>
      <x:c r="RXX458759" s="220"/>
      <x:c r="RXY458759" s="220"/>
      <x:c r="RXZ458759" s="220" t="s">
        <x:v>157</x:v>
      </x:c>
      <x:c r="RYA458759" s="220"/>
      <x:c r="RYB458759" s="220"/>
      <x:c r="RYC458759" s="220"/>
      <x:c r="SHE458759" s="220"/>
      <x:c r="SHF458759" s="220"/>
      <x:c r="SHG458759" s="220"/>
      <x:c r="SHH458759" s="220"/>
      <x:c r="SHI458759" s="220"/>
      <x:c r="SHJ458759" s="220"/>
      <x:c r="SHK458759" s="220"/>
      <x:c r="SHL458759" s="220"/>
      <x:c r="SHM458759" s="220"/>
      <x:c r="SHN458759" s="220"/>
      <x:c r="SHO458759" s="220"/>
      <x:c r="SHP458759" s="220"/>
      <x:c r="SHQ458759" s="220"/>
      <x:c r="SHR458759" s="220" t="s">
        <x:v>0</x:v>
      </x:c>
      <x:c r="SHS458759" s="220"/>
      <x:c r="SHT458759" s="220"/>
      <x:c r="SHU458759" s="220"/>
      <x:c r="SHV458759" s="220" t="s">
        <x:v>157</x:v>
      </x:c>
      <x:c r="SHW458759" s="220"/>
      <x:c r="SHX458759" s="220"/>
      <x:c r="SHY458759" s="220"/>
      <x:c r="SRA458759" s="220"/>
      <x:c r="SRB458759" s="220"/>
      <x:c r="SRC458759" s="220"/>
      <x:c r="SRD458759" s="220"/>
      <x:c r="SRE458759" s="220"/>
      <x:c r="SRF458759" s="220"/>
      <x:c r="SRG458759" s="220"/>
      <x:c r="SRH458759" s="220"/>
      <x:c r="SRI458759" s="220"/>
      <x:c r="SRJ458759" s="220"/>
      <x:c r="SRK458759" s="220"/>
      <x:c r="SRL458759" s="220"/>
      <x:c r="SRM458759" s="220"/>
      <x:c r="SRN458759" s="220" t="s">
        <x:v>0</x:v>
      </x:c>
      <x:c r="SRO458759" s="220"/>
      <x:c r="SRP458759" s="220"/>
      <x:c r="SRQ458759" s="220"/>
      <x:c r="SRR458759" s="220" t="s">
        <x:v>157</x:v>
      </x:c>
      <x:c r="SRS458759" s="220"/>
      <x:c r="SRT458759" s="220"/>
      <x:c r="SRU458759" s="220"/>
      <x:c r="TAW458759" s="220"/>
      <x:c r="TAX458759" s="220"/>
      <x:c r="TAY458759" s="220"/>
      <x:c r="TAZ458759" s="220"/>
      <x:c r="TBA458759" s="220"/>
      <x:c r="TBB458759" s="220"/>
      <x:c r="TBC458759" s="220"/>
      <x:c r="TBD458759" s="220"/>
      <x:c r="TBE458759" s="220"/>
      <x:c r="TBF458759" s="220"/>
      <x:c r="TBG458759" s="220"/>
      <x:c r="TBH458759" s="220"/>
      <x:c r="TBI458759" s="220"/>
      <x:c r="TBJ458759" s="220" t="s">
        <x:v>0</x:v>
      </x:c>
      <x:c r="TBK458759" s="220"/>
      <x:c r="TBL458759" s="220"/>
      <x:c r="TBM458759" s="220"/>
      <x:c r="TBN458759" s="220" t="s">
        <x:v>157</x:v>
      </x:c>
      <x:c r="TBO458759" s="220"/>
      <x:c r="TBP458759" s="220"/>
      <x:c r="TBQ458759" s="220"/>
      <x:c r="TKS458759" s="220"/>
      <x:c r="TKT458759" s="220"/>
      <x:c r="TKU458759" s="220"/>
      <x:c r="TKV458759" s="220"/>
      <x:c r="TKW458759" s="220"/>
      <x:c r="TKX458759" s="220"/>
      <x:c r="TKY458759" s="220"/>
      <x:c r="TKZ458759" s="220"/>
      <x:c r="TLA458759" s="220"/>
      <x:c r="TLB458759" s="220"/>
      <x:c r="TLC458759" s="220"/>
      <x:c r="TLD458759" s="220"/>
      <x:c r="TLE458759" s="220"/>
      <x:c r="TLF458759" s="220" t="s">
        <x:v>0</x:v>
      </x:c>
      <x:c r="TLG458759" s="220"/>
      <x:c r="TLH458759" s="220"/>
      <x:c r="TLI458759" s="220"/>
      <x:c r="TLJ458759" s="220" t="s">
        <x:v>157</x:v>
      </x:c>
      <x:c r="TLK458759" s="220"/>
      <x:c r="TLL458759" s="220"/>
      <x:c r="TLM458759" s="220"/>
      <x:c r="TUO458759" s="220"/>
      <x:c r="TUP458759" s="220"/>
      <x:c r="TUQ458759" s="220"/>
      <x:c r="TUR458759" s="220"/>
      <x:c r="TUS458759" s="220"/>
      <x:c r="TUT458759" s="220"/>
      <x:c r="TUU458759" s="220"/>
      <x:c r="TUV458759" s="220"/>
      <x:c r="TUW458759" s="220"/>
      <x:c r="TUX458759" s="220"/>
      <x:c r="TUY458759" s="220"/>
      <x:c r="TUZ458759" s="220"/>
      <x:c r="TVA458759" s="220"/>
      <x:c r="TVB458759" s="220" t="s">
        <x:v>0</x:v>
      </x:c>
      <x:c r="TVC458759" s="220"/>
      <x:c r="TVD458759" s="220"/>
      <x:c r="TVE458759" s="220"/>
      <x:c r="TVF458759" s="220" t="s">
        <x:v>157</x:v>
      </x:c>
      <x:c r="TVG458759" s="220"/>
      <x:c r="TVH458759" s="220"/>
      <x:c r="TVI458759" s="220"/>
      <x:c r="UEK458759" s="220"/>
      <x:c r="UEL458759" s="220"/>
      <x:c r="UEM458759" s="220"/>
      <x:c r="UEN458759" s="220"/>
      <x:c r="UEO458759" s="220"/>
      <x:c r="UEP458759" s="220"/>
      <x:c r="UEQ458759" s="220"/>
      <x:c r="UER458759" s="220"/>
      <x:c r="UES458759" s="220"/>
      <x:c r="UET458759" s="220"/>
      <x:c r="UEU458759" s="220"/>
      <x:c r="UEV458759" s="220"/>
      <x:c r="UEW458759" s="220"/>
      <x:c r="UEX458759" s="220" t="s">
        <x:v>0</x:v>
      </x:c>
      <x:c r="UEY458759" s="220"/>
      <x:c r="UEZ458759" s="220"/>
      <x:c r="UFA458759" s="220"/>
      <x:c r="UFB458759" s="220" t="s">
        <x:v>157</x:v>
      </x:c>
      <x:c r="UFC458759" s="220"/>
      <x:c r="UFD458759" s="220"/>
      <x:c r="UFE458759" s="220"/>
      <x:c r="UOG458759" s="220"/>
      <x:c r="UOH458759" s="220"/>
      <x:c r="UOI458759" s="220"/>
      <x:c r="UOJ458759" s="220"/>
      <x:c r="UOK458759" s="220"/>
      <x:c r="UOL458759" s="220"/>
      <x:c r="UOM458759" s="220"/>
      <x:c r="UON458759" s="220"/>
      <x:c r="UOO458759" s="220"/>
      <x:c r="UOP458759" s="220"/>
      <x:c r="UOQ458759" s="220"/>
      <x:c r="UOR458759" s="220"/>
      <x:c r="UOS458759" s="220"/>
      <x:c r="UOT458759" s="220" t="s">
        <x:v>0</x:v>
      </x:c>
      <x:c r="UOU458759" s="220"/>
      <x:c r="UOV458759" s="220"/>
      <x:c r="UOW458759" s="220"/>
      <x:c r="UOX458759" s="220" t="s">
        <x:v>157</x:v>
      </x:c>
      <x:c r="UOY458759" s="220"/>
      <x:c r="UOZ458759" s="220"/>
      <x:c r="UPA458759" s="220"/>
      <x:c r="UYC458759" s="220"/>
      <x:c r="UYD458759" s="220"/>
      <x:c r="UYE458759" s="220"/>
      <x:c r="UYF458759" s="220"/>
      <x:c r="UYG458759" s="220"/>
      <x:c r="UYH458759" s="220"/>
      <x:c r="UYI458759" s="220"/>
      <x:c r="UYJ458759" s="220"/>
      <x:c r="UYK458759" s="220"/>
      <x:c r="UYL458759" s="220"/>
      <x:c r="UYM458759" s="220"/>
      <x:c r="UYN458759" s="220"/>
      <x:c r="UYO458759" s="220"/>
      <x:c r="UYP458759" s="220" t="s">
        <x:v>0</x:v>
      </x:c>
      <x:c r="UYQ458759" s="220"/>
      <x:c r="UYR458759" s="220"/>
      <x:c r="UYS458759" s="220"/>
      <x:c r="UYT458759" s="220" t="s">
        <x:v>157</x:v>
      </x:c>
      <x:c r="UYU458759" s="220"/>
      <x:c r="UYV458759" s="220"/>
      <x:c r="UYW458759" s="220"/>
      <x:c r="VHY458759" s="220"/>
      <x:c r="VHZ458759" s="220"/>
      <x:c r="VIA458759" s="220"/>
      <x:c r="VIB458759" s="220"/>
      <x:c r="VIC458759" s="220"/>
      <x:c r="VID458759" s="220"/>
      <x:c r="VIE458759" s="220"/>
      <x:c r="VIF458759" s="220"/>
      <x:c r="VIG458759" s="220"/>
      <x:c r="VIH458759" s="220"/>
      <x:c r="VII458759" s="220"/>
      <x:c r="VIJ458759" s="220"/>
      <x:c r="VIK458759" s="220"/>
      <x:c r="VIL458759" s="220" t="s">
        <x:v>0</x:v>
      </x:c>
      <x:c r="VIM458759" s="220"/>
      <x:c r="VIN458759" s="220"/>
      <x:c r="VIO458759" s="220"/>
      <x:c r="VIP458759" s="220" t="s">
        <x:v>157</x:v>
      </x:c>
      <x:c r="VIQ458759" s="220"/>
      <x:c r="VIR458759" s="220"/>
      <x:c r="VIS458759" s="220"/>
      <x:c r="VRU458759" s="220"/>
      <x:c r="VRV458759" s="220"/>
      <x:c r="VRW458759" s="220"/>
      <x:c r="VRX458759" s="220"/>
      <x:c r="VRY458759" s="220"/>
      <x:c r="VRZ458759" s="220"/>
      <x:c r="VSA458759" s="220"/>
      <x:c r="VSB458759" s="220"/>
      <x:c r="VSC458759" s="220"/>
      <x:c r="VSD458759" s="220"/>
      <x:c r="VSE458759" s="220"/>
      <x:c r="VSF458759" s="220"/>
      <x:c r="VSG458759" s="220"/>
      <x:c r="VSH458759" s="220" t="s">
        <x:v>0</x:v>
      </x:c>
      <x:c r="VSI458759" s="220"/>
      <x:c r="VSJ458759" s="220"/>
      <x:c r="VSK458759" s="220"/>
      <x:c r="VSL458759" s="220" t="s">
        <x:v>157</x:v>
      </x:c>
      <x:c r="VSM458759" s="220"/>
      <x:c r="VSN458759" s="220"/>
      <x:c r="VSO458759" s="220"/>
      <x:c r="WBQ458759" s="220"/>
      <x:c r="WBR458759" s="220"/>
      <x:c r="WBS458759" s="220"/>
      <x:c r="WBT458759" s="220"/>
      <x:c r="WBU458759" s="220"/>
      <x:c r="WBV458759" s="220"/>
      <x:c r="WBW458759" s="220"/>
      <x:c r="WBX458759" s="220"/>
      <x:c r="WBY458759" s="220"/>
      <x:c r="WBZ458759" s="220"/>
      <x:c r="WCA458759" s="220"/>
      <x:c r="WCB458759" s="220"/>
      <x:c r="WCC458759" s="220"/>
      <x:c r="WCD458759" s="220" t="s">
        <x:v>0</x:v>
      </x:c>
      <x:c r="WCE458759" s="220"/>
      <x:c r="WCF458759" s="220"/>
      <x:c r="WCG458759" s="220"/>
      <x:c r="WCH458759" s="220" t="s">
        <x:v>157</x:v>
      </x:c>
      <x:c r="WCI458759" s="220"/>
      <x:c r="WCJ458759" s="220"/>
      <x:c r="WCK458759" s="220"/>
      <x:c r="WLM458759" s="220"/>
      <x:c r="WLN458759" s="220"/>
      <x:c r="WLO458759" s="220"/>
      <x:c r="WLP458759" s="220"/>
      <x:c r="WLQ458759" s="220"/>
      <x:c r="WLR458759" s="220"/>
      <x:c r="WLS458759" s="220"/>
      <x:c r="WLT458759" s="220"/>
      <x:c r="WLU458759" s="220"/>
      <x:c r="WLV458759" s="220"/>
      <x:c r="WLW458759" s="220"/>
      <x:c r="WLX458759" s="220"/>
      <x:c r="WLY458759" s="220"/>
      <x:c r="WLZ458759" s="220" t="s">
        <x:v>0</x:v>
      </x:c>
      <x:c r="WMA458759" s="220"/>
      <x:c r="WMB458759" s="220"/>
      <x:c r="WMC458759" s="220"/>
      <x:c r="WMD458759" s="220" t="s">
        <x:v>157</x:v>
      </x:c>
      <x:c r="WME458759" s="220"/>
      <x:c r="WMF458759" s="220"/>
      <x:c r="WMG458759" s="220"/>
      <x:c r="WVI458759" s="220"/>
      <x:c r="WVJ458759" s="220"/>
      <x:c r="WVK458759" s="220"/>
      <x:c r="WVL458759" s="220"/>
      <x:c r="WVM458759" s="220"/>
      <x:c r="WVN458759" s="220"/>
      <x:c r="WVO458759" s="220"/>
      <x:c r="WVP458759" s="220"/>
      <x:c r="WVQ458759" s="220"/>
      <x:c r="WVR458759" s="220"/>
      <x:c r="WVS458759" s="220"/>
      <x:c r="WVT458759" s="220"/>
      <x:c r="WVU458759" s="220"/>
      <x:c r="WVV458759" s="220" t="s">
        <x:v>0</x:v>
      </x:c>
      <x:c r="WVW458759" s="220"/>
      <x:c r="WVX458759" s="220"/>
      <x:c r="WVY458759" s="220"/>
      <x:c r="WVZ458759" s="220" t="s">
        <x:v>157</x:v>
      </x:c>
      <x:c r="WWA458759" s="220"/>
      <x:c r="WWB458759" s="220"/>
      <x:c r="WWC458759" s="220"/>
    </x:row>
    <x:row r="458760" spans="1:16149">
      <x:c r="A458760" s="223" t="s">
        <x:v>128</x:v>
      </x:c>
      <x:c r="B458760" s="223"/>
      <x:c r="C458760" s="223"/>
      <x:c r="D458760" s="224">
        <x:v>1392636</x:v>
      </x:c>
      <x:c r="E458760" s="224"/>
      <x:c r="F458760" s="224"/>
      <x:c r="G458760" s="224">
        <x:v>1377939</x:v>
      </x:c>
      <x:c r="H458760" s="224"/>
      <x:c r="I458760" s="224"/>
      <x:c r="J458760" s="224"/>
      <x:c r="K458760" s="224"/>
      <x:c r="L458760" s="224"/>
      <x:c r="M458760" s="224"/>
      <x:c r="N458760" s="224">
        <x:v>14697</x:v>
      </x:c>
      <x:c r="O458760" s="224"/>
      <x:c r="P458760" s="224"/>
      <x:c r="Q458760" s="224"/>
      <x:c r="R458760" s="224">
        <x:v>1.1000000000000001</x:v>
      </x:c>
      <x:c r="S458760" s="224"/>
      <x:c r="T458760" s="224"/>
      <x:c r="U458760" s="224"/>
      <x:c r="IW458760" s="223" t="s">
        <x:v>128</x:v>
      </x:c>
      <x:c r="IX458760" s="223"/>
      <x:c r="IY458760" s="223"/>
      <x:c r="IZ458760" s="224">
        <x:v>1392636</x:v>
      </x:c>
      <x:c r="JA458760" s="224"/>
      <x:c r="JB458760" s="224"/>
      <x:c r="JC458760" s="224">
        <x:v>1377939</x:v>
      </x:c>
      <x:c r="JD458760" s="224"/>
      <x:c r="JE458760" s="224"/>
      <x:c r="JF458760" s="224"/>
      <x:c r="JG458760" s="224"/>
      <x:c r="JH458760" s="224"/>
      <x:c r="JI458760" s="224"/>
      <x:c r="JJ458760" s="224">
        <x:v>14697</x:v>
      </x:c>
      <x:c r="JK458760" s="224"/>
      <x:c r="JL458760" s="224"/>
      <x:c r="JM458760" s="224"/>
      <x:c r="JN458760" s="224">
        <x:v>1.1000000000000001</x:v>
      </x:c>
      <x:c r="JO458760" s="224"/>
      <x:c r="JP458760" s="224"/>
      <x:c r="JQ458760" s="224"/>
      <x:c r="SS458760" s="223" t="s">
        <x:v>128</x:v>
      </x:c>
      <x:c r="ST458760" s="223"/>
      <x:c r="SU458760" s="223"/>
      <x:c r="SV458760" s="224">
        <x:v>1392636</x:v>
      </x:c>
      <x:c r="SW458760" s="224"/>
      <x:c r="SX458760" s="224"/>
      <x:c r="SY458760" s="224">
        <x:v>1377939</x:v>
      </x:c>
      <x:c r="SZ458760" s="224"/>
      <x:c r="TA458760" s="224"/>
      <x:c r="TB458760" s="224"/>
      <x:c r="TC458760" s="224"/>
      <x:c r="TD458760" s="224"/>
      <x:c r="TE458760" s="224"/>
      <x:c r="TF458760" s="224">
        <x:v>14697</x:v>
      </x:c>
      <x:c r="TG458760" s="224"/>
      <x:c r="TH458760" s="224"/>
      <x:c r="TI458760" s="224"/>
      <x:c r="TJ458760" s="224">
        <x:v>1.1000000000000001</x:v>
      </x:c>
      <x:c r="TK458760" s="224"/>
      <x:c r="TL458760" s="224"/>
      <x:c r="TM458760" s="224"/>
      <x:c r="ACO458760" s="223" t="s">
        <x:v>128</x:v>
      </x:c>
      <x:c r="ACP458760" s="223"/>
      <x:c r="ACQ458760" s="223"/>
      <x:c r="ACR458760" s="224">
        <x:v>1392636</x:v>
      </x:c>
      <x:c r="ACS458760" s="224"/>
      <x:c r="ACT458760" s="224"/>
      <x:c r="ACU458760" s="224">
        <x:v>1377939</x:v>
      </x:c>
      <x:c r="ACV458760" s="224"/>
      <x:c r="ACW458760" s="224"/>
      <x:c r="ACX458760" s="224"/>
      <x:c r="ACY458760" s="224"/>
      <x:c r="ACZ458760" s="224"/>
      <x:c r="ADA458760" s="224"/>
      <x:c r="ADB458760" s="224">
        <x:v>14697</x:v>
      </x:c>
      <x:c r="ADC458760" s="224"/>
      <x:c r="ADD458760" s="224"/>
      <x:c r="ADE458760" s="224"/>
      <x:c r="ADF458760" s="224">
        <x:v>1.1000000000000001</x:v>
      </x:c>
      <x:c r="ADG458760" s="224"/>
      <x:c r="ADH458760" s="224"/>
      <x:c r="ADI458760" s="224"/>
      <x:c r="AMK458760" s="223" t="s">
        <x:v>128</x:v>
      </x:c>
      <x:c r="AML458760" s="223"/>
      <x:c r="AMM458760" s="223"/>
      <x:c r="AMN458760" s="224">
        <x:v>1392636</x:v>
      </x:c>
      <x:c r="AMO458760" s="224"/>
      <x:c r="AMP458760" s="224"/>
      <x:c r="AMQ458760" s="224">
        <x:v>1377939</x:v>
      </x:c>
      <x:c r="AMR458760" s="224"/>
      <x:c r="AMS458760" s="224"/>
      <x:c r="AMT458760" s="224"/>
      <x:c r="AMU458760" s="224"/>
      <x:c r="AMV458760" s="224"/>
      <x:c r="AMW458760" s="224"/>
      <x:c r="AMX458760" s="224">
        <x:v>14697</x:v>
      </x:c>
      <x:c r="AMY458760" s="224"/>
      <x:c r="AMZ458760" s="224"/>
      <x:c r="ANA458760" s="224"/>
      <x:c r="ANB458760" s="224">
        <x:v>1.1000000000000001</x:v>
      </x:c>
      <x:c r="ANC458760" s="224"/>
      <x:c r="AND458760" s="224"/>
      <x:c r="ANE458760" s="224"/>
      <x:c r="AWG458760" s="223" t="s">
        <x:v>128</x:v>
      </x:c>
      <x:c r="AWH458760" s="223"/>
      <x:c r="AWI458760" s="223"/>
      <x:c r="AWJ458760" s="224">
        <x:v>1392636</x:v>
      </x:c>
      <x:c r="AWK458760" s="224"/>
      <x:c r="AWL458760" s="224"/>
      <x:c r="AWM458760" s="224">
        <x:v>1377939</x:v>
      </x:c>
      <x:c r="AWN458760" s="224"/>
      <x:c r="AWO458760" s="224"/>
      <x:c r="AWP458760" s="224"/>
      <x:c r="AWQ458760" s="224"/>
      <x:c r="AWR458760" s="224"/>
      <x:c r="AWS458760" s="224"/>
      <x:c r="AWT458760" s="224">
        <x:v>14697</x:v>
      </x:c>
      <x:c r="AWU458760" s="224"/>
      <x:c r="AWV458760" s="224"/>
      <x:c r="AWW458760" s="224"/>
      <x:c r="AWX458760" s="224">
        <x:v>1.1000000000000001</x:v>
      </x:c>
      <x:c r="AWY458760" s="224"/>
      <x:c r="AWZ458760" s="224"/>
      <x:c r="AXA458760" s="224"/>
      <x:c r="BGC458760" s="223" t="s">
        <x:v>128</x:v>
      </x:c>
      <x:c r="BGD458760" s="223"/>
      <x:c r="BGE458760" s="223"/>
      <x:c r="BGF458760" s="224">
        <x:v>1392636</x:v>
      </x:c>
      <x:c r="BGG458760" s="224"/>
      <x:c r="BGH458760" s="224"/>
      <x:c r="BGI458760" s="224">
        <x:v>1377939</x:v>
      </x:c>
      <x:c r="BGJ458760" s="224"/>
      <x:c r="BGK458760" s="224"/>
      <x:c r="BGL458760" s="224"/>
      <x:c r="BGM458760" s="224"/>
      <x:c r="BGN458760" s="224"/>
      <x:c r="BGO458760" s="224"/>
      <x:c r="BGP458760" s="224">
        <x:v>14697</x:v>
      </x:c>
      <x:c r="BGQ458760" s="224"/>
      <x:c r="BGR458760" s="224"/>
      <x:c r="BGS458760" s="224"/>
      <x:c r="BGT458760" s="224">
        <x:v>1.1000000000000001</x:v>
      </x:c>
      <x:c r="BGU458760" s="224"/>
      <x:c r="BGV458760" s="224"/>
      <x:c r="BGW458760" s="224"/>
      <x:c r="BPY458760" s="223" t="s">
        <x:v>128</x:v>
      </x:c>
      <x:c r="BPZ458760" s="223"/>
      <x:c r="BQA458760" s="223"/>
      <x:c r="BQB458760" s="224">
        <x:v>1392636</x:v>
      </x:c>
      <x:c r="BQC458760" s="224"/>
      <x:c r="BQD458760" s="224"/>
      <x:c r="BQE458760" s="224">
        <x:v>1377939</x:v>
      </x:c>
      <x:c r="BQF458760" s="224"/>
      <x:c r="BQG458760" s="224"/>
      <x:c r="BQH458760" s="224"/>
      <x:c r="BQI458760" s="224"/>
      <x:c r="BQJ458760" s="224"/>
      <x:c r="BQK458760" s="224"/>
      <x:c r="BQL458760" s="224">
        <x:v>14697</x:v>
      </x:c>
      <x:c r="BQM458760" s="224"/>
      <x:c r="BQN458760" s="224"/>
      <x:c r="BQO458760" s="224"/>
      <x:c r="BQP458760" s="224">
        <x:v>1.1000000000000001</x:v>
      </x:c>
      <x:c r="BQQ458760" s="224"/>
      <x:c r="BQR458760" s="224"/>
      <x:c r="BQS458760" s="224"/>
      <x:c r="BZU458760" s="223" t="s">
        <x:v>128</x:v>
      </x:c>
      <x:c r="BZV458760" s="223"/>
      <x:c r="BZW458760" s="223"/>
      <x:c r="BZX458760" s="224">
        <x:v>1392636</x:v>
      </x:c>
      <x:c r="BZY458760" s="224"/>
      <x:c r="BZZ458760" s="224"/>
      <x:c r="CAA458760" s="224">
        <x:v>1377939</x:v>
      </x:c>
      <x:c r="CAB458760" s="224"/>
      <x:c r="CAC458760" s="224"/>
      <x:c r="CAD458760" s="224"/>
      <x:c r="CAE458760" s="224"/>
      <x:c r="CAF458760" s="224"/>
      <x:c r="CAG458760" s="224"/>
      <x:c r="CAH458760" s="224">
        <x:v>14697</x:v>
      </x:c>
      <x:c r="CAI458760" s="224"/>
      <x:c r="CAJ458760" s="224"/>
      <x:c r="CAK458760" s="224"/>
      <x:c r="CAL458760" s="224">
        <x:v>1.1000000000000001</x:v>
      </x:c>
      <x:c r="CAM458760" s="224"/>
      <x:c r="CAN458760" s="224"/>
      <x:c r="CAO458760" s="224"/>
      <x:c r="CJQ458760" s="223" t="s">
        <x:v>128</x:v>
      </x:c>
      <x:c r="CJR458760" s="223"/>
      <x:c r="CJS458760" s="223"/>
      <x:c r="CJT458760" s="224">
        <x:v>1392636</x:v>
      </x:c>
      <x:c r="CJU458760" s="224"/>
      <x:c r="CJV458760" s="224"/>
      <x:c r="CJW458760" s="224">
        <x:v>1377939</x:v>
      </x:c>
      <x:c r="CJX458760" s="224"/>
      <x:c r="CJY458760" s="224"/>
      <x:c r="CJZ458760" s="224"/>
      <x:c r="CKA458760" s="224"/>
      <x:c r="CKB458760" s="224"/>
      <x:c r="CKC458760" s="224"/>
      <x:c r="CKD458760" s="224">
        <x:v>14697</x:v>
      </x:c>
      <x:c r="CKE458760" s="224"/>
      <x:c r="CKF458760" s="224"/>
      <x:c r="CKG458760" s="224"/>
      <x:c r="CKH458760" s="224">
        <x:v>1.1000000000000001</x:v>
      </x:c>
      <x:c r="CKI458760" s="224"/>
      <x:c r="CKJ458760" s="224"/>
      <x:c r="CKK458760" s="224"/>
      <x:c r="CTM458760" s="223" t="s">
        <x:v>128</x:v>
      </x:c>
      <x:c r="CTN458760" s="223"/>
      <x:c r="CTO458760" s="223"/>
      <x:c r="CTP458760" s="224">
        <x:v>1392636</x:v>
      </x:c>
      <x:c r="CTQ458760" s="224"/>
      <x:c r="CTR458760" s="224"/>
      <x:c r="CTS458760" s="224">
        <x:v>1377939</x:v>
      </x:c>
      <x:c r="CTT458760" s="224"/>
      <x:c r="CTU458760" s="224"/>
      <x:c r="CTV458760" s="224"/>
      <x:c r="CTW458760" s="224"/>
      <x:c r="CTX458760" s="224"/>
      <x:c r="CTY458760" s="224"/>
      <x:c r="CTZ458760" s="224">
        <x:v>14697</x:v>
      </x:c>
      <x:c r="CUA458760" s="224"/>
      <x:c r="CUB458760" s="224"/>
      <x:c r="CUC458760" s="224"/>
      <x:c r="CUD458760" s="224">
        <x:v>1.1000000000000001</x:v>
      </x:c>
      <x:c r="CUE458760" s="224"/>
      <x:c r="CUF458760" s="224"/>
      <x:c r="CUG458760" s="224"/>
      <x:c r="DDI458760" s="223" t="s">
        <x:v>128</x:v>
      </x:c>
      <x:c r="DDJ458760" s="223"/>
      <x:c r="DDK458760" s="223"/>
      <x:c r="DDL458760" s="224">
        <x:v>1392636</x:v>
      </x:c>
      <x:c r="DDM458760" s="224"/>
      <x:c r="DDN458760" s="224"/>
      <x:c r="DDO458760" s="224">
        <x:v>1377939</x:v>
      </x:c>
      <x:c r="DDP458760" s="224"/>
      <x:c r="DDQ458760" s="224"/>
      <x:c r="DDR458760" s="224"/>
      <x:c r="DDS458760" s="224"/>
      <x:c r="DDT458760" s="224"/>
      <x:c r="DDU458760" s="224"/>
      <x:c r="DDV458760" s="224">
        <x:v>14697</x:v>
      </x:c>
      <x:c r="DDW458760" s="224"/>
      <x:c r="DDX458760" s="224"/>
      <x:c r="DDY458760" s="224"/>
      <x:c r="DDZ458760" s="224">
        <x:v>1.1000000000000001</x:v>
      </x:c>
      <x:c r="DEA458760" s="224"/>
      <x:c r="DEB458760" s="224"/>
      <x:c r="DEC458760" s="224"/>
      <x:c r="DNE458760" s="223" t="s">
        <x:v>128</x:v>
      </x:c>
      <x:c r="DNF458760" s="223"/>
      <x:c r="DNG458760" s="223"/>
      <x:c r="DNH458760" s="224">
        <x:v>1392636</x:v>
      </x:c>
      <x:c r="DNI458760" s="224"/>
      <x:c r="DNJ458760" s="224"/>
      <x:c r="DNK458760" s="224">
        <x:v>1377939</x:v>
      </x:c>
      <x:c r="DNL458760" s="224"/>
      <x:c r="DNM458760" s="224"/>
      <x:c r="DNN458760" s="224"/>
      <x:c r="DNO458760" s="224"/>
      <x:c r="DNP458760" s="224"/>
      <x:c r="DNQ458760" s="224"/>
      <x:c r="DNR458760" s="224">
        <x:v>14697</x:v>
      </x:c>
      <x:c r="DNS458760" s="224"/>
      <x:c r="DNT458760" s="224"/>
      <x:c r="DNU458760" s="224"/>
      <x:c r="DNV458760" s="224">
        <x:v>1.1000000000000001</x:v>
      </x:c>
      <x:c r="DNW458760" s="224"/>
      <x:c r="DNX458760" s="224"/>
      <x:c r="DNY458760" s="224"/>
      <x:c r="DXA458760" s="223" t="s">
        <x:v>128</x:v>
      </x:c>
      <x:c r="DXB458760" s="223"/>
      <x:c r="DXC458760" s="223"/>
      <x:c r="DXD458760" s="224">
        <x:v>1392636</x:v>
      </x:c>
      <x:c r="DXE458760" s="224"/>
      <x:c r="DXF458760" s="224"/>
      <x:c r="DXG458760" s="224">
        <x:v>1377939</x:v>
      </x:c>
      <x:c r="DXH458760" s="224"/>
      <x:c r="DXI458760" s="224"/>
      <x:c r="DXJ458760" s="224"/>
      <x:c r="DXK458760" s="224"/>
      <x:c r="DXL458760" s="224"/>
      <x:c r="DXM458760" s="224"/>
      <x:c r="DXN458760" s="224">
        <x:v>14697</x:v>
      </x:c>
      <x:c r="DXO458760" s="224"/>
      <x:c r="DXP458760" s="224"/>
      <x:c r="DXQ458760" s="224"/>
      <x:c r="DXR458760" s="224">
        <x:v>1.1000000000000001</x:v>
      </x:c>
      <x:c r="DXS458760" s="224"/>
      <x:c r="DXT458760" s="224"/>
      <x:c r="DXU458760" s="224"/>
      <x:c r="EGW458760" s="223" t="s">
        <x:v>128</x:v>
      </x:c>
      <x:c r="EGX458760" s="223"/>
      <x:c r="EGY458760" s="223"/>
      <x:c r="EGZ458760" s="224">
        <x:v>1392636</x:v>
      </x:c>
      <x:c r="EHA458760" s="224"/>
      <x:c r="EHB458760" s="224"/>
      <x:c r="EHC458760" s="224">
        <x:v>1377939</x:v>
      </x:c>
      <x:c r="EHD458760" s="224"/>
      <x:c r="EHE458760" s="224"/>
      <x:c r="EHF458760" s="224"/>
      <x:c r="EHG458760" s="224"/>
      <x:c r="EHH458760" s="224"/>
      <x:c r="EHI458760" s="224"/>
      <x:c r="EHJ458760" s="224">
        <x:v>14697</x:v>
      </x:c>
      <x:c r="EHK458760" s="224"/>
      <x:c r="EHL458760" s="224"/>
      <x:c r="EHM458760" s="224"/>
      <x:c r="EHN458760" s="224">
        <x:v>1.1000000000000001</x:v>
      </x:c>
      <x:c r="EHO458760" s="224"/>
      <x:c r="EHP458760" s="224"/>
      <x:c r="EHQ458760" s="224"/>
      <x:c r="EQS458760" s="223" t="s">
        <x:v>128</x:v>
      </x:c>
      <x:c r="EQT458760" s="223"/>
      <x:c r="EQU458760" s="223"/>
      <x:c r="EQV458760" s="224">
        <x:v>1392636</x:v>
      </x:c>
      <x:c r="EQW458760" s="224"/>
      <x:c r="EQX458760" s="224"/>
      <x:c r="EQY458760" s="224">
        <x:v>1377939</x:v>
      </x:c>
      <x:c r="EQZ458760" s="224"/>
      <x:c r="ERA458760" s="224"/>
      <x:c r="ERB458760" s="224"/>
      <x:c r="ERC458760" s="224"/>
      <x:c r="ERD458760" s="224"/>
      <x:c r="ERE458760" s="224"/>
      <x:c r="ERF458760" s="224">
        <x:v>14697</x:v>
      </x:c>
      <x:c r="ERG458760" s="224"/>
      <x:c r="ERH458760" s="224"/>
      <x:c r="ERI458760" s="224"/>
      <x:c r="ERJ458760" s="224">
        <x:v>1.1000000000000001</x:v>
      </x:c>
      <x:c r="ERK458760" s="224"/>
      <x:c r="ERL458760" s="224"/>
      <x:c r="ERM458760" s="224"/>
      <x:c r="FAO458760" s="223" t="s">
        <x:v>128</x:v>
      </x:c>
      <x:c r="FAP458760" s="223"/>
      <x:c r="FAQ458760" s="223"/>
      <x:c r="FAR458760" s="224">
        <x:v>1392636</x:v>
      </x:c>
      <x:c r="FAS458760" s="224"/>
      <x:c r="FAT458760" s="224"/>
      <x:c r="FAU458760" s="224">
        <x:v>1377939</x:v>
      </x:c>
      <x:c r="FAV458760" s="224"/>
      <x:c r="FAW458760" s="224"/>
      <x:c r="FAX458760" s="224"/>
      <x:c r="FAY458760" s="224"/>
      <x:c r="FAZ458760" s="224"/>
      <x:c r="FBA458760" s="224"/>
      <x:c r="FBB458760" s="224">
        <x:v>14697</x:v>
      </x:c>
      <x:c r="FBC458760" s="224"/>
      <x:c r="FBD458760" s="224"/>
      <x:c r="FBE458760" s="224"/>
      <x:c r="FBF458760" s="224">
        <x:v>1.1000000000000001</x:v>
      </x:c>
      <x:c r="FBG458760" s="224"/>
      <x:c r="FBH458760" s="224"/>
      <x:c r="FBI458760" s="224"/>
      <x:c r="FKK458760" s="223" t="s">
        <x:v>128</x:v>
      </x:c>
      <x:c r="FKL458760" s="223"/>
      <x:c r="FKM458760" s="223"/>
      <x:c r="FKN458760" s="224">
        <x:v>1392636</x:v>
      </x:c>
      <x:c r="FKO458760" s="224"/>
      <x:c r="FKP458760" s="224"/>
      <x:c r="FKQ458760" s="224">
        <x:v>1377939</x:v>
      </x:c>
      <x:c r="FKR458760" s="224"/>
      <x:c r="FKS458760" s="224"/>
      <x:c r="FKT458760" s="224"/>
      <x:c r="FKU458760" s="224"/>
      <x:c r="FKV458760" s="224"/>
      <x:c r="FKW458760" s="224"/>
      <x:c r="FKX458760" s="224">
        <x:v>14697</x:v>
      </x:c>
      <x:c r="FKY458760" s="224"/>
      <x:c r="FKZ458760" s="224"/>
      <x:c r="FLA458760" s="224"/>
      <x:c r="FLB458760" s="224">
        <x:v>1.1000000000000001</x:v>
      </x:c>
      <x:c r="FLC458760" s="224"/>
      <x:c r="FLD458760" s="224"/>
      <x:c r="FLE458760" s="224"/>
      <x:c r="FUG458760" s="223" t="s">
        <x:v>128</x:v>
      </x:c>
      <x:c r="FUH458760" s="223"/>
      <x:c r="FUI458760" s="223"/>
      <x:c r="FUJ458760" s="224">
        <x:v>1392636</x:v>
      </x:c>
      <x:c r="FUK458760" s="224"/>
      <x:c r="FUL458760" s="224"/>
      <x:c r="FUM458760" s="224">
        <x:v>1377939</x:v>
      </x:c>
      <x:c r="FUN458760" s="224"/>
      <x:c r="FUO458760" s="224"/>
      <x:c r="FUP458760" s="224"/>
      <x:c r="FUQ458760" s="224"/>
      <x:c r="FUR458760" s="224"/>
      <x:c r="FUS458760" s="224"/>
      <x:c r="FUT458760" s="224">
        <x:v>14697</x:v>
      </x:c>
      <x:c r="FUU458760" s="224"/>
      <x:c r="FUV458760" s="224"/>
      <x:c r="FUW458760" s="224"/>
      <x:c r="FUX458760" s="224">
        <x:v>1.1000000000000001</x:v>
      </x:c>
      <x:c r="FUY458760" s="224"/>
      <x:c r="FUZ458760" s="224"/>
      <x:c r="FVA458760" s="224"/>
      <x:c r="GEC458760" s="223" t="s">
        <x:v>128</x:v>
      </x:c>
      <x:c r="GED458760" s="223"/>
      <x:c r="GEE458760" s="223"/>
      <x:c r="GEF458760" s="224">
        <x:v>1392636</x:v>
      </x:c>
      <x:c r="GEG458760" s="224"/>
      <x:c r="GEH458760" s="224"/>
      <x:c r="GEI458760" s="224">
        <x:v>1377939</x:v>
      </x:c>
      <x:c r="GEJ458760" s="224"/>
      <x:c r="GEK458760" s="224"/>
      <x:c r="GEL458760" s="224"/>
      <x:c r="GEM458760" s="224"/>
      <x:c r="GEN458760" s="224"/>
      <x:c r="GEO458760" s="224"/>
      <x:c r="GEP458760" s="224">
        <x:v>14697</x:v>
      </x:c>
      <x:c r="GEQ458760" s="224"/>
      <x:c r="GER458760" s="224"/>
      <x:c r="GES458760" s="224"/>
      <x:c r="GET458760" s="224">
        <x:v>1.1000000000000001</x:v>
      </x:c>
      <x:c r="GEU458760" s="224"/>
      <x:c r="GEV458760" s="224"/>
      <x:c r="GEW458760" s="224"/>
      <x:c r="GNY458760" s="223" t="s">
        <x:v>128</x:v>
      </x:c>
      <x:c r="GNZ458760" s="223"/>
      <x:c r="GOA458760" s="223"/>
      <x:c r="GOB458760" s="224">
        <x:v>1392636</x:v>
      </x:c>
      <x:c r="GOC458760" s="224"/>
      <x:c r="GOD458760" s="224"/>
      <x:c r="GOE458760" s="224">
        <x:v>1377939</x:v>
      </x:c>
      <x:c r="GOF458760" s="224"/>
      <x:c r="GOG458760" s="224"/>
      <x:c r="GOH458760" s="224"/>
      <x:c r="GOI458760" s="224"/>
      <x:c r="GOJ458760" s="224"/>
      <x:c r="GOK458760" s="224"/>
      <x:c r="GOL458760" s="224">
        <x:v>14697</x:v>
      </x:c>
      <x:c r="GOM458760" s="224"/>
      <x:c r="GON458760" s="224"/>
      <x:c r="GOO458760" s="224"/>
      <x:c r="GOP458760" s="224">
        <x:v>1.1000000000000001</x:v>
      </x:c>
      <x:c r="GOQ458760" s="224"/>
      <x:c r="GOR458760" s="224"/>
      <x:c r="GOS458760" s="224"/>
      <x:c r="GXU458760" s="223" t="s">
        <x:v>128</x:v>
      </x:c>
      <x:c r="GXV458760" s="223"/>
      <x:c r="GXW458760" s="223"/>
      <x:c r="GXX458760" s="224">
        <x:v>1392636</x:v>
      </x:c>
      <x:c r="GXY458760" s="224"/>
      <x:c r="GXZ458760" s="224"/>
      <x:c r="GYA458760" s="224">
        <x:v>1377939</x:v>
      </x:c>
      <x:c r="GYB458760" s="224"/>
      <x:c r="GYC458760" s="224"/>
      <x:c r="GYD458760" s="224"/>
      <x:c r="GYE458760" s="224"/>
      <x:c r="GYF458760" s="224"/>
      <x:c r="GYG458760" s="224"/>
      <x:c r="GYH458760" s="224">
        <x:v>14697</x:v>
      </x:c>
      <x:c r="GYI458760" s="224"/>
      <x:c r="GYJ458760" s="224"/>
      <x:c r="GYK458760" s="224"/>
      <x:c r="GYL458760" s="224">
        <x:v>1.1000000000000001</x:v>
      </x:c>
      <x:c r="GYM458760" s="224"/>
      <x:c r="GYN458760" s="224"/>
      <x:c r="GYO458760" s="224"/>
      <x:c r="HHQ458760" s="223" t="s">
        <x:v>128</x:v>
      </x:c>
      <x:c r="HHR458760" s="223"/>
      <x:c r="HHS458760" s="223"/>
      <x:c r="HHT458760" s="224">
        <x:v>1392636</x:v>
      </x:c>
      <x:c r="HHU458760" s="224"/>
      <x:c r="HHV458760" s="224"/>
      <x:c r="HHW458760" s="224">
        <x:v>1377939</x:v>
      </x:c>
      <x:c r="HHX458760" s="224"/>
      <x:c r="HHY458760" s="224"/>
      <x:c r="HHZ458760" s="224"/>
      <x:c r="HIA458760" s="224"/>
      <x:c r="HIB458760" s="224"/>
      <x:c r="HIC458760" s="224"/>
      <x:c r="HID458760" s="224">
        <x:v>14697</x:v>
      </x:c>
      <x:c r="HIE458760" s="224"/>
      <x:c r="HIF458760" s="224"/>
      <x:c r="HIG458760" s="224"/>
      <x:c r="HIH458760" s="224">
        <x:v>1.1000000000000001</x:v>
      </x:c>
      <x:c r="HII458760" s="224"/>
      <x:c r="HIJ458760" s="224"/>
      <x:c r="HIK458760" s="224"/>
      <x:c r="HRM458760" s="223" t="s">
        <x:v>128</x:v>
      </x:c>
      <x:c r="HRN458760" s="223"/>
      <x:c r="HRO458760" s="223"/>
      <x:c r="HRP458760" s="224">
        <x:v>1392636</x:v>
      </x:c>
      <x:c r="HRQ458760" s="224"/>
      <x:c r="HRR458760" s="224"/>
      <x:c r="HRS458760" s="224">
        <x:v>1377939</x:v>
      </x:c>
      <x:c r="HRT458760" s="224"/>
      <x:c r="HRU458760" s="224"/>
      <x:c r="HRV458760" s="224"/>
      <x:c r="HRW458760" s="224"/>
      <x:c r="HRX458760" s="224"/>
      <x:c r="HRY458760" s="224"/>
      <x:c r="HRZ458760" s="224">
        <x:v>14697</x:v>
      </x:c>
      <x:c r="HSA458760" s="224"/>
      <x:c r="HSB458760" s="224"/>
      <x:c r="HSC458760" s="224"/>
      <x:c r="HSD458760" s="224">
        <x:v>1.1000000000000001</x:v>
      </x:c>
      <x:c r="HSE458760" s="224"/>
      <x:c r="HSF458760" s="224"/>
      <x:c r="HSG458760" s="224"/>
      <x:c r="IBI458760" s="223" t="s">
        <x:v>128</x:v>
      </x:c>
      <x:c r="IBJ458760" s="223"/>
      <x:c r="IBK458760" s="223"/>
      <x:c r="IBL458760" s="224">
        <x:v>1392636</x:v>
      </x:c>
      <x:c r="IBM458760" s="224"/>
      <x:c r="IBN458760" s="224"/>
      <x:c r="IBO458760" s="224">
        <x:v>1377939</x:v>
      </x:c>
      <x:c r="IBP458760" s="224"/>
      <x:c r="IBQ458760" s="224"/>
      <x:c r="IBR458760" s="224"/>
      <x:c r="IBS458760" s="224"/>
      <x:c r="IBT458760" s="224"/>
      <x:c r="IBU458760" s="224"/>
      <x:c r="IBV458760" s="224">
        <x:v>14697</x:v>
      </x:c>
      <x:c r="IBW458760" s="224"/>
      <x:c r="IBX458760" s="224"/>
      <x:c r="IBY458760" s="224"/>
      <x:c r="IBZ458760" s="224">
        <x:v>1.1000000000000001</x:v>
      </x:c>
      <x:c r="ICA458760" s="224"/>
      <x:c r="ICB458760" s="224"/>
      <x:c r="ICC458760" s="224"/>
      <x:c r="ILE458760" s="223" t="s">
        <x:v>128</x:v>
      </x:c>
      <x:c r="ILF458760" s="223"/>
      <x:c r="ILG458760" s="223"/>
      <x:c r="ILH458760" s="224">
        <x:v>1392636</x:v>
      </x:c>
      <x:c r="ILI458760" s="224"/>
      <x:c r="ILJ458760" s="224"/>
      <x:c r="ILK458760" s="224">
        <x:v>1377939</x:v>
      </x:c>
      <x:c r="ILL458760" s="224"/>
      <x:c r="ILM458760" s="224"/>
      <x:c r="ILN458760" s="224"/>
      <x:c r="ILO458760" s="224"/>
      <x:c r="ILP458760" s="224"/>
      <x:c r="ILQ458760" s="224"/>
      <x:c r="ILR458760" s="224">
        <x:v>14697</x:v>
      </x:c>
      <x:c r="ILS458760" s="224"/>
      <x:c r="ILT458760" s="224"/>
      <x:c r="ILU458760" s="224"/>
      <x:c r="ILV458760" s="224">
        <x:v>1.1000000000000001</x:v>
      </x:c>
      <x:c r="ILW458760" s="224"/>
      <x:c r="ILX458760" s="224"/>
      <x:c r="ILY458760" s="224"/>
      <x:c r="IVA458760" s="223" t="s">
        <x:v>128</x:v>
      </x:c>
      <x:c r="IVB458760" s="223"/>
      <x:c r="IVC458760" s="223"/>
      <x:c r="IVD458760" s="224">
        <x:v>1392636</x:v>
      </x:c>
      <x:c r="IVE458760" s="224"/>
      <x:c r="IVF458760" s="224"/>
      <x:c r="IVG458760" s="224">
        <x:v>1377939</x:v>
      </x:c>
      <x:c r="IVH458760" s="224"/>
      <x:c r="IVI458760" s="224"/>
      <x:c r="IVJ458760" s="224"/>
      <x:c r="IVK458760" s="224"/>
      <x:c r="IVL458760" s="224"/>
      <x:c r="IVM458760" s="224"/>
      <x:c r="IVN458760" s="224">
        <x:v>14697</x:v>
      </x:c>
      <x:c r="IVO458760" s="224"/>
      <x:c r="IVP458760" s="224"/>
      <x:c r="IVQ458760" s="224"/>
      <x:c r="IVR458760" s="224">
        <x:v>1.1000000000000001</x:v>
      </x:c>
      <x:c r="IVS458760" s="224"/>
      <x:c r="IVT458760" s="224"/>
      <x:c r="IVU458760" s="224"/>
      <x:c r="JEW458760" s="223" t="s">
        <x:v>128</x:v>
      </x:c>
      <x:c r="JEX458760" s="223"/>
      <x:c r="JEY458760" s="223"/>
      <x:c r="JEZ458760" s="224">
        <x:v>1392636</x:v>
      </x:c>
      <x:c r="JFA458760" s="224"/>
      <x:c r="JFB458760" s="224"/>
      <x:c r="JFC458760" s="224">
        <x:v>1377939</x:v>
      </x:c>
      <x:c r="JFD458760" s="224"/>
      <x:c r="JFE458760" s="224"/>
      <x:c r="JFF458760" s="224"/>
      <x:c r="JFG458760" s="224"/>
      <x:c r="JFH458760" s="224"/>
      <x:c r="JFI458760" s="224"/>
      <x:c r="JFJ458760" s="224">
        <x:v>14697</x:v>
      </x:c>
      <x:c r="JFK458760" s="224"/>
      <x:c r="JFL458760" s="224"/>
      <x:c r="JFM458760" s="224"/>
      <x:c r="JFN458760" s="224">
        <x:v>1.1000000000000001</x:v>
      </x:c>
      <x:c r="JFO458760" s="224"/>
      <x:c r="JFP458760" s="224"/>
      <x:c r="JFQ458760" s="224"/>
      <x:c r="JOS458760" s="223" t="s">
        <x:v>128</x:v>
      </x:c>
      <x:c r="JOT458760" s="223"/>
      <x:c r="JOU458760" s="223"/>
      <x:c r="JOV458760" s="224">
        <x:v>1392636</x:v>
      </x:c>
      <x:c r="JOW458760" s="224"/>
      <x:c r="JOX458760" s="224"/>
      <x:c r="JOY458760" s="224">
        <x:v>1377939</x:v>
      </x:c>
      <x:c r="JOZ458760" s="224"/>
      <x:c r="JPA458760" s="224"/>
      <x:c r="JPB458760" s="224"/>
      <x:c r="JPC458760" s="224"/>
      <x:c r="JPD458760" s="224"/>
      <x:c r="JPE458760" s="224"/>
      <x:c r="JPF458760" s="224">
        <x:v>14697</x:v>
      </x:c>
      <x:c r="JPG458760" s="224"/>
      <x:c r="JPH458760" s="224"/>
      <x:c r="JPI458760" s="224"/>
      <x:c r="JPJ458760" s="224">
        <x:v>1.1000000000000001</x:v>
      </x:c>
      <x:c r="JPK458760" s="224"/>
      <x:c r="JPL458760" s="224"/>
      <x:c r="JPM458760" s="224"/>
      <x:c r="JYO458760" s="223" t="s">
        <x:v>128</x:v>
      </x:c>
      <x:c r="JYP458760" s="223"/>
      <x:c r="JYQ458760" s="223"/>
      <x:c r="JYR458760" s="224">
        <x:v>1392636</x:v>
      </x:c>
      <x:c r="JYS458760" s="224"/>
      <x:c r="JYT458760" s="224"/>
      <x:c r="JYU458760" s="224">
        <x:v>1377939</x:v>
      </x:c>
      <x:c r="JYV458760" s="224"/>
      <x:c r="JYW458760" s="224"/>
      <x:c r="JYX458760" s="224"/>
      <x:c r="JYY458760" s="224"/>
      <x:c r="JYZ458760" s="224"/>
      <x:c r="JZA458760" s="224"/>
      <x:c r="JZB458760" s="224">
        <x:v>14697</x:v>
      </x:c>
      <x:c r="JZC458760" s="224"/>
      <x:c r="JZD458760" s="224"/>
      <x:c r="JZE458760" s="224"/>
      <x:c r="JZF458760" s="224">
        <x:v>1.1000000000000001</x:v>
      </x:c>
      <x:c r="JZG458760" s="224"/>
      <x:c r="JZH458760" s="224"/>
      <x:c r="JZI458760" s="224"/>
      <x:c r="KIK458760" s="223" t="s">
        <x:v>128</x:v>
      </x:c>
      <x:c r="KIL458760" s="223"/>
      <x:c r="KIM458760" s="223"/>
      <x:c r="KIN458760" s="224">
        <x:v>1392636</x:v>
      </x:c>
      <x:c r="KIO458760" s="224"/>
      <x:c r="KIP458760" s="224"/>
      <x:c r="KIQ458760" s="224">
        <x:v>1377939</x:v>
      </x:c>
      <x:c r="KIR458760" s="224"/>
      <x:c r="KIS458760" s="224"/>
      <x:c r="KIT458760" s="224"/>
      <x:c r="KIU458760" s="224"/>
      <x:c r="KIV458760" s="224"/>
      <x:c r="KIW458760" s="224"/>
      <x:c r="KIX458760" s="224">
        <x:v>14697</x:v>
      </x:c>
      <x:c r="KIY458760" s="224"/>
      <x:c r="KIZ458760" s="224"/>
      <x:c r="KJA458760" s="224"/>
      <x:c r="KJB458760" s="224">
        <x:v>1.1000000000000001</x:v>
      </x:c>
      <x:c r="KJC458760" s="224"/>
      <x:c r="KJD458760" s="224"/>
      <x:c r="KJE458760" s="224"/>
      <x:c r="KSG458760" s="223" t="s">
        <x:v>128</x:v>
      </x:c>
      <x:c r="KSH458760" s="223"/>
      <x:c r="KSI458760" s="223"/>
      <x:c r="KSJ458760" s="224">
        <x:v>1392636</x:v>
      </x:c>
      <x:c r="KSK458760" s="224"/>
      <x:c r="KSL458760" s="224"/>
      <x:c r="KSM458760" s="224">
        <x:v>1377939</x:v>
      </x:c>
      <x:c r="KSN458760" s="224"/>
      <x:c r="KSO458760" s="224"/>
      <x:c r="KSP458760" s="224"/>
      <x:c r="KSQ458760" s="224"/>
      <x:c r="KSR458760" s="224"/>
      <x:c r="KSS458760" s="224"/>
      <x:c r="KST458760" s="224">
        <x:v>14697</x:v>
      </x:c>
      <x:c r="KSU458760" s="224"/>
      <x:c r="KSV458760" s="224"/>
      <x:c r="KSW458760" s="224"/>
      <x:c r="KSX458760" s="224">
        <x:v>1.1000000000000001</x:v>
      </x:c>
      <x:c r="KSY458760" s="224"/>
      <x:c r="KSZ458760" s="224"/>
      <x:c r="KTA458760" s="224"/>
      <x:c r="LCC458760" s="223" t="s">
        <x:v>128</x:v>
      </x:c>
      <x:c r="LCD458760" s="223"/>
      <x:c r="LCE458760" s="223"/>
      <x:c r="LCF458760" s="224">
        <x:v>1392636</x:v>
      </x:c>
      <x:c r="LCG458760" s="224"/>
      <x:c r="LCH458760" s="224"/>
      <x:c r="LCI458760" s="224">
        <x:v>1377939</x:v>
      </x:c>
      <x:c r="LCJ458760" s="224"/>
      <x:c r="LCK458760" s="224"/>
      <x:c r="LCL458760" s="224"/>
      <x:c r="LCM458760" s="224"/>
      <x:c r="LCN458760" s="224"/>
      <x:c r="LCO458760" s="224"/>
      <x:c r="LCP458760" s="224">
        <x:v>14697</x:v>
      </x:c>
      <x:c r="LCQ458760" s="224"/>
      <x:c r="LCR458760" s="224"/>
      <x:c r="LCS458760" s="224"/>
      <x:c r="LCT458760" s="224">
        <x:v>1.1000000000000001</x:v>
      </x:c>
      <x:c r="LCU458760" s="224"/>
      <x:c r="LCV458760" s="224"/>
      <x:c r="LCW458760" s="224"/>
      <x:c r="LLY458760" s="223" t="s">
        <x:v>128</x:v>
      </x:c>
      <x:c r="LLZ458760" s="223"/>
      <x:c r="LMA458760" s="223"/>
      <x:c r="LMB458760" s="224">
        <x:v>1392636</x:v>
      </x:c>
      <x:c r="LMC458760" s="224"/>
      <x:c r="LMD458760" s="224"/>
      <x:c r="LME458760" s="224">
        <x:v>1377939</x:v>
      </x:c>
      <x:c r="LMF458760" s="224"/>
      <x:c r="LMG458760" s="224"/>
      <x:c r="LMH458760" s="224"/>
      <x:c r="LMI458760" s="224"/>
      <x:c r="LMJ458760" s="224"/>
      <x:c r="LMK458760" s="224"/>
      <x:c r="LML458760" s="224">
        <x:v>14697</x:v>
      </x:c>
      <x:c r="LMM458760" s="224"/>
      <x:c r="LMN458760" s="224"/>
      <x:c r="LMO458760" s="224"/>
      <x:c r="LMP458760" s="224">
        <x:v>1.1000000000000001</x:v>
      </x:c>
      <x:c r="LMQ458760" s="224"/>
      <x:c r="LMR458760" s="224"/>
      <x:c r="LMS458760" s="224"/>
      <x:c r="LVU458760" s="223" t="s">
        <x:v>128</x:v>
      </x:c>
      <x:c r="LVV458760" s="223"/>
      <x:c r="LVW458760" s="223"/>
      <x:c r="LVX458760" s="224">
        <x:v>1392636</x:v>
      </x:c>
      <x:c r="LVY458760" s="224"/>
      <x:c r="LVZ458760" s="224"/>
      <x:c r="LWA458760" s="224">
        <x:v>1377939</x:v>
      </x:c>
      <x:c r="LWB458760" s="224"/>
      <x:c r="LWC458760" s="224"/>
      <x:c r="LWD458760" s="224"/>
      <x:c r="LWE458760" s="224"/>
      <x:c r="LWF458760" s="224"/>
      <x:c r="LWG458760" s="224"/>
      <x:c r="LWH458760" s="224">
        <x:v>14697</x:v>
      </x:c>
      <x:c r="LWI458760" s="224"/>
      <x:c r="LWJ458760" s="224"/>
      <x:c r="LWK458760" s="224"/>
      <x:c r="LWL458760" s="224">
        <x:v>1.1000000000000001</x:v>
      </x:c>
      <x:c r="LWM458760" s="224"/>
      <x:c r="LWN458760" s="224"/>
      <x:c r="LWO458760" s="224"/>
      <x:c r="MFQ458760" s="223" t="s">
        <x:v>128</x:v>
      </x:c>
      <x:c r="MFR458760" s="223"/>
      <x:c r="MFS458760" s="223"/>
      <x:c r="MFT458760" s="224">
        <x:v>1392636</x:v>
      </x:c>
      <x:c r="MFU458760" s="224"/>
      <x:c r="MFV458760" s="224"/>
      <x:c r="MFW458760" s="224">
        <x:v>1377939</x:v>
      </x:c>
      <x:c r="MFX458760" s="224"/>
      <x:c r="MFY458760" s="224"/>
      <x:c r="MFZ458760" s="224"/>
      <x:c r="MGA458760" s="224"/>
      <x:c r="MGB458760" s="224"/>
      <x:c r="MGC458760" s="224"/>
      <x:c r="MGD458760" s="224">
        <x:v>14697</x:v>
      </x:c>
      <x:c r="MGE458760" s="224"/>
      <x:c r="MGF458760" s="224"/>
      <x:c r="MGG458760" s="224"/>
      <x:c r="MGH458760" s="224">
        <x:v>1.1000000000000001</x:v>
      </x:c>
      <x:c r="MGI458760" s="224"/>
      <x:c r="MGJ458760" s="224"/>
      <x:c r="MGK458760" s="224"/>
      <x:c r="MPM458760" s="223" t="s">
        <x:v>128</x:v>
      </x:c>
      <x:c r="MPN458760" s="223"/>
      <x:c r="MPO458760" s="223"/>
      <x:c r="MPP458760" s="224">
        <x:v>1392636</x:v>
      </x:c>
      <x:c r="MPQ458760" s="224"/>
      <x:c r="MPR458760" s="224"/>
      <x:c r="MPS458760" s="224">
        <x:v>1377939</x:v>
      </x:c>
      <x:c r="MPT458760" s="224"/>
      <x:c r="MPU458760" s="224"/>
      <x:c r="MPV458760" s="224"/>
      <x:c r="MPW458760" s="224"/>
      <x:c r="MPX458760" s="224"/>
      <x:c r="MPY458760" s="224"/>
      <x:c r="MPZ458760" s="224">
        <x:v>14697</x:v>
      </x:c>
      <x:c r="MQA458760" s="224"/>
      <x:c r="MQB458760" s="224"/>
      <x:c r="MQC458760" s="224"/>
      <x:c r="MQD458760" s="224">
        <x:v>1.1000000000000001</x:v>
      </x:c>
      <x:c r="MQE458760" s="224"/>
      <x:c r="MQF458760" s="224"/>
      <x:c r="MQG458760" s="224"/>
      <x:c r="MZI458760" s="223" t="s">
        <x:v>128</x:v>
      </x:c>
      <x:c r="MZJ458760" s="223"/>
      <x:c r="MZK458760" s="223"/>
      <x:c r="MZL458760" s="224">
        <x:v>1392636</x:v>
      </x:c>
      <x:c r="MZM458760" s="224"/>
      <x:c r="MZN458760" s="224"/>
      <x:c r="MZO458760" s="224">
        <x:v>1377939</x:v>
      </x:c>
      <x:c r="MZP458760" s="224"/>
      <x:c r="MZQ458760" s="224"/>
      <x:c r="MZR458760" s="224"/>
      <x:c r="MZS458760" s="224"/>
      <x:c r="MZT458760" s="224"/>
      <x:c r="MZU458760" s="224"/>
      <x:c r="MZV458760" s="224">
        <x:v>14697</x:v>
      </x:c>
      <x:c r="MZW458760" s="224"/>
      <x:c r="MZX458760" s="224"/>
      <x:c r="MZY458760" s="224"/>
      <x:c r="MZZ458760" s="224">
        <x:v>1.1000000000000001</x:v>
      </x:c>
      <x:c r="NAA458760" s="224"/>
      <x:c r="NAB458760" s="224"/>
      <x:c r="NAC458760" s="224"/>
      <x:c r="NJE458760" s="223" t="s">
        <x:v>128</x:v>
      </x:c>
      <x:c r="NJF458760" s="223"/>
      <x:c r="NJG458760" s="223"/>
      <x:c r="NJH458760" s="224">
        <x:v>1392636</x:v>
      </x:c>
      <x:c r="NJI458760" s="224"/>
      <x:c r="NJJ458760" s="224"/>
      <x:c r="NJK458760" s="224">
        <x:v>1377939</x:v>
      </x:c>
      <x:c r="NJL458760" s="224"/>
      <x:c r="NJM458760" s="224"/>
      <x:c r="NJN458760" s="224"/>
      <x:c r="NJO458760" s="224"/>
      <x:c r="NJP458760" s="224"/>
      <x:c r="NJQ458760" s="224"/>
      <x:c r="NJR458760" s="224">
        <x:v>14697</x:v>
      </x:c>
      <x:c r="NJS458760" s="224"/>
      <x:c r="NJT458760" s="224"/>
      <x:c r="NJU458760" s="224"/>
      <x:c r="NJV458760" s="224">
        <x:v>1.1000000000000001</x:v>
      </x:c>
      <x:c r="NJW458760" s="224"/>
      <x:c r="NJX458760" s="224"/>
      <x:c r="NJY458760" s="224"/>
      <x:c r="NTA458760" s="223" t="s">
        <x:v>128</x:v>
      </x:c>
      <x:c r="NTB458760" s="223"/>
      <x:c r="NTC458760" s="223"/>
      <x:c r="NTD458760" s="224">
        <x:v>1392636</x:v>
      </x:c>
      <x:c r="NTE458760" s="224"/>
      <x:c r="NTF458760" s="224"/>
      <x:c r="NTG458760" s="224">
        <x:v>1377939</x:v>
      </x:c>
      <x:c r="NTH458760" s="224"/>
      <x:c r="NTI458760" s="224"/>
      <x:c r="NTJ458760" s="224"/>
      <x:c r="NTK458760" s="224"/>
      <x:c r="NTL458760" s="224"/>
      <x:c r="NTM458760" s="224"/>
      <x:c r="NTN458760" s="224">
        <x:v>14697</x:v>
      </x:c>
      <x:c r="NTO458760" s="224"/>
      <x:c r="NTP458760" s="224"/>
      <x:c r="NTQ458760" s="224"/>
      <x:c r="NTR458760" s="224">
        <x:v>1.1000000000000001</x:v>
      </x:c>
      <x:c r="NTS458760" s="224"/>
      <x:c r="NTT458760" s="224"/>
      <x:c r="NTU458760" s="224"/>
      <x:c r="OCW458760" s="223" t="s">
        <x:v>128</x:v>
      </x:c>
      <x:c r="OCX458760" s="223"/>
      <x:c r="OCY458760" s="223"/>
      <x:c r="OCZ458760" s="224">
        <x:v>1392636</x:v>
      </x:c>
      <x:c r="ODA458760" s="224"/>
      <x:c r="ODB458760" s="224"/>
      <x:c r="ODC458760" s="224">
        <x:v>1377939</x:v>
      </x:c>
      <x:c r="ODD458760" s="224"/>
      <x:c r="ODE458760" s="224"/>
      <x:c r="ODF458760" s="224"/>
      <x:c r="ODG458760" s="224"/>
      <x:c r="ODH458760" s="224"/>
      <x:c r="ODI458760" s="224"/>
      <x:c r="ODJ458760" s="224">
        <x:v>14697</x:v>
      </x:c>
      <x:c r="ODK458760" s="224"/>
      <x:c r="ODL458760" s="224"/>
      <x:c r="ODM458760" s="224"/>
      <x:c r="ODN458760" s="224">
        <x:v>1.1000000000000001</x:v>
      </x:c>
      <x:c r="ODO458760" s="224"/>
      <x:c r="ODP458760" s="224"/>
      <x:c r="ODQ458760" s="224"/>
      <x:c r="OMS458760" s="223" t="s">
        <x:v>128</x:v>
      </x:c>
      <x:c r="OMT458760" s="223"/>
      <x:c r="OMU458760" s="223"/>
      <x:c r="OMV458760" s="224">
        <x:v>1392636</x:v>
      </x:c>
      <x:c r="OMW458760" s="224"/>
      <x:c r="OMX458760" s="224"/>
      <x:c r="OMY458760" s="224">
        <x:v>1377939</x:v>
      </x:c>
      <x:c r="OMZ458760" s="224"/>
      <x:c r="ONA458760" s="224"/>
      <x:c r="ONB458760" s="224"/>
      <x:c r="ONC458760" s="224"/>
      <x:c r="OND458760" s="224"/>
      <x:c r="ONE458760" s="224"/>
      <x:c r="ONF458760" s="224">
        <x:v>14697</x:v>
      </x:c>
      <x:c r="ONG458760" s="224"/>
      <x:c r="ONH458760" s="224"/>
      <x:c r="ONI458760" s="224"/>
      <x:c r="ONJ458760" s="224">
        <x:v>1.1000000000000001</x:v>
      </x:c>
      <x:c r="ONK458760" s="224"/>
      <x:c r="ONL458760" s="224"/>
      <x:c r="ONM458760" s="224"/>
      <x:c r="OWO458760" s="223" t="s">
        <x:v>128</x:v>
      </x:c>
      <x:c r="OWP458760" s="223"/>
      <x:c r="OWQ458760" s="223"/>
      <x:c r="OWR458760" s="224">
        <x:v>1392636</x:v>
      </x:c>
      <x:c r="OWS458760" s="224"/>
      <x:c r="OWT458760" s="224"/>
      <x:c r="OWU458760" s="224">
        <x:v>1377939</x:v>
      </x:c>
      <x:c r="OWV458760" s="224"/>
      <x:c r="OWW458760" s="224"/>
      <x:c r="OWX458760" s="224"/>
      <x:c r="OWY458760" s="224"/>
      <x:c r="OWZ458760" s="224"/>
      <x:c r="OXA458760" s="224"/>
      <x:c r="OXB458760" s="224">
        <x:v>14697</x:v>
      </x:c>
      <x:c r="OXC458760" s="224"/>
      <x:c r="OXD458760" s="224"/>
      <x:c r="OXE458760" s="224"/>
      <x:c r="OXF458760" s="224">
        <x:v>1.1000000000000001</x:v>
      </x:c>
      <x:c r="OXG458760" s="224"/>
      <x:c r="OXH458760" s="224"/>
      <x:c r="OXI458760" s="224"/>
      <x:c r="PGK458760" s="223" t="s">
        <x:v>128</x:v>
      </x:c>
      <x:c r="PGL458760" s="223"/>
      <x:c r="PGM458760" s="223"/>
      <x:c r="PGN458760" s="224">
        <x:v>1392636</x:v>
      </x:c>
      <x:c r="PGO458760" s="224"/>
      <x:c r="PGP458760" s="224"/>
      <x:c r="PGQ458760" s="224">
        <x:v>1377939</x:v>
      </x:c>
      <x:c r="PGR458760" s="224"/>
      <x:c r="PGS458760" s="224"/>
      <x:c r="PGT458760" s="224"/>
      <x:c r="PGU458760" s="224"/>
      <x:c r="PGV458760" s="224"/>
      <x:c r="PGW458760" s="224"/>
      <x:c r="PGX458760" s="224">
        <x:v>14697</x:v>
      </x:c>
      <x:c r="PGY458760" s="224"/>
      <x:c r="PGZ458760" s="224"/>
      <x:c r="PHA458760" s="224"/>
      <x:c r="PHB458760" s="224">
        <x:v>1.1000000000000001</x:v>
      </x:c>
      <x:c r="PHC458760" s="224"/>
      <x:c r="PHD458760" s="224"/>
      <x:c r="PHE458760" s="224"/>
      <x:c r="PQG458760" s="223" t="s">
        <x:v>128</x:v>
      </x:c>
      <x:c r="PQH458760" s="223"/>
      <x:c r="PQI458760" s="223"/>
      <x:c r="PQJ458760" s="224">
        <x:v>1392636</x:v>
      </x:c>
      <x:c r="PQK458760" s="224"/>
      <x:c r="PQL458760" s="224"/>
      <x:c r="PQM458760" s="224">
        <x:v>1377939</x:v>
      </x:c>
      <x:c r="PQN458760" s="224"/>
      <x:c r="PQO458760" s="224"/>
      <x:c r="PQP458760" s="224"/>
      <x:c r="PQQ458760" s="224"/>
      <x:c r="PQR458760" s="224"/>
      <x:c r="PQS458760" s="224"/>
      <x:c r="PQT458760" s="224">
        <x:v>14697</x:v>
      </x:c>
      <x:c r="PQU458760" s="224"/>
      <x:c r="PQV458760" s="224"/>
      <x:c r="PQW458760" s="224"/>
      <x:c r="PQX458760" s="224">
        <x:v>1.1000000000000001</x:v>
      </x:c>
      <x:c r="PQY458760" s="224"/>
      <x:c r="PQZ458760" s="224"/>
      <x:c r="PRA458760" s="224"/>
      <x:c r="QAC458760" s="223" t="s">
        <x:v>128</x:v>
      </x:c>
      <x:c r="QAD458760" s="223"/>
      <x:c r="QAE458760" s="223"/>
      <x:c r="QAF458760" s="224">
        <x:v>1392636</x:v>
      </x:c>
      <x:c r="QAG458760" s="224"/>
      <x:c r="QAH458760" s="224"/>
      <x:c r="QAI458760" s="224">
        <x:v>1377939</x:v>
      </x:c>
      <x:c r="QAJ458760" s="224"/>
      <x:c r="QAK458760" s="224"/>
      <x:c r="QAL458760" s="224"/>
      <x:c r="QAM458760" s="224"/>
      <x:c r="QAN458760" s="224"/>
      <x:c r="QAO458760" s="224"/>
      <x:c r="QAP458760" s="224">
        <x:v>14697</x:v>
      </x:c>
      <x:c r="QAQ458760" s="224"/>
      <x:c r="QAR458760" s="224"/>
      <x:c r="QAS458760" s="224"/>
      <x:c r="QAT458760" s="224">
        <x:v>1.1000000000000001</x:v>
      </x:c>
      <x:c r="QAU458760" s="224"/>
      <x:c r="QAV458760" s="224"/>
      <x:c r="QAW458760" s="224"/>
      <x:c r="QJY458760" s="223" t="s">
        <x:v>128</x:v>
      </x:c>
      <x:c r="QJZ458760" s="223"/>
      <x:c r="QKA458760" s="223"/>
      <x:c r="QKB458760" s="224">
        <x:v>1392636</x:v>
      </x:c>
      <x:c r="QKC458760" s="224"/>
      <x:c r="QKD458760" s="224"/>
      <x:c r="QKE458760" s="224">
        <x:v>1377939</x:v>
      </x:c>
      <x:c r="QKF458760" s="224"/>
      <x:c r="QKG458760" s="224"/>
      <x:c r="QKH458760" s="224"/>
      <x:c r="QKI458760" s="224"/>
      <x:c r="QKJ458760" s="224"/>
      <x:c r="QKK458760" s="224"/>
      <x:c r="QKL458760" s="224">
        <x:v>14697</x:v>
      </x:c>
      <x:c r="QKM458760" s="224"/>
      <x:c r="QKN458760" s="224"/>
      <x:c r="QKO458760" s="224"/>
      <x:c r="QKP458760" s="224">
        <x:v>1.1000000000000001</x:v>
      </x:c>
      <x:c r="QKQ458760" s="224"/>
      <x:c r="QKR458760" s="224"/>
      <x:c r="QKS458760" s="224"/>
      <x:c r="QTU458760" s="223" t="s">
        <x:v>128</x:v>
      </x:c>
      <x:c r="QTV458760" s="223"/>
      <x:c r="QTW458760" s="223"/>
      <x:c r="QTX458760" s="224">
        <x:v>1392636</x:v>
      </x:c>
      <x:c r="QTY458760" s="224"/>
      <x:c r="QTZ458760" s="224"/>
      <x:c r="QUA458760" s="224">
        <x:v>1377939</x:v>
      </x:c>
      <x:c r="QUB458760" s="224"/>
      <x:c r="QUC458760" s="224"/>
      <x:c r="QUD458760" s="224"/>
      <x:c r="QUE458760" s="224"/>
      <x:c r="QUF458760" s="224"/>
      <x:c r="QUG458760" s="224"/>
      <x:c r="QUH458760" s="224">
        <x:v>14697</x:v>
      </x:c>
      <x:c r="QUI458760" s="224"/>
      <x:c r="QUJ458760" s="224"/>
      <x:c r="QUK458760" s="224"/>
      <x:c r="QUL458760" s="224">
        <x:v>1.1000000000000001</x:v>
      </x:c>
      <x:c r="QUM458760" s="224"/>
      <x:c r="QUN458760" s="224"/>
      <x:c r="QUO458760" s="224"/>
      <x:c r="RDQ458760" s="223" t="s">
        <x:v>128</x:v>
      </x:c>
      <x:c r="RDR458760" s="223"/>
      <x:c r="RDS458760" s="223"/>
      <x:c r="RDT458760" s="224">
        <x:v>1392636</x:v>
      </x:c>
      <x:c r="RDU458760" s="224"/>
      <x:c r="RDV458760" s="224"/>
      <x:c r="RDW458760" s="224">
        <x:v>1377939</x:v>
      </x:c>
      <x:c r="RDX458760" s="224"/>
      <x:c r="RDY458760" s="224"/>
      <x:c r="RDZ458760" s="224"/>
      <x:c r="REA458760" s="224"/>
      <x:c r="REB458760" s="224"/>
      <x:c r="REC458760" s="224"/>
      <x:c r="RED458760" s="224">
        <x:v>14697</x:v>
      </x:c>
      <x:c r="REE458760" s="224"/>
      <x:c r="REF458760" s="224"/>
      <x:c r="REG458760" s="224"/>
      <x:c r="REH458760" s="224">
        <x:v>1.1000000000000001</x:v>
      </x:c>
      <x:c r="REI458760" s="224"/>
      <x:c r="REJ458760" s="224"/>
      <x:c r="REK458760" s="224"/>
      <x:c r="RNM458760" s="223" t="s">
        <x:v>128</x:v>
      </x:c>
      <x:c r="RNN458760" s="223"/>
      <x:c r="RNO458760" s="223"/>
      <x:c r="RNP458760" s="224">
        <x:v>1392636</x:v>
      </x:c>
      <x:c r="RNQ458760" s="224"/>
      <x:c r="RNR458760" s="224"/>
      <x:c r="RNS458760" s="224">
        <x:v>1377939</x:v>
      </x:c>
      <x:c r="RNT458760" s="224"/>
      <x:c r="RNU458760" s="224"/>
      <x:c r="RNV458760" s="224"/>
      <x:c r="RNW458760" s="224"/>
      <x:c r="RNX458760" s="224"/>
      <x:c r="RNY458760" s="224"/>
      <x:c r="RNZ458760" s="224">
        <x:v>14697</x:v>
      </x:c>
      <x:c r="ROA458760" s="224"/>
      <x:c r="ROB458760" s="224"/>
      <x:c r="ROC458760" s="224"/>
      <x:c r="ROD458760" s="224">
        <x:v>1.1000000000000001</x:v>
      </x:c>
      <x:c r="ROE458760" s="224"/>
      <x:c r="ROF458760" s="224"/>
      <x:c r="ROG458760" s="224"/>
      <x:c r="RXI458760" s="223" t="s">
        <x:v>128</x:v>
      </x:c>
      <x:c r="RXJ458760" s="223"/>
      <x:c r="RXK458760" s="223"/>
      <x:c r="RXL458760" s="224">
        <x:v>1392636</x:v>
      </x:c>
      <x:c r="RXM458760" s="224"/>
      <x:c r="RXN458760" s="224"/>
      <x:c r="RXO458760" s="224">
        <x:v>1377939</x:v>
      </x:c>
      <x:c r="RXP458760" s="224"/>
      <x:c r="RXQ458760" s="224"/>
      <x:c r="RXR458760" s="224"/>
      <x:c r="RXS458760" s="224"/>
      <x:c r="RXT458760" s="224"/>
      <x:c r="RXU458760" s="224"/>
      <x:c r="RXV458760" s="224">
        <x:v>14697</x:v>
      </x:c>
      <x:c r="RXW458760" s="224"/>
      <x:c r="RXX458760" s="224"/>
      <x:c r="RXY458760" s="224"/>
      <x:c r="RXZ458760" s="224">
        <x:v>1.1000000000000001</x:v>
      </x:c>
      <x:c r="RYA458760" s="224"/>
      <x:c r="RYB458760" s="224"/>
      <x:c r="RYC458760" s="224"/>
      <x:c r="SHE458760" s="223" t="s">
        <x:v>128</x:v>
      </x:c>
      <x:c r="SHF458760" s="223"/>
      <x:c r="SHG458760" s="223"/>
      <x:c r="SHH458760" s="224">
        <x:v>1392636</x:v>
      </x:c>
      <x:c r="SHI458760" s="224"/>
      <x:c r="SHJ458760" s="224"/>
      <x:c r="SHK458760" s="224">
        <x:v>1377939</x:v>
      </x:c>
      <x:c r="SHL458760" s="224"/>
      <x:c r="SHM458760" s="224"/>
      <x:c r="SHN458760" s="224"/>
      <x:c r="SHO458760" s="224"/>
      <x:c r="SHP458760" s="224"/>
      <x:c r="SHQ458760" s="224"/>
      <x:c r="SHR458760" s="224">
        <x:v>14697</x:v>
      </x:c>
      <x:c r="SHS458760" s="224"/>
      <x:c r="SHT458760" s="224"/>
      <x:c r="SHU458760" s="224"/>
      <x:c r="SHV458760" s="224">
        <x:v>1.1000000000000001</x:v>
      </x:c>
      <x:c r="SHW458760" s="224"/>
      <x:c r="SHX458760" s="224"/>
      <x:c r="SHY458760" s="224"/>
      <x:c r="SRA458760" s="223" t="s">
        <x:v>128</x:v>
      </x:c>
      <x:c r="SRB458760" s="223"/>
      <x:c r="SRC458760" s="223"/>
      <x:c r="SRD458760" s="224">
        <x:v>1392636</x:v>
      </x:c>
      <x:c r="SRE458760" s="224"/>
      <x:c r="SRF458760" s="224"/>
      <x:c r="SRG458760" s="224">
        <x:v>1377939</x:v>
      </x:c>
      <x:c r="SRH458760" s="224"/>
      <x:c r="SRI458760" s="224"/>
      <x:c r="SRJ458760" s="224"/>
      <x:c r="SRK458760" s="224"/>
      <x:c r="SRL458760" s="224"/>
      <x:c r="SRM458760" s="224"/>
      <x:c r="SRN458760" s="224">
        <x:v>14697</x:v>
      </x:c>
      <x:c r="SRO458760" s="224"/>
      <x:c r="SRP458760" s="224"/>
      <x:c r="SRQ458760" s="224"/>
      <x:c r="SRR458760" s="224">
        <x:v>1.1000000000000001</x:v>
      </x:c>
      <x:c r="SRS458760" s="224"/>
      <x:c r="SRT458760" s="224"/>
      <x:c r="SRU458760" s="224"/>
      <x:c r="TAW458760" s="223" t="s">
        <x:v>128</x:v>
      </x:c>
      <x:c r="TAX458760" s="223"/>
      <x:c r="TAY458760" s="223"/>
      <x:c r="TAZ458760" s="224">
        <x:v>1392636</x:v>
      </x:c>
      <x:c r="TBA458760" s="224"/>
      <x:c r="TBB458760" s="224"/>
      <x:c r="TBC458760" s="224">
        <x:v>1377939</x:v>
      </x:c>
      <x:c r="TBD458760" s="224"/>
      <x:c r="TBE458760" s="224"/>
      <x:c r="TBF458760" s="224"/>
      <x:c r="TBG458760" s="224"/>
      <x:c r="TBH458760" s="224"/>
      <x:c r="TBI458760" s="224"/>
      <x:c r="TBJ458760" s="224">
        <x:v>14697</x:v>
      </x:c>
      <x:c r="TBK458760" s="224"/>
      <x:c r="TBL458760" s="224"/>
      <x:c r="TBM458760" s="224"/>
      <x:c r="TBN458760" s="224">
        <x:v>1.1000000000000001</x:v>
      </x:c>
      <x:c r="TBO458760" s="224"/>
      <x:c r="TBP458760" s="224"/>
      <x:c r="TBQ458760" s="224"/>
      <x:c r="TKS458760" s="223" t="s">
        <x:v>128</x:v>
      </x:c>
      <x:c r="TKT458760" s="223"/>
      <x:c r="TKU458760" s="223"/>
      <x:c r="TKV458760" s="224">
        <x:v>1392636</x:v>
      </x:c>
      <x:c r="TKW458760" s="224"/>
      <x:c r="TKX458760" s="224"/>
      <x:c r="TKY458760" s="224">
        <x:v>1377939</x:v>
      </x:c>
      <x:c r="TKZ458760" s="224"/>
      <x:c r="TLA458760" s="224"/>
      <x:c r="TLB458760" s="224"/>
      <x:c r="TLC458760" s="224"/>
      <x:c r="TLD458760" s="224"/>
      <x:c r="TLE458760" s="224"/>
      <x:c r="TLF458760" s="224">
        <x:v>14697</x:v>
      </x:c>
      <x:c r="TLG458760" s="224"/>
      <x:c r="TLH458760" s="224"/>
      <x:c r="TLI458760" s="224"/>
      <x:c r="TLJ458760" s="224">
        <x:v>1.1000000000000001</x:v>
      </x:c>
      <x:c r="TLK458760" s="224"/>
      <x:c r="TLL458760" s="224"/>
      <x:c r="TLM458760" s="224"/>
      <x:c r="TUO458760" s="223" t="s">
        <x:v>128</x:v>
      </x:c>
      <x:c r="TUP458760" s="223"/>
      <x:c r="TUQ458760" s="223"/>
      <x:c r="TUR458760" s="224">
        <x:v>1392636</x:v>
      </x:c>
      <x:c r="TUS458760" s="224"/>
      <x:c r="TUT458760" s="224"/>
      <x:c r="TUU458760" s="224">
        <x:v>1377939</x:v>
      </x:c>
      <x:c r="TUV458760" s="224"/>
      <x:c r="TUW458760" s="224"/>
      <x:c r="TUX458760" s="224"/>
      <x:c r="TUY458760" s="224"/>
      <x:c r="TUZ458760" s="224"/>
      <x:c r="TVA458760" s="224"/>
      <x:c r="TVB458760" s="224">
        <x:v>14697</x:v>
      </x:c>
      <x:c r="TVC458760" s="224"/>
      <x:c r="TVD458760" s="224"/>
      <x:c r="TVE458760" s="224"/>
      <x:c r="TVF458760" s="224">
        <x:v>1.1000000000000001</x:v>
      </x:c>
      <x:c r="TVG458760" s="224"/>
      <x:c r="TVH458760" s="224"/>
      <x:c r="TVI458760" s="224"/>
      <x:c r="UEK458760" s="223" t="s">
        <x:v>128</x:v>
      </x:c>
      <x:c r="UEL458760" s="223"/>
      <x:c r="UEM458760" s="223"/>
      <x:c r="UEN458760" s="224">
        <x:v>1392636</x:v>
      </x:c>
      <x:c r="UEO458760" s="224"/>
      <x:c r="UEP458760" s="224"/>
      <x:c r="UEQ458760" s="224">
        <x:v>1377939</x:v>
      </x:c>
      <x:c r="UER458760" s="224"/>
      <x:c r="UES458760" s="224"/>
      <x:c r="UET458760" s="224"/>
      <x:c r="UEU458760" s="224"/>
      <x:c r="UEV458760" s="224"/>
      <x:c r="UEW458760" s="224"/>
      <x:c r="UEX458760" s="224">
        <x:v>14697</x:v>
      </x:c>
      <x:c r="UEY458760" s="224"/>
      <x:c r="UEZ458760" s="224"/>
      <x:c r="UFA458760" s="224"/>
      <x:c r="UFB458760" s="224">
        <x:v>1.1000000000000001</x:v>
      </x:c>
      <x:c r="UFC458760" s="224"/>
      <x:c r="UFD458760" s="224"/>
      <x:c r="UFE458760" s="224"/>
      <x:c r="UOG458760" s="223" t="s">
        <x:v>128</x:v>
      </x:c>
      <x:c r="UOH458760" s="223"/>
      <x:c r="UOI458760" s="223"/>
      <x:c r="UOJ458760" s="224">
        <x:v>1392636</x:v>
      </x:c>
      <x:c r="UOK458760" s="224"/>
      <x:c r="UOL458760" s="224"/>
      <x:c r="UOM458760" s="224">
        <x:v>1377939</x:v>
      </x:c>
      <x:c r="UON458760" s="224"/>
      <x:c r="UOO458760" s="224"/>
      <x:c r="UOP458760" s="224"/>
      <x:c r="UOQ458760" s="224"/>
      <x:c r="UOR458760" s="224"/>
      <x:c r="UOS458760" s="224"/>
      <x:c r="UOT458760" s="224">
        <x:v>14697</x:v>
      </x:c>
      <x:c r="UOU458760" s="224"/>
      <x:c r="UOV458760" s="224"/>
      <x:c r="UOW458760" s="224"/>
      <x:c r="UOX458760" s="224">
        <x:v>1.1000000000000001</x:v>
      </x:c>
      <x:c r="UOY458760" s="224"/>
      <x:c r="UOZ458760" s="224"/>
      <x:c r="UPA458760" s="224"/>
      <x:c r="UYC458760" s="223" t="s">
        <x:v>128</x:v>
      </x:c>
      <x:c r="UYD458760" s="223"/>
      <x:c r="UYE458760" s="223"/>
      <x:c r="UYF458760" s="224">
        <x:v>1392636</x:v>
      </x:c>
      <x:c r="UYG458760" s="224"/>
      <x:c r="UYH458760" s="224"/>
      <x:c r="UYI458760" s="224">
        <x:v>1377939</x:v>
      </x:c>
      <x:c r="UYJ458760" s="224"/>
      <x:c r="UYK458760" s="224"/>
      <x:c r="UYL458760" s="224"/>
      <x:c r="UYM458760" s="224"/>
      <x:c r="UYN458760" s="224"/>
      <x:c r="UYO458760" s="224"/>
      <x:c r="UYP458760" s="224">
        <x:v>14697</x:v>
      </x:c>
      <x:c r="UYQ458760" s="224"/>
      <x:c r="UYR458760" s="224"/>
      <x:c r="UYS458760" s="224"/>
      <x:c r="UYT458760" s="224">
        <x:v>1.1000000000000001</x:v>
      </x:c>
      <x:c r="UYU458760" s="224"/>
      <x:c r="UYV458760" s="224"/>
      <x:c r="UYW458760" s="224"/>
      <x:c r="VHY458760" s="223" t="s">
        <x:v>128</x:v>
      </x:c>
      <x:c r="VHZ458760" s="223"/>
      <x:c r="VIA458760" s="223"/>
      <x:c r="VIB458760" s="224">
        <x:v>1392636</x:v>
      </x:c>
      <x:c r="VIC458760" s="224"/>
      <x:c r="VID458760" s="224"/>
      <x:c r="VIE458760" s="224">
        <x:v>1377939</x:v>
      </x:c>
      <x:c r="VIF458760" s="224"/>
      <x:c r="VIG458760" s="224"/>
      <x:c r="VIH458760" s="224"/>
      <x:c r="VII458760" s="224"/>
      <x:c r="VIJ458760" s="224"/>
      <x:c r="VIK458760" s="224"/>
      <x:c r="VIL458760" s="224">
        <x:v>14697</x:v>
      </x:c>
      <x:c r="VIM458760" s="224"/>
      <x:c r="VIN458760" s="224"/>
      <x:c r="VIO458760" s="224"/>
      <x:c r="VIP458760" s="224">
        <x:v>1.1000000000000001</x:v>
      </x:c>
      <x:c r="VIQ458760" s="224"/>
      <x:c r="VIR458760" s="224"/>
      <x:c r="VIS458760" s="224"/>
      <x:c r="VRU458760" s="223" t="s">
        <x:v>128</x:v>
      </x:c>
      <x:c r="VRV458760" s="223"/>
      <x:c r="VRW458760" s="223"/>
      <x:c r="VRX458760" s="224">
        <x:v>1392636</x:v>
      </x:c>
      <x:c r="VRY458760" s="224"/>
      <x:c r="VRZ458760" s="224"/>
      <x:c r="VSA458760" s="224">
        <x:v>1377939</x:v>
      </x:c>
      <x:c r="VSB458760" s="224"/>
      <x:c r="VSC458760" s="224"/>
      <x:c r="VSD458760" s="224"/>
      <x:c r="VSE458760" s="224"/>
      <x:c r="VSF458760" s="224"/>
      <x:c r="VSG458760" s="224"/>
      <x:c r="VSH458760" s="224">
        <x:v>14697</x:v>
      </x:c>
      <x:c r="VSI458760" s="224"/>
      <x:c r="VSJ458760" s="224"/>
      <x:c r="VSK458760" s="224"/>
      <x:c r="VSL458760" s="224">
        <x:v>1.1000000000000001</x:v>
      </x:c>
      <x:c r="VSM458760" s="224"/>
      <x:c r="VSN458760" s="224"/>
      <x:c r="VSO458760" s="224"/>
      <x:c r="WBQ458760" s="223" t="s">
        <x:v>128</x:v>
      </x:c>
      <x:c r="WBR458760" s="223"/>
      <x:c r="WBS458760" s="223"/>
      <x:c r="WBT458760" s="224">
        <x:v>1392636</x:v>
      </x:c>
      <x:c r="WBU458760" s="224"/>
      <x:c r="WBV458760" s="224"/>
      <x:c r="WBW458760" s="224">
        <x:v>1377939</x:v>
      </x:c>
      <x:c r="WBX458760" s="224"/>
      <x:c r="WBY458760" s="224"/>
      <x:c r="WBZ458760" s="224"/>
      <x:c r="WCA458760" s="224"/>
      <x:c r="WCB458760" s="224"/>
      <x:c r="WCC458760" s="224"/>
      <x:c r="WCD458760" s="224">
        <x:v>14697</x:v>
      </x:c>
      <x:c r="WCE458760" s="224"/>
      <x:c r="WCF458760" s="224"/>
      <x:c r="WCG458760" s="224"/>
      <x:c r="WCH458760" s="224">
        <x:v>1.1000000000000001</x:v>
      </x:c>
      <x:c r="WCI458760" s="224"/>
      <x:c r="WCJ458760" s="224"/>
      <x:c r="WCK458760" s="224"/>
      <x:c r="WLM458760" s="223" t="s">
        <x:v>128</x:v>
      </x:c>
      <x:c r="WLN458760" s="223"/>
      <x:c r="WLO458760" s="223"/>
      <x:c r="WLP458760" s="224">
        <x:v>1392636</x:v>
      </x:c>
      <x:c r="WLQ458760" s="224"/>
      <x:c r="WLR458760" s="224"/>
      <x:c r="WLS458760" s="224">
        <x:v>1377939</x:v>
      </x:c>
      <x:c r="WLT458760" s="224"/>
      <x:c r="WLU458760" s="224"/>
      <x:c r="WLV458760" s="224"/>
      <x:c r="WLW458760" s="224"/>
      <x:c r="WLX458760" s="224"/>
      <x:c r="WLY458760" s="224"/>
      <x:c r="WLZ458760" s="224">
        <x:v>14697</x:v>
      </x:c>
      <x:c r="WMA458760" s="224"/>
      <x:c r="WMB458760" s="224"/>
      <x:c r="WMC458760" s="224"/>
      <x:c r="WMD458760" s="224">
        <x:v>1.1000000000000001</x:v>
      </x:c>
      <x:c r="WME458760" s="224"/>
      <x:c r="WMF458760" s="224"/>
      <x:c r="WMG458760" s="224"/>
      <x:c r="WVI458760" s="223" t="s">
        <x:v>128</x:v>
      </x:c>
      <x:c r="WVJ458760" s="223"/>
      <x:c r="WVK458760" s="223"/>
      <x:c r="WVL458760" s="224">
        <x:v>1392636</x:v>
      </x:c>
      <x:c r="WVM458760" s="224"/>
      <x:c r="WVN458760" s="224"/>
      <x:c r="WVO458760" s="224">
        <x:v>1377939</x:v>
      </x:c>
      <x:c r="WVP458760" s="224"/>
      <x:c r="WVQ458760" s="224"/>
      <x:c r="WVR458760" s="224"/>
      <x:c r="WVS458760" s="224"/>
      <x:c r="WVT458760" s="224"/>
      <x:c r="WVU458760" s="224"/>
      <x:c r="WVV458760" s="224">
        <x:v>14697</x:v>
      </x:c>
      <x:c r="WVW458760" s="224"/>
      <x:c r="WVX458760" s="224"/>
      <x:c r="WVY458760" s="224"/>
      <x:c r="WVZ458760" s="224">
        <x:v>1.1000000000000001</x:v>
      </x:c>
      <x:c r="WWA458760" s="224"/>
      <x:c r="WWB458760" s="224"/>
      <x:c r="WWC458760" s="224"/>
    </x:row>
    <x:row r="458761" spans="1:16149">
      <x:c r="A458761" s="220" t="s">
        <x:v>145</x:v>
      </x:c>
      <x:c r="B458761" s="220"/>
      <x:c r="C458761" s="220"/>
      <x:c r="D458761" s="220"/>
      <x:c r="E458761" s="220"/>
      <x:c r="F458761" s="220"/>
      <x:c r="G458761" s="220"/>
      <x:c r="H458761" s="220"/>
      <x:c r="I458761" s="220"/>
      <x:c r="J458761" s="220"/>
      <x:c r="K458761" s="220" t="s">
        <x:v>154</x:v>
      </x:c>
      <x:c r="L458761" s="220"/>
      <x:c r="M458761" s="220"/>
      <x:c r="N458761" s="220"/>
      <x:c r="O458761" s="220"/>
      <x:c r="P458761" s="220"/>
      <x:c r="Q458761" s="220"/>
      <x:c r="R458761" s="220"/>
      <x:c r="S458761" s="220"/>
      <x:c r="T458761" s="220"/>
      <x:c r="U458761" s="220"/>
      <x:c r="IW458761" s="220" t="s">
        <x:v>145</x:v>
      </x:c>
      <x:c r="IX458761" s="220"/>
      <x:c r="IY458761" s="220"/>
      <x:c r="IZ458761" s="220"/>
      <x:c r="JA458761" s="220"/>
      <x:c r="JB458761" s="220"/>
      <x:c r="JC458761" s="220"/>
      <x:c r="JD458761" s="220"/>
      <x:c r="JE458761" s="220"/>
      <x:c r="JF458761" s="220"/>
      <x:c r="JG458761" s="220" t="s">
        <x:v>154</x:v>
      </x:c>
      <x:c r="JH458761" s="220"/>
      <x:c r="JI458761" s="220"/>
      <x:c r="JJ458761" s="220"/>
      <x:c r="JK458761" s="220"/>
      <x:c r="JL458761" s="220"/>
      <x:c r="JM458761" s="220"/>
      <x:c r="JN458761" s="220"/>
      <x:c r="JO458761" s="220"/>
      <x:c r="JP458761" s="220"/>
      <x:c r="JQ458761" s="220"/>
      <x:c r="SS458761" s="220" t="s">
        <x:v>145</x:v>
      </x:c>
      <x:c r="ST458761" s="220"/>
      <x:c r="SU458761" s="220"/>
      <x:c r="SV458761" s="220"/>
      <x:c r="SW458761" s="220"/>
      <x:c r="SX458761" s="220"/>
      <x:c r="SY458761" s="220"/>
      <x:c r="SZ458761" s="220"/>
      <x:c r="TA458761" s="220"/>
      <x:c r="TB458761" s="220"/>
      <x:c r="TC458761" s="220" t="s">
        <x:v>154</x:v>
      </x:c>
      <x:c r="TD458761" s="220"/>
      <x:c r="TE458761" s="220"/>
      <x:c r="TF458761" s="220"/>
      <x:c r="TG458761" s="220"/>
      <x:c r="TH458761" s="220"/>
      <x:c r="TI458761" s="220"/>
      <x:c r="TJ458761" s="220"/>
      <x:c r="TK458761" s="220"/>
      <x:c r="TL458761" s="220"/>
      <x:c r="TM458761" s="220"/>
      <x:c r="ACO458761" s="220" t="s">
        <x:v>145</x:v>
      </x:c>
      <x:c r="ACP458761" s="220"/>
      <x:c r="ACQ458761" s="220"/>
      <x:c r="ACR458761" s="220"/>
      <x:c r="ACS458761" s="220"/>
      <x:c r="ACT458761" s="220"/>
      <x:c r="ACU458761" s="220"/>
      <x:c r="ACV458761" s="220"/>
      <x:c r="ACW458761" s="220"/>
      <x:c r="ACX458761" s="220"/>
      <x:c r="ACY458761" s="220" t="s">
        <x:v>154</x:v>
      </x:c>
      <x:c r="ACZ458761" s="220"/>
      <x:c r="ADA458761" s="220"/>
      <x:c r="ADB458761" s="220"/>
      <x:c r="ADC458761" s="220"/>
      <x:c r="ADD458761" s="220"/>
      <x:c r="ADE458761" s="220"/>
      <x:c r="ADF458761" s="220"/>
      <x:c r="ADG458761" s="220"/>
      <x:c r="ADH458761" s="220"/>
      <x:c r="ADI458761" s="220"/>
      <x:c r="AMK458761" s="220" t="s">
        <x:v>145</x:v>
      </x:c>
      <x:c r="AML458761" s="220"/>
      <x:c r="AMM458761" s="220"/>
      <x:c r="AMN458761" s="220"/>
      <x:c r="AMO458761" s="220"/>
      <x:c r="AMP458761" s="220"/>
      <x:c r="AMQ458761" s="220"/>
      <x:c r="AMR458761" s="220"/>
      <x:c r="AMS458761" s="220"/>
      <x:c r="AMT458761" s="220"/>
      <x:c r="AMU458761" s="220" t="s">
        <x:v>154</x:v>
      </x:c>
      <x:c r="AMV458761" s="220"/>
      <x:c r="AMW458761" s="220"/>
      <x:c r="AMX458761" s="220"/>
      <x:c r="AMY458761" s="220"/>
      <x:c r="AMZ458761" s="220"/>
      <x:c r="ANA458761" s="220"/>
      <x:c r="ANB458761" s="220"/>
      <x:c r="ANC458761" s="220"/>
      <x:c r="AND458761" s="220"/>
      <x:c r="ANE458761" s="220"/>
      <x:c r="AWG458761" s="220" t="s">
        <x:v>145</x:v>
      </x:c>
      <x:c r="AWH458761" s="220"/>
      <x:c r="AWI458761" s="220"/>
      <x:c r="AWJ458761" s="220"/>
      <x:c r="AWK458761" s="220"/>
      <x:c r="AWL458761" s="220"/>
      <x:c r="AWM458761" s="220"/>
      <x:c r="AWN458761" s="220"/>
      <x:c r="AWO458761" s="220"/>
      <x:c r="AWP458761" s="220"/>
      <x:c r="AWQ458761" s="220" t="s">
        <x:v>154</x:v>
      </x:c>
      <x:c r="AWR458761" s="220"/>
      <x:c r="AWS458761" s="220"/>
      <x:c r="AWT458761" s="220"/>
      <x:c r="AWU458761" s="220"/>
      <x:c r="AWV458761" s="220"/>
      <x:c r="AWW458761" s="220"/>
      <x:c r="AWX458761" s="220"/>
      <x:c r="AWY458761" s="220"/>
      <x:c r="AWZ458761" s="220"/>
      <x:c r="AXA458761" s="220"/>
      <x:c r="BGC458761" s="220" t="s">
        <x:v>145</x:v>
      </x:c>
      <x:c r="BGD458761" s="220"/>
      <x:c r="BGE458761" s="220"/>
      <x:c r="BGF458761" s="220"/>
      <x:c r="BGG458761" s="220"/>
      <x:c r="BGH458761" s="220"/>
      <x:c r="BGI458761" s="220"/>
      <x:c r="BGJ458761" s="220"/>
      <x:c r="BGK458761" s="220"/>
      <x:c r="BGL458761" s="220"/>
      <x:c r="BGM458761" s="220" t="s">
        <x:v>154</x:v>
      </x:c>
      <x:c r="BGN458761" s="220"/>
      <x:c r="BGO458761" s="220"/>
      <x:c r="BGP458761" s="220"/>
      <x:c r="BGQ458761" s="220"/>
      <x:c r="BGR458761" s="220"/>
      <x:c r="BGS458761" s="220"/>
      <x:c r="BGT458761" s="220"/>
      <x:c r="BGU458761" s="220"/>
      <x:c r="BGV458761" s="220"/>
      <x:c r="BGW458761" s="220"/>
      <x:c r="BPY458761" s="220" t="s">
        <x:v>145</x:v>
      </x:c>
      <x:c r="BPZ458761" s="220"/>
      <x:c r="BQA458761" s="220"/>
      <x:c r="BQB458761" s="220"/>
      <x:c r="BQC458761" s="220"/>
      <x:c r="BQD458761" s="220"/>
      <x:c r="BQE458761" s="220"/>
      <x:c r="BQF458761" s="220"/>
      <x:c r="BQG458761" s="220"/>
      <x:c r="BQH458761" s="220"/>
      <x:c r="BQI458761" s="220" t="s">
        <x:v>154</x:v>
      </x:c>
      <x:c r="BQJ458761" s="220"/>
      <x:c r="BQK458761" s="220"/>
      <x:c r="BQL458761" s="220"/>
      <x:c r="BQM458761" s="220"/>
      <x:c r="BQN458761" s="220"/>
      <x:c r="BQO458761" s="220"/>
      <x:c r="BQP458761" s="220"/>
      <x:c r="BQQ458761" s="220"/>
      <x:c r="BQR458761" s="220"/>
      <x:c r="BQS458761" s="220"/>
      <x:c r="BZU458761" s="220" t="s">
        <x:v>145</x:v>
      </x:c>
      <x:c r="BZV458761" s="220"/>
      <x:c r="BZW458761" s="220"/>
      <x:c r="BZX458761" s="220"/>
      <x:c r="BZY458761" s="220"/>
      <x:c r="BZZ458761" s="220"/>
      <x:c r="CAA458761" s="220"/>
      <x:c r="CAB458761" s="220"/>
      <x:c r="CAC458761" s="220"/>
      <x:c r="CAD458761" s="220"/>
      <x:c r="CAE458761" s="220" t="s">
        <x:v>154</x:v>
      </x:c>
      <x:c r="CAF458761" s="220"/>
      <x:c r="CAG458761" s="220"/>
      <x:c r="CAH458761" s="220"/>
      <x:c r="CAI458761" s="220"/>
      <x:c r="CAJ458761" s="220"/>
      <x:c r="CAK458761" s="220"/>
      <x:c r="CAL458761" s="220"/>
      <x:c r="CAM458761" s="220"/>
      <x:c r="CAN458761" s="220"/>
      <x:c r="CAO458761" s="220"/>
      <x:c r="CJQ458761" s="220" t="s">
        <x:v>145</x:v>
      </x:c>
      <x:c r="CJR458761" s="220"/>
      <x:c r="CJS458761" s="220"/>
      <x:c r="CJT458761" s="220"/>
      <x:c r="CJU458761" s="220"/>
      <x:c r="CJV458761" s="220"/>
      <x:c r="CJW458761" s="220"/>
      <x:c r="CJX458761" s="220"/>
      <x:c r="CJY458761" s="220"/>
      <x:c r="CJZ458761" s="220"/>
      <x:c r="CKA458761" s="220" t="s">
        <x:v>154</x:v>
      </x:c>
      <x:c r="CKB458761" s="220"/>
      <x:c r="CKC458761" s="220"/>
      <x:c r="CKD458761" s="220"/>
      <x:c r="CKE458761" s="220"/>
      <x:c r="CKF458761" s="220"/>
      <x:c r="CKG458761" s="220"/>
      <x:c r="CKH458761" s="220"/>
      <x:c r="CKI458761" s="220"/>
      <x:c r="CKJ458761" s="220"/>
      <x:c r="CKK458761" s="220"/>
      <x:c r="CTM458761" s="220" t="s">
        <x:v>145</x:v>
      </x:c>
      <x:c r="CTN458761" s="220"/>
      <x:c r="CTO458761" s="220"/>
      <x:c r="CTP458761" s="220"/>
      <x:c r="CTQ458761" s="220"/>
      <x:c r="CTR458761" s="220"/>
      <x:c r="CTS458761" s="220"/>
      <x:c r="CTT458761" s="220"/>
      <x:c r="CTU458761" s="220"/>
      <x:c r="CTV458761" s="220"/>
      <x:c r="CTW458761" s="220" t="s">
        <x:v>154</x:v>
      </x:c>
      <x:c r="CTX458761" s="220"/>
      <x:c r="CTY458761" s="220"/>
      <x:c r="CTZ458761" s="220"/>
      <x:c r="CUA458761" s="220"/>
      <x:c r="CUB458761" s="220"/>
      <x:c r="CUC458761" s="220"/>
      <x:c r="CUD458761" s="220"/>
      <x:c r="CUE458761" s="220"/>
      <x:c r="CUF458761" s="220"/>
      <x:c r="CUG458761" s="220"/>
      <x:c r="DDI458761" s="220" t="s">
        <x:v>145</x:v>
      </x:c>
      <x:c r="DDJ458761" s="220"/>
      <x:c r="DDK458761" s="220"/>
      <x:c r="DDL458761" s="220"/>
      <x:c r="DDM458761" s="220"/>
      <x:c r="DDN458761" s="220"/>
      <x:c r="DDO458761" s="220"/>
      <x:c r="DDP458761" s="220"/>
      <x:c r="DDQ458761" s="220"/>
      <x:c r="DDR458761" s="220"/>
      <x:c r="DDS458761" s="220" t="s">
        <x:v>154</x:v>
      </x:c>
      <x:c r="DDT458761" s="220"/>
      <x:c r="DDU458761" s="220"/>
      <x:c r="DDV458761" s="220"/>
      <x:c r="DDW458761" s="220"/>
      <x:c r="DDX458761" s="220"/>
      <x:c r="DDY458761" s="220"/>
      <x:c r="DDZ458761" s="220"/>
      <x:c r="DEA458761" s="220"/>
      <x:c r="DEB458761" s="220"/>
      <x:c r="DEC458761" s="220"/>
      <x:c r="DNE458761" s="220" t="s">
        <x:v>145</x:v>
      </x:c>
      <x:c r="DNF458761" s="220"/>
      <x:c r="DNG458761" s="220"/>
      <x:c r="DNH458761" s="220"/>
      <x:c r="DNI458761" s="220"/>
      <x:c r="DNJ458761" s="220"/>
      <x:c r="DNK458761" s="220"/>
      <x:c r="DNL458761" s="220"/>
      <x:c r="DNM458761" s="220"/>
      <x:c r="DNN458761" s="220"/>
      <x:c r="DNO458761" s="220" t="s">
        <x:v>154</x:v>
      </x:c>
      <x:c r="DNP458761" s="220"/>
      <x:c r="DNQ458761" s="220"/>
      <x:c r="DNR458761" s="220"/>
      <x:c r="DNS458761" s="220"/>
      <x:c r="DNT458761" s="220"/>
      <x:c r="DNU458761" s="220"/>
      <x:c r="DNV458761" s="220"/>
      <x:c r="DNW458761" s="220"/>
      <x:c r="DNX458761" s="220"/>
      <x:c r="DNY458761" s="220"/>
      <x:c r="DXA458761" s="220" t="s">
        <x:v>145</x:v>
      </x:c>
      <x:c r="DXB458761" s="220"/>
      <x:c r="DXC458761" s="220"/>
      <x:c r="DXD458761" s="220"/>
      <x:c r="DXE458761" s="220"/>
      <x:c r="DXF458761" s="220"/>
      <x:c r="DXG458761" s="220"/>
      <x:c r="DXH458761" s="220"/>
      <x:c r="DXI458761" s="220"/>
      <x:c r="DXJ458761" s="220"/>
      <x:c r="DXK458761" s="220" t="s">
        <x:v>154</x:v>
      </x:c>
      <x:c r="DXL458761" s="220"/>
      <x:c r="DXM458761" s="220"/>
      <x:c r="DXN458761" s="220"/>
      <x:c r="DXO458761" s="220"/>
      <x:c r="DXP458761" s="220"/>
      <x:c r="DXQ458761" s="220"/>
      <x:c r="DXR458761" s="220"/>
      <x:c r="DXS458761" s="220"/>
      <x:c r="DXT458761" s="220"/>
      <x:c r="DXU458761" s="220"/>
      <x:c r="EGW458761" s="220" t="s">
        <x:v>145</x:v>
      </x:c>
      <x:c r="EGX458761" s="220"/>
      <x:c r="EGY458761" s="220"/>
      <x:c r="EGZ458761" s="220"/>
      <x:c r="EHA458761" s="220"/>
      <x:c r="EHB458761" s="220"/>
      <x:c r="EHC458761" s="220"/>
      <x:c r="EHD458761" s="220"/>
      <x:c r="EHE458761" s="220"/>
      <x:c r="EHF458761" s="220"/>
      <x:c r="EHG458761" s="220" t="s">
        <x:v>154</x:v>
      </x:c>
      <x:c r="EHH458761" s="220"/>
      <x:c r="EHI458761" s="220"/>
      <x:c r="EHJ458761" s="220"/>
      <x:c r="EHK458761" s="220"/>
      <x:c r="EHL458761" s="220"/>
      <x:c r="EHM458761" s="220"/>
      <x:c r="EHN458761" s="220"/>
      <x:c r="EHO458761" s="220"/>
      <x:c r="EHP458761" s="220"/>
      <x:c r="EHQ458761" s="220"/>
      <x:c r="EQS458761" s="220" t="s">
        <x:v>145</x:v>
      </x:c>
      <x:c r="EQT458761" s="220"/>
      <x:c r="EQU458761" s="220"/>
      <x:c r="EQV458761" s="220"/>
      <x:c r="EQW458761" s="220"/>
      <x:c r="EQX458761" s="220"/>
      <x:c r="EQY458761" s="220"/>
      <x:c r="EQZ458761" s="220"/>
      <x:c r="ERA458761" s="220"/>
      <x:c r="ERB458761" s="220"/>
      <x:c r="ERC458761" s="220" t="s">
        <x:v>154</x:v>
      </x:c>
      <x:c r="ERD458761" s="220"/>
      <x:c r="ERE458761" s="220"/>
      <x:c r="ERF458761" s="220"/>
      <x:c r="ERG458761" s="220"/>
      <x:c r="ERH458761" s="220"/>
      <x:c r="ERI458761" s="220"/>
      <x:c r="ERJ458761" s="220"/>
      <x:c r="ERK458761" s="220"/>
      <x:c r="ERL458761" s="220"/>
      <x:c r="ERM458761" s="220"/>
      <x:c r="FAO458761" s="220" t="s">
        <x:v>145</x:v>
      </x:c>
      <x:c r="FAP458761" s="220"/>
      <x:c r="FAQ458761" s="220"/>
      <x:c r="FAR458761" s="220"/>
      <x:c r="FAS458761" s="220"/>
      <x:c r="FAT458761" s="220"/>
      <x:c r="FAU458761" s="220"/>
      <x:c r="FAV458761" s="220"/>
      <x:c r="FAW458761" s="220"/>
      <x:c r="FAX458761" s="220"/>
      <x:c r="FAY458761" s="220" t="s">
        <x:v>154</x:v>
      </x:c>
      <x:c r="FAZ458761" s="220"/>
      <x:c r="FBA458761" s="220"/>
      <x:c r="FBB458761" s="220"/>
      <x:c r="FBC458761" s="220"/>
      <x:c r="FBD458761" s="220"/>
      <x:c r="FBE458761" s="220"/>
      <x:c r="FBF458761" s="220"/>
      <x:c r="FBG458761" s="220"/>
      <x:c r="FBH458761" s="220"/>
      <x:c r="FBI458761" s="220"/>
      <x:c r="FKK458761" s="220" t="s">
        <x:v>145</x:v>
      </x:c>
      <x:c r="FKL458761" s="220"/>
      <x:c r="FKM458761" s="220"/>
      <x:c r="FKN458761" s="220"/>
      <x:c r="FKO458761" s="220"/>
      <x:c r="FKP458761" s="220"/>
      <x:c r="FKQ458761" s="220"/>
      <x:c r="FKR458761" s="220"/>
      <x:c r="FKS458761" s="220"/>
      <x:c r="FKT458761" s="220"/>
      <x:c r="FKU458761" s="220" t="s">
        <x:v>154</x:v>
      </x:c>
      <x:c r="FKV458761" s="220"/>
      <x:c r="FKW458761" s="220"/>
      <x:c r="FKX458761" s="220"/>
      <x:c r="FKY458761" s="220"/>
      <x:c r="FKZ458761" s="220"/>
      <x:c r="FLA458761" s="220"/>
      <x:c r="FLB458761" s="220"/>
      <x:c r="FLC458761" s="220"/>
      <x:c r="FLD458761" s="220"/>
      <x:c r="FLE458761" s="220"/>
      <x:c r="FUG458761" s="220" t="s">
        <x:v>145</x:v>
      </x:c>
      <x:c r="FUH458761" s="220"/>
      <x:c r="FUI458761" s="220"/>
      <x:c r="FUJ458761" s="220"/>
      <x:c r="FUK458761" s="220"/>
      <x:c r="FUL458761" s="220"/>
      <x:c r="FUM458761" s="220"/>
      <x:c r="FUN458761" s="220"/>
      <x:c r="FUO458761" s="220"/>
      <x:c r="FUP458761" s="220"/>
      <x:c r="FUQ458761" s="220" t="s">
        <x:v>154</x:v>
      </x:c>
      <x:c r="FUR458761" s="220"/>
      <x:c r="FUS458761" s="220"/>
      <x:c r="FUT458761" s="220"/>
      <x:c r="FUU458761" s="220"/>
      <x:c r="FUV458761" s="220"/>
      <x:c r="FUW458761" s="220"/>
      <x:c r="FUX458761" s="220"/>
      <x:c r="FUY458761" s="220"/>
      <x:c r="FUZ458761" s="220"/>
      <x:c r="FVA458761" s="220"/>
      <x:c r="GEC458761" s="220" t="s">
        <x:v>145</x:v>
      </x:c>
      <x:c r="GED458761" s="220"/>
      <x:c r="GEE458761" s="220"/>
      <x:c r="GEF458761" s="220"/>
      <x:c r="GEG458761" s="220"/>
      <x:c r="GEH458761" s="220"/>
      <x:c r="GEI458761" s="220"/>
      <x:c r="GEJ458761" s="220"/>
      <x:c r="GEK458761" s="220"/>
      <x:c r="GEL458761" s="220"/>
      <x:c r="GEM458761" s="220" t="s">
        <x:v>154</x:v>
      </x:c>
      <x:c r="GEN458761" s="220"/>
      <x:c r="GEO458761" s="220"/>
      <x:c r="GEP458761" s="220"/>
      <x:c r="GEQ458761" s="220"/>
      <x:c r="GER458761" s="220"/>
      <x:c r="GES458761" s="220"/>
      <x:c r="GET458761" s="220"/>
      <x:c r="GEU458761" s="220"/>
      <x:c r="GEV458761" s="220"/>
      <x:c r="GEW458761" s="220"/>
      <x:c r="GNY458761" s="220" t="s">
        <x:v>145</x:v>
      </x:c>
      <x:c r="GNZ458761" s="220"/>
      <x:c r="GOA458761" s="220"/>
      <x:c r="GOB458761" s="220"/>
      <x:c r="GOC458761" s="220"/>
      <x:c r="GOD458761" s="220"/>
      <x:c r="GOE458761" s="220"/>
      <x:c r="GOF458761" s="220"/>
      <x:c r="GOG458761" s="220"/>
      <x:c r="GOH458761" s="220"/>
      <x:c r="GOI458761" s="220" t="s">
        <x:v>154</x:v>
      </x:c>
      <x:c r="GOJ458761" s="220"/>
      <x:c r="GOK458761" s="220"/>
      <x:c r="GOL458761" s="220"/>
      <x:c r="GOM458761" s="220"/>
      <x:c r="GON458761" s="220"/>
      <x:c r="GOO458761" s="220"/>
      <x:c r="GOP458761" s="220"/>
      <x:c r="GOQ458761" s="220"/>
      <x:c r="GOR458761" s="220"/>
      <x:c r="GOS458761" s="220"/>
      <x:c r="GXU458761" s="220" t="s">
        <x:v>145</x:v>
      </x:c>
      <x:c r="GXV458761" s="220"/>
      <x:c r="GXW458761" s="220"/>
      <x:c r="GXX458761" s="220"/>
      <x:c r="GXY458761" s="220"/>
      <x:c r="GXZ458761" s="220"/>
      <x:c r="GYA458761" s="220"/>
      <x:c r="GYB458761" s="220"/>
      <x:c r="GYC458761" s="220"/>
      <x:c r="GYD458761" s="220"/>
      <x:c r="GYE458761" s="220" t="s">
        <x:v>154</x:v>
      </x:c>
      <x:c r="GYF458761" s="220"/>
      <x:c r="GYG458761" s="220"/>
      <x:c r="GYH458761" s="220"/>
      <x:c r="GYI458761" s="220"/>
      <x:c r="GYJ458761" s="220"/>
      <x:c r="GYK458761" s="220"/>
      <x:c r="GYL458761" s="220"/>
      <x:c r="GYM458761" s="220"/>
      <x:c r="GYN458761" s="220"/>
      <x:c r="GYO458761" s="220"/>
      <x:c r="HHQ458761" s="220" t="s">
        <x:v>145</x:v>
      </x:c>
      <x:c r="HHR458761" s="220"/>
      <x:c r="HHS458761" s="220"/>
      <x:c r="HHT458761" s="220"/>
      <x:c r="HHU458761" s="220"/>
      <x:c r="HHV458761" s="220"/>
      <x:c r="HHW458761" s="220"/>
      <x:c r="HHX458761" s="220"/>
      <x:c r="HHY458761" s="220"/>
      <x:c r="HHZ458761" s="220"/>
      <x:c r="HIA458761" s="220" t="s">
        <x:v>154</x:v>
      </x:c>
      <x:c r="HIB458761" s="220"/>
      <x:c r="HIC458761" s="220"/>
      <x:c r="HID458761" s="220"/>
      <x:c r="HIE458761" s="220"/>
      <x:c r="HIF458761" s="220"/>
      <x:c r="HIG458761" s="220"/>
      <x:c r="HIH458761" s="220"/>
      <x:c r="HII458761" s="220"/>
      <x:c r="HIJ458761" s="220"/>
      <x:c r="HIK458761" s="220"/>
      <x:c r="HRM458761" s="220" t="s">
        <x:v>145</x:v>
      </x:c>
      <x:c r="HRN458761" s="220"/>
      <x:c r="HRO458761" s="220"/>
      <x:c r="HRP458761" s="220"/>
      <x:c r="HRQ458761" s="220"/>
      <x:c r="HRR458761" s="220"/>
      <x:c r="HRS458761" s="220"/>
      <x:c r="HRT458761" s="220"/>
      <x:c r="HRU458761" s="220"/>
      <x:c r="HRV458761" s="220"/>
      <x:c r="HRW458761" s="220" t="s">
        <x:v>154</x:v>
      </x:c>
      <x:c r="HRX458761" s="220"/>
      <x:c r="HRY458761" s="220"/>
      <x:c r="HRZ458761" s="220"/>
      <x:c r="HSA458761" s="220"/>
      <x:c r="HSB458761" s="220"/>
      <x:c r="HSC458761" s="220"/>
      <x:c r="HSD458761" s="220"/>
      <x:c r="HSE458761" s="220"/>
      <x:c r="HSF458761" s="220"/>
      <x:c r="HSG458761" s="220"/>
      <x:c r="IBI458761" s="220" t="s">
        <x:v>145</x:v>
      </x:c>
      <x:c r="IBJ458761" s="220"/>
      <x:c r="IBK458761" s="220"/>
      <x:c r="IBL458761" s="220"/>
      <x:c r="IBM458761" s="220"/>
      <x:c r="IBN458761" s="220"/>
      <x:c r="IBO458761" s="220"/>
      <x:c r="IBP458761" s="220"/>
      <x:c r="IBQ458761" s="220"/>
      <x:c r="IBR458761" s="220"/>
      <x:c r="IBS458761" s="220" t="s">
        <x:v>154</x:v>
      </x:c>
      <x:c r="IBT458761" s="220"/>
      <x:c r="IBU458761" s="220"/>
      <x:c r="IBV458761" s="220"/>
      <x:c r="IBW458761" s="220"/>
      <x:c r="IBX458761" s="220"/>
      <x:c r="IBY458761" s="220"/>
      <x:c r="IBZ458761" s="220"/>
      <x:c r="ICA458761" s="220"/>
      <x:c r="ICB458761" s="220"/>
      <x:c r="ICC458761" s="220"/>
      <x:c r="ILE458761" s="220" t="s">
        <x:v>145</x:v>
      </x:c>
      <x:c r="ILF458761" s="220"/>
      <x:c r="ILG458761" s="220"/>
      <x:c r="ILH458761" s="220"/>
      <x:c r="ILI458761" s="220"/>
      <x:c r="ILJ458761" s="220"/>
      <x:c r="ILK458761" s="220"/>
      <x:c r="ILL458761" s="220"/>
      <x:c r="ILM458761" s="220"/>
      <x:c r="ILN458761" s="220"/>
      <x:c r="ILO458761" s="220" t="s">
        <x:v>154</x:v>
      </x:c>
      <x:c r="ILP458761" s="220"/>
      <x:c r="ILQ458761" s="220"/>
      <x:c r="ILR458761" s="220"/>
      <x:c r="ILS458761" s="220"/>
      <x:c r="ILT458761" s="220"/>
      <x:c r="ILU458761" s="220"/>
      <x:c r="ILV458761" s="220"/>
      <x:c r="ILW458761" s="220"/>
      <x:c r="ILX458761" s="220"/>
      <x:c r="ILY458761" s="220"/>
      <x:c r="IVA458761" s="220" t="s">
        <x:v>145</x:v>
      </x:c>
      <x:c r="IVB458761" s="220"/>
      <x:c r="IVC458761" s="220"/>
      <x:c r="IVD458761" s="220"/>
      <x:c r="IVE458761" s="220"/>
      <x:c r="IVF458761" s="220"/>
      <x:c r="IVG458761" s="220"/>
      <x:c r="IVH458761" s="220"/>
      <x:c r="IVI458761" s="220"/>
      <x:c r="IVJ458761" s="220"/>
      <x:c r="IVK458761" s="220" t="s">
        <x:v>154</x:v>
      </x:c>
      <x:c r="IVL458761" s="220"/>
      <x:c r="IVM458761" s="220"/>
      <x:c r="IVN458761" s="220"/>
      <x:c r="IVO458761" s="220"/>
      <x:c r="IVP458761" s="220"/>
      <x:c r="IVQ458761" s="220"/>
      <x:c r="IVR458761" s="220"/>
      <x:c r="IVS458761" s="220"/>
      <x:c r="IVT458761" s="220"/>
      <x:c r="IVU458761" s="220"/>
      <x:c r="JEW458761" s="220" t="s">
        <x:v>145</x:v>
      </x:c>
      <x:c r="JEX458761" s="220"/>
      <x:c r="JEY458761" s="220"/>
      <x:c r="JEZ458761" s="220"/>
      <x:c r="JFA458761" s="220"/>
      <x:c r="JFB458761" s="220"/>
      <x:c r="JFC458761" s="220"/>
      <x:c r="JFD458761" s="220"/>
      <x:c r="JFE458761" s="220"/>
      <x:c r="JFF458761" s="220"/>
      <x:c r="JFG458761" s="220" t="s">
        <x:v>154</x:v>
      </x:c>
      <x:c r="JFH458761" s="220"/>
      <x:c r="JFI458761" s="220"/>
      <x:c r="JFJ458761" s="220"/>
      <x:c r="JFK458761" s="220"/>
      <x:c r="JFL458761" s="220"/>
      <x:c r="JFM458761" s="220"/>
      <x:c r="JFN458761" s="220"/>
      <x:c r="JFO458761" s="220"/>
      <x:c r="JFP458761" s="220"/>
      <x:c r="JFQ458761" s="220"/>
      <x:c r="JOS458761" s="220" t="s">
        <x:v>145</x:v>
      </x:c>
      <x:c r="JOT458761" s="220"/>
      <x:c r="JOU458761" s="220"/>
      <x:c r="JOV458761" s="220"/>
      <x:c r="JOW458761" s="220"/>
      <x:c r="JOX458761" s="220"/>
      <x:c r="JOY458761" s="220"/>
      <x:c r="JOZ458761" s="220"/>
      <x:c r="JPA458761" s="220"/>
      <x:c r="JPB458761" s="220"/>
      <x:c r="JPC458761" s="220" t="s">
        <x:v>154</x:v>
      </x:c>
      <x:c r="JPD458761" s="220"/>
      <x:c r="JPE458761" s="220"/>
      <x:c r="JPF458761" s="220"/>
      <x:c r="JPG458761" s="220"/>
      <x:c r="JPH458761" s="220"/>
      <x:c r="JPI458761" s="220"/>
      <x:c r="JPJ458761" s="220"/>
      <x:c r="JPK458761" s="220"/>
      <x:c r="JPL458761" s="220"/>
      <x:c r="JPM458761" s="220"/>
      <x:c r="JYO458761" s="220" t="s">
        <x:v>145</x:v>
      </x:c>
      <x:c r="JYP458761" s="220"/>
      <x:c r="JYQ458761" s="220"/>
      <x:c r="JYR458761" s="220"/>
      <x:c r="JYS458761" s="220"/>
      <x:c r="JYT458761" s="220"/>
      <x:c r="JYU458761" s="220"/>
      <x:c r="JYV458761" s="220"/>
      <x:c r="JYW458761" s="220"/>
      <x:c r="JYX458761" s="220"/>
      <x:c r="JYY458761" s="220" t="s">
        <x:v>154</x:v>
      </x:c>
      <x:c r="JYZ458761" s="220"/>
      <x:c r="JZA458761" s="220"/>
      <x:c r="JZB458761" s="220"/>
      <x:c r="JZC458761" s="220"/>
      <x:c r="JZD458761" s="220"/>
      <x:c r="JZE458761" s="220"/>
      <x:c r="JZF458761" s="220"/>
      <x:c r="JZG458761" s="220"/>
      <x:c r="JZH458761" s="220"/>
      <x:c r="JZI458761" s="220"/>
      <x:c r="KIK458761" s="220" t="s">
        <x:v>145</x:v>
      </x:c>
      <x:c r="KIL458761" s="220"/>
      <x:c r="KIM458761" s="220"/>
      <x:c r="KIN458761" s="220"/>
      <x:c r="KIO458761" s="220"/>
      <x:c r="KIP458761" s="220"/>
      <x:c r="KIQ458761" s="220"/>
      <x:c r="KIR458761" s="220"/>
      <x:c r="KIS458761" s="220"/>
      <x:c r="KIT458761" s="220"/>
      <x:c r="KIU458761" s="220" t="s">
        <x:v>154</x:v>
      </x:c>
      <x:c r="KIV458761" s="220"/>
      <x:c r="KIW458761" s="220"/>
      <x:c r="KIX458761" s="220"/>
      <x:c r="KIY458761" s="220"/>
      <x:c r="KIZ458761" s="220"/>
      <x:c r="KJA458761" s="220"/>
      <x:c r="KJB458761" s="220"/>
      <x:c r="KJC458761" s="220"/>
      <x:c r="KJD458761" s="220"/>
      <x:c r="KJE458761" s="220"/>
      <x:c r="KSG458761" s="220" t="s">
        <x:v>145</x:v>
      </x:c>
      <x:c r="KSH458761" s="220"/>
      <x:c r="KSI458761" s="220"/>
      <x:c r="KSJ458761" s="220"/>
      <x:c r="KSK458761" s="220"/>
      <x:c r="KSL458761" s="220"/>
      <x:c r="KSM458761" s="220"/>
      <x:c r="KSN458761" s="220"/>
      <x:c r="KSO458761" s="220"/>
      <x:c r="KSP458761" s="220"/>
      <x:c r="KSQ458761" s="220" t="s">
        <x:v>154</x:v>
      </x:c>
      <x:c r="KSR458761" s="220"/>
      <x:c r="KSS458761" s="220"/>
      <x:c r="KST458761" s="220"/>
      <x:c r="KSU458761" s="220"/>
      <x:c r="KSV458761" s="220"/>
      <x:c r="KSW458761" s="220"/>
      <x:c r="KSX458761" s="220"/>
      <x:c r="KSY458761" s="220"/>
      <x:c r="KSZ458761" s="220"/>
      <x:c r="KTA458761" s="220"/>
      <x:c r="LCC458761" s="220" t="s">
        <x:v>145</x:v>
      </x:c>
      <x:c r="LCD458761" s="220"/>
      <x:c r="LCE458761" s="220"/>
      <x:c r="LCF458761" s="220"/>
      <x:c r="LCG458761" s="220"/>
      <x:c r="LCH458761" s="220"/>
      <x:c r="LCI458761" s="220"/>
      <x:c r="LCJ458761" s="220"/>
      <x:c r="LCK458761" s="220"/>
      <x:c r="LCL458761" s="220"/>
      <x:c r="LCM458761" s="220" t="s">
        <x:v>154</x:v>
      </x:c>
      <x:c r="LCN458761" s="220"/>
      <x:c r="LCO458761" s="220"/>
      <x:c r="LCP458761" s="220"/>
      <x:c r="LCQ458761" s="220"/>
      <x:c r="LCR458761" s="220"/>
      <x:c r="LCS458761" s="220"/>
      <x:c r="LCT458761" s="220"/>
      <x:c r="LCU458761" s="220"/>
      <x:c r="LCV458761" s="220"/>
      <x:c r="LCW458761" s="220"/>
      <x:c r="LLY458761" s="220" t="s">
        <x:v>145</x:v>
      </x:c>
      <x:c r="LLZ458761" s="220"/>
      <x:c r="LMA458761" s="220"/>
      <x:c r="LMB458761" s="220"/>
      <x:c r="LMC458761" s="220"/>
      <x:c r="LMD458761" s="220"/>
      <x:c r="LME458761" s="220"/>
      <x:c r="LMF458761" s="220"/>
      <x:c r="LMG458761" s="220"/>
      <x:c r="LMH458761" s="220"/>
      <x:c r="LMI458761" s="220" t="s">
        <x:v>154</x:v>
      </x:c>
      <x:c r="LMJ458761" s="220"/>
      <x:c r="LMK458761" s="220"/>
      <x:c r="LML458761" s="220"/>
      <x:c r="LMM458761" s="220"/>
      <x:c r="LMN458761" s="220"/>
      <x:c r="LMO458761" s="220"/>
      <x:c r="LMP458761" s="220"/>
      <x:c r="LMQ458761" s="220"/>
      <x:c r="LMR458761" s="220"/>
      <x:c r="LMS458761" s="220"/>
      <x:c r="LVU458761" s="220" t="s">
        <x:v>145</x:v>
      </x:c>
      <x:c r="LVV458761" s="220"/>
      <x:c r="LVW458761" s="220"/>
      <x:c r="LVX458761" s="220"/>
      <x:c r="LVY458761" s="220"/>
      <x:c r="LVZ458761" s="220"/>
      <x:c r="LWA458761" s="220"/>
      <x:c r="LWB458761" s="220"/>
      <x:c r="LWC458761" s="220"/>
      <x:c r="LWD458761" s="220"/>
      <x:c r="LWE458761" s="220" t="s">
        <x:v>154</x:v>
      </x:c>
      <x:c r="LWF458761" s="220"/>
      <x:c r="LWG458761" s="220"/>
      <x:c r="LWH458761" s="220"/>
      <x:c r="LWI458761" s="220"/>
      <x:c r="LWJ458761" s="220"/>
      <x:c r="LWK458761" s="220"/>
      <x:c r="LWL458761" s="220"/>
      <x:c r="LWM458761" s="220"/>
      <x:c r="LWN458761" s="220"/>
      <x:c r="LWO458761" s="220"/>
      <x:c r="MFQ458761" s="220" t="s">
        <x:v>145</x:v>
      </x:c>
      <x:c r="MFR458761" s="220"/>
      <x:c r="MFS458761" s="220"/>
      <x:c r="MFT458761" s="220"/>
      <x:c r="MFU458761" s="220"/>
      <x:c r="MFV458761" s="220"/>
      <x:c r="MFW458761" s="220"/>
      <x:c r="MFX458761" s="220"/>
      <x:c r="MFY458761" s="220"/>
      <x:c r="MFZ458761" s="220"/>
      <x:c r="MGA458761" s="220" t="s">
        <x:v>154</x:v>
      </x:c>
      <x:c r="MGB458761" s="220"/>
      <x:c r="MGC458761" s="220"/>
      <x:c r="MGD458761" s="220"/>
      <x:c r="MGE458761" s="220"/>
      <x:c r="MGF458761" s="220"/>
      <x:c r="MGG458761" s="220"/>
      <x:c r="MGH458761" s="220"/>
      <x:c r="MGI458761" s="220"/>
      <x:c r="MGJ458761" s="220"/>
      <x:c r="MGK458761" s="220"/>
      <x:c r="MPM458761" s="220" t="s">
        <x:v>145</x:v>
      </x:c>
      <x:c r="MPN458761" s="220"/>
      <x:c r="MPO458761" s="220"/>
      <x:c r="MPP458761" s="220"/>
      <x:c r="MPQ458761" s="220"/>
      <x:c r="MPR458761" s="220"/>
      <x:c r="MPS458761" s="220"/>
      <x:c r="MPT458761" s="220"/>
      <x:c r="MPU458761" s="220"/>
      <x:c r="MPV458761" s="220"/>
      <x:c r="MPW458761" s="220" t="s">
        <x:v>154</x:v>
      </x:c>
      <x:c r="MPX458761" s="220"/>
      <x:c r="MPY458761" s="220"/>
      <x:c r="MPZ458761" s="220"/>
      <x:c r="MQA458761" s="220"/>
      <x:c r="MQB458761" s="220"/>
      <x:c r="MQC458761" s="220"/>
      <x:c r="MQD458761" s="220"/>
      <x:c r="MQE458761" s="220"/>
      <x:c r="MQF458761" s="220"/>
      <x:c r="MQG458761" s="220"/>
      <x:c r="MZI458761" s="220" t="s">
        <x:v>145</x:v>
      </x:c>
      <x:c r="MZJ458761" s="220"/>
      <x:c r="MZK458761" s="220"/>
      <x:c r="MZL458761" s="220"/>
      <x:c r="MZM458761" s="220"/>
      <x:c r="MZN458761" s="220"/>
      <x:c r="MZO458761" s="220"/>
      <x:c r="MZP458761" s="220"/>
      <x:c r="MZQ458761" s="220"/>
      <x:c r="MZR458761" s="220"/>
      <x:c r="MZS458761" s="220" t="s">
        <x:v>154</x:v>
      </x:c>
      <x:c r="MZT458761" s="220"/>
      <x:c r="MZU458761" s="220"/>
      <x:c r="MZV458761" s="220"/>
      <x:c r="MZW458761" s="220"/>
      <x:c r="MZX458761" s="220"/>
      <x:c r="MZY458761" s="220"/>
      <x:c r="MZZ458761" s="220"/>
      <x:c r="NAA458761" s="220"/>
      <x:c r="NAB458761" s="220"/>
      <x:c r="NAC458761" s="220"/>
      <x:c r="NJE458761" s="220" t="s">
        <x:v>145</x:v>
      </x:c>
      <x:c r="NJF458761" s="220"/>
      <x:c r="NJG458761" s="220"/>
      <x:c r="NJH458761" s="220"/>
      <x:c r="NJI458761" s="220"/>
      <x:c r="NJJ458761" s="220"/>
      <x:c r="NJK458761" s="220"/>
      <x:c r="NJL458761" s="220"/>
      <x:c r="NJM458761" s="220"/>
      <x:c r="NJN458761" s="220"/>
      <x:c r="NJO458761" s="220" t="s">
        <x:v>154</x:v>
      </x:c>
      <x:c r="NJP458761" s="220"/>
      <x:c r="NJQ458761" s="220"/>
      <x:c r="NJR458761" s="220"/>
      <x:c r="NJS458761" s="220"/>
      <x:c r="NJT458761" s="220"/>
      <x:c r="NJU458761" s="220"/>
      <x:c r="NJV458761" s="220"/>
      <x:c r="NJW458761" s="220"/>
      <x:c r="NJX458761" s="220"/>
      <x:c r="NJY458761" s="220"/>
      <x:c r="NTA458761" s="220" t="s">
        <x:v>145</x:v>
      </x:c>
      <x:c r="NTB458761" s="220"/>
      <x:c r="NTC458761" s="220"/>
      <x:c r="NTD458761" s="220"/>
      <x:c r="NTE458761" s="220"/>
      <x:c r="NTF458761" s="220"/>
      <x:c r="NTG458761" s="220"/>
      <x:c r="NTH458761" s="220"/>
      <x:c r="NTI458761" s="220"/>
      <x:c r="NTJ458761" s="220"/>
      <x:c r="NTK458761" s="220" t="s">
        <x:v>154</x:v>
      </x:c>
      <x:c r="NTL458761" s="220"/>
      <x:c r="NTM458761" s="220"/>
      <x:c r="NTN458761" s="220"/>
      <x:c r="NTO458761" s="220"/>
      <x:c r="NTP458761" s="220"/>
      <x:c r="NTQ458761" s="220"/>
      <x:c r="NTR458761" s="220"/>
      <x:c r="NTS458761" s="220"/>
      <x:c r="NTT458761" s="220"/>
      <x:c r="NTU458761" s="220"/>
      <x:c r="OCW458761" s="220" t="s">
        <x:v>145</x:v>
      </x:c>
      <x:c r="OCX458761" s="220"/>
      <x:c r="OCY458761" s="220"/>
      <x:c r="OCZ458761" s="220"/>
      <x:c r="ODA458761" s="220"/>
      <x:c r="ODB458761" s="220"/>
      <x:c r="ODC458761" s="220"/>
      <x:c r="ODD458761" s="220"/>
      <x:c r="ODE458761" s="220"/>
      <x:c r="ODF458761" s="220"/>
      <x:c r="ODG458761" s="220" t="s">
        <x:v>154</x:v>
      </x:c>
      <x:c r="ODH458761" s="220"/>
      <x:c r="ODI458761" s="220"/>
      <x:c r="ODJ458761" s="220"/>
      <x:c r="ODK458761" s="220"/>
      <x:c r="ODL458761" s="220"/>
      <x:c r="ODM458761" s="220"/>
      <x:c r="ODN458761" s="220"/>
      <x:c r="ODO458761" s="220"/>
      <x:c r="ODP458761" s="220"/>
      <x:c r="ODQ458761" s="220"/>
      <x:c r="OMS458761" s="220" t="s">
        <x:v>145</x:v>
      </x:c>
      <x:c r="OMT458761" s="220"/>
      <x:c r="OMU458761" s="220"/>
      <x:c r="OMV458761" s="220"/>
      <x:c r="OMW458761" s="220"/>
      <x:c r="OMX458761" s="220"/>
      <x:c r="OMY458761" s="220"/>
      <x:c r="OMZ458761" s="220"/>
      <x:c r="ONA458761" s="220"/>
      <x:c r="ONB458761" s="220"/>
      <x:c r="ONC458761" s="220" t="s">
        <x:v>154</x:v>
      </x:c>
      <x:c r="OND458761" s="220"/>
      <x:c r="ONE458761" s="220"/>
      <x:c r="ONF458761" s="220"/>
      <x:c r="ONG458761" s="220"/>
      <x:c r="ONH458761" s="220"/>
      <x:c r="ONI458761" s="220"/>
      <x:c r="ONJ458761" s="220"/>
      <x:c r="ONK458761" s="220"/>
      <x:c r="ONL458761" s="220"/>
      <x:c r="ONM458761" s="220"/>
      <x:c r="OWO458761" s="220" t="s">
        <x:v>145</x:v>
      </x:c>
      <x:c r="OWP458761" s="220"/>
      <x:c r="OWQ458761" s="220"/>
      <x:c r="OWR458761" s="220"/>
      <x:c r="OWS458761" s="220"/>
      <x:c r="OWT458761" s="220"/>
      <x:c r="OWU458761" s="220"/>
      <x:c r="OWV458761" s="220"/>
      <x:c r="OWW458761" s="220"/>
      <x:c r="OWX458761" s="220"/>
      <x:c r="OWY458761" s="220" t="s">
        <x:v>154</x:v>
      </x:c>
      <x:c r="OWZ458761" s="220"/>
      <x:c r="OXA458761" s="220"/>
      <x:c r="OXB458761" s="220"/>
      <x:c r="OXC458761" s="220"/>
      <x:c r="OXD458761" s="220"/>
      <x:c r="OXE458761" s="220"/>
      <x:c r="OXF458761" s="220"/>
      <x:c r="OXG458761" s="220"/>
      <x:c r="OXH458761" s="220"/>
      <x:c r="OXI458761" s="220"/>
      <x:c r="PGK458761" s="220" t="s">
        <x:v>145</x:v>
      </x:c>
      <x:c r="PGL458761" s="220"/>
      <x:c r="PGM458761" s="220"/>
      <x:c r="PGN458761" s="220"/>
      <x:c r="PGO458761" s="220"/>
      <x:c r="PGP458761" s="220"/>
      <x:c r="PGQ458761" s="220"/>
      <x:c r="PGR458761" s="220"/>
      <x:c r="PGS458761" s="220"/>
      <x:c r="PGT458761" s="220"/>
      <x:c r="PGU458761" s="220" t="s">
        <x:v>154</x:v>
      </x:c>
      <x:c r="PGV458761" s="220"/>
      <x:c r="PGW458761" s="220"/>
      <x:c r="PGX458761" s="220"/>
      <x:c r="PGY458761" s="220"/>
      <x:c r="PGZ458761" s="220"/>
      <x:c r="PHA458761" s="220"/>
      <x:c r="PHB458761" s="220"/>
      <x:c r="PHC458761" s="220"/>
      <x:c r="PHD458761" s="220"/>
      <x:c r="PHE458761" s="220"/>
      <x:c r="PQG458761" s="220" t="s">
        <x:v>145</x:v>
      </x:c>
      <x:c r="PQH458761" s="220"/>
      <x:c r="PQI458761" s="220"/>
      <x:c r="PQJ458761" s="220"/>
      <x:c r="PQK458761" s="220"/>
      <x:c r="PQL458761" s="220"/>
      <x:c r="PQM458761" s="220"/>
      <x:c r="PQN458761" s="220"/>
      <x:c r="PQO458761" s="220"/>
      <x:c r="PQP458761" s="220"/>
      <x:c r="PQQ458761" s="220" t="s">
        <x:v>154</x:v>
      </x:c>
      <x:c r="PQR458761" s="220"/>
      <x:c r="PQS458761" s="220"/>
      <x:c r="PQT458761" s="220"/>
      <x:c r="PQU458761" s="220"/>
      <x:c r="PQV458761" s="220"/>
      <x:c r="PQW458761" s="220"/>
      <x:c r="PQX458761" s="220"/>
      <x:c r="PQY458761" s="220"/>
      <x:c r="PQZ458761" s="220"/>
      <x:c r="PRA458761" s="220"/>
      <x:c r="QAC458761" s="220" t="s">
        <x:v>145</x:v>
      </x:c>
      <x:c r="QAD458761" s="220"/>
      <x:c r="QAE458761" s="220"/>
      <x:c r="QAF458761" s="220"/>
      <x:c r="QAG458761" s="220"/>
      <x:c r="QAH458761" s="220"/>
      <x:c r="QAI458761" s="220"/>
      <x:c r="QAJ458761" s="220"/>
      <x:c r="QAK458761" s="220"/>
      <x:c r="QAL458761" s="220"/>
      <x:c r="QAM458761" s="220" t="s">
        <x:v>154</x:v>
      </x:c>
      <x:c r="QAN458761" s="220"/>
      <x:c r="QAO458761" s="220"/>
      <x:c r="QAP458761" s="220"/>
      <x:c r="QAQ458761" s="220"/>
      <x:c r="QAR458761" s="220"/>
      <x:c r="QAS458761" s="220"/>
      <x:c r="QAT458761" s="220"/>
      <x:c r="QAU458761" s="220"/>
      <x:c r="QAV458761" s="220"/>
      <x:c r="QAW458761" s="220"/>
      <x:c r="QJY458761" s="220" t="s">
        <x:v>145</x:v>
      </x:c>
      <x:c r="QJZ458761" s="220"/>
      <x:c r="QKA458761" s="220"/>
      <x:c r="QKB458761" s="220"/>
      <x:c r="QKC458761" s="220"/>
      <x:c r="QKD458761" s="220"/>
      <x:c r="QKE458761" s="220"/>
      <x:c r="QKF458761" s="220"/>
      <x:c r="QKG458761" s="220"/>
      <x:c r="QKH458761" s="220"/>
      <x:c r="QKI458761" s="220" t="s">
        <x:v>154</x:v>
      </x:c>
      <x:c r="QKJ458761" s="220"/>
      <x:c r="QKK458761" s="220"/>
      <x:c r="QKL458761" s="220"/>
      <x:c r="QKM458761" s="220"/>
      <x:c r="QKN458761" s="220"/>
      <x:c r="QKO458761" s="220"/>
      <x:c r="QKP458761" s="220"/>
      <x:c r="QKQ458761" s="220"/>
      <x:c r="QKR458761" s="220"/>
      <x:c r="QKS458761" s="220"/>
      <x:c r="QTU458761" s="220" t="s">
        <x:v>145</x:v>
      </x:c>
      <x:c r="QTV458761" s="220"/>
      <x:c r="QTW458761" s="220"/>
      <x:c r="QTX458761" s="220"/>
      <x:c r="QTY458761" s="220"/>
      <x:c r="QTZ458761" s="220"/>
      <x:c r="QUA458761" s="220"/>
      <x:c r="QUB458761" s="220"/>
      <x:c r="QUC458761" s="220"/>
      <x:c r="QUD458761" s="220"/>
      <x:c r="QUE458761" s="220" t="s">
        <x:v>154</x:v>
      </x:c>
      <x:c r="QUF458761" s="220"/>
      <x:c r="QUG458761" s="220"/>
      <x:c r="QUH458761" s="220"/>
      <x:c r="QUI458761" s="220"/>
      <x:c r="QUJ458761" s="220"/>
      <x:c r="QUK458761" s="220"/>
      <x:c r="QUL458761" s="220"/>
      <x:c r="QUM458761" s="220"/>
      <x:c r="QUN458761" s="220"/>
      <x:c r="QUO458761" s="220"/>
      <x:c r="RDQ458761" s="220" t="s">
        <x:v>145</x:v>
      </x:c>
      <x:c r="RDR458761" s="220"/>
      <x:c r="RDS458761" s="220"/>
      <x:c r="RDT458761" s="220"/>
      <x:c r="RDU458761" s="220"/>
      <x:c r="RDV458761" s="220"/>
      <x:c r="RDW458761" s="220"/>
      <x:c r="RDX458761" s="220"/>
      <x:c r="RDY458761" s="220"/>
      <x:c r="RDZ458761" s="220"/>
      <x:c r="REA458761" s="220" t="s">
        <x:v>154</x:v>
      </x:c>
      <x:c r="REB458761" s="220"/>
      <x:c r="REC458761" s="220"/>
      <x:c r="RED458761" s="220"/>
      <x:c r="REE458761" s="220"/>
      <x:c r="REF458761" s="220"/>
      <x:c r="REG458761" s="220"/>
      <x:c r="REH458761" s="220"/>
      <x:c r="REI458761" s="220"/>
      <x:c r="REJ458761" s="220"/>
      <x:c r="REK458761" s="220"/>
      <x:c r="RNM458761" s="220" t="s">
        <x:v>145</x:v>
      </x:c>
      <x:c r="RNN458761" s="220"/>
      <x:c r="RNO458761" s="220"/>
      <x:c r="RNP458761" s="220"/>
      <x:c r="RNQ458761" s="220"/>
      <x:c r="RNR458761" s="220"/>
      <x:c r="RNS458761" s="220"/>
      <x:c r="RNT458761" s="220"/>
      <x:c r="RNU458761" s="220"/>
      <x:c r="RNV458761" s="220"/>
      <x:c r="RNW458761" s="220" t="s">
        <x:v>154</x:v>
      </x:c>
      <x:c r="RNX458761" s="220"/>
      <x:c r="RNY458761" s="220"/>
      <x:c r="RNZ458761" s="220"/>
      <x:c r="ROA458761" s="220"/>
      <x:c r="ROB458761" s="220"/>
      <x:c r="ROC458761" s="220"/>
      <x:c r="ROD458761" s="220"/>
      <x:c r="ROE458761" s="220"/>
      <x:c r="ROF458761" s="220"/>
      <x:c r="ROG458761" s="220"/>
      <x:c r="RXI458761" s="220" t="s">
        <x:v>145</x:v>
      </x:c>
      <x:c r="RXJ458761" s="220"/>
      <x:c r="RXK458761" s="220"/>
      <x:c r="RXL458761" s="220"/>
      <x:c r="RXM458761" s="220"/>
      <x:c r="RXN458761" s="220"/>
      <x:c r="RXO458761" s="220"/>
      <x:c r="RXP458761" s="220"/>
      <x:c r="RXQ458761" s="220"/>
      <x:c r="RXR458761" s="220"/>
      <x:c r="RXS458761" s="220" t="s">
        <x:v>154</x:v>
      </x:c>
      <x:c r="RXT458761" s="220"/>
      <x:c r="RXU458761" s="220"/>
      <x:c r="RXV458761" s="220"/>
      <x:c r="RXW458761" s="220"/>
      <x:c r="RXX458761" s="220"/>
      <x:c r="RXY458761" s="220"/>
      <x:c r="RXZ458761" s="220"/>
      <x:c r="RYA458761" s="220"/>
      <x:c r="RYB458761" s="220"/>
      <x:c r="RYC458761" s="220"/>
      <x:c r="SHE458761" s="220" t="s">
        <x:v>145</x:v>
      </x:c>
      <x:c r="SHF458761" s="220"/>
      <x:c r="SHG458761" s="220"/>
      <x:c r="SHH458761" s="220"/>
      <x:c r="SHI458761" s="220"/>
      <x:c r="SHJ458761" s="220"/>
      <x:c r="SHK458761" s="220"/>
      <x:c r="SHL458761" s="220"/>
      <x:c r="SHM458761" s="220"/>
      <x:c r="SHN458761" s="220"/>
      <x:c r="SHO458761" s="220" t="s">
        <x:v>154</x:v>
      </x:c>
      <x:c r="SHP458761" s="220"/>
      <x:c r="SHQ458761" s="220"/>
      <x:c r="SHR458761" s="220"/>
      <x:c r="SHS458761" s="220"/>
      <x:c r="SHT458761" s="220"/>
      <x:c r="SHU458761" s="220"/>
      <x:c r="SHV458761" s="220"/>
      <x:c r="SHW458761" s="220"/>
      <x:c r="SHX458761" s="220"/>
      <x:c r="SHY458761" s="220"/>
      <x:c r="SRA458761" s="220" t="s">
        <x:v>145</x:v>
      </x:c>
      <x:c r="SRB458761" s="220"/>
      <x:c r="SRC458761" s="220"/>
      <x:c r="SRD458761" s="220"/>
      <x:c r="SRE458761" s="220"/>
      <x:c r="SRF458761" s="220"/>
      <x:c r="SRG458761" s="220"/>
      <x:c r="SRH458761" s="220"/>
      <x:c r="SRI458761" s="220"/>
      <x:c r="SRJ458761" s="220"/>
      <x:c r="SRK458761" s="220" t="s">
        <x:v>154</x:v>
      </x:c>
      <x:c r="SRL458761" s="220"/>
      <x:c r="SRM458761" s="220"/>
      <x:c r="SRN458761" s="220"/>
      <x:c r="SRO458761" s="220"/>
      <x:c r="SRP458761" s="220"/>
      <x:c r="SRQ458761" s="220"/>
      <x:c r="SRR458761" s="220"/>
      <x:c r="SRS458761" s="220"/>
      <x:c r="SRT458761" s="220"/>
      <x:c r="SRU458761" s="220"/>
      <x:c r="TAW458761" s="220" t="s">
        <x:v>145</x:v>
      </x:c>
      <x:c r="TAX458761" s="220"/>
      <x:c r="TAY458761" s="220"/>
      <x:c r="TAZ458761" s="220"/>
      <x:c r="TBA458761" s="220"/>
      <x:c r="TBB458761" s="220"/>
      <x:c r="TBC458761" s="220"/>
      <x:c r="TBD458761" s="220"/>
      <x:c r="TBE458761" s="220"/>
      <x:c r="TBF458761" s="220"/>
      <x:c r="TBG458761" s="220" t="s">
        <x:v>154</x:v>
      </x:c>
      <x:c r="TBH458761" s="220"/>
      <x:c r="TBI458761" s="220"/>
      <x:c r="TBJ458761" s="220"/>
      <x:c r="TBK458761" s="220"/>
      <x:c r="TBL458761" s="220"/>
      <x:c r="TBM458761" s="220"/>
      <x:c r="TBN458761" s="220"/>
      <x:c r="TBO458761" s="220"/>
      <x:c r="TBP458761" s="220"/>
      <x:c r="TBQ458761" s="220"/>
      <x:c r="TKS458761" s="220" t="s">
        <x:v>145</x:v>
      </x:c>
      <x:c r="TKT458761" s="220"/>
      <x:c r="TKU458761" s="220"/>
      <x:c r="TKV458761" s="220"/>
      <x:c r="TKW458761" s="220"/>
      <x:c r="TKX458761" s="220"/>
      <x:c r="TKY458761" s="220"/>
      <x:c r="TKZ458761" s="220"/>
      <x:c r="TLA458761" s="220"/>
      <x:c r="TLB458761" s="220"/>
      <x:c r="TLC458761" s="220" t="s">
        <x:v>154</x:v>
      </x:c>
      <x:c r="TLD458761" s="220"/>
      <x:c r="TLE458761" s="220"/>
      <x:c r="TLF458761" s="220"/>
      <x:c r="TLG458761" s="220"/>
      <x:c r="TLH458761" s="220"/>
      <x:c r="TLI458761" s="220"/>
      <x:c r="TLJ458761" s="220"/>
      <x:c r="TLK458761" s="220"/>
      <x:c r="TLL458761" s="220"/>
      <x:c r="TLM458761" s="220"/>
      <x:c r="TUO458761" s="220" t="s">
        <x:v>145</x:v>
      </x:c>
      <x:c r="TUP458761" s="220"/>
      <x:c r="TUQ458761" s="220"/>
      <x:c r="TUR458761" s="220"/>
      <x:c r="TUS458761" s="220"/>
      <x:c r="TUT458761" s="220"/>
      <x:c r="TUU458761" s="220"/>
      <x:c r="TUV458761" s="220"/>
      <x:c r="TUW458761" s="220"/>
      <x:c r="TUX458761" s="220"/>
      <x:c r="TUY458761" s="220" t="s">
        <x:v>154</x:v>
      </x:c>
      <x:c r="TUZ458761" s="220"/>
      <x:c r="TVA458761" s="220"/>
      <x:c r="TVB458761" s="220"/>
      <x:c r="TVC458761" s="220"/>
      <x:c r="TVD458761" s="220"/>
      <x:c r="TVE458761" s="220"/>
      <x:c r="TVF458761" s="220"/>
      <x:c r="TVG458761" s="220"/>
      <x:c r="TVH458761" s="220"/>
      <x:c r="TVI458761" s="220"/>
      <x:c r="UEK458761" s="220" t="s">
        <x:v>145</x:v>
      </x:c>
      <x:c r="UEL458761" s="220"/>
      <x:c r="UEM458761" s="220"/>
      <x:c r="UEN458761" s="220"/>
      <x:c r="UEO458761" s="220"/>
      <x:c r="UEP458761" s="220"/>
      <x:c r="UEQ458761" s="220"/>
      <x:c r="UER458761" s="220"/>
      <x:c r="UES458761" s="220"/>
      <x:c r="UET458761" s="220"/>
      <x:c r="UEU458761" s="220" t="s">
        <x:v>154</x:v>
      </x:c>
      <x:c r="UEV458761" s="220"/>
      <x:c r="UEW458761" s="220"/>
      <x:c r="UEX458761" s="220"/>
      <x:c r="UEY458761" s="220"/>
      <x:c r="UEZ458761" s="220"/>
      <x:c r="UFA458761" s="220"/>
      <x:c r="UFB458761" s="220"/>
      <x:c r="UFC458761" s="220"/>
      <x:c r="UFD458761" s="220"/>
      <x:c r="UFE458761" s="220"/>
      <x:c r="UOG458761" s="220" t="s">
        <x:v>145</x:v>
      </x:c>
      <x:c r="UOH458761" s="220"/>
      <x:c r="UOI458761" s="220"/>
      <x:c r="UOJ458761" s="220"/>
      <x:c r="UOK458761" s="220"/>
      <x:c r="UOL458761" s="220"/>
      <x:c r="UOM458761" s="220"/>
      <x:c r="UON458761" s="220"/>
      <x:c r="UOO458761" s="220"/>
      <x:c r="UOP458761" s="220"/>
      <x:c r="UOQ458761" s="220" t="s">
        <x:v>154</x:v>
      </x:c>
      <x:c r="UOR458761" s="220"/>
      <x:c r="UOS458761" s="220"/>
      <x:c r="UOT458761" s="220"/>
      <x:c r="UOU458761" s="220"/>
      <x:c r="UOV458761" s="220"/>
      <x:c r="UOW458761" s="220"/>
      <x:c r="UOX458761" s="220"/>
      <x:c r="UOY458761" s="220"/>
      <x:c r="UOZ458761" s="220"/>
      <x:c r="UPA458761" s="220"/>
      <x:c r="UYC458761" s="220" t="s">
        <x:v>145</x:v>
      </x:c>
      <x:c r="UYD458761" s="220"/>
      <x:c r="UYE458761" s="220"/>
      <x:c r="UYF458761" s="220"/>
      <x:c r="UYG458761" s="220"/>
      <x:c r="UYH458761" s="220"/>
      <x:c r="UYI458761" s="220"/>
      <x:c r="UYJ458761" s="220"/>
      <x:c r="UYK458761" s="220"/>
      <x:c r="UYL458761" s="220"/>
      <x:c r="UYM458761" s="220" t="s">
        <x:v>154</x:v>
      </x:c>
      <x:c r="UYN458761" s="220"/>
      <x:c r="UYO458761" s="220"/>
      <x:c r="UYP458761" s="220"/>
      <x:c r="UYQ458761" s="220"/>
      <x:c r="UYR458761" s="220"/>
      <x:c r="UYS458761" s="220"/>
      <x:c r="UYT458761" s="220"/>
      <x:c r="UYU458761" s="220"/>
      <x:c r="UYV458761" s="220"/>
      <x:c r="UYW458761" s="220"/>
      <x:c r="VHY458761" s="220" t="s">
        <x:v>145</x:v>
      </x:c>
      <x:c r="VHZ458761" s="220"/>
      <x:c r="VIA458761" s="220"/>
      <x:c r="VIB458761" s="220"/>
      <x:c r="VIC458761" s="220"/>
      <x:c r="VID458761" s="220"/>
      <x:c r="VIE458761" s="220"/>
      <x:c r="VIF458761" s="220"/>
      <x:c r="VIG458761" s="220"/>
      <x:c r="VIH458761" s="220"/>
      <x:c r="VII458761" s="220" t="s">
        <x:v>154</x:v>
      </x:c>
      <x:c r="VIJ458761" s="220"/>
      <x:c r="VIK458761" s="220"/>
      <x:c r="VIL458761" s="220"/>
      <x:c r="VIM458761" s="220"/>
      <x:c r="VIN458761" s="220"/>
      <x:c r="VIO458761" s="220"/>
      <x:c r="VIP458761" s="220"/>
      <x:c r="VIQ458761" s="220"/>
      <x:c r="VIR458761" s="220"/>
      <x:c r="VIS458761" s="220"/>
      <x:c r="VRU458761" s="220" t="s">
        <x:v>145</x:v>
      </x:c>
      <x:c r="VRV458761" s="220"/>
      <x:c r="VRW458761" s="220"/>
      <x:c r="VRX458761" s="220"/>
      <x:c r="VRY458761" s="220"/>
      <x:c r="VRZ458761" s="220"/>
      <x:c r="VSA458761" s="220"/>
      <x:c r="VSB458761" s="220"/>
      <x:c r="VSC458761" s="220"/>
      <x:c r="VSD458761" s="220"/>
      <x:c r="VSE458761" s="220" t="s">
        <x:v>154</x:v>
      </x:c>
      <x:c r="VSF458761" s="220"/>
      <x:c r="VSG458761" s="220"/>
      <x:c r="VSH458761" s="220"/>
      <x:c r="VSI458761" s="220"/>
      <x:c r="VSJ458761" s="220"/>
      <x:c r="VSK458761" s="220"/>
      <x:c r="VSL458761" s="220"/>
      <x:c r="VSM458761" s="220"/>
      <x:c r="VSN458761" s="220"/>
      <x:c r="VSO458761" s="220"/>
      <x:c r="WBQ458761" s="220" t="s">
        <x:v>145</x:v>
      </x:c>
      <x:c r="WBR458761" s="220"/>
      <x:c r="WBS458761" s="220"/>
      <x:c r="WBT458761" s="220"/>
      <x:c r="WBU458761" s="220"/>
      <x:c r="WBV458761" s="220"/>
      <x:c r="WBW458761" s="220"/>
      <x:c r="WBX458761" s="220"/>
      <x:c r="WBY458761" s="220"/>
      <x:c r="WBZ458761" s="220"/>
      <x:c r="WCA458761" s="220" t="s">
        <x:v>154</x:v>
      </x:c>
      <x:c r="WCB458761" s="220"/>
      <x:c r="WCC458761" s="220"/>
      <x:c r="WCD458761" s="220"/>
      <x:c r="WCE458761" s="220"/>
      <x:c r="WCF458761" s="220"/>
      <x:c r="WCG458761" s="220"/>
      <x:c r="WCH458761" s="220"/>
      <x:c r="WCI458761" s="220"/>
      <x:c r="WCJ458761" s="220"/>
      <x:c r="WCK458761" s="220"/>
      <x:c r="WLM458761" s="220" t="s">
        <x:v>145</x:v>
      </x:c>
      <x:c r="WLN458761" s="220"/>
      <x:c r="WLO458761" s="220"/>
      <x:c r="WLP458761" s="220"/>
      <x:c r="WLQ458761" s="220"/>
      <x:c r="WLR458761" s="220"/>
      <x:c r="WLS458761" s="220"/>
      <x:c r="WLT458761" s="220"/>
      <x:c r="WLU458761" s="220"/>
      <x:c r="WLV458761" s="220"/>
      <x:c r="WLW458761" s="220" t="s">
        <x:v>154</x:v>
      </x:c>
      <x:c r="WLX458761" s="220"/>
      <x:c r="WLY458761" s="220"/>
      <x:c r="WLZ458761" s="220"/>
      <x:c r="WMA458761" s="220"/>
      <x:c r="WMB458761" s="220"/>
      <x:c r="WMC458761" s="220"/>
      <x:c r="WMD458761" s="220"/>
      <x:c r="WME458761" s="220"/>
      <x:c r="WMF458761" s="220"/>
      <x:c r="WMG458761" s="220"/>
      <x:c r="WVI458761" s="220" t="s">
        <x:v>145</x:v>
      </x:c>
      <x:c r="WVJ458761" s="220"/>
      <x:c r="WVK458761" s="220"/>
      <x:c r="WVL458761" s="220"/>
      <x:c r="WVM458761" s="220"/>
      <x:c r="WVN458761" s="220"/>
      <x:c r="WVO458761" s="220"/>
      <x:c r="WVP458761" s="220"/>
      <x:c r="WVQ458761" s="220"/>
      <x:c r="WVR458761" s="220"/>
      <x:c r="WVS458761" s="220" t="s">
        <x:v>154</x:v>
      </x:c>
      <x:c r="WVT458761" s="220"/>
      <x:c r="WVU458761" s="220"/>
      <x:c r="WVV458761" s="220"/>
      <x:c r="WVW458761" s="220"/>
      <x:c r="WVX458761" s="220"/>
      <x:c r="WVY458761" s="220"/>
      <x:c r="WVZ458761" s="220"/>
      <x:c r="WWA458761" s="220"/>
      <x:c r="WWB458761" s="220"/>
      <x:c r="WWC458761" s="220"/>
    </x:row>
    <x:row r="458762" spans="1:16149">
      <x:c r="A458762" s="112" t="s">
        <x:v>8</x:v>
      </x:c>
      <x:c r="B458762" s="220" t="s">
        <x:v>7</x:v>
      </x:c>
      <x:c r="C458762" s="220"/>
      <x:c r="D458762" s="220"/>
      <x:c r="E458762" s="112" t="s">
        <x:v>153</x:v>
      </x:c>
      <x:c r="F458762" s="220" t="s">
        <x:v>136</x:v>
      </x:c>
      <x:c r="G458762" s="220"/>
      <x:c r="H458762" s="220"/>
      <x:c r="I458762" s="220"/>
      <x:c r="J458762" s="112" t="s">
        <x:v>155</x:v>
      </x:c>
      <x:c r="K458762" s="220" t="s">
        <x:v>278</x:v>
      </x:c>
      <x:c r="L458762" s="220"/>
      <x:c r="M458762" s="220"/>
      <x:c r="N458762" s="220"/>
      <x:c r="O458762" s="112" t="s">
        <x:v>153</x:v>
      </x:c>
      <x:c r="P458762" s="220" t="s">
        <x:v>136</x:v>
      </x:c>
      <x:c r="Q458762" s="220"/>
      <x:c r="R458762" s="220"/>
      <x:c r="S458762" s="220"/>
      <x:c r="T458762" s="220"/>
      <x:c r="U458762" s="112" t="s">
        <x:v>155</x:v>
      </x:c>
      <x:c r="IW458762" s="112" t="s">
        <x:v>8</x:v>
      </x:c>
      <x:c r="IX458762" s="220" t="s">
        <x:v>7</x:v>
      </x:c>
      <x:c r="IY458762" s="220"/>
      <x:c r="IZ458762" s="220"/>
      <x:c r="JA458762" s="112" t="s">
        <x:v>153</x:v>
      </x:c>
      <x:c r="JB458762" s="220" t="s">
        <x:v>136</x:v>
      </x:c>
      <x:c r="JC458762" s="220"/>
      <x:c r="JD458762" s="220"/>
      <x:c r="JE458762" s="220"/>
      <x:c r="JF458762" s="112" t="s">
        <x:v>155</x:v>
      </x:c>
      <x:c r="JG458762" s="220" t="s">
        <x:v>278</x:v>
      </x:c>
      <x:c r="JH458762" s="220"/>
      <x:c r="JI458762" s="220"/>
      <x:c r="JJ458762" s="220"/>
      <x:c r="JK458762" s="112" t="s">
        <x:v>153</x:v>
      </x:c>
      <x:c r="JL458762" s="220" t="s">
        <x:v>136</x:v>
      </x:c>
      <x:c r="JM458762" s="220"/>
      <x:c r="JN458762" s="220"/>
      <x:c r="JO458762" s="220"/>
      <x:c r="JP458762" s="220"/>
      <x:c r="JQ458762" s="112" t="s">
        <x:v>155</x:v>
      </x:c>
      <x:c r="SS458762" s="112" t="s">
        <x:v>8</x:v>
      </x:c>
      <x:c r="ST458762" s="220" t="s">
        <x:v>7</x:v>
      </x:c>
      <x:c r="SU458762" s="220"/>
      <x:c r="SV458762" s="220"/>
      <x:c r="SW458762" s="112" t="s">
        <x:v>153</x:v>
      </x:c>
      <x:c r="SX458762" s="220" t="s">
        <x:v>136</x:v>
      </x:c>
      <x:c r="SY458762" s="220"/>
      <x:c r="SZ458762" s="220"/>
      <x:c r="TA458762" s="220"/>
      <x:c r="TB458762" s="112" t="s">
        <x:v>155</x:v>
      </x:c>
      <x:c r="TC458762" s="220" t="s">
        <x:v>278</x:v>
      </x:c>
      <x:c r="TD458762" s="220"/>
      <x:c r="TE458762" s="220"/>
      <x:c r="TF458762" s="220"/>
      <x:c r="TG458762" s="112" t="s">
        <x:v>153</x:v>
      </x:c>
      <x:c r="TH458762" s="220" t="s">
        <x:v>136</x:v>
      </x:c>
      <x:c r="TI458762" s="220"/>
      <x:c r="TJ458762" s="220"/>
      <x:c r="TK458762" s="220"/>
      <x:c r="TL458762" s="220"/>
      <x:c r="TM458762" s="112" t="s">
        <x:v>155</x:v>
      </x:c>
      <x:c r="ACO458762" s="112" t="s">
        <x:v>8</x:v>
      </x:c>
      <x:c r="ACP458762" s="220" t="s">
        <x:v>7</x:v>
      </x:c>
      <x:c r="ACQ458762" s="220"/>
      <x:c r="ACR458762" s="220"/>
      <x:c r="ACS458762" s="112" t="s">
        <x:v>153</x:v>
      </x:c>
      <x:c r="ACT458762" s="220" t="s">
        <x:v>136</x:v>
      </x:c>
      <x:c r="ACU458762" s="220"/>
      <x:c r="ACV458762" s="220"/>
      <x:c r="ACW458762" s="220"/>
      <x:c r="ACX458762" s="112" t="s">
        <x:v>155</x:v>
      </x:c>
      <x:c r="ACY458762" s="220" t="s">
        <x:v>278</x:v>
      </x:c>
      <x:c r="ACZ458762" s="220"/>
      <x:c r="ADA458762" s="220"/>
      <x:c r="ADB458762" s="220"/>
      <x:c r="ADC458762" s="112" t="s">
        <x:v>153</x:v>
      </x:c>
      <x:c r="ADD458762" s="220" t="s">
        <x:v>136</x:v>
      </x:c>
      <x:c r="ADE458762" s="220"/>
      <x:c r="ADF458762" s="220"/>
      <x:c r="ADG458762" s="220"/>
      <x:c r="ADH458762" s="220"/>
      <x:c r="ADI458762" s="112" t="s">
        <x:v>155</x:v>
      </x:c>
      <x:c r="AMK458762" s="112" t="s">
        <x:v>8</x:v>
      </x:c>
      <x:c r="AML458762" s="220" t="s">
        <x:v>7</x:v>
      </x:c>
      <x:c r="AMM458762" s="220"/>
      <x:c r="AMN458762" s="220"/>
      <x:c r="AMO458762" s="112" t="s">
        <x:v>153</x:v>
      </x:c>
      <x:c r="AMP458762" s="220" t="s">
        <x:v>136</x:v>
      </x:c>
      <x:c r="AMQ458762" s="220"/>
      <x:c r="AMR458762" s="220"/>
      <x:c r="AMS458762" s="220"/>
      <x:c r="AMT458762" s="112" t="s">
        <x:v>155</x:v>
      </x:c>
      <x:c r="AMU458762" s="220" t="s">
        <x:v>278</x:v>
      </x:c>
      <x:c r="AMV458762" s="220"/>
      <x:c r="AMW458762" s="220"/>
      <x:c r="AMX458762" s="220"/>
      <x:c r="AMY458762" s="112" t="s">
        <x:v>153</x:v>
      </x:c>
      <x:c r="AMZ458762" s="220" t="s">
        <x:v>136</x:v>
      </x:c>
      <x:c r="ANA458762" s="220"/>
      <x:c r="ANB458762" s="220"/>
      <x:c r="ANC458762" s="220"/>
      <x:c r="AND458762" s="220"/>
      <x:c r="ANE458762" s="112" t="s">
        <x:v>155</x:v>
      </x:c>
      <x:c r="AWG458762" s="112" t="s">
        <x:v>8</x:v>
      </x:c>
      <x:c r="AWH458762" s="220" t="s">
        <x:v>7</x:v>
      </x:c>
      <x:c r="AWI458762" s="220"/>
      <x:c r="AWJ458762" s="220"/>
      <x:c r="AWK458762" s="112" t="s">
        <x:v>153</x:v>
      </x:c>
      <x:c r="AWL458762" s="220" t="s">
        <x:v>136</x:v>
      </x:c>
      <x:c r="AWM458762" s="220"/>
      <x:c r="AWN458762" s="220"/>
      <x:c r="AWO458762" s="220"/>
      <x:c r="AWP458762" s="112" t="s">
        <x:v>155</x:v>
      </x:c>
      <x:c r="AWQ458762" s="220" t="s">
        <x:v>278</x:v>
      </x:c>
      <x:c r="AWR458762" s="220"/>
      <x:c r="AWS458762" s="220"/>
      <x:c r="AWT458762" s="220"/>
      <x:c r="AWU458762" s="112" t="s">
        <x:v>153</x:v>
      </x:c>
      <x:c r="AWV458762" s="220" t="s">
        <x:v>136</x:v>
      </x:c>
      <x:c r="AWW458762" s="220"/>
      <x:c r="AWX458762" s="220"/>
      <x:c r="AWY458762" s="220"/>
      <x:c r="AWZ458762" s="220"/>
      <x:c r="AXA458762" s="112" t="s">
        <x:v>155</x:v>
      </x:c>
      <x:c r="BGC458762" s="112" t="s">
        <x:v>8</x:v>
      </x:c>
      <x:c r="BGD458762" s="220" t="s">
        <x:v>7</x:v>
      </x:c>
      <x:c r="BGE458762" s="220"/>
      <x:c r="BGF458762" s="220"/>
      <x:c r="BGG458762" s="112" t="s">
        <x:v>153</x:v>
      </x:c>
      <x:c r="BGH458762" s="220" t="s">
        <x:v>136</x:v>
      </x:c>
      <x:c r="BGI458762" s="220"/>
      <x:c r="BGJ458762" s="220"/>
      <x:c r="BGK458762" s="220"/>
      <x:c r="BGL458762" s="112" t="s">
        <x:v>155</x:v>
      </x:c>
      <x:c r="BGM458762" s="220" t="s">
        <x:v>278</x:v>
      </x:c>
      <x:c r="BGN458762" s="220"/>
      <x:c r="BGO458762" s="220"/>
      <x:c r="BGP458762" s="220"/>
      <x:c r="BGQ458762" s="112" t="s">
        <x:v>153</x:v>
      </x:c>
      <x:c r="BGR458762" s="220" t="s">
        <x:v>136</x:v>
      </x:c>
      <x:c r="BGS458762" s="220"/>
      <x:c r="BGT458762" s="220"/>
      <x:c r="BGU458762" s="220"/>
      <x:c r="BGV458762" s="220"/>
      <x:c r="BGW458762" s="112" t="s">
        <x:v>155</x:v>
      </x:c>
      <x:c r="BPY458762" s="112" t="s">
        <x:v>8</x:v>
      </x:c>
      <x:c r="BPZ458762" s="220" t="s">
        <x:v>7</x:v>
      </x:c>
      <x:c r="BQA458762" s="220"/>
      <x:c r="BQB458762" s="220"/>
      <x:c r="BQC458762" s="112" t="s">
        <x:v>153</x:v>
      </x:c>
      <x:c r="BQD458762" s="220" t="s">
        <x:v>136</x:v>
      </x:c>
      <x:c r="BQE458762" s="220"/>
      <x:c r="BQF458762" s="220"/>
      <x:c r="BQG458762" s="220"/>
      <x:c r="BQH458762" s="112" t="s">
        <x:v>155</x:v>
      </x:c>
      <x:c r="BQI458762" s="220" t="s">
        <x:v>278</x:v>
      </x:c>
      <x:c r="BQJ458762" s="220"/>
      <x:c r="BQK458762" s="220"/>
      <x:c r="BQL458762" s="220"/>
      <x:c r="BQM458762" s="112" t="s">
        <x:v>153</x:v>
      </x:c>
      <x:c r="BQN458762" s="220" t="s">
        <x:v>136</x:v>
      </x:c>
      <x:c r="BQO458762" s="220"/>
      <x:c r="BQP458762" s="220"/>
      <x:c r="BQQ458762" s="220"/>
      <x:c r="BQR458762" s="220"/>
      <x:c r="BQS458762" s="112" t="s">
        <x:v>155</x:v>
      </x:c>
      <x:c r="BZU458762" s="112" t="s">
        <x:v>8</x:v>
      </x:c>
      <x:c r="BZV458762" s="220" t="s">
        <x:v>7</x:v>
      </x:c>
      <x:c r="BZW458762" s="220"/>
      <x:c r="BZX458762" s="220"/>
      <x:c r="BZY458762" s="112" t="s">
        <x:v>153</x:v>
      </x:c>
      <x:c r="BZZ458762" s="220" t="s">
        <x:v>136</x:v>
      </x:c>
      <x:c r="CAA458762" s="220"/>
      <x:c r="CAB458762" s="220"/>
      <x:c r="CAC458762" s="220"/>
      <x:c r="CAD458762" s="112" t="s">
        <x:v>155</x:v>
      </x:c>
      <x:c r="CAE458762" s="220" t="s">
        <x:v>278</x:v>
      </x:c>
      <x:c r="CAF458762" s="220"/>
      <x:c r="CAG458762" s="220"/>
      <x:c r="CAH458762" s="220"/>
      <x:c r="CAI458762" s="112" t="s">
        <x:v>153</x:v>
      </x:c>
      <x:c r="CAJ458762" s="220" t="s">
        <x:v>136</x:v>
      </x:c>
      <x:c r="CAK458762" s="220"/>
      <x:c r="CAL458762" s="220"/>
      <x:c r="CAM458762" s="220"/>
      <x:c r="CAN458762" s="220"/>
      <x:c r="CAO458762" s="112" t="s">
        <x:v>155</x:v>
      </x:c>
      <x:c r="CJQ458762" s="112" t="s">
        <x:v>8</x:v>
      </x:c>
      <x:c r="CJR458762" s="220" t="s">
        <x:v>7</x:v>
      </x:c>
      <x:c r="CJS458762" s="220"/>
      <x:c r="CJT458762" s="220"/>
      <x:c r="CJU458762" s="112" t="s">
        <x:v>153</x:v>
      </x:c>
      <x:c r="CJV458762" s="220" t="s">
        <x:v>136</x:v>
      </x:c>
      <x:c r="CJW458762" s="220"/>
      <x:c r="CJX458762" s="220"/>
      <x:c r="CJY458762" s="220"/>
      <x:c r="CJZ458762" s="112" t="s">
        <x:v>155</x:v>
      </x:c>
      <x:c r="CKA458762" s="220" t="s">
        <x:v>278</x:v>
      </x:c>
      <x:c r="CKB458762" s="220"/>
      <x:c r="CKC458762" s="220"/>
      <x:c r="CKD458762" s="220"/>
      <x:c r="CKE458762" s="112" t="s">
        <x:v>153</x:v>
      </x:c>
      <x:c r="CKF458762" s="220" t="s">
        <x:v>136</x:v>
      </x:c>
      <x:c r="CKG458762" s="220"/>
      <x:c r="CKH458762" s="220"/>
      <x:c r="CKI458762" s="220"/>
      <x:c r="CKJ458762" s="220"/>
      <x:c r="CKK458762" s="112" t="s">
        <x:v>155</x:v>
      </x:c>
      <x:c r="CTM458762" s="112" t="s">
        <x:v>8</x:v>
      </x:c>
      <x:c r="CTN458762" s="220" t="s">
        <x:v>7</x:v>
      </x:c>
      <x:c r="CTO458762" s="220"/>
      <x:c r="CTP458762" s="220"/>
      <x:c r="CTQ458762" s="112" t="s">
        <x:v>153</x:v>
      </x:c>
      <x:c r="CTR458762" s="220" t="s">
        <x:v>136</x:v>
      </x:c>
      <x:c r="CTS458762" s="220"/>
      <x:c r="CTT458762" s="220"/>
      <x:c r="CTU458762" s="220"/>
      <x:c r="CTV458762" s="112" t="s">
        <x:v>155</x:v>
      </x:c>
      <x:c r="CTW458762" s="220" t="s">
        <x:v>278</x:v>
      </x:c>
      <x:c r="CTX458762" s="220"/>
      <x:c r="CTY458762" s="220"/>
      <x:c r="CTZ458762" s="220"/>
      <x:c r="CUA458762" s="112" t="s">
        <x:v>153</x:v>
      </x:c>
      <x:c r="CUB458762" s="220" t="s">
        <x:v>136</x:v>
      </x:c>
      <x:c r="CUC458762" s="220"/>
      <x:c r="CUD458762" s="220"/>
      <x:c r="CUE458762" s="220"/>
      <x:c r="CUF458762" s="220"/>
      <x:c r="CUG458762" s="112" t="s">
        <x:v>155</x:v>
      </x:c>
      <x:c r="DDI458762" s="112" t="s">
        <x:v>8</x:v>
      </x:c>
      <x:c r="DDJ458762" s="220" t="s">
        <x:v>7</x:v>
      </x:c>
      <x:c r="DDK458762" s="220"/>
      <x:c r="DDL458762" s="220"/>
      <x:c r="DDM458762" s="112" t="s">
        <x:v>153</x:v>
      </x:c>
      <x:c r="DDN458762" s="220" t="s">
        <x:v>136</x:v>
      </x:c>
      <x:c r="DDO458762" s="220"/>
      <x:c r="DDP458762" s="220"/>
      <x:c r="DDQ458762" s="220"/>
      <x:c r="DDR458762" s="112" t="s">
        <x:v>155</x:v>
      </x:c>
      <x:c r="DDS458762" s="220" t="s">
        <x:v>278</x:v>
      </x:c>
      <x:c r="DDT458762" s="220"/>
      <x:c r="DDU458762" s="220"/>
      <x:c r="DDV458762" s="220"/>
      <x:c r="DDW458762" s="112" t="s">
        <x:v>153</x:v>
      </x:c>
      <x:c r="DDX458762" s="220" t="s">
        <x:v>136</x:v>
      </x:c>
      <x:c r="DDY458762" s="220"/>
      <x:c r="DDZ458762" s="220"/>
      <x:c r="DEA458762" s="220"/>
      <x:c r="DEB458762" s="220"/>
      <x:c r="DEC458762" s="112" t="s">
        <x:v>155</x:v>
      </x:c>
      <x:c r="DNE458762" s="112" t="s">
        <x:v>8</x:v>
      </x:c>
      <x:c r="DNF458762" s="220" t="s">
        <x:v>7</x:v>
      </x:c>
      <x:c r="DNG458762" s="220"/>
      <x:c r="DNH458762" s="220"/>
      <x:c r="DNI458762" s="112" t="s">
        <x:v>153</x:v>
      </x:c>
      <x:c r="DNJ458762" s="220" t="s">
        <x:v>136</x:v>
      </x:c>
      <x:c r="DNK458762" s="220"/>
      <x:c r="DNL458762" s="220"/>
      <x:c r="DNM458762" s="220"/>
      <x:c r="DNN458762" s="112" t="s">
        <x:v>155</x:v>
      </x:c>
      <x:c r="DNO458762" s="220" t="s">
        <x:v>278</x:v>
      </x:c>
      <x:c r="DNP458762" s="220"/>
      <x:c r="DNQ458762" s="220"/>
      <x:c r="DNR458762" s="220"/>
      <x:c r="DNS458762" s="112" t="s">
        <x:v>153</x:v>
      </x:c>
      <x:c r="DNT458762" s="220" t="s">
        <x:v>136</x:v>
      </x:c>
      <x:c r="DNU458762" s="220"/>
      <x:c r="DNV458762" s="220"/>
      <x:c r="DNW458762" s="220"/>
      <x:c r="DNX458762" s="220"/>
      <x:c r="DNY458762" s="112" t="s">
        <x:v>155</x:v>
      </x:c>
      <x:c r="DXA458762" s="112" t="s">
        <x:v>8</x:v>
      </x:c>
      <x:c r="DXB458762" s="220" t="s">
        <x:v>7</x:v>
      </x:c>
      <x:c r="DXC458762" s="220"/>
      <x:c r="DXD458762" s="220"/>
      <x:c r="DXE458762" s="112" t="s">
        <x:v>153</x:v>
      </x:c>
      <x:c r="DXF458762" s="220" t="s">
        <x:v>136</x:v>
      </x:c>
      <x:c r="DXG458762" s="220"/>
      <x:c r="DXH458762" s="220"/>
      <x:c r="DXI458762" s="220"/>
      <x:c r="DXJ458762" s="112" t="s">
        <x:v>155</x:v>
      </x:c>
      <x:c r="DXK458762" s="220" t="s">
        <x:v>278</x:v>
      </x:c>
      <x:c r="DXL458762" s="220"/>
      <x:c r="DXM458762" s="220"/>
      <x:c r="DXN458762" s="220"/>
      <x:c r="DXO458762" s="112" t="s">
        <x:v>153</x:v>
      </x:c>
      <x:c r="DXP458762" s="220" t="s">
        <x:v>136</x:v>
      </x:c>
      <x:c r="DXQ458762" s="220"/>
      <x:c r="DXR458762" s="220"/>
      <x:c r="DXS458762" s="220"/>
      <x:c r="DXT458762" s="220"/>
      <x:c r="DXU458762" s="112" t="s">
        <x:v>155</x:v>
      </x:c>
      <x:c r="EGW458762" s="112" t="s">
        <x:v>8</x:v>
      </x:c>
      <x:c r="EGX458762" s="220" t="s">
        <x:v>7</x:v>
      </x:c>
      <x:c r="EGY458762" s="220"/>
      <x:c r="EGZ458762" s="220"/>
      <x:c r="EHA458762" s="112" t="s">
        <x:v>153</x:v>
      </x:c>
      <x:c r="EHB458762" s="220" t="s">
        <x:v>136</x:v>
      </x:c>
      <x:c r="EHC458762" s="220"/>
      <x:c r="EHD458762" s="220"/>
      <x:c r="EHE458762" s="220"/>
      <x:c r="EHF458762" s="112" t="s">
        <x:v>155</x:v>
      </x:c>
      <x:c r="EHG458762" s="220" t="s">
        <x:v>278</x:v>
      </x:c>
      <x:c r="EHH458762" s="220"/>
      <x:c r="EHI458762" s="220"/>
      <x:c r="EHJ458762" s="220"/>
      <x:c r="EHK458762" s="112" t="s">
        <x:v>153</x:v>
      </x:c>
      <x:c r="EHL458762" s="220" t="s">
        <x:v>136</x:v>
      </x:c>
      <x:c r="EHM458762" s="220"/>
      <x:c r="EHN458762" s="220"/>
      <x:c r="EHO458762" s="220"/>
      <x:c r="EHP458762" s="220"/>
      <x:c r="EHQ458762" s="112" t="s">
        <x:v>155</x:v>
      </x:c>
      <x:c r="EQS458762" s="112" t="s">
        <x:v>8</x:v>
      </x:c>
      <x:c r="EQT458762" s="220" t="s">
        <x:v>7</x:v>
      </x:c>
      <x:c r="EQU458762" s="220"/>
      <x:c r="EQV458762" s="220"/>
      <x:c r="EQW458762" s="112" t="s">
        <x:v>153</x:v>
      </x:c>
      <x:c r="EQX458762" s="220" t="s">
        <x:v>136</x:v>
      </x:c>
      <x:c r="EQY458762" s="220"/>
      <x:c r="EQZ458762" s="220"/>
      <x:c r="ERA458762" s="220"/>
      <x:c r="ERB458762" s="112" t="s">
        <x:v>155</x:v>
      </x:c>
      <x:c r="ERC458762" s="220" t="s">
        <x:v>278</x:v>
      </x:c>
      <x:c r="ERD458762" s="220"/>
      <x:c r="ERE458762" s="220"/>
      <x:c r="ERF458762" s="220"/>
      <x:c r="ERG458762" s="112" t="s">
        <x:v>153</x:v>
      </x:c>
      <x:c r="ERH458762" s="220" t="s">
        <x:v>136</x:v>
      </x:c>
      <x:c r="ERI458762" s="220"/>
      <x:c r="ERJ458762" s="220"/>
      <x:c r="ERK458762" s="220"/>
      <x:c r="ERL458762" s="220"/>
      <x:c r="ERM458762" s="112" t="s">
        <x:v>155</x:v>
      </x:c>
      <x:c r="FAO458762" s="112" t="s">
        <x:v>8</x:v>
      </x:c>
      <x:c r="FAP458762" s="220" t="s">
        <x:v>7</x:v>
      </x:c>
      <x:c r="FAQ458762" s="220"/>
      <x:c r="FAR458762" s="220"/>
      <x:c r="FAS458762" s="112" t="s">
        <x:v>153</x:v>
      </x:c>
      <x:c r="FAT458762" s="220" t="s">
        <x:v>136</x:v>
      </x:c>
      <x:c r="FAU458762" s="220"/>
      <x:c r="FAV458762" s="220"/>
      <x:c r="FAW458762" s="220"/>
      <x:c r="FAX458762" s="112" t="s">
        <x:v>155</x:v>
      </x:c>
      <x:c r="FAY458762" s="220" t="s">
        <x:v>278</x:v>
      </x:c>
      <x:c r="FAZ458762" s="220"/>
      <x:c r="FBA458762" s="220"/>
      <x:c r="FBB458762" s="220"/>
      <x:c r="FBC458762" s="112" t="s">
        <x:v>153</x:v>
      </x:c>
      <x:c r="FBD458762" s="220" t="s">
        <x:v>136</x:v>
      </x:c>
      <x:c r="FBE458762" s="220"/>
      <x:c r="FBF458762" s="220"/>
      <x:c r="FBG458762" s="220"/>
      <x:c r="FBH458762" s="220"/>
      <x:c r="FBI458762" s="112" t="s">
        <x:v>155</x:v>
      </x:c>
      <x:c r="FKK458762" s="112" t="s">
        <x:v>8</x:v>
      </x:c>
      <x:c r="FKL458762" s="220" t="s">
        <x:v>7</x:v>
      </x:c>
      <x:c r="FKM458762" s="220"/>
      <x:c r="FKN458762" s="220"/>
      <x:c r="FKO458762" s="112" t="s">
        <x:v>153</x:v>
      </x:c>
      <x:c r="FKP458762" s="220" t="s">
        <x:v>136</x:v>
      </x:c>
      <x:c r="FKQ458762" s="220"/>
      <x:c r="FKR458762" s="220"/>
      <x:c r="FKS458762" s="220"/>
      <x:c r="FKT458762" s="112" t="s">
        <x:v>155</x:v>
      </x:c>
      <x:c r="FKU458762" s="220" t="s">
        <x:v>278</x:v>
      </x:c>
      <x:c r="FKV458762" s="220"/>
      <x:c r="FKW458762" s="220"/>
      <x:c r="FKX458762" s="220"/>
      <x:c r="FKY458762" s="112" t="s">
        <x:v>153</x:v>
      </x:c>
      <x:c r="FKZ458762" s="220" t="s">
        <x:v>136</x:v>
      </x:c>
      <x:c r="FLA458762" s="220"/>
      <x:c r="FLB458762" s="220"/>
      <x:c r="FLC458762" s="220"/>
      <x:c r="FLD458762" s="220"/>
      <x:c r="FLE458762" s="112" t="s">
        <x:v>155</x:v>
      </x:c>
      <x:c r="FUG458762" s="112" t="s">
        <x:v>8</x:v>
      </x:c>
      <x:c r="FUH458762" s="220" t="s">
        <x:v>7</x:v>
      </x:c>
      <x:c r="FUI458762" s="220"/>
      <x:c r="FUJ458762" s="220"/>
      <x:c r="FUK458762" s="112" t="s">
        <x:v>153</x:v>
      </x:c>
      <x:c r="FUL458762" s="220" t="s">
        <x:v>136</x:v>
      </x:c>
      <x:c r="FUM458762" s="220"/>
      <x:c r="FUN458762" s="220"/>
      <x:c r="FUO458762" s="220"/>
      <x:c r="FUP458762" s="112" t="s">
        <x:v>155</x:v>
      </x:c>
      <x:c r="FUQ458762" s="220" t="s">
        <x:v>278</x:v>
      </x:c>
      <x:c r="FUR458762" s="220"/>
      <x:c r="FUS458762" s="220"/>
      <x:c r="FUT458762" s="220"/>
      <x:c r="FUU458762" s="112" t="s">
        <x:v>153</x:v>
      </x:c>
      <x:c r="FUV458762" s="220" t="s">
        <x:v>136</x:v>
      </x:c>
      <x:c r="FUW458762" s="220"/>
      <x:c r="FUX458762" s="220"/>
      <x:c r="FUY458762" s="220"/>
      <x:c r="FUZ458762" s="220"/>
      <x:c r="FVA458762" s="112" t="s">
        <x:v>155</x:v>
      </x:c>
      <x:c r="GEC458762" s="112" t="s">
        <x:v>8</x:v>
      </x:c>
      <x:c r="GED458762" s="220" t="s">
        <x:v>7</x:v>
      </x:c>
      <x:c r="GEE458762" s="220"/>
      <x:c r="GEF458762" s="220"/>
      <x:c r="GEG458762" s="112" t="s">
        <x:v>153</x:v>
      </x:c>
      <x:c r="GEH458762" s="220" t="s">
        <x:v>136</x:v>
      </x:c>
      <x:c r="GEI458762" s="220"/>
      <x:c r="GEJ458762" s="220"/>
      <x:c r="GEK458762" s="220"/>
      <x:c r="GEL458762" s="112" t="s">
        <x:v>155</x:v>
      </x:c>
      <x:c r="GEM458762" s="220" t="s">
        <x:v>278</x:v>
      </x:c>
      <x:c r="GEN458762" s="220"/>
      <x:c r="GEO458762" s="220"/>
      <x:c r="GEP458762" s="220"/>
      <x:c r="GEQ458762" s="112" t="s">
        <x:v>153</x:v>
      </x:c>
      <x:c r="GER458762" s="220" t="s">
        <x:v>136</x:v>
      </x:c>
      <x:c r="GES458762" s="220"/>
      <x:c r="GET458762" s="220"/>
      <x:c r="GEU458762" s="220"/>
      <x:c r="GEV458762" s="220"/>
      <x:c r="GEW458762" s="112" t="s">
        <x:v>155</x:v>
      </x:c>
      <x:c r="GNY458762" s="112" t="s">
        <x:v>8</x:v>
      </x:c>
      <x:c r="GNZ458762" s="220" t="s">
        <x:v>7</x:v>
      </x:c>
      <x:c r="GOA458762" s="220"/>
      <x:c r="GOB458762" s="220"/>
      <x:c r="GOC458762" s="112" t="s">
        <x:v>153</x:v>
      </x:c>
      <x:c r="GOD458762" s="220" t="s">
        <x:v>136</x:v>
      </x:c>
      <x:c r="GOE458762" s="220"/>
      <x:c r="GOF458762" s="220"/>
      <x:c r="GOG458762" s="220"/>
      <x:c r="GOH458762" s="112" t="s">
        <x:v>155</x:v>
      </x:c>
      <x:c r="GOI458762" s="220" t="s">
        <x:v>278</x:v>
      </x:c>
      <x:c r="GOJ458762" s="220"/>
      <x:c r="GOK458762" s="220"/>
      <x:c r="GOL458762" s="220"/>
      <x:c r="GOM458762" s="112" t="s">
        <x:v>153</x:v>
      </x:c>
      <x:c r="GON458762" s="220" t="s">
        <x:v>136</x:v>
      </x:c>
      <x:c r="GOO458762" s="220"/>
      <x:c r="GOP458762" s="220"/>
      <x:c r="GOQ458762" s="220"/>
      <x:c r="GOR458762" s="220"/>
      <x:c r="GOS458762" s="112" t="s">
        <x:v>155</x:v>
      </x:c>
      <x:c r="GXU458762" s="112" t="s">
        <x:v>8</x:v>
      </x:c>
      <x:c r="GXV458762" s="220" t="s">
        <x:v>7</x:v>
      </x:c>
      <x:c r="GXW458762" s="220"/>
      <x:c r="GXX458762" s="220"/>
      <x:c r="GXY458762" s="112" t="s">
        <x:v>153</x:v>
      </x:c>
      <x:c r="GXZ458762" s="220" t="s">
        <x:v>136</x:v>
      </x:c>
      <x:c r="GYA458762" s="220"/>
      <x:c r="GYB458762" s="220"/>
      <x:c r="GYC458762" s="220"/>
      <x:c r="GYD458762" s="112" t="s">
        <x:v>155</x:v>
      </x:c>
      <x:c r="GYE458762" s="220" t="s">
        <x:v>278</x:v>
      </x:c>
      <x:c r="GYF458762" s="220"/>
      <x:c r="GYG458762" s="220"/>
      <x:c r="GYH458762" s="220"/>
      <x:c r="GYI458762" s="112" t="s">
        <x:v>153</x:v>
      </x:c>
      <x:c r="GYJ458762" s="220" t="s">
        <x:v>136</x:v>
      </x:c>
      <x:c r="GYK458762" s="220"/>
      <x:c r="GYL458762" s="220"/>
      <x:c r="GYM458762" s="220"/>
      <x:c r="GYN458762" s="220"/>
      <x:c r="GYO458762" s="112" t="s">
        <x:v>155</x:v>
      </x:c>
      <x:c r="HHQ458762" s="112" t="s">
        <x:v>8</x:v>
      </x:c>
      <x:c r="HHR458762" s="220" t="s">
        <x:v>7</x:v>
      </x:c>
      <x:c r="HHS458762" s="220"/>
      <x:c r="HHT458762" s="220"/>
      <x:c r="HHU458762" s="112" t="s">
        <x:v>153</x:v>
      </x:c>
      <x:c r="HHV458762" s="220" t="s">
        <x:v>136</x:v>
      </x:c>
      <x:c r="HHW458762" s="220"/>
      <x:c r="HHX458762" s="220"/>
      <x:c r="HHY458762" s="220"/>
      <x:c r="HHZ458762" s="112" t="s">
        <x:v>155</x:v>
      </x:c>
      <x:c r="HIA458762" s="220" t="s">
        <x:v>278</x:v>
      </x:c>
      <x:c r="HIB458762" s="220"/>
      <x:c r="HIC458762" s="220"/>
      <x:c r="HID458762" s="220"/>
      <x:c r="HIE458762" s="112" t="s">
        <x:v>153</x:v>
      </x:c>
      <x:c r="HIF458762" s="220" t="s">
        <x:v>136</x:v>
      </x:c>
      <x:c r="HIG458762" s="220"/>
      <x:c r="HIH458762" s="220"/>
      <x:c r="HII458762" s="220"/>
      <x:c r="HIJ458762" s="220"/>
      <x:c r="HIK458762" s="112" t="s">
        <x:v>155</x:v>
      </x:c>
      <x:c r="HRM458762" s="112" t="s">
        <x:v>8</x:v>
      </x:c>
      <x:c r="HRN458762" s="220" t="s">
        <x:v>7</x:v>
      </x:c>
      <x:c r="HRO458762" s="220"/>
      <x:c r="HRP458762" s="220"/>
      <x:c r="HRQ458762" s="112" t="s">
        <x:v>153</x:v>
      </x:c>
      <x:c r="HRR458762" s="220" t="s">
        <x:v>136</x:v>
      </x:c>
      <x:c r="HRS458762" s="220"/>
      <x:c r="HRT458762" s="220"/>
      <x:c r="HRU458762" s="220"/>
      <x:c r="HRV458762" s="112" t="s">
        <x:v>155</x:v>
      </x:c>
      <x:c r="HRW458762" s="220" t="s">
        <x:v>278</x:v>
      </x:c>
      <x:c r="HRX458762" s="220"/>
      <x:c r="HRY458762" s="220"/>
      <x:c r="HRZ458762" s="220"/>
      <x:c r="HSA458762" s="112" t="s">
        <x:v>153</x:v>
      </x:c>
      <x:c r="HSB458762" s="220" t="s">
        <x:v>136</x:v>
      </x:c>
      <x:c r="HSC458762" s="220"/>
      <x:c r="HSD458762" s="220"/>
      <x:c r="HSE458762" s="220"/>
      <x:c r="HSF458762" s="220"/>
      <x:c r="HSG458762" s="112" t="s">
        <x:v>155</x:v>
      </x:c>
      <x:c r="IBI458762" s="112" t="s">
        <x:v>8</x:v>
      </x:c>
      <x:c r="IBJ458762" s="220" t="s">
        <x:v>7</x:v>
      </x:c>
      <x:c r="IBK458762" s="220"/>
      <x:c r="IBL458762" s="220"/>
      <x:c r="IBM458762" s="112" t="s">
        <x:v>153</x:v>
      </x:c>
      <x:c r="IBN458762" s="220" t="s">
        <x:v>136</x:v>
      </x:c>
      <x:c r="IBO458762" s="220"/>
      <x:c r="IBP458762" s="220"/>
      <x:c r="IBQ458762" s="220"/>
      <x:c r="IBR458762" s="112" t="s">
        <x:v>155</x:v>
      </x:c>
      <x:c r="IBS458762" s="220" t="s">
        <x:v>278</x:v>
      </x:c>
      <x:c r="IBT458762" s="220"/>
      <x:c r="IBU458762" s="220"/>
      <x:c r="IBV458762" s="220"/>
      <x:c r="IBW458762" s="112" t="s">
        <x:v>153</x:v>
      </x:c>
      <x:c r="IBX458762" s="220" t="s">
        <x:v>136</x:v>
      </x:c>
      <x:c r="IBY458762" s="220"/>
      <x:c r="IBZ458762" s="220"/>
      <x:c r="ICA458762" s="220"/>
      <x:c r="ICB458762" s="220"/>
      <x:c r="ICC458762" s="112" t="s">
        <x:v>155</x:v>
      </x:c>
      <x:c r="ILE458762" s="112" t="s">
        <x:v>8</x:v>
      </x:c>
      <x:c r="ILF458762" s="220" t="s">
        <x:v>7</x:v>
      </x:c>
      <x:c r="ILG458762" s="220"/>
      <x:c r="ILH458762" s="220"/>
      <x:c r="ILI458762" s="112" t="s">
        <x:v>153</x:v>
      </x:c>
      <x:c r="ILJ458762" s="220" t="s">
        <x:v>136</x:v>
      </x:c>
      <x:c r="ILK458762" s="220"/>
      <x:c r="ILL458762" s="220"/>
      <x:c r="ILM458762" s="220"/>
      <x:c r="ILN458762" s="112" t="s">
        <x:v>155</x:v>
      </x:c>
      <x:c r="ILO458762" s="220" t="s">
        <x:v>278</x:v>
      </x:c>
      <x:c r="ILP458762" s="220"/>
      <x:c r="ILQ458762" s="220"/>
      <x:c r="ILR458762" s="220"/>
      <x:c r="ILS458762" s="112" t="s">
        <x:v>153</x:v>
      </x:c>
      <x:c r="ILT458762" s="220" t="s">
        <x:v>136</x:v>
      </x:c>
      <x:c r="ILU458762" s="220"/>
      <x:c r="ILV458762" s="220"/>
      <x:c r="ILW458762" s="220"/>
      <x:c r="ILX458762" s="220"/>
      <x:c r="ILY458762" s="112" t="s">
        <x:v>155</x:v>
      </x:c>
      <x:c r="IVA458762" s="112" t="s">
        <x:v>8</x:v>
      </x:c>
      <x:c r="IVB458762" s="220" t="s">
        <x:v>7</x:v>
      </x:c>
      <x:c r="IVC458762" s="220"/>
      <x:c r="IVD458762" s="220"/>
      <x:c r="IVE458762" s="112" t="s">
        <x:v>153</x:v>
      </x:c>
      <x:c r="IVF458762" s="220" t="s">
        <x:v>136</x:v>
      </x:c>
      <x:c r="IVG458762" s="220"/>
      <x:c r="IVH458762" s="220"/>
      <x:c r="IVI458762" s="220"/>
      <x:c r="IVJ458762" s="112" t="s">
        <x:v>155</x:v>
      </x:c>
      <x:c r="IVK458762" s="220" t="s">
        <x:v>278</x:v>
      </x:c>
      <x:c r="IVL458762" s="220"/>
      <x:c r="IVM458762" s="220"/>
      <x:c r="IVN458762" s="220"/>
      <x:c r="IVO458762" s="112" t="s">
        <x:v>153</x:v>
      </x:c>
      <x:c r="IVP458762" s="220" t="s">
        <x:v>136</x:v>
      </x:c>
      <x:c r="IVQ458762" s="220"/>
      <x:c r="IVR458762" s="220"/>
      <x:c r="IVS458762" s="220"/>
      <x:c r="IVT458762" s="220"/>
      <x:c r="IVU458762" s="112" t="s">
        <x:v>155</x:v>
      </x:c>
      <x:c r="JEW458762" s="112" t="s">
        <x:v>8</x:v>
      </x:c>
      <x:c r="JEX458762" s="220" t="s">
        <x:v>7</x:v>
      </x:c>
      <x:c r="JEY458762" s="220"/>
      <x:c r="JEZ458762" s="220"/>
      <x:c r="JFA458762" s="112" t="s">
        <x:v>153</x:v>
      </x:c>
      <x:c r="JFB458762" s="220" t="s">
        <x:v>136</x:v>
      </x:c>
      <x:c r="JFC458762" s="220"/>
      <x:c r="JFD458762" s="220"/>
      <x:c r="JFE458762" s="220"/>
      <x:c r="JFF458762" s="112" t="s">
        <x:v>155</x:v>
      </x:c>
      <x:c r="JFG458762" s="220" t="s">
        <x:v>278</x:v>
      </x:c>
      <x:c r="JFH458762" s="220"/>
      <x:c r="JFI458762" s="220"/>
      <x:c r="JFJ458762" s="220"/>
      <x:c r="JFK458762" s="112" t="s">
        <x:v>153</x:v>
      </x:c>
      <x:c r="JFL458762" s="220" t="s">
        <x:v>136</x:v>
      </x:c>
      <x:c r="JFM458762" s="220"/>
      <x:c r="JFN458762" s="220"/>
      <x:c r="JFO458762" s="220"/>
      <x:c r="JFP458762" s="220"/>
      <x:c r="JFQ458762" s="112" t="s">
        <x:v>155</x:v>
      </x:c>
      <x:c r="JOS458762" s="112" t="s">
        <x:v>8</x:v>
      </x:c>
      <x:c r="JOT458762" s="220" t="s">
        <x:v>7</x:v>
      </x:c>
      <x:c r="JOU458762" s="220"/>
      <x:c r="JOV458762" s="220"/>
      <x:c r="JOW458762" s="112" t="s">
        <x:v>153</x:v>
      </x:c>
      <x:c r="JOX458762" s="220" t="s">
        <x:v>136</x:v>
      </x:c>
      <x:c r="JOY458762" s="220"/>
      <x:c r="JOZ458762" s="220"/>
      <x:c r="JPA458762" s="220"/>
      <x:c r="JPB458762" s="112" t="s">
        <x:v>155</x:v>
      </x:c>
      <x:c r="JPC458762" s="220" t="s">
        <x:v>278</x:v>
      </x:c>
      <x:c r="JPD458762" s="220"/>
      <x:c r="JPE458762" s="220"/>
      <x:c r="JPF458762" s="220"/>
      <x:c r="JPG458762" s="112" t="s">
        <x:v>153</x:v>
      </x:c>
      <x:c r="JPH458762" s="220" t="s">
        <x:v>136</x:v>
      </x:c>
      <x:c r="JPI458762" s="220"/>
      <x:c r="JPJ458762" s="220"/>
      <x:c r="JPK458762" s="220"/>
      <x:c r="JPL458762" s="220"/>
      <x:c r="JPM458762" s="112" t="s">
        <x:v>155</x:v>
      </x:c>
      <x:c r="JYO458762" s="112" t="s">
        <x:v>8</x:v>
      </x:c>
      <x:c r="JYP458762" s="220" t="s">
        <x:v>7</x:v>
      </x:c>
      <x:c r="JYQ458762" s="220"/>
      <x:c r="JYR458762" s="220"/>
      <x:c r="JYS458762" s="112" t="s">
        <x:v>153</x:v>
      </x:c>
      <x:c r="JYT458762" s="220" t="s">
        <x:v>136</x:v>
      </x:c>
      <x:c r="JYU458762" s="220"/>
      <x:c r="JYV458762" s="220"/>
      <x:c r="JYW458762" s="220"/>
      <x:c r="JYX458762" s="112" t="s">
        <x:v>155</x:v>
      </x:c>
      <x:c r="JYY458762" s="220" t="s">
        <x:v>278</x:v>
      </x:c>
      <x:c r="JYZ458762" s="220"/>
      <x:c r="JZA458762" s="220"/>
      <x:c r="JZB458762" s="220"/>
      <x:c r="JZC458762" s="112" t="s">
        <x:v>153</x:v>
      </x:c>
      <x:c r="JZD458762" s="220" t="s">
        <x:v>136</x:v>
      </x:c>
      <x:c r="JZE458762" s="220"/>
      <x:c r="JZF458762" s="220"/>
      <x:c r="JZG458762" s="220"/>
      <x:c r="JZH458762" s="220"/>
      <x:c r="JZI458762" s="112" t="s">
        <x:v>155</x:v>
      </x:c>
      <x:c r="KIK458762" s="112" t="s">
        <x:v>8</x:v>
      </x:c>
      <x:c r="KIL458762" s="220" t="s">
        <x:v>7</x:v>
      </x:c>
      <x:c r="KIM458762" s="220"/>
      <x:c r="KIN458762" s="220"/>
      <x:c r="KIO458762" s="112" t="s">
        <x:v>153</x:v>
      </x:c>
      <x:c r="KIP458762" s="220" t="s">
        <x:v>136</x:v>
      </x:c>
      <x:c r="KIQ458762" s="220"/>
      <x:c r="KIR458762" s="220"/>
      <x:c r="KIS458762" s="220"/>
      <x:c r="KIT458762" s="112" t="s">
        <x:v>155</x:v>
      </x:c>
      <x:c r="KIU458762" s="220" t="s">
        <x:v>278</x:v>
      </x:c>
      <x:c r="KIV458762" s="220"/>
      <x:c r="KIW458762" s="220"/>
      <x:c r="KIX458762" s="220"/>
      <x:c r="KIY458762" s="112" t="s">
        <x:v>153</x:v>
      </x:c>
      <x:c r="KIZ458762" s="220" t="s">
        <x:v>136</x:v>
      </x:c>
      <x:c r="KJA458762" s="220"/>
      <x:c r="KJB458762" s="220"/>
      <x:c r="KJC458762" s="220"/>
      <x:c r="KJD458762" s="220"/>
      <x:c r="KJE458762" s="112" t="s">
        <x:v>155</x:v>
      </x:c>
      <x:c r="KSG458762" s="112" t="s">
        <x:v>8</x:v>
      </x:c>
      <x:c r="KSH458762" s="220" t="s">
        <x:v>7</x:v>
      </x:c>
      <x:c r="KSI458762" s="220"/>
      <x:c r="KSJ458762" s="220"/>
      <x:c r="KSK458762" s="112" t="s">
        <x:v>153</x:v>
      </x:c>
      <x:c r="KSL458762" s="220" t="s">
        <x:v>136</x:v>
      </x:c>
      <x:c r="KSM458762" s="220"/>
      <x:c r="KSN458762" s="220"/>
      <x:c r="KSO458762" s="220"/>
      <x:c r="KSP458762" s="112" t="s">
        <x:v>155</x:v>
      </x:c>
      <x:c r="KSQ458762" s="220" t="s">
        <x:v>278</x:v>
      </x:c>
      <x:c r="KSR458762" s="220"/>
      <x:c r="KSS458762" s="220"/>
      <x:c r="KST458762" s="220"/>
      <x:c r="KSU458762" s="112" t="s">
        <x:v>153</x:v>
      </x:c>
      <x:c r="KSV458762" s="220" t="s">
        <x:v>136</x:v>
      </x:c>
      <x:c r="KSW458762" s="220"/>
      <x:c r="KSX458762" s="220"/>
      <x:c r="KSY458762" s="220"/>
      <x:c r="KSZ458762" s="220"/>
      <x:c r="KTA458762" s="112" t="s">
        <x:v>155</x:v>
      </x:c>
      <x:c r="LCC458762" s="112" t="s">
        <x:v>8</x:v>
      </x:c>
      <x:c r="LCD458762" s="220" t="s">
        <x:v>7</x:v>
      </x:c>
      <x:c r="LCE458762" s="220"/>
      <x:c r="LCF458762" s="220"/>
      <x:c r="LCG458762" s="112" t="s">
        <x:v>153</x:v>
      </x:c>
      <x:c r="LCH458762" s="220" t="s">
        <x:v>136</x:v>
      </x:c>
      <x:c r="LCI458762" s="220"/>
      <x:c r="LCJ458762" s="220"/>
      <x:c r="LCK458762" s="220"/>
      <x:c r="LCL458762" s="112" t="s">
        <x:v>155</x:v>
      </x:c>
      <x:c r="LCM458762" s="220" t="s">
        <x:v>278</x:v>
      </x:c>
      <x:c r="LCN458762" s="220"/>
      <x:c r="LCO458762" s="220"/>
      <x:c r="LCP458762" s="220"/>
      <x:c r="LCQ458762" s="112" t="s">
        <x:v>153</x:v>
      </x:c>
      <x:c r="LCR458762" s="220" t="s">
        <x:v>136</x:v>
      </x:c>
      <x:c r="LCS458762" s="220"/>
      <x:c r="LCT458762" s="220"/>
      <x:c r="LCU458762" s="220"/>
      <x:c r="LCV458762" s="220"/>
      <x:c r="LCW458762" s="112" t="s">
        <x:v>155</x:v>
      </x:c>
      <x:c r="LLY458762" s="112" t="s">
        <x:v>8</x:v>
      </x:c>
      <x:c r="LLZ458762" s="220" t="s">
        <x:v>7</x:v>
      </x:c>
      <x:c r="LMA458762" s="220"/>
      <x:c r="LMB458762" s="220"/>
      <x:c r="LMC458762" s="112" t="s">
        <x:v>153</x:v>
      </x:c>
      <x:c r="LMD458762" s="220" t="s">
        <x:v>136</x:v>
      </x:c>
      <x:c r="LME458762" s="220"/>
      <x:c r="LMF458762" s="220"/>
      <x:c r="LMG458762" s="220"/>
      <x:c r="LMH458762" s="112" t="s">
        <x:v>155</x:v>
      </x:c>
      <x:c r="LMI458762" s="220" t="s">
        <x:v>278</x:v>
      </x:c>
      <x:c r="LMJ458762" s="220"/>
      <x:c r="LMK458762" s="220"/>
      <x:c r="LML458762" s="220"/>
      <x:c r="LMM458762" s="112" t="s">
        <x:v>153</x:v>
      </x:c>
      <x:c r="LMN458762" s="220" t="s">
        <x:v>136</x:v>
      </x:c>
      <x:c r="LMO458762" s="220"/>
      <x:c r="LMP458762" s="220"/>
      <x:c r="LMQ458762" s="220"/>
      <x:c r="LMR458762" s="220"/>
      <x:c r="LMS458762" s="112" t="s">
        <x:v>155</x:v>
      </x:c>
      <x:c r="LVU458762" s="112" t="s">
        <x:v>8</x:v>
      </x:c>
      <x:c r="LVV458762" s="220" t="s">
        <x:v>7</x:v>
      </x:c>
      <x:c r="LVW458762" s="220"/>
      <x:c r="LVX458762" s="220"/>
      <x:c r="LVY458762" s="112" t="s">
        <x:v>153</x:v>
      </x:c>
      <x:c r="LVZ458762" s="220" t="s">
        <x:v>136</x:v>
      </x:c>
      <x:c r="LWA458762" s="220"/>
      <x:c r="LWB458762" s="220"/>
      <x:c r="LWC458762" s="220"/>
      <x:c r="LWD458762" s="112" t="s">
        <x:v>155</x:v>
      </x:c>
      <x:c r="LWE458762" s="220" t="s">
        <x:v>278</x:v>
      </x:c>
      <x:c r="LWF458762" s="220"/>
      <x:c r="LWG458762" s="220"/>
      <x:c r="LWH458762" s="220"/>
      <x:c r="LWI458762" s="112" t="s">
        <x:v>153</x:v>
      </x:c>
      <x:c r="LWJ458762" s="220" t="s">
        <x:v>136</x:v>
      </x:c>
      <x:c r="LWK458762" s="220"/>
      <x:c r="LWL458762" s="220"/>
      <x:c r="LWM458762" s="220"/>
      <x:c r="LWN458762" s="220"/>
      <x:c r="LWO458762" s="112" t="s">
        <x:v>155</x:v>
      </x:c>
      <x:c r="MFQ458762" s="112" t="s">
        <x:v>8</x:v>
      </x:c>
      <x:c r="MFR458762" s="220" t="s">
        <x:v>7</x:v>
      </x:c>
      <x:c r="MFS458762" s="220"/>
      <x:c r="MFT458762" s="220"/>
      <x:c r="MFU458762" s="112" t="s">
        <x:v>153</x:v>
      </x:c>
      <x:c r="MFV458762" s="220" t="s">
        <x:v>136</x:v>
      </x:c>
      <x:c r="MFW458762" s="220"/>
      <x:c r="MFX458762" s="220"/>
      <x:c r="MFY458762" s="220"/>
      <x:c r="MFZ458762" s="112" t="s">
        <x:v>155</x:v>
      </x:c>
      <x:c r="MGA458762" s="220" t="s">
        <x:v>278</x:v>
      </x:c>
      <x:c r="MGB458762" s="220"/>
      <x:c r="MGC458762" s="220"/>
      <x:c r="MGD458762" s="220"/>
      <x:c r="MGE458762" s="112" t="s">
        <x:v>153</x:v>
      </x:c>
      <x:c r="MGF458762" s="220" t="s">
        <x:v>136</x:v>
      </x:c>
      <x:c r="MGG458762" s="220"/>
      <x:c r="MGH458762" s="220"/>
      <x:c r="MGI458762" s="220"/>
      <x:c r="MGJ458762" s="220"/>
      <x:c r="MGK458762" s="112" t="s">
        <x:v>155</x:v>
      </x:c>
      <x:c r="MPM458762" s="112" t="s">
        <x:v>8</x:v>
      </x:c>
      <x:c r="MPN458762" s="220" t="s">
        <x:v>7</x:v>
      </x:c>
      <x:c r="MPO458762" s="220"/>
      <x:c r="MPP458762" s="220"/>
      <x:c r="MPQ458762" s="112" t="s">
        <x:v>153</x:v>
      </x:c>
      <x:c r="MPR458762" s="220" t="s">
        <x:v>136</x:v>
      </x:c>
      <x:c r="MPS458762" s="220"/>
      <x:c r="MPT458762" s="220"/>
      <x:c r="MPU458762" s="220"/>
      <x:c r="MPV458762" s="112" t="s">
        <x:v>155</x:v>
      </x:c>
      <x:c r="MPW458762" s="220" t="s">
        <x:v>278</x:v>
      </x:c>
      <x:c r="MPX458762" s="220"/>
      <x:c r="MPY458762" s="220"/>
      <x:c r="MPZ458762" s="220"/>
      <x:c r="MQA458762" s="112" t="s">
        <x:v>153</x:v>
      </x:c>
      <x:c r="MQB458762" s="220" t="s">
        <x:v>136</x:v>
      </x:c>
      <x:c r="MQC458762" s="220"/>
      <x:c r="MQD458762" s="220"/>
      <x:c r="MQE458762" s="220"/>
      <x:c r="MQF458762" s="220"/>
      <x:c r="MQG458762" s="112" t="s">
        <x:v>155</x:v>
      </x:c>
      <x:c r="MZI458762" s="112" t="s">
        <x:v>8</x:v>
      </x:c>
      <x:c r="MZJ458762" s="220" t="s">
        <x:v>7</x:v>
      </x:c>
      <x:c r="MZK458762" s="220"/>
      <x:c r="MZL458762" s="220"/>
      <x:c r="MZM458762" s="112" t="s">
        <x:v>153</x:v>
      </x:c>
      <x:c r="MZN458762" s="220" t="s">
        <x:v>136</x:v>
      </x:c>
      <x:c r="MZO458762" s="220"/>
      <x:c r="MZP458762" s="220"/>
      <x:c r="MZQ458762" s="220"/>
      <x:c r="MZR458762" s="112" t="s">
        <x:v>155</x:v>
      </x:c>
      <x:c r="MZS458762" s="220" t="s">
        <x:v>278</x:v>
      </x:c>
      <x:c r="MZT458762" s="220"/>
      <x:c r="MZU458762" s="220"/>
      <x:c r="MZV458762" s="220"/>
      <x:c r="MZW458762" s="112" t="s">
        <x:v>153</x:v>
      </x:c>
      <x:c r="MZX458762" s="220" t="s">
        <x:v>136</x:v>
      </x:c>
      <x:c r="MZY458762" s="220"/>
      <x:c r="MZZ458762" s="220"/>
      <x:c r="NAA458762" s="220"/>
      <x:c r="NAB458762" s="220"/>
      <x:c r="NAC458762" s="112" t="s">
        <x:v>155</x:v>
      </x:c>
      <x:c r="NJE458762" s="112" t="s">
        <x:v>8</x:v>
      </x:c>
      <x:c r="NJF458762" s="220" t="s">
        <x:v>7</x:v>
      </x:c>
      <x:c r="NJG458762" s="220"/>
      <x:c r="NJH458762" s="220"/>
      <x:c r="NJI458762" s="112" t="s">
        <x:v>153</x:v>
      </x:c>
      <x:c r="NJJ458762" s="220" t="s">
        <x:v>136</x:v>
      </x:c>
      <x:c r="NJK458762" s="220"/>
      <x:c r="NJL458762" s="220"/>
      <x:c r="NJM458762" s="220"/>
      <x:c r="NJN458762" s="112" t="s">
        <x:v>155</x:v>
      </x:c>
      <x:c r="NJO458762" s="220" t="s">
        <x:v>278</x:v>
      </x:c>
      <x:c r="NJP458762" s="220"/>
      <x:c r="NJQ458762" s="220"/>
      <x:c r="NJR458762" s="220"/>
      <x:c r="NJS458762" s="112" t="s">
        <x:v>153</x:v>
      </x:c>
      <x:c r="NJT458762" s="220" t="s">
        <x:v>136</x:v>
      </x:c>
      <x:c r="NJU458762" s="220"/>
      <x:c r="NJV458762" s="220"/>
      <x:c r="NJW458762" s="220"/>
      <x:c r="NJX458762" s="220"/>
      <x:c r="NJY458762" s="112" t="s">
        <x:v>155</x:v>
      </x:c>
      <x:c r="NTA458762" s="112" t="s">
        <x:v>8</x:v>
      </x:c>
      <x:c r="NTB458762" s="220" t="s">
        <x:v>7</x:v>
      </x:c>
      <x:c r="NTC458762" s="220"/>
      <x:c r="NTD458762" s="220"/>
      <x:c r="NTE458762" s="112" t="s">
        <x:v>153</x:v>
      </x:c>
      <x:c r="NTF458762" s="220" t="s">
        <x:v>136</x:v>
      </x:c>
      <x:c r="NTG458762" s="220"/>
      <x:c r="NTH458762" s="220"/>
      <x:c r="NTI458762" s="220"/>
      <x:c r="NTJ458762" s="112" t="s">
        <x:v>155</x:v>
      </x:c>
      <x:c r="NTK458762" s="220" t="s">
        <x:v>278</x:v>
      </x:c>
      <x:c r="NTL458762" s="220"/>
      <x:c r="NTM458762" s="220"/>
      <x:c r="NTN458762" s="220"/>
      <x:c r="NTO458762" s="112" t="s">
        <x:v>153</x:v>
      </x:c>
      <x:c r="NTP458762" s="220" t="s">
        <x:v>136</x:v>
      </x:c>
      <x:c r="NTQ458762" s="220"/>
      <x:c r="NTR458762" s="220"/>
      <x:c r="NTS458762" s="220"/>
      <x:c r="NTT458762" s="220"/>
      <x:c r="NTU458762" s="112" t="s">
        <x:v>155</x:v>
      </x:c>
      <x:c r="OCW458762" s="112" t="s">
        <x:v>8</x:v>
      </x:c>
      <x:c r="OCX458762" s="220" t="s">
        <x:v>7</x:v>
      </x:c>
      <x:c r="OCY458762" s="220"/>
      <x:c r="OCZ458762" s="220"/>
      <x:c r="ODA458762" s="112" t="s">
        <x:v>153</x:v>
      </x:c>
      <x:c r="ODB458762" s="220" t="s">
        <x:v>136</x:v>
      </x:c>
      <x:c r="ODC458762" s="220"/>
      <x:c r="ODD458762" s="220"/>
      <x:c r="ODE458762" s="220"/>
      <x:c r="ODF458762" s="112" t="s">
        <x:v>155</x:v>
      </x:c>
      <x:c r="ODG458762" s="220" t="s">
        <x:v>278</x:v>
      </x:c>
      <x:c r="ODH458762" s="220"/>
      <x:c r="ODI458762" s="220"/>
      <x:c r="ODJ458762" s="220"/>
      <x:c r="ODK458762" s="112" t="s">
        <x:v>153</x:v>
      </x:c>
      <x:c r="ODL458762" s="220" t="s">
        <x:v>136</x:v>
      </x:c>
      <x:c r="ODM458762" s="220"/>
      <x:c r="ODN458762" s="220"/>
      <x:c r="ODO458762" s="220"/>
      <x:c r="ODP458762" s="220"/>
      <x:c r="ODQ458762" s="112" t="s">
        <x:v>155</x:v>
      </x:c>
      <x:c r="OMS458762" s="112" t="s">
        <x:v>8</x:v>
      </x:c>
      <x:c r="OMT458762" s="220" t="s">
        <x:v>7</x:v>
      </x:c>
      <x:c r="OMU458762" s="220"/>
      <x:c r="OMV458762" s="220"/>
      <x:c r="OMW458762" s="112" t="s">
        <x:v>153</x:v>
      </x:c>
      <x:c r="OMX458762" s="220" t="s">
        <x:v>136</x:v>
      </x:c>
      <x:c r="OMY458762" s="220"/>
      <x:c r="OMZ458762" s="220"/>
      <x:c r="ONA458762" s="220"/>
      <x:c r="ONB458762" s="112" t="s">
        <x:v>155</x:v>
      </x:c>
      <x:c r="ONC458762" s="220" t="s">
        <x:v>278</x:v>
      </x:c>
      <x:c r="OND458762" s="220"/>
      <x:c r="ONE458762" s="220"/>
      <x:c r="ONF458762" s="220"/>
      <x:c r="ONG458762" s="112" t="s">
        <x:v>153</x:v>
      </x:c>
      <x:c r="ONH458762" s="220" t="s">
        <x:v>136</x:v>
      </x:c>
      <x:c r="ONI458762" s="220"/>
      <x:c r="ONJ458762" s="220"/>
      <x:c r="ONK458762" s="220"/>
      <x:c r="ONL458762" s="220"/>
      <x:c r="ONM458762" s="112" t="s">
        <x:v>155</x:v>
      </x:c>
      <x:c r="OWO458762" s="112" t="s">
        <x:v>8</x:v>
      </x:c>
      <x:c r="OWP458762" s="220" t="s">
        <x:v>7</x:v>
      </x:c>
      <x:c r="OWQ458762" s="220"/>
      <x:c r="OWR458762" s="220"/>
      <x:c r="OWS458762" s="112" t="s">
        <x:v>153</x:v>
      </x:c>
      <x:c r="OWT458762" s="220" t="s">
        <x:v>136</x:v>
      </x:c>
      <x:c r="OWU458762" s="220"/>
      <x:c r="OWV458762" s="220"/>
      <x:c r="OWW458762" s="220"/>
      <x:c r="OWX458762" s="112" t="s">
        <x:v>155</x:v>
      </x:c>
      <x:c r="OWY458762" s="220" t="s">
        <x:v>278</x:v>
      </x:c>
      <x:c r="OWZ458762" s="220"/>
      <x:c r="OXA458762" s="220"/>
      <x:c r="OXB458762" s="220"/>
      <x:c r="OXC458762" s="112" t="s">
        <x:v>153</x:v>
      </x:c>
      <x:c r="OXD458762" s="220" t="s">
        <x:v>136</x:v>
      </x:c>
      <x:c r="OXE458762" s="220"/>
      <x:c r="OXF458762" s="220"/>
      <x:c r="OXG458762" s="220"/>
      <x:c r="OXH458762" s="220"/>
      <x:c r="OXI458762" s="112" t="s">
        <x:v>155</x:v>
      </x:c>
      <x:c r="PGK458762" s="112" t="s">
        <x:v>8</x:v>
      </x:c>
      <x:c r="PGL458762" s="220" t="s">
        <x:v>7</x:v>
      </x:c>
      <x:c r="PGM458762" s="220"/>
      <x:c r="PGN458762" s="220"/>
      <x:c r="PGO458762" s="112" t="s">
        <x:v>153</x:v>
      </x:c>
      <x:c r="PGP458762" s="220" t="s">
        <x:v>136</x:v>
      </x:c>
      <x:c r="PGQ458762" s="220"/>
      <x:c r="PGR458762" s="220"/>
      <x:c r="PGS458762" s="220"/>
      <x:c r="PGT458762" s="112" t="s">
        <x:v>155</x:v>
      </x:c>
      <x:c r="PGU458762" s="220" t="s">
        <x:v>278</x:v>
      </x:c>
      <x:c r="PGV458762" s="220"/>
      <x:c r="PGW458762" s="220"/>
      <x:c r="PGX458762" s="220"/>
      <x:c r="PGY458762" s="112" t="s">
        <x:v>153</x:v>
      </x:c>
      <x:c r="PGZ458762" s="220" t="s">
        <x:v>136</x:v>
      </x:c>
      <x:c r="PHA458762" s="220"/>
      <x:c r="PHB458762" s="220"/>
      <x:c r="PHC458762" s="220"/>
      <x:c r="PHD458762" s="220"/>
      <x:c r="PHE458762" s="112" t="s">
        <x:v>155</x:v>
      </x:c>
      <x:c r="PQG458762" s="112" t="s">
        <x:v>8</x:v>
      </x:c>
      <x:c r="PQH458762" s="220" t="s">
        <x:v>7</x:v>
      </x:c>
      <x:c r="PQI458762" s="220"/>
      <x:c r="PQJ458762" s="220"/>
      <x:c r="PQK458762" s="112" t="s">
        <x:v>153</x:v>
      </x:c>
      <x:c r="PQL458762" s="220" t="s">
        <x:v>136</x:v>
      </x:c>
      <x:c r="PQM458762" s="220"/>
      <x:c r="PQN458762" s="220"/>
      <x:c r="PQO458762" s="220"/>
      <x:c r="PQP458762" s="112" t="s">
        <x:v>155</x:v>
      </x:c>
      <x:c r="PQQ458762" s="220" t="s">
        <x:v>278</x:v>
      </x:c>
      <x:c r="PQR458762" s="220"/>
      <x:c r="PQS458762" s="220"/>
      <x:c r="PQT458762" s="220"/>
      <x:c r="PQU458762" s="112" t="s">
        <x:v>153</x:v>
      </x:c>
      <x:c r="PQV458762" s="220" t="s">
        <x:v>136</x:v>
      </x:c>
      <x:c r="PQW458762" s="220"/>
      <x:c r="PQX458762" s="220"/>
      <x:c r="PQY458762" s="220"/>
      <x:c r="PQZ458762" s="220"/>
      <x:c r="PRA458762" s="112" t="s">
        <x:v>155</x:v>
      </x:c>
      <x:c r="QAC458762" s="112" t="s">
        <x:v>8</x:v>
      </x:c>
      <x:c r="QAD458762" s="220" t="s">
        <x:v>7</x:v>
      </x:c>
      <x:c r="QAE458762" s="220"/>
      <x:c r="QAF458762" s="220"/>
      <x:c r="QAG458762" s="112" t="s">
        <x:v>153</x:v>
      </x:c>
      <x:c r="QAH458762" s="220" t="s">
        <x:v>136</x:v>
      </x:c>
      <x:c r="QAI458762" s="220"/>
      <x:c r="QAJ458762" s="220"/>
      <x:c r="QAK458762" s="220"/>
      <x:c r="QAL458762" s="112" t="s">
        <x:v>155</x:v>
      </x:c>
      <x:c r="QAM458762" s="220" t="s">
        <x:v>278</x:v>
      </x:c>
      <x:c r="QAN458762" s="220"/>
      <x:c r="QAO458762" s="220"/>
      <x:c r="QAP458762" s="220"/>
      <x:c r="QAQ458762" s="112" t="s">
        <x:v>153</x:v>
      </x:c>
      <x:c r="QAR458762" s="220" t="s">
        <x:v>136</x:v>
      </x:c>
      <x:c r="QAS458762" s="220"/>
      <x:c r="QAT458762" s="220"/>
      <x:c r="QAU458762" s="220"/>
      <x:c r="QAV458762" s="220"/>
      <x:c r="QAW458762" s="112" t="s">
        <x:v>155</x:v>
      </x:c>
      <x:c r="QJY458762" s="112" t="s">
        <x:v>8</x:v>
      </x:c>
      <x:c r="QJZ458762" s="220" t="s">
        <x:v>7</x:v>
      </x:c>
      <x:c r="QKA458762" s="220"/>
      <x:c r="QKB458762" s="220"/>
      <x:c r="QKC458762" s="112" t="s">
        <x:v>153</x:v>
      </x:c>
      <x:c r="QKD458762" s="220" t="s">
        <x:v>136</x:v>
      </x:c>
      <x:c r="QKE458762" s="220"/>
      <x:c r="QKF458762" s="220"/>
      <x:c r="QKG458762" s="220"/>
      <x:c r="QKH458762" s="112" t="s">
        <x:v>155</x:v>
      </x:c>
      <x:c r="QKI458762" s="220" t="s">
        <x:v>278</x:v>
      </x:c>
      <x:c r="QKJ458762" s="220"/>
      <x:c r="QKK458762" s="220"/>
      <x:c r="QKL458762" s="220"/>
      <x:c r="QKM458762" s="112" t="s">
        <x:v>153</x:v>
      </x:c>
      <x:c r="QKN458762" s="220" t="s">
        <x:v>136</x:v>
      </x:c>
      <x:c r="QKO458762" s="220"/>
      <x:c r="QKP458762" s="220"/>
      <x:c r="QKQ458762" s="220"/>
      <x:c r="QKR458762" s="220"/>
      <x:c r="QKS458762" s="112" t="s">
        <x:v>155</x:v>
      </x:c>
      <x:c r="QTU458762" s="112" t="s">
        <x:v>8</x:v>
      </x:c>
      <x:c r="QTV458762" s="220" t="s">
        <x:v>7</x:v>
      </x:c>
      <x:c r="QTW458762" s="220"/>
      <x:c r="QTX458762" s="220"/>
      <x:c r="QTY458762" s="112" t="s">
        <x:v>153</x:v>
      </x:c>
      <x:c r="QTZ458762" s="220" t="s">
        <x:v>136</x:v>
      </x:c>
      <x:c r="QUA458762" s="220"/>
      <x:c r="QUB458762" s="220"/>
      <x:c r="QUC458762" s="220"/>
      <x:c r="QUD458762" s="112" t="s">
        <x:v>155</x:v>
      </x:c>
      <x:c r="QUE458762" s="220" t="s">
        <x:v>278</x:v>
      </x:c>
      <x:c r="QUF458762" s="220"/>
      <x:c r="QUG458762" s="220"/>
      <x:c r="QUH458762" s="220"/>
      <x:c r="QUI458762" s="112" t="s">
        <x:v>153</x:v>
      </x:c>
      <x:c r="QUJ458762" s="220" t="s">
        <x:v>136</x:v>
      </x:c>
      <x:c r="QUK458762" s="220"/>
      <x:c r="QUL458762" s="220"/>
      <x:c r="QUM458762" s="220"/>
      <x:c r="QUN458762" s="220"/>
      <x:c r="QUO458762" s="112" t="s">
        <x:v>155</x:v>
      </x:c>
      <x:c r="RDQ458762" s="112" t="s">
        <x:v>8</x:v>
      </x:c>
      <x:c r="RDR458762" s="220" t="s">
        <x:v>7</x:v>
      </x:c>
      <x:c r="RDS458762" s="220"/>
      <x:c r="RDT458762" s="220"/>
      <x:c r="RDU458762" s="112" t="s">
        <x:v>153</x:v>
      </x:c>
      <x:c r="RDV458762" s="220" t="s">
        <x:v>136</x:v>
      </x:c>
      <x:c r="RDW458762" s="220"/>
      <x:c r="RDX458762" s="220"/>
      <x:c r="RDY458762" s="220"/>
      <x:c r="RDZ458762" s="112" t="s">
        <x:v>155</x:v>
      </x:c>
      <x:c r="REA458762" s="220" t="s">
        <x:v>278</x:v>
      </x:c>
      <x:c r="REB458762" s="220"/>
      <x:c r="REC458762" s="220"/>
      <x:c r="RED458762" s="220"/>
      <x:c r="REE458762" s="112" t="s">
        <x:v>153</x:v>
      </x:c>
      <x:c r="REF458762" s="220" t="s">
        <x:v>136</x:v>
      </x:c>
      <x:c r="REG458762" s="220"/>
      <x:c r="REH458762" s="220"/>
      <x:c r="REI458762" s="220"/>
      <x:c r="REJ458762" s="220"/>
      <x:c r="REK458762" s="112" t="s">
        <x:v>155</x:v>
      </x:c>
      <x:c r="RNM458762" s="112" t="s">
        <x:v>8</x:v>
      </x:c>
      <x:c r="RNN458762" s="220" t="s">
        <x:v>7</x:v>
      </x:c>
      <x:c r="RNO458762" s="220"/>
      <x:c r="RNP458762" s="220"/>
      <x:c r="RNQ458762" s="112" t="s">
        <x:v>153</x:v>
      </x:c>
      <x:c r="RNR458762" s="220" t="s">
        <x:v>136</x:v>
      </x:c>
      <x:c r="RNS458762" s="220"/>
      <x:c r="RNT458762" s="220"/>
      <x:c r="RNU458762" s="220"/>
      <x:c r="RNV458762" s="112" t="s">
        <x:v>155</x:v>
      </x:c>
      <x:c r="RNW458762" s="220" t="s">
        <x:v>278</x:v>
      </x:c>
      <x:c r="RNX458762" s="220"/>
      <x:c r="RNY458762" s="220"/>
      <x:c r="RNZ458762" s="220"/>
      <x:c r="ROA458762" s="112" t="s">
        <x:v>153</x:v>
      </x:c>
      <x:c r="ROB458762" s="220" t="s">
        <x:v>136</x:v>
      </x:c>
      <x:c r="ROC458762" s="220"/>
      <x:c r="ROD458762" s="220"/>
      <x:c r="ROE458762" s="220"/>
      <x:c r="ROF458762" s="220"/>
      <x:c r="ROG458762" s="112" t="s">
        <x:v>155</x:v>
      </x:c>
      <x:c r="RXI458762" s="112" t="s">
        <x:v>8</x:v>
      </x:c>
      <x:c r="RXJ458762" s="220" t="s">
        <x:v>7</x:v>
      </x:c>
      <x:c r="RXK458762" s="220"/>
      <x:c r="RXL458762" s="220"/>
      <x:c r="RXM458762" s="112" t="s">
        <x:v>153</x:v>
      </x:c>
      <x:c r="RXN458762" s="220" t="s">
        <x:v>136</x:v>
      </x:c>
      <x:c r="RXO458762" s="220"/>
      <x:c r="RXP458762" s="220"/>
      <x:c r="RXQ458762" s="220"/>
      <x:c r="RXR458762" s="112" t="s">
        <x:v>155</x:v>
      </x:c>
      <x:c r="RXS458762" s="220" t="s">
        <x:v>278</x:v>
      </x:c>
      <x:c r="RXT458762" s="220"/>
      <x:c r="RXU458762" s="220"/>
      <x:c r="RXV458762" s="220"/>
      <x:c r="RXW458762" s="112" t="s">
        <x:v>153</x:v>
      </x:c>
      <x:c r="RXX458762" s="220" t="s">
        <x:v>136</x:v>
      </x:c>
      <x:c r="RXY458762" s="220"/>
      <x:c r="RXZ458762" s="220"/>
      <x:c r="RYA458762" s="220"/>
      <x:c r="RYB458762" s="220"/>
      <x:c r="RYC458762" s="112" t="s">
        <x:v>155</x:v>
      </x:c>
      <x:c r="SHE458762" s="112" t="s">
        <x:v>8</x:v>
      </x:c>
      <x:c r="SHF458762" s="220" t="s">
        <x:v>7</x:v>
      </x:c>
      <x:c r="SHG458762" s="220"/>
      <x:c r="SHH458762" s="220"/>
      <x:c r="SHI458762" s="112" t="s">
        <x:v>153</x:v>
      </x:c>
      <x:c r="SHJ458762" s="220" t="s">
        <x:v>136</x:v>
      </x:c>
      <x:c r="SHK458762" s="220"/>
      <x:c r="SHL458762" s="220"/>
      <x:c r="SHM458762" s="220"/>
      <x:c r="SHN458762" s="112" t="s">
        <x:v>155</x:v>
      </x:c>
      <x:c r="SHO458762" s="220" t="s">
        <x:v>278</x:v>
      </x:c>
      <x:c r="SHP458762" s="220"/>
      <x:c r="SHQ458762" s="220"/>
      <x:c r="SHR458762" s="220"/>
      <x:c r="SHS458762" s="112" t="s">
        <x:v>153</x:v>
      </x:c>
      <x:c r="SHT458762" s="220" t="s">
        <x:v>136</x:v>
      </x:c>
      <x:c r="SHU458762" s="220"/>
      <x:c r="SHV458762" s="220"/>
      <x:c r="SHW458762" s="220"/>
      <x:c r="SHX458762" s="220"/>
      <x:c r="SHY458762" s="112" t="s">
        <x:v>155</x:v>
      </x:c>
      <x:c r="SRA458762" s="112" t="s">
        <x:v>8</x:v>
      </x:c>
      <x:c r="SRB458762" s="220" t="s">
        <x:v>7</x:v>
      </x:c>
      <x:c r="SRC458762" s="220"/>
      <x:c r="SRD458762" s="220"/>
      <x:c r="SRE458762" s="112" t="s">
        <x:v>153</x:v>
      </x:c>
      <x:c r="SRF458762" s="220" t="s">
        <x:v>136</x:v>
      </x:c>
      <x:c r="SRG458762" s="220"/>
      <x:c r="SRH458762" s="220"/>
      <x:c r="SRI458762" s="220"/>
      <x:c r="SRJ458762" s="112" t="s">
        <x:v>155</x:v>
      </x:c>
      <x:c r="SRK458762" s="220" t="s">
        <x:v>278</x:v>
      </x:c>
      <x:c r="SRL458762" s="220"/>
      <x:c r="SRM458762" s="220"/>
      <x:c r="SRN458762" s="220"/>
      <x:c r="SRO458762" s="112" t="s">
        <x:v>153</x:v>
      </x:c>
      <x:c r="SRP458762" s="220" t="s">
        <x:v>136</x:v>
      </x:c>
      <x:c r="SRQ458762" s="220"/>
      <x:c r="SRR458762" s="220"/>
      <x:c r="SRS458762" s="220"/>
      <x:c r="SRT458762" s="220"/>
      <x:c r="SRU458762" s="112" t="s">
        <x:v>155</x:v>
      </x:c>
      <x:c r="TAW458762" s="112" t="s">
        <x:v>8</x:v>
      </x:c>
      <x:c r="TAX458762" s="220" t="s">
        <x:v>7</x:v>
      </x:c>
      <x:c r="TAY458762" s="220"/>
      <x:c r="TAZ458762" s="220"/>
      <x:c r="TBA458762" s="112" t="s">
        <x:v>153</x:v>
      </x:c>
      <x:c r="TBB458762" s="220" t="s">
        <x:v>136</x:v>
      </x:c>
      <x:c r="TBC458762" s="220"/>
      <x:c r="TBD458762" s="220"/>
      <x:c r="TBE458762" s="220"/>
      <x:c r="TBF458762" s="112" t="s">
        <x:v>155</x:v>
      </x:c>
      <x:c r="TBG458762" s="220" t="s">
        <x:v>278</x:v>
      </x:c>
      <x:c r="TBH458762" s="220"/>
      <x:c r="TBI458762" s="220"/>
      <x:c r="TBJ458762" s="220"/>
      <x:c r="TBK458762" s="112" t="s">
        <x:v>153</x:v>
      </x:c>
      <x:c r="TBL458762" s="220" t="s">
        <x:v>136</x:v>
      </x:c>
      <x:c r="TBM458762" s="220"/>
      <x:c r="TBN458762" s="220"/>
      <x:c r="TBO458762" s="220"/>
      <x:c r="TBP458762" s="220"/>
      <x:c r="TBQ458762" s="112" t="s">
        <x:v>155</x:v>
      </x:c>
      <x:c r="TKS458762" s="112" t="s">
        <x:v>8</x:v>
      </x:c>
      <x:c r="TKT458762" s="220" t="s">
        <x:v>7</x:v>
      </x:c>
      <x:c r="TKU458762" s="220"/>
      <x:c r="TKV458762" s="220"/>
      <x:c r="TKW458762" s="112" t="s">
        <x:v>153</x:v>
      </x:c>
      <x:c r="TKX458762" s="220" t="s">
        <x:v>136</x:v>
      </x:c>
      <x:c r="TKY458762" s="220"/>
      <x:c r="TKZ458762" s="220"/>
      <x:c r="TLA458762" s="220"/>
      <x:c r="TLB458762" s="112" t="s">
        <x:v>155</x:v>
      </x:c>
      <x:c r="TLC458762" s="220" t="s">
        <x:v>278</x:v>
      </x:c>
      <x:c r="TLD458762" s="220"/>
      <x:c r="TLE458762" s="220"/>
      <x:c r="TLF458762" s="220"/>
      <x:c r="TLG458762" s="112" t="s">
        <x:v>153</x:v>
      </x:c>
      <x:c r="TLH458762" s="220" t="s">
        <x:v>136</x:v>
      </x:c>
      <x:c r="TLI458762" s="220"/>
      <x:c r="TLJ458762" s="220"/>
      <x:c r="TLK458762" s="220"/>
      <x:c r="TLL458762" s="220"/>
      <x:c r="TLM458762" s="112" t="s">
        <x:v>155</x:v>
      </x:c>
      <x:c r="TUO458762" s="112" t="s">
        <x:v>8</x:v>
      </x:c>
      <x:c r="TUP458762" s="220" t="s">
        <x:v>7</x:v>
      </x:c>
      <x:c r="TUQ458762" s="220"/>
      <x:c r="TUR458762" s="220"/>
      <x:c r="TUS458762" s="112" t="s">
        <x:v>153</x:v>
      </x:c>
      <x:c r="TUT458762" s="220" t="s">
        <x:v>136</x:v>
      </x:c>
      <x:c r="TUU458762" s="220"/>
      <x:c r="TUV458762" s="220"/>
      <x:c r="TUW458762" s="220"/>
      <x:c r="TUX458762" s="112" t="s">
        <x:v>155</x:v>
      </x:c>
      <x:c r="TUY458762" s="220" t="s">
        <x:v>278</x:v>
      </x:c>
      <x:c r="TUZ458762" s="220"/>
      <x:c r="TVA458762" s="220"/>
      <x:c r="TVB458762" s="220"/>
      <x:c r="TVC458762" s="112" t="s">
        <x:v>153</x:v>
      </x:c>
      <x:c r="TVD458762" s="220" t="s">
        <x:v>136</x:v>
      </x:c>
      <x:c r="TVE458762" s="220"/>
      <x:c r="TVF458762" s="220"/>
      <x:c r="TVG458762" s="220"/>
      <x:c r="TVH458762" s="220"/>
      <x:c r="TVI458762" s="112" t="s">
        <x:v>155</x:v>
      </x:c>
      <x:c r="UEK458762" s="112" t="s">
        <x:v>8</x:v>
      </x:c>
      <x:c r="UEL458762" s="220" t="s">
        <x:v>7</x:v>
      </x:c>
      <x:c r="UEM458762" s="220"/>
      <x:c r="UEN458762" s="220"/>
      <x:c r="UEO458762" s="112" t="s">
        <x:v>153</x:v>
      </x:c>
      <x:c r="UEP458762" s="220" t="s">
        <x:v>136</x:v>
      </x:c>
      <x:c r="UEQ458762" s="220"/>
      <x:c r="UER458762" s="220"/>
      <x:c r="UES458762" s="220"/>
      <x:c r="UET458762" s="112" t="s">
        <x:v>155</x:v>
      </x:c>
      <x:c r="UEU458762" s="220" t="s">
        <x:v>278</x:v>
      </x:c>
      <x:c r="UEV458762" s="220"/>
      <x:c r="UEW458762" s="220"/>
      <x:c r="UEX458762" s="220"/>
      <x:c r="UEY458762" s="112" t="s">
        <x:v>153</x:v>
      </x:c>
      <x:c r="UEZ458762" s="220" t="s">
        <x:v>136</x:v>
      </x:c>
      <x:c r="UFA458762" s="220"/>
      <x:c r="UFB458762" s="220"/>
      <x:c r="UFC458762" s="220"/>
      <x:c r="UFD458762" s="220"/>
      <x:c r="UFE458762" s="112" t="s">
        <x:v>155</x:v>
      </x:c>
      <x:c r="UOG458762" s="112" t="s">
        <x:v>8</x:v>
      </x:c>
      <x:c r="UOH458762" s="220" t="s">
        <x:v>7</x:v>
      </x:c>
      <x:c r="UOI458762" s="220"/>
      <x:c r="UOJ458762" s="220"/>
      <x:c r="UOK458762" s="112" t="s">
        <x:v>153</x:v>
      </x:c>
      <x:c r="UOL458762" s="220" t="s">
        <x:v>136</x:v>
      </x:c>
      <x:c r="UOM458762" s="220"/>
      <x:c r="UON458762" s="220"/>
      <x:c r="UOO458762" s="220"/>
      <x:c r="UOP458762" s="112" t="s">
        <x:v>155</x:v>
      </x:c>
      <x:c r="UOQ458762" s="220" t="s">
        <x:v>278</x:v>
      </x:c>
      <x:c r="UOR458762" s="220"/>
      <x:c r="UOS458762" s="220"/>
      <x:c r="UOT458762" s="220"/>
      <x:c r="UOU458762" s="112" t="s">
        <x:v>153</x:v>
      </x:c>
      <x:c r="UOV458762" s="220" t="s">
        <x:v>136</x:v>
      </x:c>
      <x:c r="UOW458762" s="220"/>
      <x:c r="UOX458762" s="220"/>
      <x:c r="UOY458762" s="220"/>
      <x:c r="UOZ458762" s="220"/>
      <x:c r="UPA458762" s="112" t="s">
        <x:v>155</x:v>
      </x:c>
      <x:c r="UYC458762" s="112" t="s">
        <x:v>8</x:v>
      </x:c>
      <x:c r="UYD458762" s="220" t="s">
        <x:v>7</x:v>
      </x:c>
      <x:c r="UYE458762" s="220"/>
      <x:c r="UYF458762" s="220"/>
      <x:c r="UYG458762" s="112" t="s">
        <x:v>153</x:v>
      </x:c>
      <x:c r="UYH458762" s="220" t="s">
        <x:v>136</x:v>
      </x:c>
      <x:c r="UYI458762" s="220"/>
      <x:c r="UYJ458762" s="220"/>
      <x:c r="UYK458762" s="220"/>
      <x:c r="UYL458762" s="112" t="s">
        <x:v>155</x:v>
      </x:c>
      <x:c r="UYM458762" s="220" t="s">
        <x:v>278</x:v>
      </x:c>
      <x:c r="UYN458762" s="220"/>
      <x:c r="UYO458762" s="220"/>
      <x:c r="UYP458762" s="220"/>
      <x:c r="UYQ458762" s="112" t="s">
        <x:v>153</x:v>
      </x:c>
      <x:c r="UYR458762" s="220" t="s">
        <x:v>136</x:v>
      </x:c>
      <x:c r="UYS458762" s="220"/>
      <x:c r="UYT458762" s="220"/>
      <x:c r="UYU458762" s="220"/>
      <x:c r="UYV458762" s="220"/>
      <x:c r="UYW458762" s="112" t="s">
        <x:v>155</x:v>
      </x:c>
      <x:c r="VHY458762" s="112" t="s">
        <x:v>8</x:v>
      </x:c>
      <x:c r="VHZ458762" s="220" t="s">
        <x:v>7</x:v>
      </x:c>
      <x:c r="VIA458762" s="220"/>
      <x:c r="VIB458762" s="220"/>
      <x:c r="VIC458762" s="112" t="s">
        <x:v>153</x:v>
      </x:c>
      <x:c r="VID458762" s="220" t="s">
        <x:v>136</x:v>
      </x:c>
      <x:c r="VIE458762" s="220"/>
      <x:c r="VIF458762" s="220"/>
      <x:c r="VIG458762" s="220"/>
      <x:c r="VIH458762" s="112" t="s">
        <x:v>155</x:v>
      </x:c>
      <x:c r="VII458762" s="220" t="s">
        <x:v>278</x:v>
      </x:c>
      <x:c r="VIJ458762" s="220"/>
      <x:c r="VIK458762" s="220"/>
      <x:c r="VIL458762" s="220"/>
      <x:c r="VIM458762" s="112" t="s">
        <x:v>153</x:v>
      </x:c>
      <x:c r="VIN458762" s="220" t="s">
        <x:v>136</x:v>
      </x:c>
      <x:c r="VIO458762" s="220"/>
      <x:c r="VIP458762" s="220"/>
      <x:c r="VIQ458762" s="220"/>
      <x:c r="VIR458762" s="220"/>
      <x:c r="VIS458762" s="112" t="s">
        <x:v>155</x:v>
      </x:c>
      <x:c r="VRU458762" s="112" t="s">
        <x:v>8</x:v>
      </x:c>
      <x:c r="VRV458762" s="220" t="s">
        <x:v>7</x:v>
      </x:c>
      <x:c r="VRW458762" s="220"/>
      <x:c r="VRX458762" s="220"/>
      <x:c r="VRY458762" s="112" t="s">
        <x:v>153</x:v>
      </x:c>
      <x:c r="VRZ458762" s="220" t="s">
        <x:v>136</x:v>
      </x:c>
      <x:c r="VSA458762" s="220"/>
      <x:c r="VSB458762" s="220"/>
      <x:c r="VSC458762" s="220"/>
      <x:c r="VSD458762" s="112" t="s">
        <x:v>155</x:v>
      </x:c>
      <x:c r="VSE458762" s="220" t="s">
        <x:v>278</x:v>
      </x:c>
      <x:c r="VSF458762" s="220"/>
      <x:c r="VSG458762" s="220"/>
      <x:c r="VSH458762" s="220"/>
      <x:c r="VSI458762" s="112" t="s">
        <x:v>153</x:v>
      </x:c>
      <x:c r="VSJ458762" s="220" t="s">
        <x:v>136</x:v>
      </x:c>
      <x:c r="VSK458762" s="220"/>
      <x:c r="VSL458762" s="220"/>
      <x:c r="VSM458762" s="220"/>
      <x:c r="VSN458762" s="220"/>
      <x:c r="VSO458762" s="112" t="s">
        <x:v>155</x:v>
      </x:c>
      <x:c r="WBQ458762" s="112" t="s">
        <x:v>8</x:v>
      </x:c>
      <x:c r="WBR458762" s="220" t="s">
        <x:v>7</x:v>
      </x:c>
      <x:c r="WBS458762" s="220"/>
      <x:c r="WBT458762" s="220"/>
      <x:c r="WBU458762" s="112" t="s">
        <x:v>153</x:v>
      </x:c>
      <x:c r="WBV458762" s="220" t="s">
        <x:v>136</x:v>
      </x:c>
      <x:c r="WBW458762" s="220"/>
      <x:c r="WBX458762" s="220"/>
      <x:c r="WBY458762" s="220"/>
      <x:c r="WBZ458762" s="112" t="s">
        <x:v>155</x:v>
      </x:c>
      <x:c r="WCA458762" s="220" t="s">
        <x:v>278</x:v>
      </x:c>
      <x:c r="WCB458762" s="220"/>
      <x:c r="WCC458762" s="220"/>
      <x:c r="WCD458762" s="220"/>
      <x:c r="WCE458762" s="112" t="s">
        <x:v>153</x:v>
      </x:c>
      <x:c r="WCF458762" s="220" t="s">
        <x:v>136</x:v>
      </x:c>
      <x:c r="WCG458762" s="220"/>
      <x:c r="WCH458762" s="220"/>
      <x:c r="WCI458762" s="220"/>
      <x:c r="WCJ458762" s="220"/>
      <x:c r="WCK458762" s="112" t="s">
        <x:v>155</x:v>
      </x:c>
      <x:c r="WLM458762" s="112" t="s">
        <x:v>8</x:v>
      </x:c>
      <x:c r="WLN458762" s="220" t="s">
        <x:v>7</x:v>
      </x:c>
      <x:c r="WLO458762" s="220"/>
      <x:c r="WLP458762" s="220"/>
      <x:c r="WLQ458762" s="112" t="s">
        <x:v>153</x:v>
      </x:c>
      <x:c r="WLR458762" s="220" t="s">
        <x:v>136</x:v>
      </x:c>
      <x:c r="WLS458762" s="220"/>
      <x:c r="WLT458762" s="220"/>
      <x:c r="WLU458762" s="220"/>
      <x:c r="WLV458762" s="112" t="s">
        <x:v>155</x:v>
      </x:c>
      <x:c r="WLW458762" s="220" t="s">
        <x:v>278</x:v>
      </x:c>
      <x:c r="WLX458762" s="220"/>
      <x:c r="WLY458762" s="220"/>
      <x:c r="WLZ458762" s="220"/>
      <x:c r="WMA458762" s="112" t="s">
        <x:v>153</x:v>
      </x:c>
      <x:c r="WMB458762" s="220" t="s">
        <x:v>136</x:v>
      </x:c>
      <x:c r="WMC458762" s="220"/>
      <x:c r="WMD458762" s="220"/>
      <x:c r="WME458762" s="220"/>
      <x:c r="WMF458762" s="220"/>
      <x:c r="WMG458762" s="112" t="s">
        <x:v>155</x:v>
      </x:c>
      <x:c r="WVI458762" s="112" t="s">
        <x:v>8</x:v>
      </x:c>
      <x:c r="WVJ458762" s="220" t="s">
        <x:v>7</x:v>
      </x:c>
      <x:c r="WVK458762" s="220"/>
      <x:c r="WVL458762" s="220"/>
      <x:c r="WVM458762" s="112" t="s">
        <x:v>153</x:v>
      </x:c>
      <x:c r="WVN458762" s="220" t="s">
        <x:v>136</x:v>
      </x:c>
      <x:c r="WVO458762" s="220"/>
      <x:c r="WVP458762" s="220"/>
      <x:c r="WVQ458762" s="220"/>
      <x:c r="WVR458762" s="112" t="s">
        <x:v>155</x:v>
      </x:c>
      <x:c r="WVS458762" s="220" t="s">
        <x:v>278</x:v>
      </x:c>
      <x:c r="WVT458762" s="220"/>
      <x:c r="WVU458762" s="220"/>
      <x:c r="WVV458762" s="220"/>
      <x:c r="WVW458762" s="112" t="s">
        <x:v>153</x:v>
      </x:c>
      <x:c r="WVX458762" s="220" t="s">
        <x:v>136</x:v>
      </x:c>
      <x:c r="WVY458762" s="220"/>
      <x:c r="WVZ458762" s="220"/>
      <x:c r="WWA458762" s="220"/>
      <x:c r="WWB458762" s="220"/>
      <x:c r="WWC458762" s="112" t="s">
        <x:v>155</x:v>
      </x:c>
    </x:row>
    <x:row r="458763" spans="1:16149">
      <x:c r="A458763" s="114" t="s">
        <x:v>291</x:v>
      </x:c>
      <x:c r="B458763" s="225" t="s">
        <x:v>409</x:v>
      </x:c>
      <x:c r="C458763" s="225"/>
      <x:c r="D458763" s="225"/>
      <x:c r="E458763" s="115">
        <x:v>4000</x:v>
      </x:c>
      <x:c r="F458763" s="224">
        <x:v>262194</x:v>
      </x:c>
      <x:c r="G458763" s="224"/>
      <x:c r="H458763" s="224"/>
      <x:c r="I458763" s="224"/>
      <x:c r="J458763" s="115">
        <x:v>18.800000000000001</x:v>
      </x:c>
      <x:c r="K458763" s="225" t="s">
        <x:v>234</x:v>
      </x:c>
      <x:c r="L458763" s="225"/>
      <x:c r="M458763" s="225"/>
      <x:c r="N458763" s="225"/>
      <x:c r="O458763" s="115">
        <x:v>0</x:v>
      </x:c>
      <x:c r="P458763" s="224">
        <x:v>71278</x:v>
      </x:c>
      <x:c r="Q458763" s="224"/>
      <x:c r="R458763" s="224"/>
      <x:c r="S458763" s="224"/>
      <x:c r="T458763" s="224"/>
      <x:c r="U458763" s="115">
        <x:v>5.0999999999999996</x:v>
      </x:c>
      <x:c r="IW458763" s="114" t="s">
        <x:v>291</x:v>
      </x:c>
      <x:c r="IX458763" s="225" t="s">
        <x:v>409</x:v>
      </x:c>
      <x:c r="IY458763" s="225"/>
      <x:c r="IZ458763" s="225"/>
      <x:c r="JA458763" s="115">
        <x:v>4000</x:v>
      </x:c>
      <x:c r="JB458763" s="224">
        <x:v>262194</x:v>
      </x:c>
      <x:c r="JC458763" s="224"/>
      <x:c r="JD458763" s="224"/>
      <x:c r="JE458763" s="224"/>
      <x:c r="JF458763" s="115">
        <x:v>18.800000000000001</x:v>
      </x:c>
      <x:c r="JG458763" s="225" t="s">
        <x:v>234</x:v>
      </x:c>
      <x:c r="JH458763" s="225"/>
      <x:c r="JI458763" s="225"/>
      <x:c r="JJ458763" s="225"/>
      <x:c r="JK458763" s="115">
        <x:v>0</x:v>
      </x:c>
      <x:c r="JL458763" s="224">
        <x:v>71278</x:v>
      </x:c>
      <x:c r="JM458763" s="224"/>
      <x:c r="JN458763" s="224"/>
      <x:c r="JO458763" s="224"/>
      <x:c r="JP458763" s="224"/>
      <x:c r="JQ458763" s="115">
        <x:v>5.0999999999999996</x:v>
      </x:c>
      <x:c r="SS458763" s="114" t="s">
        <x:v>291</x:v>
      </x:c>
      <x:c r="ST458763" s="225" t="s">
        <x:v>409</x:v>
      </x:c>
      <x:c r="SU458763" s="225"/>
      <x:c r="SV458763" s="225"/>
      <x:c r="SW458763" s="115">
        <x:v>4000</x:v>
      </x:c>
      <x:c r="SX458763" s="224">
        <x:v>262194</x:v>
      </x:c>
      <x:c r="SY458763" s="224"/>
      <x:c r="SZ458763" s="224"/>
      <x:c r="TA458763" s="224"/>
      <x:c r="TB458763" s="115">
        <x:v>18.800000000000001</x:v>
      </x:c>
      <x:c r="TC458763" s="225" t="s">
        <x:v>234</x:v>
      </x:c>
      <x:c r="TD458763" s="225"/>
      <x:c r="TE458763" s="225"/>
      <x:c r="TF458763" s="225"/>
      <x:c r="TG458763" s="115">
        <x:v>0</x:v>
      </x:c>
      <x:c r="TH458763" s="224">
        <x:v>71278</x:v>
      </x:c>
      <x:c r="TI458763" s="224"/>
      <x:c r="TJ458763" s="224"/>
      <x:c r="TK458763" s="224"/>
      <x:c r="TL458763" s="224"/>
      <x:c r="TM458763" s="115">
        <x:v>5.0999999999999996</x:v>
      </x:c>
      <x:c r="ACO458763" s="114" t="s">
        <x:v>291</x:v>
      </x:c>
      <x:c r="ACP458763" s="225" t="s">
        <x:v>409</x:v>
      </x:c>
      <x:c r="ACQ458763" s="225"/>
      <x:c r="ACR458763" s="225"/>
      <x:c r="ACS458763" s="115">
        <x:v>4000</x:v>
      </x:c>
      <x:c r="ACT458763" s="224">
        <x:v>262194</x:v>
      </x:c>
      <x:c r="ACU458763" s="224"/>
      <x:c r="ACV458763" s="224"/>
      <x:c r="ACW458763" s="224"/>
      <x:c r="ACX458763" s="115">
        <x:v>18.800000000000001</x:v>
      </x:c>
      <x:c r="ACY458763" s="225" t="s">
        <x:v>234</x:v>
      </x:c>
      <x:c r="ACZ458763" s="225"/>
      <x:c r="ADA458763" s="225"/>
      <x:c r="ADB458763" s="225"/>
      <x:c r="ADC458763" s="115">
        <x:v>0</x:v>
      </x:c>
      <x:c r="ADD458763" s="224">
        <x:v>71278</x:v>
      </x:c>
      <x:c r="ADE458763" s="224"/>
      <x:c r="ADF458763" s="224"/>
      <x:c r="ADG458763" s="224"/>
      <x:c r="ADH458763" s="224"/>
      <x:c r="ADI458763" s="115">
        <x:v>5.0999999999999996</x:v>
      </x:c>
      <x:c r="AMK458763" s="114" t="s">
        <x:v>291</x:v>
      </x:c>
      <x:c r="AML458763" s="225" t="s">
        <x:v>409</x:v>
      </x:c>
      <x:c r="AMM458763" s="225"/>
      <x:c r="AMN458763" s="225"/>
      <x:c r="AMO458763" s="115">
        <x:v>4000</x:v>
      </x:c>
      <x:c r="AMP458763" s="224">
        <x:v>262194</x:v>
      </x:c>
      <x:c r="AMQ458763" s="224"/>
      <x:c r="AMR458763" s="224"/>
      <x:c r="AMS458763" s="224"/>
      <x:c r="AMT458763" s="115">
        <x:v>18.800000000000001</x:v>
      </x:c>
      <x:c r="AMU458763" s="225" t="s">
        <x:v>234</x:v>
      </x:c>
      <x:c r="AMV458763" s="225"/>
      <x:c r="AMW458763" s="225"/>
      <x:c r="AMX458763" s="225"/>
      <x:c r="AMY458763" s="115">
        <x:v>0</x:v>
      </x:c>
      <x:c r="AMZ458763" s="224">
        <x:v>71278</x:v>
      </x:c>
      <x:c r="ANA458763" s="224"/>
      <x:c r="ANB458763" s="224"/>
      <x:c r="ANC458763" s="224"/>
      <x:c r="AND458763" s="224"/>
      <x:c r="ANE458763" s="115">
        <x:v>5.0999999999999996</x:v>
      </x:c>
      <x:c r="AWG458763" s="114" t="s">
        <x:v>291</x:v>
      </x:c>
      <x:c r="AWH458763" s="225" t="s">
        <x:v>409</x:v>
      </x:c>
      <x:c r="AWI458763" s="225"/>
      <x:c r="AWJ458763" s="225"/>
      <x:c r="AWK458763" s="115">
        <x:v>4000</x:v>
      </x:c>
      <x:c r="AWL458763" s="224">
        <x:v>262194</x:v>
      </x:c>
      <x:c r="AWM458763" s="224"/>
      <x:c r="AWN458763" s="224"/>
      <x:c r="AWO458763" s="224"/>
      <x:c r="AWP458763" s="115">
        <x:v>18.800000000000001</x:v>
      </x:c>
      <x:c r="AWQ458763" s="225" t="s">
        <x:v>234</x:v>
      </x:c>
      <x:c r="AWR458763" s="225"/>
      <x:c r="AWS458763" s="225"/>
      <x:c r="AWT458763" s="225"/>
      <x:c r="AWU458763" s="115">
        <x:v>0</x:v>
      </x:c>
      <x:c r="AWV458763" s="224">
        <x:v>71278</x:v>
      </x:c>
      <x:c r="AWW458763" s="224"/>
      <x:c r="AWX458763" s="224"/>
      <x:c r="AWY458763" s="224"/>
      <x:c r="AWZ458763" s="224"/>
      <x:c r="AXA458763" s="115">
        <x:v>5.0999999999999996</x:v>
      </x:c>
      <x:c r="BGC458763" s="114" t="s">
        <x:v>291</x:v>
      </x:c>
      <x:c r="BGD458763" s="225" t="s">
        <x:v>409</x:v>
      </x:c>
      <x:c r="BGE458763" s="225"/>
      <x:c r="BGF458763" s="225"/>
      <x:c r="BGG458763" s="115">
        <x:v>4000</x:v>
      </x:c>
      <x:c r="BGH458763" s="224">
        <x:v>262194</x:v>
      </x:c>
      <x:c r="BGI458763" s="224"/>
      <x:c r="BGJ458763" s="224"/>
      <x:c r="BGK458763" s="224"/>
      <x:c r="BGL458763" s="115">
        <x:v>18.800000000000001</x:v>
      </x:c>
      <x:c r="BGM458763" s="225" t="s">
        <x:v>234</x:v>
      </x:c>
      <x:c r="BGN458763" s="225"/>
      <x:c r="BGO458763" s="225"/>
      <x:c r="BGP458763" s="225"/>
      <x:c r="BGQ458763" s="115">
        <x:v>0</x:v>
      </x:c>
      <x:c r="BGR458763" s="224">
        <x:v>71278</x:v>
      </x:c>
      <x:c r="BGS458763" s="224"/>
      <x:c r="BGT458763" s="224"/>
      <x:c r="BGU458763" s="224"/>
      <x:c r="BGV458763" s="224"/>
      <x:c r="BGW458763" s="115">
        <x:v>5.0999999999999996</x:v>
      </x:c>
      <x:c r="BPY458763" s="114" t="s">
        <x:v>291</x:v>
      </x:c>
      <x:c r="BPZ458763" s="225" t="s">
        <x:v>409</x:v>
      </x:c>
      <x:c r="BQA458763" s="225"/>
      <x:c r="BQB458763" s="225"/>
      <x:c r="BQC458763" s="115">
        <x:v>4000</x:v>
      </x:c>
      <x:c r="BQD458763" s="224">
        <x:v>262194</x:v>
      </x:c>
      <x:c r="BQE458763" s="224"/>
      <x:c r="BQF458763" s="224"/>
      <x:c r="BQG458763" s="224"/>
      <x:c r="BQH458763" s="115">
        <x:v>18.800000000000001</x:v>
      </x:c>
      <x:c r="BQI458763" s="225" t="s">
        <x:v>234</x:v>
      </x:c>
      <x:c r="BQJ458763" s="225"/>
      <x:c r="BQK458763" s="225"/>
      <x:c r="BQL458763" s="225"/>
      <x:c r="BQM458763" s="115">
        <x:v>0</x:v>
      </x:c>
      <x:c r="BQN458763" s="224">
        <x:v>71278</x:v>
      </x:c>
      <x:c r="BQO458763" s="224"/>
      <x:c r="BQP458763" s="224"/>
      <x:c r="BQQ458763" s="224"/>
      <x:c r="BQR458763" s="224"/>
      <x:c r="BQS458763" s="115">
        <x:v>5.0999999999999996</x:v>
      </x:c>
      <x:c r="BZU458763" s="114" t="s">
        <x:v>291</x:v>
      </x:c>
      <x:c r="BZV458763" s="225" t="s">
        <x:v>409</x:v>
      </x:c>
      <x:c r="BZW458763" s="225"/>
      <x:c r="BZX458763" s="225"/>
      <x:c r="BZY458763" s="115">
        <x:v>4000</x:v>
      </x:c>
      <x:c r="BZZ458763" s="224">
        <x:v>262194</x:v>
      </x:c>
      <x:c r="CAA458763" s="224"/>
      <x:c r="CAB458763" s="224"/>
      <x:c r="CAC458763" s="224"/>
      <x:c r="CAD458763" s="115">
        <x:v>18.800000000000001</x:v>
      </x:c>
      <x:c r="CAE458763" s="225" t="s">
        <x:v>234</x:v>
      </x:c>
      <x:c r="CAF458763" s="225"/>
      <x:c r="CAG458763" s="225"/>
      <x:c r="CAH458763" s="225"/>
      <x:c r="CAI458763" s="115">
        <x:v>0</x:v>
      </x:c>
      <x:c r="CAJ458763" s="224">
        <x:v>71278</x:v>
      </x:c>
      <x:c r="CAK458763" s="224"/>
      <x:c r="CAL458763" s="224"/>
      <x:c r="CAM458763" s="224"/>
      <x:c r="CAN458763" s="224"/>
      <x:c r="CAO458763" s="115">
        <x:v>5.0999999999999996</x:v>
      </x:c>
      <x:c r="CJQ458763" s="114" t="s">
        <x:v>291</x:v>
      </x:c>
      <x:c r="CJR458763" s="225" t="s">
        <x:v>409</x:v>
      </x:c>
      <x:c r="CJS458763" s="225"/>
      <x:c r="CJT458763" s="225"/>
      <x:c r="CJU458763" s="115">
        <x:v>4000</x:v>
      </x:c>
      <x:c r="CJV458763" s="224">
        <x:v>262194</x:v>
      </x:c>
      <x:c r="CJW458763" s="224"/>
      <x:c r="CJX458763" s="224"/>
      <x:c r="CJY458763" s="224"/>
      <x:c r="CJZ458763" s="115">
        <x:v>18.800000000000001</x:v>
      </x:c>
      <x:c r="CKA458763" s="225" t="s">
        <x:v>234</x:v>
      </x:c>
      <x:c r="CKB458763" s="225"/>
      <x:c r="CKC458763" s="225"/>
      <x:c r="CKD458763" s="225"/>
      <x:c r="CKE458763" s="115">
        <x:v>0</x:v>
      </x:c>
      <x:c r="CKF458763" s="224">
        <x:v>71278</x:v>
      </x:c>
      <x:c r="CKG458763" s="224"/>
      <x:c r="CKH458763" s="224"/>
      <x:c r="CKI458763" s="224"/>
      <x:c r="CKJ458763" s="224"/>
      <x:c r="CKK458763" s="115">
        <x:v>5.0999999999999996</x:v>
      </x:c>
      <x:c r="CTM458763" s="114" t="s">
        <x:v>291</x:v>
      </x:c>
      <x:c r="CTN458763" s="225" t="s">
        <x:v>409</x:v>
      </x:c>
      <x:c r="CTO458763" s="225"/>
      <x:c r="CTP458763" s="225"/>
      <x:c r="CTQ458763" s="115">
        <x:v>4000</x:v>
      </x:c>
      <x:c r="CTR458763" s="224">
        <x:v>262194</x:v>
      </x:c>
      <x:c r="CTS458763" s="224"/>
      <x:c r="CTT458763" s="224"/>
      <x:c r="CTU458763" s="224"/>
      <x:c r="CTV458763" s="115">
        <x:v>18.800000000000001</x:v>
      </x:c>
      <x:c r="CTW458763" s="225" t="s">
        <x:v>234</x:v>
      </x:c>
      <x:c r="CTX458763" s="225"/>
      <x:c r="CTY458763" s="225"/>
      <x:c r="CTZ458763" s="225"/>
      <x:c r="CUA458763" s="115">
        <x:v>0</x:v>
      </x:c>
      <x:c r="CUB458763" s="224">
        <x:v>71278</x:v>
      </x:c>
      <x:c r="CUC458763" s="224"/>
      <x:c r="CUD458763" s="224"/>
      <x:c r="CUE458763" s="224"/>
      <x:c r="CUF458763" s="224"/>
      <x:c r="CUG458763" s="115">
        <x:v>5.0999999999999996</x:v>
      </x:c>
      <x:c r="DDI458763" s="114" t="s">
        <x:v>291</x:v>
      </x:c>
      <x:c r="DDJ458763" s="225" t="s">
        <x:v>409</x:v>
      </x:c>
      <x:c r="DDK458763" s="225"/>
      <x:c r="DDL458763" s="225"/>
      <x:c r="DDM458763" s="115">
        <x:v>4000</x:v>
      </x:c>
      <x:c r="DDN458763" s="224">
        <x:v>262194</x:v>
      </x:c>
      <x:c r="DDO458763" s="224"/>
      <x:c r="DDP458763" s="224"/>
      <x:c r="DDQ458763" s="224"/>
      <x:c r="DDR458763" s="115">
        <x:v>18.800000000000001</x:v>
      </x:c>
      <x:c r="DDS458763" s="225" t="s">
        <x:v>234</x:v>
      </x:c>
      <x:c r="DDT458763" s="225"/>
      <x:c r="DDU458763" s="225"/>
      <x:c r="DDV458763" s="225"/>
      <x:c r="DDW458763" s="115">
        <x:v>0</x:v>
      </x:c>
      <x:c r="DDX458763" s="224">
        <x:v>71278</x:v>
      </x:c>
      <x:c r="DDY458763" s="224"/>
      <x:c r="DDZ458763" s="224"/>
      <x:c r="DEA458763" s="224"/>
      <x:c r="DEB458763" s="224"/>
      <x:c r="DEC458763" s="115">
        <x:v>5.0999999999999996</x:v>
      </x:c>
      <x:c r="DNE458763" s="114" t="s">
        <x:v>291</x:v>
      </x:c>
      <x:c r="DNF458763" s="225" t="s">
        <x:v>409</x:v>
      </x:c>
      <x:c r="DNG458763" s="225"/>
      <x:c r="DNH458763" s="225"/>
      <x:c r="DNI458763" s="115">
        <x:v>4000</x:v>
      </x:c>
      <x:c r="DNJ458763" s="224">
        <x:v>262194</x:v>
      </x:c>
      <x:c r="DNK458763" s="224"/>
      <x:c r="DNL458763" s="224"/>
      <x:c r="DNM458763" s="224"/>
      <x:c r="DNN458763" s="115">
        <x:v>18.800000000000001</x:v>
      </x:c>
      <x:c r="DNO458763" s="225" t="s">
        <x:v>234</x:v>
      </x:c>
      <x:c r="DNP458763" s="225"/>
      <x:c r="DNQ458763" s="225"/>
      <x:c r="DNR458763" s="225"/>
      <x:c r="DNS458763" s="115">
        <x:v>0</x:v>
      </x:c>
      <x:c r="DNT458763" s="224">
        <x:v>71278</x:v>
      </x:c>
      <x:c r="DNU458763" s="224"/>
      <x:c r="DNV458763" s="224"/>
      <x:c r="DNW458763" s="224"/>
      <x:c r="DNX458763" s="224"/>
      <x:c r="DNY458763" s="115">
        <x:v>5.0999999999999996</x:v>
      </x:c>
      <x:c r="DXA458763" s="114" t="s">
        <x:v>291</x:v>
      </x:c>
      <x:c r="DXB458763" s="225" t="s">
        <x:v>409</x:v>
      </x:c>
      <x:c r="DXC458763" s="225"/>
      <x:c r="DXD458763" s="225"/>
      <x:c r="DXE458763" s="115">
        <x:v>4000</x:v>
      </x:c>
      <x:c r="DXF458763" s="224">
        <x:v>262194</x:v>
      </x:c>
      <x:c r="DXG458763" s="224"/>
      <x:c r="DXH458763" s="224"/>
      <x:c r="DXI458763" s="224"/>
      <x:c r="DXJ458763" s="115">
        <x:v>18.800000000000001</x:v>
      </x:c>
      <x:c r="DXK458763" s="225" t="s">
        <x:v>234</x:v>
      </x:c>
      <x:c r="DXL458763" s="225"/>
      <x:c r="DXM458763" s="225"/>
      <x:c r="DXN458763" s="225"/>
      <x:c r="DXO458763" s="115">
        <x:v>0</x:v>
      </x:c>
      <x:c r="DXP458763" s="224">
        <x:v>71278</x:v>
      </x:c>
      <x:c r="DXQ458763" s="224"/>
      <x:c r="DXR458763" s="224"/>
      <x:c r="DXS458763" s="224"/>
      <x:c r="DXT458763" s="224"/>
      <x:c r="DXU458763" s="115">
        <x:v>5.0999999999999996</x:v>
      </x:c>
      <x:c r="EGW458763" s="114" t="s">
        <x:v>291</x:v>
      </x:c>
      <x:c r="EGX458763" s="225" t="s">
        <x:v>409</x:v>
      </x:c>
      <x:c r="EGY458763" s="225"/>
      <x:c r="EGZ458763" s="225"/>
      <x:c r="EHA458763" s="115">
        <x:v>4000</x:v>
      </x:c>
      <x:c r="EHB458763" s="224">
        <x:v>262194</x:v>
      </x:c>
      <x:c r="EHC458763" s="224"/>
      <x:c r="EHD458763" s="224"/>
      <x:c r="EHE458763" s="224"/>
      <x:c r="EHF458763" s="115">
        <x:v>18.800000000000001</x:v>
      </x:c>
      <x:c r="EHG458763" s="225" t="s">
        <x:v>234</x:v>
      </x:c>
      <x:c r="EHH458763" s="225"/>
      <x:c r="EHI458763" s="225"/>
      <x:c r="EHJ458763" s="225"/>
      <x:c r="EHK458763" s="115">
        <x:v>0</x:v>
      </x:c>
      <x:c r="EHL458763" s="224">
        <x:v>71278</x:v>
      </x:c>
      <x:c r="EHM458763" s="224"/>
      <x:c r="EHN458763" s="224"/>
      <x:c r="EHO458763" s="224"/>
      <x:c r="EHP458763" s="224"/>
      <x:c r="EHQ458763" s="115">
        <x:v>5.0999999999999996</x:v>
      </x:c>
      <x:c r="EQS458763" s="114" t="s">
        <x:v>291</x:v>
      </x:c>
      <x:c r="EQT458763" s="225" t="s">
        <x:v>409</x:v>
      </x:c>
      <x:c r="EQU458763" s="225"/>
      <x:c r="EQV458763" s="225"/>
      <x:c r="EQW458763" s="115">
        <x:v>4000</x:v>
      </x:c>
      <x:c r="EQX458763" s="224">
        <x:v>262194</x:v>
      </x:c>
      <x:c r="EQY458763" s="224"/>
      <x:c r="EQZ458763" s="224"/>
      <x:c r="ERA458763" s="224"/>
      <x:c r="ERB458763" s="115">
        <x:v>18.800000000000001</x:v>
      </x:c>
      <x:c r="ERC458763" s="225" t="s">
        <x:v>234</x:v>
      </x:c>
      <x:c r="ERD458763" s="225"/>
      <x:c r="ERE458763" s="225"/>
      <x:c r="ERF458763" s="225"/>
      <x:c r="ERG458763" s="115">
        <x:v>0</x:v>
      </x:c>
      <x:c r="ERH458763" s="224">
        <x:v>71278</x:v>
      </x:c>
      <x:c r="ERI458763" s="224"/>
      <x:c r="ERJ458763" s="224"/>
      <x:c r="ERK458763" s="224"/>
      <x:c r="ERL458763" s="224"/>
      <x:c r="ERM458763" s="115">
        <x:v>5.0999999999999996</x:v>
      </x:c>
      <x:c r="FAO458763" s="114" t="s">
        <x:v>291</x:v>
      </x:c>
      <x:c r="FAP458763" s="225" t="s">
        <x:v>409</x:v>
      </x:c>
      <x:c r="FAQ458763" s="225"/>
      <x:c r="FAR458763" s="225"/>
      <x:c r="FAS458763" s="115">
        <x:v>4000</x:v>
      </x:c>
      <x:c r="FAT458763" s="224">
        <x:v>262194</x:v>
      </x:c>
      <x:c r="FAU458763" s="224"/>
      <x:c r="FAV458763" s="224"/>
      <x:c r="FAW458763" s="224"/>
      <x:c r="FAX458763" s="115">
        <x:v>18.800000000000001</x:v>
      </x:c>
      <x:c r="FAY458763" s="225" t="s">
        <x:v>234</x:v>
      </x:c>
      <x:c r="FAZ458763" s="225"/>
      <x:c r="FBA458763" s="225"/>
      <x:c r="FBB458763" s="225"/>
      <x:c r="FBC458763" s="115">
        <x:v>0</x:v>
      </x:c>
      <x:c r="FBD458763" s="224">
        <x:v>71278</x:v>
      </x:c>
      <x:c r="FBE458763" s="224"/>
      <x:c r="FBF458763" s="224"/>
      <x:c r="FBG458763" s="224"/>
      <x:c r="FBH458763" s="224"/>
      <x:c r="FBI458763" s="115">
        <x:v>5.0999999999999996</x:v>
      </x:c>
      <x:c r="FKK458763" s="114" t="s">
        <x:v>291</x:v>
      </x:c>
      <x:c r="FKL458763" s="225" t="s">
        <x:v>409</x:v>
      </x:c>
      <x:c r="FKM458763" s="225"/>
      <x:c r="FKN458763" s="225"/>
      <x:c r="FKO458763" s="115">
        <x:v>4000</x:v>
      </x:c>
      <x:c r="FKP458763" s="224">
        <x:v>262194</x:v>
      </x:c>
      <x:c r="FKQ458763" s="224"/>
      <x:c r="FKR458763" s="224"/>
      <x:c r="FKS458763" s="224"/>
      <x:c r="FKT458763" s="115">
        <x:v>18.800000000000001</x:v>
      </x:c>
      <x:c r="FKU458763" s="225" t="s">
        <x:v>234</x:v>
      </x:c>
      <x:c r="FKV458763" s="225"/>
      <x:c r="FKW458763" s="225"/>
      <x:c r="FKX458763" s="225"/>
      <x:c r="FKY458763" s="115">
        <x:v>0</x:v>
      </x:c>
      <x:c r="FKZ458763" s="224">
        <x:v>71278</x:v>
      </x:c>
      <x:c r="FLA458763" s="224"/>
      <x:c r="FLB458763" s="224"/>
      <x:c r="FLC458763" s="224"/>
      <x:c r="FLD458763" s="224"/>
      <x:c r="FLE458763" s="115">
        <x:v>5.0999999999999996</x:v>
      </x:c>
      <x:c r="FUG458763" s="114" t="s">
        <x:v>291</x:v>
      </x:c>
      <x:c r="FUH458763" s="225" t="s">
        <x:v>409</x:v>
      </x:c>
      <x:c r="FUI458763" s="225"/>
      <x:c r="FUJ458763" s="225"/>
      <x:c r="FUK458763" s="115">
        <x:v>4000</x:v>
      </x:c>
      <x:c r="FUL458763" s="224">
        <x:v>262194</x:v>
      </x:c>
      <x:c r="FUM458763" s="224"/>
      <x:c r="FUN458763" s="224"/>
      <x:c r="FUO458763" s="224"/>
      <x:c r="FUP458763" s="115">
        <x:v>18.800000000000001</x:v>
      </x:c>
      <x:c r="FUQ458763" s="225" t="s">
        <x:v>234</x:v>
      </x:c>
      <x:c r="FUR458763" s="225"/>
      <x:c r="FUS458763" s="225"/>
      <x:c r="FUT458763" s="225"/>
      <x:c r="FUU458763" s="115">
        <x:v>0</x:v>
      </x:c>
      <x:c r="FUV458763" s="224">
        <x:v>71278</x:v>
      </x:c>
      <x:c r="FUW458763" s="224"/>
      <x:c r="FUX458763" s="224"/>
      <x:c r="FUY458763" s="224"/>
      <x:c r="FUZ458763" s="224"/>
      <x:c r="FVA458763" s="115">
        <x:v>5.0999999999999996</x:v>
      </x:c>
      <x:c r="GEC458763" s="114" t="s">
        <x:v>291</x:v>
      </x:c>
      <x:c r="GED458763" s="225" t="s">
        <x:v>409</x:v>
      </x:c>
      <x:c r="GEE458763" s="225"/>
      <x:c r="GEF458763" s="225"/>
      <x:c r="GEG458763" s="115">
        <x:v>4000</x:v>
      </x:c>
      <x:c r="GEH458763" s="224">
        <x:v>262194</x:v>
      </x:c>
      <x:c r="GEI458763" s="224"/>
      <x:c r="GEJ458763" s="224"/>
      <x:c r="GEK458763" s="224"/>
      <x:c r="GEL458763" s="115">
        <x:v>18.800000000000001</x:v>
      </x:c>
      <x:c r="GEM458763" s="225" t="s">
        <x:v>234</x:v>
      </x:c>
      <x:c r="GEN458763" s="225"/>
      <x:c r="GEO458763" s="225"/>
      <x:c r="GEP458763" s="225"/>
      <x:c r="GEQ458763" s="115">
        <x:v>0</x:v>
      </x:c>
      <x:c r="GER458763" s="224">
        <x:v>71278</x:v>
      </x:c>
      <x:c r="GES458763" s="224"/>
      <x:c r="GET458763" s="224"/>
      <x:c r="GEU458763" s="224"/>
      <x:c r="GEV458763" s="224"/>
      <x:c r="GEW458763" s="115">
        <x:v>5.0999999999999996</x:v>
      </x:c>
      <x:c r="GNY458763" s="114" t="s">
        <x:v>291</x:v>
      </x:c>
      <x:c r="GNZ458763" s="225" t="s">
        <x:v>409</x:v>
      </x:c>
      <x:c r="GOA458763" s="225"/>
      <x:c r="GOB458763" s="225"/>
      <x:c r="GOC458763" s="115">
        <x:v>4000</x:v>
      </x:c>
      <x:c r="GOD458763" s="224">
        <x:v>262194</x:v>
      </x:c>
      <x:c r="GOE458763" s="224"/>
      <x:c r="GOF458763" s="224"/>
      <x:c r="GOG458763" s="224"/>
      <x:c r="GOH458763" s="115">
        <x:v>18.800000000000001</x:v>
      </x:c>
      <x:c r="GOI458763" s="225" t="s">
        <x:v>234</x:v>
      </x:c>
      <x:c r="GOJ458763" s="225"/>
      <x:c r="GOK458763" s="225"/>
      <x:c r="GOL458763" s="225"/>
      <x:c r="GOM458763" s="115">
        <x:v>0</x:v>
      </x:c>
      <x:c r="GON458763" s="224">
        <x:v>71278</x:v>
      </x:c>
      <x:c r="GOO458763" s="224"/>
      <x:c r="GOP458763" s="224"/>
      <x:c r="GOQ458763" s="224"/>
      <x:c r="GOR458763" s="224"/>
      <x:c r="GOS458763" s="115">
        <x:v>5.0999999999999996</x:v>
      </x:c>
      <x:c r="GXU458763" s="114" t="s">
        <x:v>291</x:v>
      </x:c>
      <x:c r="GXV458763" s="225" t="s">
        <x:v>409</x:v>
      </x:c>
      <x:c r="GXW458763" s="225"/>
      <x:c r="GXX458763" s="225"/>
      <x:c r="GXY458763" s="115">
        <x:v>4000</x:v>
      </x:c>
      <x:c r="GXZ458763" s="224">
        <x:v>262194</x:v>
      </x:c>
      <x:c r="GYA458763" s="224"/>
      <x:c r="GYB458763" s="224"/>
      <x:c r="GYC458763" s="224"/>
      <x:c r="GYD458763" s="115">
        <x:v>18.800000000000001</x:v>
      </x:c>
      <x:c r="GYE458763" s="225" t="s">
        <x:v>234</x:v>
      </x:c>
      <x:c r="GYF458763" s="225"/>
      <x:c r="GYG458763" s="225"/>
      <x:c r="GYH458763" s="225"/>
      <x:c r="GYI458763" s="115">
        <x:v>0</x:v>
      </x:c>
      <x:c r="GYJ458763" s="224">
        <x:v>71278</x:v>
      </x:c>
      <x:c r="GYK458763" s="224"/>
      <x:c r="GYL458763" s="224"/>
      <x:c r="GYM458763" s="224"/>
      <x:c r="GYN458763" s="224"/>
      <x:c r="GYO458763" s="115">
        <x:v>5.0999999999999996</x:v>
      </x:c>
      <x:c r="HHQ458763" s="114" t="s">
        <x:v>291</x:v>
      </x:c>
      <x:c r="HHR458763" s="225" t="s">
        <x:v>409</x:v>
      </x:c>
      <x:c r="HHS458763" s="225"/>
      <x:c r="HHT458763" s="225"/>
      <x:c r="HHU458763" s="115">
        <x:v>4000</x:v>
      </x:c>
      <x:c r="HHV458763" s="224">
        <x:v>262194</x:v>
      </x:c>
      <x:c r="HHW458763" s="224"/>
      <x:c r="HHX458763" s="224"/>
      <x:c r="HHY458763" s="224"/>
      <x:c r="HHZ458763" s="115">
        <x:v>18.800000000000001</x:v>
      </x:c>
      <x:c r="HIA458763" s="225" t="s">
        <x:v>234</x:v>
      </x:c>
      <x:c r="HIB458763" s="225"/>
      <x:c r="HIC458763" s="225"/>
      <x:c r="HID458763" s="225"/>
      <x:c r="HIE458763" s="115">
        <x:v>0</x:v>
      </x:c>
      <x:c r="HIF458763" s="224">
        <x:v>71278</x:v>
      </x:c>
      <x:c r="HIG458763" s="224"/>
      <x:c r="HIH458763" s="224"/>
      <x:c r="HII458763" s="224"/>
      <x:c r="HIJ458763" s="224"/>
      <x:c r="HIK458763" s="115">
        <x:v>5.0999999999999996</x:v>
      </x:c>
      <x:c r="HRM458763" s="114" t="s">
        <x:v>291</x:v>
      </x:c>
      <x:c r="HRN458763" s="225" t="s">
        <x:v>409</x:v>
      </x:c>
      <x:c r="HRO458763" s="225"/>
      <x:c r="HRP458763" s="225"/>
      <x:c r="HRQ458763" s="115">
        <x:v>4000</x:v>
      </x:c>
      <x:c r="HRR458763" s="224">
        <x:v>262194</x:v>
      </x:c>
      <x:c r="HRS458763" s="224"/>
      <x:c r="HRT458763" s="224"/>
      <x:c r="HRU458763" s="224"/>
      <x:c r="HRV458763" s="115">
        <x:v>18.800000000000001</x:v>
      </x:c>
      <x:c r="HRW458763" s="225" t="s">
        <x:v>234</x:v>
      </x:c>
      <x:c r="HRX458763" s="225"/>
      <x:c r="HRY458763" s="225"/>
      <x:c r="HRZ458763" s="225"/>
      <x:c r="HSA458763" s="115">
        <x:v>0</x:v>
      </x:c>
      <x:c r="HSB458763" s="224">
        <x:v>71278</x:v>
      </x:c>
      <x:c r="HSC458763" s="224"/>
      <x:c r="HSD458763" s="224"/>
      <x:c r="HSE458763" s="224"/>
      <x:c r="HSF458763" s="224"/>
      <x:c r="HSG458763" s="115">
        <x:v>5.0999999999999996</x:v>
      </x:c>
      <x:c r="IBI458763" s="114" t="s">
        <x:v>291</x:v>
      </x:c>
      <x:c r="IBJ458763" s="225" t="s">
        <x:v>409</x:v>
      </x:c>
      <x:c r="IBK458763" s="225"/>
      <x:c r="IBL458763" s="225"/>
      <x:c r="IBM458763" s="115">
        <x:v>4000</x:v>
      </x:c>
      <x:c r="IBN458763" s="224">
        <x:v>262194</x:v>
      </x:c>
      <x:c r="IBO458763" s="224"/>
      <x:c r="IBP458763" s="224"/>
      <x:c r="IBQ458763" s="224"/>
      <x:c r="IBR458763" s="115">
        <x:v>18.800000000000001</x:v>
      </x:c>
      <x:c r="IBS458763" s="225" t="s">
        <x:v>234</x:v>
      </x:c>
      <x:c r="IBT458763" s="225"/>
      <x:c r="IBU458763" s="225"/>
      <x:c r="IBV458763" s="225"/>
      <x:c r="IBW458763" s="115">
        <x:v>0</x:v>
      </x:c>
      <x:c r="IBX458763" s="224">
        <x:v>71278</x:v>
      </x:c>
      <x:c r="IBY458763" s="224"/>
      <x:c r="IBZ458763" s="224"/>
      <x:c r="ICA458763" s="224"/>
      <x:c r="ICB458763" s="224"/>
      <x:c r="ICC458763" s="115">
        <x:v>5.0999999999999996</x:v>
      </x:c>
      <x:c r="ILE458763" s="114" t="s">
        <x:v>291</x:v>
      </x:c>
      <x:c r="ILF458763" s="225" t="s">
        <x:v>409</x:v>
      </x:c>
      <x:c r="ILG458763" s="225"/>
      <x:c r="ILH458763" s="225"/>
      <x:c r="ILI458763" s="115">
        <x:v>4000</x:v>
      </x:c>
      <x:c r="ILJ458763" s="224">
        <x:v>262194</x:v>
      </x:c>
      <x:c r="ILK458763" s="224"/>
      <x:c r="ILL458763" s="224"/>
      <x:c r="ILM458763" s="224"/>
      <x:c r="ILN458763" s="115">
        <x:v>18.800000000000001</x:v>
      </x:c>
      <x:c r="ILO458763" s="225" t="s">
        <x:v>234</x:v>
      </x:c>
      <x:c r="ILP458763" s="225"/>
      <x:c r="ILQ458763" s="225"/>
      <x:c r="ILR458763" s="225"/>
      <x:c r="ILS458763" s="115">
        <x:v>0</x:v>
      </x:c>
      <x:c r="ILT458763" s="224">
        <x:v>71278</x:v>
      </x:c>
      <x:c r="ILU458763" s="224"/>
      <x:c r="ILV458763" s="224"/>
      <x:c r="ILW458763" s="224"/>
      <x:c r="ILX458763" s="224"/>
      <x:c r="ILY458763" s="115">
        <x:v>5.0999999999999996</x:v>
      </x:c>
      <x:c r="IVA458763" s="114" t="s">
        <x:v>291</x:v>
      </x:c>
      <x:c r="IVB458763" s="225" t="s">
        <x:v>409</x:v>
      </x:c>
      <x:c r="IVC458763" s="225"/>
      <x:c r="IVD458763" s="225"/>
      <x:c r="IVE458763" s="115">
        <x:v>4000</x:v>
      </x:c>
      <x:c r="IVF458763" s="224">
        <x:v>262194</x:v>
      </x:c>
      <x:c r="IVG458763" s="224"/>
      <x:c r="IVH458763" s="224"/>
      <x:c r="IVI458763" s="224"/>
      <x:c r="IVJ458763" s="115">
        <x:v>18.800000000000001</x:v>
      </x:c>
      <x:c r="IVK458763" s="225" t="s">
        <x:v>234</x:v>
      </x:c>
      <x:c r="IVL458763" s="225"/>
      <x:c r="IVM458763" s="225"/>
      <x:c r="IVN458763" s="225"/>
      <x:c r="IVO458763" s="115">
        <x:v>0</x:v>
      </x:c>
      <x:c r="IVP458763" s="224">
        <x:v>71278</x:v>
      </x:c>
      <x:c r="IVQ458763" s="224"/>
      <x:c r="IVR458763" s="224"/>
      <x:c r="IVS458763" s="224"/>
      <x:c r="IVT458763" s="224"/>
      <x:c r="IVU458763" s="115">
        <x:v>5.0999999999999996</x:v>
      </x:c>
      <x:c r="JEW458763" s="114" t="s">
        <x:v>291</x:v>
      </x:c>
      <x:c r="JEX458763" s="225" t="s">
        <x:v>409</x:v>
      </x:c>
      <x:c r="JEY458763" s="225"/>
      <x:c r="JEZ458763" s="225"/>
      <x:c r="JFA458763" s="115">
        <x:v>4000</x:v>
      </x:c>
      <x:c r="JFB458763" s="224">
        <x:v>262194</x:v>
      </x:c>
      <x:c r="JFC458763" s="224"/>
      <x:c r="JFD458763" s="224"/>
      <x:c r="JFE458763" s="224"/>
      <x:c r="JFF458763" s="115">
        <x:v>18.800000000000001</x:v>
      </x:c>
      <x:c r="JFG458763" s="225" t="s">
        <x:v>234</x:v>
      </x:c>
      <x:c r="JFH458763" s="225"/>
      <x:c r="JFI458763" s="225"/>
      <x:c r="JFJ458763" s="225"/>
      <x:c r="JFK458763" s="115">
        <x:v>0</x:v>
      </x:c>
      <x:c r="JFL458763" s="224">
        <x:v>71278</x:v>
      </x:c>
      <x:c r="JFM458763" s="224"/>
      <x:c r="JFN458763" s="224"/>
      <x:c r="JFO458763" s="224"/>
      <x:c r="JFP458763" s="224"/>
      <x:c r="JFQ458763" s="115">
        <x:v>5.0999999999999996</x:v>
      </x:c>
      <x:c r="JOS458763" s="114" t="s">
        <x:v>291</x:v>
      </x:c>
      <x:c r="JOT458763" s="225" t="s">
        <x:v>409</x:v>
      </x:c>
      <x:c r="JOU458763" s="225"/>
      <x:c r="JOV458763" s="225"/>
      <x:c r="JOW458763" s="115">
        <x:v>4000</x:v>
      </x:c>
      <x:c r="JOX458763" s="224">
        <x:v>262194</x:v>
      </x:c>
      <x:c r="JOY458763" s="224"/>
      <x:c r="JOZ458763" s="224"/>
      <x:c r="JPA458763" s="224"/>
      <x:c r="JPB458763" s="115">
        <x:v>18.800000000000001</x:v>
      </x:c>
      <x:c r="JPC458763" s="225" t="s">
        <x:v>234</x:v>
      </x:c>
      <x:c r="JPD458763" s="225"/>
      <x:c r="JPE458763" s="225"/>
      <x:c r="JPF458763" s="225"/>
      <x:c r="JPG458763" s="115">
        <x:v>0</x:v>
      </x:c>
      <x:c r="JPH458763" s="224">
        <x:v>71278</x:v>
      </x:c>
      <x:c r="JPI458763" s="224"/>
      <x:c r="JPJ458763" s="224"/>
      <x:c r="JPK458763" s="224"/>
      <x:c r="JPL458763" s="224"/>
      <x:c r="JPM458763" s="115">
        <x:v>5.0999999999999996</x:v>
      </x:c>
      <x:c r="JYO458763" s="114" t="s">
        <x:v>291</x:v>
      </x:c>
      <x:c r="JYP458763" s="225" t="s">
        <x:v>409</x:v>
      </x:c>
      <x:c r="JYQ458763" s="225"/>
      <x:c r="JYR458763" s="225"/>
      <x:c r="JYS458763" s="115">
        <x:v>4000</x:v>
      </x:c>
      <x:c r="JYT458763" s="224">
        <x:v>262194</x:v>
      </x:c>
      <x:c r="JYU458763" s="224"/>
      <x:c r="JYV458763" s="224"/>
      <x:c r="JYW458763" s="224"/>
      <x:c r="JYX458763" s="115">
        <x:v>18.800000000000001</x:v>
      </x:c>
      <x:c r="JYY458763" s="225" t="s">
        <x:v>234</x:v>
      </x:c>
      <x:c r="JYZ458763" s="225"/>
      <x:c r="JZA458763" s="225"/>
      <x:c r="JZB458763" s="225"/>
      <x:c r="JZC458763" s="115">
        <x:v>0</x:v>
      </x:c>
      <x:c r="JZD458763" s="224">
        <x:v>71278</x:v>
      </x:c>
      <x:c r="JZE458763" s="224"/>
      <x:c r="JZF458763" s="224"/>
      <x:c r="JZG458763" s="224"/>
      <x:c r="JZH458763" s="224"/>
      <x:c r="JZI458763" s="115">
        <x:v>5.0999999999999996</x:v>
      </x:c>
      <x:c r="KIK458763" s="114" t="s">
        <x:v>291</x:v>
      </x:c>
      <x:c r="KIL458763" s="225" t="s">
        <x:v>409</x:v>
      </x:c>
      <x:c r="KIM458763" s="225"/>
      <x:c r="KIN458763" s="225"/>
      <x:c r="KIO458763" s="115">
        <x:v>4000</x:v>
      </x:c>
      <x:c r="KIP458763" s="224">
        <x:v>262194</x:v>
      </x:c>
      <x:c r="KIQ458763" s="224"/>
      <x:c r="KIR458763" s="224"/>
      <x:c r="KIS458763" s="224"/>
      <x:c r="KIT458763" s="115">
        <x:v>18.800000000000001</x:v>
      </x:c>
      <x:c r="KIU458763" s="225" t="s">
        <x:v>234</x:v>
      </x:c>
      <x:c r="KIV458763" s="225"/>
      <x:c r="KIW458763" s="225"/>
      <x:c r="KIX458763" s="225"/>
      <x:c r="KIY458763" s="115">
        <x:v>0</x:v>
      </x:c>
      <x:c r="KIZ458763" s="224">
        <x:v>71278</x:v>
      </x:c>
      <x:c r="KJA458763" s="224"/>
      <x:c r="KJB458763" s="224"/>
      <x:c r="KJC458763" s="224"/>
      <x:c r="KJD458763" s="224"/>
      <x:c r="KJE458763" s="115">
        <x:v>5.0999999999999996</x:v>
      </x:c>
      <x:c r="KSG458763" s="114" t="s">
        <x:v>291</x:v>
      </x:c>
      <x:c r="KSH458763" s="225" t="s">
        <x:v>409</x:v>
      </x:c>
      <x:c r="KSI458763" s="225"/>
      <x:c r="KSJ458763" s="225"/>
      <x:c r="KSK458763" s="115">
        <x:v>4000</x:v>
      </x:c>
      <x:c r="KSL458763" s="224">
        <x:v>262194</x:v>
      </x:c>
      <x:c r="KSM458763" s="224"/>
      <x:c r="KSN458763" s="224"/>
      <x:c r="KSO458763" s="224"/>
      <x:c r="KSP458763" s="115">
        <x:v>18.800000000000001</x:v>
      </x:c>
      <x:c r="KSQ458763" s="225" t="s">
        <x:v>234</x:v>
      </x:c>
      <x:c r="KSR458763" s="225"/>
      <x:c r="KSS458763" s="225"/>
      <x:c r="KST458763" s="225"/>
      <x:c r="KSU458763" s="115">
        <x:v>0</x:v>
      </x:c>
      <x:c r="KSV458763" s="224">
        <x:v>71278</x:v>
      </x:c>
      <x:c r="KSW458763" s="224"/>
      <x:c r="KSX458763" s="224"/>
      <x:c r="KSY458763" s="224"/>
      <x:c r="KSZ458763" s="224"/>
      <x:c r="KTA458763" s="115">
        <x:v>5.0999999999999996</x:v>
      </x:c>
      <x:c r="LCC458763" s="114" t="s">
        <x:v>291</x:v>
      </x:c>
      <x:c r="LCD458763" s="225" t="s">
        <x:v>409</x:v>
      </x:c>
      <x:c r="LCE458763" s="225"/>
      <x:c r="LCF458763" s="225"/>
      <x:c r="LCG458763" s="115">
        <x:v>4000</x:v>
      </x:c>
      <x:c r="LCH458763" s="224">
        <x:v>262194</x:v>
      </x:c>
      <x:c r="LCI458763" s="224"/>
      <x:c r="LCJ458763" s="224"/>
      <x:c r="LCK458763" s="224"/>
      <x:c r="LCL458763" s="115">
        <x:v>18.800000000000001</x:v>
      </x:c>
      <x:c r="LCM458763" s="225" t="s">
        <x:v>234</x:v>
      </x:c>
      <x:c r="LCN458763" s="225"/>
      <x:c r="LCO458763" s="225"/>
      <x:c r="LCP458763" s="225"/>
      <x:c r="LCQ458763" s="115">
        <x:v>0</x:v>
      </x:c>
      <x:c r="LCR458763" s="224">
        <x:v>71278</x:v>
      </x:c>
      <x:c r="LCS458763" s="224"/>
      <x:c r="LCT458763" s="224"/>
      <x:c r="LCU458763" s="224"/>
      <x:c r="LCV458763" s="224"/>
      <x:c r="LCW458763" s="115">
        <x:v>5.0999999999999996</x:v>
      </x:c>
      <x:c r="LLY458763" s="114" t="s">
        <x:v>291</x:v>
      </x:c>
      <x:c r="LLZ458763" s="225" t="s">
        <x:v>409</x:v>
      </x:c>
      <x:c r="LMA458763" s="225"/>
      <x:c r="LMB458763" s="225"/>
      <x:c r="LMC458763" s="115">
        <x:v>4000</x:v>
      </x:c>
      <x:c r="LMD458763" s="224">
        <x:v>262194</x:v>
      </x:c>
      <x:c r="LME458763" s="224"/>
      <x:c r="LMF458763" s="224"/>
      <x:c r="LMG458763" s="224"/>
      <x:c r="LMH458763" s="115">
        <x:v>18.800000000000001</x:v>
      </x:c>
      <x:c r="LMI458763" s="225" t="s">
        <x:v>234</x:v>
      </x:c>
      <x:c r="LMJ458763" s="225"/>
      <x:c r="LMK458763" s="225"/>
      <x:c r="LML458763" s="225"/>
      <x:c r="LMM458763" s="115">
        <x:v>0</x:v>
      </x:c>
      <x:c r="LMN458763" s="224">
        <x:v>71278</x:v>
      </x:c>
      <x:c r="LMO458763" s="224"/>
      <x:c r="LMP458763" s="224"/>
      <x:c r="LMQ458763" s="224"/>
      <x:c r="LMR458763" s="224"/>
      <x:c r="LMS458763" s="115">
        <x:v>5.0999999999999996</x:v>
      </x:c>
      <x:c r="LVU458763" s="114" t="s">
        <x:v>291</x:v>
      </x:c>
      <x:c r="LVV458763" s="225" t="s">
        <x:v>409</x:v>
      </x:c>
      <x:c r="LVW458763" s="225"/>
      <x:c r="LVX458763" s="225"/>
      <x:c r="LVY458763" s="115">
        <x:v>4000</x:v>
      </x:c>
      <x:c r="LVZ458763" s="224">
        <x:v>262194</x:v>
      </x:c>
      <x:c r="LWA458763" s="224"/>
      <x:c r="LWB458763" s="224"/>
      <x:c r="LWC458763" s="224"/>
      <x:c r="LWD458763" s="115">
        <x:v>18.800000000000001</x:v>
      </x:c>
      <x:c r="LWE458763" s="225" t="s">
        <x:v>234</x:v>
      </x:c>
      <x:c r="LWF458763" s="225"/>
      <x:c r="LWG458763" s="225"/>
      <x:c r="LWH458763" s="225"/>
      <x:c r="LWI458763" s="115">
        <x:v>0</x:v>
      </x:c>
      <x:c r="LWJ458763" s="224">
        <x:v>71278</x:v>
      </x:c>
      <x:c r="LWK458763" s="224"/>
      <x:c r="LWL458763" s="224"/>
      <x:c r="LWM458763" s="224"/>
      <x:c r="LWN458763" s="224"/>
      <x:c r="LWO458763" s="115">
        <x:v>5.0999999999999996</x:v>
      </x:c>
      <x:c r="MFQ458763" s="114" t="s">
        <x:v>291</x:v>
      </x:c>
      <x:c r="MFR458763" s="225" t="s">
        <x:v>409</x:v>
      </x:c>
      <x:c r="MFS458763" s="225"/>
      <x:c r="MFT458763" s="225"/>
      <x:c r="MFU458763" s="115">
        <x:v>4000</x:v>
      </x:c>
      <x:c r="MFV458763" s="224">
        <x:v>262194</x:v>
      </x:c>
      <x:c r="MFW458763" s="224"/>
      <x:c r="MFX458763" s="224"/>
      <x:c r="MFY458763" s="224"/>
      <x:c r="MFZ458763" s="115">
        <x:v>18.800000000000001</x:v>
      </x:c>
      <x:c r="MGA458763" s="225" t="s">
        <x:v>234</x:v>
      </x:c>
      <x:c r="MGB458763" s="225"/>
      <x:c r="MGC458763" s="225"/>
      <x:c r="MGD458763" s="225"/>
      <x:c r="MGE458763" s="115">
        <x:v>0</x:v>
      </x:c>
      <x:c r="MGF458763" s="224">
        <x:v>71278</x:v>
      </x:c>
      <x:c r="MGG458763" s="224"/>
      <x:c r="MGH458763" s="224"/>
      <x:c r="MGI458763" s="224"/>
      <x:c r="MGJ458763" s="224"/>
      <x:c r="MGK458763" s="115">
        <x:v>5.0999999999999996</x:v>
      </x:c>
      <x:c r="MPM458763" s="114" t="s">
        <x:v>291</x:v>
      </x:c>
      <x:c r="MPN458763" s="225" t="s">
        <x:v>409</x:v>
      </x:c>
      <x:c r="MPO458763" s="225"/>
      <x:c r="MPP458763" s="225"/>
      <x:c r="MPQ458763" s="115">
        <x:v>4000</x:v>
      </x:c>
      <x:c r="MPR458763" s="224">
        <x:v>262194</x:v>
      </x:c>
      <x:c r="MPS458763" s="224"/>
      <x:c r="MPT458763" s="224"/>
      <x:c r="MPU458763" s="224"/>
      <x:c r="MPV458763" s="115">
        <x:v>18.800000000000001</x:v>
      </x:c>
      <x:c r="MPW458763" s="225" t="s">
        <x:v>234</x:v>
      </x:c>
      <x:c r="MPX458763" s="225"/>
      <x:c r="MPY458763" s="225"/>
      <x:c r="MPZ458763" s="225"/>
      <x:c r="MQA458763" s="115">
        <x:v>0</x:v>
      </x:c>
      <x:c r="MQB458763" s="224">
        <x:v>71278</x:v>
      </x:c>
      <x:c r="MQC458763" s="224"/>
      <x:c r="MQD458763" s="224"/>
      <x:c r="MQE458763" s="224"/>
      <x:c r="MQF458763" s="224"/>
      <x:c r="MQG458763" s="115">
        <x:v>5.0999999999999996</x:v>
      </x:c>
      <x:c r="MZI458763" s="114" t="s">
        <x:v>291</x:v>
      </x:c>
      <x:c r="MZJ458763" s="225" t="s">
        <x:v>409</x:v>
      </x:c>
      <x:c r="MZK458763" s="225"/>
      <x:c r="MZL458763" s="225"/>
      <x:c r="MZM458763" s="115">
        <x:v>4000</x:v>
      </x:c>
      <x:c r="MZN458763" s="224">
        <x:v>262194</x:v>
      </x:c>
      <x:c r="MZO458763" s="224"/>
      <x:c r="MZP458763" s="224"/>
      <x:c r="MZQ458763" s="224"/>
      <x:c r="MZR458763" s="115">
        <x:v>18.800000000000001</x:v>
      </x:c>
      <x:c r="MZS458763" s="225" t="s">
        <x:v>234</x:v>
      </x:c>
      <x:c r="MZT458763" s="225"/>
      <x:c r="MZU458763" s="225"/>
      <x:c r="MZV458763" s="225"/>
      <x:c r="MZW458763" s="115">
        <x:v>0</x:v>
      </x:c>
      <x:c r="MZX458763" s="224">
        <x:v>71278</x:v>
      </x:c>
      <x:c r="MZY458763" s="224"/>
      <x:c r="MZZ458763" s="224"/>
      <x:c r="NAA458763" s="224"/>
      <x:c r="NAB458763" s="224"/>
      <x:c r="NAC458763" s="115">
        <x:v>5.0999999999999996</x:v>
      </x:c>
      <x:c r="NJE458763" s="114" t="s">
        <x:v>291</x:v>
      </x:c>
      <x:c r="NJF458763" s="225" t="s">
        <x:v>409</x:v>
      </x:c>
      <x:c r="NJG458763" s="225"/>
      <x:c r="NJH458763" s="225"/>
      <x:c r="NJI458763" s="115">
        <x:v>4000</x:v>
      </x:c>
      <x:c r="NJJ458763" s="224">
        <x:v>262194</x:v>
      </x:c>
      <x:c r="NJK458763" s="224"/>
      <x:c r="NJL458763" s="224"/>
      <x:c r="NJM458763" s="224"/>
      <x:c r="NJN458763" s="115">
        <x:v>18.800000000000001</x:v>
      </x:c>
      <x:c r="NJO458763" s="225" t="s">
        <x:v>234</x:v>
      </x:c>
      <x:c r="NJP458763" s="225"/>
      <x:c r="NJQ458763" s="225"/>
      <x:c r="NJR458763" s="225"/>
      <x:c r="NJS458763" s="115">
        <x:v>0</x:v>
      </x:c>
      <x:c r="NJT458763" s="224">
        <x:v>71278</x:v>
      </x:c>
      <x:c r="NJU458763" s="224"/>
      <x:c r="NJV458763" s="224"/>
      <x:c r="NJW458763" s="224"/>
      <x:c r="NJX458763" s="224"/>
      <x:c r="NJY458763" s="115">
        <x:v>5.0999999999999996</x:v>
      </x:c>
      <x:c r="NTA458763" s="114" t="s">
        <x:v>291</x:v>
      </x:c>
      <x:c r="NTB458763" s="225" t="s">
        <x:v>409</x:v>
      </x:c>
      <x:c r="NTC458763" s="225"/>
      <x:c r="NTD458763" s="225"/>
      <x:c r="NTE458763" s="115">
        <x:v>4000</x:v>
      </x:c>
      <x:c r="NTF458763" s="224">
        <x:v>262194</x:v>
      </x:c>
      <x:c r="NTG458763" s="224"/>
      <x:c r="NTH458763" s="224"/>
      <x:c r="NTI458763" s="224"/>
      <x:c r="NTJ458763" s="115">
        <x:v>18.800000000000001</x:v>
      </x:c>
      <x:c r="NTK458763" s="225" t="s">
        <x:v>234</x:v>
      </x:c>
      <x:c r="NTL458763" s="225"/>
      <x:c r="NTM458763" s="225"/>
      <x:c r="NTN458763" s="225"/>
      <x:c r="NTO458763" s="115">
        <x:v>0</x:v>
      </x:c>
      <x:c r="NTP458763" s="224">
        <x:v>71278</x:v>
      </x:c>
      <x:c r="NTQ458763" s="224"/>
      <x:c r="NTR458763" s="224"/>
      <x:c r="NTS458763" s="224"/>
      <x:c r="NTT458763" s="224"/>
      <x:c r="NTU458763" s="115">
        <x:v>5.0999999999999996</x:v>
      </x:c>
      <x:c r="OCW458763" s="114" t="s">
        <x:v>291</x:v>
      </x:c>
      <x:c r="OCX458763" s="225" t="s">
        <x:v>409</x:v>
      </x:c>
      <x:c r="OCY458763" s="225"/>
      <x:c r="OCZ458763" s="225"/>
      <x:c r="ODA458763" s="115">
        <x:v>4000</x:v>
      </x:c>
      <x:c r="ODB458763" s="224">
        <x:v>262194</x:v>
      </x:c>
      <x:c r="ODC458763" s="224"/>
      <x:c r="ODD458763" s="224"/>
      <x:c r="ODE458763" s="224"/>
      <x:c r="ODF458763" s="115">
        <x:v>18.800000000000001</x:v>
      </x:c>
      <x:c r="ODG458763" s="225" t="s">
        <x:v>234</x:v>
      </x:c>
      <x:c r="ODH458763" s="225"/>
      <x:c r="ODI458763" s="225"/>
      <x:c r="ODJ458763" s="225"/>
      <x:c r="ODK458763" s="115">
        <x:v>0</x:v>
      </x:c>
      <x:c r="ODL458763" s="224">
        <x:v>71278</x:v>
      </x:c>
      <x:c r="ODM458763" s="224"/>
      <x:c r="ODN458763" s="224"/>
      <x:c r="ODO458763" s="224"/>
      <x:c r="ODP458763" s="224"/>
      <x:c r="ODQ458763" s="115">
        <x:v>5.0999999999999996</x:v>
      </x:c>
      <x:c r="OMS458763" s="114" t="s">
        <x:v>291</x:v>
      </x:c>
      <x:c r="OMT458763" s="225" t="s">
        <x:v>409</x:v>
      </x:c>
      <x:c r="OMU458763" s="225"/>
      <x:c r="OMV458763" s="225"/>
      <x:c r="OMW458763" s="115">
        <x:v>4000</x:v>
      </x:c>
      <x:c r="OMX458763" s="224">
        <x:v>262194</x:v>
      </x:c>
      <x:c r="OMY458763" s="224"/>
      <x:c r="OMZ458763" s="224"/>
      <x:c r="ONA458763" s="224"/>
      <x:c r="ONB458763" s="115">
        <x:v>18.800000000000001</x:v>
      </x:c>
      <x:c r="ONC458763" s="225" t="s">
        <x:v>234</x:v>
      </x:c>
      <x:c r="OND458763" s="225"/>
      <x:c r="ONE458763" s="225"/>
      <x:c r="ONF458763" s="225"/>
      <x:c r="ONG458763" s="115">
        <x:v>0</x:v>
      </x:c>
      <x:c r="ONH458763" s="224">
        <x:v>71278</x:v>
      </x:c>
      <x:c r="ONI458763" s="224"/>
      <x:c r="ONJ458763" s="224"/>
      <x:c r="ONK458763" s="224"/>
      <x:c r="ONL458763" s="224"/>
      <x:c r="ONM458763" s="115">
        <x:v>5.0999999999999996</x:v>
      </x:c>
      <x:c r="OWO458763" s="114" t="s">
        <x:v>291</x:v>
      </x:c>
      <x:c r="OWP458763" s="225" t="s">
        <x:v>409</x:v>
      </x:c>
      <x:c r="OWQ458763" s="225"/>
      <x:c r="OWR458763" s="225"/>
      <x:c r="OWS458763" s="115">
        <x:v>4000</x:v>
      </x:c>
      <x:c r="OWT458763" s="224">
        <x:v>262194</x:v>
      </x:c>
      <x:c r="OWU458763" s="224"/>
      <x:c r="OWV458763" s="224"/>
      <x:c r="OWW458763" s="224"/>
      <x:c r="OWX458763" s="115">
        <x:v>18.800000000000001</x:v>
      </x:c>
      <x:c r="OWY458763" s="225" t="s">
        <x:v>234</x:v>
      </x:c>
      <x:c r="OWZ458763" s="225"/>
      <x:c r="OXA458763" s="225"/>
      <x:c r="OXB458763" s="225"/>
      <x:c r="OXC458763" s="115">
        <x:v>0</x:v>
      </x:c>
      <x:c r="OXD458763" s="224">
        <x:v>71278</x:v>
      </x:c>
      <x:c r="OXE458763" s="224"/>
      <x:c r="OXF458763" s="224"/>
      <x:c r="OXG458763" s="224"/>
      <x:c r="OXH458763" s="224"/>
      <x:c r="OXI458763" s="115">
        <x:v>5.0999999999999996</x:v>
      </x:c>
      <x:c r="PGK458763" s="114" t="s">
        <x:v>291</x:v>
      </x:c>
      <x:c r="PGL458763" s="225" t="s">
        <x:v>409</x:v>
      </x:c>
      <x:c r="PGM458763" s="225"/>
      <x:c r="PGN458763" s="225"/>
      <x:c r="PGO458763" s="115">
        <x:v>4000</x:v>
      </x:c>
      <x:c r="PGP458763" s="224">
        <x:v>262194</x:v>
      </x:c>
      <x:c r="PGQ458763" s="224"/>
      <x:c r="PGR458763" s="224"/>
      <x:c r="PGS458763" s="224"/>
      <x:c r="PGT458763" s="115">
        <x:v>18.800000000000001</x:v>
      </x:c>
      <x:c r="PGU458763" s="225" t="s">
        <x:v>234</x:v>
      </x:c>
      <x:c r="PGV458763" s="225"/>
      <x:c r="PGW458763" s="225"/>
      <x:c r="PGX458763" s="225"/>
      <x:c r="PGY458763" s="115">
        <x:v>0</x:v>
      </x:c>
      <x:c r="PGZ458763" s="224">
        <x:v>71278</x:v>
      </x:c>
      <x:c r="PHA458763" s="224"/>
      <x:c r="PHB458763" s="224"/>
      <x:c r="PHC458763" s="224"/>
      <x:c r="PHD458763" s="224"/>
      <x:c r="PHE458763" s="115">
        <x:v>5.0999999999999996</x:v>
      </x:c>
      <x:c r="PQG458763" s="114" t="s">
        <x:v>291</x:v>
      </x:c>
      <x:c r="PQH458763" s="225" t="s">
        <x:v>409</x:v>
      </x:c>
      <x:c r="PQI458763" s="225"/>
      <x:c r="PQJ458763" s="225"/>
      <x:c r="PQK458763" s="115">
        <x:v>4000</x:v>
      </x:c>
      <x:c r="PQL458763" s="224">
        <x:v>262194</x:v>
      </x:c>
      <x:c r="PQM458763" s="224"/>
      <x:c r="PQN458763" s="224"/>
      <x:c r="PQO458763" s="224"/>
      <x:c r="PQP458763" s="115">
        <x:v>18.800000000000001</x:v>
      </x:c>
      <x:c r="PQQ458763" s="225" t="s">
        <x:v>234</x:v>
      </x:c>
      <x:c r="PQR458763" s="225"/>
      <x:c r="PQS458763" s="225"/>
      <x:c r="PQT458763" s="225"/>
      <x:c r="PQU458763" s="115">
        <x:v>0</x:v>
      </x:c>
      <x:c r="PQV458763" s="224">
        <x:v>71278</x:v>
      </x:c>
      <x:c r="PQW458763" s="224"/>
      <x:c r="PQX458763" s="224"/>
      <x:c r="PQY458763" s="224"/>
      <x:c r="PQZ458763" s="224"/>
      <x:c r="PRA458763" s="115">
        <x:v>5.0999999999999996</x:v>
      </x:c>
      <x:c r="QAC458763" s="114" t="s">
        <x:v>291</x:v>
      </x:c>
      <x:c r="QAD458763" s="225" t="s">
        <x:v>409</x:v>
      </x:c>
      <x:c r="QAE458763" s="225"/>
      <x:c r="QAF458763" s="225"/>
      <x:c r="QAG458763" s="115">
        <x:v>4000</x:v>
      </x:c>
      <x:c r="QAH458763" s="224">
        <x:v>262194</x:v>
      </x:c>
      <x:c r="QAI458763" s="224"/>
      <x:c r="QAJ458763" s="224"/>
      <x:c r="QAK458763" s="224"/>
      <x:c r="QAL458763" s="115">
        <x:v>18.800000000000001</x:v>
      </x:c>
      <x:c r="QAM458763" s="225" t="s">
        <x:v>234</x:v>
      </x:c>
      <x:c r="QAN458763" s="225"/>
      <x:c r="QAO458763" s="225"/>
      <x:c r="QAP458763" s="225"/>
      <x:c r="QAQ458763" s="115">
        <x:v>0</x:v>
      </x:c>
      <x:c r="QAR458763" s="224">
        <x:v>71278</x:v>
      </x:c>
      <x:c r="QAS458763" s="224"/>
      <x:c r="QAT458763" s="224"/>
      <x:c r="QAU458763" s="224"/>
      <x:c r="QAV458763" s="224"/>
      <x:c r="QAW458763" s="115">
        <x:v>5.0999999999999996</x:v>
      </x:c>
      <x:c r="QJY458763" s="114" t="s">
        <x:v>291</x:v>
      </x:c>
      <x:c r="QJZ458763" s="225" t="s">
        <x:v>409</x:v>
      </x:c>
      <x:c r="QKA458763" s="225"/>
      <x:c r="QKB458763" s="225"/>
      <x:c r="QKC458763" s="115">
        <x:v>4000</x:v>
      </x:c>
      <x:c r="QKD458763" s="224">
        <x:v>262194</x:v>
      </x:c>
      <x:c r="QKE458763" s="224"/>
      <x:c r="QKF458763" s="224"/>
      <x:c r="QKG458763" s="224"/>
      <x:c r="QKH458763" s="115">
        <x:v>18.800000000000001</x:v>
      </x:c>
      <x:c r="QKI458763" s="225" t="s">
        <x:v>234</x:v>
      </x:c>
      <x:c r="QKJ458763" s="225"/>
      <x:c r="QKK458763" s="225"/>
      <x:c r="QKL458763" s="225"/>
      <x:c r="QKM458763" s="115">
        <x:v>0</x:v>
      </x:c>
      <x:c r="QKN458763" s="224">
        <x:v>71278</x:v>
      </x:c>
      <x:c r="QKO458763" s="224"/>
      <x:c r="QKP458763" s="224"/>
      <x:c r="QKQ458763" s="224"/>
      <x:c r="QKR458763" s="224"/>
      <x:c r="QKS458763" s="115">
        <x:v>5.0999999999999996</x:v>
      </x:c>
      <x:c r="QTU458763" s="114" t="s">
        <x:v>291</x:v>
      </x:c>
      <x:c r="QTV458763" s="225" t="s">
        <x:v>409</x:v>
      </x:c>
      <x:c r="QTW458763" s="225"/>
      <x:c r="QTX458763" s="225"/>
      <x:c r="QTY458763" s="115">
        <x:v>4000</x:v>
      </x:c>
      <x:c r="QTZ458763" s="224">
        <x:v>262194</x:v>
      </x:c>
      <x:c r="QUA458763" s="224"/>
      <x:c r="QUB458763" s="224"/>
      <x:c r="QUC458763" s="224"/>
      <x:c r="QUD458763" s="115">
        <x:v>18.800000000000001</x:v>
      </x:c>
      <x:c r="QUE458763" s="225" t="s">
        <x:v>234</x:v>
      </x:c>
      <x:c r="QUF458763" s="225"/>
      <x:c r="QUG458763" s="225"/>
      <x:c r="QUH458763" s="225"/>
      <x:c r="QUI458763" s="115">
        <x:v>0</x:v>
      </x:c>
      <x:c r="QUJ458763" s="224">
        <x:v>71278</x:v>
      </x:c>
      <x:c r="QUK458763" s="224"/>
      <x:c r="QUL458763" s="224"/>
      <x:c r="QUM458763" s="224"/>
      <x:c r="QUN458763" s="224"/>
      <x:c r="QUO458763" s="115">
        <x:v>5.0999999999999996</x:v>
      </x:c>
      <x:c r="RDQ458763" s="114" t="s">
        <x:v>291</x:v>
      </x:c>
      <x:c r="RDR458763" s="225" t="s">
        <x:v>409</x:v>
      </x:c>
      <x:c r="RDS458763" s="225"/>
      <x:c r="RDT458763" s="225"/>
      <x:c r="RDU458763" s="115">
        <x:v>4000</x:v>
      </x:c>
      <x:c r="RDV458763" s="224">
        <x:v>262194</x:v>
      </x:c>
      <x:c r="RDW458763" s="224"/>
      <x:c r="RDX458763" s="224"/>
      <x:c r="RDY458763" s="224"/>
      <x:c r="RDZ458763" s="115">
        <x:v>18.800000000000001</x:v>
      </x:c>
      <x:c r="REA458763" s="225" t="s">
        <x:v>234</x:v>
      </x:c>
      <x:c r="REB458763" s="225"/>
      <x:c r="REC458763" s="225"/>
      <x:c r="RED458763" s="225"/>
      <x:c r="REE458763" s="115">
        <x:v>0</x:v>
      </x:c>
      <x:c r="REF458763" s="224">
        <x:v>71278</x:v>
      </x:c>
      <x:c r="REG458763" s="224"/>
      <x:c r="REH458763" s="224"/>
      <x:c r="REI458763" s="224"/>
      <x:c r="REJ458763" s="224"/>
      <x:c r="REK458763" s="115">
        <x:v>5.0999999999999996</x:v>
      </x:c>
      <x:c r="RNM458763" s="114" t="s">
        <x:v>291</x:v>
      </x:c>
      <x:c r="RNN458763" s="225" t="s">
        <x:v>409</x:v>
      </x:c>
      <x:c r="RNO458763" s="225"/>
      <x:c r="RNP458763" s="225"/>
      <x:c r="RNQ458763" s="115">
        <x:v>4000</x:v>
      </x:c>
      <x:c r="RNR458763" s="224">
        <x:v>262194</x:v>
      </x:c>
      <x:c r="RNS458763" s="224"/>
      <x:c r="RNT458763" s="224"/>
      <x:c r="RNU458763" s="224"/>
      <x:c r="RNV458763" s="115">
        <x:v>18.800000000000001</x:v>
      </x:c>
      <x:c r="RNW458763" s="225" t="s">
        <x:v>234</x:v>
      </x:c>
      <x:c r="RNX458763" s="225"/>
      <x:c r="RNY458763" s="225"/>
      <x:c r="RNZ458763" s="225"/>
      <x:c r="ROA458763" s="115">
        <x:v>0</x:v>
      </x:c>
      <x:c r="ROB458763" s="224">
        <x:v>71278</x:v>
      </x:c>
      <x:c r="ROC458763" s="224"/>
      <x:c r="ROD458763" s="224"/>
      <x:c r="ROE458763" s="224"/>
      <x:c r="ROF458763" s="224"/>
      <x:c r="ROG458763" s="115">
        <x:v>5.0999999999999996</x:v>
      </x:c>
      <x:c r="RXI458763" s="114" t="s">
        <x:v>291</x:v>
      </x:c>
      <x:c r="RXJ458763" s="225" t="s">
        <x:v>409</x:v>
      </x:c>
      <x:c r="RXK458763" s="225"/>
      <x:c r="RXL458763" s="225"/>
      <x:c r="RXM458763" s="115">
        <x:v>4000</x:v>
      </x:c>
      <x:c r="RXN458763" s="224">
        <x:v>262194</x:v>
      </x:c>
      <x:c r="RXO458763" s="224"/>
      <x:c r="RXP458763" s="224"/>
      <x:c r="RXQ458763" s="224"/>
      <x:c r="RXR458763" s="115">
        <x:v>18.800000000000001</x:v>
      </x:c>
      <x:c r="RXS458763" s="225" t="s">
        <x:v>234</x:v>
      </x:c>
      <x:c r="RXT458763" s="225"/>
      <x:c r="RXU458763" s="225"/>
      <x:c r="RXV458763" s="225"/>
      <x:c r="RXW458763" s="115">
        <x:v>0</x:v>
      </x:c>
      <x:c r="RXX458763" s="224">
        <x:v>71278</x:v>
      </x:c>
      <x:c r="RXY458763" s="224"/>
      <x:c r="RXZ458763" s="224"/>
      <x:c r="RYA458763" s="224"/>
      <x:c r="RYB458763" s="224"/>
      <x:c r="RYC458763" s="115">
        <x:v>5.0999999999999996</x:v>
      </x:c>
      <x:c r="SHE458763" s="114" t="s">
        <x:v>291</x:v>
      </x:c>
      <x:c r="SHF458763" s="225" t="s">
        <x:v>409</x:v>
      </x:c>
      <x:c r="SHG458763" s="225"/>
      <x:c r="SHH458763" s="225"/>
      <x:c r="SHI458763" s="115">
        <x:v>4000</x:v>
      </x:c>
      <x:c r="SHJ458763" s="224">
        <x:v>262194</x:v>
      </x:c>
      <x:c r="SHK458763" s="224"/>
      <x:c r="SHL458763" s="224"/>
      <x:c r="SHM458763" s="224"/>
      <x:c r="SHN458763" s="115">
        <x:v>18.800000000000001</x:v>
      </x:c>
      <x:c r="SHO458763" s="225" t="s">
        <x:v>234</x:v>
      </x:c>
      <x:c r="SHP458763" s="225"/>
      <x:c r="SHQ458763" s="225"/>
      <x:c r="SHR458763" s="225"/>
      <x:c r="SHS458763" s="115">
        <x:v>0</x:v>
      </x:c>
      <x:c r="SHT458763" s="224">
        <x:v>71278</x:v>
      </x:c>
      <x:c r="SHU458763" s="224"/>
      <x:c r="SHV458763" s="224"/>
      <x:c r="SHW458763" s="224"/>
      <x:c r="SHX458763" s="224"/>
      <x:c r="SHY458763" s="115">
        <x:v>5.0999999999999996</x:v>
      </x:c>
      <x:c r="SRA458763" s="114" t="s">
        <x:v>291</x:v>
      </x:c>
      <x:c r="SRB458763" s="225" t="s">
        <x:v>409</x:v>
      </x:c>
      <x:c r="SRC458763" s="225"/>
      <x:c r="SRD458763" s="225"/>
      <x:c r="SRE458763" s="115">
        <x:v>4000</x:v>
      </x:c>
      <x:c r="SRF458763" s="224">
        <x:v>262194</x:v>
      </x:c>
      <x:c r="SRG458763" s="224"/>
      <x:c r="SRH458763" s="224"/>
      <x:c r="SRI458763" s="224"/>
      <x:c r="SRJ458763" s="115">
        <x:v>18.800000000000001</x:v>
      </x:c>
      <x:c r="SRK458763" s="225" t="s">
        <x:v>234</x:v>
      </x:c>
      <x:c r="SRL458763" s="225"/>
      <x:c r="SRM458763" s="225"/>
      <x:c r="SRN458763" s="225"/>
      <x:c r="SRO458763" s="115">
        <x:v>0</x:v>
      </x:c>
      <x:c r="SRP458763" s="224">
        <x:v>71278</x:v>
      </x:c>
      <x:c r="SRQ458763" s="224"/>
      <x:c r="SRR458763" s="224"/>
      <x:c r="SRS458763" s="224"/>
      <x:c r="SRT458763" s="224"/>
      <x:c r="SRU458763" s="115">
        <x:v>5.0999999999999996</x:v>
      </x:c>
      <x:c r="TAW458763" s="114" t="s">
        <x:v>291</x:v>
      </x:c>
      <x:c r="TAX458763" s="225" t="s">
        <x:v>409</x:v>
      </x:c>
      <x:c r="TAY458763" s="225"/>
      <x:c r="TAZ458763" s="225"/>
      <x:c r="TBA458763" s="115">
        <x:v>4000</x:v>
      </x:c>
      <x:c r="TBB458763" s="224">
        <x:v>262194</x:v>
      </x:c>
      <x:c r="TBC458763" s="224"/>
      <x:c r="TBD458763" s="224"/>
      <x:c r="TBE458763" s="224"/>
      <x:c r="TBF458763" s="115">
        <x:v>18.800000000000001</x:v>
      </x:c>
      <x:c r="TBG458763" s="225" t="s">
        <x:v>234</x:v>
      </x:c>
      <x:c r="TBH458763" s="225"/>
      <x:c r="TBI458763" s="225"/>
      <x:c r="TBJ458763" s="225"/>
      <x:c r="TBK458763" s="115">
        <x:v>0</x:v>
      </x:c>
      <x:c r="TBL458763" s="224">
        <x:v>71278</x:v>
      </x:c>
      <x:c r="TBM458763" s="224"/>
      <x:c r="TBN458763" s="224"/>
      <x:c r="TBO458763" s="224"/>
      <x:c r="TBP458763" s="224"/>
      <x:c r="TBQ458763" s="115">
        <x:v>5.0999999999999996</x:v>
      </x:c>
      <x:c r="TKS458763" s="114" t="s">
        <x:v>291</x:v>
      </x:c>
      <x:c r="TKT458763" s="225" t="s">
        <x:v>409</x:v>
      </x:c>
      <x:c r="TKU458763" s="225"/>
      <x:c r="TKV458763" s="225"/>
      <x:c r="TKW458763" s="115">
        <x:v>4000</x:v>
      </x:c>
      <x:c r="TKX458763" s="224">
        <x:v>262194</x:v>
      </x:c>
      <x:c r="TKY458763" s="224"/>
      <x:c r="TKZ458763" s="224"/>
      <x:c r="TLA458763" s="224"/>
      <x:c r="TLB458763" s="115">
        <x:v>18.800000000000001</x:v>
      </x:c>
      <x:c r="TLC458763" s="225" t="s">
        <x:v>234</x:v>
      </x:c>
      <x:c r="TLD458763" s="225"/>
      <x:c r="TLE458763" s="225"/>
      <x:c r="TLF458763" s="225"/>
      <x:c r="TLG458763" s="115">
        <x:v>0</x:v>
      </x:c>
      <x:c r="TLH458763" s="224">
        <x:v>71278</x:v>
      </x:c>
      <x:c r="TLI458763" s="224"/>
      <x:c r="TLJ458763" s="224"/>
      <x:c r="TLK458763" s="224"/>
      <x:c r="TLL458763" s="224"/>
      <x:c r="TLM458763" s="115">
        <x:v>5.0999999999999996</x:v>
      </x:c>
      <x:c r="TUO458763" s="114" t="s">
        <x:v>291</x:v>
      </x:c>
      <x:c r="TUP458763" s="225" t="s">
        <x:v>409</x:v>
      </x:c>
      <x:c r="TUQ458763" s="225"/>
      <x:c r="TUR458763" s="225"/>
      <x:c r="TUS458763" s="115">
        <x:v>4000</x:v>
      </x:c>
      <x:c r="TUT458763" s="224">
        <x:v>262194</x:v>
      </x:c>
      <x:c r="TUU458763" s="224"/>
      <x:c r="TUV458763" s="224"/>
      <x:c r="TUW458763" s="224"/>
      <x:c r="TUX458763" s="115">
        <x:v>18.800000000000001</x:v>
      </x:c>
      <x:c r="TUY458763" s="225" t="s">
        <x:v>234</x:v>
      </x:c>
      <x:c r="TUZ458763" s="225"/>
      <x:c r="TVA458763" s="225"/>
      <x:c r="TVB458763" s="225"/>
      <x:c r="TVC458763" s="115">
        <x:v>0</x:v>
      </x:c>
      <x:c r="TVD458763" s="224">
        <x:v>71278</x:v>
      </x:c>
      <x:c r="TVE458763" s="224"/>
      <x:c r="TVF458763" s="224"/>
      <x:c r="TVG458763" s="224"/>
      <x:c r="TVH458763" s="224"/>
      <x:c r="TVI458763" s="115">
        <x:v>5.0999999999999996</x:v>
      </x:c>
      <x:c r="UEK458763" s="114" t="s">
        <x:v>291</x:v>
      </x:c>
      <x:c r="UEL458763" s="225" t="s">
        <x:v>409</x:v>
      </x:c>
      <x:c r="UEM458763" s="225"/>
      <x:c r="UEN458763" s="225"/>
      <x:c r="UEO458763" s="115">
        <x:v>4000</x:v>
      </x:c>
      <x:c r="UEP458763" s="224">
        <x:v>262194</x:v>
      </x:c>
      <x:c r="UEQ458763" s="224"/>
      <x:c r="UER458763" s="224"/>
      <x:c r="UES458763" s="224"/>
      <x:c r="UET458763" s="115">
        <x:v>18.800000000000001</x:v>
      </x:c>
      <x:c r="UEU458763" s="225" t="s">
        <x:v>234</x:v>
      </x:c>
      <x:c r="UEV458763" s="225"/>
      <x:c r="UEW458763" s="225"/>
      <x:c r="UEX458763" s="225"/>
      <x:c r="UEY458763" s="115">
        <x:v>0</x:v>
      </x:c>
      <x:c r="UEZ458763" s="224">
        <x:v>71278</x:v>
      </x:c>
      <x:c r="UFA458763" s="224"/>
      <x:c r="UFB458763" s="224"/>
      <x:c r="UFC458763" s="224"/>
      <x:c r="UFD458763" s="224"/>
      <x:c r="UFE458763" s="115">
        <x:v>5.0999999999999996</x:v>
      </x:c>
      <x:c r="UOG458763" s="114" t="s">
        <x:v>291</x:v>
      </x:c>
      <x:c r="UOH458763" s="225" t="s">
        <x:v>409</x:v>
      </x:c>
      <x:c r="UOI458763" s="225"/>
      <x:c r="UOJ458763" s="225"/>
      <x:c r="UOK458763" s="115">
        <x:v>4000</x:v>
      </x:c>
      <x:c r="UOL458763" s="224">
        <x:v>262194</x:v>
      </x:c>
      <x:c r="UOM458763" s="224"/>
      <x:c r="UON458763" s="224"/>
      <x:c r="UOO458763" s="224"/>
      <x:c r="UOP458763" s="115">
        <x:v>18.800000000000001</x:v>
      </x:c>
      <x:c r="UOQ458763" s="225" t="s">
        <x:v>234</x:v>
      </x:c>
      <x:c r="UOR458763" s="225"/>
      <x:c r="UOS458763" s="225"/>
      <x:c r="UOT458763" s="225"/>
      <x:c r="UOU458763" s="115">
        <x:v>0</x:v>
      </x:c>
      <x:c r="UOV458763" s="224">
        <x:v>71278</x:v>
      </x:c>
      <x:c r="UOW458763" s="224"/>
      <x:c r="UOX458763" s="224"/>
      <x:c r="UOY458763" s="224"/>
      <x:c r="UOZ458763" s="224"/>
      <x:c r="UPA458763" s="115">
        <x:v>5.0999999999999996</x:v>
      </x:c>
      <x:c r="UYC458763" s="114" t="s">
        <x:v>291</x:v>
      </x:c>
      <x:c r="UYD458763" s="225" t="s">
        <x:v>409</x:v>
      </x:c>
      <x:c r="UYE458763" s="225"/>
      <x:c r="UYF458763" s="225"/>
      <x:c r="UYG458763" s="115">
        <x:v>4000</x:v>
      </x:c>
      <x:c r="UYH458763" s="224">
        <x:v>262194</x:v>
      </x:c>
      <x:c r="UYI458763" s="224"/>
      <x:c r="UYJ458763" s="224"/>
      <x:c r="UYK458763" s="224"/>
      <x:c r="UYL458763" s="115">
        <x:v>18.800000000000001</x:v>
      </x:c>
      <x:c r="UYM458763" s="225" t="s">
        <x:v>234</x:v>
      </x:c>
      <x:c r="UYN458763" s="225"/>
      <x:c r="UYO458763" s="225"/>
      <x:c r="UYP458763" s="225"/>
      <x:c r="UYQ458763" s="115">
        <x:v>0</x:v>
      </x:c>
      <x:c r="UYR458763" s="224">
        <x:v>71278</x:v>
      </x:c>
      <x:c r="UYS458763" s="224"/>
      <x:c r="UYT458763" s="224"/>
      <x:c r="UYU458763" s="224"/>
      <x:c r="UYV458763" s="224"/>
      <x:c r="UYW458763" s="115">
        <x:v>5.0999999999999996</x:v>
      </x:c>
      <x:c r="VHY458763" s="114" t="s">
        <x:v>291</x:v>
      </x:c>
      <x:c r="VHZ458763" s="225" t="s">
        <x:v>409</x:v>
      </x:c>
      <x:c r="VIA458763" s="225"/>
      <x:c r="VIB458763" s="225"/>
      <x:c r="VIC458763" s="115">
        <x:v>4000</x:v>
      </x:c>
      <x:c r="VID458763" s="224">
        <x:v>262194</x:v>
      </x:c>
      <x:c r="VIE458763" s="224"/>
      <x:c r="VIF458763" s="224"/>
      <x:c r="VIG458763" s="224"/>
      <x:c r="VIH458763" s="115">
        <x:v>18.800000000000001</x:v>
      </x:c>
      <x:c r="VII458763" s="225" t="s">
        <x:v>234</x:v>
      </x:c>
      <x:c r="VIJ458763" s="225"/>
      <x:c r="VIK458763" s="225"/>
      <x:c r="VIL458763" s="225"/>
      <x:c r="VIM458763" s="115">
        <x:v>0</x:v>
      </x:c>
      <x:c r="VIN458763" s="224">
        <x:v>71278</x:v>
      </x:c>
      <x:c r="VIO458763" s="224"/>
      <x:c r="VIP458763" s="224"/>
      <x:c r="VIQ458763" s="224"/>
      <x:c r="VIR458763" s="224"/>
      <x:c r="VIS458763" s="115">
        <x:v>5.0999999999999996</x:v>
      </x:c>
      <x:c r="VRU458763" s="114" t="s">
        <x:v>291</x:v>
      </x:c>
      <x:c r="VRV458763" s="225" t="s">
        <x:v>409</x:v>
      </x:c>
      <x:c r="VRW458763" s="225"/>
      <x:c r="VRX458763" s="225"/>
      <x:c r="VRY458763" s="115">
        <x:v>4000</x:v>
      </x:c>
      <x:c r="VRZ458763" s="224">
        <x:v>262194</x:v>
      </x:c>
      <x:c r="VSA458763" s="224"/>
      <x:c r="VSB458763" s="224"/>
      <x:c r="VSC458763" s="224"/>
      <x:c r="VSD458763" s="115">
        <x:v>18.800000000000001</x:v>
      </x:c>
      <x:c r="VSE458763" s="225" t="s">
        <x:v>234</x:v>
      </x:c>
      <x:c r="VSF458763" s="225"/>
      <x:c r="VSG458763" s="225"/>
      <x:c r="VSH458763" s="225"/>
      <x:c r="VSI458763" s="115">
        <x:v>0</x:v>
      </x:c>
      <x:c r="VSJ458763" s="224">
        <x:v>71278</x:v>
      </x:c>
      <x:c r="VSK458763" s="224"/>
      <x:c r="VSL458763" s="224"/>
      <x:c r="VSM458763" s="224"/>
      <x:c r="VSN458763" s="224"/>
      <x:c r="VSO458763" s="115">
        <x:v>5.0999999999999996</x:v>
      </x:c>
      <x:c r="WBQ458763" s="114" t="s">
        <x:v>291</x:v>
      </x:c>
      <x:c r="WBR458763" s="225" t="s">
        <x:v>409</x:v>
      </x:c>
      <x:c r="WBS458763" s="225"/>
      <x:c r="WBT458763" s="225"/>
      <x:c r="WBU458763" s="115">
        <x:v>4000</x:v>
      </x:c>
      <x:c r="WBV458763" s="224">
        <x:v>262194</x:v>
      </x:c>
      <x:c r="WBW458763" s="224"/>
      <x:c r="WBX458763" s="224"/>
      <x:c r="WBY458763" s="224"/>
      <x:c r="WBZ458763" s="115">
        <x:v>18.800000000000001</x:v>
      </x:c>
      <x:c r="WCA458763" s="225" t="s">
        <x:v>234</x:v>
      </x:c>
      <x:c r="WCB458763" s="225"/>
      <x:c r="WCC458763" s="225"/>
      <x:c r="WCD458763" s="225"/>
      <x:c r="WCE458763" s="115">
        <x:v>0</x:v>
      </x:c>
      <x:c r="WCF458763" s="224">
        <x:v>71278</x:v>
      </x:c>
      <x:c r="WCG458763" s="224"/>
      <x:c r="WCH458763" s="224"/>
      <x:c r="WCI458763" s="224"/>
      <x:c r="WCJ458763" s="224"/>
      <x:c r="WCK458763" s="115">
        <x:v>5.0999999999999996</x:v>
      </x:c>
      <x:c r="WLM458763" s="114" t="s">
        <x:v>291</x:v>
      </x:c>
      <x:c r="WLN458763" s="225" t="s">
        <x:v>409</x:v>
      </x:c>
      <x:c r="WLO458763" s="225"/>
      <x:c r="WLP458763" s="225"/>
      <x:c r="WLQ458763" s="115">
        <x:v>4000</x:v>
      </x:c>
      <x:c r="WLR458763" s="224">
        <x:v>262194</x:v>
      </x:c>
      <x:c r="WLS458763" s="224"/>
      <x:c r="WLT458763" s="224"/>
      <x:c r="WLU458763" s="224"/>
      <x:c r="WLV458763" s="115">
        <x:v>18.800000000000001</x:v>
      </x:c>
      <x:c r="WLW458763" s="225" t="s">
        <x:v>234</x:v>
      </x:c>
      <x:c r="WLX458763" s="225"/>
      <x:c r="WLY458763" s="225"/>
      <x:c r="WLZ458763" s="225"/>
      <x:c r="WMA458763" s="115">
        <x:v>0</x:v>
      </x:c>
      <x:c r="WMB458763" s="224">
        <x:v>71278</x:v>
      </x:c>
      <x:c r="WMC458763" s="224"/>
      <x:c r="WMD458763" s="224"/>
      <x:c r="WME458763" s="224"/>
      <x:c r="WMF458763" s="224"/>
      <x:c r="WMG458763" s="115">
        <x:v>5.0999999999999996</x:v>
      </x:c>
      <x:c r="WVI458763" s="114" t="s">
        <x:v>291</x:v>
      </x:c>
      <x:c r="WVJ458763" s="225" t="s">
        <x:v>409</x:v>
      </x:c>
      <x:c r="WVK458763" s="225"/>
      <x:c r="WVL458763" s="225"/>
      <x:c r="WVM458763" s="115">
        <x:v>4000</x:v>
      </x:c>
      <x:c r="WVN458763" s="224">
        <x:v>262194</x:v>
      </x:c>
      <x:c r="WVO458763" s="224"/>
      <x:c r="WVP458763" s="224"/>
      <x:c r="WVQ458763" s="224"/>
      <x:c r="WVR458763" s="115">
        <x:v>18.800000000000001</x:v>
      </x:c>
      <x:c r="WVS458763" s="225" t="s">
        <x:v>234</x:v>
      </x:c>
      <x:c r="WVT458763" s="225"/>
      <x:c r="WVU458763" s="225"/>
      <x:c r="WVV458763" s="225"/>
      <x:c r="WVW458763" s="115">
        <x:v>0</x:v>
      </x:c>
      <x:c r="WVX458763" s="224">
        <x:v>71278</x:v>
      </x:c>
      <x:c r="WVY458763" s="224"/>
      <x:c r="WVZ458763" s="224"/>
      <x:c r="WWA458763" s="224"/>
      <x:c r="WWB458763" s="224"/>
      <x:c r="WWC458763" s="115">
        <x:v>5.0999999999999996</x:v>
      </x:c>
    </x:row>
    <x:row r="458764" spans="1:16149">
      <x:c r="A458764" s="114" t="s">
        <x:v>291</x:v>
      </x:c>
      <x:c r="B458764" s="225" t="s">
        <x:v>510</x:v>
      </x:c>
      <x:c r="C458764" s="225"/>
      <x:c r="D458764" s="225"/>
      <x:c r="E458764" s="115">
        <x:v>4937</x:v>
      </x:c>
      <x:c r="F458764" s="224">
        <x:v>1009696</x:v>
      </x:c>
      <x:c r="G458764" s="224"/>
      <x:c r="H458764" s="224"/>
      <x:c r="I458764" s="224"/>
      <x:c r="J458764" s="115">
        <x:v>72.5</x:v>
      </x:c>
      <x:c r="K458764" s="225" t="s">
        <x:v>366</x:v>
      </x:c>
      <x:c r="L458764" s="225"/>
      <x:c r="M458764" s="225"/>
      <x:c r="N458764" s="225"/>
      <x:c r="O458764" s="115">
        <x:v>1100</x:v>
      </x:c>
      <x:c r="P458764" s="224">
        <x:v>475593</x:v>
      </x:c>
      <x:c r="Q458764" s="224"/>
      <x:c r="R458764" s="224"/>
      <x:c r="S458764" s="224"/>
      <x:c r="T458764" s="224"/>
      <x:c r="U458764" s="115">
        <x:v>34.100000000000001</x:v>
      </x:c>
      <x:c r="IW458764" s="114" t="s">
        <x:v>291</x:v>
      </x:c>
      <x:c r="IX458764" s="225" t="s">
        <x:v>510</x:v>
      </x:c>
      <x:c r="IY458764" s="225"/>
      <x:c r="IZ458764" s="225"/>
      <x:c r="JA458764" s="115">
        <x:v>4937</x:v>
      </x:c>
      <x:c r="JB458764" s="224">
        <x:v>1009696</x:v>
      </x:c>
      <x:c r="JC458764" s="224"/>
      <x:c r="JD458764" s="224"/>
      <x:c r="JE458764" s="224"/>
      <x:c r="JF458764" s="115">
        <x:v>72.5</x:v>
      </x:c>
      <x:c r="JG458764" s="225" t="s">
        <x:v>366</x:v>
      </x:c>
      <x:c r="JH458764" s="225"/>
      <x:c r="JI458764" s="225"/>
      <x:c r="JJ458764" s="225"/>
      <x:c r="JK458764" s="115">
        <x:v>1100</x:v>
      </x:c>
      <x:c r="JL458764" s="224">
        <x:v>475593</x:v>
      </x:c>
      <x:c r="JM458764" s="224"/>
      <x:c r="JN458764" s="224"/>
      <x:c r="JO458764" s="224"/>
      <x:c r="JP458764" s="224"/>
      <x:c r="JQ458764" s="115">
        <x:v>34.100000000000001</x:v>
      </x:c>
      <x:c r="SS458764" s="114" t="s">
        <x:v>291</x:v>
      </x:c>
      <x:c r="ST458764" s="225" t="s">
        <x:v>510</x:v>
      </x:c>
      <x:c r="SU458764" s="225"/>
      <x:c r="SV458764" s="225"/>
      <x:c r="SW458764" s="115">
        <x:v>4937</x:v>
      </x:c>
      <x:c r="SX458764" s="224">
        <x:v>1009696</x:v>
      </x:c>
      <x:c r="SY458764" s="224"/>
      <x:c r="SZ458764" s="224"/>
      <x:c r="TA458764" s="224"/>
      <x:c r="TB458764" s="115">
        <x:v>72.5</x:v>
      </x:c>
      <x:c r="TC458764" s="225" t="s">
        <x:v>366</x:v>
      </x:c>
      <x:c r="TD458764" s="225"/>
      <x:c r="TE458764" s="225"/>
      <x:c r="TF458764" s="225"/>
      <x:c r="TG458764" s="115">
        <x:v>1100</x:v>
      </x:c>
      <x:c r="TH458764" s="224">
        <x:v>475593</x:v>
      </x:c>
      <x:c r="TI458764" s="224"/>
      <x:c r="TJ458764" s="224"/>
      <x:c r="TK458764" s="224"/>
      <x:c r="TL458764" s="224"/>
      <x:c r="TM458764" s="115">
        <x:v>34.100000000000001</x:v>
      </x:c>
      <x:c r="ACO458764" s="114" t="s">
        <x:v>291</x:v>
      </x:c>
      <x:c r="ACP458764" s="225" t="s">
        <x:v>510</x:v>
      </x:c>
      <x:c r="ACQ458764" s="225"/>
      <x:c r="ACR458764" s="225"/>
      <x:c r="ACS458764" s="115">
        <x:v>4937</x:v>
      </x:c>
      <x:c r="ACT458764" s="224">
        <x:v>1009696</x:v>
      </x:c>
      <x:c r="ACU458764" s="224"/>
      <x:c r="ACV458764" s="224"/>
      <x:c r="ACW458764" s="224"/>
      <x:c r="ACX458764" s="115">
        <x:v>72.5</x:v>
      </x:c>
      <x:c r="ACY458764" s="225" t="s">
        <x:v>366</x:v>
      </x:c>
      <x:c r="ACZ458764" s="225"/>
      <x:c r="ADA458764" s="225"/>
      <x:c r="ADB458764" s="225"/>
      <x:c r="ADC458764" s="115">
        <x:v>1100</x:v>
      </x:c>
      <x:c r="ADD458764" s="224">
        <x:v>475593</x:v>
      </x:c>
      <x:c r="ADE458764" s="224"/>
      <x:c r="ADF458764" s="224"/>
      <x:c r="ADG458764" s="224"/>
      <x:c r="ADH458764" s="224"/>
      <x:c r="ADI458764" s="115">
        <x:v>34.100000000000001</x:v>
      </x:c>
      <x:c r="AMK458764" s="114" t="s">
        <x:v>291</x:v>
      </x:c>
      <x:c r="AML458764" s="225" t="s">
        <x:v>510</x:v>
      </x:c>
      <x:c r="AMM458764" s="225"/>
      <x:c r="AMN458764" s="225"/>
      <x:c r="AMO458764" s="115">
        <x:v>4937</x:v>
      </x:c>
      <x:c r="AMP458764" s="224">
        <x:v>1009696</x:v>
      </x:c>
      <x:c r="AMQ458764" s="224"/>
      <x:c r="AMR458764" s="224"/>
      <x:c r="AMS458764" s="224"/>
      <x:c r="AMT458764" s="115">
        <x:v>72.5</x:v>
      </x:c>
      <x:c r="AMU458764" s="225" t="s">
        <x:v>366</x:v>
      </x:c>
      <x:c r="AMV458764" s="225"/>
      <x:c r="AMW458764" s="225"/>
      <x:c r="AMX458764" s="225"/>
      <x:c r="AMY458764" s="115">
        <x:v>1100</x:v>
      </x:c>
      <x:c r="AMZ458764" s="224">
        <x:v>475593</x:v>
      </x:c>
      <x:c r="ANA458764" s="224"/>
      <x:c r="ANB458764" s="224"/>
      <x:c r="ANC458764" s="224"/>
      <x:c r="AND458764" s="224"/>
      <x:c r="ANE458764" s="115">
        <x:v>34.100000000000001</x:v>
      </x:c>
      <x:c r="AWG458764" s="114" t="s">
        <x:v>291</x:v>
      </x:c>
      <x:c r="AWH458764" s="225" t="s">
        <x:v>510</x:v>
      </x:c>
      <x:c r="AWI458764" s="225"/>
      <x:c r="AWJ458764" s="225"/>
      <x:c r="AWK458764" s="115">
        <x:v>4937</x:v>
      </x:c>
      <x:c r="AWL458764" s="224">
        <x:v>1009696</x:v>
      </x:c>
      <x:c r="AWM458764" s="224"/>
      <x:c r="AWN458764" s="224"/>
      <x:c r="AWO458764" s="224"/>
      <x:c r="AWP458764" s="115">
        <x:v>72.5</x:v>
      </x:c>
      <x:c r="AWQ458764" s="225" t="s">
        <x:v>366</x:v>
      </x:c>
      <x:c r="AWR458764" s="225"/>
      <x:c r="AWS458764" s="225"/>
      <x:c r="AWT458764" s="225"/>
      <x:c r="AWU458764" s="115">
        <x:v>1100</x:v>
      </x:c>
      <x:c r="AWV458764" s="224">
        <x:v>475593</x:v>
      </x:c>
      <x:c r="AWW458764" s="224"/>
      <x:c r="AWX458764" s="224"/>
      <x:c r="AWY458764" s="224"/>
      <x:c r="AWZ458764" s="224"/>
      <x:c r="AXA458764" s="115">
        <x:v>34.100000000000001</x:v>
      </x:c>
      <x:c r="BGC458764" s="114" t="s">
        <x:v>291</x:v>
      </x:c>
      <x:c r="BGD458764" s="225" t="s">
        <x:v>510</x:v>
      </x:c>
      <x:c r="BGE458764" s="225"/>
      <x:c r="BGF458764" s="225"/>
      <x:c r="BGG458764" s="115">
        <x:v>4937</x:v>
      </x:c>
      <x:c r="BGH458764" s="224">
        <x:v>1009696</x:v>
      </x:c>
      <x:c r="BGI458764" s="224"/>
      <x:c r="BGJ458764" s="224"/>
      <x:c r="BGK458764" s="224"/>
      <x:c r="BGL458764" s="115">
        <x:v>72.5</x:v>
      </x:c>
      <x:c r="BGM458764" s="225" t="s">
        <x:v>366</x:v>
      </x:c>
      <x:c r="BGN458764" s="225"/>
      <x:c r="BGO458764" s="225"/>
      <x:c r="BGP458764" s="225"/>
      <x:c r="BGQ458764" s="115">
        <x:v>1100</x:v>
      </x:c>
      <x:c r="BGR458764" s="224">
        <x:v>475593</x:v>
      </x:c>
      <x:c r="BGS458764" s="224"/>
      <x:c r="BGT458764" s="224"/>
      <x:c r="BGU458764" s="224"/>
      <x:c r="BGV458764" s="224"/>
      <x:c r="BGW458764" s="115">
        <x:v>34.100000000000001</x:v>
      </x:c>
      <x:c r="BPY458764" s="114" t="s">
        <x:v>291</x:v>
      </x:c>
      <x:c r="BPZ458764" s="225" t="s">
        <x:v>510</x:v>
      </x:c>
      <x:c r="BQA458764" s="225"/>
      <x:c r="BQB458764" s="225"/>
      <x:c r="BQC458764" s="115">
        <x:v>4937</x:v>
      </x:c>
      <x:c r="BQD458764" s="224">
        <x:v>1009696</x:v>
      </x:c>
      <x:c r="BQE458764" s="224"/>
      <x:c r="BQF458764" s="224"/>
      <x:c r="BQG458764" s="224"/>
      <x:c r="BQH458764" s="115">
        <x:v>72.5</x:v>
      </x:c>
      <x:c r="BQI458764" s="225" t="s">
        <x:v>366</x:v>
      </x:c>
      <x:c r="BQJ458764" s="225"/>
      <x:c r="BQK458764" s="225"/>
      <x:c r="BQL458764" s="225"/>
      <x:c r="BQM458764" s="115">
        <x:v>1100</x:v>
      </x:c>
      <x:c r="BQN458764" s="224">
        <x:v>475593</x:v>
      </x:c>
      <x:c r="BQO458764" s="224"/>
      <x:c r="BQP458764" s="224"/>
      <x:c r="BQQ458764" s="224"/>
      <x:c r="BQR458764" s="224"/>
      <x:c r="BQS458764" s="115">
        <x:v>34.100000000000001</x:v>
      </x:c>
      <x:c r="BZU458764" s="114" t="s">
        <x:v>291</x:v>
      </x:c>
      <x:c r="BZV458764" s="225" t="s">
        <x:v>510</x:v>
      </x:c>
      <x:c r="BZW458764" s="225"/>
      <x:c r="BZX458764" s="225"/>
      <x:c r="BZY458764" s="115">
        <x:v>4937</x:v>
      </x:c>
      <x:c r="BZZ458764" s="224">
        <x:v>1009696</x:v>
      </x:c>
      <x:c r="CAA458764" s="224"/>
      <x:c r="CAB458764" s="224"/>
      <x:c r="CAC458764" s="224"/>
      <x:c r="CAD458764" s="115">
        <x:v>72.5</x:v>
      </x:c>
      <x:c r="CAE458764" s="225" t="s">
        <x:v>366</x:v>
      </x:c>
      <x:c r="CAF458764" s="225"/>
      <x:c r="CAG458764" s="225"/>
      <x:c r="CAH458764" s="225"/>
      <x:c r="CAI458764" s="115">
        <x:v>1100</x:v>
      </x:c>
      <x:c r="CAJ458764" s="224">
        <x:v>475593</x:v>
      </x:c>
      <x:c r="CAK458764" s="224"/>
      <x:c r="CAL458764" s="224"/>
      <x:c r="CAM458764" s="224"/>
      <x:c r="CAN458764" s="224"/>
      <x:c r="CAO458764" s="115">
        <x:v>34.100000000000001</x:v>
      </x:c>
      <x:c r="CJQ458764" s="114" t="s">
        <x:v>291</x:v>
      </x:c>
      <x:c r="CJR458764" s="225" t="s">
        <x:v>510</x:v>
      </x:c>
      <x:c r="CJS458764" s="225"/>
      <x:c r="CJT458764" s="225"/>
      <x:c r="CJU458764" s="115">
        <x:v>4937</x:v>
      </x:c>
      <x:c r="CJV458764" s="224">
        <x:v>1009696</x:v>
      </x:c>
      <x:c r="CJW458764" s="224"/>
      <x:c r="CJX458764" s="224"/>
      <x:c r="CJY458764" s="224"/>
      <x:c r="CJZ458764" s="115">
        <x:v>72.5</x:v>
      </x:c>
      <x:c r="CKA458764" s="225" t="s">
        <x:v>366</x:v>
      </x:c>
      <x:c r="CKB458764" s="225"/>
      <x:c r="CKC458764" s="225"/>
      <x:c r="CKD458764" s="225"/>
      <x:c r="CKE458764" s="115">
        <x:v>1100</x:v>
      </x:c>
      <x:c r="CKF458764" s="224">
        <x:v>475593</x:v>
      </x:c>
      <x:c r="CKG458764" s="224"/>
      <x:c r="CKH458764" s="224"/>
      <x:c r="CKI458764" s="224"/>
      <x:c r="CKJ458764" s="224"/>
      <x:c r="CKK458764" s="115">
        <x:v>34.100000000000001</x:v>
      </x:c>
      <x:c r="CTM458764" s="114" t="s">
        <x:v>291</x:v>
      </x:c>
      <x:c r="CTN458764" s="225" t="s">
        <x:v>510</x:v>
      </x:c>
      <x:c r="CTO458764" s="225"/>
      <x:c r="CTP458764" s="225"/>
      <x:c r="CTQ458764" s="115">
        <x:v>4937</x:v>
      </x:c>
      <x:c r="CTR458764" s="224">
        <x:v>1009696</x:v>
      </x:c>
      <x:c r="CTS458764" s="224"/>
      <x:c r="CTT458764" s="224"/>
      <x:c r="CTU458764" s="224"/>
      <x:c r="CTV458764" s="115">
        <x:v>72.5</x:v>
      </x:c>
      <x:c r="CTW458764" s="225" t="s">
        <x:v>366</x:v>
      </x:c>
      <x:c r="CTX458764" s="225"/>
      <x:c r="CTY458764" s="225"/>
      <x:c r="CTZ458764" s="225"/>
      <x:c r="CUA458764" s="115">
        <x:v>1100</x:v>
      </x:c>
      <x:c r="CUB458764" s="224">
        <x:v>475593</x:v>
      </x:c>
      <x:c r="CUC458764" s="224"/>
      <x:c r="CUD458764" s="224"/>
      <x:c r="CUE458764" s="224"/>
      <x:c r="CUF458764" s="224"/>
      <x:c r="CUG458764" s="115">
        <x:v>34.100000000000001</x:v>
      </x:c>
      <x:c r="DDI458764" s="114" t="s">
        <x:v>291</x:v>
      </x:c>
      <x:c r="DDJ458764" s="225" t="s">
        <x:v>510</x:v>
      </x:c>
      <x:c r="DDK458764" s="225"/>
      <x:c r="DDL458764" s="225"/>
      <x:c r="DDM458764" s="115">
        <x:v>4937</x:v>
      </x:c>
      <x:c r="DDN458764" s="224">
        <x:v>1009696</x:v>
      </x:c>
      <x:c r="DDO458764" s="224"/>
      <x:c r="DDP458764" s="224"/>
      <x:c r="DDQ458764" s="224"/>
      <x:c r="DDR458764" s="115">
        <x:v>72.5</x:v>
      </x:c>
      <x:c r="DDS458764" s="225" t="s">
        <x:v>366</x:v>
      </x:c>
      <x:c r="DDT458764" s="225"/>
      <x:c r="DDU458764" s="225"/>
      <x:c r="DDV458764" s="225"/>
      <x:c r="DDW458764" s="115">
        <x:v>1100</x:v>
      </x:c>
      <x:c r="DDX458764" s="224">
        <x:v>475593</x:v>
      </x:c>
      <x:c r="DDY458764" s="224"/>
      <x:c r="DDZ458764" s="224"/>
      <x:c r="DEA458764" s="224"/>
      <x:c r="DEB458764" s="224"/>
      <x:c r="DEC458764" s="115">
        <x:v>34.100000000000001</x:v>
      </x:c>
      <x:c r="DNE458764" s="114" t="s">
        <x:v>291</x:v>
      </x:c>
      <x:c r="DNF458764" s="225" t="s">
        <x:v>510</x:v>
      </x:c>
      <x:c r="DNG458764" s="225"/>
      <x:c r="DNH458764" s="225"/>
      <x:c r="DNI458764" s="115">
        <x:v>4937</x:v>
      </x:c>
      <x:c r="DNJ458764" s="224">
        <x:v>1009696</x:v>
      </x:c>
      <x:c r="DNK458764" s="224"/>
      <x:c r="DNL458764" s="224"/>
      <x:c r="DNM458764" s="224"/>
      <x:c r="DNN458764" s="115">
        <x:v>72.5</x:v>
      </x:c>
      <x:c r="DNO458764" s="225" t="s">
        <x:v>366</x:v>
      </x:c>
      <x:c r="DNP458764" s="225"/>
      <x:c r="DNQ458764" s="225"/>
      <x:c r="DNR458764" s="225"/>
      <x:c r="DNS458764" s="115">
        <x:v>1100</x:v>
      </x:c>
      <x:c r="DNT458764" s="224">
        <x:v>475593</x:v>
      </x:c>
      <x:c r="DNU458764" s="224"/>
      <x:c r="DNV458764" s="224"/>
      <x:c r="DNW458764" s="224"/>
      <x:c r="DNX458764" s="224"/>
      <x:c r="DNY458764" s="115">
        <x:v>34.100000000000001</x:v>
      </x:c>
      <x:c r="DXA458764" s="114" t="s">
        <x:v>291</x:v>
      </x:c>
      <x:c r="DXB458764" s="225" t="s">
        <x:v>510</x:v>
      </x:c>
      <x:c r="DXC458764" s="225"/>
      <x:c r="DXD458764" s="225"/>
      <x:c r="DXE458764" s="115">
        <x:v>4937</x:v>
      </x:c>
      <x:c r="DXF458764" s="224">
        <x:v>1009696</x:v>
      </x:c>
      <x:c r="DXG458764" s="224"/>
      <x:c r="DXH458764" s="224"/>
      <x:c r="DXI458764" s="224"/>
      <x:c r="DXJ458764" s="115">
        <x:v>72.5</x:v>
      </x:c>
      <x:c r="DXK458764" s="225" t="s">
        <x:v>366</x:v>
      </x:c>
      <x:c r="DXL458764" s="225"/>
      <x:c r="DXM458764" s="225"/>
      <x:c r="DXN458764" s="225"/>
      <x:c r="DXO458764" s="115">
        <x:v>1100</x:v>
      </x:c>
      <x:c r="DXP458764" s="224">
        <x:v>475593</x:v>
      </x:c>
      <x:c r="DXQ458764" s="224"/>
      <x:c r="DXR458764" s="224"/>
      <x:c r="DXS458764" s="224"/>
      <x:c r="DXT458764" s="224"/>
      <x:c r="DXU458764" s="115">
        <x:v>34.100000000000001</x:v>
      </x:c>
      <x:c r="EGW458764" s="114" t="s">
        <x:v>291</x:v>
      </x:c>
      <x:c r="EGX458764" s="225" t="s">
        <x:v>510</x:v>
      </x:c>
      <x:c r="EGY458764" s="225"/>
      <x:c r="EGZ458764" s="225"/>
      <x:c r="EHA458764" s="115">
        <x:v>4937</x:v>
      </x:c>
      <x:c r="EHB458764" s="224">
        <x:v>1009696</x:v>
      </x:c>
      <x:c r="EHC458764" s="224"/>
      <x:c r="EHD458764" s="224"/>
      <x:c r="EHE458764" s="224"/>
      <x:c r="EHF458764" s="115">
        <x:v>72.5</x:v>
      </x:c>
      <x:c r="EHG458764" s="225" t="s">
        <x:v>366</x:v>
      </x:c>
      <x:c r="EHH458764" s="225"/>
      <x:c r="EHI458764" s="225"/>
      <x:c r="EHJ458764" s="225"/>
      <x:c r="EHK458764" s="115">
        <x:v>1100</x:v>
      </x:c>
      <x:c r="EHL458764" s="224">
        <x:v>475593</x:v>
      </x:c>
      <x:c r="EHM458764" s="224"/>
      <x:c r="EHN458764" s="224"/>
      <x:c r="EHO458764" s="224"/>
      <x:c r="EHP458764" s="224"/>
      <x:c r="EHQ458764" s="115">
        <x:v>34.100000000000001</x:v>
      </x:c>
      <x:c r="EQS458764" s="114" t="s">
        <x:v>291</x:v>
      </x:c>
      <x:c r="EQT458764" s="225" t="s">
        <x:v>510</x:v>
      </x:c>
      <x:c r="EQU458764" s="225"/>
      <x:c r="EQV458764" s="225"/>
      <x:c r="EQW458764" s="115">
        <x:v>4937</x:v>
      </x:c>
      <x:c r="EQX458764" s="224">
        <x:v>1009696</x:v>
      </x:c>
      <x:c r="EQY458764" s="224"/>
      <x:c r="EQZ458764" s="224"/>
      <x:c r="ERA458764" s="224"/>
      <x:c r="ERB458764" s="115">
        <x:v>72.5</x:v>
      </x:c>
      <x:c r="ERC458764" s="225" t="s">
        <x:v>366</x:v>
      </x:c>
      <x:c r="ERD458764" s="225"/>
      <x:c r="ERE458764" s="225"/>
      <x:c r="ERF458764" s="225"/>
      <x:c r="ERG458764" s="115">
        <x:v>1100</x:v>
      </x:c>
      <x:c r="ERH458764" s="224">
        <x:v>475593</x:v>
      </x:c>
      <x:c r="ERI458764" s="224"/>
      <x:c r="ERJ458764" s="224"/>
      <x:c r="ERK458764" s="224"/>
      <x:c r="ERL458764" s="224"/>
      <x:c r="ERM458764" s="115">
        <x:v>34.100000000000001</x:v>
      </x:c>
      <x:c r="FAO458764" s="114" t="s">
        <x:v>291</x:v>
      </x:c>
      <x:c r="FAP458764" s="225" t="s">
        <x:v>510</x:v>
      </x:c>
      <x:c r="FAQ458764" s="225"/>
      <x:c r="FAR458764" s="225"/>
      <x:c r="FAS458764" s="115">
        <x:v>4937</x:v>
      </x:c>
      <x:c r="FAT458764" s="224">
        <x:v>1009696</x:v>
      </x:c>
      <x:c r="FAU458764" s="224"/>
      <x:c r="FAV458764" s="224"/>
      <x:c r="FAW458764" s="224"/>
      <x:c r="FAX458764" s="115">
        <x:v>72.5</x:v>
      </x:c>
      <x:c r="FAY458764" s="225" t="s">
        <x:v>366</x:v>
      </x:c>
      <x:c r="FAZ458764" s="225"/>
      <x:c r="FBA458764" s="225"/>
      <x:c r="FBB458764" s="225"/>
      <x:c r="FBC458764" s="115">
        <x:v>1100</x:v>
      </x:c>
      <x:c r="FBD458764" s="224">
        <x:v>475593</x:v>
      </x:c>
      <x:c r="FBE458764" s="224"/>
      <x:c r="FBF458764" s="224"/>
      <x:c r="FBG458764" s="224"/>
      <x:c r="FBH458764" s="224"/>
      <x:c r="FBI458764" s="115">
        <x:v>34.100000000000001</x:v>
      </x:c>
      <x:c r="FKK458764" s="114" t="s">
        <x:v>291</x:v>
      </x:c>
      <x:c r="FKL458764" s="225" t="s">
        <x:v>510</x:v>
      </x:c>
      <x:c r="FKM458764" s="225"/>
      <x:c r="FKN458764" s="225"/>
      <x:c r="FKO458764" s="115">
        <x:v>4937</x:v>
      </x:c>
      <x:c r="FKP458764" s="224">
        <x:v>1009696</x:v>
      </x:c>
      <x:c r="FKQ458764" s="224"/>
      <x:c r="FKR458764" s="224"/>
      <x:c r="FKS458764" s="224"/>
      <x:c r="FKT458764" s="115">
        <x:v>72.5</x:v>
      </x:c>
      <x:c r="FKU458764" s="225" t="s">
        <x:v>366</x:v>
      </x:c>
      <x:c r="FKV458764" s="225"/>
      <x:c r="FKW458764" s="225"/>
      <x:c r="FKX458764" s="225"/>
      <x:c r="FKY458764" s="115">
        <x:v>1100</x:v>
      </x:c>
      <x:c r="FKZ458764" s="224">
        <x:v>475593</x:v>
      </x:c>
      <x:c r="FLA458764" s="224"/>
      <x:c r="FLB458764" s="224"/>
      <x:c r="FLC458764" s="224"/>
      <x:c r="FLD458764" s="224"/>
      <x:c r="FLE458764" s="115">
        <x:v>34.100000000000001</x:v>
      </x:c>
      <x:c r="FUG458764" s="114" t="s">
        <x:v>291</x:v>
      </x:c>
      <x:c r="FUH458764" s="225" t="s">
        <x:v>510</x:v>
      </x:c>
      <x:c r="FUI458764" s="225"/>
      <x:c r="FUJ458764" s="225"/>
      <x:c r="FUK458764" s="115">
        <x:v>4937</x:v>
      </x:c>
      <x:c r="FUL458764" s="224">
        <x:v>1009696</x:v>
      </x:c>
      <x:c r="FUM458764" s="224"/>
      <x:c r="FUN458764" s="224"/>
      <x:c r="FUO458764" s="224"/>
      <x:c r="FUP458764" s="115">
        <x:v>72.5</x:v>
      </x:c>
      <x:c r="FUQ458764" s="225" t="s">
        <x:v>366</x:v>
      </x:c>
      <x:c r="FUR458764" s="225"/>
      <x:c r="FUS458764" s="225"/>
      <x:c r="FUT458764" s="225"/>
      <x:c r="FUU458764" s="115">
        <x:v>1100</x:v>
      </x:c>
      <x:c r="FUV458764" s="224">
        <x:v>475593</x:v>
      </x:c>
      <x:c r="FUW458764" s="224"/>
      <x:c r="FUX458764" s="224"/>
      <x:c r="FUY458764" s="224"/>
      <x:c r="FUZ458764" s="224"/>
      <x:c r="FVA458764" s="115">
        <x:v>34.100000000000001</x:v>
      </x:c>
      <x:c r="GEC458764" s="114" t="s">
        <x:v>291</x:v>
      </x:c>
      <x:c r="GED458764" s="225" t="s">
        <x:v>510</x:v>
      </x:c>
      <x:c r="GEE458764" s="225"/>
      <x:c r="GEF458764" s="225"/>
      <x:c r="GEG458764" s="115">
        <x:v>4937</x:v>
      </x:c>
      <x:c r="GEH458764" s="224">
        <x:v>1009696</x:v>
      </x:c>
      <x:c r="GEI458764" s="224"/>
      <x:c r="GEJ458764" s="224"/>
      <x:c r="GEK458764" s="224"/>
      <x:c r="GEL458764" s="115">
        <x:v>72.5</x:v>
      </x:c>
      <x:c r="GEM458764" s="225" t="s">
        <x:v>366</x:v>
      </x:c>
      <x:c r="GEN458764" s="225"/>
      <x:c r="GEO458764" s="225"/>
      <x:c r="GEP458764" s="225"/>
      <x:c r="GEQ458764" s="115">
        <x:v>1100</x:v>
      </x:c>
      <x:c r="GER458764" s="224">
        <x:v>475593</x:v>
      </x:c>
      <x:c r="GES458764" s="224"/>
      <x:c r="GET458764" s="224"/>
      <x:c r="GEU458764" s="224"/>
      <x:c r="GEV458764" s="224"/>
      <x:c r="GEW458764" s="115">
        <x:v>34.100000000000001</x:v>
      </x:c>
      <x:c r="GNY458764" s="114" t="s">
        <x:v>291</x:v>
      </x:c>
      <x:c r="GNZ458764" s="225" t="s">
        <x:v>510</x:v>
      </x:c>
      <x:c r="GOA458764" s="225"/>
      <x:c r="GOB458764" s="225"/>
      <x:c r="GOC458764" s="115">
        <x:v>4937</x:v>
      </x:c>
      <x:c r="GOD458764" s="224">
        <x:v>1009696</x:v>
      </x:c>
      <x:c r="GOE458764" s="224"/>
      <x:c r="GOF458764" s="224"/>
      <x:c r="GOG458764" s="224"/>
      <x:c r="GOH458764" s="115">
        <x:v>72.5</x:v>
      </x:c>
      <x:c r="GOI458764" s="225" t="s">
        <x:v>366</x:v>
      </x:c>
      <x:c r="GOJ458764" s="225"/>
      <x:c r="GOK458764" s="225"/>
      <x:c r="GOL458764" s="225"/>
      <x:c r="GOM458764" s="115">
        <x:v>1100</x:v>
      </x:c>
      <x:c r="GON458764" s="224">
        <x:v>475593</x:v>
      </x:c>
      <x:c r="GOO458764" s="224"/>
      <x:c r="GOP458764" s="224"/>
      <x:c r="GOQ458764" s="224"/>
      <x:c r="GOR458764" s="224"/>
      <x:c r="GOS458764" s="115">
        <x:v>34.100000000000001</x:v>
      </x:c>
      <x:c r="GXU458764" s="114" t="s">
        <x:v>291</x:v>
      </x:c>
      <x:c r="GXV458764" s="225" t="s">
        <x:v>510</x:v>
      </x:c>
      <x:c r="GXW458764" s="225"/>
      <x:c r="GXX458764" s="225"/>
      <x:c r="GXY458764" s="115">
        <x:v>4937</x:v>
      </x:c>
      <x:c r="GXZ458764" s="224">
        <x:v>1009696</x:v>
      </x:c>
      <x:c r="GYA458764" s="224"/>
      <x:c r="GYB458764" s="224"/>
      <x:c r="GYC458764" s="224"/>
      <x:c r="GYD458764" s="115">
        <x:v>72.5</x:v>
      </x:c>
      <x:c r="GYE458764" s="225" t="s">
        <x:v>366</x:v>
      </x:c>
      <x:c r="GYF458764" s="225"/>
      <x:c r="GYG458764" s="225"/>
      <x:c r="GYH458764" s="225"/>
      <x:c r="GYI458764" s="115">
        <x:v>1100</x:v>
      </x:c>
      <x:c r="GYJ458764" s="224">
        <x:v>475593</x:v>
      </x:c>
      <x:c r="GYK458764" s="224"/>
      <x:c r="GYL458764" s="224"/>
      <x:c r="GYM458764" s="224"/>
      <x:c r="GYN458764" s="224"/>
      <x:c r="GYO458764" s="115">
        <x:v>34.100000000000001</x:v>
      </x:c>
      <x:c r="HHQ458764" s="114" t="s">
        <x:v>291</x:v>
      </x:c>
      <x:c r="HHR458764" s="225" t="s">
        <x:v>510</x:v>
      </x:c>
      <x:c r="HHS458764" s="225"/>
      <x:c r="HHT458764" s="225"/>
      <x:c r="HHU458764" s="115">
        <x:v>4937</x:v>
      </x:c>
      <x:c r="HHV458764" s="224">
        <x:v>1009696</x:v>
      </x:c>
      <x:c r="HHW458764" s="224"/>
      <x:c r="HHX458764" s="224"/>
      <x:c r="HHY458764" s="224"/>
      <x:c r="HHZ458764" s="115">
        <x:v>72.5</x:v>
      </x:c>
      <x:c r="HIA458764" s="225" t="s">
        <x:v>366</x:v>
      </x:c>
      <x:c r="HIB458764" s="225"/>
      <x:c r="HIC458764" s="225"/>
      <x:c r="HID458764" s="225"/>
      <x:c r="HIE458764" s="115">
        <x:v>1100</x:v>
      </x:c>
      <x:c r="HIF458764" s="224">
        <x:v>475593</x:v>
      </x:c>
      <x:c r="HIG458764" s="224"/>
      <x:c r="HIH458764" s="224"/>
      <x:c r="HII458764" s="224"/>
      <x:c r="HIJ458764" s="224"/>
      <x:c r="HIK458764" s="115">
        <x:v>34.100000000000001</x:v>
      </x:c>
      <x:c r="HRM458764" s="114" t="s">
        <x:v>291</x:v>
      </x:c>
      <x:c r="HRN458764" s="225" t="s">
        <x:v>510</x:v>
      </x:c>
      <x:c r="HRO458764" s="225"/>
      <x:c r="HRP458764" s="225"/>
      <x:c r="HRQ458764" s="115">
        <x:v>4937</x:v>
      </x:c>
      <x:c r="HRR458764" s="224">
        <x:v>1009696</x:v>
      </x:c>
      <x:c r="HRS458764" s="224"/>
      <x:c r="HRT458764" s="224"/>
      <x:c r="HRU458764" s="224"/>
      <x:c r="HRV458764" s="115">
        <x:v>72.5</x:v>
      </x:c>
      <x:c r="HRW458764" s="225" t="s">
        <x:v>366</x:v>
      </x:c>
      <x:c r="HRX458764" s="225"/>
      <x:c r="HRY458764" s="225"/>
      <x:c r="HRZ458764" s="225"/>
      <x:c r="HSA458764" s="115">
        <x:v>1100</x:v>
      </x:c>
      <x:c r="HSB458764" s="224">
        <x:v>475593</x:v>
      </x:c>
      <x:c r="HSC458764" s="224"/>
      <x:c r="HSD458764" s="224"/>
      <x:c r="HSE458764" s="224"/>
      <x:c r="HSF458764" s="224"/>
      <x:c r="HSG458764" s="115">
        <x:v>34.100000000000001</x:v>
      </x:c>
      <x:c r="IBI458764" s="114" t="s">
        <x:v>291</x:v>
      </x:c>
      <x:c r="IBJ458764" s="225" t="s">
        <x:v>510</x:v>
      </x:c>
      <x:c r="IBK458764" s="225"/>
      <x:c r="IBL458764" s="225"/>
      <x:c r="IBM458764" s="115">
        <x:v>4937</x:v>
      </x:c>
      <x:c r="IBN458764" s="224">
        <x:v>1009696</x:v>
      </x:c>
      <x:c r="IBO458764" s="224"/>
      <x:c r="IBP458764" s="224"/>
      <x:c r="IBQ458764" s="224"/>
      <x:c r="IBR458764" s="115">
        <x:v>72.5</x:v>
      </x:c>
      <x:c r="IBS458764" s="225" t="s">
        <x:v>366</x:v>
      </x:c>
      <x:c r="IBT458764" s="225"/>
      <x:c r="IBU458764" s="225"/>
      <x:c r="IBV458764" s="225"/>
      <x:c r="IBW458764" s="115">
        <x:v>1100</x:v>
      </x:c>
      <x:c r="IBX458764" s="224">
        <x:v>475593</x:v>
      </x:c>
      <x:c r="IBY458764" s="224"/>
      <x:c r="IBZ458764" s="224"/>
      <x:c r="ICA458764" s="224"/>
      <x:c r="ICB458764" s="224"/>
      <x:c r="ICC458764" s="115">
        <x:v>34.100000000000001</x:v>
      </x:c>
      <x:c r="ILE458764" s="114" t="s">
        <x:v>291</x:v>
      </x:c>
      <x:c r="ILF458764" s="225" t="s">
        <x:v>510</x:v>
      </x:c>
      <x:c r="ILG458764" s="225"/>
      <x:c r="ILH458764" s="225"/>
      <x:c r="ILI458764" s="115">
        <x:v>4937</x:v>
      </x:c>
      <x:c r="ILJ458764" s="224">
        <x:v>1009696</x:v>
      </x:c>
      <x:c r="ILK458764" s="224"/>
      <x:c r="ILL458764" s="224"/>
      <x:c r="ILM458764" s="224"/>
      <x:c r="ILN458764" s="115">
        <x:v>72.5</x:v>
      </x:c>
      <x:c r="ILO458764" s="225" t="s">
        <x:v>366</x:v>
      </x:c>
      <x:c r="ILP458764" s="225"/>
      <x:c r="ILQ458764" s="225"/>
      <x:c r="ILR458764" s="225"/>
      <x:c r="ILS458764" s="115">
        <x:v>1100</x:v>
      </x:c>
      <x:c r="ILT458764" s="224">
        <x:v>475593</x:v>
      </x:c>
      <x:c r="ILU458764" s="224"/>
      <x:c r="ILV458764" s="224"/>
      <x:c r="ILW458764" s="224"/>
      <x:c r="ILX458764" s="224"/>
      <x:c r="ILY458764" s="115">
        <x:v>34.100000000000001</x:v>
      </x:c>
      <x:c r="IVA458764" s="114" t="s">
        <x:v>291</x:v>
      </x:c>
      <x:c r="IVB458764" s="225" t="s">
        <x:v>510</x:v>
      </x:c>
      <x:c r="IVC458764" s="225"/>
      <x:c r="IVD458764" s="225"/>
      <x:c r="IVE458764" s="115">
        <x:v>4937</x:v>
      </x:c>
      <x:c r="IVF458764" s="224">
        <x:v>1009696</x:v>
      </x:c>
      <x:c r="IVG458764" s="224"/>
      <x:c r="IVH458764" s="224"/>
      <x:c r="IVI458764" s="224"/>
      <x:c r="IVJ458764" s="115">
        <x:v>72.5</x:v>
      </x:c>
      <x:c r="IVK458764" s="225" t="s">
        <x:v>366</x:v>
      </x:c>
      <x:c r="IVL458764" s="225"/>
      <x:c r="IVM458764" s="225"/>
      <x:c r="IVN458764" s="225"/>
      <x:c r="IVO458764" s="115">
        <x:v>1100</x:v>
      </x:c>
      <x:c r="IVP458764" s="224">
        <x:v>475593</x:v>
      </x:c>
      <x:c r="IVQ458764" s="224"/>
      <x:c r="IVR458764" s="224"/>
      <x:c r="IVS458764" s="224"/>
      <x:c r="IVT458764" s="224"/>
      <x:c r="IVU458764" s="115">
        <x:v>34.100000000000001</x:v>
      </x:c>
      <x:c r="JEW458764" s="114" t="s">
        <x:v>291</x:v>
      </x:c>
      <x:c r="JEX458764" s="225" t="s">
        <x:v>510</x:v>
      </x:c>
      <x:c r="JEY458764" s="225"/>
      <x:c r="JEZ458764" s="225"/>
      <x:c r="JFA458764" s="115">
        <x:v>4937</x:v>
      </x:c>
      <x:c r="JFB458764" s="224">
        <x:v>1009696</x:v>
      </x:c>
      <x:c r="JFC458764" s="224"/>
      <x:c r="JFD458764" s="224"/>
      <x:c r="JFE458764" s="224"/>
      <x:c r="JFF458764" s="115">
        <x:v>72.5</x:v>
      </x:c>
      <x:c r="JFG458764" s="225" t="s">
        <x:v>366</x:v>
      </x:c>
      <x:c r="JFH458764" s="225"/>
      <x:c r="JFI458764" s="225"/>
      <x:c r="JFJ458764" s="225"/>
      <x:c r="JFK458764" s="115">
        <x:v>1100</x:v>
      </x:c>
      <x:c r="JFL458764" s="224">
        <x:v>475593</x:v>
      </x:c>
      <x:c r="JFM458764" s="224"/>
      <x:c r="JFN458764" s="224"/>
      <x:c r="JFO458764" s="224"/>
      <x:c r="JFP458764" s="224"/>
      <x:c r="JFQ458764" s="115">
        <x:v>34.100000000000001</x:v>
      </x:c>
      <x:c r="JOS458764" s="114" t="s">
        <x:v>291</x:v>
      </x:c>
      <x:c r="JOT458764" s="225" t="s">
        <x:v>510</x:v>
      </x:c>
      <x:c r="JOU458764" s="225"/>
      <x:c r="JOV458764" s="225"/>
      <x:c r="JOW458764" s="115">
        <x:v>4937</x:v>
      </x:c>
      <x:c r="JOX458764" s="224">
        <x:v>1009696</x:v>
      </x:c>
      <x:c r="JOY458764" s="224"/>
      <x:c r="JOZ458764" s="224"/>
      <x:c r="JPA458764" s="224"/>
      <x:c r="JPB458764" s="115">
        <x:v>72.5</x:v>
      </x:c>
      <x:c r="JPC458764" s="225" t="s">
        <x:v>366</x:v>
      </x:c>
      <x:c r="JPD458764" s="225"/>
      <x:c r="JPE458764" s="225"/>
      <x:c r="JPF458764" s="225"/>
      <x:c r="JPG458764" s="115">
        <x:v>1100</x:v>
      </x:c>
      <x:c r="JPH458764" s="224">
        <x:v>475593</x:v>
      </x:c>
      <x:c r="JPI458764" s="224"/>
      <x:c r="JPJ458764" s="224"/>
      <x:c r="JPK458764" s="224"/>
      <x:c r="JPL458764" s="224"/>
      <x:c r="JPM458764" s="115">
        <x:v>34.100000000000001</x:v>
      </x:c>
      <x:c r="JYO458764" s="114" t="s">
        <x:v>291</x:v>
      </x:c>
      <x:c r="JYP458764" s="225" t="s">
        <x:v>510</x:v>
      </x:c>
      <x:c r="JYQ458764" s="225"/>
      <x:c r="JYR458764" s="225"/>
      <x:c r="JYS458764" s="115">
        <x:v>4937</x:v>
      </x:c>
      <x:c r="JYT458764" s="224">
        <x:v>1009696</x:v>
      </x:c>
      <x:c r="JYU458764" s="224"/>
      <x:c r="JYV458764" s="224"/>
      <x:c r="JYW458764" s="224"/>
      <x:c r="JYX458764" s="115">
        <x:v>72.5</x:v>
      </x:c>
      <x:c r="JYY458764" s="225" t="s">
        <x:v>366</x:v>
      </x:c>
      <x:c r="JYZ458764" s="225"/>
      <x:c r="JZA458764" s="225"/>
      <x:c r="JZB458764" s="225"/>
      <x:c r="JZC458764" s="115">
        <x:v>1100</x:v>
      </x:c>
      <x:c r="JZD458764" s="224">
        <x:v>475593</x:v>
      </x:c>
      <x:c r="JZE458764" s="224"/>
      <x:c r="JZF458764" s="224"/>
      <x:c r="JZG458764" s="224"/>
      <x:c r="JZH458764" s="224"/>
      <x:c r="JZI458764" s="115">
        <x:v>34.100000000000001</x:v>
      </x:c>
      <x:c r="KIK458764" s="114" t="s">
        <x:v>291</x:v>
      </x:c>
      <x:c r="KIL458764" s="225" t="s">
        <x:v>510</x:v>
      </x:c>
      <x:c r="KIM458764" s="225"/>
      <x:c r="KIN458764" s="225"/>
      <x:c r="KIO458764" s="115">
        <x:v>4937</x:v>
      </x:c>
      <x:c r="KIP458764" s="224">
        <x:v>1009696</x:v>
      </x:c>
      <x:c r="KIQ458764" s="224"/>
      <x:c r="KIR458764" s="224"/>
      <x:c r="KIS458764" s="224"/>
      <x:c r="KIT458764" s="115">
        <x:v>72.5</x:v>
      </x:c>
      <x:c r="KIU458764" s="225" t="s">
        <x:v>366</x:v>
      </x:c>
      <x:c r="KIV458764" s="225"/>
      <x:c r="KIW458764" s="225"/>
      <x:c r="KIX458764" s="225"/>
      <x:c r="KIY458764" s="115">
        <x:v>1100</x:v>
      </x:c>
      <x:c r="KIZ458764" s="224">
        <x:v>475593</x:v>
      </x:c>
      <x:c r="KJA458764" s="224"/>
      <x:c r="KJB458764" s="224"/>
      <x:c r="KJC458764" s="224"/>
      <x:c r="KJD458764" s="224"/>
      <x:c r="KJE458764" s="115">
        <x:v>34.100000000000001</x:v>
      </x:c>
      <x:c r="KSG458764" s="114" t="s">
        <x:v>291</x:v>
      </x:c>
      <x:c r="KSH458764" s="225" t="s">
        <x:v>510</x:v>
      </x:c>
      <x:c r="KSI458764" s="225"/>
      <x:c r="KSJ458764" s="225"/>
      <x:c r="KSK458764" s="115">
        <x:v>4937</x:v>
      </x:c>
      <x:c r="KSL458764" s="224">
        <x:v>1009696</x:v>
      </x:c>
      <x:c r="KSM458764" s="224"/>
      <x:c r="KSN458764" s="224"/>
      <x:c r="KSO458764" s="224"/>
      <x:c r="KSP458764" s="115">
        <x:v>72.5</x:v>
      </x:c>
      <x:c r="KSQ458764" s="225" t="s">
        <x:v>366</x:v>
      </x:c>
      <x:c r="KSR458764" s="225"/>
      <x:c r="KSS458764" s="225"/>
      <x:c r="KST458764" s="225"/>
      <x:c r="KSU458764" s="115">
        <x:v>1100</x:v>
      </x:c>
      <x:c r="KSV458764" s="224">
        <x:v>475593</x:v>
      </x:c>
      <x:c r="KSW458764" s="224"/>
      <x:c r="KSX458764" s="224"/>
      <x:c r="KSY458764" s="224"/>
      <x:c r="KSZ458764" s="224"/>
      <x:c r="KTA458764" s="115">
        <x:v>34.100000000000001</x:v>
      </x:c>
      <x:c r="LCC458764" s="114" t="s">
        <x:v>291</x:v>
      </x:c>
      <x:c r="LCD458764" s="225" t="s">
        <x:v>510</x:v>
      </x:c>
      <x:c r="LCE458764" s="225"/>
      <x:c r="LCF458764" s="225"/>
      <x:c r="LCG458764" s="115">
        <x:v>4937</x:v>
      </x:c>
      <x:c r="LCH458764" s="224">
        <x:v>1009696</x:v>
      </x:c>
      <x:c r="LCI458764" s="224"/>
      <x:c r="LCJ458764" s="224"/>
      <x:c r="LCK458764" s="224"/>
      <x:c r="LCL458764" s="115">
        <x:v>72.5</x:v>
      </x:c>
      <x:c r="LCM458764" s="225" t="s">
        <x:v>366</x:v>
      </x:c>
      <x:c r="LCN458764" s="225"/>
      <x:c r="LCO458764" s="225"/>
      <x:c r="LCP458764" s="225"/>
      <x:c r="LCQ458764" s="115">
        <x:v>1100</x:v>
      </x:c>
      <x:c r="LCR458764" s="224">
        <x:v>475593</x:v>
      </x:c>
      <x:c r="LCS458764" s="224"/>
      <x:c r="LCT458764" s="224"/>
      <x:c r="LCU458764" s="224"/>
      <x:c r="LCV458764" s="224"/>
      <x:c r="LCW458764" s="115">
        <x:v>34.100000000000001</x:v>
      </x:c>
      <x:c r="LLY458764" s="114" t="s">
        <x:v>291</x:v>
      </x:c>
      <x:c r="LLZ458764" s="225" t="s">
        <x:v>510</x:v>
      </x:c>
      <x:c r="LMA458764" s="225"/>
      <x:c r="LMB458764" s="225"/>
      <x:c r="LMC458764" s="115">
        <x:v>4937</x:v>
      </x:c>
      <x:c r="LMD458764" s="224">
        <x:v>1009696</x:v>
      </x:c>
      <x:c r="LME458764" s="224"/>
      <x:c r="LMF458764" s="224"/>
      <x:c r="LMG458764" s="224"/>
      <x:c r="LMH458764" s="115">
        <x:v>72.5</x:v>
      </x:c>
      <x:c r="LMI458764" s="225" t="s">
        <x:v>366</x:v>
      </x:c>
      <x:c r="LMJ458764" s="225"/>
      <x:c r="LMK458764" s="225"/>
      <x:c r="LML458764" s="225"/>
      <x:c r="LMM458764" s="115">
        <x:v>1100</x:v>
      </x:c>
      <x:c r="LMN458764" s="224">
        <x:v>475593</x:v>
      </x:c>
      <x:c r="LMO458764" s="224"/>
      <x:c r="LMP458764" s="224"/>
      <x:c r="LMQ458764" s="224"/>
      <x:c r="LMR458764" s="224"/>
      <x:c r="LMS458764" s="115">
        <x:v>34.100000000000001</x:v>
      </x:c>
      <x:c r="LVU458764" s="114" t="s">
        <x:v>291</x:v>
      </x:c>
      <x:c r="LVV458764" s="225" t="s">
        <x:v>510</x:v>
      </x:c>
      <x:c r="LVW458764" s="225"/>
      <x:c r="LVX458764" s="225"/>
      <x:c r="LVY458764" s="115">
        <x:v>4937</x:v>
      </x:c>
      <x:c r="LVZ458764" s="224">
        <x:v>1009696</x:v>
      </x:c>
      <x:c r="LWA458764" s="224"/>
      <x:c r="LWB458764" s="224"/>
      <x:c r="LWC458764" s="224"/>
      <x:c r="LWD458764" s="115">
        <x:v>72.5</x:v>
      </x:c>
      <x:c r="LWE458764" s="225" t="s">
        <x:v>366</x:v>
      </x:c>
      <x:c r="LWF458764" s="225"/>
      <x:c r="LWG458764" s="225"/>
      <x:c r="LWH458764" s="225"/>
      <x:c r="LWI458764" s="115">
        <x:v>1100</x:v>
      </x:c>
      <x:c r="LWJ458764" s="224">
        <x:v>475593</x:v>
      </x:c>
      <x:c r="LWK458764" s="224"/>
      <x:c r="LWL458764" s="224"/>
      <x:c r="LWM458764" s="224"/>
      <x:c r="LWN458764" s="224"/>
      <x:c r="LWO458764" s="115">
        <x:v>34.100000000000001</x:v>
      </x:c>
      <x:c r="MFQ458764" s="114" t="s">
        <x:v>291</x:v>
      </x:c>
      <x:c r="MFR458764" s="225" t="s">
        <x:v>510</x:v>
      </x:c>
      <x:c r="MFS458764" s="225"/>
      <x:c r="MFT458764" s="225"/>
      <x:c r="MFU458764" s="115">
        <x:v>4937</x:v>
      </x:c>
      <x:c r="MFV458764" s="224">
        <x:v>1009696</x:v>
      </x:c>
      <x:c r="MFW458764" s="224"/>
      <x:c r="MFX458764" s="224"/>
      <x:c r="MFY458764" s="224"/>
      <x:c r="MFZ458764" s="115">
        <x:v>72.5</x:v>
      </x:c>
      <x:c r="MGA458764" s="225" t="s">
        <x:v>366</x:v>
      </x:c>
      <x:c r="MGB458764" s="225"/>
      <x:c r="MGC458764" s="225"/>
      <x:c r="MGD458764" s="225"/>
      <x:c r="MGE458764" s="115">
        <x:v>1100</x:v>
      </x:c>
      <x:c r="MGF458764" s="224">
        <x:v>475593</x:v>
      </x:c>
      <x:c r="MGG458764" s="224"/>
      <x:c r="MGH458764" s="224"/>
      <x:c r="MGI458764" s="224"/>
      <x:c r="MGJ458764" s="224"/>
      <x:c r="MGK458764" s="115">
        <x:v>34.100000000000001</x:v>
      </x:c>
      <x:c r="MPM458764" s="114" t="s">
        <x:v>291</x:v>
      </x:c>
      <x:c r="MPN458764" s="225" t="s">
        <x:v>510</x:v>
      </x:c>
      <x:c r="MPO458764" s="225"/>
      <x:c r="MPP458764" s="225"/>
      <x:c r="MPQ458764" s="115">
        <x:v>4937</x:v>
      </x:c>
      <x:c r="MPR458764" s="224">
        <x:v>1009696</x:v>
      </x:c>
      <x:c r="MPS458764" s="224"/>
      <x:c r="MPT458764" s="224"/>
      <x:c r="MPU458764" s="224"/>
      <x:c r="MPV458764" s="115">
        <x:v>72.5</x:v>
      </x:c>
      <x:c r="MPW458764" s="225" t="s">
        <x:v>366</x:v>
      </x:c>
      <x:c r="MPX458764" s="225"/>
      <x:c r="MPY458764" s="225"/>
      <x:c r="MPZ458764" s="225"/>
      <x:c r="MQA458764" s="115">
        <x:v>1100</x:v>
      </x:c>
      <x:c r="MQB458764" s="224">
        <x:v>475593</x:v>
      </x:c>
      <x:c r="MQC458764" s="224"/>
      <x:c r="MQD458764" s="224"/>
      <x:c r="MQE458764" s="224"/>
      <x:c r="MQF458764" s="224"/>
      <x:c r="MQG458764" s="115">
        <x:v>34.100000000000001</x:v>
      </x:c>
      <x:c r="MZI458764" s="114" t="s">
        <x:v>291</x:v>
      </x:c>
      <x:c r="MZJ458764" s="225" t="s">
        <x:v>510</x:v>
      </x:c>
      <x:c r="MZK458764" s="225"/>
      <x:c r="MZL458764" s="225"/>
      <x:c r="MZM458764" s="115">
        <x:v>4937</x:v>
      </x:c>
      <x:c r="MZN458764" s="224">
        <x:v>1009696</x:v>
      </x:c>
      <x:c r="MZO458764" s="224"/>
      <x:c r="MZP458764" s="224"/>
      <x:c r="MZQ458764" s="224"/>
      <x:c r="MZR458764" s="115">
        <x:v>72.5</x:v>
      </x:c>
      <x:c r="MZS458764" s="225" t="s">
        <x:v>366</x:v>
      </x:c>
      <x:c r="MZT458764" s="225"/>
      <x:c r="MZU458764" s="225"/>
      <x:c r="MZV458764" s="225"/>
      <x:c r="MZW458764" s="115">
        <x:v>1100</x:v>
      </x:c>
      <x:c r="MZX458764" s="224">
        <x:v>475593</x:v>
      </x:c>
      <x:c r="MZY458764" s="224"/>
      <x:c r="MZZ458764" s="224"/>
      <x:c r="NAA458764" s="224"/>
      <x:c r="NAB458764" s="224"/>
      <x:c r="NAC458764" s="115">
        <x:v>34.100000000000001</x:v>
      </x:c>
      <x:c r="NJE458764" s="114" t="s">
        <x:v>291</x:v>
      </x:c>
      <x:c r="NJF458764" s="225" t="s">
        <x:v>510</x:v>
      </x:c>
      <x:c r="NJG458764" s="225"/>
      <x:c r="NJH458764" s="225"/>
      <x:c r="NJI458764" s="115">
        <x:v>4937</x:v>
      </x:c>
      <x:c r="NJJ458764" s="224">
        <x:v>1009696</x:v>
      </x:c>
      <x:c r="NJK458764" s="224"/>
      <x:c r="NJL458764" s="224"/>
      <x:c r="NJM458764" s="224"/>
      <x:c r="NJN458764" s="115">
        <x:v>72.5</x:v>
      </x:c>
      <x:c r="NJO458764" s="225" t="s">
        <x:v>366</x:v>
      </x:c>
      <x:c r="NJP458764" s="225"/>
      <x:c r="NJQ458764" s="225"/>
      <x:c r="NJR458764" s="225"/>
      <x:c r="NJS458764" s="115">
        <x:v>1100</x:v>
      </x:c>
      <x:c r="NJT458764" s="224">
        <x:v>475593</x:v>
      </x:c>
      <x:c r="NJU458764" s="224"/>
      <x:c r="NJV458764" s="224"/>
      <x:c r="NJW458764" s="224"/>
      <x:c r="NJX458764" s="224"/>
      <x:c r="NJY458764" s="115">
        <x:v>34.100000000000001</x:v>
      </x:c>
      <x:c r="NTA458764" s="114" t="s">
        <x:v>291</x:v>
      </x:c>
      <x:c r="NTB458764" s="225" t="s">
        <x:v>510</x:v>
      </x:c>
      <x:c r="NTC458764" s="225"/>
      <x:c r="NTD458764" s="225"/>
      <x:c r="NTE458764" s="115">
        <x:v>4937</x:v>
      </x:c>
      <x:c r="NTF458764" s="224">
        <x:v>1009696</x:v>
      </x:c>
      <x:c r="NTG458764" s="224"/>
      <x:c r="NTH458764" s="224"/>
      <x:c r="NTI458764" s="224"/>
      <x:c r="NTJ458764" s="115">
        <x:v>72.5</x:v>
      </x:c>
      <x:c r="NTK458764" s="225" t="s">
        <x:v>366</x:v>
      </x:c>
      <x:c r="NTL458764" s="225"/>
      <x:c r="NTM458764" s="225"/>
      <x:c r="NTN458764" s="225"/>
      <x:c r="NTO458764" s="115">
        <x:v>1100</x:v>
      </x:c>
      <x:c r="NTP458764" s="224">
        <x:v>475593</x:v>
      </x:c>
      <x:c r="NTQ458764" s="224"/>
      <x:c r="NTR458764" s="224"/>
      <x:c r="NTS458764" s="224"/>
      <x:c r="NTT458764" s="224"/>
      <x:c r="NTU458764" s="115">
        <x:v>34.100000000000001</x:v>
      </x:c>
      <x:c r="OCW458764" s="114" t="s">
        <x:v>291</x:v>
      </x:c>
      <x:c r="OCX458764" s="225" t="s">
        <x:v>510</x:v>
      </x:c>
      <x:c r="OCY458764" s="225"/>
      <x:c r="OCZ458764" s="225"/>
      <x:c r="ODA458764" s="115">
        <x:v>4937</x:v>
      </x:c>
      <x:c r="ODB458764" s="224">
        <x:v>1009696</x:v>
      </x:c>
      <x:c r="ODC458764" s="224"/>
      <x:c r="ODD458764" s="224"/>
      <x:c r="ODE458764" s="224"/>
      <x:c r="ODF458764" s="115">
        <x:v>72.5</x:v>
      </x:c>
      <x:c r="ODG458764" s="225" t="s">
        <x:v>366</x:v>
      </x:c>
      <x:c r="ODH458764" s="225"/>
      <x:c r="ODI458764" s="225"/>
      <x:c r="ODJ458764" s="225"/>
      <x:c r="ODK458764" s="115">
        <x:v>1100</x:v>
      </x:c>
      <x:c r="ODL458764" s="224">
        <x:v>475593</x:v>
      </x:c>
      <x:c r="ODM458764" s="224"/>
      <x:c r="ODN458764" s="224"/>
      <x:c r="ODO458764" s="224"/>
      <x:c r="ODP458764" s="224"/>
      <x:c r="ODQ458764" s="115">
        <x:v>34.100000000000001</x:v>
      </x:c>
      <x:c r="OMS458764" s="114" t="s">
        <x:v>291</x:v>
      </x:c>
      <x:c r="OMT458764" s="225" t="s">
        <x:v>510</x:v>
      </x:c>
      <x:c r="OMU458764" s="225"/>
      <x:c r="OMV458764" s="225"/>
      <x:c r="OMW458764" s="115">
        <x:v>4937</x:v>
      </x:c>
      <x:c r="OMX458764" s="224">
        <x:v>1009696</x:v>
      </x:c>
      <x:c r="OMY458764" s="224"/>
      <x:c r="OMZ458764" s="224"/>
      <x:c r="ONA458764" s="224"/>
      <x:c r="ONB458764" s="115">
        <x:v>72.5</x:v>
      </x:c>
      <x:c r="ONC458764" s="225" t="s">
        <x:v>366</x:v>
      </x:c>
      <x:c r="OND458764" s="225"/>
      <x:c r="ONE458764" s="225"/>
      <x:c r="ONF458764" s="225"/>
      <x:c r="ONG458764" s="115">
        <x:v>1100</x:v>
      </x:c>
      <x:c r="ONH458764" s="224">
        <x:v>475593</x:v>
      </x:c>
      <x:c r="ONI458764" s="224"/>
      <x:c r="ONJ458764" s="224"/>
      <x:c r="ONK458764" s="224"/>
      <x:c r="ONL458764" s="224"/>
      <x:c r="ONM458764" s="115">
        <x:v>34.100000000000001</x:v>
      </x:c>
      <x:c r="OWO458764" s="114" t="s">
        <x:v>291</x:v>
      </x:c>
      <x:c r="OWP458764" s="225" t="s">
        <x:v>510</x:v>
      </x:c>
      <x:c r="OWQ458764" s="225"/>
      <x:c r="OWR458764" s="225"/>
      <x:c r="OWS458764" s="115">
        <x:v>4937</x:v>
      </x:c>
      <x:c r="OWT458764" s="224">
        <x:v>1009696</x:v>
      </x:c>
      <x:c r="OWU458764" s="224"/>
      <x:c r="OWV458764" s="224"/>
      <x:c r="OWW458764" s="224"/>
      <x:c r="OWX458764" s="115">
        <x:v>72.5</x:v>
      </x:c>
      <x:c r="OWY458764" s="225" t="s">
        <x:v>366</x:v>
      </x:c>
      <x:c r="OWZ458764" s="225"/>
      <x:c r="OXA458764" s="225"/>
      <x:c r="OXB458764" s="225"/>
      <x:c r="OXC458764" s="115">
        <x:v>1100</x:v>
      </x:c>
      <x:c r="OXD458764" s="224">
        <x:v>475593</x:v>
      </x:c>
      <x:c r="OXE458764" s="224"/>
      <x:c r="OXF458764" s="224"/>
      <x:c r="OXG458764" s="224"/>
      <x:c r="OXH458764" s="224"/>
      <x:c r="OXI458764" s="115">
        <x:v>34.100000000000001</x:v>
      </x:c>
      <x:c r="PGK458764" s="114" t="s">
        <x:v>291</x:v>
      </x:c>
      <x:c r="PGL458764" s="225" t="s">
        <x:v>510</x:v>
      </x:c>
      <x:c r="PGM458764" s="225"/>
      <x:c r="PGN458764" s="225"/>
      <x:c r="PGO458764" s="115">
        <x:v>4937</x:v>
      </x:c>
      <x:c r="PGP458764" s="224">
        <x:v>1009696</x:v>
      </x:c>
      <x:c r="PGQ458764" s="224"/>
      <x:c r="PGR458764" s="224"/>
      <x:c r="PGS458764" s="224"/>
      <x:c r="PGT458764" s="115">
        <x:v>72.5</x:v>
      </x:c>
      <x:c r="PGU458764" s="225" t="s">
        <x:v>366</x:v>
      </x:c>
      <x:c r="PGV458764" s="225"/>
      <x:c r="PGW458764" s="225"/>
      <x:c r="PGX458764" s="225"/>
      <x:c r="PGY458764" s="115">
        <x:v>1100</x:v>
      </x:c>
      <x:c r="PGZ458764" s="224">
        <x:v>475593</x:v>
      </x:c>
      <x:c r="PHA458764" s="224"/>
      <x:c r="PHB458764" s="224"/>
      <x:c r="PHC458764" s="224"/>
      <x:c r="PHD458764" s="224"/>
      <x:c r="PHE458764" s="115">
        <x:v>34.100000000000001</x:v>
      </x:c>
      <x:c r="PQG458764" s="114" t="s">
        <x:v>291</x:v>
      </x:c>
      <x:c r="PQH458764" s="225" t="s">
        <x:v>510</x:v>
      </x:c>
      <x:c r="PQI458764" s="225"/>
      <x:c r="PQJ458764" s="225"/>
      <x:c r="PQK458764" s="115">
        <x:v>4937</x:v>
      </x:c>
      <x:c r="PQL458764" s="224">
        <x:v>1009696</x:v>
      </x:c>
      <x:c r="PQM458764" s="224"/>
      <x:c r="PQN458764" s="224"/>
      <x:c r="PQO458764" s="224"/>
      <x:c r="PQP458764" s="115">
        <x:v>72.5</x:v>
      </x:c>
      <x:c r="PQQ458764" s="225" t="s">
        <x:v>366</x:v>
      </x:c>
      <x:c r="PQR458764" s="225"/>
      <x:c r="PQS458764" s="225"/>
      <x:c r="PQT458764" s="225"/>
      <x:c r="PQU458764" s="115">
        <x:v>1100</x:v>
      </x:c>
      <x:c r="PQV458764" s="224">
        <x:v>475593</x:v>
      </x:c>
      <x:c r="PQW458764" s="224"/>
      <x:c r="PQX458764" s="224"/>
      <x:c r="PQY458764" s="224"/>
      <x:c r="PQZ458764" s="224"/>
      <x:c r="PRA458764" s="115">
        <x:v>34.100000000000001</x:v>
      </x:c>
      <x:c r="QAC458764" s="114" t="s">
        <x:v>291</x:v>
      </x:c>
      <x:c r="QAD458764" s="225" t="s">
        <x:v>510</x:v>
      </x:c>
      <x:c r="QAE458764" s="225"/>
      <x:c r="QAF458764" s="225"/>
      <x:c r="QAG458764" s="115">
        <x:v>4937</x:v>
      </x:c>
      <x:c r="QAH458764" s="224">
        <x:v>1009696</x:v>
      </x:c>
      <x:c r="QAI458764" s="224"/>
      <x:c r="QAJ458764" s="224"/>
      <x:c r="QAK458764" s="224"/>
      <x:c r="QAL458764" s="115">
        <x:v>72.5</x:v>
      </x:c>
      <x:c r="QAM458764" s="225" t="s">
        <x:v>366</x:v>
      </x:c>
      <x:c r="QAN458764" s="225"/>
      <x:c r="QAO458764" s="225"/>
      <x:c r="QAP458764" s="225"/>
      <x:c r="QAQ458764" s="115">
        <x:v>1100</x:v>
      </x:c>
      <x:c r="QAR458764" s="224">
        <x:v>475593</x:v>
      </x:c>
      <x:c r="QAS458764" s="224"/>
      <x:c r="QAT458764" s="224"/>
      <x:c r="QAU458764" s="224"/>
      <x:c r="QAV458764" s="224"/>
      <x:c r="QAW458764" s="115">
        <x:v>34.100000000000001</x:v>
      </x:c>
      <x:c r="QJY458764" s="114" t="s">
        <x:v>291</x:v>
      </x:c>
      <x:c r="QJZ458764" s="225" t="s">
        <x:v>510</x:v>
      </x:c>
      <x:c r="QKA458764" s="225"/>
      <x:c r="QKB458764" s="225"/>
      <x:c r="QKC458764" s="115">
        <x:v>4937</x:v>
      </x:c>
      <x:c r="QKD458764" s="224">
        <x:v>1009696</x:v>
      </x:c>
      <x:c r="QKE458764" s="224"/>
      <x:c r="QKF458764" s="224"/>
      <x:c r="QKG458764" s="224"/>
      <x:c r="QKH458764" s="115">
        <x:v>72.5</x:v>
      </x:c>
      <x:c r="QKI458764" s="225" t="s">
        <x:v>366</x:v>
      </x:c>
      <x:c r="QKJ458764" s="225"/>
      <x:c r="QKK458764" s="225"/>
      <x:c r="QKL458764" s="225"/>
      <x:c r="QKM458764" s="115">
        <x:v>1100</x:v>
      </x:c>
      <x:c r="QKN458764" s="224">
        <x:v>475593</x:v>
      </x:c>
      <x:c r="QKO458764" s="224"/>
      <x:c r="QKP458764" s="224"/>
      <x:c r="QKQ458764" s="224"/>
      <x:c r="QKR458764" s="224"/>
      <x:c r="QKS458764" s="115">
        <x:v>34.100000000000001</x:v>
      </x:c>
      <x:c r="QTU458764" s="114" t="s">
        <x:v>291</x:v>
      </x:c>
      <x:c r="QTV458764" s="225" t="s">
        <x:v>510</x:v>
      </x:c>
      <x:c r="QTW458764" s="225"/>
      <x:c r="QTX458764" s="225"/>
      <x:c r="QTY458764" s="115">
        <x:v>4937</x:v>
      </x:c>
      <x:c r="QTZ458764" s="224">
        <x:v>1009696</x:v>
      </x:c>
      <x:c r="QUA458764" s="224"/>
      <x:c r="QUB458764" s="224"/>
      <x:c r="QUC458764" s="224"/>
      <x:c r="QUD458764" s="115">
        <x:v>72.5</x:v>
      </x:c>
      <x:c r="QUE458764" s="225" t="s">
        <x:v>366</x:v>
      </x:c>
      <x:c r="QUF458764" s="225"/>
      <x:c r="QUG458764" s="225"/>
      <x:c r="QUH458764" s="225"/>
      <x:c r="QUI458764" s="115">
        <x:v>1100</x:v>
      </x:c>
      <x:c r="QUJ458764" s="224">
        <x:v>475593</x:v>
      </x:c>
      <x:c r="QUK458764" s="224"/>
      <x:c r="QUL458764" s="224"/>
      <x:c r="QUM458764" s="224"/>
      <x:c r="QUN458764" s="224"/>
      <x:c r="QUO458764" s="115">
        <x:v>34.100000000000001</x:v>
      </x:c>
      <x:c r="RDQ458764" s="114" t="s">
        <x:v>291</x:v>
      </x:c>
      <x:c r="RDR458764" s="225" t="s">
        <x:v>510</x:v>
      </x:c>
      <x:c r="RDS458764" s="225"/>
      <x:c r="RDT458764" s="225"/>
      <x:c r="RDU458764" s="115">
        <x:v>4937</x:v>
      </x:c>
      <x:c r="RDV458764" s="224">
        <x:v>1009696</x:v>
      </x:c>
      <x:c r="RDW458764" s="224"/>
      <x:c r="RDX458764" s="224"/>
      <x:c r="RDY458764" s="224"/>
      <x:c r="RDZ458764" s="115">
        <x:v>72.5</x:v>
      </x:c>
      <x:c r="REA458764" s="225" t="s">
        <x:v>366</x:v>
      </x:c>
      <x:c r="REB458764" s="225"/>
      <x:c r="REC458764" s="225"/>
      <x:c r="RED458764" s="225"/>
      <x:c r="REE458764" s="115">
        <x:v>1100</x:v>
      </x:c>
      <x:c r="REF458764" s="224">
        <x:v>475593</x:v>
      </x:c>
      <x:c r="REG458764" s="224"/>
      <x:c r="REH458764" s="224"/>
      <x:c r="REI458764" s="224"/>
      <x:c r="REJ458764" s="224"/>
      <x:c r="REK458764" s="115">
        <x:v>34.100000000000001</x:v>
      </x:c>
      <x:c r="RNM458764" s="114" t="s">
        <x:v>291</x:v>
      </x:c>
      <x:c r="RNN458764" s="225" t="s">
        <x:v>510</x:v>
      </x:c>
      <x:c r="RNO458764" s="225"/>
      <x:c r="RNP458764" s="225"/>
      <x:c r="RNQ458764" s="115">
        <x:v>4937</x:v>
      </x:c>
      <x:c r="RNR458764" s="224">
        <x:v>1009696</x:v>
      </x:c>
      <x:c r="RNS458764" s="224"/>
      <x:c r="RNT458764" s="224"/>
      <x:c r="RNU458764" s="224"/>
      <x:c r="RNV458764" s="115">
        <x:v>72.5</x:v>
      </x:c>
      <x:c r="RNW458764" s="225" t="s">
        <x:v>366</x:v>
      </x:c>
      <x:c r="RNX458764" s="225"/>
      <x:c r="RNY458764" s="225"/>
      <x:c r="RNZ458764" s="225"/>
      <x:c r="ROA458764" s="115">
        <x:v>1100</x:v>
      </x:c>
      <x:c r="ROB458764" s="224">
        <x:v>475593</x:v>
      </x:c>
      <x:c r="ROC458764" s="224"/>
      <x:c r="ROD458764" s="224"/>
      <x:c r="ROE458764" s="224"/>
      <x:c r="ROF458764" s="224"/>
      <x:c r="ROG458764" s="115">
        <x:v>34.100000000000001</x:v>
      </x:c>
      <x:c r="RXI458764" s="114" t="s">
        <x:v>291</x:v>
      </x:c>
      <x:c r="RXJ458764" s="225" t="s">
        <x:v>510</x:v>
      </x:c>
      <x:c r="RXK458764" s="225"/>
      <x:c r="RXL458764" s="225"/>
      <x:c r="RXM458764" s="115">
        <x:v>4937</x:v>
      </x:c>
      <x:c r="RXN458764" s="224">
        <x:v>1009696</x:v>
      </x:c>
      <x:c r="RXO458764" s="224"/>
      <x:c r="RXP458764" s="224"/>
      <x:c r="RXQ458764" s="224"/>
      <x:c r="RXR458764" s="115">
        <x:v>72.5</x:v>
      </x:c>
      <x:c r="RXS458764" s="225" t="s">
        <x:v>366</x:v>
      </x:c>
      <x:c r="RXT458764" s="225"/>
      <x:c r="RXU458764" s="225"/>
      <x:c r="RXV458764" s="225"/>
      <x:c r="RXW458764" s="115">
        <x:v>1100</x:v>
      </x:c>
      <x:c r="RXX458764" s="224">
        <x:v>475593</x:v>
      </x:c>
      <x:c r="RXY458764" s="224"/>
      <x:c r="RXZ458764" s="224"/>
      <x:c r="RYA458764" s="224"/>
      <x:c r="RYB458764" s="224"/>
      <x:c r="RYC458764" s="115">
        <x:v>34.100000000000001</x:v>
      </x:c>
      <x:c r="SHE458764" s="114" t="s">
        <x:v>291</x:v>
      </x:c>
      <x:c r="SHF458764" s="225" t="s">
        <x:v>510</x:v>
      </x:c>
      <x:c r="SHG458764" s="225"/>
      <x:c r="SHH458764" s="225"/>
      <x:c r="SHI458764" s="115">
        <x:v>4937</x:v>
      </x:c>
      <x:c r="SHJ458764" s="224">
        <x:v>1009696</x:v>
      </x:c>
      <x:c r="SHK458764" s="224"/>
      <x:c r="SHL458764" s="224"/>
      <x:c r="SHM458764" s="224"/>
      <x:c r="SHN458764" s="115">
        <x:v>72.5</x:v>
      </x:c>
      <x:c r="SHO458764" s="225" t="s">
        <x:v>366</x:v>
      </x:c>
      <x:c r="SHP458764" s="225"/>
      <x:c r="SHQ458764" s="225"/>
      <x:c r="SHR458764" s="225"/>
      <x:c r="SHS458764" s="115">
        <x:v>1100</x:v>
      </x:c>
      <x:c r="SHT458764" s="224">
        <x:v>475593</x:v>
      </x:c>
      <x:c r="SHU458764" s="224"/>
      <x:c r="SHV458764" s="224"/>
      <x:c r="SHW458764" s="224"/>
      <x:c r="SHX458764" s="224"/>
      <x:c r="SHY458764" s="115">
        <x:v>34.100000000000001</x:v>
      </x:c>
      <x:c r="SRA458764" s="114" t="s">
        <x:v>291</x:v>
      </x:c>
      <x:c r="SRB458764" s="225" t="s">
        <x:v>510</x:v>
      </x:c>
      <x:c r="SRC458764" s="225"/>
      <x:c r="SRD458764" s="225"/>
      <x:c r="SRE458764" s="115">
        <x:v>4937</x:v>
      </x:c>
      <x:c r="SRF458764" s="224">
        <x:v>1009696</x:v>
      </x:c>
      <x:c r="SRG458764" s="224"/>
      <x:c r="SRH458764" s="224"/>
      <x:c r="SRI458764" s="224"/>
      <x:c r="SRJ458764" s="115">
        <x:v>72.5</x:v>
      </x:c>
      <x:c r="SRK458764" s="225" t="s">
        <x:v>366</x:v>
      </x:c>
      <x:c r="SRL458764" s="225"/>
      <x:c r="SRM458764" s="225"/>
      <x:c r="SRN458764" s="225"/>
      <x:c r="SRO458764" s="115">
        <x:v>1100</x:v>
      </x:c>
      <x:c r="SRP458764" s="224">
        <x:v>475593</x:v>
      </x:c>
      <x:c r="SRQ458764" s="224"/>
      <x:c r="SRR458764" s="224"/>
      <x:c r="SRS458764" s="224"/>
      <x:c r="SRT458764" s="224"/>
      <x:c r="SRU458764" s="115">
        <x:v>34.100000000000001</x:v>
      </x:c>
      <x:c r="TAW458764" s="114" t="s">
        <x:v>291</x:v>
      </x:c>
      <x:c r="TAX458764" s="225" t="s">
        <x:v>510</x:v>
      </x:c>
      <x:c r="TAY458764" s="225"/>
      <x:c r="TAZ458764" s="225"/>
      <x:c r="TBA458764" s="115">
        <x:v>4937</x:v>
      </x:c>
      <x:c r="TBB458764" s="224">
        <x:v>1009696</x:v>
      </x:c>
      <x:c r="TBC458764" s="224"/>
      <x:c r="TBD458764" s="224"/>
      <x:c r="TBE458764" s="224"/>
      <x:c r="TBF458764" s="115">
        <x:v>72.5</x:v>
      </x:c>
      <x:c r="TBG458764" s="225" t="s">
        <x:v>366</x:v>
      </x:c>
      <x:c r="TBH458764" s="225"/>
      <x:c r="TBI458764" s="225"/>
      <x:c r="TBJ458764" s="225"/>
      <x:c r="TBK458764" s="115">
        <x:v>1100</x:v>
      </x:c>
      <x:c r="TBL458764" s="224">
        <x:v>475593</x:v>
      </x:c>
      <x:c r="TBM458764" s="224"/>
      <x:c r="TBN458764" s="224"/>
      <x:c r="TBO458764" s="224"/>
      <x:c r="TBP458764" s="224"/>
      <x:c r="TBQ458764" s="115">
        <x:v>34.100000000000001</x:v>
      </x:c>
      <x:c r="TKS458764" s="114" t="s">
        <x:v>291</x:v>
      </x:c>
      <x:c r="TKT458764" s="225" t="s">
        <x:v>510</x:v>
      </x:c>
      <x:c r="TKU458764" s="225"/>
      <x:c r="TKV458764" s="225"/>
      <x:c r="TKW458764" s="115">
        <x:v>4937</x:v>
      </x:c>
      <x:c r="TKX458764" s="224">
        <x:v>1009696</x:v>
      </x:c>
      <x:c r="TKY458764" s="224"/>
      <x:c r="TKZ458764" s="224"/>
      <x:c r="TLA458764" s="224"/>
      <x:c r="TLB458764" s="115">
        <x:v>72.5</x:v>
      </x:c>
      <x:c r="TLC458764" s="225" t="s">
        <x:v>366</x:v>
      </x:c>
      <x:c r="TLD458764" s="225"/>
      <x:c r="TLE458764" s="225"/>
      <x:c r="TLF458764" s="225"/>
      <x:c r="TLG458764" s="115">
        <x:v>1100</x:v>
      </x:c>
      <x:c r="TLH458764" s="224">
        <x:v>475593</x:v>
      </x:c>
      <x:c r="TLI458764" s="224"/>
      <x:c r="TLJ458764" s="224"/>
      <x:c r="TLK458764" s="224"/>
      <x:c r="TLL458764" s="224"/>
      <x:c r="TLM458764" s="115">
        <x:v>34.100000000000001</x:v>
      </x:c>
      <x:c r="TUO458764" s="114" t="s">
        <x:v>291</x:v>
      </x:c>
      <x:c r="TUP458764" s="225" t="s">
        <x:v>510</x:v>
      </x:c>
      <x:c r="TUQ458764" s="225"/>
      <x:c r="TUR458764" s="225"/>
      <x:c r="TUS458764" s="115">
        <x:v>4937</x:v>
      </x:c>
      <x:c r="TUT458764" s="224">
        <x:v>1009696</x:v>
      </x:c>
      <x:c r="TUU458764" s="224"/>
      <x:c r="TUV458764" s="224"/>
      <x:c r="TUW458764" s="224"/>
      <x:c r="TUX458764" s="115">
        <x:v>72.5</x:v>
      </x:c>
      <x:c r="TUY458764" s="225" t="s">
        <x:v>366</x:v>
      </x:c>
      <x:c r="TUZ458764" s="225"/>
      <x:c r="TVA458764" s="225"/>
      <x:c r="TVB458764" s="225"/>
      <x:c r="TVC458764" s="115">
        <x:v>1100</x:v>
      </x:c>
      <x:c r="TVD458764" s="224">
        <x:v>475593</x:v>
      </x:c>
      <x:c r="TVE458764" s="224"/>
      <x:c r="TVF458764" s="224"/>
      <x:c r="TVG458764" s="224"/>
      <x:c r="TVH458764" s="224"/>
      <x:c r="TVI458764" s="115">
        <x:v>34.100000000000001</x:v>
      </x:c>
      <x:c r="UEK458764" s="114" t="s">
        <x:v>291</x:v>
      </x:c>
      <x:c r="UEL458764" s="225" t="s">
        <x:v>510</x:v>
      </x:c>
      <x:c r="UEM458764" s="225"/>
      <x:c r="UEN458764" s="225"/>
      <x:c r="UEO458764" s="115">
        <x:v>4937</x:v>
      </x:c>
      <x:c r="UEP458764" s="224">
        <x:v>1009696</x:v>
      </x:c>
      <x:c r="UEQ458764" s="224"/>
      <x:c r="UER458764" s="224"/>
      <x:c r="UES458764" s="224"/>
      <x:c r="UET458764" s="115">
        <x:v>72.5</x:v>
      </x:c>
      <x:c r="UEU458764" s="225" t="s">
        <x:v>366</x:v>
      </x:c>
      <x:c r="UEV458764" s="225"/>
      <x:c r="UEW458764" s="225"/>
      <x:c r="UEX458764" s="225"/>
      <x:c r="UEY458764" s="115">
        <x:v>1100</x:v>
      </x:c>
      <x:c r="UEZ458764" s="224">
        <x:v>475593</x:v>
      </x:c>
      <x:c r="UFA458764" s="224"/>
      <x:c r="UFB458764" s="224"/>
      <x:c r="UFC458764" s="224"/>
      <x:c r="UFD458764" s="224"/>
      <x:c r="UFE458764" s="115">
        <x:v>34.100000000000001</x:v>
      </x:c>
      <x:c r="UOG458764" s="114" t="s">
        <x:v>291</x:v>
      </x:c>
      <x:c r="UOH458764" s="225" t="s">
        <x:v>510</x:v>
      </x:c>
      <x:c r="UOI458764" s="225"/>
      <x:c r="UOJ458764" s="225"/>
      <x:c r="UOK458764" s="115">
        <x:v>4937</x:v>
      </x:c>
      <x:c r="UOL458764" s="224">
        <x:v>1009696</x:v>
      </x:c>
      <x:c r="UOM458764" s="224"/>
      <x:c r="UON458764" s="224"/>
      <x:c r="UOO458764" s="224"/>
      <x:c r="UOP458764" s="115">
        <x:v>72.5</x:v>
      </x:c>
      <x:c r="UOQ458764" s="225" t="s">
        <x:v>366</x:v>
      </x:c>
      <x:c r="UOR458764" s="225"/>
      <x:c r="UOS458764" s="225"/>
      <x:c r="UOT458764" s="225"/>
      <x:c r="UOU458764" s="115">
        <x:v>1100</x:v>
      </x:c>
      <x:c r="UOV458764" s="224">
        <x:v>475593</x:v>
      </x:c>
      <x:c r="UOW458764" s="224"/>
      <x:c r="UOX458764" s="224"/>
      <x:c r="UOY458764" s="224"/>
      <x:c r="UOZ458764" s="224"/>
      <x:c r="UPA458764" s="115">
        <x:v>34.100000000000001</x:v>
      </x:c>
      <x:c r="UYC458764" s="114" t="s">
        <x:v>291</x:v>
      </x:c>
      <x:c r="UYD458764" s="225" t="s">
        <x:v>510</x:v>
      </x:c>
      <x:c r="UYE458764" s="225"/>
      <x:c r="UYF458764" s="225"/>
      <x:c r="UYG458764" s="115">
        <x:v>4937</x:v>
      </x:c>
      <x:c r="UYH458764" s="224">
        <x:v>1009696</x:v>
      </x:c>
      <x:c r="UYI458764" s="224"/>
      <x:c r="UYJ458764" s="224"/>
      <x:c r="UYK458764" s="224"/>
      <x:c r="UYL458764" s="115">
        <x:v>72.5</x:v>
      </x:c>
      <x:c r="UYM458764" s="225" t="s">
        <x:v>366</x:v>
      </x:c>
      <x:c r="UYN458764" s="225"/>
      <x:c r="UYO458764" s="225"/>
      <x:c r="UYP458764" s="225"/>
      <x:c r="UYQ458764" s="115">
        <x:v>1100</x:v>
      </x:c>
      <x:c r="UYR458764" s="224">
        <x:v>475593</x:v>
      </x:c>
      <x:c r="UYS458764" s="224"/>
      <x:c r="UYT458764" s="224"/>
      <x:c r="UYU458764" s="224"/>
      <x:c r="UYV458764" s="224"/>
      <x:c r="UYW458764" s="115">
        <x:v>34.100000000000001</x:v>
      </x:c>
      <x:c r="VHY458764" s="114" t="s">
        <x:v>291</x:v>
      </x:c>
      <x:c r="VHZ458764" s="225" t="s">
        <x:v>510</x:v>
      </x:c>
      <x:c r="VIA458764" s="225"/>
      <x:c r="VIB458764" s="225"/>
      <x:c r="VIC458764" s="115">
        <x:v>4937</x:v>
      </x:c>
      <x:c r="VID458764" s="224">
        <x:v>1009696</x:v>
      </x:c>
      <x:c r="VIE458764" s="224"/>
      <x:c r="VIF458764" s="224"/>
      <x:c r="VIG458764" s="224"/>
      <x:c r="VIH458764" s="115">
        <x:v>72.5</x:v>
      </x:c>
      <x:c r="VII458764" s="225" t="s">
        <x:v>366</x:v>
      </x:c>
      <x:c r="VIJ458764" s="225"/>
      <x:c r="VIK458764" s="225"/>
      <x:c r="VIL458764" s="225"/>
      <x:c r="VIM458764" s="115">
        <x:v>1100</x:v>
      </x:c>
      <x:c r="VIN458764" s="224">
        <x:v>475593</x:v>
      </x:c>
      <x:c r="VIO458764" s="224"/>
      <x:c r="VIP458764" s="224"/>
      <x:c r="VIQ458764" s="224"/>
      <x:c r="VIR458764" s="224"/>
      <x:c r="VIS458764" s="115">
        <x:v>34.100000000000001</x:v>
      </x:c>
      <x:c r="VRU458764" s="114" t="s">
        <x:v>291</x:v>
      </x:c>
      <x:c r="VRV458764" s="225" t="s">
        <x:v>510</x:v>
      </x:c>
      <x:c r="VRW458764" s="225"/>
      <x:c r="VRX458764" s="225"/>
      <x:c r="VRY458764" s="115">
        <x:v>4937</x:v>
      </x:c>
      <x:c r="VRZ458764" s="224">
        <x:v>1009696</x:v>
      </x:c>
      <x:c r="VSA458764" s="224"/>
      <x:c r="VSB458764" s="224"/>
      <x:c r="VSC458764" s="224"/>
      <x:c r="VSD458764" s="115">
        <x:v>72.5</x:v>
      </x:c>
      <x:c r="VSE458764" s="225" t="s">
        <x:v>366</x:v>
      </x:c>
      <x:c r="VSF458764" s="225"/>
      <x:c r="VSG458764" s="225"/>
      <x:c r="VSH458764" s="225"/>
      <x:c r="VSI458764" s="115">
        <x:v>1100</x:v>
      </x:c>
      <x:c r="VSJ458764" s="224">
        <x:v>475593</x:v>
      </x:c>
      <x:c r="VSK458764" s="224"/>
      <x:c r="VSL458764" s="224"/>
      <x:c r="VSM458764" s="224"/>
      <x:c r="VSN458764" s="224"/>
      <x:c r="VSO458764" s="115">
        <x:v>34.100000000000001</x:v>
      </x:c>
      <x:c r="WBQ458764" s="114" t="s">
        <x:v>291</x:v>
      </x:c>
      <x:c r="WBR458764" s="225" t="s">
        <x:v>510</x:v>
      </x:c>
      <x:c r="WBS458764" s="225"/>
      <x:c r="WBT458764" s="225"/>
      <x:c r="WBU458764" s="115">
        <x:v>4937</x:v>
      </x:c>
      <x:c r="WBV458764" s="224">
        <x:v>1009696</x:v>
      </x:c>
      <x:c r="WBW458764" s="224"/>
      <x:c r="WBX458764" s="224"/>
      <x:c r="WBY458764" s="224"/>
      <x:c r="WBZ458764" s="115">
        <x:v>72.5</x:v>
      </x:c>
      <x:c r="WCA458764" s="225" t="s">
        <x:v>366</x:v>
      </x:c>
      <x:c r="WCB458764" s="225"/>
      <x:c r="WCC458764" s="225"/>
      <x:c r="WCD458764" s="225"/>
      <x:c r="WCE458764" s="115">
        <x:v>1100</x:v>
      </x:c>
      <x:c r="WCF458764" s="224">
        <x:v>475593</x:v>
      </x:c>
      <x:c r="WCG458764" s="224"/>
      <x:c r="WCH458764" s="224"/>
      <x:c r="WCI458764" s="224"/>
      <x:c r="WCJ458764" s="224"/>
      <x:c r="WCK458764" s="115">
        <x:v>34.100000000000001</x:v>
      </x:c>
      <x:c r="WLM458764" s="114" t="s">
        <x:v>291</x:v>
      </x:c>
      <x:c r="WLN458764" s="225" t="s">
        <x:v>510</x:v>
      </x:c>
      <x:c r="WLO458764" s="225"/>
      <x:c r="WLP458764" s="225"/>
      <x:c r="WLQ458764" s="115">
        <x:v>4937</x:v>
      </x:c>
      <x:c r="WLR458764" s="224">
        <x:v>1009696</x:v>
      </x:c>
      <x:c r="WLS458764" s="224"/>
      <x:c r="WLT458764" s="224"/>
      <x:c r="WLU458764" s="224"/>
      <x:c r="WLV458764" s="115">
        <x:v>72.5</x:v>
      </x:c>
      <x:c r="WLW458764" s="225" t="s">
        <x:v>366</x:v>
      </x:c>
      <x:c r="WLX458764" s="225"/>
      <x:c r="WLY458764" s="225"/>
      <x:c r="WLZ458764" s="225"/>
      <x:c r="WMA458764" s="115">
        <x:v>1100</x:v>
      </x:c>
      <x:c r="WMB458764" s="224">
        <x:v>475593</x:v>
      </x:c>
      <x:c r="WMC458764" s="224"/>
      <x:c r="WMD458764" s="224"/>
      <x:c r="WME458764" s="224"/>
      <x:c r="WMF458764" s="224"/>
      <x:c r="WMG458764" s="115">
        <x:v>34.100000000000001</x:v>
      </x:c>
      <x:c r="WVI458764" s="114" t="s">
        <x:v>291</x:v>
      </x:c>
      <x:c r="WVJ458764" s="225" t="s">
        <x:v>510</x:v>
      </x:c>
      <x:c r="WVK458764" s="225"/>
      <x:c r="WVL458764" s="225"/>
      <x:c r="WVM458764" s="115">
        <x:v>4937</x:v>
      </x:c>
      <x:c r="WVN458764" s="224">
        <x:v>1009696</x:v>
      </x:c>
      <x:c r="WVO458764" s="224"/>
      <x:c r="WVP458764" s="224"/>
      <x:c r="WVQ458764" s="224"/>
      <x:c r="WVR458764" s="115">
        <x:v>72.5</x:v>
      </x:c>
      <x:c r="WVS458764" s="225" t="s">
        <x:v>366</x:v>
      </x:c>
      <x:c r="WVT458764" s="225"/>
      <x:c r="WVU458764" s="225"/>
      <x:c r="WVV458764" s="225"/>
      <x:c r="WVW458764" s="115">
        <x:v>1100</x:v>
      </x:c>
      <x:c r="WVX458764" s="224">
        <x:v>475593</x:v>
      </x:c>
      <x:c r="WVY458764" s="224"/>
      <x:c r="WVZ458764" s="224"/>
      <x:c r="WWA458764" s="224"/>
      <x:c r="WWB458764" s="224"/>
      <x:c r="WWC458764" s="115">
        <x:v>34.100000000000001</x:v>
      </x:c>
    </x:row>
    <x:row r="458765" spans="1:16149">
      <x:c r="A458765" s="114" t="s">
        <x:v>291</x:v>
      </x:c>
      <x:c r="B458765" s="225" t="s">
        <x:v>301</x:v>
      </x:c>
      <x:c r="C458765" s="225"/>
      <x:c r="D458765" s="225"/>
      <x:c r="E458765" s="115">
        <x:v>2100</x:v>
      </x:c>
      <x:c r="F458765" s="224">
        <x:v>4670</x:v>
      </x:c>
      <x:c r="G458765" s="224"/>
      <x:c r="H458765" s="224"/>
      <x:c r="I458765" s="224"/>
      <x:c r="J458765" s="115">
        <x:v>0.29999999999999999</x:v>
      </x:c>
      <x:c r="K458765" s="225" t="s">
        <x:v>501</x:v>
      </x:c>
      <x:c r="L458765" s="225"/>
      <x:c r="M458765" s="225"/>
      <x:c r="N458765" s="225"/>
      <x:c r="O458765" s="115">
        <x:v>4433</x:v>
      </x:c>
      <x:c r="P458765" s="224">
        <x:v>97327</x:v>
      </x:c>
      <x:c r="Q458765" s="224"/>
      <x:c r="R458765" s="224"/>
      <x:c r="S458765" s="224"/>
      <x:c r="T458765" s="224"/>
      <x:c r="U458765" s="115">
        <x:v>6.9000000000000004</x:v>
      </x:c>
      <x:c r="IW458765" s="114" t="s">
        <x:v>291</x:v>
      </x:c>
      <x:c r="IX458765" s="225" t="s">
        <x:v>301</x:v>
      </x:c>
      <x:c r="IY458765" s="225"/>
      <x:c r="IZ458765" s="225"/>
      <x:c r="JA458765" s="115">
        <x:v>2100</x:v>
      </x:c>
      <x:c r="JB458765" s="224">
        <x:v>4670</x:v>
      </x:c>
      <x:c r="JC458765" s="224"/>
      <x:c r="JD458765" s="224"/>
      <x:c r="JE458765" s="224"/>
      <x:c r="JF458765" s="115">
        <x:v>0.29999999999999999</x:v>
      </x:c>
      <x:c r="JG458765" s="225" t="s">
        <x:v>501</x:v>
      </x:c>
      <x:c r="JH458765" s="225"/>
      <x:c r="JI458765" s="225"/>
      <x:c r="JJ458765" s="225"/>
      <x:c r="JK458765" s="115">
        <x:v>4433</x:v>
      </x:c>
      <x:c r="JL458765" s="224">
        <x:v>97327</x:v>
      </x:c>
      <x:c r="JM458765" s="224"/>
      <x:c r="JN458765" s="224"/>
      <x:c r="JO458765" s="224"/>
      <x:c r="JP458765" s="224"/>
      <x:c r="JQ458765" s="115">
        <x:v>6.9000000000000004</x:v>
      </x:c>
      <x:c r="SS458765" s="114" t="s">
        <x:v>291</x:v>
      </x:c>
      <x:c r="ST458765" s="225" t="s">
        <x:v>301</x:v>
      </x:c>
      <x:c r="SU458765" s="225"/>
      <x:c r="SV458765" s="225"/>
      <x:c r="SW458765" s="115">
        <x:v>2100</x:v>
      </x:c>
      <x:c r="SX458765" s="224">
        <x:v>4670</x:v>
      </x:c>
      <x:c r="SY458765" s="224"/>
      <x:c r="SZ458765" s="224"/>
      <x:c r="TA458765" s="224"/>
      <x:c r="TB458765" s="115">
        <x:v>0.29999999999999999</x:v>
      </x:c>
      <x:c r="TC458765" s="225" t="s">
        <x:v>501</x:v>
      </x:c>
      <x:c r="TD458765" s="225"/>
      <x:c r="TE458765" s="225"/>
      <x:c r="TF458765" s="225"/>
      <x:c r="TG458765" s="115">
        <x:v>4433</x:v>
      </x:c>
      <x:c r="TH458765" s="224">
        <x:v>97327</x:v>
      </x:c>
      <x:c r="TI458765" s="224"/>
      <x:c r="TJ458765" s="224"/>
      <x:c r="TK458765" s="224"/>
      <x:c r="TL458765" s="224"/>
      <x:c r="TM458765" s="115">
        <x:v>6.9000000000000004</x:v>
      </x:c>
      <x:c r="ACO458765" s="114" t="s">
        <x:v>291</x:v>
      </x:c>
      <x:c r="ACP458765" s="225" t="s">
        <x:v>301</x:v>
      </x:c>
      <x:c r="ACQ458765" s="225"/>
      <x:c r="ACR458765" s="225"/>
      <x:c r="ACS458765" s="115">
        <x:v>2100</x:v>
      </x:c>
      <x:c r="ACT458765" s="224">
        <x:v>4670</x:v>
      </x:c>
      <x:c r="ACU458765" s="224"/>
      <x:c r="ACV458765" s="224"/>
      <x:c r="ACW458765" s="224"/>
      <x:c r="ACX458765" s="115">
        <x:v>0.29999999999999999</x:v>
      </x:c>
      <x:c r="ACY458765" s="225" t="s">
        <x:v>501</x:v>
      </x:c>
      <x:c r="ACZ458765" s="225"/>
      <x:c r="ADA458765" s="225"/>
      <x:c r="ADB458765" s="225"/>
      <x:c r="ADC458765" s="115">
        <x:v>4433</x:v>
      </x:c>
      <x:c r="ADD458765" s="224">
        <x:v>97327</x:v>
      </x:c>
      <x:c r="ADE458765" s="224"/>
      <x:c r="ADF458765" s="224"/>
      <x:c r="ADG458765" s="224"/>
      <x:c r="ADH458765" s="224"/>
      <x:c r="ADI458765" s="115">
        <x:v>6.9000000000000004</x:v>
      </x:c>
      <x:c r="AMK458765" s="114" t="s">
        <x:v>291</x:v>
      </x:c>
      <x:c r="AML458765" s="225" t="s">
        <x:v>301</x:v>
      </x:c>
      <x:c r="AMM458765" s="225"/>
      <x:c r="AMN458765" s="225"/>
      <x:c r="AMO458765" s="115">
        <x:v>2100</x:v>
      </x:c>
      <x:c r="AMP458765" s="224">
        <x:v>4670</x:v>
      </x:c>
      <x:c r="AMQ458765" s="224"/>
      <x:c r="AMR458765" s="224"/>
      <x:c r="AMS458765" s="224"/>
      <x:c r="AMT458765" s="115">
        <x:v>0.29999999999999999</x:v>
      </x:c>
      <x:c r="AMU458765" s="225" t="s">
        <x:v>501</x:v>
      </x:c>
      <x:c r="AMV458765" s="225"/>
      <x:c r="AMW458765" s="225"/>
      <x:c r="AMX458765" s="225"/>
      <x:c r="AMY458765" s="115">
        <x:v>4433</x:v>
      </x:c>
      <x:c r="AMZ458765" s="224">
        <x:v>97327</x:v>
      </x:c>
      <x:c r="ANA458765" s="224"/>
      <x:c r="ANB458765" s="224"/>
      <x:c r="ANC458765" s="224"/>
      <x:c r="AND458765" s="224"/>
      <x:c r="ANE458765" s="115">
        <x:v>6.9000000000000004</x:v>
      </x:c>
      <x:c r="AWG458765" s="114" t="s">
        <x:v>291</x:v>
      </x:c>
      <x:c r="AWH458765" s="225" t="s">
        <x:v>301</x:v>
      </x:c>
      <x:c r="AWI458765" s="225"/>
      <x:c r="AWJ458765" s="225"/>
      <x:c r="AWK458765" s="115">
        <x:v>2100</x:v>
      </x:c>
      <x:c r="AWL458765" s="224">
        <x:v>4670</x:v>
      </x:c>
      <x:c r="AWM458765" s="224"/>
      <x:c r="AWN458765" s="224"/>
      <x:c r="AWO458765" s="224"/>
      <x:c r="AWP458765" s="115">
        <x:v>0.29999999999999999</x:v>
      </x:c>
      <x:c r="AWQ458765" s="225" t="s">
        <x:v>501</x:v>
      </x:c>
      <x:c r="AWR458765" s="225"/>
      <x:c r="AWS458765" s="225"/>
      <x:c r="AWT458765" s="225"/>
      <x:c r="AWU458765" s="115">
        <x:v>4433</x:v>
      </x:c>
      <x:c r="AWV458765" s="224">
        <x:v>97327</x:v>
      </x:c>
      <x:c r="AWW458765" s="224"/>
      <x:c r="AWX458765" s="224"/>
      <x:c r="AWY458765" s="224"/>
      <x:c r="AWZ458765" s="224"/>
      <x:c r="AXA458765" s="115">
        <x:v>6.9000000000000004</x:v>
      </x:c>
      <x:c r="BGC458765" s="114" t="s">
        <x:v>291</x:v>
      </x:c>
      <x:c r="BGD458765" s="225" t="s">
        <x:v>301</x:v>
      </x:c>
      <x:c r="BGE458765" s="225"/>
      <x:c r="BGF458765" s="225"/>
      <x:c r="BGG458765" s="115">
        <x:v>2100</x:v>
      </x:c>
      <x:c r="BGH458765" s="224">
        <x:v>4670</x:v>
      </x:c>
      <x:c r="BGI458765" s="224"/>
      <x:c r="BGJ458765" s="224"/>
      <x:c r="BGK458765" s="224"/>
      <x:c r="BGL458765" s="115">
        <x:v>0.29999999999999999</x:v>
      </x:c>
      <x:c r="BGM458765" s="225" t="s">
        <x:v>501</x:v>
      </x:c>
      <x:c r="BGN458765" s="225"/>
      <x:c r="BGO458765" s="225"/>
      <x:c r="BGP458765" s="225"/>
      <x:c r="BGQ458765" s="115">
        <x:v>4433</x:v>
      </x:c>
      <x:c r="BGR458765" s="224">
        <x:v>97327</x:v>
      </x:c>
      <x:c r="BGS458765" s="224"/>
      <x:c r="BGT458765" s="224"/>
      <x:c r="BGU458765" s="224"/>
      <x:c r="BGV458765" s="224"/>
      <x:c r="BGW458765" s="115">
        <x:v>6.9000000000000004</x:v>
      </x:c>
      <x:c r="BPY458765" s="114" t="s">
        <x:v>291</x:v>
      </x:c>
      <x:c r="BPZ458765" s="225" t="s">
        <x:v>301</x:v>
      </x:c>
      <x:c r="BQA458765" s="225"/>
      <x:c r="BQB458765" s="225"/>
      <x:c r="BQC458765" s="115">
        <x:v>2100</x:v>
      </x:c>
      <x:c r="BQD458765" s="224">
        <x:v>4670</x:v>
      </x:c>
      <x:c r="BQE458765" s="224"/>
      <x:c r="BQF458765" s="224"/>
      <x:c r="BQG458765" s="224"/>
      <x:c r="BQH458765" s="115">
        <x:v>0.29999999999999999</x:v>
      </x:c>
      <x:c r="BQI458765" s="225" t="s">
        <x:v>501</x:v>
      </x:c>
      <x:c r="BQJ458765" s="225"/>
      <x:c r="BQK458765" s="225"/>
      <x:c r="BQL458765" s="225"/>
      <x:c r="BQM458765" s="115">
        <x:v>4433</x:v>
      </x:c>
      <x:c r="BQN458765" s="224">
        <x:v>97327</x:v>
      </x:c>
      <x:c r="BQO458765" s="224"/>
      <x:c r="BQP458765" s="224"/>
      <x:c r="BQQ458765" s="224"/>
      <x:c r="BQR458765" s="224"/>
      <x:c r="BQS458765" s="115">
        <x:v>6.9000000000000004</x:v>
      </x:c>
      <x:c r="BZU458765" s="114" t="s">
        <x:v>291</x:v>
      </x:c>
      <x:c r="BZV458765" s="225" t="s">
        <x:v>301</x:v>
      </x:c>
      <x:c r="BZW458765" s="225"/>
      <x:c r="BZX458765" s="225"/>
      <x:c r="BZY458765" s="115">
        <x:v>2100</x:v>
      </x:c>
      <x:c r="BZZ458765" s="224">
        <x:v>4670</x:v>
      </x:c>
      <x:c r="CAA458765" s="224"/>
      <x:c r="CAB458765" s="224"/>
      <x:c r="CAC458765" s="224"/>
      <x:c r="CAD458765" s="115">
        <x:v>0.29999999999999999</x:v>
      </x:c>
      <x:c r="CAE458765" s="225" t="s">
        <x:v>501</x:v>
      </x:c>
      <x:c r="CAF458765" s="225"/>
      <x:c r="CAG458765" s="225"/>
      <x:c r="CAH458765" s="225"/>
      <x:c r="CAI458765" s="115">
        <x:v>4433</x:v>
      </x:c>
      <x:c r="CAJ458765" s="224">
        <x:v>97327</x:v>
      </x:c>
      <x:c r="CAK458765" s="224"/>
      <x:c r="CAL458765" s="224"/>
      <x:c r="CAM458765" s="224"/>
      <x:c r="CAN458765" s="224"/>
      <x:c r="CAO458765" s="115">
        <x:v>6.9000000000000004</x:v>
      </x:c>
      <x:c r="CJQ458765" s="114" t="s">
        <x:v>291</x:v>
      </x:c>
      <x:c r="CJR458765" s="225" t="s">
        <x:v>301</x:v>
      </x:c>
      <x:c r="CJS458765" s="225"/>
      <x:c r="CJT458765" s="225"/>
      <x:c r="CJU458765" s="115">
        <x:v>2100</x:v>
      </x:c>
      <x:c r="CJV458765" s="224">
        <x:v>4670</x:v>
      </x:c>
      <x:c r="CJW458765" s="224"/>
      <x:c r="CJX458765" s="224"/>
      <x:c r="CJY458765" s="224"/>
      <x:c r="CJZ458765" s="115">
        <x:v>0.29999999999999999</x:v>
      </x:c>
      <x:c r="CKA458765" s="225" t="s">
        <x:v>501</x:v>
      </x:c>
      <x:c r="CKB458765" s="225"/>
      <x:c r="CKC458765" s="225"/>
      <x:c r="CKD458765" s="225"/>
      <x:c r="CKE458765" s="115">
        <x:v>4433</x:v>
      </x:c>
      <x:c r="CKF458765" s="224">
        <x:v>97327</x:v>
      </x:c>
      <x:c r="CKG458765" s="224"/>
      <x:c r="CKH458765" s="224"/>
      <x:c r="CKI458765" s="224"/>
      <x:c r="CKJ458765" s="224"/>
      <x:c r="CKK458765" s="115">
        <x:v>6.9000000000000004</x:v>
      </x:c>
      <x:c r="CTM458765" s="114" t="s">
        <x:v>291</x:v>
      </x:c>
      <x:c r="CTN458765" s="225" t="s">
        <x:v>301</x:v>
      </x:c>
      <x:c r="CTO458765" s="225"/>
      <x:c r="CTP458765" s="225"/>
      <x:c r="CTQ458765" s="115">
        <x:v>2100</x:v>
      </x:c>
      <x:c r="CTR458765" s="224">
        <x:v>4670</x:v>
      </x:c>
      <x:c r="CTS458765" s="224"/>
      <x:c r="CTT458765" s="224"/>
      <x:c r="CTU458765" s="224"/>
      <x:c r="CTV458765" s="115">
        <x:v>0.29999999999999999</x:v>
      </x:c>
      <x:c r="CTW458765" s="225" t="s">
        <x:v>501</x:v>
      </x:c>
      <x:c r="CTX458765" s="225"/>
      <x:c r="CTY458765" s="225"/>
      <x:c r="CTZ458765" s="225"/>
      <x:c r="CUA458765" s="115">
        <x:v>4433</x:v>
      </x:c>
      <x:c r="CUB458765" s="224">
        <x:v>97327</x:v>
      </x:c>
      <x:c r="CUC458765" s="224"/>
      <x:c r="CUD458765" s="224"/>
      <x:c r="CUE458765" s="224"/>
      <x:c r="CUF458765" s="224"/>
      <x:c r="CUG458765" s="115">
        <x:v>6.9000000000000004</x:v>
      </x:c>
      <x:c r="DDI458765" s="114" t="s">
        <x:v>291</x:v>
      </x:c>
      <x:c r="DDJ458765" s="225" t="s">
        <x:v>301</x:v>
      </x:c>
      <x:c r="DDK458765" s="225"/>
      <x:c r="DDL458765" s="225"/>
      <x:c r="DDM458765" s="115">
        <x:v>2100</x:v>
      </x:c>
      <x:c r="DDN458765" s="224">
        <x:v>4670</x:v>
      </x:c>
      <x:c r="DDO458765" s="224"/>
      <x:c r="DDP458765" s="224"/>
      <x:c r="DDQ458765" s="224"/>
      <x:c r="DDR458765" s="115">
        <x:v>0.29999999999999999</x:v>
      </x:c>
      <x:c r="DDS458765" s="225" t="s">
        <x:v>501</x:v>
      </x:c>
      <x:c r="DDT458765" s="225"/>
      <x:c r="DDU458765" s="225"/>
      <x:c r="DDV458765" s="225"/>
      <x:c r="DDW458765" s="115">
        <x:v>4433</x:v>
      </x:c>
      <x:c r="DDX458765" s="224">
        <x:v>97327</x:v>
      </x:c>
      <x:c r="DDY458765" s="224"/>
      <x:c r="DDZ458765" s="224"/>
      <x:c r="DEA458765" s="224"/>
      <x:c r="DEB458765" s="224"/>
      <x:c r="DEC458765" s="115">
        <x:v>6.9000000000000004</x:v>
      </x:c>
      <x:c r="DNE458765" s="114" t="s">
        <x:v>291</x:v>
      </x:c>
      <x:c r="DNF458765" s="225" t="s">
        <x:v>301</x:v>
      </x:c>
      <x:c r="DNG458765" s="225"/>
      <x:c r="DNH458765" s="225"/>
      <x:c r="DNI458765" s="115">
        <x:v>2100</x:v>
      </x:c>
      <x:c r="DNJ458765" s="224">
        <x:v>4670</x:v>
      </x:c>
      <x:c r="DNK458765" s="224"/>
      <x:c r="DNL458765" s="224"/>
      <x:c r="DNM458765" s="224"/>
      <x:c r="DNN458765" s="115">
        <x:v>0.29999999999999999</x:v>
      </x:c>
      <x:c r="DNO458765" s="225" t="s">
        <x:v>501</x:v>
      </x:c>
      <x:c r="DNP458765" s="225"/>
      <x:c r="DNQ458765" s="225"/>
      <x:c r="DNR458765" s="225"/>
      <x:c r="DNS458765" s="115">
        <x:v>4433</x:v>
      </x:c>
      <x:c r="DNT458765" s="224">
        <x:v>97327</x:v>
      </x:c>
      <x:c r="DNU458765" s="224"/>
      <x:c r="DNV458765" s="224"/>
      <x:c r="DNW458765" s="224"/>
      <x:c r="DNX458765" s="224"/>
      <x:c r="DNY458765" s="115">
        <x:v>6.9000000000000004</x:v>
      </x:c>
      <x:c r="DXA458765" s="114" t="s">
        <x:v>291</x:v>
      </x:c>
      <x:c r="DXB458765" s="225" t="s">
        <x:v>301</x:v>
      </x:c>
      <x:c r="DXC458765" s="225"/>
      <x:c r="DXD458765" s="225"/>
      <x:c r="DXE458765" s="115">
        <x:v>2100</x:v>
      </x:c>
      <x:c r="DXF458765" s="224">
        <x:v>4670</x:v>
      </x:c>
      <x:c r="DXG458765" s="224"/>
      <x:c r="DXH458765" s="224"/>
      <x:c r="DXI458765" s="224"/>
      <x:c r="DXJ458765" s="115">
        <x:v>0.29999999999999999</x:v>
      </x:c>
      <x:c r="DXK458765" s="225" t="s">
        <x:v>501</x:v>
      </x:c>
      <x:c r="DXL458765" s="225"/>
      <x:c r="DXM458765" s="225"/>
      <x:c r="DXN458765" s="225"/>
      <x:c r="DXO458765" s="115">
        <x:v>4433</x:v>
      </x:c>
      <x:c r="DXP458765" s="224">
        <x:v>97327</x:v>
      </x:c>
      <x:c r="DXQ458765" s="224"/>
      <x:c r="DXR458765" s="224"/>
      <x:c r="DXS458765" s="224"/>
      <x:c r="DXT458765" s="224"/>
      <x:c r="DXU458765" s="115">
        <x:v>6.9000000000000004</x:v>
      </x:c>
      <x:c r="EGW458765" s="114" t="s">
        <x:v>291</x:v>
      </x:c>
      <x:c r="EGX458765" s="225" t="s">
        <x:v>301</x:v>
      </x:c>
      <x:c r="EGY458765" s="225"/>
      <x:c r="EGZ458765" s="225"/>
      <x:c r="EHA458765" s="115">
        <x:v>2100</x:v>
      </x:c>
      <x:c r="EHB458765" s="224">
        <x:v>4670</x:v>
      </x:c>
      <x:c r="EHC458765" s="224"/>
      <x:c r="EHD458765" s="224"/>
      <x:c r="EHE458765" s="224"/>
      <x:c r="EHF458765" s="115">
        <x:v>0.29999999999999999</x:v>
      </x:c>
      <x:c r="EHG458765" s="225" t="s">
        <x:v>501</x:v>
      </x:c>
      <x:c r="EHH458765" s="225"/>
      <x:c r="EHI458765" s="225"/>
      <x:c r="EHJ458765" s="225"/>
      <x:c r="EHK458765" s="115">
        <x:v>4433</x:v>
      </x:c>
      <x:c r="EHL458765" s="224">
        <x:v>97327</x:v>
      </x:c>
      <x:c r="EHM458765" s="224"/>
      <x:c r="EHN458765" s="224"/>
      <x:c r="EHO458765" s="224"/>
      <x:c r="EHP458765" s="224"/>
      <x:c r="EHQ458765" s="115">
        <x:v>6.9000000000000004</x:v>
      </x:c>
      <x:c r="EQS458765" s="114" t="s">
        <x:v>291</x:v>
      </x:c>
      <x:c r="EQT458765" s="225" t="s">
        <x:v>301</x:v>
      </x:c>
      <x:c r="EQU458765" s="225"/>
      <x:c r="EQV458765" s="225"/>
      <x:c r="EQW458765" s="115">
        <x:v>2100</x:v>
      </x:c>
      <x:c r="EQX458765" s="224">
        <x:v>4670</x:v>
      </x:c>
      <x:c r="EQY458765" s="224"/>
      <x:c r="EQZ458765" s="224"/>
      <x:c r="ERA458765" s="224"/>
      <x:c r="ERB458765" s="115">
        <x:v>0.29999999999999999</x:v>
      </x:c>
      <x:c r="ERC458765" s="225" t="s">
        <x:v>501</x:v>
      </x:c>
      <x:c r="ERD458765" s="225"/>
      <x:c r="ERE458765" s="225"/>
      <x:c r="ERF458765" s="225"/>
      <x:c r="ERG458765" s="115">
        <x:v>4433</x:v>
      </x:c>
      <x:c r="ERH458765" s="224">
        <x:v>97327</x:v>
      </x:c>
      <x:c r="ERI458765" s="224"/>
      <x:c r="ERJ458765" s="224"/>
      <x:c r="ERK458765" s="224"/>
      <x:c r="ERL458765" s="224"/>
      <x:c r="ERM458765" s="115">
        <x:v>6.9000000000000004</x:v>
      </x:c>
      <x:c r="FAO458765" s="114" t="s">
        <x:v>291</x:v>
      </x:c>
      <x:c r="FAP458765" s="225" t="s">
        <x:v>301</x:v>
      </x:c>
      <x:c r="FAQ458765" s="225"/>
      <x:c r="FAR458765" s="225"/>
      <x:c r="FAS458765" s="115">
        <x:v>2100</x:v>
      </x:c>
      <x:c r="FAT458765" s="224">
        <x:v>4670</x:v>
      </x:c>
      <x:c r="FAU458765" s="224"/>
      <x:c r="FAV458765" s="224"/>
      <x:c r="FAW458765" s="224"/>
      <x:c r="FAX458765" s="115">
        <x:v>0.29999999999999999</x:v>
      </x:c>
      <x:c r="FAY458765" s="225" t="s">
        <x:v>501</x:v>
      </x:c>
      <x:c r="FAZ458765" s="225"/>
      <x:c r="FBA458765" s="225"/>
      <x:c r="FBB458765" s="225"/>
      <x:c r="FBC458765" s="115">
        <x:v>4433</x:v>
      </x:c>
      <x:c r="FBD458765" s="224">
        <x:v>97327</x:v>
      </x:c>
      <x:c r="FBE458765" s="224"/>
      <x:c r="FBF458765" s="224"/>
      <x:c r="FBG458765" s="224"/>
      <x:c r="FBH458765" s="224"/>
      <x:c r="FBI458765" s="115">
        <x:v>6.9000000000000004</x:v>
      </x:c>
      <x:c r="FKK458765" s="114" t="s">
        <x:v>291</x:v>
      </x:c>
      <x:c r="FKL458765" s="225" t="s">
        <x:v>301</x:v>
      </x:c>
      <x:c r="FKM458765" s="225"/>
      <x:c r="FKN458765" s="225"/>
      <x:c r="FKO458765" s="115">
        <x:v>2100</x:v>
      </x:c>
      <x:c r="FKP458765" s="224">
        <x:v>4670</x:v>
      </x:c>
      <x:c r="FKQ458765" s="224"/>
      <x:c r="FKR458765" s="224"/>
      <x:c r="FKS458765" s="224"/>
      <x:c r="FKT458765" s="115">
        <x:v>0.29999999999999999</x:v>
      </x:c>
      <x:c r="FKU458765" s="225" t="s">
        <x:v>501</x:v>
      </x:c>
      <x:c r="FKV458765" s="225"/>
      <x:c r="FKW458765" s="225"/>
      <x:c r="FKX458765" s="225"/>
      <x:c r="FKY458765" s="115">
        <x:v>4433</x:v>
      </x:c>
      <x:c r="FKZ458765" s="224">
        <x:v>97327</x:v>
      </x:c>
      <x:c r="FLA458765" s="224"/>
      <x:c r="FLB458765" s="224"/>
      <x:c r="FLC458765" s="224"/>
      <x:c r="FLD458765" s="224"/>
      <x:c r="FLE458765" s="115">
        <x:v>6.9000000000000004</x:v>
      </x:c>
      <x:c r="FUG458765" s="114" t="s">
        <x:v>291</x:v>
      </x:c>
      <x:c r="FUH458765" s="225" t="s">
        <x:v>301</x:v>
      </x:c>
      <x:c r="FUI458765" s="225"/>
      <x:c r="FUJ458765" s="225"/>
      <x:c r="FUK458765" s="115">
        <x:v>2100</x:v>
      </x:c>
      <x:c r="FUL458765" s="224">
        <x:v>4670</x:v>
      </x:c>
      <x:c r="FUM458765" s="224"/>
      <x:c r="FUN458765" s="224"/>
      <x:c r="FUO458765" s="224"/>
      <x:c r="FUP458765" s="115">
        <x:v>0.29999999999999999</x:v>
      </x:c>
      <x:c r="FUQ458765" s="225" t="s">
        <x:v>501</x:v>
      </x:c>
      <x:c r="FUR458765" s="225"/>
      <x:c r="FUS458765" s="225"/>
      <x:c r="FUT458765" s="225"/>
      <x:c r="FUU458765" s="115">
        <x:v>4433</x:v>
      </x:c>
      <x:c r="FUV458765" s="224">
        <x:v>97327</x:v>
      </x:c>
      <x:c r="FUW458765" s="224"/>
      <x:c r="FUX458765" s="224"/>
      <x:c r="FUY458765" s="224"/>
      <x:c r="FUZ458765" s="224"/>
      <x:c r="FVA458765" s="115">
        <x:v>6.9000000000000004</x:v>
      </x:c>
      <x:c r="GEC458765" s="114" t="s">
        <x:v>291</x:v>
      </x:c>
      <x:c r="GED458765" s="225" t="s">
        <x:v>301</x:v>
      </x:c>
      <x:c r="GEE458765" s="225"/>
      <x:c r="GEF458765" s="225"/>
      <x:c r="GEG458765" s="115">
        <x:v>2100</x:v>
      </x:c>
      <x:c r="GEH458765" s="224">
        <x:v>4670</x:v>
      </x:c>
      <x:c r="GEI458765" s="224"/>
      <x:c r="GEJ458765" s="224"/>
      <x:c r="GEK458765" s="224"/>
      <x:c r="GEL458765" s="115">
        <x:v>0.29999999999999999</x:v>
      </x:c>
      <x:c r="GEM458765" s="225" t="s">
        <x:v>501</x:v>
      </x:c>
      <x:c r="GEN458765" s="225"/>
      <x:c r="GEO458765" s="225"/>
      <x:c r="GEP458765" s="225"/>
      <x:c r="GEQ458765" s="115">
        <x:v>4433</x:v>
      </x:c>
      <x:c r="GER458765" s="224">
        <x:v>97327</x:v>
      </x:c>
      <x:c r="GES458765" s="224"/>
      <x:c r="GET458765" s="224"/>
      <x:c r="GEU458765" s="224"/>
      <x:c r="GEV458765" s="224"/>
      <x:c r="GEW458765" s="115">
        <x:v>6.9000000000000004</x:v>
      </x:c>
      <x:c r="GNY458765" s="114" t="s">
        <x:v>291</x:v>
      </x:c>
      <x:c r="GNZ458765" s="225" t="s">
        <x:v>301</x:v>
      </x:c>
      <x:c r="GOA458765" s="225"/>
      <x:c r="GOB458765" s="225"/>
      <x:c r="GOC458765" s="115">
        <x:v>2100</x:v>
      </x:c>
      <x:c r="GOD458765" s="224">
        <x:v>4670</x:v>
      </x:c>
      <x:c r="GOE458765" s="224"/>
      <x:c r="GOF458765" s="224"/>
      <x:c r="GOG458765" s="224"/>
      <x:c r="GOH458765" s="115">
        <x:v>0.29999999999999999</x:v>
      </x:c>
      <x:c r="GOI458765" s="225" t="s">
        <x:v>501</x:v>
      </x:c>
      <x:c r="GOJ458765" s="225"/>
      <x:c r="GOK458765" s="225"/>
      <x:c r="GOL458765" s="225"/>
      <x:c r="GOM458765" s="115">
        <x:v>4433</x:v>
      </x:c>
      <x:c r="GON458765" s="224">
        <x:v>97327</x:v>
      </x:c>
      <x:c r="GOO458765" s="224"/>
      <x:c r="GOP458765" s="224"/>
      <x:c r="GOQ458765" s="224"/>
      <x:c r="GOR458765" s="224"/>
      <x:c r="GOS458765" s="115">
        <x:v>6.9000000000000004</x:v>
      </x:c>
      <x:c r="GXU458765" s="114" t="s">
        <x:v>291</x:v>
      </x:c>
      <x:c r="GXV458765" s="225" t="s">
        <x:v>301</x:v>
      </x:c>
      <x:c r="GXW458765" s="225"/>
      <x:c r="GXX458765" s="225"/>
      <x:c r="GXY458765" s="115">
        <x:v>2100</x:v>
      </x:c>
      <x:c r="GXZ458765" s="224">
        <x:v>4670</x:v>
      </x:c>
      <x:c r="GYA458765" s="224"/>
      <x:c r="GYB458765" s="224"/>
      <x:c r="GYC458765" s="224"/>
      <x:c r="GYD458765" s="115">
        <x:v>0.29999999999999999</x:v>
      </x:c>
      <x:c r="GYE458765" s="225" t="s">
        <x:v>501</x:v>
      </x:c>
      <x:c r="GYF458765" s="225"/>
      <x:c r="GYG458765" s="225"/>
      <x:c r="GYH458765" s="225"/>
      <x:c r="GYI458765" s="115">
        <x:v>4433</x:v>
      </x:c>
      <x:c r="GYJ458765" s="224">
        <x:v>97327</x:v>
      </x:c>
      <x:c r="GYK458765" s="224"/>
      <x:c r="GYL458765" s="224"/>
      <x:c r="GYM458765" s="224"/>
      <x:c r="GYN458765" s="224"/>
      <x:c r="GYO458765" s="115">
        <x:v>6.9000000000000004</x:v>
      </x:c>
      <x:c r="HHQ458765" s="114" t="s">
        <x:v>291</x:v>
      </x:c>
      <x:c r="HHR458765" s="225" t="s">
        <x:v>301</x:v>
      </x:c>
      <x:c r="HHS458765" s="225"/>
      <x:c r="HHT458765" s="225"/>
      <x:c r="HHU458765" s="115">
        <x:v>2100</x:v>
      </x:c>
      <x:c r="HHV458765" s="224">
        <x:v>4670</x:v>
      </x:c>
      <x:c r="HHW458765" s="224"/>
      <x:c r="HHX458765" s="224"/>
      <x:c r="HHY458765" s="224"/>
      <x:c r="HHZ458765" s="115">
        <x:v>0.29999999999999999</x:v>
      </x:c>
      <x:c r="HIA458765" s="225" t="s">
        <x:v>501</x:v>
      </x:c>
      <x:c r="HIB458765" s="225"/>
      <x:c r="HIC458765" s="225"/>
      <x:c r="HID458765" s="225"/>
      <x:c r="HIE458765" s="115">
        <x:v>4433</x:v>
      </x:c>
      <x:c r="HIF458765" s="224">
        <x:v>97327</x:v>
      </x:c>
      <x:c r="HIG458765" s="224"/>
      <x:c r="HIH458765" s="224"/>
      <x:c r="HII458765" s="224"/>
      <x:c r="HIJ458765" s="224"/>
      <x:c r="HIK458765" s="115">
        <x:v>6.9000000000000004</x:v>
      </x:c>
      <x:c r="HRM458765" s="114" t="s">
        <x:v>291</x:v>
      </x:c>
      <x:c r="HRN458765" s="225" t="s">
        <x:v>301</x:v>
      </x:c>
      <x:c r="HRO458765" s="225"/>
      <x:c r="HRP458765" s="225"/>
      <x:c r="HRQ458765" s="115">
        <x:v>2100</x:v>
      </x:c>
      <x:c r="HRR458765" s="224">
        <x:v>4670</x:v>
      </x:c>
      <x:c r="HRS458765" s="224"/>
      <x:c r="HRT458765" s="224"/>
      <x:c r="HRU458765" s="224"/>
      <x:c r="HRV458765" s="115">
        <x:v>0.29999999999999999</x:v>
      </x:c>
      <x:c r="HRW458765" s="225" t="s">
        <x:v>501</x:v>
      </x:c>
      <x:c r="HRX458765" s="225"/>
      <x:c r="HRY458765" s="225"/>
      <x:c r="HRZ458765" s="225"/>
      <x:c r="HSA458765" s="115">
        <x:v>4433</x:v>
      </x:c>
      <x:c r="HSB458765" s="224">
        <x:v>97327</x:v>
      </x:c>
      <x:c r="HSC458765" s="224"/>
      <x:c r="HSD458765" s="224"/>
      <x:c r="HSE458765" s="224"/>
      <x:c r="HSF458765" s="224"/>
      <x:c r="HSG458765" s="115">
        <x:v>6.9000000000000004</x:v>
      </x:c>
      <x:c r="IBI458765" s="114" t="s">
        <x:v>291</x:v>
      </x:c>
      <x:c r="IBJ458765" s="225" t="s">
        <x:v>301</x:v>
      </x:c>
      <x:c r="IBK458765" s="225"/>
      <x:c r="IBL458765" s="225"/>
      <x:c r="IBM458765" s="115">
        <x:v>2100</x:v>
      </x:c>
      <x:c r="IBN458765" s="224">
        <x:v>4670</x:v>
      </x:c>
      <x:c r="IBO458765" s="224"/>
      <x:c r="IBP458765" s="224"/>
      <x:c r="IBQ458765" s="224"/>
      <x:c r="IBR458765" s="115">
        <x:v>0.29999999999999999</x:v>
      </x:c>
      <x:c r="IBS458765" s="225" t="s">
        <x:v>501</x:v>
      </x:c>
      <x:c r="IBT458765" s="225"/>
      <x:c r="IBU458765" s="225"/>
      <x:c r="IBV458765" s="225"/>
      <x:c r="IBW458765" s="115">
        <x:v>4433</x:v>
      </x:c>
      <x:c r="IBX458765" s="224">
        <x:v>97327</x:v>
      </x:c>
      <x:c r="IBY458765" s="224"/>
      <x:c r="IBZ458765" s="224"/>
      <x:c r="ICA458765" s="224"/>
      <x:c r="ICB458765" s="224"/>
      <x:c r="ICC458765" s="115">
        <x:v>6.9000000000000004</x:v>
      </x:c>
      <x:c r="ILE458765" s="114" t="s">
        <x:v>291</x:v>
      </x:c>
      <x:c r="ILF458765" s="225" t="s">
        <x:v>301</x:v>
      </x:c>
      <x:c r="ILG458765" s="225"/>
      <x:c r="ILH458765" s="225"/>
      <x:c r="ILI458765" s="115">
        <x:v>2100</x:v>
      </x:c>
      <x:c r="ILJ458765" s="224">
        <x:v>4670</x:v>
      </x:c>
      <x:c r="ILK458765" s="224"/>
      <x:c r="ILL458765" s="224"/>
      <x:c r="ILM458765" s="224"/>
      <x:c r="ILN458765" s="115">
        <x:v>0.29999999999999999</x:v>
      </x:c>
      <x:c r="ILO458765" s="225" t="s">
        <x:v>501</x:v>
      </x:c>
      <x:c r="ILP458765" s="225"/>
      <x:c r="ILQ458765" s="225"/>
      <x:c r="ILR458765" s="225"/>
      <x:c r="ILS458765" s="115">
        <x:v>4433</x:v>
      </x:c>
      <x:c r="ILT458765" s="224">
        <x:v>97327</x:v>
      </x:c>
      <x:c r="ILU458765" s="224"/>
      <x:c r="ILV458765" s="224"/>
      <x:c r="ILW458765" s="224"/>
      <x:c r="ILX458765" s="224"/>
      <x:c r="ILY458765" s="115">
        <x:v>6.9000000000000004</x:v>
      </x:c>
      <x:c r="IVA458765" s="114" t="s">
        <x:v>291</x:v>
      </x:c>
      <x:c r="IVB458765" s="225" t="s">
        <x:v>301</x:v>
      </x:c>
      <x:c r="IVC458765" s="225"/>
      <x:c r="IVD458765" s="225"/>
      <x:c r="IVE458765" s="115">
        <x:v>2100</x:v>
      </x:c>
      <x:c r="IVF458765" s="224">
        <x:v>4670</x:v>
      </x:c>
      <x:c r="IVG458765" s="224"/>
      <x:c r="IVH458765" s="224"/>
      <x:c r="IVI458765" s="224"/>
      <x:c r="IVJ458765" s="115">
        <x:v>0.29999999999999999</x:v>
      </x:c>
      <x:c r="IVK458765" s="225" t="s">
        <x:v>501</x:v>
      </x:c>
      <x:c r="IVL458765" s="225"/>
      <x:c r="IVM458765" s="225"/>
      <x:c r="IVN458765" s="225"/>
      <x:c r="IVO458765" s="115">
        <x:v>4433</x:v>
      </x:c>
      <x:c r="IVP458765" s="224">
        <x:v>97327</x:v>
      </x:c>
      <x:c r="IVQ458765" s="224"/>
      <x:c r="IVR458765" s="224"/>
      <x:c r="IVS458765" s="224"/>
      <x:c r="IVT458765" s="224"/>
      <x:c r="IVU458765" s="115">
        <x:v>6.9000000000000004</x:v>
      </x:c>
      <x:c r="JEW458765" s="114" t="s">
        <x:v>291</x:v>
      </x:c>
      <x:c r="JEX458765" s="225" t="s">
        <x:v>301</x:v>
      </x:c>
      <x:c r="JEY458765" s="225"/>
      <x:c r="JEZ458765" s="225"/>
      <x:c r="JFA458765" s="115">
        <x:v>2100</x:v>
      </x:c>
      <x:c r="JFB458765" s="224">
        <x:v>4670</x:v>
      </x:c>
      <x:c r="JFC458765" s="224"/>
      <x:c r="JFD458765" s="224"/>
      <x:c r="JFE458765" s="224"/>
      <x:c r="JFF458765" s="115">
        <x:v>0.29999999999999999</x:v>
      </x:c>
      <x:c r="JFG458765" s="225" t="s">
        <x:v>501</x:v>
      </x:c>
      <x:c r="JFH458765" s="225"/>
      <x:c r="JFI458765" s="225"/>
      <x:c r="JFJ458765" s="225"/>
      <x:c r="JFK458765" s="115">
        <x:v>4433</x:v>
      </x:c>
      <x:c r="JFL458765" s="224">
        <x:v>97327</x:v>
      </x:c>
      <x:c r="JFM458765" s="224"/>
      <x:c r="JFN458765" s="224"/>
      <x:c r="JFO458765" s="224"/>
      <x:c r="JFP458765" s="224"/>
      <x:c r="JFQ458765" s="115">
        <x:v>6.9000000000000004</x:v>
      </x:c>
      <x:c r="JOS458765" s="114" t="s">
        <x:v>291</x:v>
      </x:c>
      <x:c r="JOT458765" s="225" t="s">
        <x:v>301</x:v>
      </x:c>
      <x:c r="JOU458765" s="225"/>
      <x:c r="JOV458765" s="225"/>
      <x:c r="JOW458765" s="115">
        <x:v>2100</x:v>
      </x:c>
      <x:c r="JOX458765" s="224">
        <x:v>4670</x:v>
      </x:c>
      <x:c r="JOY458765" s="224"/>
      <x:c r="JOZ458765" s="224"/>
      <x:c r="JPA458765" s="224"/>
      <x:c r="JPB458765" s="115">
        <x:v>0.29999999999999999</x:v>
      </x:c>
      <x:c r="JPC458765" s="225" t="s">
        <x:v>501</x:v>
      </x:c>
      <x:c r="JPD458765" s="225"/>
      <x:c r="JPE458765" s="225"/>
      <x:c r="JPF458765" s="225"/>
      <x:c r="JPG458765" s="115">
        <x:v>4433</x:v>
      </x:c>
      <x:c r="JPH458765" s="224">
        <x:v>97327</x:v>
      </x:c>
      <x:c r="JPI458765" s="224"/>
      <x:c r="JPJ458765" s="224"/>
      <x:c r="JPK458765" s="224"/>
      <x:c r="JPL458765" s="224"/>
      <x:c r="JPM458765" s="115">
        <x:v>6.9000000000000004</x:v>
      </x:c>
      <x:c r="JYO458765" s="114" t="s">
        <x:v>291</x:v>
      </x:c>
      <x:c r="JYP458765" s="225" t="s">
        <x:v>301</x:v>
      </x:c>
      <x:c r="JYQ458765" s="225"/>
      <x:c r="JYR458765" s="225"/>
      <x:c r="JYS458765" s="115">
        <x:v>2100</x:v>
      </x:c>
      <x:c r="JYT458765" s="224">
        <x:v>4670</x:v>
      </x:c>
      <x:c r="JYU458765" s="224"/>
      <x:c r="JYV458765" s="224"/>
      <x:c r="JYW458765" s="224"/>
      <x:c r="JYX458765" s="115">
        <x:v>0.29999999999999999</x:v>
      </x:c>
      <x:c r="JYY458765" s="225" t="s">
        <x:v>501</x:v>
      </x:c>
      <x:c r="JYZ458765" s="225"/>
      <x:c r="JZA458765" s="225"/>
      <x:c r="JZB458765" s="225"/>
      <x:c r="JZC458765" s="115">
        <x:v>4433</x:v>
      </x:c>
      <x:c r="JZD458765" s="224">
        <x:v>97327</x:v>
      </x:c>
      <x:c r="JZE458765" s="224"/>
      <x:c r="JZF458765" s="224"/>
      <x:c r="JZG458765" s="224"/>
      <x:c r="JZH458765" s="224"/>
      <x:c r="JZI458765" s="115">
        <x:v>6.9000000000000004</x:v>
      </x:c>
      <x:c r="KIK458765" s="114" t="s">
        <x:v>291</x:v>
      </x:c>
      <x:c r="KIL458765" s="225" t="s">
        <x:v>301</x:v>
      </x:c>
      <x:c r="KIM458765" s="225"/>
      <x:c r="KIN458765" s="225"/>
      <x:c r="KIO458765" s="115">
        <x:v>2100</x:v>
      </x:c>
      <x:c r="KIP458765" s="224">
        <x:v>4670</x:v>
      </x:c>
      <x:c r="KIQ458765" s="224"/>
      <x:c r="KIR458765" s="224"/>
      <x:c r="KIS458765" s="224"/>
      <x:c r="KIT458765" s="115">
        <x:v>0.29999999999999999</x:v>
      </x:c>
      <x:c r="KIU458765" s="225" t="s">
        <x:v>501</x:v>
      </x:c>
      <x:c r="KIV458765" s="225"/>
      <x:c r="KIW458765" s="225"/>
      <x:c r="KIX458765" s="225"/>
      <x:c r="KIY458765" s="115">
        <x:v>4433</x:v>
      </x:c>
      <x:c r="KIZ458765" s="224">
        <x:v>97327</x:v>
      </x:c>
      <x:c r="KJA458765" s="224"/>
      <x:c r="KJB458765" s="224"/>
      <x:c r="KJC458765" s="224"/>
      <x:c r="KJD458765" s="224"/>
      <x:c r="KJE458765" s="115">
        <x:v>6.9000000000000004</x:v>
      </x:c>
      <x:c r="KSG458765" s="114" t="s">
        <x:v>291</x:v>
      </x:c>
      <x:c r="KSH458765" s="225" t="s">
        <x:v>301</x:v>
      </x:c>
      <x:c r="KSI458765" s="225"/>
      <x:c r="KSJ458765" s="225"/>
      <x:c r="KSK458765" s="115">
        <x:v>2100</x:v>
      </x:c>
      <x:c r="KSL458765" s="224">
        <x:v>4670</x:v>
      </x:c>
      <x:c r="KSM458765" s="224"/>
      <x:c r="KSN458765" s="224"/>
      <x:c r="KSO458765" s="224"/>
      <x:c r="KSP458765" s="115">
        <x:v>0.29999999999999999</x:v>
      </x:c>
      <x:c r="KSQ458765" s="225" t="s">
        <x:v>501</x:v>
      </x:c>
      <x:c r="KSR458765" s="225"/>
      <x:c r="KSS458765" s="225"/>
      <x:c r="KST458765" s="225"/>
      <x:c r="KSU458765" s="115">
        <x:v>4433</x:v>
      </x:c>
      <x:c r="KSV458765" s="224">
        <x:v>97327</x:v>
      </x:c>
      <x:c r="KSW458765" s="224"/>
      <x:c r="KSX458765" s="224"/>
      <x:c r="KSY458765" s="224"/>
      <x:c r="KSZ458765" s="224"/>
      <x:c r="KTA458765" s="115">
        <x:v>6.9000000000000004</x:v>
      </x:c>
      <x:c r="LCC458765" s="114" t="s">
        <x:v>291</x:v>
      </x:c>
      <x:c r="LCD458765" s="225" t="s">
        <x:v>301</x:v>
      </x:c>
      <x:c r="LCE458765" s="225"/>
      <x:c r="LCF458765" s="225"/>
      <x:c r="LCG458765" s="115">
        <x:v>2100</x:v>
      </x:c>
      <x:c r="LCH458765" s="224">
        <x:v>4670</x:v>
      </x:c>
      <x:c r="LCI458765" s="224"/>
      <x:c r="LCJ458765" s="224"/>
      <x:c r="LCK458765" s="224"/>
      <x:c r="LCL458765" s="115">
        <x:v>0.29999999999999999</x:v>
      </x:c>
      <x:c r="LCM458765" s="225" t="s">
        <x:v>501</x:v>
      </x:c>
      <x:c r="LCN458765" s="225"/>
      <x:c r="LCO458765" s="225"/>
      <x:c r="LCP458765" s="225"/>
      <x:c r="LCQ458765" s="115">
        <x:v>4433</x:v>
      </x:c>
      <x:c r="LCR458765" s="224">
        <x:v>97327</x:v>
      </x:c>
      <x:c r="LCS458765" s="224"/>
      <x:c r="LCT458765" s="224"/>
      <x:c r="LCU458765" s="224"/>
      <x:c r="LCV458765" s="224"/>
      <x:c r="LCW458765" s="115">
        <x:v>6.9000000000000004</x:v>
      </x:c>
      <x:c r="LLY458765" s="114" t="s">
        <x:v>291</x:v>
      </x:c>
      <x:c r="LLZ458765" s="225" t="s">
        <x:v>301</x:v>
      </x:c>
      <x:c r="LMA458765" s="225"/>
      <x:c r="LMB458765" s="225"/>
      <x:c r="LMC458765" s="115">
        <x:v>2100</x:v>
      </x:c>
      <x:c r="LMD458765" s="224">
        <x:v>4670</x:v>
      </x:c>
      <x:c r="LME458765" s="224"/>
      <x:c r="LMF458765" s="224"/>
      <x:c r="LMG458765" s="224"/>
      <x:c r="LMH458765" s="115">
        <x:v>0.29999999999999999</x:v>
      </x:c>
      <x:c r="LMI458765" s="225" t="s">
        <x:v>501</x:v>
      </x:c>
      <x:c r="LMJ458765" s="225"/>
      <x:c r="LMK458765" s="225"/>
      <x:c r="LML458765" s="225"/>
      <x:c r="LMM458765" s="115">
        <x:v>4433</x:v>
      </x:c>
      <x:c r="LMN458765" s="224">
        <x:v>97327</x:v>
      </x:c>
      <x:c r="LMO458765" s="224"/>
      <x:c r="LMP458765" s="224"/>
      <x:c r="LMQ458765" s="224"/>
      <x:c r="LMR458765" s="224"/>
      <x:c r="LMS458765" s="115">
        <x:v>6.9000000000000004</x:v>
      </x:c>
      <x:c r="LVU458765" s="114" t="s">
        <x:v>291</x:v>
      </x:c>
      <x:c r="LVV458765" s="225" t="s">
        <x:v>301</x:v>
      </x:c>
      <x:c r="LVW458765" s="225"/>
      <x:c r="LVX458765" s="225"/>
      <x:c r="LVY458765" s="115">
        <x:v>2100</x:v>
      </x:c>
      <x:c r="LVZ458765" s="224">
        <x:v>4670</x:v>
      </x:c>
      <x:c r="LWA458765" s="224"/>
      <x:c r="LWB458765" s="224"/>
      <x:c r="LWC458765" s="224"/>
      <x:c r="LWD458765" s="115">
        <x:v>0.29999999999999999</x:v>
      </x:c>
      <x:c r="LWE458765" s="225" t="s">
        <x:v>501</x:v>
      </x:c>
      <x:c r="LWF458765" s="225"/>
      <x:c r="LWG458765" s="225"/>
      <x:c r="LWH458765" s="225"/>
      <x:c r="LWI458765" s="115">
        <x:v>4433</x:v>
      </x:c>
      <x:c r="LWJ458765" s="224">
        <x:v>97327</x:v>
      </x:c>
      <x:c r="LWK458765" s="224"/>
      <x:c r="LWL458765" s="224"/>
      <x:c r="LWM458765" s="224"/>
      <x:c r="LWN458765" s="224"/>
      <x:c r="LWO458765" s="115">
        <x:v>6.9000000000000004</x:v>
      </x:c>
      <x:c r="MFQ458765" s="114" t="s">
        <x:v>291</x:v>
      </x:c>
      <x:c r="MFR458765" s="225" t="s">
        <x:v>301</x:v>
      </x:c>
      <x:c r="MFS458765" s="225"/>
      <x:c r="MFT458765" s="225"/>
      <x:c r="MFU458765" s="115">
        <x:v>2100</x:v>
      </x:c>
      <x:c r="MFV458765" s="224">
        <x:v>4670</x:v>
      </x:c>
      <x:c r="MFW458765" s="224"/>
      <x:c r="MFX458765" s="224"/>
      <x:c r="MFY458765" s="224"/>
      <x:c r="MFZ458765" s="115">
        <x:v>0.29999999999999999</x:v>
      </x:c>
      <x:c r="MGA458765" s="225" t="s">
        <x:v>501</x:v>
      </x:c>
      <x:c r="MGB458765" s="225"/>
      <x:c r="MGC458765" s="225"/>
      <x:c r="MGD458765" s="225"/>
      <x:c r="MGE458765" s="115">
        <x:v>4433</x:v>
      </x:c>
      <x:c r="MGF458765" s="224">
        <x:v>97327</x:v>
      </x:c>
      <x:c r="MGG458765" s="224"/>
      <x:c r="MGH458765" s="224"/>
      <x:c r="MGI458765" s="224"/>
      <x:c r="MGJ458765" s="224"/>
      <x:c r="MGK458765" s="115">
        <x:v>6.9000000000000004</x:v>
      </x:c>
      <x:c r="MPM458765" s="114" t="s">
        <x:v>291</x:v>
      </x:c>
      <x:c r="MPN458765" s="225" t="s">
        <x:v>301</x:v>
      </x:c>
      <x:c r="MPO458765" s="225"/>
      <x:c r="MPP458765" s="225"/>
      <x:c r="MPQ458765" s="115">
        <x:v>2100</x:v>
      </x:c>
      <x:c r="MPR458765" s="224">
        <x:v>4670</x:v>
      </x:c>
      <x:c r="MPS458765" s="224"/>
      <x:c r="MPT458765" s="224"/>
      <x:c r="MPU458765" s="224"/>
      <x:c r="MPV458765" s="115">
        <x:v>0.29999999999999999</x:v>
      </x:c>
      <x:c r="MPW458765" s="225" t="s">
        <x:v>501</x:v>
      </x:c>
      <x:c r="MPX458765" s="225"/>
      <x:c r="MPY458765" s="225"/>
      <x:c r="MPZ458765" s="225"/>
      <x:c r="MQA458765" s="115">
        <x:v>4433</x:v>
      </x:c>
      <x:c r="MQB458765" s="224">
        <x:v>97327</x:v>
      </x:c>
      <x:c r="MQC458765" s="224"/>
      <x:c r="MQD458765" s="224"/>
      <x:c r="MQE458765" s="224"/>
      <x:c r="MQF458765" s="224"/>
      <x:c r="MQG458765" s="115">
        <x:v>6.9000000000000004</x:v>
      </x:c>
      <x:c r="MZI458765" s="114" t="s">
        <x:v>291</x:v>
      </x:c>
      <x:c r="MZJ458765" s="225" t="s">
        <x:v>301</x:v>
      </x:c>
      <x:c r="MZK458765" s="225"/>
      <x:c r="MZL458765" s="225"/>
      <x:c r="MZM458765" s="115">
        <x:v>2100</x:v>
      </x:c>
      <x:c r="MZN458765" s="224">
        <x:v>4670</x:v>
      </x:c>
      <x:c r="MZO458765" s="224"/>
      <x:c r="MZP458765" s="224"/>
      <x:c r="MZQ458765" s="224"/>
      <x:c r="MZR458765" s="115">
        <x:v>0.29999999999999999</x:v>
      </x:c>
      <x:c r="MZS458765" s="225" t="s">
        <x:v>501</x:v>
      </x:c>
      <x:c r="MZT458765" s="225"/>
      <x:c r="MZU458765" s="225"/>
      <x:c r="MZV458765" s="225"/>
      <x:c r="MZW458765" s="115">
        <x:v>4433</x:v>
      </x:c>
      <x:c r="MZX458765" s="224">
        <x:v>97327</x:v>
      </x:c>
      <x:c r="MZY458765" s="224"/>
      <x:c r="MZZ458765" s="224"/>
      <x:c r="NAA458765" s="224"/>
      <x:c r="NAB458765" s="224"/>
      <x:c r="NAC458765" s="115">
        <x:v>6.9000000000000004</x:v>
      </x:c>
      <x:c r="NJE458765" s="114" t="s">
        <x:v>291</x:v>
      </x:c>
      <x:c r="NJF458765" s="225" t="s">
        <x:v>301</x:v>
      </x:c>
      <x:c r="NJG458765" s="225"/>
      <x:c r="NJH458765" s="225"/>
      <x:c r="NJI458765" s="115">
        <x:v>2100</x:v>
      </x:c>
      <x:c r="NJJ458765" s="224">
        <x:v>4670</x:v>
      </x:c>
      <x:c r="NJK458765" s="224"/>
      <x:c r="NJL458765" s="224"/>
      <x:c r="NJM458765" s="224"/>
      <x:c r="NJN458765" s="115">
        <x:v>0.29999999999999999</x:v>
      </x:c>
      <x:c r="NJO458765" s="225" t="s">
        <x:v>501</x:v>
      </x:c>
      <x:c r="NJP458765" s="225"/>
      <x:c r="NJQ458765" s="225"/>
      <x:c r="NJR458765" s="225"/>
      <x:c r="NJS458765" s="115">
        <x:v>4433</x:v>
      </x:c>
      <x:c r="NJT458765" s="224">
        <x:v>97327</x:v>
      </x:c>
      <x:c r="NJU458765" s="224"/>
      <x:c r="NJV458765" s="224"/>
      <x:c r="NJW458765" s="224"/>
      <x:c r="NJX458765" s="224"/>
      <x:c r="NJY458765" s="115">
        <x:v>6.9000000000000004</x:v>
      </x:c>
      <x:c r="NTA458765" s="114" t="s">
        <x:v>291</x:v>
      </x:c>
      <x:c r="NTB458765" s="225" t="s">
        <x:v>301</x:v>
      </x:c>
      <x:c r="NTC458765" s="225"/>
      <x:c r="NTD458765" s="225"/>
      <x:c r="NTE458765" s="115">
        <x:v>2100</x:v>
      </x:c>
      <x:c r="NTF458765" s="224">
        <x:v>4670</x:v>
      </x:c>
      <x:c r="NTG458765" s="224"/>
      <x:c r="NTH458765" s="224"/>
      <x:c r="NTI458765" s="224"/>
      <x:c r="NTJ458765" s="115">
        <x:v>0.29999999999999999</x:v>
      </x:c>
      <x:c r="NTK458765" s="225" t="s">
        <x:v>501</x:v>
      </x:c>
      <x:c r="NTL458765" s="225"/>
      <x:c r="NTM458765" s="225"/>
      <x:c r="NTN458765" s="225"/>
      <x:c r="NTO458765" s="115">
        <x:v>4433</x:v>
      </x:c>
      <x:c r="NTP458765" s="224">
        <x:v>97327</x:v>
      </x:c>
      <x:c r="NTQ458765" s="224"/>
      <x:c r="NTR458765" s="224"/>
      <x:c r="NTS458765" s="224"/>
      <x:c r="NTT458765" s="224"/>
      <x:c r="NTU458765" s="115">
        <x:v>6.9000000000000004</x:v>
      </x:c>
      <x:c r="OCW458765" s="114" t="s">
        <x:v>291</x:v>
      </x:c>
      <x:c r="OCX458765" s="225" t="s">
        <x:v>301</x:v>
      </x:c>
      <x:c r="OCY458765" s="225"/>
      <x:c r="OCZ458765" s="225"/>
      <x:c r="ODA458765" s="115">
        <x:v>2100</x:v>
      </x:c>
      <x:c r="ODB458765" s="224">
        <x:v>4670</x:v>
      </x:c>
      <x:c r="ODC458765" s="224"/>
      <x:c r="ODD458765" s="224"/>
      <x:c r="ODE458765" s="224"/>
      <x:c r="ODF458765" s="115">
        <x:v>0.29999999999999999</x:v>
      </x:c>
      <x:c r="ODG458765" s="225" t="s">
        <x:v>501</x:v>
      </x:c>
      <x:c r="ODH458765" s="225"/>
      <x:c r="ODI458765" s="225"/>
      <x:c r="ODJ458765" s="225"/>
      <x:c r="ODK458765" s="115">
        <x:v>4433</x:v>
      </x:c>
      <x:c r="ODL458765" s="224">
        <x:v>97327</x:v>
      </x:c>
      <x:c r="ODM458765" s="224"/>
      <x:c r="ODN458765" s="224"/>
      <x:c r="ODO458765" s="224"/>
      <x:c r="ODP458765" s="224"/>
      <x:c r="ODQ458765" s="115">
        <x:v>6.9000000000000004</x:v>
      </x:c>
      <x:c r="OMS458765" s="114" t="s">
        <x:v>291</x:v>
      </x:c>
      <x:c r="OMT458765" s="225" t="s">
        <x:v>301</x:v>
      </x:c>
      <x:c r="OMU458765" s="225"/>
      <x:c r="OMV458765" s="225"/>
      <x:c r="OMW458765" s="115">
        <x:v>2100</x:v>
      </x:c>
      <x:c r="OMX458765" s="224">
        <x:v>4670</x:v>
      </x:c>
      <x:c r="OMY458765" s="224"/>
      <x:c r="OMZ458765" s="224"/>
      <x:c r="ONA458765" s="224"/>
      <x:c r="ONB458765" s="115">
        <x:v>0.29999999999999999</x:v>
      </x:c>
      <x:c r="ONC458765" s="225" t="s">
        <x:v>501</x:v>
      </x:c>
      <x:c r="OND458765" s="225"/>
      <x:c r="ONE458765" s="225"/>
      <x:c r="ONF458765" s="225"/>
      <x:c r="ONG458765" s="115">
        <x:v>4433</x:v>
      </x:c>
      <x:c r="ONH458765" s="224">
        <x:v>97327</x:v>
      </x:c>
      <x:c r="ONI458765" s="224"/>
      <x:c r="ONJ458765" s="224"/>
      <x:c r="ONK458765" s="224"/>
      <x:c r="ONL458765" s="224"/>
      <x:c r="ONM458765" s="115">
        <x:v>6.9000000000000004</x:v>
      </x:c>
      <x:c r="OWO458765" s="114" t="s">
        <x:v>291</x:v>
      </x:c>
      <x:c r="OWP458765" s="225" t="s">
        <x:v>301</x:v>
      </x:c>
      <x:c r="OWQ458765" s="225"/>
      <x:c r="OWR458765" s="225"/>
      <x:c r="OWS458765" s="115">
        <x:v>2100</x:v>
      </x:c>
      <x:c r="OWT458765" s="224">
        <x:v>4670</x:v>
      </x:c>
      <x:c r="OWU458765" s="224"/>
      <x:c r="OWV458765" s="224"/>
      <x:c r="OWW458765" s="224"/>
      <x:c r="OWX458765" s="115">
        <x:v>0.29999999999999999</x:v>
      </x:c>
      <x:c r="OWY458765" s="225" t="s">
        <x:v>501</x:v>
      </x:c>
      <x:c r="OWZ458765" s="225"/>
      <x:c r="OXA458765" s="225"/>
      <x:c r="OXB458765" s="225"/>
      <x:c r="OXC458765" s="115">
        <x:v>4433</x:v>
      </x:c>
      <x:c r="OXD458765" s="224">
        <x:v>97327</x:v>
      </x:c>
      <x:c r="OXE458765" s="224"/>
      <x:c r="OXF458765" s="224"/>
      <x:c r="OXG458765" s="224"/>
      <x:c r="OXH458765" s="224"/>
      <x:c r="OXI458765" s="115">
        <x:v>6.9000000000000004</x:v>
      </x:c>
      <x:c r="PGK458765" s="114" t="s">
        <x:v>291</x:v>
      </x:c>
      <x:c r="PGL458765" s="225" t="s">
        <x:v>301</x:v>
      </x:c>
      <x:c r="PGM458765" s="225"/>
      <x:c r="PGN458765" s="225"/>
      <x:c r="PGO458765" s="115">
        <x:v>2100</x:v>
      </x:c>
      <x:c r="PGP458765" s="224">
        <x:v>4670</x:v>
      </x:c>
      <x:c r="PGQ458765" s="224"/>
      <x:c r="PGR458765" s="224"/>
      <x:c r="PGS458765" s="224"/>
      <x:c r="PGT458765" s="115">
        <x:v>0.29999999999999999</x:v>
      </x:c>
      <x:c r="PGU458765" s="225" t="s">
        <x:v>501</x:v>
      </x:c>
      <x:c r="PGV458765" s="225"/>
      <x:c r="PGW458765" s="225"/>
      <x:c r="PGX458765" s="225"/>
      <x:c r="PGY458765" s="115">
        <x:v>4433</x:v>
      </x:c>
      <x:c r="PGZ458765" s="224">
        <x:v>97327</x:v>
      </x:c>
      <x:c r="PHA458765" s="224"/>
      <x:c r="PHB458765" s="224"/>
      <x:c r="PHC458765" s="224"/>
      <x:c r="PHD458765" s="224"/>
      <x:c r="PHE458765" s="115">
        <x:v>6.9000000000000004</x:v>
      </x:c>
      <x:c r="PQG458765" s="114" t="s">
        <x:v>291</x:v>
      </x:c>
      <x:c r="PQH458765" s="225" t="s">
        <x:v>301</x:v>
      </x:c>
      <x:c r="PQI458765" s="225"/>
      <x:c r="PQJ458765" s="225"/>
      <x:c r="PQK458765" s="115">
        <x:v>2100</x:v>
      </x:c>
      <x:c r="PQL458765" s="224">
        <x:v>4670</x:v>
      </x:c>
      <x:c r="PQM458765" s="224"/>
      <x:c r="PQN458765" s="224"/>
      <x:c r="PQO458765" s="224"/>
      <x:c r="PQP458765" s="115">
        <x:v>0.29999999999999999</x:v>
      </x:c>
      <x:c r="PQQ458765" s="225" t="s">
        <x:v>501</x:v>
      </x:c>
      <x:c r="PQR458765" s="225"/>
      <x:c r="PQS458765" s="225"/>
      <x:c r="PQT458765" s="225"/>
      <x:c r="PQU458765" s="115">
        <x:v>4433</x:v>
      </x:c>
      <x:c r="PQV458765" s="224">
        <x:v>97327</x:v>
      </x:c>
      <x:c r="PQW458765" s="224"/>
      <x:c r="PQX458765" s="224"/>
      <x:c r="PQY458765" s="224"/>
      <x:c r="PQZ458765" s="224"/>
      <x:c r="PRA458765" s="115">
        <x:v>6.9000000000000004</x:v>
      </x:c>
      <x:c r="QAC458765" s="114" t="s">
        <x:v>291</x:v>
      </x:c>
      <x:c r="QAD458765" s="225" t="s">
        <x:v>301</x:v>
      </x:c>
      <x:c r="QAE458765" s="225"/>
      <x:c r="QAF458765" s="225"/>
      <x:c r="QAG458765" s="115">
        <x:v>2100</x:v>
      </x:c>
      <x:c r="QAH458765" s="224">
        <x:v>4670</x:v>
      </x:c>
      <x:c r="QAI458765" s="224"/>
      <x:c r="QAJ458765" s="224"/>
      <x:c r="QAK458765" s="224"/>
      <x:c r="QAL458765" s="115">
        <x:v>0.29999999999999999</x:v>
      </x:c>
      <x:c r="QAM458765" s="225" t="s">
        <x:v>501</x:v>
      </x:c>
      <x:c r="QAN458765" s="225"/>
      <x:c r="QAO458765" s="225"/>
      <x:c r="QAP458765" s="225"/>
      <x:c r="QAQ458765" s="115">
        <x:v>4433</x:v>
      </x:c>
      <x:c r="QAR458765" s="224">
        <x:v>97327</x:v>
      </x:c>
      <x:c r="QAS458765" s="224"/>
      <x:c r="QAT458765" s="224"/>
      <x:c r="QAU458765" s="224"/>
      <x:c r="QAV458765" s="224"/>
      <x:c r="QAW458765" s="115">
        <x:v>6.9000000000000004</x:v>
      </x:c>
      <x:c r="QJY458765" s="114" t="s">
        <x:v>291</x:v>
      </x:c>
      <x:c r="QJZ458765" s="225" t="s">
        <x:v>301</x:v>
      </x:c>
      <x:c r="QKA458765" s="225"/>
      <x:c r="QKB458765" s="225"/>
      <x:c r="QKC458765" s="115">
        <x:v>2100</x:v>
      </x:c>
      <x:c r="QKD458765" s="224">
        <x:v>4670</x:v>
      </x:c>
      <x:c r="QKE458765" s="224"/>
      <x:c r="QKF458765" s="224"/>
      <x:c r="QKG458765" s="224"/>
      <x:c r="QKH458765" s="115">
        <x:v>0.29999999999999999</x:v>
      </x:c>
      <x:c r="QKI458765" s="225" t="s">
        <x:v>501</x:v>
      </x:c>
      <x:c r="QKJ458765" s="225"/>
      <x:c r="QKK458765" s="225"/>
      <x:c r="QKL458765" s="225"/>
      <x:c r="QKM458765" s="115">
        <x:v>4433</x:v>
      </x:c>
      <x:c r="QKN458765" s="224">
        <x:v>97327</x:v>
      </x:c>
      <x:c r="QKO458765" s="224"/>
      <x:c r="QKP458765" s="224"/>
      <x:c r="QKQ458765" s="224"/>
      <x:c r="QKR458765" s="224"/>
      <x:c r="QKS458765" s="115">
        <x:v>6.9000000000000004</x:v>
      </x:c>
      <x:c r="QTU458765" s="114" t="s">
        <x:v>291</x:v>
      </x:c>
      <x:c r="QTV458765" s="225" t="s">
        <x:v>301</x:v>
      </x:c>
      <x:c r="QTW458765" s="225"/>
      <x:c r="QTX458765" s="225"/>
      <x:c r="QTY458765" s="115">
        <x:v>2100</x:v>
      </x:c>
      <x:c r="QTZ458765" s="224">
        <x:v>4670</x:v>
      </x:c>
      <x:c r="QUA458765" s="224"/>
      <x:c r="QUB458765" s="224"/>
      <x:c r="QUC458765" s="224"/>
      <x:c r="QUD458765" s="115">
        <x:v>0.29999999999999999</x:v>
      </x:c>
      <x:c r="QUE458765" s="225" t="s">
        <x:v>501</x:v>
      </x:c>
      <x:c r="QUF458765" s="225"/>
      <x:c r="QUG458765" s="225"/>
      <x:c r="QUH458765" s="225"/>
      <x:c r="QUI458765" s="115">
        <x:v>4433</x:v>
      </x:c>
      <x:c r="QUJ458765" s="224">
        <x:v>97327</x:v>
      </x:c>
      <x:c r="QUK458765" s="224"/>
      <x:c r="QUL458765" s="224"/>
      <x:c r="QUM458765" s="224"/>
      <x:c r="QUN458765" s="224"/>
      <x:c r="QUO458765" s="115">
        <x:v>6.9000000000000004</x:v>
      </x:c>
      <x:c r="RDQ458765" s="114" t="s">
        <x:v>291</x:v>
      </x:c>
      <x:c r="RDR458765" s="225" t="s">
        <x:v>301</x:v>
      </x:c>
      <x:c r="RDS458765" s="225"/>
      <x:c r="RDT458765" s="225"/>
      <x:c r="RDU458765" s="115">
        <x:v>2100</x:v>
      </x:c>
      <x:c r="RDV458765" s="224">
        <x:v>4670</x:v>
      </x:c>
      <x:c r="RDW458765" s="224"/>
      <x:c r="RDX458765" s="224"/>
      <x:c r="RDY458765" s="224"/>
      <x:c r="RDZ458765" s="115">
        <x:v>0.29999999999999999</x:v>
      </x:c>
      <x:c r="REA458765" s="225" t="s">
        <x:v>501</x:v>
      </x:c>
      <x:c r="REB458765" s="225"/>
      <x:c r="REC458765" s="225"/>
      <x:c r="RED458765" s="225"/>
      <x:c r="REE458765" s="115">
        <x:v>4433</x:v>
      </x:c>
      <x:c r="REF458765" s="224">
        <x:v>97327</x:v>
      </x:c>
      <x:c r="REG458765" s="224"/>
      <x:c r="REH458765" s="224"/>
      <x:c r="REI458765" s="224"/>
      <x:c r="REJ458765" s="224"/>
      <x:c r="REK458765" s="115">
        <x:v>6.9000000000000004</x:v>
      </x:c>
      <x:c r="RNM458765" s="114" t="s">
        <x:v>291</x:v>
      </x:c>
      <x:c r="RNN458765" s="225" t="s">
        <x:v>301</x:v>
      </x:c>
      <x:c r="RNO458765" s="225"/>
      <x:c r="RNP458765" s="225"/>
      <x:c r="RNQ458765" s="115">
        <x:v>2100</x:v>
      </x:c>
      <x:c r="RNR458765" s="224">
        <x:v>4670</x:v>
      </x:c>
      <x:c r="RNS458765" s="224"/>
      <x:c r="RNT458765" s="224"/>
      <x:c r="RNU458765" s="224"/>
      <x:c r="RNV458765" s="115">
        <x:v>0.29999999999999999</x:v>
      </x:c>
      <x:c r="RNW458765" s="225" t="s">
        <x:v>501</x:v>
      </x:c>
      <x:c r="RNX458765" s="225"/>
      <x:c r="RNY458765" s="225"/>
      <x:c r="RNZ458765" s="225"/>
      <x:c r="ROA458765" s="115">
        <x:v>4433</x:v>
      </x:c>
      <x:c r="ROB458765" s="224">
        <x:v>97327</x:v>
      </x:c>
      <x:c r="ROC458765" s="224"/>
      <x:c r="ROD458765" s="224"/>
      <x:c r="ROE458765" s="224"/>
      <x:c r="ROF458765" s="224"/>
      <x:c r="ROG458765" s="115">
        <x:v>6.9000000000000004</x:v>
      </x:c>
      <x:c r="RXI458765" s="114" t="s">
        <x:v>291</x:v>
      </x:c>
      <x:c r="RXJ458765" s="225" t="s">
        <x:v>301</x:v>
      </x:c>
      <x:c r="RXK458765" s="225"/>
      <x:c r="RXL458765" s="225"/>
      <x:c r="RXM458765" s="115">
        <x:v>2100</x:v>
      </x:c>
      <x:c r="RXN458765" s="224">
        <x:v>4670</x:v>
      </x:c>
      <x:c r="RXO458765" s="224"/>
      <x:c r="RXP458765" s="224"/>
      <x:c r="RXQ458765" s="224"/>
      <x:c r="RXR458765" s="115">
        <x:v>0.29999999999999999</x:v>
      </x:c>
      <x:c r="RXS458765" s="225" t="s">
        <x:v>501</x:v>
      </x:c>
      <x:c r="RXT458765" s="225"/>
      <x:c r="RXU458765" s="225"/>
      <x:c r="RXV458765" s="225"/>
      <x:c r="RXW458765" s="115">
        <x:v>4433</x:v>
      </x:c>
      <x:c r="RXX458765" s="224">
        <x:v>97327</x:v>
      </x:c>
      <x:c r="RXY458765" s="224"/>
      <x:c r="RXZ458765" s="224"/>
      <x:c r="RYA458765" s="224"/>
      <x:c r="RYB458765" s="224"/>
      <x:c r="RYC458765" s="115">
        <x:v>6.9000000000000004</x:v>
      </x:c>
      <x:c r="SHE458765" s="114" t="s">
        <x:v>291</x:v>
      </x:c>
      <x:c r="SHF458765" s="225" t="s">
        <x:v>301</x:v>
      </x:c>
      <x:c r="SHG458765" s="225"/>
      <x:c r="SHH458765" s="225"/>
      <x:c r="SHI458765" s="115">
        <x:v>2100</x:v>
      </x:c>
      <x:c r="SHJ458765" s="224">
        <x:v>4670</x:v>
      </x:c>
      <x:c r="SHK458765" s="224"/>
      <x:c r="SHL458765" s="224"/>
      <x:c r="SHM458765" s="224"/>
      <x:c r="SHN458765" s="115">
        <x:v>0.29999999999999999</x:v>
      </x:c>
      <x:c r="SHO458765" s="225" t="s">
        <x:v>501</x:v>
      </x:c>
      <x:c r="SHP458765" s="225"/>
      <x:c r="SHQ458765" s="225"/>
      <x:c r="SHR458765" s="225"/>
      <x:c r="SHS458765" s="115">
        <x:v>4433</x:v>
      </x:c>
      <x:c r="SHT458765" s="224">
        <x:v>97327</x:v>
      </x:c>
      <x:c r="SHU458765" s="224"/>
      <x:c r="SHV458765" s="224"/>
      <x:c r="SHW458765" s="224"/>
      <x:c r="SHX458765" s="224"/>
      <x:c r="SHY458765" s="115">
        <x:v>6.9000000000000004</x:v>
      </x:c>
      <x:c r="SRA458765" s="114" t="s">
        <x:v>291</x:v>
      </x:c>
      <x:c r="SRB458765" s="225" t="s">
        <x:v>301</x:v>
      </x:c>
      <x:c r="SRC458765" s="225"/>
      <x:c r="SRD458765" s="225"/>
      <x:c r="SRE458765" s="115">
        <x:v>2100</x:v>
      </x:c>
      <x:c r="SRF458765" s="224">
        <x:v>4670</x:v>
      </x:c>
      <x:c r="SRG458765" s="224"/>
      <x:c r="SRH458765" s="224"/>
      <x:c r="SRI458765" s="224"/>
      <x:c r="SRJ458765" s="115">
        <x:v>0.29999999999999999</x:v>
      </x:c>
      <x:c r="SRK458765" s="225" t="s">
        <x:v>501</x:v>
      </x:c>
      <x:c r="SRL458765" s="225"/>
      <x:c r="SRM458765" s="225"/>
      <x:c r="SRN458765" s="225"/>
      <x:c r="SRO458765" s="115">
        <x:v>4433</x:v>
      </x:c>
      <x:c r="SRP458765" s="224">
        <x:v>97327</x:v>
      </x:c>
      <x:c r="SRQ458765" s="224"/>
      <x:c r="SRR458765" s="224"/>
      <x:c r="SRS458765" s="224"/>
      <x:c r="SRT458765" s="224"/>
      <x:c r="SRU458765" s="115">
        <x:v>6.9000000000000004</x:v>
      </x:c>
      <x:c r="TAW458765" s="114" t="s">
        <x:v>291</x:v>
      </x:c>
      <x:c r="TAX458765" s="225" t="s">
        <x:v>301</x:v>
      </x:c>
      <x:c r="TAY458765" s="225"/>
      <x:c r="TAZ458765" s="225"/>
      <x:c r="TBA458765" s="115">
        <x:v>2100</x:v>
      </x:c>
      <x:c r="TBB458765" s="224">
        <x:v>4670</x:v>
      </x:c>
      <x:c r="TBC458765" s="224"/>
      <x:c r="TBD458765" s="224"/>
      <x:c r="TBE458765" s="224"/>
      <x:c r="TBF458765" s="115">
        <x:v>0.29999999999999999</x:v>
      </x:c>
      <x:c r="TBG458765" s="225" t="s">
        <x:v>501</x:v>
      </x:c>
      <x:c r="TBH458765" s="225"/>
      <x:c r="TBI458765" s="225"/>
      <x:c r="TBJ458765" s="225"/>
      <x:c r="TBK458765" s="115">
        <x:v>4433</x:v>
      </x:c>
      <x:c r="TBL458765" s="224">
        <x:v>97327</x:v>
      </x:c>
      <x:c r="TBM458765" s="224"/>
      <x:c r="TBN458765" s="224"/>
      <x:c r="TBO458765" s="224"/>
      <x:c r="TBP458765" s="224"/>
      <x:c r="TBQ458765" s="115">
        <x:v>6.9000000000000004</x:v>
      </x:c>
      <x:c r="TKS458765" s="114" t="s">
        <x:v>291</x:v>
      </x:c>
      <x:c r="TKT458765" s="225" t="s">
        <x:v>301</x:v>
      </x:c>
      <x:c r="TKU458765" s="225"/>
      <x:c r="TKV458765" s="225"/>
      <x:c r="TKW458765" s="115">
        <x:v>2100</x:v>
      </x:c>
      <x:c r="TKX458765" s="224">
        <x:v>4670</x:v>
      </x:c>
      <x:c r="TKY458765" s="224"/>
      <x:c r="TKZ458765" s="224"/>
      <x:c r="TLA458765" s="224"/>
      <x:c r="TLB458765" s="115">
        <x:v>0.29999999999999999</x:v>
      </x:c>
      <x:c r="TLC458765" s="225" t="s">
        <x:v>501</x:v>
      </x:c>
      <x:c r="TLD458765" s="225"/>
      <x:c r="TLE458765" s="225"/>
      <x:c r="TLF458765" s="225"/>
      <x:c r="TLG458765" s="115">
        <x:v>4433</x:v>
      </x:c>
      <x:c r="TLH458765" s="224">
        <x:v>97327</x:v>
      </x:c>
      <x:c r="TLI458765" s="224"/>
      <x:c r="TLJ458765" s="224"/>
      <x:c r="TLK458765" s="224"/>
      <x:c r="TLL458765" s="224"/>
      <x:c r="TLM458765" s="115">
        <x:v>6.9000000000000004</x:v>
      </x:c>
      <x:c r="TUO458765" s="114" t="s">
        <x:v>291</x:v>
      </x:c>
      <x:c r="TUP458765" s="225" t="s">
        <x:v>301</x:v>
      </x:c>
      <x:c r="TUQ458765" s="225"/>
      <x:c r="TUR458765" s="225"/>
      <x:c r="TUS458765" s="115">
        <x:v>2100</x:v>
      </x:c>
      <x:c r="TUT458765" s="224">
        <x:v>4670</x:v>
      </x:c>
      <x:c r="TUU458765" s="224"/>
      <x:c r="TUV458765" s="224"/>
      <x:c r="TUW458765" s="224"/>
      <x:c r="TUX458765" s="115">
        <x:v>0.29999999999999999</x:v>
      </x:c>
      <x:c r="TUY458765" s="225" t="s">
        <x:v>501</x:v>
      </x:c>
      <x:c r="TUZ458765" s="225"/>
      <x:c r="TVA458765" s="225"/>
      <x:c r="TVB458765" s="225"/>
      <x:c r="TVC458765" s="115">
        <x:v>4433</x:v>
      </x:c>
      <x:c r="TVD458765" s="224">
        <x:v>97327</x:v>
      </x:c>
      <x:c r="TVE458765" s="224"/>
      <x:c r="TVF458765" s="224"/>
      <x:c r="TVG458765" s="224"/>
      <x:c r="TVH458765" s="224"/>
      <x:c r="TVI458765" s="115">
        <x:v>6.9000000000000004</x:v>
      </x:c>
      <x:c r="UEK458765" s="114" t="s">
        <x:v>291</x:v>
      </x:c>
      <x:c r="UEL458765" s="225" t="s">
        <x:v>301</x:v>
      </x:c>
      <x:c r="UEM458765" s="225"/>
      <x:c r="UEN458765" s="225"/>
      <x:c r="UEO458765" s="115">
        <x:v>2100</x:v>
      </x:c>
      <x:c r="UEP458765" s="224">
        <x:v>4670</x:v>
      </x:c>
      <x:c r="UEQ458765" s="224"/>
      <x:c r="UER458765" s="224"/>
      <x:c r="UES458765" s="224"/>
      <x:c r="UET458765" s="115">
        <x:v>0.29999999999999999</x:v>
      </x:c>
      <x:c r="UEU458765" s="225" t="s">
        <x:v>501</x:v>
      </x:c>
      <x:c r="UEV458765" s="225"/>
      <x:c r="UEW458765" s="225"/>
      <x:c r="UEX458765" s="225"/>
      <x:c r="UEY458765" s="115">
        <x:v>4433</x:v>
      </x:c>
      <x:c r="UEZ458765" s="224">
        <x:v>97327</x:v>
      </x:c>
      <x:c r="UFA458765" s="224"/>
      <x:c r="UFB458765" s="224"/>
      <x:c r="UFC458765" s="224"/>
      <x:c r="UFD458765" s="224"/>
      <x:c r="UFE458765" s="115">
        <x:v>6.9000000000000004</x:v>
      </x:c>
      <x:c r="UOG458765" s="114" t="s">
        <x:v>291</x:v>
      </x:c>
      <x:c r="UOH458765" s="225" t="s">
        <x:v>301</x:v>
      </x:c>
      <x:c r="UOI458765" s="225"/>
      <x:c r="UOJ458765" s="225"/>
      <x:c r="UOK458765" s="115">
        <x:v>2100</x:v>
      </x:c>
      <x:c r="UOL458765" s="224">
        <x:v>4670</x:v>
      </x:c>
      <x:c r="UOM458765" s="224"/>
      <x:c r="UON458765" s="224"/>
      <x:c r="UOO458765" s="224"/>
      <x:c r="UOP458765" s="115">
        <x:v>0.29999999999999999</x:v>
      </x:c>
      <x:c r="UOQ458765" s="225" t="s">
        <x:v>501</x:v>
      </x:c>
      <x:c r="UOR458765" s="225"/>
      <x:c r="UOS458765" s="225"/>
      <x:c r="UOT458765" s="225"/>
      <x:c r="UOU458765" s="115">
        <x:v>4433</x:v>
      </x:c>
      <x:c r="UOV458765" s="224">
        <x:v>97327</x:v>
      </x:c>
      <x:c r="UOW458765" s="224"/>
      <x:c r="UOX458765" s="224"/>
      <x:c r="UOY458765" s="224"/>
      <x:c r="UOZ458765" s="224"/>
      <x:c r="UPA458765" s="115">
        <x:v>6.9000000000000004</x:v>
      </x:c>
      <x:c r="UYC458765" s="114" t="s">
        <x:v>291</x:v>
      </x:c>
      <x:c r="UYD458765" s="225" t="s">
        <x:v>301</x:v>
      </x:c>
      <x:c r="UYE458765" s="225"/>
      <x:c r="UYF458765" s="225"/>
      <x:c r="UYG458765" s="115">
        <x:v>2100</x:v>
      </x:c>
      <x:c r="UYH458765" s="224">
        <x:v>4670</x:v>
      </x:c>
      <x:c r="UYI458765" s="224"/>
      <x:c r="UYJ458765" s="224"/>
      <x:c r="UYK458765" s="224"/>
      <x:c r="UYL458765" s="115">
        <x:v>0.29999999999999999</x:v>
      </x:c>
      <x:c r="UYM458765" s="225" t="s">
        <x:v>501</x:v>
      </x:c>
      <x:c r="UYN458765" s="225"/>
      <x:c r="UYO458765" s="225"/>
      <x:c r="UYP458765" s="225"/>
      <x:c r="UYQ458765" s="115">
        <x:v>4433</x:v>
      </x:c>
      <x:c r="UYR458765" s="224">
        <x:v>97327</x:v>
      </x:c>
      <x:c r="UYS458765" s="224"/>
      <x:c r="UYT458765" s="224"/>
      <x:c r="UYU458765" s="224"/>
      <x:c r="UYV458765" s="224"/>
      <x:c r="UYW458765" s="115">
        <x:v>6.9000000000000004</x:v>
      </x:c>
      <x:c r="VHY458765" s="114" t="s">
        <x:v>291</x:v>
      </x:c>
      <x:c r="VHZ458765" s="225" t="s">
        <x:v>301</x:v>
      </x:c>
      <x:c r="VIA458765" s="225"/>
      <x:c r="VIB458765" s="225"/>
      <x:c r="VIC458765" s="115">
        <x:v>2100</x:v>
      </x:c>
      <x:c r="VID458765" s="224">
        <x:v>4670</x:v>
      </x:c>
      <x:c r="VIE458765" s="224"/>
      <x:c r="VIF458765" s="224"/>
      <x:c r="VIG458765" s="224"/>
      <x:c r="VIH458765" s="115">
        <x:v>0.29999999999999999</x:v>
      </x:c>
      <x:c r="VII458765" s="225" t="s">
        <x:v>501</x:v>
      </x:c>
      <x:c r="VIJ458765" s="225"/>
      <x:c r="VIK458765" s="225"/>
      <x:c r="VIL458765" s="225"/>
      <x:c r="VIM458765" s="115">
        <x:v>4433</x:v>
      </x:c>
      <x:c r="VIN458765" s="224">
        <x:v>97327</x:v>
      </x:c>
      <x:c r="VIO458765" s="224"/>
      <x:c r="VIP458765" s="224"/>
      <x:c r="VIQ458765" s="224"/>
      <x:c r="VIR458765" s="224"/>
      <x:c r="VIS458765" s="115">
        <x:v>6.9000000000000004</x:v>
      </x:c>
      <x:c r="VRU458765" s="114" t="s">
        <x:v>291</x:v>
      </x:c>
      <x:c r="VRV458765" s="225" t="s">
        <x:v>301</x:v>
      </x:c>
      <x:c r="VRW458765" s="225"/>
      <x:c r="VRX458765" s="225"/>
      <x:c r="VRY458765" s="115">
        <x:v>2100</x:v>
      </x:c>
      <x:c r="VRZ458765" s="224">
        <x:v>4670</x:v>
      </x:c>
      <x:c r="VSA458765" s="224"/>
      <x:c r="VSB458765" s="224"/>
      <x:c r="VSC458765" s="224"/>
      <x:c r="VSD458765" s="115">
        <x:v>0.29999999999999999</x:v>
      </x:c>
      <x:c r="VSE458765" s="225" t="s">
        <x:v>501</x:v>
      </x:c>
      <x:c r="VSF458765" s="225"/>
      <x:c r="VSG458765" s="225"/>
      <x:c r="VSH458765" s="225"/>
      <x:c r="VSI458765" s="115">
        <x:v>4433</x:v>
      </x:c>
      <x:c r="VSJ458765" s="224">
        <x:v>97327</x:v>
      </x:c>
      <x:c r="VSK458765" s="224"/>
      <x:c r="VSL458765" s="224"/>
      <x:c r="VSM458765" s="224"/>
      <x:c r="VSN458765" s="224"/>
      <x:c r="VSO458765" s="115">
        <x:v>6.9000000000000004</x:v>
      </x:c>
      <x:c r="WBQ458765" s="114" t="s">
        <x:v>291</x:v>
      </x:c>
      <x:c r="WBR458765" s="225" t="s">
        <x:v>301</x:v>
      </x:c>
      <x:c r="WBS458765" s="225"/>
      <x:c r="WBT458765" s="225"/>
      <x:c r="WBU458765" s="115">
        <x:v>2100</x:v>
      </x:c>
      <x:c r="WBV458765" s="224">
        <x:v>4670</x:v>
      </x:c>
      <x:c r="WBW458765" s="224"/>
      <x:c r="WBX458765" s="224"/>
      <x:c r="WBY458765" s="224"/>
      <x:c r="WBZ458765" s="115">
        <x:v>0.29999999999999999</x:v>
      </x:c>
      <x:c r="WCA458765" s="225" t="s">
        <x:v>501</x:v>
      </x:c>
      <x:c r="WCB458765" s="225"/>
      <x:c r="WCC458765" s="225"/>
      <x:c r="WCD458765" s="225"/>
      <x:c r="WCE458765" s="115">
        <x:v>4433</x:v>
      </x:c>
      <x:c r="WCF458765" s="224">
        <x:v>97327</x:v>
      </x:c>
      <x:c r="WCG458765" s="224"/>
      <x:c r="WCH458765" s="224"/>
      <x:c r="WCI458765" s="224"/>
      <x:c r="WCJ458765" s="224"/>
      <x:c r="WCK458765" s="115">
        <x:v>6.9000000000000004</x:v>
      </x:c>
      <x:c r="WLM458765" s="114" t="s">
        <x:v>291</x:v>
      </x:c>
      <x:c r="WLN458765" s="225" t="s">
        <x:v>301</x:v>
      </x:c>
      <x:c r="WLO458765" s="225"/>
      <x:c r="WLP458765" s="225"/>
      <x:c r="WLQ458765" s="115">
        <x:v>2100</x:v>
      </x:c>
      <x:c r="WLR458765" s="224">
        <x:v>4670</x:v>
      </x:c>
      <x:c r="WLS458765" s="224"/>
      <x:c r="WLT458765" s="224"/>
      <x:c r="WLU458765" s="224"/>
      <x:c r="WLV458765" s="115">
        <x:v>0.29999999999999999</x:v>
      </x:c>
      <x:c r="WLW458765" s="225" t="s">
        <x:v>501</x:v>
      </x:c>
      <x:c r="WLX458765" s="225"/>
      <x:c r="WLY458765" s="225"/>
      <x:c r="WLZ458765" s="225"/>
      <x:c r="WMA458765" s="115">
        <x:v>4433</x:v>
      </x:c>
      <x:c r="WMB458765" s="224">
        <x:v>97327</x:v>
      </x:c>
      <x:c r="WMC458765" s="224"/>
      <x:c r="WMD458765" s="224"/>
      <x:c r="WME458765" s="224"/>
      <x:c r="WMF458765" s="224"/>
      <x:c r="WMG458765" s="115">
        <x:v>6.9000000000000004</x:v>
      </x:c>
      <x:c r="WVI458765" s="114" t="s">
        <x:v>291</x:v>
      </x:c>
      <x:c r="WVJ458765" s="225" t="s">
        <x:v>301</x:v>
      </x:c>
      <x:c r="WVK458765" s="225"/>
      <x:c r="WVL458765" s="225"/>
      <x:c r="WVM458765" s="115">
        <x:v>2100</x:v>
      </x:c>
      <x:c r="WVN458765" s="224">
        <x:v>4670</x:v>
      </x:c>
      <x:c r="WVO458765" s="224"/>
      <x:c r="WVP458765" s="224"/>
      <x:c r="WVQ458765" s="224"/>
      <x:c r="WVR458765" s="115">
        <x:v>0.29999999999999999</x:v>
      </x:c>
      <x:c r="WVS458765" s="225" t="s">
        <x:v>501</x:v>
      </x:c>
      <x:c r="WVT458765" s="225"/>
      <x:c r="WVU458765" s="225"/>
      <x:c r="WVV458765" s="225"/>
      <x:c r="WVW458765" s="115">
        <x:v>4433</x:v>
      </x:c>
      <x:c r="WVX458765" s="224">
        <x:v>97327</x:v>
      </x:c>
      <x:c r="WVY458765" s="224"/>
      <x:c r="WVZ458765" s="224"/>
      <x:c r="WWA458765" s="224"/>
      <x:c r="WWB458765" s="224"/>
      <x:c r="WWC458765" s="115">
        <x:v>6.9000000000000004</x:v>
      </x:c>
    </x:row>
    <x:row r="458766" spans="1:16149">
      <x:c r="A458766" s="114" t="s">
        <x:v>283</x:v>
      </x:c>
      <x:c r="B458766" s="225" t="s">
        <x:v>298</x:v>
      </x:c>
      <x:c r="C458766" s="225"/>
      <x:c r="D458766" s="225"/>
      <x:c r="E458766" s="115">
        <x:v>0</x:v>
      </x:c>
      <x:c r="F458766" s="224">
        <x:v>85672</x:v>
      </x:c>
      <x:c r="G458766" s="224"/>
      <x:c r="H458766" s="224"/>
      <x:c r="I458766" s="224"/>
      <x:c r="J458766" s="115">
        <x:v>6.0999999999999996</x:v>
      </x:c>
      <x:c r="K458766" s="225" t="s">
        <x:v>481</x:v>
      </x:c>
      <x:c r="L458766" s="225"/>
      <x:c r="M458766" s="225"/>
      <x:c r="N458766" s="225"/>
      <x:c r="O458766" s="115">
        <x:v>2100</x:v>
      </x:c>
      <x:c r="P458766" s="224">
        <x:v>180517</x:v>
      </x:c>
      <x:c r="Q458766" s="224"/>
      <x:c r="R458766" s="224"/>
      <x:c r="S458766" s="224"/>
      <x:c r="T458766" s="224"/>
      <x:c r="U458766" s="115">
        <x:v>12.9</x:v>
      </x:c>
      <x:c r="IW458766" s="114" t="s">
        <x:v>283</x:v>
      </x:c>
      <x:c r="IX458766" s="225" t="s">
        <x:v>298</x:v>
      </x:c>
      <x:c r="IY458766" s="225"/>
      <x:c r="IZ458766" s="225"/>
      <x:c r="JA458766" s="115">
        <x:v>0</x:v>
      </x:c>
      <x:c r="JB458766" s="224">
        <x:v>85672</x:v>
      </x:c>
      <x:c r="JC458766" s="224"/>
      <x:c r="JD458766" s="224"/>
      <x:c r="JE458766" s="224"/>
      <x:c r="JF458766" s="115">
        <x:v>6.0999999999999996</x:v>
      </x:c>
      <x:c r="JG458766" s="225" t="s">
        <x:v>481</x:v>
      </x:c>
      <x:c r="JH458766" s="225"/>
      <x:c r="JI458766" s="225"/>
      <x:c r="JJ458766" s="225"/>
      <x:c r="JK458766" s="115">
        <x:v>2100</x:v>
      </x:c>
      <x:c r="JL458766" s="224">
        <x:v>180517</x:v>
      </x:c>
      <x:c r="JM458766" s="224"/>
      <x:c r="JN458766" s="224"/>
      <x:c r="JO458766" s="224"/>
      <x:c r="JP458766" s="224"/>
      <x:c r="JQ458766" s="115">
        <x:v>12.9</x:v>
      </x:c>
      <x:c r="SS458766" s="114" t="s">
        <x:v>283</x:v>
      </x:c>
      <x:c r="ST458766" s="225" t="s">
        <x:v>298</x:v>
      </x:c>
      <x:c r="SU458766" s="225"/>
      <x:c r="SV458766" s="225"/>
      <x:c r="SW458766" s="115">
        <x:v>0</x:v>
      </x:c>
      <x:c r="SX458766" s="224">
        <x:v>85672</x:v>
      </x:c>
      <x:c r="SY458766" s="224"/>
      <x:c r="SZ458766" s="224"/>
      <x:c r="TA458766" s="224"/>
      <x:c r="TB458766" s="115">
        <x:v>6.0999999999999996</x:v>
      </x:c>
      <x:c r="TC458766" s="225" t="s">
        <x:v>481</x:v>
      </x:c>
      <x:c r="TD458766" s="225"/>
      <x:c r="TE458766" s="225"/>
      <x:c r="TF458766" s="225"/>
      <x:c r="TG458766" s="115">
        <x:v>2100</x:v>
      </x:c>
      <x:c r="TH458766" s="224">
        <x:v>180517</x:v>
      </x:c>
      <x:c r="TI458766" s="224"/>
      <x:c r="TJ458766" s="224"/>
      <x:c r="TK458766" s="224"/>
      <x:c r="TL458766" s="224"/>
      <x:c r="TM458766" s="115">
        <x:v>12.9</x:v>
      </x:c>
      <x:c r="ACO458766" s="114" t="s">
        <x:v>283</x:v>
      </x:c>
      <x:c r="ACP458766" s="225" t="s">
        <x:v>298</x:v>
      </x:c>
      <x:c r="ACQ458766" s="225"/>
      <x:c r="ACR458766" s="225"/>
      <x:c r="ACS458766" s="115">
        <x:v>0</x:v>
      </x:c>
      <x:c r="ACT458766" s="224">
        <x:v>85672</x:v>
      </x:c>
      <x:c r="ACU458766" s="224"/>
      <x:c r="ACV458766" s="224"/>
      <x:c r="ACW458766" s="224"/>
      <x:c r="ACX458766" s="115">
        <x:v>6.0999999999999996</x:v>
      </x:c>
      <x:c r="ACY458766" s="225" t="s">
        <x:v>481</x:v>
      </x:c>
      <x:c r="ACZ458766" s="225"/>
      <x:c r="ADA458766" s="225"/>
      <x:c r="ADB458766" s="225"/>
      <x:c r="ADC458766" s="115">
        <x:v>2100</x:v>
      </x:c>
      <x:c r="ADD458766" s="224">
        <x:v>180517</x:v>
      </x:c>
      <x:c r="ADE458766" s="224"/>
      <x:c r="ADF458766" s="224"/>
      <x:c r="ADG458766" s="224"/>
      <x:c r="ADH458766" s="224"/>
      <x:c r="ADI458766" s="115">
        <x:v>12.9</x:v>
      </x:c>
      <x:c r="AMK458766" s="114" t="s">
        <x:v>283</x:v>
      </x:c>
      <x:c r="AML458766" s="225" t="s">
        <x:v>298</x:v>
      </x:c>
      <x:c r="AMM458766" s="225"/>
      <x:c r="AMN458766" s="225"/>
      <x:c r="AMO458766" s="115">
        <x:v>0</x:v>
      </x:c>
      <x:c r="AMP458766" s="224">
        <x:v>85672</x:v>
      </x:c>
      <x:c r="AMQ458766" s="224"/>
      <x:c r="AMR458766" s="224"/>
      <x:c r="AMS458766" s="224"/>
      <x:c r="AMT458766" s="115">
        <x:v>6.0999999999999996</x:v>
      </x:c>
      <x:c r="AMU458766" s="225" t="s">
        <x:v>481</x:v>
      </x:c>
      <x:c r="AMV458766" s="225"/>
      <x:c r="AMW458766" s="225"/>
      <x:c r="AMX458766" s="225"/>
      <x:c r="AMY458766" s="115">
        <x:v>2100</x:v>
      </x:c>
      <x:c r="AMZ458766" s="224">
        <x:v>180517</x:v>
      </x:c>
      <x:c r="ANA458766" s="224"/>
      <x:c r="ANB458766" s="224"/>
      <x:c r="ANC458766" s="224"/>
      <x:c r="AND458766" s="224"/>
      <x:c r="ANE458766" s="115">
        <x:v>12.9</x:v>
      </x:c>
      <x:c r="AWG458766" s="114" t="s">
        <x:v>283</x:v>
      </x:c>
      <x:c r="AWH458766" s="225" t="s">
        <x:v>298</x:v>
      </x:c>
      <x:c r="AWI458766" s="225"/>
      <x:c r="AWJ458766" s="225"/>
      <x:c r="AWK458766" s="115">
        <x:v>0</x:v>
      </x:c>
      <x:c r="AWL458766" s="224">
        <x:v>85672</x:v>
      </x:c>
      <x:c r="AWM458766" s="224"/>
      <x:c r="AWN458766" s="224"/>
      <x:c r="AWO458766" s="224"/>
      <x:c r="AWP458766" s="115">
        <x:v>6.0999999999999996</x:v>
      </x:c>
      <x:c r="AWQ458766" s="225" t="s">
        <x:v>481</x:v>
      </x:c>
      <x:c r="AWR458766" s="225"/>
      <x:c r="AWS458766" s="225"/>
      <x:c r="AWT458766" s="225"/>
      <x:c r="AWU458766" s="115">
        <x:v>2100</x:v>
      </x:c>
      <x:c r="AWV458766" s="224">
        <x:v>180517</x:v>
      </x:c>
      <x:c r="AWW458766" s="224"/>
      <x:c r="AWX458766" s="224"/>
      <x:c r="AWY458766" s="224"/>
      <x:c r="AWZ458766" s="224"/>
      <x:c r="AXA458766" s="115">
        <x:v>12.9</x:v>
      </x:c>
      <x:c r="BGC458766" s="114" t="s">
        <x:v>283</x:v>
      </x:c>
      <x:c r="BGD458766" s="225" t="s">
        <x:v>298</x:v>
      </x:c>
      <x:c r="BGE458766" s="225"/>
      <x:c r="BGF458766" s="225"/>
      <x:c r="BGG458766" s="115">
        <x:v>0</x:v>
      </x:c>
      <x:c r="BGH458766" s="224">
        <x:v>85672</x:v>
      </x:c>
      <x:c r="BGI458766" s="224"/>
      <x:c r="BGJ458766" s="224"/>
      <x:c r="BGK458766" s="224"/>
      <x:c r="BGL458766" s="115">
        <x:v>6.0999999999999996</x:v>
      </x:c>
      <x:c r="BGM458766" s="225" t="s">
        <x:v>481</x:v>
      </x:c>
      <x:c r="BGN458766" s="225"/>
      <x:c r="BGO458766" s="225"/>
      <x:c r="BGP458766" s="225"/>
      <x:c r="BGQ458766" s="115">
        <x:v>2100</x:v>
      </x:c>
      <x:c r="BGR458766" s="224">
        <x:v>180517</x:v>
      </x:c>
      <x:c r="BGS458766" s="224"/>
      <x:c r="BGT458766" s="224"/>
      <x:c r="BGU458766" s="224"/>
      <x:c r="BGV458766" s="224"/>
      <x:c r="BGW458766" s="115">
        <x:v>12.9</x:v>
      </x:c>
      <x:c r="BPY458766" s="114" t="s">
        <x:v>283</x:v>
      </x:c>
      <x:c r="BPZ458766" s="225" t="s">
        <x:v>298</x:v>
      </x:c>
      <x:c r="BQA458766" s="225"/>
      <x:c r="BQB458766" s="225"/>
      <x:c r="BQC458766" s="115">
        <x:v>0</x:v>
      </x:c>
      <x:c r="BQD458766" s="224">
        <x:v>85672</x:v>
      </x:c>
      <x:c r="BQE458766" s="224"/>
      <x:c r="BQF458766" s="224"/>
      <x:c r="BQG458766" s="224"/>
      <x:c r="BQH458766" s="115">
        <x:v>6.0999999999999996</x:v>
      </x:c>
      <x:c r="BQI458766" s="225" t="s">
        <x:v>481</x:v>
      </x:c>
      <x:c r="BQJ458766" s="225"/>
      <x:c r="BQK458766" s="225"/>
      <x:c r="BQL458766" s="225"/>
      <x:c r="BQM458766" s="115">
        <x:v>2100</x:v>
      </x:c>
      <x:c r="BQN458766" s="224">
        <x:v>180517</x:v>
      </x:c>
      <x:c r="BQO458766" s="224"/>
      <x:c r="BQP458766" s="224"/>
      <x:c r="BQQ458766" s="224"/>
      <x:c r="BQR458766" s="224"/>
      <x:c r="BQS458766" s="115">
        <x:v>12.9</x:v>
      </x:c>
      <x:c r="BZU458766" s="114" t="s">
        <x:v>283</x:v>
      </x:c>
      <x:c r="BZV458766" s="225" t="s">
        <x:v>298</x:v>
      </x:c>
      <x:c r="BZW458766" s="225"/>
      <x:c r="BZX458766" s="225"/>
      <x:c r="BZY458766" s="115">
        <x:v>0</x:v>
      </x:c>
      <x:c r="BZZ458766" s="224">
        <x:v>85672</x:v>
      </x:c>
      <x:c r="CAA458766" s="224"/>
      <x:c r="CAB458766" s="224"/>
      <x:c r="CAC458766" s="224"/>
      <x:c r="CAD458766" s="115">
        <x:v>6.0999999999999996</x:v>
      </x:c>
      <x:c r="CAE458766" s="225" t="s">
        <x:v>481</x:v>
      </x:c>
      <x:c r="CAF458766" s="225"/>
      <x:c r="CAG458766" s="225"/>
      <x:c r="CAH458766" s="225"/>
      <x:c r="CAI458766" s="115">
        <x:v>2100</x:v>
      </x:c>
      <x:c r="CAJ458766" s="224">
        <x:v>180517</x:v>
      </x:c>
      <x:c r="CAK458766" s="224"/>
      <x:c r="CAL458766" s="224"/>
      <x:c r="CAM458766" s="224"/>
      <x:c r="CAN458766" s="224"/>
      <x:c r="CAO458766" s="115">
        <x:v>12.9</x:v>
      </x:c>
      <x:c r="CJQ458766" s="114" t="s">
        <x:v>283</x:v>
      </x:c>
      <x:c r="CJR458766" s="225" t="s">
        <x:v>298</x:v>
      </x:c>
      <x:c r="CJS458766" s="225"/>
      <x:c r="CJT458766" s="225"/>
      <x:c r="CJU458766" s="115">
        <x:v>0</x:v>
      </x:c>
      <x:c r="CJV458766" s="224">
        <x:v>85672</x:v>
      </x:c>
      <x:c r="CJW458766" s="224"/>
      <x:c r="CJX458766" s="224"/>
      <x:c r="CJY458766" s="224"/>
      <x:c r="CJZ458766" s="115">
        <x:v>6.0999999999999996</x:v>
      </x:c>
      <x:c r="CKA458766" s="225" t="s">
        <x:v>481</x:v>
      </x:c>
      <x:c r="CKB458766" s="225"/>
      <x:c r="CKC458766" s="225"/>
      <x:c r="CKD458766" s="225"/>
      <x:c r="CKE458766" s="115">
        <x:v>2100</x:v>
      </x:c>
      <x:c r="CKF458766" s="224">
        <x:v>180517</x:v>
      </x:c>
      <x:c r="CKG458766" s="224"/>
      <x:c r="CKH458766" s="224"/>
      <x:c r="CKI458766" s="224"/>
      <x:c r="CKJ458766" s="224"/>
      <x:c r="CKK458766" s="115">
        <x:v>12.9</x:v>
      </x:c>
      <x:c r="CTM458766" s="114" t="s">
        <x:v>283</x:v>
      </x:c>
      <x:c r="CTN458766" s="225" t="s">
        <x:v>298</x:v>
      </x:c>
      <x:c r="CTO458766" s="225"/>
      <x:c r="CTP458766" s="225"/>
      <x:c r="CTQ458766" s="115">
        <x:v>0</x:v>
      </x:c>
      <x:c r="CTR458766" s="224">
        <x:v>85672</x:v>
      </x:c>
      <x:c r="CTS458766" s="224"/>
      <x:c r="CTT458766" s="224"/>
      <x:c r="CTU458766" s="224"/>
      <x:c r="CTV458766" s="115">
        <x:v>6.0999999999999996</x:v>
      </x:c>
      <x:c r="CTW458766" s="225" t="s">
        <x:v>481</x:v>
      </x:c>
      <x:c r="CTX458766" s="225"/>
      <x:c r="CTY458766" s="225"/>
      <x:c r="CTZ458766" s="225"/>
      <x:c r="CUA458766" s="115">
        <x:v>2100</x:v>
      </x:c>
      <x:c r="CUB458766" s="224">
        <x:v>180517</x:v>
      </x:c>
      <x:c r="CUC458766" s="224"/>
      <x:c r="CUD458766" s="224"/>
      <x:c r="CUE458766" s="224"/>
      <x:c r="CUF458766" s="224"/>
      <x:c r="CUG458766" s="115">
        <x:v>12.9</x:v>
      </x:c>
      <x:c r="DDI458766" s="114" t="s">
        <x:v>283</x:v>
      </x:c>
      <x:c r="DDJ458766" s="225" t="s">
        <x:v>298</x:v>
      </x:c>
      <x:c r="DDK458766" s="225"/>
      <x:c r="DDL458766" s="225"/>
      <x:c r="DDM458766" s="115">
        <x:v>0</x:v>
      </x:c>
      <x:c r="DDN458766" s="224">
        <x:v>85672</x:v>
      </x:c>
      <x:c r="DDO458766" s="224"/>
      <x:c r="DDP458766" s="224"/>
      <x:c r="DDQ458766" s="224"/>
      <x:c r="DDR458766" s="115">
        <x:v>6.0999999999999996</x:v>
      </x:c>
      <x:c r="DDS458766" s="225" t="s">
        <x:v>481</x:v>
      </x:c>
      <x:c r="DDT458766" s="225"/>
      <x:c r="DDU458766" s="225"/>
      <x:c r="DDV458766" s="225"/>
      <x:c r="DDW458766" s="115">
        <x:v>2100</x:v>
      </x:c>
      <x:c r="DDX458766" s="224">
        <x:v>180517</x:v>
      </x:c>
      <x:c r="DDY458766" s="224"/>
      <x:c r="DDZ458766" s="224"/>
      <x:c r="DEA458766" s="224"/>
      <x:c r="DEB458766" s="224"/>
      <x:c r="DEC458766" s="115">
        <x:v>12.9</x:v>
      </x:c>
      <x:c r="DNE458766" s="114" t="s">
        <x:v>283</x:v>
      </x:c>
      <x:c r="DNF458766" s="225" t="s">
        <x:v>298</x:v>
      </x:c>
      <x:c r="DNG458766" s="225"/>
      <x:c r="DNH458766" s="225"/>
      <x:c r="DNI458766" s="115">
        <x:v>0</x:v>
      </x:c>
      <x:c r="DNJ458766" s="224">
        <x:v>85672</x:v>
      </x:c>
      <x:c r="DNK458766" s="224"/>
      <x:c r="DNL458766" s="224"/>
      <x:c r="DNM458766" s="224"/>
      <x:c r="DNN458766" s="115">
        <x:v>6.0999999999999996</x:v>
      </x:c>
      <x:c r="DNO458766" s="225" t="s">
        <x:v>481</x:v>
      </x:c>
      <x:c r="DNP458766" s="225"/>
      <x:c r="DNQ458766" s="225"/>
      <x:c r="DNR458766" s="225"/>
      <x:c r="DNS458766" s="115">
        <x:v>2100</x:v>
      </x:c>
      <x:c r="DNT458766" s="224">
        <x:v>180517</x:v>
      </x:c>
      <x:c r="DNU458766" s="224"/>
      <x:c r="DNV458766" s="224"/>
      <x:c r="DNW458766" s="224"/>
      <x:c r="DNX458766" s="224"/>
      <x:c r="DNY458766" s="115">
        <x:v>12.9</x:v>
      </x:c>
      <x:c r="DXA458766" s="114" t="s">
        <x:v>283</x:v>
      </x:c>
      <x:c r="DXB458766" s="225" t="s">
        <x:v>298</x:v>
      </x:c>
      <x:c r="DXC458766" s="225"/>
      <x:c r="DXD458766" s="225"/>
      <x:c r="DXE458766" s="115">
        <x:v>0</x:v>
      </x:c>
      <x:c r="DXF458766" s="224">
        <x:v>85672</x:v>
      </x:c>
      <x:c r="DXG458766" s="224"/>
      <x:c r="DXH458766" s="224"/>
      <x:c r="DXI458766" s="224"/>
      <x:c r="DXJ458766" s="115">
        <x:v>6.0999999999999996</x:v>
      </x:c>
      <x:c r="DXK458766" s="225" t="s">
        <x:v>481</x:v>
      </x:c>
      <x:c r="DXL458766" s="225"/>
      <x:c r="DXM458766" s="225"/>
      <x:c r="DXN458766" s="225"/>
      <x:c r="DXO458766" s="115">
        <x:v>2100</x:v>
      </x:c>
      <x:c r="DXP458766" s="224">
        <x:v>180517</x:v>
      </x:c>
      <x:c r="DXQ458766" s="224"/>
      <x:c r="DXR458766" s="224"/>
      <x:c r="DXS458766" s="224"/>
      <x:c r="DXT458766" s="224"/>
      <x:c r="DXU458766" s="115">
        <x:v>12.9</x:v>
      </x:c>
      <x:c r="EGW458766" s="114" t="s">
        <x:v>283</x:v>
      </x:c>
      <x:c r="EGX458766" s="225" t="s">
        <x:v>298</x:v>
      </x:c>
      <x:c r="EGY458766" s="225"/>
      <x:c r="EGZ458766" s="225"/>
      <x:c r="EHA458766" s="115">
        <x:v>0</x:v>
      </x:c>
      <x:c r="EHB458766" s="224">
        <x:v>85672</x:v>
      </x:c>
      <x:c r="EHC458766" s="224"/>
      <x:c r="EHD458766" s="224"/>
      <x:c r="EHE458766" s="224"/>
      <x:c r="EHF458766" s="115">
        <x:v>6.0999999999999996</x:v>
      </x:c>
      <x:c r="EHG458766" s="225" t="s">
        <x:v>481</x:v>
      </x:c>
      <x:c r="EHH458766" s="225"/>
      <x:c r="EHI458766" s="225"/>
      <x:c r="EHJ458766" s="225"/>
      <x:c r="EHK458766" s="115">
        <x:v>2100</x:v>
      </x:c>
      <x:c r="EHL458766" s="224">
        <x:v>180517</x:v>
      </x:c>
      <x:c r="EHM458766" s="224"/>
      <x:c r="EHN458766" s="224"/>
      <x:c r="EHO458766" s="224"/>
      <x:c r="EHP458766" s="224"/>
      <x:c r="EHQ458766" s="115">
        <x:v>12.9</x:v>
      </x:c>
      <x:c r="EQS458766" s="114" t="s">
        <x:v>283</x:v>
      </x:c>
      <x:c r="EQT458766" s="225" t="s">
        <x:v>298</x:v>
      </x:c>
      <x:c r="EQU458766" s="225"/>
      <x:c r="EQV458766" s="225"/>
      <x:c r="EQW458766" s="115">
        <x:v>0</x:v>
      </x:c>
      <x:c r="EQX458766" s="224">
        <x:v>85672</x:v>
      </x:c>
      <x:c r="EQY458766" s="224"/>
      <x:c r="EQZ458766" s="224"/>
      <x:c r="ERA458766" s="224"/>
      <x:c r="ERB458766" s="115">
        <x:v>6.0999999999999996</x:v>
      </x:c>
      <x:c r="ERC458766" s="225" t="s">
        <x:v>481</x:v>
      </x:c>
      <x:c r="ERD458766" s="225"/>
      <x:c r="ERE458766" s="225"/>
      <x:c r="ERF458766" s="225"/>
      <x:c r="ERG458766" s="115">
        <x:v>2100</x:v>
      </x:c>
      <x:c r="ERH458766" s="224">
        <x:v>180517</x:v>
      </x:c>
      <x:c r="ERI458766" s="224"/>
      <x:c r="ERJ458766" s="224"/>
      <x:c r="ERK458766" s="224"/>
      <x:c r="ERL458766" s="224"/>
      <x:c r="ERM458766" s="115">
        <x:v>12.9</x:v>
      </x:c>
      <x:c r="FAO458766" s="114" t="s">
        <x:v>283</x:v>
      </x:c>
      <x:c r="FAP458766" s="225" t="s">
        <x:v>298</x:v>
      </x:c>
      <x:c r="FAQ458766" s="225"/>
      <x:c r="FAR458766" s="225"/>
      <x:c r="FAS458766" s="115">
        <x:v>0</x:v>
      </x:c>
      <x:c r="FAT458766" s="224">
        <x:v>85672</x:v>
      </x:c>
      <x:c r="FAU458766" s="224"/>
      <x:c r="FAV458766" s="224"/>
      <x:c r="FAW458766" s="224"/>
      <x:c r="FAX458766" s="115">
        <x:v>6.0999999999999996</x:v>
      </x:c>
      <x:c r="FAY458766" s="225" t="s">
        <x:v>481</x:v>
      </x:c>
      <x:c r="FAZ458766" s="225"/>
      <x:c r="FBA458766" s="225"/>
      <x:c r="FBB458766" s="225"/>
      <x:c r="FBC458766" s="115">
        <x:v>2100</x:v>
      </x:c>
      <x:c r="FBD458766" s="224">
        <x:v>180517</x:v>
      </x:c>
      <x:c r="FBE458766" s="224"/>
      <x:c r="FBF458766" s="224"/>
      <x:c r="FBG458766" s="224"/>
      <x:c r="FBH458766" s="224"/>
      <x:c r="FBI458766" s="115">
        <x:v>12.9</x:v>
      </x:c>
      <x:c r="FKK458766" s="114" t="s">
        <x:v>283</x:v>
      </x:c>
      <x:c r="FKL458766" s="225" t="s">
        <x:v>298</x:v>
      </x:c>
      <x:c r="FKM458766" s="225"/>
      <x:c r="FKN458766" s="225"/>
      <x:c r="FKO458766" s="115">
        <x:v>0</x:v>
      </x:c>
      <x:c r="FKP458766" s="224">
        <x:v>85672</x:v>
      </x:c>
      <x:c r="FKQ458766" s="224"/>
      <x:c r="FKR458766" s="224"/>
      <x:c r="FKS458766" s="224"/>
      <x:c r="FKT458766" s="115">
        <x:v>6.0999999999999996</x:v>
      </x:c>
      <x:c r="FKU458766" s="225" t="s">
        <x:v>481</x:v>
      </x:c>
      <x:c r="FKV458766" s="225"/>
      <x:c r="FKW458766" s="225"/>
      <x:c r="FKX458766" s="225"/>
      <x:c r="FKY458766" s="115">
        <x:v>2100</x:v>
      </x:c>
      <x:c r="FKZ458766" s="224">
        <x:v>180517</x:v>
      </x:c>
      <x:c r="FLA458766" s="224"/>
      <x:c r="FLB458766" s="224"/>
      <x:c r="FLC458766" s="224"/>
      <x:c r="FLD458766" s="224"/>
      <x:c r="FLE458766" s="115">
        <x:v>12.9</x:v>
      </x:c>
      <x:c r="FUG458766" s="114" t="s">
        <x:v>283</x:v>
      </x:c>
      <x:c r="FUH458766" s="225" t="s">
        <x:v>298</x:v>
      </x:c>
      <x:c r="FUI458766" s="225"/>
      <x:c r="FUJ458766" s="225"/>
      <x:c r="FUK458766" s="115">
        <x:v>0</x:v>
      </x:c>
      <x:c r="FUL458766" s="224">
        <x:v>85672</x:v>
      </x:c>
      <x:c r="FUM458766" s="224"/>
      <x:c r="FUN458766" s="224"/>
      <x:c r="FUO458766" s="224"/>
      <x:c r="FUP458766" s="115">
        <x:v>6.0999999999999996</x:v>
      </x:c>
      <x:c r="FUQ458766" s="225" t="s">
        <x:v>481</x:v>
      </x:c>
      <x:c r="FUR458766" s="225"/>
      <x:c r="FUS458766" s="225"/>
      <x:c r="FUT458766" s="225"/>
      <x:c r="FUU458766" s="115">
        <x:v>2100</x:v>
      </x:c>
      <x:c r="FUV458766" s="224">
        <x:v>180517</x:v>
      </x:c>
      <x:c r="FUW458766" s="224"/>
      <x:c r="FUX458766" s="224"/>
      <x:c r="FUY458766" s="224"/>
      <x:c r="FUZ458766" s="224"/>
      <x:c r="FVA458766" s="115">
        <x:v>12.9</x:v>
      </x:c>
      <x:c r="GEC458766" s="114" t="s">
        <x:v>283</x:v>
      </x:c>
      <x:c r="GED458766" s="225" t="s">
        <x:v>298</x:v>
      </x:c>
      <x:c r="GEE458766" s="225"/>
      <x:c r="GEF458766" s="225"/>
      <x:c r="GEG458766" s="115">
        <x:v>0</x:v>
      </x:c>
      <x:c r="GEH458766" s="224">
        <x:v>85672</x:v>
      </x:c>
      <x:c r="GEI458766" s="224"/>
      <x:c r="GEJ458766" s="224"/>
      <x:c r="GEK458766" s="224"/>
      <x:c r="GEL458766" s="115">
        <x:v>6.0999999999999996</x:v>
      </x:c>
      <x:c r="GEM458766" s="225" t="s">
        <x:v>481</x:v>
      </x:c>
      <x:c r="GEN458766" s="225"/>
      <x:c r="GEO458766" s="225"/>
      <x:c r="GEP458766" s="225"/>
      <x:c r="GEQ458766" s="115">
        <x:v>2100</x:v>
      </x:c>
      <x:c r="GER458766" s="224">
        <x:v>180517</x:v>
      </x:c>
      <x:c r="GES458766" s="224"/>
      <x:c r="GET458766" s="224"/>
      <x:c r="GEU458766" s="224"/>
      <x:c r="GEV458766" s="224"/>
      <x:c r="GEW458766" s="115">
        <x:v>12.9</x:v>
      </x:c>
      <x:c r="GNY458766" s="114" t="s">
        <x:v>283</x:v>
      </x:c>
      <x:c r="GNZ458766" s="225" t="s">
        <x:v>298</x:v>
      </x:c>
      <x:c r="GOA458766" s="225"/>
      <x:c r="GOB458766" s="225"/>
      <x:c r="GOC458766" s="115">
        <x:v>0</x:v>
      </x:c>
      <x:c r="GOD458766" s="224">
        <x:v>85672</x:v>
      </x:c>
      <x:c r="GOE458766" s="224"/>
      <x:c r="GOF458766" s="224"/>
      <x:c r="GOG458766" s="224"/>
      <x:c r="GOH458766" s="115">
        <x:v>6.0999999999999996</x:v>
      </x:c>
      <x:c r="GOI458766" s="225" t="s">
        <x:v>481</x:v>
      </x:c>
      <x:c r="GOJ458766" s="225"/>
      <x:c r="GOK458766" s="225"/>
      <x:c r="GOL458766" s="225"/>
      <x:c r="GOM458766" s="115">
        <x:v>2100</x:v>
      </x:c>
      <x:c r="GON458766" s="224">
        <x:v>180517</x:v>
      </x:c>
      <x:c r="GOO458766" s="224"/>
      <x:c r="GOP458766" s="224"/>
      <x:c r="GOQ458766" s="224"/>
      <x:c r="GOR458766" s="224"/>
      <x:c r="GOS458766" s="115">
        <x:v>12.9</x:v>
      </x:c>
      <x:c r="GXU458766" s="114" t="s">
        <x:v>283</x:v>
      </x:c>
      <x:c r="GXV458766" s="225" t="s">
        <x:v>298</x:v>
      </x:c>
      <x:c r="GXW458766" s="225"/>
      <x:c r="GXX458766" s="225"/>
      <x:c r="GXY458766" s="115">
        <x:v>0</x:v>
      </x:c>
      <x:c r="GXZ458766" s="224">
        <x:v>85672</x:v>
      </x:c>
      <x:c r="GYA458766" s="224"/>
      <x:c r="GYB458766" s="224"/>
      <x:c r="GYC458766" s="224"/>
      <x:c r="GYD458766" s="115">
        <x:v>6.0999999999999996</x:v>
      </x:c>
      <x:c r="GYE458766" s="225" t="s">
        <x:v>481</x:v>
      </x:c>
      <x:c r="GYF458766" s="225"/>
      <x:c r="GYG458766" s="225"/>
      <x:c r="GYH458766" s="225"/>
      <x:c r="GYI458766" s="115">
        <x:v>2100</x:v>
      </x:c>
      <x:c r="GYJ458766" s="224">
        <x:v>180517</x:v>
      </x:c>
      <x:c r="GYK458766" s="224"/>
      <x:c r="GYL458766" s="224"/>
      <x:c r="GYM458766" s="224"/>
      <x:c r="GYN458766" s="224"/>
      <x:c r="GYO458766" s="115">
        <x:v>12.9</x:v>
      </x:c>
      <x:c r="HHQ458766" s="114" t="s">
        <x:v>283</x:v>
      </x:c>
      <x:c r="HHR458766" s="225" t="s">
        <x:v>298</x:v>
      </x:c>
      <x:c r="HHS458766" s="225"/>
      <x:c r="HHT458766" s="225"/>
      <x:c r="HHU458766" s="115">
        <x:v>0</x:v>
      </x:c>
      <x:c r="HHV458766" s="224">
        <x:v>85672</x:v>
      </x:c>
      <x:c r="HHW458766" s="224"/>
      <x:c r="HHX458766" s="224"/>
      <x:c r="HHY458766" s="224"/>
      <x:c r="HHZ458766" s="115">
        <x:v>6.0999999999999996</x:v>
      </x:c>
      <x:c r="HIA458766" s="225" t="s">
        <x:v>481</x:v>
      </x:c>
      <x:c r="HIB458766" s="225"/>
      <x:c r="HIC458766" s="225"/>
      <x:c r="HID458766" s="225"/>
      <x:c r="HIE458766" s="115">
        <x:v>2100</x:v>
      </x:c>
      <x:c r="HIF458766" s="224">
        <x:v>180517</x:v>
      </x:c>
      <x:c r="HIG458766" s="224"/>
      <x:c r="HIH458766" s="224"/>
      <x:c r="HII458766" s="224"/>
      <x:c r="HIJ458766" s="224"/>
      <x:c r="HIK458766" s="115">
        <x:v>12.9</x:v>
      </x:c>
      <x:c r="HRM458766" s="114" t="s">
        <x:v>283</x:v>
      </x:c>
      <x:c r="HRN458766" s="225" t="s">
        <x:v>298</x:v>
      </x:c>
      <x:c r="HRO458766" s="225"/>
      <x:c r="HRP458766" s="225"/>
      <x:c r="HRQ458766" s="115">
        <x:v>0</x:v>
      </x:c>
      <x:c r="HRR458766" s="224">
        <x:v>85672</x:v>
      </x:c>
      <x:c r="HRS458766" s="224"/>
      <x:c r="HRT458766" s="224"/>
      <x:c r="HRU458766" s="224"/>
      <x:c r="HRV458766" s="115">
        <x:v>6.0999999999999996</x:v>
      </x:c>
      <x:c r="HRW458766" s="225" t="s">
        <x:v>481</x:v>
      </x:c>
      <x:c r="HRX458766" s="225"/>
      <x:c r="HRY458766" s="225"/>
      <x:c r="HRZ458766" s="225"/>
      <x:c r="HSA458766" s="115">
        <x:v>2100</x:v>
      </x:c>
      <x:c r="HSB458766" s="224">
        <x:v>180517</x:v>
      </x:c>
      <x:c r="HSC458766" s="224"/>
      <x:c r="HSD458766" s="224"/>
      <x:c r="HSE458766" s="224"/>
      <x:c r="HSF458766" s="224"/>
      <x:c r="HSG458766" s="115">
        <x:v>12.9</x:v>
      </x:c>
      <x:c r="IBI458766" s="114" t="s">
        <x:v>283</x:v>
      </x:c>
      <x:c r="IBJ458766" s="225" t="s">
        <x:v>298</x:v>
      </x:c>
      <x:c r="IBK458766" s="225"/>
      <x:c r="IBL458766" s="225"/>
      <x:c r="IBM458766" s="115">
        <x:v>0</x:v>
      </x:c>
      <x:c r="IBN458766" s="224">
        <x:v>85672</x:v>
      </x:c>
      <x:c r="IBO458766" s="224"/>
      <x:c r="IBP458766" s="224"/>
      <x:c r="IBQ458766" s="224"/>
      <x:c r="IBR458766" s="115">
        <x:v>6.0999999999999996</x:v>
      </x:c>
      <x:c r="IBS458766" s="225" t="s">
        <x:v>481</x:v>
      </x:c>
      <x:c r="IBT458766" s="225"/>
      <x:c r="IBU458766" s="225"/>
      <x:c r="IBV458766" s="225"/>
      <x:c r="IBW458766" s="115">
        <x:v>2100</x:v>
      </x:c>
      <x:c r="IBX458766" s="224">
        <x:v>180517</x:v>
      </x:c>
      <x:c r="IBY458766" s="224"/>
      <x:c r="IBZ458766" s="224"/>
      <x:c r="ICA458766" s="224"/>
      <x:c r="ICB458766" s="224"/>
      <x:c r="ICC458766" s="115">
        <x:v>12.9</x:v>
      </x:c>
      <x:c r="ILE458766" s="114" t="s">
        <x:v>283</x:v>
      </x:c>
      <x:c r="ILF458766" s="225" t="s">
        <x:v>298</x:v>
      </x:c>
      <x:c r="ILG458766" s="225"/>
      <x:c r="ILH458766" s="225"/>
      <x:c r="ILI458766" s="115">
        <x:v>0</x:v>
      </x:c>
      <x:c r="ILJ458766" s="224">
        <x:v>85672</x:v>
      </x:c>
      <x:c r="ILK458766" s="224"/>
      <x:c r="ILL458766" s="224"/>
      <x:c r="ILM458766" s="224"/>
      <x:c r="ILN458766" s="115">
        <x:v>6.0999999999999996</x:v>
      </x:c>
      <x:c r="ILO458766" s="225" t="s">
        <x:v>481</x:v>
      </x:c>
      <x:c r="ILP458766" s="225"/>
      <x:c r="ILQ458766" s="225"/>
      <x:c r="ILR458766" s="225"/>
      <x:c r="ILS458766" s="115">
        <x:v>2100</x:v>
      </x:c>
      <x:c r="ILT458766" s="224">
        <x:v>180517</x:v>
      </x:c>
      <x:c r="ILU458766" s="224"/>
      <x:c r="ILV458766" s="224"/>
      <x:c r="ILW458766" s="224"/>
      <x:c r="ILX458766" s="224"/>
      <x:c r="ILY458766" s="115">
        <x:v>12.9</x:v>
      </x:c>
      <x:c r="IVA458766" s="114" t="s">
        <x:v>283</x:v>
      </x:c>
      <x:c r="IVB458766" s="225" t="s">
        <x:v>298</x:v>
      </x:c>
      <x:c r="IVC458766" s="225"/>
      <x:c r="IVD458766" s="225"/>
      <x:c r="IVE458766" s="115">
        <x:v>0</x:v>
      </x:c>
      <x:c r="IVF458766" s="224">
        <x:v>85672</x:v>
      </x:c>
      <x:c r="IVG458766" s="224"/>
      <x:c r="IVH458766" s="224"/>
      <x:c r="IVI458766" s="224"/>
      <x:c r="IVJ458766" s="115">
        <x:v>6.0999999999999996</x:v>
      </x:c>
      <x:c r="IVK458766" s="225" t="s">
        <x:v>481</x:v>
      </x:c>
      <x:c r="IVL458766" s="225"/>
      <x:c r="IVM458766" s="225"/>
      <x:c r="IVN458766" s="225"/>
      <x:c r="IVO458766" s="115">
        <x:v>2100</x:v>
      </x:c>
      <x:c r="IVP458766" s="224">
        <x:v>180517</x:v>
      </x:c>
      <x:c r="IVQ458766" s="224"/>
      <x:c r="IVR458766" s="224"/>
      <x:c r="IVS458766" s="224"/>
      <x:c r="IVT458766" s="224"/>
      <x:c r="IVU458766" s="115">
        <x:v>12.9</x:v>
      </x:c>
      <x:c r="JEW458766" s="114" t="s">
        <x:v>283</x:v>
      </x:c>
      <x:c r="JEX458766" s="225" t="s">
        <x:v>298</x:v>
      </x:c>
      <x:c r="JEY458766" s="225"/>
      <x:c r="JEZ458766" s="225"/>
      <x:c r="JFA458766" s="115">
        <x:v>0</x:v>
      </x:c>
      <x:c r="JFB458766" s="224">
        <x:v>85672</x:v>
      </x:c>
      <x:c r="JFC458766" s="224"/>
      <x:c r="JFD458766" s="224"/>
      <x:c r="JFE458766" s="224"/>
      <x:c r="JFF458766" s="115">
        <x:v>6.0999999999999996</x:v>
      </x:c>
      <x:c r="JFG458766" s="225" t="s">
        <x:v>481</x:v>
      </x:c>
      <x:c r="JFH458766" s="225"/>
      <x:c r="JFI458766" s="225"/>
      <x:c r="JFJ458766" s="225"/>
      <x:c r="JFK458766" s="115">
        <x:v>2100</x:v>
      </x:c>
      <x:c r="JFL458766" s="224">
        <x:v>180517</x:v>
      </x:c>
      <x:c r="JFM458766" s="224"/>
      <x:c r="JFN458766" s="224"/>
      <x:c r="JFO458766" s="224"/>
      <x:c r="JFP458766" s="224"/>
      <x:c r="JFQ458766" s="115">
        <x:v>12.9</x:v>
      </x:c>
      <x:c r="JOS458766" s="114" t="s">
        <x:v>283</x:v>
      </x:c>
      <x:c r="JOT458766" s="225" t="s">
        <x:v>298</x:v>
      </x:c>
      <x:c r="JOU458766" s="225"/>
      <x:c r="JOV458766" s="225"/>
      <x:c r="JOW458766" s="115">
        <x:v>0</x:v>
      </x:c>
      <x:c r="JOX458766" s="224">
        <x:v>85672</x:v>
      </x:c>
      <x:c r="JOY458766" s="224"/>
      <x:c r="JOZ458766" s="224"/>
      <x:c r="JPA458766" s="224"/>
      <x:c r="JPB458766" s="115">
        <x:v>6.0999999999999996</x:v>
      </x:c>
      <x:c r="JPC458766" s="225" t="s">
        <x:v>481</x:v>
      </x:c>
      <x:c r="JPD458766" s="225"/>
      <x:c r="JPE458766" s="225"/>
      <x:c r="JPF458766" s="225"/>
      <x:c r="JPG458766" s="115">
        <x:v>2100</x:v>
      </x:c>
      <x:c r="JPH458766" s="224">
        <x:v>180517</x:v>
      </x:c>
      <x:c r="JPI458766" s="224"/>
      <x:c r="JPJ458766" s="224"/>
      <x:c r="JPK458766" s="224"/>
      <x:c r="JPL458766" s="224"/>
      <x:c r="JPM458766" s="115">
        <x:v>12.9</x:v>
      </x:c>
      <x:c r="JYO458766" s="114" t="s">
        <x:v>283</x:v>
      </x:c>
      <x:c r="JYP458766" s="225" t="s">
        <x:v>298</x:v>
      </x:c>
      <x:c r="JYQ458766" s="225"/>
      <x:c r="JYR458766" s="225"/>
      <x:c r="JYS458766" s="115">
        <x:v>0</x:v>
      </x:c>
      <x:c r="JYT458766" s="224">
        <x:v>85672</x:v>
      </x:c>
      <x:c r="JYU458766" s="224"/>
      <x:c r="JYV458766" s="224"/>
      <x:c r="JYW458766" s="224"/>
      <x:c r="JYX458766" s="115">
        <x:v>6.0999999999999996</x:v>
      </x:c>
      <x:c r="JYY458766" s="225" t="s">
        <x:v>481</x:v>
      </x:c>
      <x:c r="JYZ458766" s="225"/>
      <x:c r="JZA458766" s="225"/>
      <x:c r="JZB458766" s="225"/>
      <x:c r="JZC458766" s="115">
        <x:v>2100</x:v>
      </x:c>
      <x:c r="JZD458766" s="224">
        <x:v>180517</x:v>
      </x:c>
      <x:c r="JZE458766" s="224"/>
      <x:c r="JZF458766" s="224"/>
      <x:c r="JZG458766" s="224"/>
      <x:c r="JZH458766" s="224"/>
      <x:c r="JZI458766" s="115">
        <x:v>12.9</x:v>
      </x:c>
      <x:c r="KIK458766" s="114" t="s">
        <x:v>283</x:v>
      </x:c>
      <x:c r="KIL458766" s="225" t="s">
        <x:v>298</x:v>
      </x:c>
      <x:c r="KIM458766" s="225"/>
      <x:c r="KIN458766" s="225"/>
      <x:c r="KIO458766" s="115">
        <x:v>0</x:v>
      </x:c>
      <x:c r="KIP458766" s="224">
        <x:v>85672</x:v>
      </x:c>
      <x:c r="KIQ458766" s="224"/>
      <x:c r="KIR458766" s="224"/>
      <x:c r="KIS458766" s="224"/>
      <x:c r="KIT458766" s="115">
        <x:v>6.0999999999999996</x:v>
      </x:c>
      <x:c r="KIU458766" s="225" t="s">
        <x:v>481</x:v>
      </x:c>
      <x:c r="KIV458766" s="225"/>
      <x:c r="KIW458766" s="225"/>
      <x:c r="KIX458766" s="225"/>
      <x:c r="KIY458766" s="115">
        <x:v>2100</x:v>
      </x:c>
      <x:c r="KIZ458766" s="224">
        <x:v>180517</x:v>
      </x:c>
      <x:c r="KJA458766" s="224"/>
      <x:c r="KJB458766" s="224"/>
      <x:c r="KJC458766" s="224"/>
      <x:c r="KJD458766" s="224"/>
      <x:c r="KJE458766" s="115">
        <x:v>12.9</x:v>
      </x:c>
      <x:c r="KSG458766" s="114" t="s">
        <x:v>283</x:v>
      </x:c>
      <x:c r="KSH458766" s="225" t="s">
        <x:v>298</x:v>
      </x:c>
      <x:c r="KSI458766" s="225"/>
      <x:c r="KSJ458766" s="225"/>
      <x:c r="KSK458766" s="115">
        <x:v>0</x:v>
      </x:c>
      <x:c r="KSL458766" s="224">
        <x:v>85672</x:v>
      </x:c>
      <x:c r="KSM458766" s="224"/>
      <x:c r="KSN458766" s="224"/>
      <x:c r="KSO458766" s="224"/>
      <x:c r="KSP458766" s="115">
        <x:v>6.0999999999999996</x:v>
      </x:c>
      <x:c r="KSQ458766" s="225" t="s">
        <x:v>481</x:v>
      </x:c>
      <x:c r="KSR458766" s="225"/>
      <x:c r="KSS458766" s="225"/>
      <x:c r="KST458766" s="225"/>
      <x:c r="KSU458766" s="115">
        <x:v>2100</x:v>
      </x:c>
      <x:c r="KSV458766" s="224">
        <x:v>180517</x:v>
      </x:c>
      <x:c r="KSW458766" s="224"/>
      <x:c r="KSX458766" s="224"/>
      <x:c r="KSY458766" s="224"/>
      <x:c r="KSZ458766" s="224"/>
      <x:c r="KTA458766" s="115">
        <x:v>12.9</x:v>
      </x:c>
      <x:c r="LCC458766" s="114" t="s">
        <x:v>283</x:v>
      </x:c>
      <x:c r="LCD458766" s="225" t="s">
        <x:v>298</x:v>
      </x:c>
      <x:c r="LCE458766" s="225"/>
      <x:c r="LCF458766" s="225"/>
      <x:c r="LCG458766" s="115">
        <x:v>0</x:v>
      </x:c>
      <x:c r="LCH458766" s="224">
        <x:v>85672</x:v>
      </x:c>
      <x:c r="LCI458766" s="224"/>
      <x:c r="LCJ458766" s="224"/>
      <x:c r="LCK458766" s="224"/>
      <x:c r="LCL458766" s="115">
        <x:v>6.0999999999999996</x:v>
      </x:c>
      <x:c r="LCM458766" s="225" t="s">
        <x:v>481</x:v>
      </x:c>
      <x:c r="LCN458766" s="225"/>
      <x:c r="LCO458766" s="225"/>
      <x:c r="LCP458766" s="225"/>
      <x:c r="LCQ458766" s="115">
        <x:v>2100</x:v>
      </x:c>
      <x:c r="LCR458766" s="224">
        <x:v>180517</x:v>
      </x:c>
      <x:c r="LCS458766" s="224"/>
      <x:c r="LCT458766" s="224"/>
      <x:c r="LCU458766" s="224"/>
      <x:c r="LCV458766" s="224"/>
      <x:c r="LCW458766" s="115">
        <x:v>12.9</x:v>
      </x:c>
      <x:c r="LLY458766" s="114" t="s">
        <x:v>283</x:v>
      </x:c>
      <x:c r="LLZ458766" s="225" t="s">
        <x:v>298</x:v>
      </x:c>
      <x:c r="LMA458766" s="225"/>
      <x:c r="LMB458766" s="225"/>
      <x:c r="LMC458766" s="115">
        <x:v>0</x:v>
      </x:c>
      <x:c r="LMD458766" s="224">
        <x:v>85672</x:v>
      </x:c>
      <x:c r="LME458766" s="224"/>
      <x:c r="LMF458766" s="224"/>
      <x:c r="LMG458766" s="224"/>
      <x:c r="LMH458766" s="115">
        <x:v>6.0999999999999996</x:v>
      </x:c>
      <x:c r="LMI458766" s="225" t="s">
        <x:v>481</x:v>
      </x:c>
      <x:c r="LMJ458766" s="225"/>
      <x:c r="LMK458766" s="225"/>
      <x:c r="LML458766" s="225"/>
      <x:c r="LMM458766" s="115">
        <x:v>2100</x:v>
      </x:c>
      <x:c r="LMN458766" s="224">
        <x:v>180517</x:v>
      </x:c>
      <x:c r="LMO458766" s="224"/>
      <x:c r="LMP458766" s="224"/>
      <x:c r="LMQ458766" s="224"/>
      <x:c r="LMR458766" s="224"/>
      <x:c r="LMS458766" s="115">
        <x:v>12.9</x:v>
      </x:c>
      <x:c r="LVU458766" s="114" t="s">
        <x:v>283</x:v>
      </x:c>
      <x:c r="LVV458766" s="225" t="s">
        <x:v>298</x:v>
      </x:c>
      <x:c r="LVW458766" s="225"/>
      <x:c r="LVX458766" s="225"/>
      <x:c r="LVY458766" s="115">
        <x:v>0</x:v>
      </x:c>
      <x:c r="LVZ458766" s="224">
        <x:v>85672</x:v>
      </x:c>
      <x:c r="LWA458766" s="224"/>
      <x:c r="LWB458766" s="224"/>
      <x:c r="LWC458766" s="224"/>
      <x:c r="LWD458766" s="115">
        <x:v>6.0999999999999996</x:v>
      </x:c>
      <x:c r="LWE458766" s="225" t="s">
        <x:v>481</x:v>
      </x:c>
      <x:c r="LWF458766" s="225"/>
      <x:c r="LWG458766" s="225"/>
      <x:c r="LWH458766" s="225"/>
      <x:c r="LWI458766" s="115">
        <x:v>2100</x:v>
      </x:c>
      <x:c r="LWJ458766" s="224">
        <x:v>180517</x:v>
      </x:c>
      <x:c r="LWK458766" s="224"/>
      <x:c r="LWL458766" s="224"/>
      <x:c r="LWM458766" s="224"/>
      <x:c r="LWN458766" s="224"/>
      <x:c r="LWO458766" s="115">
        <x:v>12.9</x:v>
      </x:c>
      <x:c r="MFQ458766" s="114" t="s">
        <x:v>283</x:v>
      </x:c>
      <x:c r="MFR458766" s="225" t="s">
        <x:v>298</x:v>
      </x:c>
      <x:c r="MFS458766" s="225"/>
      <x:c r="MFT458766" s="225"/>
      <x:c r="MFU458766" s="115">
        <x:v>0</x:v>
      </x:c>
      <x:c r="MFV458766" s="224">
        <x:v>85672</x:v>
      </x:c>
      <x:c r="MFW458766" s="224"/>
      <x:c r="MFX458766" s="224"/>
      <x:c r="MFY458766" s="224"/>
      <x:c r="MFZ458766" s="115">
        <x:v>6.0999999999999996</x:v>
      </x:c>
      <x:c r="MGA458766" s="225" t="s">
        <x:v>481</x:v>
      </x:c>
      <x:c r="MGB458766" s="225"/>
      <x:c r="MGC458766" s="225"/>
      <x:c r="MGD458766" s="225"/>
      <x:c r="MGE458766" s="115">
        <x:v>2100</x:v>
      </x:c>
      <x:c r="MGF458766" s="224">
        <x:v>180517</x:v>
      </x:c>
      <x:c r="MGG458766" s="224"/>
      <x:c r="MGH458766" s="224"/>
      <x:c r="MGI458766" s="224"/>
      <x:c r="MGJ458766" s="224"/>
      <x:c r="MGK458766" s="115">
        <x:v>12.9</x:v>
      </x:c>
      <x:c r="MPM458766" s="114" t="s">
        <x:v>283</x:v>
      </x:c>
      <x:c r="MPN458766" s="225" t="s">
        <x:v>298</x:v>
      </x:c>
      <x:c r="MPO458766" s="225"/>
      <x:c r="MPP458766" s="225"/>
      <x:c r="MPQ458766" s="115">
        <x:v>0</x:v>
      </x:c>
      <x:c r="MPR458766" s="224">
        <x:v>85672</x:v>
      </x:c>
      <x:c r="MPS458766" s="224"/>
      <x:c r="MPT458766" s="224"/>
      <x:c r="MPU458766" s="224"/>
      <x:c r="MPV458766" s="115">
        <x:v>6.0999999999999996</x:v>
      </x:c>
      <x:c r="MPW458766" s="225" t="s">
        <x:v>481</x:v>
      </x:c>
      <x:c r="MPX458766" s="225"/>
      <x:c r="MPY458766" s="225"/>
      <x:c r="MPZ458766" s="225"/>
      <x:c r="MQA458766" s="115">
        <x:v>2100</x:v>
      </x:c>
      <x:c r="MQB458766" s="224">
        <x:v>180517</x:v>
      </x:c>
      <x:c r="MQC458766" s="224"/>
      <x:c r="MQD458766" s="224"/>
      <x:c r="MQE458766" s="224"/>
      <x:c r="MQF458766" s="224"/>
      <x:c r="MQG458766" s="115">
        <x:v>12.9</x:v>
      </x:c>
      <x:c r="MZI458766" s="114" t="s">
        <x:v>283</x:v>
      </x:c>
      <x:c r="MZJ458766" s="225" t="s">
        <x:v>298</x:v>
      </x:c>
      <x:c r="MZK458766" s="225"/>
      <x:c r="MZL458766" s="225"/>
      <x:c r="MZM458766" s="115">
        <x:v>0</x:v>
      </x:c>
      <x:c r="MZN458766" s="224">
        <x:v>85672</x:v>
      </x:c>
      <x:c r="MZO458766" s="224"/>
      <x:c r="MZP458766" s="224"/>
      <x:c r="MZQ458766" s="224"/>
      <x:c r="MZR458766" s="115">
        <x:v>6.0999999999999996</x:v>
      </x:c>
      <x:c r="MZS458766" s="225" t="s">
        <x:v>481</x:v>
      </x:c>
      <x:c r="MZT458766" s="225"/>
      <x:c r="MZU458766" s="225"/>
      <x:c r="MZV458766" s="225"/>
      <x:c r="MZW458766" s="115">
        <x:v>2100</x:v>
      </x:c>
      <x:c r="MZX458766" s="224">
        <x:v>180517</x:v>
      </x:c>
      <x:c r="MZY458766" s="224"/>
      <x:c r="MZZ458766" s="224"/>
      <x:c r="NAA458766" s="224"/>
      <x:c r="NAB458766" s="224"/>
      <x:c r="NAC458766" s="115">
        <x:v>12.9</x:v>
      </x:c>
      <x:c r="NJE458766" s="114" t="s">
        <x:v>283</x:v>
      </x:c>
      <x:c r="NJF458766" s="225" t="s">
        <x:v>298</x:v>
      </x:c>
      <x:c r="NJG458766" s="225"/>
      <x:c r="NJH458766" s="225"/>
      <x:c r="NJI458766" s="115">
        <x:v>0</x:v>
      </x:c>
      <x:c r="NJJ458766" s="224">
        <x:v>85672</x:v>
      </x:c>
      <x:c r="NJK458766" s="224"/>
      <x:c r="NJL458766" s="224"/>
      <x:c r="NJM458766" s="224"/>
      <x:c r="NJN458766" s="115">
        <x:v>6.0999999999999996</x:v>
      </x:c>
      <x:c r="NJO458766" s="225" t="s">
        <x:v>481</x:v>
      </x:c>
      <x:c r="NJP458766" s="225"/>
      <x:c r="NJQ458766" s="225"/>
      <x:c r="NJR458766" s="225"/>
      <x:c r="NJS458766" s="115">
        <x:v>2100</x:v>
      </x:c>
      <x:c r="NJT458766" s="224">
        <x:v>180517</x:v>
      </x:c>
      <x:c r="NJU458766" s="224"/>
      <x:c r="NJV458766" s="224"/>
      <x:c r="NJW458766" s="224"/>
      <x:c r="NJX458766" s="224"/>
      <x:c r="NJY458766" s="115">
        <x:v>12.9</x:v>
      </x:c>
      <x:c r="NTA458766" s="114" t="s">
        <x:v>283</x:v>
      </x:c>
      <x:c r="NTB458766" s="225" t="s">
        <x:v>298</x:v>
      </x:c>
      <x:c r="NTC458766" s="225"/>
      <x:c r="NTD458766" s="225"/>
      <x:c r="NTE458766" s="115">
        <x:v>0</x:v>
      </x:c>
      <x:c r="NTF458766" s="224">
        <x:v>85672</x:v>
      </x:c>
      <x:c r="NTG458766" s="224"/>
      <x:c r="NTH458766" s="224"/>
      <x:c r="NTI458766" s="224"/>
      <x:c r="NTJ458766" s="115">
        <x:v>6.0999999999999996</x:v>
      </x:c>
      <x:c r="NTK458766" s="225" t="s">
        <x:v>481</x:v>
      </x:c>
      <x:c r="NTL458766" s="225"/>
      <x:c r="NTM458766" s="225"/>
      <x:c r="NTN458766" s="225"/>
      <x:c r="NTO458766" s="115">
        <x:v>2100</x:v>
      </x:c>
      <x:c r="NTP458766" s="224">
        <x:v>180517</x:v>
      </x:c>
      <x:c r="NTQ458766" s="224"/>
      <x:c r="NTR458766" s="224"/>
      <x:c r="NTS458766" s="224"/>
      <x:c r="NTT458766" s="224"/>
      <x:c r="NTU458766" s="115">
        <x:v>12.9</x:v>
      </x:c>
      <x:c r="OCW458766" s="114" t="s">
        <x:v>283</x:v>
      </x:c>
      <x:c r="OCX458766" s="225" t="s">
        <x:v>298</x:v>
      </x:c>
      <x:c r="OCY458766" s="225"/>
      <x:c r="OCZ458766" s="225"/>
      <x:c r="ODA458766" s="115">
        <x:v>0</x:v>
      </x:c>
      <x:c r="ODB458766" s="224">
        <x:v>85672</x:v>
      </x:c>
      <x:c r="ODC458766" s="224"/>
      <x:c r="ODD458766" s="224"/>
      <x:c r="ODE458766" s="224"/>
      <x:c r="ODF458766" s="115">
        <x:v>6.0999999999999996</x:v>
      </x:c>
      <x:c r="ODG458766" s="225" t="s">
        <x:v>481</x:v>
      </x:c>
      <x:c r="ODH458766" s="225"/>
      <x:c r="ODI458766" s="225"/>
      <x:c r="ODJ458766" s="225"/>
      <x:c r="ODK458766" s="115">
        <x:v>2100</x:v>
      </x:c>
      <x:c r="ODL458766" s="224">
        <x:v>180517</x:v>
      </x:c>
      <x:c r="ODM458766" s="224"/>
      <x:c r="ODN458766" s="224"/>
      <x:c r="ODO458766" s="224"/>
      <x:c r="ODP458766" s="224"/>
      <x:c r="ODQ458766" s="115">
        <x:v>12.9</x:v>
      </x:c>
      <x:c r="OMS458766" s="114" t="s">
        <x:v>283</x:v>
      </x:c>
      <x:c r="OMT458766" s="225" t="s">
        <x:v>298</x:v>
      </x:c>
      <x:c r="OMU458766" s="225"/>
      <x:c r="OMV458766" s="225"/>
      <x:c r="OMW458766" s="115">
        <x:v>0</x:v>
      </x:c>
      <x:c r="OMX458766" s="224">
        <x:v>85672</x:v>
      </x:c>
      <x:c r="OMY458766" s="224"/>
      <x:c r="OMZ458766" s="224"/>
      <x:c r="ONA458766" s="224"/>
      <x:c r="ONB458766" s="115">
        <x:v>6.0999999999999996</x:v>
      </x:c>
      <x:c r="ONC458766" s="225" t="s">
        <x:v>481</x:v>
      </x:c>
      <x:c r="OND458766" s="225"/>
      <x:c r="ONE458766" s="225"/>
      <x:c r="ONF458766" s="225"/>
      <x:c r="ONG458766" s="115">
        <x:v>2100</x:v>
      </x:c>
      <x:c r="ONH458766" s="224">
        <x:v>180517</x:v>
      </x:c>
      <x:c r="ONI458766" s="224"/>
      <x:c r="ONJ458766" s="224"/>
      <x:c r="ONK458766" s="224"/>
      <x:c r="ONL458766" s="224"/>
      <x:c r="ONM458766" s="115">
        <x:v>12.9</x:v>
      </x:c>
      <x:c r="OWO458766" s="114" t="s">
        <x:v>283</x:v>
      </x:c>
      <x:c r="OWP458766" s="225" t="s">
        <x:v>298</x:v>
      </x:c>
      <x:c r="OWQ458766" s="225"/>
      <x:c r="OWR458766" s="225"/>
      <x:c r="OWS458766" s="115">
        <x:v>0</x:v>
      </x:c>
      <x:c r="OWT458766" s="224">
        <x:v>85672</x:v>
      </x:c>
      <x:c r="OWU458766" s="224"/>
      <x:c r="OWV458766" s="224"/>
      <x:c r="OWW458766" s="224"/>
      <x:c r="OWX458766" s="115">
        <x:v>6.0999999999999996</x:v>
      </x:c>
      <x:c r="OWY458766" s="225" t="s">
        <x:v>481</x:v>
      </x:c>
      <x:c r="OWZ458766" s="225"/>
      <x:c r="OXA458766" s="225"/>
      <x:c r="OXB458766" s="225"/>
      <x:c r="OXC458766" s="115">
        <x:v>2100</x:v>
      </x:c>
      <x:c r="OXD458766" s="224">
        <x:v>180517</x:v>
      </x:c>
      <x:c r="OXE458766" s="224"/>
      <x:c r="OXF458766" s="224"/>
      <x:c r="OXG458766" s="224"/>
      <x:c r="OXH458766" s="224"/>
      <x:c r="OXI458766" s="115">
        <x:v>12.9</x:v>
      </x:c>
      <x:c r="PGK458766" s="114" t="s">
        <x:v>283</x:v>
      </x:c>
      <x:c r="PGL458766" s="225" t="s">
        <x:v>298</x:v>
      </x:c>
      <x:c r="PGM458766" s="225"/>
      <x:c r="PGN458766" s="225"/>
      <x:c r="PGO458766" s="115">
        <x:v>0</x:v>
      </x:c>
      <x:c r="PGP458766" s="224">
        <x:v>85672</x:v>
      </x:c>
      <x:c r="PGQ458766" s="224"/>
      <x:c r="PGR458766" s="224"/>
      <x:c r="PGS458766" s="224"/>
      <x:c r="PGT458766" s="115">
        <x:v>6.0999999999999996</x:v>
      </x:c>
      <x:c r="PGU458766" s="225" t="s">
        <x:v>481</x:v>
      </x:c>
      <x:c r="PGV458766" s="225"/>
      <x:c r="PGW458766" s="225"/>
      <x:c r="PGX458766" s="225"/>
      <x:c r="PGY458766" s="115">
        <x:v>2100</x:v>
      </x:c>
      <x:c r="PGZ458766" s="224">
        <x:v>180517</x:v>
      </x:c>
      <x:c r="PHA458766" s="224"/>
      <x:c r="PHB458766" s="224"/>
      <x:c r="PHC458766" s="224"/>
      <x:c r="PHD458766" s="224"/>
      <x:c r="PHE458766" s="115">
        <x:v>12.9</x:v>
      </x:c>
      <x:c r="PQG458766" s="114" t="s">
        <x:v>283</x:v>
      </x:c>
      <x:c r="PQH458766" s="225" t="s">
        <x:v>298</x:v>
      </x:c>
      <x:c r="PQI458766" s="225"/>
      <x:c r="PQJ458766" s="225"/>
      <x:c r="PQK458766" s="115">
        <x:v>0</x:v>
      </x:c>
      <x:c r="PQL458766" s="224">
        <x:v>85672</x:v>
      </x:c>
      <x:c r="PQM458766" s="224"/>
      <x:c r="PQN458766" s="224"/>
      <x:c r="PQO458766" s="224"/>
      <x:c r="PQP458766" s="115">
        <x:v>6.0999999999999996</x:v>
      </x:c>
      <x:c r="PQQ458766" s="225" t="s">
        <x:v>481</x:v>
      </x:c>
      <x:c r="PQR458766" s="225"/>
      <x:c r="PQS458766" s="225"/>
      <x:c r="PQT458766" s="225"/>
      <x:c r="PQU458766" s="115">
        <x:v>2100</x:v>
      </x:c>
      <x:c r="PQV458766" s="224">
        <x:v>180517</x:v>
      </x:c>
      <x:c r="PQW458766" s="224"/>
      <x:c r="PQX458766" s="224"/>
      <x:c r="PQY458766" s="224"/>
      <x:c r="PQZ458766" s="224"/>
      <x:c r="PRA458766" s="115">
        <x:v>12.9</x:v>
      </x:c>
      <x:c r="QAC458766" s="114" t="s">
        <x:v>283</x:v>
      </x:c>
      <x:c r="QAD458766" s="225" t="s">
        <x:v>298</x:v>
      </x:c>
      <x:c r="QAE458766" s="225"/>
      <x:c r="QAF458766" s="225"/>
      <x:c r="QAG458766" s="115">
        <x:v>0</x:v>
      </x:c>
      <x:c r="QAH458766" s="224">
        <x:v>85672</x:v>
      </x:c>
      <x:c r="QAI458766" s="224"/>
      <x:c r="QAJ458766" s="224"/>
      <x:c r="QAK458766" s="224"/>
      <x:c r="QAL458766" s="115">
        <x:v>6.0999999999999996</x:v>
      </x:c>
      <x:c r="QAM458766" s="225" t="s">
        <x:v>481</x:v>
      </x:c>
      <x:c r="QAN458766" s="225"/>
      <x:c r="QAO458766" s="225"/>
      <x:c r="QAP458766" s="225"/>
      <x:c r="QAQ458766" s="115">
        <x:v>2100</x:v>
      </x:c>
      <x:c r="QAR458766" s="224">
        <x:v>180517</x:v>
      </x:c>
      <x:c r="QAS458766" s="224"/>
      <x:c r="QAT458766" s="224"/>
      <x:c r="QAU458766" s="224"/>
      <x:c r="QAV458766" s="224"/>
      <x:c r="QAW458766" s="115">
        <x:v>12.9</x:v>
      </x:c>
      <x:c r="QJY458766" s="114" t="s">
        <x:v>283</x:v>
      </x:c>
      <x:c r="QJZ458766" s="225" t="s">
        <x:v>298</x:v>
      </x:c>
      <x:c r="QKA458766" s="225"/>
      <x:c r="QKB458766" s="225"/>
      <x:c r="QKC458766" s="115">
        <x:v>0</x:v>
      </x:c>
      <x:c r="QKD458766" s="224">
        <x:v>85672</x:v>
      </x:c>
      <x:c r="QKE458766" s="224"/>
      <x:c r="QKF458766" s="224"/>
      <x:c r="QKG458766" s="224"/>
      <x:c r="QKH458766" s="115">
        <x:v>6.0999999999999996</x:v>
      </x:c>
      <x:c r="QKI458766" s="225" t="s">
        <x:v>481</x:v>
      </x:c>
      <x:c r="QKJ458766" s="225"/>
      <x:c r="QKK458766" s="225"/>
      <x:c r="QKL458766" s="225"/>
      <x:c r="QKM458766" s="115">
        <x:v>2100</x:v>
      </x:c>
      <x:c r="QKN458766" s="224">
        <x:v>180517</x:v>
      </x:c>
      <x:c r="QKO458766" s="224"/>
      <x:c r="QKP458766" s="224"/>
      <x:c r="QKQ458766" s="224"/>
      <x:c r="QKR458766" s="224"/>
      <x:c r="QKS458766" s="115">
        <x:v>12.9</x:v>
      </x:c>
      <x:c r="QTU458766" s="114" t="s">
        <x:v>283</x:v>
      </x:c>
      <x:c r="QTV458766" s="225" t="s">
        <x:v>298</x:v>
      </x:c>
      <x:c r="QTW458766" s="225"/>
      <x:c r="QTX458766" s="225"/>
      <x:c r="QTY458766" s="115">
        <x:v>0</x:v>
      </x:c>
      <x:c r="QTZ458766" s="224">
        <x:v>85672</x:v>
      </x:c>
      <x:c r="QUA458766" s="224"/>
      <x:c r="QUB458766" s="224"/>
      <x:c r="QUC458766" s="224"/>
      <x:c r="QUD458766" s="115">
        <x:v>6.0999999999999996</x:v>
      </x:c>
      <x:c r="QUE458766" s="225" t="s">
        <x:v>481</x:v>
      </x:c>
      <x:c r="QUF458766" s="225"/>
      <x:c r="QUG458766" s="225"/>
      <x:c r="QUH458766" s="225"/>
      <x:c r="QUI458766" s="115">
        <x:v>2100</x:v>
      </x:c>
      <x:c r="QUJ458766" s="224">
        <x:v>180517</x:v>
      </x:c>
      <x:c r="QUK458766" s="224"/>
      <x:c r="QUL458766" s="224"/>
      <x:c r="QUM458766" s="224"/>
      <x:c r="QUN458766" s="224"/>
      <x:c r="QUO458766" s="115">
        <x:v>12.9</x:v>
      </x:c>
      <x:c r="RDQ458766" s="114" t="s">
        <x:v>283</x:v>
      </x:c>
      <x:c r="RDR458766" s="225" t="s">
        <x:v>298</x:v>
      </x:c>
      <x:c r="RDS458766" s="225"/>
      <x:c r="RDT458766" s="225"/>
      <x:c r="RDU458766" s="115">
        <x:v>0</x:v>
      </x:c>
      <x:c r="RDV458766" s="224">
        <x:v>85672</x:v>
      </x:c>
      <x:c r="RDW458766" s="224"/>
      <x:c r="RDX458766" s="224"/>
      <x:c r="RDY458766" s="224"/>
      <x:c r="RDZ458766" s="115">
        <x:v>6.0999999999999996</x:v>
      </x:c>
      <x:c r="REA458766" s="225" t="s">
        <x:v>481</x:v>
      </x:c>
      <x:c r="REB458766" s="225"/>
      <x:c r="REC458766" s="225"/>
      <x:c r="RED458766" s="225"/>
      <x:c r="REE458766" s="115">
        <x:v>2100</x:v>
      </x:c>
      <x:c r="REF458766" s="224">
        <x:v>180517</x:v>
      </x:c>
      <x:c r="REG458766" s="224"/>
      <x:c r="REH458766" s="224"/>
      <x:c r="REI458766" s="224"/>
      <x:c r="REJ458766" s="224"/>
      <x:c r="REK458766" s="115">
        <x:v>12.9</x:v>
      </x:c>
      <x:c r="RNM458766" s="114" t="s">
        <x:v>283</x:v>
      </x:c>
      <x:c r="RNN458766" s="225" t="s">
        <x:v>298</x:v>
      </x:c>
      <x:c r="RNO458766" s="225"/>
      <x:c r="RNP458766" s="225"/>
      <x:c r="RNQ458766" s="115">
        <x:v>0</x:v>
      </x:c>
      <x:c r="RNR458766" s="224">
        <x:v>85672</x:v>
      </x:c>
      <x:c r="RNS458766" s="224"/>
      <x:c r="RNT458766" s="224"/>
      <x:c r="RNU458766" s="224"/>
      <x:c r="RNV458766" s="115">
        <x:v>6.0999999999999996</x:v>
      </x:c>
      <x:c r="RNW458766" s="225" t="s">
        <x:v>481</x:v>
      </x:c>
      <x:c r="RNX458766" s="225"/>
      <x:c r="RNY458766" s="225"/>
      <x:c r="RNZ458766" s="225"/>
      <x:c r="ROA458766" s="115">
        <x:v>2100</x:v>
      </x:c>
      <x:c r="ROB458766" s="224">
        <x:v>180517</x:v>
      </x:c>
      <x:c r="ROC458766" s="224"/>
      <x:c r="ROD458766" s="224"/>
      <x:c r="ROE458766" s="224"/>
      <x:c r="ROF458766" s="224"/>
      <x:c r="ROG458766" s="115">
        <x:v>12.9</x:v>
      </x:c>
      <x:c r="RXI458766" s="114" t="s">
        <x:v>283</x:v>
      </x:c>
      <x:c r="RXJ458766" s="225" t="s">
        <x:v>298</x:v>
      </x:c>
      <x:c r="RXK458766" s="225"/>
      <x:c r="RXL458766" s="225"/>
      <x:c r="RXM458766" s="115">
        <x:v>0</x:v>
      </x:c>
      <x:c r="RXN458766" s="224">
        <x:v>85672</x:v>
      </x:c>
      <x:c r="RXO458766" s="224"/>
      <x:c r="RXP458766" s="224"/>
      <x:c r="RXQ458766" s="224"/>
      <x:c r="RXR458766" s="115">
        <x:v>6.0999999999999996</x:v>
      </x:c>
      <x:c r="RXS458766" s="225" t="s">
        <x:v>481</x:v>
      </x:c>
      <x:c r="RXT458766" s="225"/>
      <x:c r="RXU458766" s="225"/>
      <x:c r="RXV458766" s="225"/>
      <x:c r="RXW458766" s="115">
        <x:v>2100</x:v>
      </x:c>
      <x:c r="RXX458766" s="224">
        <x:v>180517</x:v>
      </x:c>
      <x:c r="RXY458766" s="224"/>
      <x:c r="RXZ458766" s="224"/>
      <x:c r="RYA458766" s="224"/>
      <x:c r="RYB458766" s="224"/>
      <x:c r="RYC458766" s="115">
        <x:v>12.9</x:v>
      </x:c>
      <x:c r="SHE458766" s="114" t="s">
        <x:v>283</x:v>
      </x:c>
      <x:c r="SHF458766" s="225" t="s">
        <x:v>298</x:v>
      </x:c>
      <x:c r="SHG458766" s="225"/>
      <x:c r="SHH458766" s="225"/>
      <x:c r="SHI458766" s="115">
        <x:v>0</x:v>
      </x:c>
      <x:c r="SHJ458766" s="224">
        <x:v>85672</x:v>
      </x:c>
      <x:c r="SHK458766" s="224"/>
      <x:c r="SHL458766" s="224"/>
      <x:c r="SHM458766" s="224"/>
      <x:c r="SHN458766" s="115">
        <x:v>6.0999999999999996</x:v>
      </x:c>
      <x:c r="SHO458766" s="225" t="s">
        <x:v>481</x:v>
      </x:c>
      <x:c r="SHP458766" s="225"/>
      <x:c r="SHQ458766" s="225"/>
      <x:c r="SHR458766" s="225"/>
      <x:c r="SHS458766" s="115">
        <x:v>2100</x:v>
      </x:c>
      <x:c r="SHT458766" s="224">
        <x:v>180517</x:v>
      </x:c>
      <x:c r="SHU458766" s="224"/>
      <x:c r="SHV458766" s="224"/>
      <x:c r="SHW458766" s="224"/>
      <x:c r="SHX458766" s="224"/>
      <x:c r="SHY458766" s="115">
        <x:v>12.9</x:v>
      </x:c>
      <x:c r="SRA458766" s="114" t="s">
        <x:v>283</x:v>
      </x:c>
      <x:c r="SRB458766" s="225" t="s">
        <x:v>298</x:v>
      </x:c>
      <x:c r="SRC458766" s="225"/>
      <x:c r="SRD458766" s="225"/>
      <x:c r="SRE458766" s="115">
        <x:v>0</x:v>
      </x:c>
      <x:c r="SRF458766" s="224">
        <x:v>85672</x:v>
      </x:c>
      <x:c r="SRG458766" s="224"/>
      <x:c r="SRH458766" s="224"/>
      <x:c r="SRI458766" s="224"/>
      <x:c r="SRJ458766" s="115">
        <x:v>6.0999999999999996</x:v>
      </x:c>
      <x:c r="SRK458766" s="225" t="s">
        <x:v>481</x:v>
      </x:c>
      <x:c r="SRL458766" s="225"/>
      <x:c r="SRM458766" s="225"/>
      <x:c r="SRN458766" s="225"/>
      <x:c r="SRO458766" s="115">
        <x:v>2100</x:v>
      </x:c>
      <x:c r="SRP458766" s="224">
        <x:v>180517</x:v>
      </x:c>
      <x:c r="SRQ458766" s="224"/>
      <x:c r="SRR458766" s="224"/>
      <x:c r="SRS458766" s="224"/>
      <x:c r="SRT458766" s="224"/>
      <x:c r="SRU458766" s="115">
        <x:v>12.9</x:v>
      </x:c>
      <x:c r="TAW458766" s="114" t="s">
        <x:v>283</x:v>
      </x:c>
      <x:c r="TAX458766" s="225" t="s">
        <x:v>298</x:v>
      </x:c>
      <x:c r="TAY458766" s="225"/>
      <x:c r="TAZ458766" s="225"/>
      <x:c r="TBA458766" s="115">
        <x:v>0</x:v>
      </x:c>
      <x:c r="TBB458766" s="224">
        <x:v>85672</x:v>
      </x:c>
      <x:c r="TBC458766" s="224"/>
      <x:c r="TBD458766" s="224"/>
      <x:c r="TBE458766" s="224"/>
      <x:c r="TBF458766" s="115">
        <x:v>6.0999999999999996</x:v>
      </x:c>
      <x:c r="TBG458766" s="225" t="s">
        <x:v>481</x:v>
      </x:c>
      <x:c r="TBH458766" s="225"/>
      <x:c r="TBI458766" s="225"/>
      <x:c r="TBJ458766" s="225"/>
      <x:c r="TBK458766" s="115">
        <x:v>2100</x:v>
      </x:c>
      <x:c r="TBL458766" s="224">
        <x:v>180517</x:v>
      </x:c>
      <x:c r="TBM458766" s="224"/>
      <x:c r="TBN458766" s="224"/>
      <x:c r="TBO458766" s="224"/>
      <x:c r="TBP458766" s="224"/>
      <x:c r="TBQ458766" s="115">
        <x:v>12.9</x:v>
      </x:c>
      <x:c r="TKS458766" s="114" t="s">
        <x:v>283</x:v>
      </x:c>
      <x:c r="TKT458766" s="225" t="s">
        <x:v>298</x:v>
      </x:c>
      <x:c r="TKU458766" s="225"/>
      <x:c r="TKV458766" s="225"/>
      <x:c r="TKW458766" s="115">
        <x:v>0</x:v>
      </x:c>
      <x:c r="TKX458766" s="224">
        <x:v>85672</x:v>
      </x:c>
      <x:c r="TKY458766" s="224"/>
      <x:c r="TKZ458766" s="224"/>
      <x:c r="TLA458766" s="224"/>
      <x:c r="TLB458766" s="115">
        <x:v>6.0999999999999996</x:v>
      </x:c>
      <x:c r="TLC458766" s="225" t="s">
        <x:v>481</x:v>
      </x:c>
      <x:c r="TLD458766" s="225"/>
      <x:c r="TLE458766" s="225"/>
      <x:c r="TLF458766" s="225"/>
      <x:c r="TLG458766" s="115">
        <x:v>2100</x:v>
      </x:c>
      <x:c r="TLH458766" s="224">
        <x:v>180517</x:v>
      </x:c>
      <x:c r="TLI458766" s="224"/>
      <x:c r="TLJ458766" s="224"/>
      <x:c r="TLK458766" s="224"/>
      <x:c r="TLL458766" s="224"/>
      <x:c r="TLM458766" s="115">
        <x:v>12.9</x:v>
      </x:c>
      <x:c r="TUO458766" s="114" t="s">
        <x:v>283</x:v>
      </x:c>
      <x:c r="TUP458766" s="225" t="s">
        <x:v>298</x:v>
      </x:c>
      <x:c r="TUQ458766" s="225"/>
      <x:c r="TUR458766" s="225"/>
      <x:c r="TUS458766" s="115">
        <x:v>0</x:v>
      </x:c>
      <x:c r="TUT458766" s="224">
        <x:v>85672</x:v>
      </x:c>
      <x:c r="TUU458766" s="224"/>
      <x:c r="TUV458766" s="224"/>
      <x:c r="TUW458766" s="224"/>
      <x:c r="TUX458766" s="115">
        <x:v>6.0999999999999996</x:v>
      </x:c>
      <x:c r="TUY458766" s="225" t="s">
        <x:v>481</x:v>
      </x:c>
      <x:c r="TUZ458766" s="225"/>
      <x:c r="TVA458766" s="225"/>
      <x:c r="TVB458766" s="225"/>
      <x:c r="TVC458766" s="115">
        <x:v>2100</x:v>
      </x:c>
      <x:c r="TVD458766" s="224">
        <x:v>180517</x:v>
      </x:c>
      <x:c r="TVE458766" s="224"/>
      <x:c r="TVF458766" s="224"/>
      <x:c r="TVG458766" s="224"/>
      <x:c r="TVH458766" s="224"/>
      <x:c r="TVI458766" s="115">
        <x:v>12.9</x:v>
      </x:c>
      <x:c r="UEK458766" s="114" t="s">
        <x:v>283</x:v>
      </x:c>
      <x:c r="UEL458766" s="225" t="s">
        <x:v>298</x:v>
      </x:c>
      <x:c r="UEM458766" s="225"/>
      <x:c r="UEN458766" s="225"/>
      <x:c r="UEO458766" s="115">
        <x:v>0</x:v>
      </x:c>
      <x:c r="UEP458766" s="224">
        <x:v>85672</x:v>
      </x:c>
      <x:c r="UEQ458766" s="224"/>
      <x:c r="UER458766" s="224"/>
      <x:c r="UES458766" s="224"/>
      <x:c r="UET458766" s="115">
        <x:v>6.0999999999999996</x:v>
      </x:c>
      <x:c r="UEU458766" s="225" t="s">
        <x:v>481</x:v>
      </x:c>
      <x:c r="UEV458766" s="225"/>
      <x:c r="UEW458766" s="225"/>
      <x:c r="UEX458766" s="225"/>
      <x:c r="UEY458766" s="115">
        <x:v>2100</x:v>
      </x:c>
      <x:c r="UEZ458766" s="224">
        <x:v>180517</x:v>
      </x:c>
      <x:c r="UFA458766" s="224"/>
      <x:c r="UFB458766" s="224"/>
      <x:c r="UFC458766" s="224"/>
      <x:c r="UFD458766" s="224"/>
      <x:c r="UFE458766" s="115">
        <x:v>12.9</x:v>
      </x:c>
      <x:c r="UOG458766" s="114" t="s">
        <x:v>283</x:v>
      </x:c>
      <x:c r="UOH458766" s="225" t="s">
        <x:v>298</x:v>
      </x:c>
      <x:c r="UOI458766" s="225"/>
      <x:c r="UOJ458766" s="225"/>
      <x:c r="UOK458766" s="115">
        <x:v>0</x:v>
      </x:c>
      <x:c r="UOL458766" s="224">
        <x:v>85672</x:v>
      </x:c>
      <x:c r="UOM458766" s="224"/>
      <x:c r="UON458766" s="224"/>
      <x:c r="UOO458766" s="224"/>
      <x:c r="UOP458766" s="115">
        <x:v>6.0999999999999996</x:v>
      </x:c>
      <x:c r="UOQ458766" s="225" t="s">
        <x:v>481</x:v>
      </x:c>
      <x:c r="UOR458766" s="225"/>
      <x:c r="UOS458766" s="225"/>
      <x:c r="UOT458766" s="225"/>
      <x:c r="UOU458766" s="115">
        <x:v>2100</x:v>
      </x:c>
      <x:c r="UOV458766" s="224">
        <x:v>180517</x:v>
      </x:c>
      <x:c r="UOW458766" s="224"/>
      <x:c r="UOX458766" s="224"/>
      <x:c r="UOY458766" s="224"/>
      <x:c r="UOZ458766" s="224"/>
      <x:c r="UPA458766" s="115">
        <x:v>12.9</x:v>
      </x:c>
      <x:c r="UYC458766" s="114" t="s">
        <x:v>283</x:v>
      </x:c>
      <x:c r="UYD458766" s="225" t="s">
        <x:v>298</x:v>
      </x:c>
      <x:c r="UYE458766" s="225"/>
      <x:c r="UYF458766" s="225"/>
      <x:c r="UYG458766" s="115">
        <x:v>0</x:v>
      </x:c>
      <x:c r="UYH458766" s="224">
        <x:v>85672</x:v>
      </x:c>
      <x:c r="UYI458766" s="224"/>
      <x:c r="UYJ458766" s="224"/>
      <x:c r="UYK458766" s="224"/>
      <x:c r="UYL458766" s="115">
        <x:v>6.0999999999999996</x:v>
      </x:c>
      <x:c r="UYM458766" s="225" t="s">
        <x:v>481</x:v>
      </x:c>
      <x:c r="UYN458766" s="225"/>
      <x:c r="UYO458766" s="225"/>
      <x:c r="UYP458766" s="225"/>
      <x:c r="UYQ458766" s="115">
        <x:v>2100</x:v>
      </x:c>
      <x:c r="UYR458766" s="224">
        <x:v>180517</x:v>
      </x:c>
      <x:c r="UYS458766" s="224"/>
      <x:c r="UYT458766" s="224"/>
      <x:c r="UYU458766" s="224"/>
      <x:c r="UYV458766" s="224"/>
      <x:c r="UYW458766" s="115">
        <x:v>12.9</x:v>
      </x:c>
      <x:c r="VHY458766" s="114" t="s">
        <x:v>283</x:v>
      </x:c>
      <x:c r="VHZ458766" s="225" t="s">
        <x:v>298</x:v>
      </x:c>
      <x:c r="VIA458766" s="225"/>
      <x:c r="VIB458766" s="225"/>
      <x:c r="VIC458766" s="115">
        <x:v>0</x:v>
      </x:c>
      <x:c r="VID458766" s="224">
        <x:v>85672</x:v>
      </x:c>
      <x:c r="VIE458766" s="224"/>
      <x:c r="VIF458766" s="224"/>
      <x:c r="VIG458766" s="224"/>
      <x:c r="VIH458766" s="115">
        <x:v>6.0999999999999996</x:v>
      </x:c>
      <x:c r="VII458766" s="225" t="s">
        <x:v>481</x:v>
      </x:c>
      <x:c r="VIJ458766" s="225"/>
      <x:c r="VIK458766" s="225"/>
      <x:c r="VIL458766" s="225"/>
      <x:c r="VIM458766" s="115">
        <x:v>2100</x:v>
      </x:c>
      <x:c r="VIN458766" s="224">
        <x:v>180517</x:v>
      </x:c>
      <x:c r="VIO458766" s="224"/>
      <x:c r="VIP458766" s="224"/>
      <x:c r="VIQ458766" s="224"/>
      <x:c r="VIR458766" s="224"/>
      <x:c r="VIS458766" s="115">
        <x:v>12.9</x:v>
      </x:c>
      <x:c r="VRU458766" s="114" t="s">
        <x:v>283</x:v>
      </x:c>
      <x:c r="VRV458766" s="225" t="s">
        <x:v>298</x:v>
      </x:c>
      <x:c r="VRW458766" s="225"/>
      <x:c r="VRX458766" s="225"/>
      <x:c r="VRY458766" s="115">
        <x:v>0</x:v>
      </x:c>
      <x:c r="VRZ458766" s="224">
        <x:v>85672</x:v>
      </x:c>
      <x:c r="VSA458766" s="224"/>
      <x:c r="VSB458766" s="224"/>
      <x:c r="VSC458766" s="224"/>
      <x:c r="VSD458766" s="115">
        <x:v>6.0999999999999996</x:v>
      </x:c>
      <x:c r="VSE458766" s="225" t="s">
        <x:v>481</x:v>
      </x:c>
      <x:c r="VSF458766" s="225"/>
      <x:c r="VSG458766" s="225"/>
      <x:c r="VSH458766" s="225"/>
      <x:c r="VSI458766" s="115">
        <x:v>2100</x:v>
      </x:c>
      <x:c r="VSJ458766" s="224">
        <x:v>180517</x:v>
      </x:c>
      <x:c r="VSK458766" s="224"/>
      <x:c r="VSL458766" s="224"/>
      <x:c r="VSM458766" s="224"/>
      <x:c r="VSN458766" s="224"/>
      <x:c r="VSO458766" s="115">
        <x:v>12.9</x:v>
      </x:c>
      <x:c r="WBQ458766" s="114" t="s">
        <x:v>283</x:v>
      </x:c>
      <x:c r="WBR458766" s="225" t="s">
        <x:v>298</x:v>
      </x:c>
      <x:c r="WBS458766" s="225"/>
      <x:c r="WBT458766" s="225"/>
      <x:c r="WBU458766" s="115">
        <x:v>0</x:v>
      </x:c>
      <x:c r="WBV458766" s="224">
        <x:v>85672</x:v>
      </x:c>
      <x:c r="WBW458766" s="224"/>
      <x:c r="WBX458766" s="224"/>
      <x:c r="WBY458766" s="224"/>
      <x:c r="WBZ458766" s="115">
        <x:v>6.0999999999999996</x:v>
      </x:c>
      <x:c r="WCA458766" s="225" t="s">
        <x:v>481</x:v>
      </x:c>
      <x:c r="WCB458766" s="225"/>
      <x:c r="WCC458766" s="225"/>
      <x:c r="WCD458766" s="225"/>
      <x:c r="WCE458766" s="115">
        <x:v>2100</x:v>
      </x:c>
      <x:c r="WCF458766" s="224">
        <x:v>180517</x:v>
      </x:c>
      <x:c r="WCG458766" s="224"/>
      <x:c r="WCH458766" s="224"/>
      <x:c r="WCI458766" s="224"/>
      <x:c r="WCJ458766" s="224"/>
      <x:c r="WCK458766" s="115">
        <x:v>12.9</x:v>
      </x:c>
      <x:c r="WLM458766" s="114" t="s">
        <x:v>283</x:v>
      </x:c>
      <x:c r="WLN458766" s="225" t="s">
        <x:v>298</x:v>
      </x:c>
      <x:c r="WLO458766" s="225"/>
      <x:c r="WLP458766" s="225"/>
      <x:c r="WLQ458766" s="115">
        <x:v>0</x:v>
      </x:c>
      <x:c r="WLR458766" s="224">
        <x:v>85672</x:v>
      </x:c>
      <x:c r="WLS458766" s="224"/>
      <x:c r="WLT458766" s="224"/>
      <x:c r="WLU458766" s="224"/>
      <x:c r="WLV458766" s="115">
        <x:v>6.0999999999999996</x:v>
      </x:c>
      <x:c r="WLW458766" s="225" t="s">
        <x:v>481</x:v>
      </x:c>
      <x:c r="WLX458766" s="225"/>
      <x:c r="WLY458766" s="225"/>
      <x:c r="WLZ458766" s="225"/>
      <x:c r="WMA458766" s="115">
        <x:v>2100</x:v>
      </x:c>
      <x:c r="WMB458766" s="224">
        <x:v>180517</x:v>
      </x:c>
      <x:c r="WMC458766" s="224"/>
      <x:c r="WMD458766" s="224"/>
      <x:c r="WME458766" s="224"/>
      <x:c r="WMF458766" s="224"/>
      <x:c r="WMG458766" s="115">
        <x:v>12.9</x:v>
      </x:c>
      <x:c r="WVI458766" s="114" t="s">
        <x:v>283</x:v>
      </x:c>
      <x:c r="WVJ458766" s="225" t="s">
        <x:v>298</x:v>
      </x:c>
      <x:c r="WVK458766" s="225"/>
      <x:c r="WVL458766" s="225"/>
      <x:c r="WVM458766" s="115">
        <x:v>0</x:v>
      </x:c>
      <x:c r="WVN458766" s="224">
        <x:v>85672</x:v>
      </x:c>
      <x:c r="WVO458766" s="224"/>
      <x:c r="WVP458766" s="224"/>
      <x:c r="WVQ458766" s="224"/>
      <x:c r="WVR458766" s="115">
        <x:v>6.0999999999999996</x:v>
      </x:c>
      <x:c r="WVS458766" s="225" t="s">
        <x:v>481</x:v>
      </x:c>
      <x:c r="WVT458766" s="225"/>
      <x:c r="WVU458766" s="225"/>
      <x:c r="WVV458766" s="225"/>
      <x:c r="WVW458766" s="115">
        <x:v>2100</x:v>
      </x:c>
      <x:c r="WVX458766" s="224">
        <x:v>180517</x:v>
      </x:c>
      <x:c r="WVY458766" s="224"/>
      <x:c r="WVZ458766" s="224"/>
      <x:c r="WWA458766" s="224"/>
      <x:c r="WWB458766" s="224"/>
      <x:c r="WWC458766" s="115">
        <x:v>12.9</x:v>
      </x:c>
    </x:row>
    <x:row r="458767" spans="1:16149">
      <x:c r="A458767" s="114" t="s">
        <x:v>283</x:v>
      </x:c>
      <x:c r="B458767" s="225" t="s">
        <x:v>272</x:v>
      </x:c>
      <x:c r="C458767" s="225"/>
      <x:c r="D458767" s="225"/>
      <x:c r="E458767" s="115">
        <x:v>3660</x:v>
      </x:c>
      <x:c r="F458767" s="224">
        <x:v>6860</x:v>
      </x:c>
      <x:c r="G458767" s="224"/>
      <x:c r="H458767" s="224"/>
      <x:c r="I458767" s="224"/>
      <x:c r="J458767" s="115">
        <x:v>0.40000000000000002</x:v>
      </x:c>
      <x:c r="K458767" s="225" t="s">
        <x:v>313</x:v>
      </x:c>
      <x:c r="L458767" s="225"/>
      <x:c r="M458767" s="225"/>
      <x:c r="N458767" s="225"/>
      <x:c r="O458767" s="115">
        <x:v>-1113</x:v>
      </x:c>
      <x:c r="P458767" s="224">
        <x:v>263824</x:v>
      </x:c>
      <x:c r="Q458767" s="224"/>
      <x:c r="R458767" s="224"/>
      <x:c r="S458767" s="224"/>
      <x:c r="T458767" s="224"/>
      <x:c r="U458767" s="115">
        <x:v>18.899999999999999</x:v>
      </x:c>
      <x:c r="IW458767" s="114" t="s">
        <x:v>283</x:v>
      </x:c>
      <x:c r="IX458767" s="225" t="s">
        <x:v>272</x:v>
      </x:c>
      <x:c r="IY458767" s="225"/>
      <x:c r="IZ458767" s="225"/>
      <x:c r="JA458767" s="115">
        <x:v>3660</x:v>
      </x:c>
      <x:c r="JB458767" s="224">
        <x:v>6860</x:v>
      </x:c>
      <x:c r="JC458767" s="224"/>
      <x:c r="JD458767" s="224"/>
      <x:c r="JE458767" s="224"/>
      <x:c r="JF458767" s="115">
        <x:v>0.40000000000000002</x:v>
      </x:c>
      <x:c r="JG458767" s="225" t="s">
        <x:v>313</x:v>
      </x:c>
      <x:c r="JH458767" s="225"/>
      <x:c r="JI458767" s="225"/>
      <x:c r="JJ458767" s="225"/>
      <x:c r="JK458767" s="115">
        <x:v>-1113</x:v>
      </x:c>
      <x:c r="JL458767" s="224">
        <x:v>263824</x:v>
      </x:c>
      <x:c r="JM458767" s="224"/>
      <x:c r="JN458767" s="224"/>
      <x:c r="JO458767" s="224"/>
      <x:c r="JP458767" s="224"/>
      <x:c r="JQ458767" s="115">
        <x:v>18.899999999999999</x:v>
      </x:c>
      <x:c r="SS458767" s="114" t="s">
        <x:v>283</x:v>
      </x:c>
      <x:c r="ST458767" s="225" t="s">
        <x:v>272</x:v>
      </x:c>
      <x:c r="SU458767" s="225"/>
      <x:c r="SV458767" s="225"/>
      <x:c r="SW458767" s="115">
        <x:v>3660</x:v>
      </x:c>
      <x:c r="SX458767" s="224">
        <x:v>6860</x:v>
      </x:c>
      <x:c r="SY458767" s="224"/>
      <x:c r="SZ458767" s="224"/>
      <x:c r="TA458767" s="224"/>
      <x:c r="TB458767" s="115">
        <x:v>0.40000000000000002</x:v>
      </x:c>
      <x:c r="TC458767" s="225" t="s">
        <x:v>313</x:v>
      </x:c>
      <x:c r="TD458767" s="225"/>
      <x:c r="TE458767" s="225"/>
      <x:c r="TF458767" s="225"/>
      <x:c r="TG458767" s="115">
        <x:v>-1113</x:v>
      </x:c>
      <x:c r="TH458767" s="224">
        <x:v>263824</x:v>
      </x:c>
      <x:c r="TI458767" s="224"/>
      <x:c r="TJ458767" s="224"/>
      <x:c r="TK458767" s="224"/>
      <x:c r="TL458767" s="224"/>
      <x:c r="TM458767" s="115">
        <x:v>18.899999999999999</x:v>
      </x:c>
      <x:c r="ACO458767" s="114" t="s">
        <x:v>283</x:v>
      </x:c>
      <x:c r="ACP458767" s="225" t="s">
        <x:v>272</x:v>
      </x:c>
      <x:c r="ACQ458767" s="225"/>
      <x:c r="ACR458767" s="225"/>
      <x:c r="ACS458767" s="115">
        <x:v>3660</x:v>
      </x:c>
      <x:c r="ACT458767" s="224">
        <x:v>6860</x:v>
      </x:c>
      <x:c r="ACU458767" s="224"/>
      <x:c r="ACV458767" s="224"/>
      <x:c r="ACW458767" s="224"/>
      <x:c r="ACX458767" s="115">
        <x:v>0.40000000000000002</x:v>
      </x:c>
      <x:c r="ACY458767" s="225" t="s">
        <x:v>313</x:v>
      </x:c>
      <x:c r="ACZ458767" s="225"/>
      <x:c r="ADA458767" s="225"/>
      <x:c r="ADB458767" s="225"/>
      <x:c r="ADC458767" s="115">
        <x:v>-1113</x:v>
      </x:c>
      <x:c r="ADD458767" s="224">
        <x:v>263824</x:v>
      </x:c>
      <x:c r="ADE458767" s="224"/>
      <x:c r="ADF458767" s="224"/>
      <x:c r="ADG458767" s="224"/>
      <x:c r="ADH458767" s="224"/>
      <x:c r="ADI458767" s="115">
        <x:v>18.899999999999999</x:v>
      </x:c>
      <x:c r="AMK458767" s="114" t="s">
        <x:v>283</x:v>
      </x:c>
      <x:c r="AML458767" s="225" t="s">
        <x:v>272</x:v>
      </x:c>
      <x:c r="AMM458767" s="225"/>
      <x:c r="AMN458767" s="225"/>
      <x:c r="AMO458767" s="115">
        <x:v>3660</x:v>
      </x:c>
      <x:c r="AMP458767" s="224">
        <x:v>6860</x:v>
      </x:c>
      <x:c r="AMQ458767" s="224"/>
      <x:c r="AMR458767" s="224"/>
      <x:c r="AMS458767" s="224"/>
      <x:c r="AMT458767" s="115">
        <x:v>0.40000000000000002</x:v>
      </x:c>
      <x:c r="AMU458767" s="225" t="s">
        <x:v>313</x:v>
      </x:c>
      <x:c r="AMV458767" s="225"/>
      <x:c r="AMW458767" s="225"/>
      <x:c r="AMX458767" s="225"/>
      <x:c r="AMY458767" s="115">
        <x:v>-1113</x:v>
      </x:c>
      <x:c r="AMZ458767" s="224">
        <x:v>263824</x:v>
      </x:c>
      <x:c r="ANA458767" s="224"/>
      <x:c r="ANB458767" s="224"/>
      <x:c r="ANC458767" s="224"/>
      <x:c r="AND458767" s="224"/>
      <x:c r="ANE458767" s="115">
        <x:v>18.899999999999999</x:v>
      </x:c>
      <x:c r="AWG458767" s="114" t="s">
        <x:v>283</x:v>
      </x:c>
      <x:c r="AWH458767" s="225" t="s">
        <x:v>272</x:v>
      </x:c>
      <x:c r="AWI458767" s="225"/>
      <x:c r="AWJ458767" s="225"/>
      <x:c r="AWK458767" s="115">
        <x:v>3660</x:v>
      </x:c>
      <x:c r="AWL458767" s="224">
        <x:v>6860</x:v>
      </x:c>
      <x:c r="AWM458767" s="224"/>
      <x:c r="AWN458767" s="224"/>
      <x:c r="AWO458767" s="224"/>
      <x:c r="AWP458767" s="115">
        <x:v>0.40000000000000002</x:v>
      </x:c>
      <x:c r="AWQ458767" s="225" t="s">
        <x:v>313</x:v>
      </x:c>
      <x:c r="AWR458767" s="225"/>
      <x:c r="AWS458767" s="225"/>
      <x:c r="AWT458767" s="225"/>
      <x:c r="AWU458767" s="115">
        <x:v>-1113</x:v>
      </x:c>
      <x:c r="AWV458767" s="224">
        <x:v>263824</x:v>
      </x:c>
      <x:c r="AWW458767" s="224"/>
      <x:c r="AWX458767" s="224"/>
      <x:c r="AWY458767" s="224"/>
      <x:c r="AWZ458767" s="224"/>
      <x:c r="AXA458767" s="115">
        <x:v>18.899999999999999</x:v>
      </x:c>
      <x:c r="BGC458767" s="114" t="s">
        <x:v>283</x:v>
      </x:c>
      <x:c r="BGD458767" s="225" t="s">
        <x:v>272</x:v>
      </x:c>
      <x:c r="BGE458767" s="225"/>
      <x:c r="BGF458767" s="225"/>
      <x:c r="BGG458767" s="115">
        <x:v>3660</x:v>
      </x:c>
      <x:c r="BGH458767" s="224">
        <x:v>6860</x:v>
      </x:c>
      <x:c r="BGI458767" s="224"/>
      <x:c r="BGJ458767" s="224"/>
      <x:c r="BGK458767" s="224"/>
      <x:c r="BGL458767" s="115">
        <x:v>0.40000000000000002</x:v>
      </x:c>
      <x:c r="BGM458767" s="225" t="s">
        <x:v>313</x:v>
      </x:c>
      <x:c r="BGN458767" s="225"/>
      <x:c r="BGO458767" s="225"/>
      <x:c r="BGP458767" s="225"/>
      <x:c r="BGQ458767" s="115">
        <x:v>-1113</x:v>
      </x:c>
      <x:c r="BGR458767" s="224">
        <x:v>263824</x:v>
      </x:c>
      <x:c r="BGS458767" s="224"/>
      <x:c r="BGT458767" s="224"/>
      <x:c r="BGU458767" s="224"/>
      <x:c r="BGV458767" s="224"/>
      <x:c r="BGW458767" s="115">
        <x:v>18.899999999999999</x:v>
      </x:c>
      <x:c r="BPY458767" s="114" t="s">
        <x:v>283</x:v>
      </x:c>
      <x:c r="BPZ458767" s="225" t="s">
        <x:v>272</x:v>
      </x:c>
      <x:c r="BQA458767" s="225"/>
      <x:c r="BQB458767" s="225"/>
      <x:c r="BQC458767" s="115">
        <x:v>3660</x:v>
      </x:c>
      <x:c r="BQD458767" s="224">
        <x:v>6860</x:v>
      </x:c>
      <x:c r="BQE458767" s="224"/>
      <x:c r="BQF458767" s="224"/>
      <x:c r="BQG458767" s="224"/>
      <x:c r="BQH458767" s="115">
        <x:v>0.40000000000000002</x:v>
      </x:c>
      <x:c r="BQI458767" s="225" t="s">
        <x:v>313</x:v>
      </x:c>
      <x:c r="BQJ458767" s="225"/>
      <x:c r="BQK458767" s="225"/>
      <x:c r="BQL458767" s="225"/>
      <x:c r="BQM458767" s="115">
        <x:v>-1113</x:v>
      </x:c>
      <x:c r="BQN458767" s="224">
        <x:v>263824</x:v>
      </x:c>
      <x:c r="BQO458767" s="224"/>
      <x:c r="BQP458767" s="224"/>
      <x:c r="BQQ458767" s="224"/>
      <x:c r="BQR458767" s="224"/>
      <x:c r="BQS458767" s="115">
        <x:v>18.899999999999999</x:v>
      </x:c>
      <x:c r="BZU458767" s="114" t="s">
        <x:v>283</x:v>
      </x:c>
      <x:c r="BZV458767" s="225" t="s">
        <x:v>272</x:v>
      </x:c>
      <x:c r="BZW458767" s="225"/>
      <x:c r="BZX458767" s="225"/>
      <x:c r="BZY458767" s="115">
        <x:v>3660</x:v>
      </x:c>
      <x:c r="BZZ458767" s="224">
        <x:v>6860</x:v>
      </x:c>
      <x:c r="CAA458767" s="224"/>
      <x:c r="CAB458767" s="224"/>
      <x:c r="CAC458767" s="224"/>
      <x:c r="CAD458767" s="115">
        <x:v>0.40000000000000002</x:v>
      </x:c>
      <x:c r="CAE458767" s="225" t="s">
        <x:v>313</x:v>
      </x:c>
      <x:c r="CAF458767" s="225"/>
      <x:c r="CAG458767" s="225"/>
      <x:c r="CAH458767" s="225"/>
      <x:c r="CAI458767" s="115">
        <x:v>-1113</x:v>
      </x:c>
      <x:c r="CAJ458767" s="224">
        <x:v>263824</x:v>
      </x:c>
      <x:c r="CAK458767" s="224"/>
      <x:c r="CAL458767" s="224"/>
      <x:c r="CAM458767" s="224"/>
      <x:c r="CAN458767" s="224"/>
      <x:c r="CAO458767" s="115">
        <x:v>18.899999999999999</x:v>
      </x:c>
      <x:c r="CJQ458767" s="114" t="s">
        <x:v>283</x:v>
      </x:c>
      <x:c r="CJR458767" s="225" t="s">
        <x:v>272</x:v>
      </x:c>
      <x:c r="CJS458767" s="225"/>
      <x:c r="CJT458767" s="225"/>
      <x:c r="CJU458767" s="115">
        <x:v>3660</x:v>
      </x:c>
      <x:c r="CJV458767" s="224">
        <x:v>6860</x:v>
      </x:c>
      <x:c r="CJW458767" s="224"/>
      <x:c r="CJX458767" s="224"/>
      <x:c r="CJY458767" s="224"/>
      <x:c r="CJZ458767" s="115">
        <x:v>0.40000000000000002</x:v>
      </x:c>
      <x:c r="CKA458767" s="225" t="s">
        <x:v>313</x:v>
      </x:c>
      <x:c r="CKB458767" s="225"/>
      <x:c r="CKC458767" s="225"/>
      <x:c r="CKD458767" s="225"/>
      <x:c r="CKE458767" s="115">
        <x:v>-1113</x:v>
      </x:c>
      <x:c r="CKF458767" s="224">
        <x:v>263824</x:v>
      </x:c>
      <x:c r="CKG458767" s="224"/>
      <x:c r="CKH458767" s="224"/>
      <x:c r="CKI458767" s="224"/>
      <x:c r="CKJ458767" s="224"/>
      <x:c r="CKK458767" s="115">
        <x:v>18.899999999999999</x:v>
      </x:c>
      <x:c r="CTM458767" s="114" t="s">
        <x:v>283</x:v>
      </x:c>
      <x:c r="CTN458767" s="225" t="s">
        <x:v>272</x:v>
      </x:c>
      <x:c r="CTO458767" s="225"/>
      <x:c r="CTP458767" s="225"/>
      <x:c r="CTQ458767" s="115">
        <x:v>3660</x:v>
      </x:c>
      <x:c r="CTR458767" s="224">
        <x:v>6860</x:v>
      </x:c>
      <x:c r="CTS458767" s="224"/>
      <x:c r="CTT458767" s="224"/>
      <x:c r="CTU458767" s="224"/>
      <x:c r="CTV458767" s="115">
        <x:v>0.40000000000000002</x:v>
      </x:c>
      <x:c r="CTW458767" s="225" t="s">
        <x:v>313</x:v>
      </x:c>
      <x:c r="CTX458767" s="225"/>
      <x:c r="CTY458767" s="225"/>
      <x:c r="CTZ458767" s="225"/>
      <x:c r="CUA458767" s="115">
        <x:v>-1113</x:v>
      </x:c>
      <x:c r="CUB458767" s="224">
        <x:v>263824</x:v>
      </x:c>
      <x:c r="CUC458767" s="224"/>
      <x:c r="CUD458767" s="224"/>
      <x:c r="CUE458767" s="224"/>
      <x:c r="CUF458767" s="224"/>
      <x:c r="CUG458767" s="115">
        <x:v>18.899999999999999</x:v>
      </x:c>
      <x:c r="DDI458767" s="114" t="s">
        <x:v>283</x:v>
      </x:c>
      <x:c r="DDJ458767" s="225" t="s">
        <x:v>272</x:v>
      </x:c>
      <x:c r="DDK458767" s="225"/>
      <x:c r="DDL458767" s="225"/>
      <x:c r="DDM458767" s="115">
        <x:v>3660</x:v>
      </x:c>
      <x:c r="DDN458767" s="224">
        <x:v>6860</x:v>
      </x:c>
      <x:c r="DDO458767" s="224"/>
      <x:c r="DDP458767" s="224"/>
      <x:c r="DDQ458767" s="224"/>
      <x:c r="DDR458767" s="115">
        <x:v>0.40000000000000002</x:v>
      </x:c>
      <x:c r="DDS458767" s="225" t="s">
        <x:v>313</x:v>
      </x:c>
      <x:c r="DDT458767" s="225"/>
      <x:c r="DDU458767" s="225"/>
      <x:c r="DDV458767" s="225"/>
      <x:c r="DDW458767" s="115">
        <x:v>-1113</x:v>
      </x:c>
      <x:c r="DDX458767" s="224">
        <x:v>263824</x:v>
      </x:c>
      <x:c r="DDY458767" s="224"/>
      <x:c r="DDZ458767" s="224"/>
      <x:c r="DEA458767" s="224"/>
      <x:c r="DEB458767" s="224"/>
      <x:c r="DEC458767" s="115">
        <x:v>18.899999999999999</x:v>
      </x:c>
      <x:c r="DNE458767" s="114" t="s">
        <x:v>283</x:v>
      </x:c>
      <x:c r="DNF458767" s="225" t="s">
        <x:v>272</x:v>
      </x:c>
      <x:c r="DNG458767" s="225"/>
      <x:c r="DNH458767" s="225"/>
      <x:c r="DNI458767" s="115">
        <x:v>3660</x:v>
      </x:c>
      <x:c r="DNJ458767" s="224">
        <x:v>6860</x:v>
      </x:c>
      <x:c r="DNK458767" s="224"/>
      <x:c r="DNL458767" s="224"/>
      <x:c r="DNM458767" s="224"/>
      <x:c r="DNN458767" s="115">
        <x:v>0.40000000000000002</x:v>
      </x:c>
      <x:c r="DNO458767" s="225" t="s">
        <x:v>313</x:v>
      </x:c>
      <x:c r="DNP458767" s="225"/>
      <x:c r="DNQ458767" s="225"/>
      <x:c r="DNR458767" s="225"/>
      <x:c r="DNS458767" s="115">
        <x:v>-1113</x:v>
      </x:c>
      <x:c r="DNT458767" s="224">
        <x:v>263824</x:v>
      </x:c>
      <x:c r="DNU458767" s="224"/>
      <x:c r="DNV458767" s="224"/>
      <x:c r="DNW458767" s="224"/>
      <x:c r="DNX458767" s="224"/>
      <x:c r="DNY458767" s="115">
        <x:v>18.899999999999999</x:v>
      </x:c>
      <x:c r="DXA458767" s="114" t="s">
        <x:v>283</x:v>
      </x:c>
      <x:c r="DXB458767" s="225" t="s">
        <x:v>272</x:v>
      </x:c>
      <x:c r="DXC458767" s="225"/>
      <x:c r="DXD458767" s="225"/>
      <x:c r="DXE458767" s="115">
        <x:v>3660</x:v>
      </x:c>
      <x:c r="DXF458767" s="224">
        <x:v>6860</x:v>
      </x:c>
      <x:c r="DXG458767" s="224"/>
      <x:c r="DXH458767" s="224"/>
      <x:c r="DXI458767" s="224"/>
      <x:c r="DXJ458767" s="115">
        <x:v>0.40000000000000002</x:v>
      </x:c>
      <x:c r="DXK458767" s="225" t="s">
        <x:v>313</x:v>
      </x:c>
      <x:c r="DXL458767" s="225"/>
      <x:c r="DXM458767" s="225"/>
      <x:c r="DXN458767" s="225"/>
      <x:c r="DXO458767" s="115">
        <x:v>-1113</x:v>
      </x:c>
      <x:c r="DXP458767" s="224">
        <x:v>263824</x:v>
      </x:c>
      <x:c r="DXQ458767" s="224"/>
      <x:c r="DXR458767" s="224"/>
      <x:c r="DXS458767" s="224"/>
      <x:c r="DXT458767" s="224"/>
      <x:c r="DXU458767" s="115">
        <x:v>18.899999999999999</x:v>
      </x:c>
      <x:c r="EGW458767" s="114" t="s">
        <x:v>283</x:v>
      </x:c>
      <x:c r="EGX458767" s="225" t="s">
        <x:v>272</x:v>
      </x:c>
      <x:c r="EGY458767" s="225"/>
      <x:c r="EGZ458767" s="225"/>
      <x:c r="EHA458767" s="115">
        <x:v>3660</x:v>
      </x:c>
      <x:c r="EHB458767" s="224">
        <x:v>6860</x:v>
      </x:c>
      <x:c r="EHC458767" s="224"/>
      <x:c r="EHD458767" s="224"/>
      <x:c r="EHE458767" s="224"/>
      <x:c r="EHF458767" s="115">
        <x:v>0.40000000000000002</x:v>
      </x:c>
      <x:c r="EHG458767" s="225" t="s">
        <x:v>313</x:v>
      </x:c>
      <x:c r="EHH458767" s="225"/>
      <x:c r="EHI458767" s="225"/>
      <x:c r="EHJ458767" s="225"/>
      <x:c r="EHK458767" s="115">
        <x:v>-1113</x:v>
      </x:c>
      <x:c r="EHL458767" s="224">
        <x:v>263824</x:v>
      </x:c>
      <x:c r="EHM458767" s="224"/>
      <x:c r="EHN458767" s="224"/>
      <x:c r="EHO458767" s="224"/>
      <x:c r="EHP458767" s="224"/>
      <x:c r="EHQ458767" s="115">
        <x:v>18.899999999999999</x:v>
      </x:c>
      <x:c r="EQS458767" s="114" t="s">
        <x:v>283</x:v>
      </x:c>
      <x:c r="EQT458767" s="225" t="s">
        <x:v>272</x:v>
      </x:c>
      <x:c r="EQU458767" s="225"/>
      <x:c r="EQV458767" s="225"/>
      <x:c r="EQW458767" s="115">
        <x:v>3660</x:v>
      </x:c>
      <x:c r="EQX458767" s="224">
        <x:v>6860</x:v>
      </x:c>
      <x:c r="EQY458767" s="224"/>
      <x:c r="EQZ458767" s="224"/>
      <x:c r="ERA458767" s="224"/>
      <x:c r="ERB458767" s="115">
        <x:v>0.40000000000000002</x:v>
      </x:c>
      <x:c r="ERC458767" s="225" t="s">
        <x:v>313</x:v>
      </x:c>
      <x:c r="ERD458767" s="225"/>
      <x:c r="ERE458767" s="225"/>
      <x:c r="ERF458767" s="225"/>
      <x:c r="ERG458767" s="115">
        <x:v>-1113</x:v>
      </x:c>
      <x:c r="ERH458767" s="224">
        <x:v>263824</x:v>
      </x:c>
      <x:c r="ERI458767" s="224"/>
      <x:c r="ERJ458767" s="224"/>
      <x:c r="ERK458767" s="224"/>
      <x:c r="ERL458767" s="224"/>
      <x:c r="ERM458767" s="115">
        <x:v>18.899999999999999</x:v>
      </x:c>
      <x:c r="FAO458767" s="114" t="s">
        <x:v>283</x:v>
      </x:c>
      <x:c r="FAP458767" s="225" t="s">
        <x:v>272</x:v>
      </x:c>
      <x:c r="FAQ458767" s="225"/>
      <x:c r="FAR458767" s="225"/>
      <x:c r="FAS458767" s="115">
        <x:v>3660</x:v>
      </x:c>
      <x:c r="FAT458767" s="224">
        <x:v>6860</x:v>
      </x:c>
      <x:c r="FAU458767" s="224"/>
      <x:c r="FAV458767" s="224"/>
      <x:c r="FAW458767" s="224"/>
      <x:c r="FAX458767" s="115">
        <x:v>0.40000000000000002</x:v>
      </x:c>
      <x:c r="FAY458767" s="225" t="s">
        <x:v>313</x:v>
      </x:c>
      <x:c r="FAZ458767" s="225"/>
      <x:c r="FBA458767" s="225"/>
      <x:c r="FBB458767" s="225"/>
      <x:c r="FBC458767" s="115">
        <x:v>-1113</x:v>
      </x:c>
      <x:c r="FBD458767" s="224">
        <x:v>263824</x:v>
      </x:c>
      <x:c r="FBE458767" s="224"/>
      <x:c r="FBF458767" s="224"/>
      <x:c r="FBG458767" s="224"/>
      <x:c r="FBH458767" s="224"/>
      <x:c r="FBI458767" s="115">
        <x:v>18.899999999999999</x:v>
      </x:c>
      <x:c r="FKK458767" s="114" t="s">
        <x:v>283</x:v>
      </x:c>
      <x:c r="FKL458767" s="225" t="s">
        <x:v>272</x:v>
      </x:c>
      <x:c r="FKM458767" s="225"/>
      <x:c r="FKN458767" s="225"/>
      <x:c r="FKO458767" s="115">
        <x:v>3660</x:v>
      </x:c>
      <x:c r="FKP458767" s="224">
        <x:v>6860</x:v>
      </x:c>
      <x:c r="FKQ458767" s="224"/>
      <x:c r="FKR458767" s="224"/>
      <x:c r="FKS458767" s="224"/>
      <x:c r="FKT458767" s="115">
        <x:v>0.40000000000000002</x:v>
      </x:c>
      <x:c r="FKU458767" s="225" t="s">
        <x:v>313</x:v>
      </x:c>
      <x:c r="FKV458767" s="225"/>
      <x:c r="FKW458767" s="225"/>
      <x:c r="FKX458767" s="225"/>
      <x:c r="FKY458767" s="115">
        <x:v>-1113</x:v>
      </x:c>
      <x:c r="FKZ458767" s="224">
        <x:v>263824</x:v>
      </x:c>
      <x:c r="FLA458767" s="224"/>
      <x:c r="FLB458767" s="224"/>
      <x:c r="FLC458767" s="224"/>
      <x:c r="FLD458767" s="224"/>
      <x:c r="FLE458767" s="115">
        <x:v>18.899999999999999</x:v>
      </x:c>
      <x:c r="FUG458767" s="114" t="s">
        <x:v>283</x:v>
      </x:c>
      <x:c r="FUH458767" s="225" t="s">
        <x:v>272</x:v>
      </x:c>
      <x:c r="FUI458767" s="225"/>
      <x:c r="FUJ458767" s="225"/>
      <x:c r="FUK458767" s="115">
        <x:v>3660</x:v>
      </x:c>
      <x:c r="FUL458767" s="224">
        <x:v>6860</x:v>
      </x:c>
      <x:c r="FUM458767" s="224"/>
      <x:c r="FUN458767" s="224"/>
      <x:c r="FUO458767" s="224"/>
      <x:c r="FUP458767" s="115">
        <x:v>0.40000000000000002</x:v>
      </x:c>
      <x:c r="FUQ458767" s="225" t="s">
        <x:v>313</x:v>
      </x:c>
      <x:c r="FUR458767" s="225"/>
      <x:c r="FUS458767" s="225"/>
      <x:c r="FUT458767" s="225"/>
      <x:c r="FUU458767" s="115">
        <x:v>-1113</x:v>
      </x:c>
      <x:c r="FUV458767" s="224">
        <x:v>263824</x:v>
      </x:c>
      <x:c r="FUW458767" s="224"/>
      <x:c r="FUX458767" s="224"/>
      <x:c r="FUY458767" s="224"/>
      <x:c r="FUZ458767" s="224"/>
      <x:c r="FVA458767" s="115">
        <x:v>18.899999999999999</x:v>
      </x:c>
      <x:c r="GEC458767" s="114" t="s">
        <x:v>283</x:v>
      </x:c>
      <x:c r="GED458767" s="225" t="s">
        <x:v>272</x:v>
      </x:c>
      <x:c r="GEE458767" s="225"/>
      <x:c r="GEF458767" s="225"/>
      <x:c r="GEG458767" s="115">
        <x:v>3660</x:v>
      </x:c>
      <x:c r="GEH458767" s="224">
        <x:v>6860</x:v>
      </x:c>
      <x:c r="GEI458767" s="224"/>
      <x:c r="GEJ458767" s="224"/>
      <x:c r="GEK458767" s="224"/>
      <x:c r="GEL458767" s="115">
        <x:v>0.40000000000000002</x:v>
      </x:c>
      <x:c r="GEM458767" s="225" t="s">
        <x:v>313</x:v>
      </x:c>
      <x:c r="GEN458767" s="225"/>
      <x:c r="GEO458767" s="225"/>
      <x:c r="GEP458767" s="225"/>
      <x:c r="GEQ458767" s="115">
        <x:v>-1113</x:v>
      </x:c>
      <x:c r="GER458767" s="224">
        <x:v>263824</x:v>
      </x:c>
      <x:c r="GES458767" s="224"/>
      <x:c r="GET458767" s="224"/>
      <x:c r="GEU458767" s="224"/>
      <x:c r="GEV458767" s="224"/>
      <x:c r="GEW458767" s="115">
        <x:v>18.899999999999999</x:v>
      </x:c>
      <x:c r="GNY458767" s="114" t="s">
        <x:v>283</x:v>
      </x:c>
      <x:c r="GNZ458767" s="225" t="s">
        <x:v>272</x:v>
      </x:c>
      <x:c r="GOA458767" s="225"/>
      <x:c r="GOB458767" s="225"/>
      <x:c r="GOC458767" s="115">
        <x:v>3660</x:v>
      </x:c>
      <x:c r="GOD458767" s="224">
        <x:v>6860</x:v>
      </x:c>
      <x:c r="GOE458767" s="224"/>
      <x:c r="GOF458767" s="224"/>
      <x:c r="GOG458767" s="224"/>
      <x:c r="GOH458767" s="115">
        <x:v>0.40000000000000002</x:v>
      </x:c>
      <x:c r="GOI458767" s="225" t="s">
        <x:v>313</x:v>
      </x:c>
      <x:c r="GOJ458767" s="225"/>
      <x:c r="GOK458767" s="225"/>
      <x:c r="GOL458767" s="225"/>
      <x:c r="GOM458767" s="115">
        <x:v>-1113</x:v>
      </x:c>
      <x:c r="GON458767" s="224">
        <x:v>263824</x:v>
      </x:c>
      <x:c r="GOO458767" s="224"/>
      <x:c r="GOP458767" s="224"/>
      <x:c r="GOQ458767" s="224"/>
      <x:c r="GOR458767" s="224"/>
      <x:c r="GOS458767" s="115">
        <x:v>18.899999999999999</x:v>
      </x:c>
      <x:c r="GXU458767" s="114" t="s">
        <x:v>283</x:v>
      </x:c>
      <x:c r="GXV458767" s="225" t="s">
        <x:v>272</x:v>
      </x:c>
      <x:c r="GXW458767" s="225"/>
      <x:c r="GXX458767" s="225"/>
      <x:c r="GXY458767" s="115">
        <x:v>3660</x:v>
      </x:c>
      <x:c r="GXZ458767" s="224">
        <x:v>6860</x:v>
      </x:c>
      <x:c r="GYA458767" s="224"/>
      <x:c r="GYB458767" s="224"/>
      <x:c r="GYC458767" s="224"/>
      <x:c r="GYD458767" s="115">
        <x:v>0.40000000000000002</x:v>
      </x:c>
      <x:c r="GYE458767" s="225" t="s">
        <x:v>313</x:v>
      </x:c>
      <x:c r="GYF458767" s="225"/>
      <x:c r="GYG458767" s="225"/>
      <x:c r="GYH458767" s="225"/>
      <x:c r="GYI458767" s="115">
        <x:v>-1113</x:v>
      </x:c>
      <x:c r="GYJ458767" s="224">
        <x:v>263824</x:v>
      </x:c>
      <x:c r="GYK458767" s="224"/>
      <x:c r="GYL458767" s="224"/>
      <x:c r="GYM458767" s="224"/>
      <x:c r="GYN458767" s="224"/>
      <x:c r="GYO458767" s="115">
        <x:v>18.899999999999999</x:v>
      </x:c>
      <x:c r="HHQ458767" s="114" t="s">
        <x:v>283</x:v>
      </x:c>
      <x:c r="HHR458767" s="225" t="s">
        <x:v>272</x:v>
      </x:c>
      <x:c r="HHS458767" s="225"/>
      <x:c r="HHT458767" s="225"/>
      <x:c r="HHU458767" s="115">
        <x:v>3660</x:v>
      </x:c>
      <x:c r="HHV458767" s="224">
        <x:v>6860</x:v>
      </x:c>
      <x:c r="HHW458767" s="224"/>
      <x:c r="HHX458767" s="224"/>
      <x:c r="HHY458767" s="224"/>
      <x:c r="HHZ458767" s="115">
        <x:v>0.40000000000000002</x:v>
      </x:c>
      <x:c r="HIA458767" s="225" t="s">
        <x:v>313</x:v>
      </x:c>
      <x:c r="HIB458767" s="225"/>
      <x:c r="HIC458767" s="225"/>
      <x:c r="HID458767" s="225"/>
      <x:c r="HIE458767" s="115">
        <x:v>-1113</x:v>
      </x:c>
      <x:c r="HIF458767" s="224">
        <x:v>263824</x:v>
      </x:c>
      <x:c r="HIG458767" s="224"/>
      <x:c r="HIH458767" s="224"/>
      <x:c r="HII458767" s="224"/>
      <x:c r="HIJ458767" s="224"/>
      <x:c r="HIK458767" s="115">
        <x:v>18.899999999999999</x:v>
      </x:c>
      <x:c r="HRM458767" s="114" t="s">
        <x:v>283</x:v>
      </x:c>
      <x:c r="HRN458767" s="225" t="s">
        <x:v>272</x:v>
      </x:c>
      <x:c r="HRO458767" s="225"/>
      <x:c r="HRP458767" s="225"/>
      <x:c r="HRQ458767" s="115">
        <x:v>3660</x:v>
      </x:c>
      <x:c r="HRR458767" s="224">
        <x:v>6860</x:v>
      </x:c>
      <x:c r="HRS458767" s="224"/>
      <x:c r="HRT458767" s="224"/>
      <x:c r="HRU458767" s="224"/>
      <x:c r="HRV458767" s="115">
        <x:v>0.40000000000000002</x:v>
      </x:c>
      <x:c r="HRW458767" s="225" t="s">
        <x:v>313</x:v>
      </x:c>
      <x:c r="HRX458767" s="225"/>
      <x:c r="HRY458767" s="225"/>
      <x:c r="HRZ458767" s="225"/>
      <x:c r="HSA458767" s="115">
        <x:v>-1113</x:v>
      </x:c>
      <x:c r="HSB458767" s="224">
        <x:v>263824</x:v>
      </x:c>
      <x:c r="HSC458767" s="224"/>
      <x:c r="HSD458767" s="224"/>
      <x:c r="HSE458767" s="224"/>
      <x:c r="HSF458767" s="224"/>
      <x:c r="HSG458767" s="115">
        <x:v>18.899999999999999</x:v>
      </x:c>
      <x:c r="IBI458767" s="114" t="s">
        <x:v>283</x:v>
      </x:c>
      <x:c r="IBJ458767" s="225" t="s">
        <x:v>272</x:v>
      </x:c>
      <x:c r="IBK458767" s="225"/>
      <x:c r="IBL458767" s="225"/>
      <x:c r="IBM458767" s="115">
        <x:v>3660</x:v>
      </x:c>
      <x:c r="IBN458767" s="224">
        <x:v>6860</x:v>
      </x:c>
      <x:c r="IBO458767" s="224"/>
      <x:c r="IBP458767" s="224"/>
      <x:c r="IBQ458767" s="224"/>
      <x:c r="IBR458767" s="115">
        <x:v>0.40000000000000002</x:v>
      </x:c>
      <x:c r="IBS458767" s="225" t="s">
        <x:v>313</x:v>
      </x:c>
      <x:c r="IBT458767" s="225"/>
      <x:c r="IBU458767" s="225"/>
      <x:c r="IBV458767" s="225"/>
      <x:c r="IBW458767" s="115">
        <x:v>-1113</x:v>
      </x:c>
      <x:c r="IBX458767" s="224">
        <x:v>263824</x:v>
      </x:c>
      <x:c r="IBY458767" s="224"/>
      <x:c r="IBZ458767" s="224"/>
      <x:c r="ICA458767" s="224"/>
      <x:c r="ICB458767" s="224"/>
      <x:c r="ICC458767" s="115">
        <x:v>18.899999999999999</x:v>
      </x:c>
      <x:c r="ILE458767" s="114" t="s">
        <x:v>283</x:v>
      </x:c>
      <x:c r="ILF458767" s="225" t="s">
        <x:v>272</x:v>
      </x:c>
      <x:c r="ILG458767" s="225"/>
      <x:c r="ILH458767" s="225"/>
      <x:c r="ILI458767" s="115">
        <x:v>3660</x:v>
      </x:c>
      <x:c r="ILJ458767" s="224">
        <x:v>6860</x:v>
      </x:c>
      <x:c r="ILK458767" s="224"/>
      <x:c r="ILL458767" s="224"/>
      <x:c r="ILM458767" s="224"/>
      <x:c r="ILN458767" s="115">
        <x:v>0.40000000000000002</x:v>
      </x:c>
      <x:c r="ILO458767" s="225" t="s">
        <x:v>313</x:v>
      </x:c>
      <x:c r="ILP458767" s="225"/>
      <x:c r="ILQ458767" s="225"/>
      <x:c r="ILR458767" s="225"/>
      <x:c r="ILS458767" s="115">
        <x:v>-1113</x:v>
      </x:c>
      <x:c r="ILT458767" s="224">
        <x:v>263824</x:v>
      </x:c>
      <x:c r="ILU458767" s="224"/>
      <x:c r="ILV458767" s="224"/>
      <x:c r="ILW458767" s="224"/>
      <x:c r="ILX458767" s="224"/>
      <x:c r="ILY458767" s="115">
        <x:v>18.899999999999999</x:v>
      </x:c>
      <x:c r="IVA458767" s="114" t="s">
        <x:v>283</x:v>
      </x:c>
      <x:c r="IVB458767" s="225" t="s">
        <x:v>272</x:v>
      </x:c>
      <x:c r="IVC458767" s="225"/>
      <x:c r="IVD458767" s="225"/>
      <x:c r="IVE458767" s="115">
        <x:v>3660</x:v>
      </x:c>
      <x:c r="IVF458767" s="224">
        <x:v>6860</x:v>
      </x:c>
      <x:c r="IVG458767" s="224"/>
      <x:c r="IVH458767" s="224"/>
      <x:c r="IVI458767" s="224"/>
      <x:c r="IVJ458767" s="115">
        <x:v>0.40000000000000002</x:v>
      </x:c>
      <x:c r="IVK458767" s="225" t="s">
        <x:v>313</x:v>
      </x:c>
      <x:c r="IVL458767" s="225"/>
      <x:c r="IVM458767" s="225"/>
      <x:c r="IVN458767" s="225"/>
      <x:c r="IVO458767" s="115">
        <x:v>-1113</x:v>
      </x:c>
      <x:c r="IVP458767" s="224">
        <x:v>263824</x:v>
      </x:c>
      <x:c r="IVQ458767" s="224"/>
      <x:c r="IVR458767" s="224"/>
      <x:c r="IVS458767" s="224"/>
      <x:c r="IVT458767" s="224"/>
      <x:c r="IVU458767" s="115">
        <x:v>18.899999999999999</x:v>
      </x:c>
      <x:c r="JEW458767" s="114" t="s">
        <x:v>283</x:v>
      </x:c>
      <x:c r="JEX458767" s="225" t="s">
        <x:v>272</x:v>
      </x:c>
      <x:c r="JEY458767" s="225"/>
      <x:c r="JEZ458767" s="225"/>
      <x:c r="JFA458767" s="115">
        <x:v>3660</x:v>
      </x:c>
      <x:c r="JFB458767" s="224">
        <x:v>6860</x:v>
      </x:c>
      <x:c r="JFC458767" s="224"/>
      <x:c r="JFD458767" s="224"/>
      <x:c r="JFE458767" s="224"/>
      <x:c r="JFF458767" s="115">
        <x:v>0.40000000000000002</x:v>
      </x:c>
      <x:c r="JFG458767" s="225" t="s">
        <x:v>313</x:v>
      </x:c>
      <x:c r="JFH458767" s="225"/>
      <x:c r="JFI458767" s="225"/>
      <x:c r="JFJ458767" s="225"/>
      <x:c r="JFK458767" s="115">
        <x:v>-1113</x:v>
      </x:c>
      <x:c r="JFL458767" s="224">
        <x:v>263824</x:v>
      </x:c>
      <x:c r="JFM458767" s="224"/>
      <x:c r="JFN458767" s="224"/>
      <x:c r="JFO458767" s="224"/>
      <x:c r="JFP458767" s="224"/>
      <x:c r="JFQ458767" s="115">
        <x:v>18.899999999999999</x:v>
      </x:c>
      <x:c r="JOS458767" s="114" t="s">
        <x:v>283</x:v>
      </x:c>
      <x:c r="JOT458767" s="225" t="s">
        <x:v>272</x:v>
      </x:c>
      <x:c r="JOU458767" s="225"/>
      <x:c r="JOV458767" s="225"/>
      <x:c r="JOW458767" s="115">
        <x:v>3660</x:v>
      </x:c>
      <x:c r="JOX458767" s="224">
        <x:v>6860</x:v>
      </x:c>
      <x:c r="JOY458767" s="224"/>
      <x:c r="JOZ458767" s="224"/>
      <x:c r="JPA458767" s="224"/>
      <x:c r="JPB458767" s="115">
        <x:v>0.40000000000000002</x:v>
      </x:c>
      <x:c r="JPC458767" s="225" t="s">
        <x:v>313</x:v>
      </x:c>
      <x:c r="JPD458767" s="225"/>
      <x:c r="JPE458767" s="225"/>
      <x:c r="JPF458767" s="225"/>
      <x:c r="JPG458767" s="115">
        <x:v>-1113</x:v>
      </x:c>
      <x:c r="JPH458767" s="224">
        <x:v>263824</x:v>
      </x:c>
      <x:c r="JPI458767" s="224"/>
      <x:c r="JPJ458767" s="224"/>
      <x:c r="JPK458767" s="224"/>
      <x:c r="JPL458767" s="224"/>
      <x:c r="JPM458767" s="115">
        <x:v>18.899999999999999</x:v>
      </x:c>
      <x:c r="JYO458767" s="114" t="s">
        <x:v>283</x:v>
      </x:c>
      <x:c r="JYP458767" s="225" t="s">
        <x:v>272</x:v>
      </x:c>
      <x:c r="JYQ458767" s="225"/>
      <x:c r="JYR458767" s="225"/>
      <x:c r="JYS458767" s="115">
        <x:v>3660</x:v>
      </x:c>
      <x:c r="JYT458767" s="224">
        <x:v>6860</x:v>
      </x:c>
      <x:c r="JYU458767" s="224"/>
      <x:c r="JYV458767" s="224"/>
      <x:c r="JYW458767" s="224"/>
      <x:c r="JYX458767" s="115">
        <x:v>0.40000000000000002</x:v>
      </x:c>
      <x:c r="JYY458767" s="225" t="s">
        <x:v>313</x:v>
      </x:c>
      <x:c r="JYZ458767" s="225"/>
      <x:c r="JZA458767" s="225"/>
      <x:c r="JZB458767" s="225"/>
      <x:c r="JZC458767" s="115">
        <x:v>-1113</x:v>
      </x:c>
      <x:c r="JZD458767" s="224">
        <x:v>263824</x:v>
      </x:c>
      <x:c r="JZE458767" s="224"/>
      <x:c r="JZF458767" s="224"/>
      <x:c r="JZG458767" s="224"/>
      <x:c r="JZH458767" s="224"/>
      <x:c r="JZI458767" s="115">
        <x:v>18.899999999999999</x:v>
      </x:c>
      <x:c r="KIK458767" s="114" t="s">
        <x:v>283</x:v>
      </x:c>
      <x:c r="KIL458767" s="225" t="s">
        <x:v>272</x:v>
      </x:c>
      <x:c r="KIM458767" s="225"/>
      <x:c r="KIN458767" s="225"/>
      <x:c r="KIO458767" s="115">
        <x:v>3660</x:v>
      </x:c>
      <x:c r="KIP458767" s="224">
        <x:v>6860</x:v>
      </x:c>
      <x:c r="KIQ458767" s="224"/>
      <x:c r="KIR458767" s="224"/>
      <x:c r="KIS458767" s="224"/>
      <x:c r="KIT458767" s="115">
        <x:v>0.40000000000000002</x:v>
      </x:c>
      <x:c r="KIU458767" s="225" t="s">
        <x:v>313</x:v>
      </x:c>
      <x:c r="KIV458767" s="225"/>
      <x:c r="KIW458767" s="225"/>
      <x:c r="KIX458767" s="225"/>
      <x:c r="KIY458767" s="115">
        <x:v>-1113</x:v>
      </x:c>
      <x:c r="KIZ458767" s="224">
        <x:v>263824</x:v>
      </x:c>
      <x:c r="KJA458767" s="224"/>
      <x:c r="KJB458767" s="224"/>
      <x:c r="KJC458767" s="224"/>
      <x:c r="KJD458767" s="224"/>
      <x:c r="KJE458767" s="115">
        <x:v>18.899999999999999</x:v>
      </x:c>
      <x:c r="KSG458767" s="114" t="s">
        <x:v>283</x:v>
      </x:c>
      <x:c r="KSH458767" s="225" t="s">
        <x:v>272</x:v>
      </x:c>
      <x:c r="KSI458767" s="225"/>
      <x:c r="KSJ458767" s="225"/>
      <x:c r="KSK458767" s="115">
        <x:v>3660</x:v>
      </x:c>
      <x:c r="KSL458767" s="224">
        <x:v>6860</x:v>
      </x:c>
      <x:c r="KSM458767" s="224"/>
      <x:c r="KSN458767" s="224"/>
      <x:c r="KSO458767" s="224"/>
      <x:c r="KSP458767" s="115">
        <x:v>0.40000000000000002</x:v>
      </x:c>
      <x:c r="KSQ458767" s="225" t="s">
        <x:v>313</x:v>
      </x:c>
      <x:c r="KSR458767" s="225"/>
      <x:c r="KSS458767" s="225"/>
      <x:c r="KST458767" s="225"/>
      <x:c r="KSU458767" s="115">
        <x:v>-1113</x:v>
      </x:c>
      <x:c r="KSV458767" s="224">
        <x:v>263824</x:v>
      </x:c>
      <x:c r="KSW458767" s="224"/>
      <x:c r="KSX458767" s="224"/>
      <x:c r="KSY458767" s="224"/>
      <x:c r="KSZ458767" s="224"/>
      <x:c r="KTA458767" s="115">
        <x:v>18.899999999999999</x:v>
      </x:c>
      <x:c r="LCC458767" s="114" t="s">
        <x:v>283</x:v>
      </x:c>
      <x:c r="LCD458767" s="225" t="s">
        <x:v>272</x:v>
      </x:c>
      <x:c r="LCE458767" s="225"/>
      <x:c r="LCF458767" s="225"/>
      <x:c r="LCG458767" s="115">
        <x:v>3660</x:v>
      </x:c>
      <x:c r="LCH458767" s="224">
        <x:v>6860</x:v>
      </x:c>
      <x:c r="LCI458767" s="224"/>
      <x:c r="LCJ458767" s="224"/>
      <x:c r="LCK458767" s="224"/>
      <x:c r="LCL458767" s="115">
        <x:v>0.40000000000000002</x:v>
      </x:c>
      <x:c r="LCM458767" s="225" t="s">
        <x:v>313</x:v>
      </x:c>
      <x:c r="LCN458767" s="225"/>
      <x:c r="LCO458767" s="225"/>
      <x:c r="LCP458767" s="225"/>
      <x:c r="LCQ458767" s="115">
        <x:v>-1113</x:v>
      </x:c>
      <x:c r="LCR458767" s="224">
        <x:v>263824</x:v>
      </x:c>
      <x:c r="LCS458767" s="224"/>
      <x:c r="LCT458767" s="224"/>
      <x:c r="LCU458767" s="224"/>
      <x:c r="LCV458767" s="224"/>
      <x:c r="LCW458767" s="115">
        <x:v>18.899999999999999</x:v>
      </x:c>
      <x:c r="LLY458767" s="114" t="s">
        <x:v>283</x:v>
      </x:c>
      <x:c r="LLZ458767" s="225" t="s">
        <x:v>272</x:v>
      </x:c>
      <x:c r="LMA458767" s="225"/>
      <x:c r="LMB458767" s="225"/>
      <x:c r="LMC458767" s="115">
        <x:v>3660</x:v>
      </x:c>
      <x:c r="LMD458767" s="224">
        <x:v>6860</x:v>
      </x:c>
      <x:c r="LME458767" s="224"/>
      <x:c r="LMF458767" s="224"/>
      <x:c r="LMG458767" s="224"/>
      <x:c r="LMH458767" s="115">
        <x:v>0.40000000000000002</x:v>
      </x:c>
      <x:c r="LMI458767" s="225" t="s">
        <x:v>313</x:v>
      </x:c>
      <x:c r="LMJ458767" s="225"/>
      <x:c r="LMK458767" s="225"/>
      <x:c r="LML458767" s="225"/>
      <x:c r="LMM458767" s="115">
        <x:v>-1113</x:v>
      </x:c>
      <x:c r="LMN458767" s="224">
        <x:v>263824</x:v>
      </x:c>
      <x:c r="LMO458767" s="224"/>
      <x:c r="LMP458767" s="224"/>
      <x:c r="LMQ458767" s="224"/>
      <x:c r="LMR458767" s="224"/>
      <x:c r="LMS458767" s="115">
        <x:v>18.899999999999999</x:v>
      </x:c>
      <x:c r="LVU458767" s="114" t="s">
        <x:v>283</x:v>
      </x:c>
      <x:c r="LVV458767" s="225" t="s">
        <x:v>272</x:v>
      </x:c>
      <x:c r="LVW458767" s="225"/>
      <x:c r="LVX458767" s="225"/>
      <x:c r="LVY458767" s="115">
        <x:v>3660</x:v>
      </x:c>
      <x:c r="LVZ458767" s="224">
        <x:v>6860</x:v>
      </x:c>
      <x:c r="LWA458767" s="224"/>
      <x:c r="LWB458767" s="224"/>
      <x:c r="LWC458767" s="224"/>
      <x:c r="LWD458767" s="115">
        <x:v>0.40000000000000002</x:v>
      </x:c>
      <x:c r="LWE458767" s="225" t="s">
        <x:v>313</x:v>
      </x:c>
      <x:c r="LWF458767" s="225"/>
      <x:c r="LWG458767" s="225"/>
      <x:c r="LWH458767" s="225"/>
      <x:c r="LWI458767" s="115">
        <x:v>-1113</x:v>
      </x:c>
      <x:c r="LWJ458767" s="224">
        <x:v>263824</x:v>
      </x:c>
      <x:c r="LWK458767" s="224"/>
      <x:c r="LWL458767" s="224"/>
      <x:c r="LWM458767" s="224"/>
      <x:c r="LWN458767" s="224"/>
      <x:c r="LWO458767" s="115">
        <x:v>18.899999999999999</x:v>
      </x:c>
      <x:c r="MFQ458767" s="114" t="s">
        <x:v>283</x:v>
      </x:c>
      <x:c r="MFR458767" s="225" t="s">
        <x:v>272</x:v>
      </x:c>
      <x:c r="MFS458767" s="225"/>
      <x:c r="MFT458767" s="225"/>
      <x:c r="MFU458767" s="115">
        <x:v>3660</x:v>
      </x:c>
      <x:c r="MFV458767" s="224">
        <x:v>6860</x:v>
      </x:c>
      <x:c r="MFW458767" s="224"/>
      <x:c r="MFX458767" s="224"/>
      <x:c r="MFY458767" s="224"/>
      <x:c r="MFZ458767" s="115">
        <x:v>0.40000000000000002</x:v>
      </x:c>
      <x:c r="MGA458767" s="225" t="s">
        <x:v>313</x:v>
      </x:c>
      <x:c r="MGB458767" s="225"/>
      <x:c r="MGC458767" s="225"/>
      <x:c r="MGD458767" s="225"/>
      <x:c r="MGE458767" s="115">
        <x:v>-1113</x:v>
      </x:c>
      <x:c r="MGF458767" s="224">
        <x:v>263824</x:v>
      </x:c>
      <x:c r="MGG458767" s="224"/>
      <x:c r="MGH458767" s="224"/>
      <x:c r="MGI458767" s="224"/>
      <x:c r="MGJ458767" s="224"/>
      <x:c r="MGK458767" s="115">
        <x:v>18.899999999999999</x:v>
      </x:c>
      <x:c r="MPM458767" s="114" t="s">
        <x:v>283</x:v>
      </x:c>
      <x:c r="MPN458767" s="225" t="s">
        <x:v>272</x:v>
      </x:c>
      <x:c r="MPO458767" s="225"/>
      <x:c r="MPP458767" s="225"/>
      <x:c r="MPQ458767" s="115">
        <x:v>3660</x:v>
      </x:c>
      <x:c r="MPR458767" s="224">
        <x:v>6860</x:v>
      </x:c>
      <x:c r="MPS458767" s="224"/>
      <x:c r="MPT458767" s="224"/>
      <x:c r="MPU458767" s="224"/>
      <x:c r="MPV458767" s="115">
        <x:v>0.40000000000000002</x:v>
      </x:c>
      <x:c r="MPW458767" s="225" t="s">
        <x:v>313</x:v>
      </x:c>
      <x:c r="MPX458767" s="225"/>
      <x:c r="MPY458767" s="225"/>
      <x:c r="MPZ458767" s="225"/>
      <x:c r="MQA458767" s="115">
        <x:v>-1113</x:v>
      </x:c>
      <x:c r="MQB458767" s="224">
        <x:v>263824</x:v>
      </x:c>
      <x:c r="MQC458767" s="224"/>
      <x:c r="MQD458767" s="224"/>
      <x:c r="MQE458767" s="224"/>
      <x:c r="MQF458767" s="224"/>
      <x:c r="MQG458767" s="115">
        <x:v>18.899999999999999</x:v>
      </x:c>
      <x:c r="MZI458767" s="114" t="s">
        <x:v>283</x:v>
      </x:c>
      <x:c r="MZJ458767" s="225" t="s">
        <x:v>272</x:v>
      </x:c>
      <x:c r="MZK458767" s="225"/>
      <x:c r="MZL458767" s="225"/>
      <x:c r="MZM458767" s="115">
        <x:v>3660</x:v>
      </x:c>
      <x:c r="MZN458767" s="224">
        <x:v>6860</x:v>
      </x:c>
      <x:c r="MZO458767" s="224"/>
      <x:c r="MZP458767" s="224"/>
      <x:c r="MZQ458767" s="224"/>
      <x:c r="MZR458767" s="115">
        <x:v>0.40000000000000002</x:v>
      </x:c>
      <x:c r="MZS458767" s="225" t="s">
        <x:v>313</x:v>
      </x:c>
      <x:c r="MZT458767" s="225"/>
      <x:c r="MZU458767" s="225"/>
      <x:c r="MZV458767" s="225"/>
      <x:c r="MZW458767" s="115">
        <x:v>-1113</x:v>
      </x:c>
      <x:c r="MZX458767" s="224">
        <x:v>263824</x:v>
      </x:c>
      <x:c r="MZY458767" s="224"/>
      <x:c r="MZZ458767" s="224"/>
      <x:c r="NAA458767" s="224"/>
      <x:c r="NAB458767" s="224"/>
      <x:c r="NAC458767" s="115">
        <x:v>18.899999999999999</x:v>
      </x:c>
      <x:c r="NJE458767" s="114" t="s">
        <x:v>283</x:v>
      </x:c>
      <x:c r="NJF458767" s="225" t="s">
        <x:v>272</x:v>
      </x:c>
      <x:c r="NJG458767" s="225"/>
      <x:c r="NJH458767" s="225"/>
      <x:c r="NJI458767" s="115">
        <x:v>3660</x:v>
      </x:c>
      <x:c r="NJJ458767" s="224">
        <x:v>6860</x:v>
      </x:c>
      <x:c r="NJK458767" s="224"/>
      <x:c r="NJL458767" s="224"/>
      <x:c r="NJM458767" s="224"/>
      <x:c r="NJN458767" s="115">
        <x:v>0.40000000000000002</x:v>
      </x:c>
      <x:c r="NJO458767" s="225" t="s">
        <x:v>313</x:v>
      </x:c>
      <x:c r="NJP458767" s="225"/>
      <x:c r="NJQ458767" s="225"/>
      <x:c r="NJR458767" s="225"/>
      <x:c r="NJS458767" s="115">
        <x:v>-1113</x:v>
      </x:c>
      <x:c r="NJT458767" s="224">
        <x:v>263824</x:v>
      </x:c>
      <x:c r="NJU458767" s="224"/>
      <x:c r="NJV458767" s="224"/>
      <x:c r="NJW458767" s="224"/>
      <x:c r="NJX458767" s="224"/>
      <x:c r="NJY458767" s="115">
        <x:v>18.899999999999999</x:v>
      </x:c>
      <x:c r="NTA458767" s="114" t="s">
        <x:v>283</x:v>
      </x:c>
      <x:c r="NTB458767" s="225" t="s">
        <x:v>272</x:v>
      </x:c>
      <x:c r="NTC458767" s="225"/>
      <x:c r="NTD458767" s="225"/>
      <x:c r="NTE458767" s="115">
        <x:v>3660</x:v>
      </x:c>
      <x:c r="NTF458767" s="224">
        <x:v>6860</x:v>
      </x:c>
      <x:c r="NTG458767" s="224"/>
      <x:c r="NTH458767" s="224"/>
      <x:c r="NTI458767" s="224"/>
      <x:c r="NTJ458767" s="115">
        <x:v>0.40000000000000002</x:v>
      </x:c>
      <x:c r="NTK458767" s="225" t="s">
        <x:v>313</x:v>
      </x:c>
      <x:c r="NTL458767" s="225"/>
      <x:c r="NTM458767" s="225"/>
      <x:c r="NTN458767" s="225"/>
      <x:c r="NTO458767" s="115">
        <x:v>-1113</x:v>
      </x:c>
      <x:c r="NTP458767" s="224">
        <x:v>263824</x:v>
      </x:c>
      <x:c r="NTQ458767" s="224"/>
      <x:c r="NTR458767" s="224"/>
      <x:c r="NTS458767" s="224"/>
      <x:c r="NTT458767" s="224"/>
      <x:c r="NTU458767" s="115">
        <x:v>18.899999999999999</x:v>
      </x:c>
      <x:c r="OCW458767" s="114" t="s">
        <x:v>283</x:v>
      </x:c>
      <x:c r="OCX458767" s="225" t="s">
        <x:v>272</x:v>
      </x:c>
      <x:c r="OCY458767" s="225"/>
      <x:c r="OCZ458767" s="225"/>
      <x:c r="ODA458767" s="115">
        <x:v>3660</x:v>
      </x:c>
      <x:c r="ODB458767" s="224">
        <x:v>6860</x:v>
      </x:c>
      <x:c r="ODC458767" s="224"/>
      <x:c r="ODD458767" s="224"/>
      <x:c r="ODE458767" s="224"/>
      <x:c r="ODF458767" s="115">
        <x:v>0.40000000000000002</x:v>
      </x:c>
      <x:c r="ODG458767" s="225" t="s">
        <x:v>313</x:v>
      </x:c>
      <x:c r="ODH458767" s="225"/>
      <x:c r="ODI458767" s="225"/>
      <x:c r="ODJ458767" s="225"/>
      <x:c r="ODK458767" s="115">
        <x:v>-1113</x:v>
      </x:c>
      <x:c r="ODL458767" s="224">
        <x:v>263824</x:v>
      </x:c>
      <x:c r="ODM458767" s="224"/>
      <x:c r="ODN458767" s="224"/>
      <x:c r="ODO458767" s="224"/>
      <x:c r="ODP458767" s="224"/>
      <x:c r="ODQ458767" s="115">
        <x:v>18.899999999999999</x:v>
      </x:c>
      <x:c r="OMS458767" s="114" t="s">
        <x:v>283</x:v>
      </x:c>
      <x:c r="OMT458767" s="225" t="s">
        <x:v>272</x:v>
      </x:c>
      <x:c r="OMU458767" s="225"/>
      <x:c r="OMV458767" s="225"/>
      <x:c r="OMW458767" s="115">
        <x:v>3660</x:v>
      </x:c>
      <x:c r="OMX458767" s="224">
        <x:v>6860</x:v>
      </x:c>
      <x:c r="OMY458767" s="224"/>
      <x:c r="OMZ458767" s="224"/>
      <x:c r="ONA458767" s="224"/>
      <x:c r="ONB458767" s="115">
        <x:v>0.40000000000000002</x:v>
      </x:c>
      <x:c r="ONC458767" s="225" t="s">
        <x:v>313</x:v>
      </x:c>
      <x:c r="OND458767" s="225"/>
      <x:c r="ONE458767" s="225"/>
      <x:c r="ONF458767" s="225"/>
      <x:c r="ONG458767" s="115">
        <x:v>-1113</x:v>
      </x:c>
      <x:c r="ONH458767" s="224">
        <x:v>263824</x:v>
      </x:c>
      <x:c r="ONI458767" s="224"/>
      <x:c r="ONJ458767" s="224"/>
      <x:c r="ONK458767" s="224"/>
      <x:c r="ONL458767" s="224"/>
      <x:c r="ONM458767" s="115">
        <x:v>18.899999999999999</x:v>
      </x:c>
      <x:c r="OWO458767" s="114" t="s">
        <x:v>283</x:v>
      </x:c>
      <x:c r="OWP458767" s="225" t="s">
        <x:v>272</x:v>
      </x:c>
      <x:c r="OWQ458767" s="225"/>
      <x:c r="OWR458767" s="225"/>
      <x:c r="OWS458767" s="115">
        <x:v>3660</x:v>
      </x:c>
      <x:c r="OWT458767" s="224">
        <x:v>6860</x:v>
      </x:c>
      <x:c r="OWU458767" s="224"/>
      <x:c r="OWV458767" s="224"/>
      <x:c r="OWW458767" s="224"/>
      <x:c r="OWX458767" s="115">
        <x:v>0.40000000000000002</x:v>
      </x:c>
      <x:c r="OWY458767" s="225" t="s">
        <x:v>313</x:v>
      </x:c>
      <x:c r="OWZ458767" s="225"/>
      <x:c r="OXA458767" s="225"/>
      <x:c r="OXB458767" s="225"/>
      <x:c r="OXC458767" s="115">
        <x:v>-1113</x:v>
      </x:c>
      <x:c r="OXD458767" s="224">
        <x:v>263824</x:v>
      </x:c>
      <x:c r="OXE458767" s="224"/>
      <x:c r="OXF458767" s="224"/>
      <x:c r="OXG458767" s="224"/>
      <x:c r="OXH458767" s="224"/>
      <x:c r="OXI458767" s="115">
        <x:v>18.899999999999999</x:v>
      </x:c>
      <x:c r="PGK458767" s="114" t="s">
        <x:v>283</x:v>
      </x:c>
      <x:c r="PGL458767" s="225" t="s">
        <x:v>272</x:v>
      </x:c>
      <x:c r="PGM458767" s="225"/>
      <x:c r="PGN458767" s="225"/>
      <x:c r="PGO458767" s="115">
        <x:v>3660</x:v>
      </x:c>
      <x:c r="PGP458767" s="224">
        <x:v>6860</x:v>
      </x:c>
      <x:c r="PGQ458767" s="224"/>
      <x:c r="PGR458767" s="224"/>
      <x:c r="PGS458767" s="224"/>
      <x:c r="PGT458767" s="115">
        <x:v>0.40000000000000002</x:v>
      </x:c>
      <x:c r="PGU458767" s="225" t="s">
        <x:v>313</x:v>
      </x:c>
      <x:c r="PGV458767" s="225"/>
      <x:c r="PGW458767" s="225"/>
      <x:c r="PGX458767" s="225"/>
      <x:c r="PGY458767" s="115">
        <x:v>-1113</x:v>
      </x:c>
      <x:c r="PGZ458767" s="224">
        <x:v>263824</x:v>
      </x:c>
      <x:c r="PHA458767" s="224"/>
      <x:c r="PHB458767" s="224"/>
      <x:c r="PHC458767" s="224"/>
      <x:c r="PHD458767" s="224"/>
      <x:c r="PHE458767" s="115">
        <x:v>18.899999999999999</x:v>
      </x:c>
      <x:c r="PQG458767" s="114" t="s">
        <x:v>283</x:v>
      </x:c>
      <x:c r="PQH458767" s="225" t="s">
        <x:v>272</x:v>
      </x:c>
      <x:c r="PQI458767" s="225"/>
      <x:c r="PQJ458767" s="225"/>
      <x:c r="PQK458767" s="115">
        <x:v>3660</x:v>
      </x:c>
      <x:c r="PQL458767" s="224">
        <x:v>6860</x:v>
      </x:c>
      <x:c r="PQM458767" s="224"/>
      <x:c r="PQN458767" s="224"/>
      <x:c r="PQO458767" s="224"/>
      <x:c r="PQP458767" s="115">
        <x:v>0.40000000000000002</x:v>
      </x:c>
      <x:c r="PQQ458767" s="225" t="s">
        <x:v>313</x:v>
      </x:c>
      <x:c r="PQR458767" s="225"/>
      <x:c r="PQS458767" s="225"/>
      <x:c r="PQT458767" s="225"/>
      <x:c r="PQU458767" s="115">
        <x:v>-1113</x:v>
      </x:c>
      <x:c r="PQV458767" s="224">
        <x:v>263824</x:v>
      </x:c>
      <x:c r="PQW458767" s="224"/>
      <x:c r="PQX458767" s="224"/>
      <x:c r="PQY458767" s="224"/>
      <x:c r="PQZ458767" s="224"/>
      <x:c r="PRA458767" s="115">
        <x:v>18.899999999999999</x:v>
      </x:c>
      <x:c r="QAC458767" s="114" t="s">
        <x:v>283</x:v>
      </x:c>
      <x:c r="QAD458767" s="225" t="s">
        <x:v>272</x:v>
      </x:c>
      <x:c r="QAE458767" s="225"/>
      <x:c r="QAF458767" s="225"/>
      <x:c r="QAG458767" s="115">
        <x:v>3660</x:v>
      </x:c>
      <x:c r="QAH458767" s="224">
        <x:v>6860</x:v>
      </x:c>
      <x:c r="QAI458767" s="224"/>
      <x:c r="QAJ458767" s="224"/>
      <x:c r="QAK458767" s="224"/>
      <x:c r="QAL458767" s="115">
        <x:v>0.40000000000000002</x:v>
      </x:c>
      <x:c r="QAM458767" s="225" t="s">
        <x:v>313</x:v>
      </x:c>
      <x:c r="QAN458767" s="225"/>
      <x:c r="QAO458767" s="225"/>
      <x:c r="QAP458767" s="225"/>
      <x:c r="QAQ458767" s="115">
        <x:v>-1113</x:v>
      </x:c>
      <x:c r="QAR458767" s="224">
        <x:v>263824</x:v>
      </x:c>
      <x:c r="QAS458767" s="224"/>
      <x:c r="QAT458767" s="224"/>
      <x:c r="QAU458767" s="224"/>
      <x:c r="QAV458767" s="224"/>
      <x:c r="QAW458767" s="115">
        <x:v>18.899999999999999</x:v>
      </x:c>
      <x:c r="QJY458767" s="114" t="s">
        <x:v>283</x:v>
      </x:c>
      <x:c r="QJZ458767" s="225" t="s">
        <x:v>272</x:v>
      </x:c>
      <x:c r="QKA458767" s="225"/>
      <x:c r="QKB458767" s="225"/>
      <x:c r="QKC458767" s="115">
        <x:v>3660</x:v>
      </x:c>
      <x:c r="QKD458767" s="224">
        <x:v>6860</x:v>
      </x:c>
      <x:c r="QKE458767" s="224"/>
      <x:c r="QKF458767" s="224"/>
      <x:c r="QKG458767" s="224"/>
      <x:c r="QKH458767" s="115">
        <x:v>0.40000000000000002</x:v>
      </x:c>
      <x:c r="QKI458767" s="225" t="s">
        <x:v>313</x:v>
      </x:c>
      <x:c r="QKJ458767" s="225"/>
      <x:c r="QKK458767" s="225"/>
      <x:c r="QKL458767" s="225"/>
      <x:c r="QKM458767" s="115">
        <x:v>-1113</x:v>
      </x:c>
      <x:c r="QKN458767" s="224">
        <x:v>263824</x:v>
      </x:c>
      <x:c r="QKO458767" s="224"/>
      <x:c r="QKP458767" s="224"/>
      <x:c r="QKQ458767" s="224"/>
      <x:c r="QKR458767" s="224"/>
      <x:c r="QKS458767" s="115">
        <x:v>18.899999999999999</x:v>
      </x:c>
      <x:c r="QTU458767" s="114" t="s">
        <x:v>283</x:v>
      </x:c>
      <x:c r="QTV458767" s="225" t="s">
        <x:v>272</x:v>
      </x:c>
      <x:c r="QTW458767" s="225"/>
      <x:c r="QTX458767" s="225"/>
      <x:c r="QTY458767" s="115">
        <x:v>3660</x:v>
      </x:c>
      <x:c r="QTZ458767" s="224">
        <x:v>6860</x:v>
      </x:c>
      <x:c r="QUA458767" s="224"/>
      <x:c r="QUB458767" s="224"/>
      <x:c r="QUC458767" s="224"/>
      <x:c r="QUD458767" s="115">
        <x:v>0.40000000000000002</x:v>
      </x:c>
      <x:c r="QUE458767" s="225" t="s">
        <x:v>313</x:v>
      </x:c>
      <x:c r="QUF458767" s="225"/>
      <x:c r="QUG458767" s="225"/>
      <x:c r="QUH458767" s="225"/>
      <x:c r="QUI458767" s="115">
        <x:v>-1113</x:v>
      </x:c>
      <x:c r="QUJ458767" s="224">
        <x:v>263824</x:v>
      </x:c>
      <x:c r="QUK458767" s="224"/>
      <x:c r="QUL458767" s="224"/>
      <x:c r="QUM458767" s="224"/>
      <x:c r="QUN458767" s="224"/>
      <x:c r="QUO458767" s="115">
        <x:v>18.899999999999999</x:v>
      </x:c>
      <x:c r="RDQ458767" s="114" t="s">
        <x:v>283</x:v>
      </x:c>
      <x:c r="RDR458767" s="225" t="s">
        <x:v>272</x:v>
      </x:c>
      <x:c r="RDS458767" s="225"/>
      <x:c r="RDT458767" s="225"/>
      <x:c r="RDU458767" s="115">
        <x:v>3660</x:v>
      </x:c>
      <x:c r="RDV458767" s="224">
        <x:v>6860</x:v>
      </x:c>
      <x:c r="RDW458767" s="224"/>
      <x:c r="RDX458767" s="224"/>
      <x:c r="RDY458767" s="224"/>
      <x:c r="RDZ458767" s="115">
        <x:v>0.40000000000000002</x:v>
      </x:c>
      <x:c r="REA458767" s="225" t="s">
        <x:v>313</x:v>
      </x:c>
      <x:c r="REB458767" s="225"/>
      <x:c r="REC458767" s="225"/>
      <x:c r="RED458767" s="225"/>
      <x:c r="REE458767" s="115">
        <x:v>-1113</x:v>
      </x:c>
      <x:c r="REF458767" s="224">
        <x:v>263824</x:v>
      </x:c>
      <x:c r="REG458767" s="224"/>
      <x:c r="REH458767" s="224"/>
      <x:c r="REI458767" s="224"/>
      <x:c r="REJ458767" s="224"/>
      <x:c r="REK458767" s="115">
        <x:v>18.899999999999999</x:v>
      </x:c>
      <x:c r="RNM458767" s="114" t="s">
        <x:v>283</x:v>
      </x:c>
      <x:c r="RNN458767" s="225" t="s">
        <x:v>272</x:v>
      </x:c>
      <x:c r="RNO458767" s="225"/>
      <x:c r="RNP458767" s="225"/>
      <x:c r="RNQ458767" s="115">
        <x:v>3660</x:v>
      </x:c>
      <x:c r="RNR458767" s="224">
        <x:v>6860</x:v>
      </x:c>
      <x:c r="RNS458767" s="224"/>
      <x:c r="RNT458767" s="224"/>
      <x:c r="RNU458767" s="224"/>
      <x:c r="RNV458767" s="115">
        <x:v>0.40000000000000002</x:v>
      </x:c>
      <x:c r="RNW458767" s="225" t="s">
        <x:v>313</x:v>
      </x:c>
      <x:c r="RNX458767" s="225"/>
      <x:c r="RNY458767" s="225"/>
      <x:c r="RNZ458767" s="225"/>
      <x:c r="ROA458767" s="115">
        <x:v>-1113</x:v>
      </x:c>
      <x:c r="ROB458767" s="224">
        <x:v>263824</x:v>
      </x:c>
      <x:c r="ROC458767" s="224"/>
      <x:c r="ROD458767" s="224"/>
      <x:c r="ROE458767" s="224"/>
      <x:c r="ROF458767" s="224"/>
      <x:c r="ROG458767" s="115">
        <x:v>18.899999999999999</x:v>
      </x:c>
      <x:c r="RXI458767" s="114" t="s">
        <x:v>283</x:v>
      </x:c>
      <x:c r="RXJ458767" s="225" t="s">
        <x:v>272</x:v>
      </x:c>
      <x:c r="RXK458767" s="225"/>
      <x:c r="RXL458767" s="225"/>
      <x:c r="RXM458767" s="115">
        <x:v>3660</x:v>
      </x:c>
      <x:c r="RXN458767" s="224">
        <x:v>6860</x:v>
      </x:c>
      <x:c r="RXO458767" s="224"/>
      <x:c r="RXP458767" s="224"/>
      <x:c r="RXQ458767" s="224"/>
      <x:c r="RXR458767" s="115">
        <x:v>0.40000000000000002</x:v>
      </x:c>
      <x:c r="RXS458767" s="225" t="s">
        <x:v>313</x:v>
      </x:c>
      <x:c r="RXT458767" s="225"/>
      <x:c r="RXU458767" s="225"/>
      <x:c r="RXV458767" s="225"/>
      <x:c r="RXW458767" s="115">
        <x:v>-1113</x:v>
      </x:c>
      <x:c r="RXX458767" s="224">
        <x:v>263824</x:v>
      </x:c>
      <x:c r="RXY458767" s="224"/>
      <x:c r="RXZ458767" s="224"/>
      <x:c r="RYA458767" s="224"/>
      <x:c r="RYB458767" s="224"/>
      <x:c r="RYC458767" s="115">
        <x:v>18.899999999999999</x:v>
      </x:c>
      <x:c r="SHE458767" s="114" t="s">
        <x:v>283</x:v>
      </x:c>
      <x:c r="SHF458767" s="225" t="s">
        <x:v>272</x:v>
      </x:c>
      <x:c r="SHG458767" s="225"/>
      <x:c r="SHH458767" s="225"/>
      <x:c r="SHI458767" s="115">
        <x:v>3660</x:v>
      </x:c>
      <x:c r="SHJ458767" s="224">
        <x:v>6860</x:v>
      </x:c>
      <x:c r="SHK458767" s="224"/>
      <x:c r="SHL458767" s="224"/>
      <x:c r="SHM458767" s="224"/>
      <x:c r="SHN458767" s="115">
        <x:v>0.40000000000000002</x:v>
      </x:c>
      <x:c r="SHO458767" s="225" t="s">
        <x:v>313</x:v>
      </x:c>
      <x:c r="SHP458767" s="225"/>
      <x:c r="SHQ458767" s="225"/>
      <x:c r="SHR458767" s="225"/>
      <x:c r="SHS458767" s="115">
        <x:v>-1113</x:v>
      </x:c>
      <x:c r="SHT458767" s="224">
        <x:v>263824</x:v>
      </x:c>
      <x:c r="SHU458767" s="224"/>
      <x:c r="SHV458767" s="224"/>
      <x:c r="SHW458767" s="224"/>
      <x:c r="SHX458767" s="224"/>
      <x:c r="SHY458767" s="115">
        <x:v>18.899999999999999</x:v>
      </x:c>
      <x:c r="SRA458767" s="114" t="s">
        <x:v>283</x:v>
      </x:c>
      <x:c r="SRB458767" s="225" t="s">
        <x:v>272</x:v>
      </x:c>
      <x:c r="SRC458767" s="225"/>
      <x:c r="SRD458767" s="225"/>
      <x:c r="SRE458767" s="115">
        <x:v>3660</x:v>
      </x:c>
      <x:c r="SRF458767" s="224">
        <x:v>6860</x:v>
      </x:c>
      <x:c r="SRG458767" s="224"/>
      <x:c r="SRH458767" s="224"/>
      <x:c r="SRI458767" s="224"/>
      <x:c r="SRJ458767" s="115">
        <x:v>0.40000000000000002</x:v>
      </x:c>
      <x:c r="SRK458767" s="225" t="s">
        <x:v>313</x:v>
      </x:c>
      <x:c r="SRL458767" s="225"/>
      <x:c r="SRM458767" s="225"/>
      <x:c r="SRN458767" s="225"/>
      <x:c r="SRO458767" s="115">
        <x:v>-1113</x:v>
      </x:c>
      <x:c r="SRP458767" s="224">
        <x:v>263824</x:v>
      </x:c>
      <x:c r="SRQ458767" s="224"/>
      <x:c r="SRR458767" s="224"/>
      <x:c r="SRS458767" s="224"/>
      <x:c r="SRT458767" s="224"/>
      <x:c r="SRU458767" s="115">
        <x:v>18.899999999999999</x:v>
      </x:c>
      <x:c r="TAW458767" s="114" t="s">
        <x:v>283</x:v>
      </x:c>
      <x:c r="TAX458767" s="225" t="s">
        <x:v>272</x:v>
      </x:c>
      <x:c r="TAY458767" s="225"/>
      <x:c r="TAZ458767" s="225"/>
      <x:c r="TBA458767" s="115">
        <x:v>3660</x:v>
      </x:c>
      <x:c r="TBB458767" s="224">
        <x:v>6860</x:v>
      </x:c>
      <x:c r="TBC458767" s="224"/>
      <x:c r="TBD458767" s="224"/>
      <x:c r="TBE458767" s="224"/>
      <x:c r="TBF458767" s="115">
        <x:v>0.40000000000000002</x:v>
      </x:c>
      <x:c r="TBG458767" s="225" t="s">
        <x:v>313</x:v>
      </x:c>
      <x:c r="TBH458767" s="225"/>
      <x:c r="TBI458767" s="225"/>
      <x:c r="TBJ458767" s="225"/>
      <x:c r="TBK458767" s="115">
        <x:v>-1113</x:v>
      </x:c>
      <x:c r="TBL458767" s="224">
        <x:v>263824</x:v>
      </x:c>
      <x:c r="TBM458767" s="224"/>
      <x:c r="TBN458767" s="224"/>
      <x:c r="TBO458767" s="224"/>
      <x:c r="TBP458767" s="224"/>
      <x:c r="TBQ458767" s="115">
        <x:v>18.899999999999999</x:v>
      </x:c>
      <x:c r="TKS458767" s="114" t="s">
        <x:v>283</x:v>
      </x:c>
      <x:c r="TKT458767" s="225" t="s">
        <x:v>272</x:v>
      </x:c>
      <x:c r="TKU458767" s="225"/>
      <x:c r="TKV458767" s="225"/>
      <x:c r="TKW458767" s="115">
        <x:v>3660</x:v>
      </x:c>
      <x:c r="TKX458767" s="224">
        <x:v>6860</x:v>
      </x:c>
      <x:c r="TKY458767" s="224"/>
      <x:c r="TKZ458767" s="224"/>
      <x:c r="TLA458767" s="224"/>
      <x:c r="TLB458767" s="115">
        <x:v>0.40000000000000002</x:v>
      </x:c>
      <x:c r="TLC458767" s="225" t="s">
        <x:v>313</x:v>
      </x:c>
      <x:c r="TLD458767" s="225"/>
      <x:c r="TLE458767" s="225"/>
      <x:c r="TLF458767" s="225"/>
      <x:c r="TLG458767" s="115">
        <x:v>-1113</x:v>
      </x:c>
      <x:c r="TLH458767" s="224">
        <x:v>263824</x:v>
      </x:c>
      <x:c r="TLI458767" s="224"/>
      <x:c r="TLJ458767" s="224"/>
      <x:c r="TLK458767" s="224"/>
      <x:c r="TLL458767" s="224"/>
      <x:c r="TLM458767" s="115">
        <x:v>18.899999999999999</x:v>
      </x:c>
      <x:c r="TUO458767" s="114" t="s">
        <x:v>283</x:v>
      </x:c>
      <x:c r="TUP458767" s="225" t="s">
        <x:v>272</x:v>
      </x:c>
      <x:c r="TUQ458767" s="225"/>
      <x:c r="TUR458767" s="225"/>
      <x:c r="TUS458767" s="115">
        <x:v>3660</x:v>
      </x:c>
      <x:c r="TUT458767" s="224">
        <x:v>6860</x:v>
      </x:c>
      <x:c r="TUU458767" s="224"/>
      <x:c r="TUV458767" s="224"/>
      <x:c r="TUW458767" s="224"/>
      <x:c r="TUX458767" s="115">
        <x:v>0.40000000000000002</x:v>
      </x:c>
      <x:c r="TUY458767" s="225" t="s">
        <x:v>313</x:v>
      </x:c>
      <x:c r="TUZ458767" s="225"/>
      <x:c r="TVA458767" s="225"/>
      <x:c r="TVB458767" s="225"/>
      <x:c r="TVC458767" s="115">
        <x:v>-1113</x:v>
      </x:c>
      <x:c r="TVD458767" s="224">
        <x:v>263824</x:v>
      </x:c>
      <x:c r="TVE458767" s="224"/>
      <x:c r="TVF458767" s="224"/>
      <x:c r="TVG458767" s="224"/>
      <x:c r="TVH458767" s="224"/>
      <x:c r="TVI458767" s="115">
        <x:v>18.899999999999999</x:v>
      </x:c>
      <x:c r="UEK458767" s="114" t="s">
        <x:v>283</x:v>
      </x:c>
      <x:c r="UEL458767" s="225" t="s">
        <x:v>272</x:v>
      </x:c>
      <x:c r="UEM458767" s="225"/>
      <x:c r="UEN458767" s="225"/>
      <x:c r="UEO458767" s="115">
        <x:v>3660</x:v>
      </x:c>
      <x:c r="UEP458767" s="224">
        <x:v>6860</x:v>
      </x:c>
      <x:c r="UEQ458767" s="224"/>
      <x:c r="UER458767" s="224"/>
      <x:c r="UES458767" s="224"/>
      <x:c r="UET458767" s="115">
        <x:v>0.40000000000000002</x:v>
      </x:c>
      <x:c r="UEU458767" s="225" t="s">
        <x:v>313</x:v>
      </x:c>
      <x:c r="UEV458767" s="225"/>
      <x:c r="UEW458767" s="225"/>
      <x:c r="UEX458767" s="225"/>
      <x:c r="UEY458767" s="115">
        <x:v>-1113</x:v>
      </x:c>
      <x:c r="UEZ458767" s="224">
        <x:v>263824</x:v>
      </x:c>
      <x:c r="UFA458767" s="224"/>
      <x:c r="UFB458767" s="224"/>
      <x:c r="UFC458767" s="224"/>
      <x:c r="UFD458767" s="224"/>
      <x:c r="UFE458767" s="115">
        <x:v>18.899999999999999</x:v>
      </x:c>
      <x:c r="UOG458767" s="114" t="s">
        <x:v>283</x:v>
      </x:c>
      <x:c r="UOH458767" s="225" t="s">
        <x:v>272</x:v>
      </x:c>
      <x:c r="UOI458767" s="225"/>
      <x:c r="UOJ458767" s="225"/>
      <x:c r="UOK458767" s="115">
        <x:v>3660</x:v>
      </x:c>
      <x:c r="UOL458767" s="224">
        <x:v>6860</x:v>
      </x:c>
      <x:c r="UOM458767" s="224"/>
      <x:c r="UON458767" s="224"/>
      <x:c r="UOO458767" s="224"/>
      <x:c r="UOP458767" s="115">
        <x:v>0.40000000000000002</x:v>
      </x:c>
      <x:c r="UOQ458767" s="225" t="s">
        <x:v>313</x:v>
      </x:c>
      <x:c r="UOR458767" s="225"/>
      <x:c r="UOS458767" s="225"/>
      <x:c r="UOT458767" s="225"/>
      <x:c r="UOU458767" s="115">
        <x:v>-1113</x:v>
      </x:c>
      <x:c r="UOV458767" s="224">
        <x:v>263824</x:v>
      </x:c>
      <x:c r="UOW458767" s="224"/>
      <x:c r="UOX458767" s="224"/>
      <x:c r="UOY458767" s="224"/>
      <x:c r="UOZ458767" s="224"/>
      <x:c r="UPA458767" s="115">
        <x:v>18.899999999999999</x:v>
      </x:c>
      <x:c r="UYC458767" s="114" t="s">
        <x:v>283</x:v>
      </x:c>
      <x:c r="UYD458767" s="225" t="s">
        <x:v>272</x:v>
      </x:c>
      <x:c r="UYE458767" s="225"/>
      <x:c r="UYF458767" s="225"/>
      <x:c r="UYG458767" s="115">
        <x:v>3660</x:v>
      </x:c>
      <x:c r="UYH458767" s="224">
        <x:v>6860</x:v>
      </x:c>
      <x:c r="UYI458767" s="224"/>
      <x:c r="UYJ458767" s="224"/>
      <x:c r="UYK458767" s="224"/>
      <x:c r="UYL458767" s="115">
        <x:v>0.40000000000000002</x:v>
      </x:c>
      <x:c r="UYM458767" s="225" t="s">
        <x:v>313</x:v>
      </x:c>
      <x:c r="UYN458767" s="225"/>
      <x:c r="UYO458767" s="225"/>
      <x:c r="UYP458767" s="225"/>
      <x:c r="UYQ458767" s="115">
        <x:v>-1113</x:v>
      </x:c>
      <x:c r="UYR458767" s="224">
        <x:v>263824</x:v>
      </x:c>
      <x:c r="UYS458767" s="224"/>
      <x:c r="UYT458767" s="224"/>
      <x:c r="UYU458767" s="224"/>
      <x:c r="UYV458767" s="224"/>
      <x:c r="UYW458767" s="115">
        <x:v>18.899999999999999</x:v>
      </x:c>
      <x:c r="VHY458767" s="114" t="s">
        <x:v>283</x:v>
      </x:c>
      <x:c r="VHZ458767" s="225" t="s">
        <x:v>272</x:v>
      </x:c>
      <x:c r="VIA458767" s="225"/>
      <x:c r="VIB458767" s="225"/>
      <x:c r="VIC458767" s="115">
        <x:v>3660</x:v>
      </x:c>
      <x:c r="VID458767" s="224">
        <x:v>6860</x:v>
      </x:c>
      <x:c r="VIE458767" s="224"/>
      <x:c r="VIF458767" s="224"/>
      <x:c r="VIG458767" s="224"/>
      <x:c r="VIH458767" s="115">
        <x:v>0.40000000000000002</x:v>
      </x:c>
      <x:c r="VII458767" s="225" t="s">
        <x:v>313</x:v>
      </x:c>
      <x:c r="VIJ458767" s="225"/>
      <x:c r="VIK458767" s="225"/>
      <x:c r="VIL458767" s="225"/>
      <x:c r="VIM458767" s="115">
        <x:v>-1113</x:v>
      </x:c>
      <x:c r="VIN458767" s="224">
        <x:v>263824</x:v>
      </x:c>
      <x:c r="VIO458767" s="224"/>
      <x:c r="VIP458767" s="224"/>
      <x:c r="VIQ458767" s="224"/>
      <x:c r="VIR458767" s="224"/>
      <x:c r="VIS458767" s="115">
        <x:v>18.899999999999999</x:v>
      </x:c>
      <x:c r="VRU458767" s="114" t="s">
        <x:v>283</x:v>
      </x:c>
      <x:c r="VRV458767" s="225" t="s">
        <x:v>272</x:v>
      </x:c>
      <x:c r="VRW458767" s="225"/>
      <x:c r="VRX458767" s="225"/>
      <x:c r="VRY458767" s="115">
        <x:v>3660</x:v>
      </x:c>
      <x:c r="VRZ458767" s="224">
        <x:v>6860</x:v>
      </x:c>
      <x:c r="VSA458767" s="224"/>
      <x:c r="VSB458767" s="224"/>
      <x:c r="VSC458767" s="224"/>
      <x:c r="VSD458767" s="115">
        <x:v>0.40000000000000002</x:v>
      </x:c>
      <x:c r="VSE458767" s="225" t="s">
        <x:v>313</x:v>
      </x:c>
      <x:c r="VSF458767" s="225"/>
      <x:c r="VSG458767" s="225"/>
      <x:c r="VSH458767" s="225"/>
      <x:c r="VSI458767" s="115">
        <x:v>-1113</x:v>
      </x:c>
      <x:c r="VSJ458767" s="224">
        <x:v>263824</x:v>
      </x:c>
      <x:c r="VSK458767" s="224"/>
      <x:c r="VSL458767" s="224"/>
      <x:c r="VSM458767" s="224"/>
      <x:c r="VSN458767" s="224"/>
      <x:c r="VSO458767" s="115">
        <x:v>18.899999999999999</x:v>
      </x:c>
      <x:c r="WBQ458767" s="114" t="s">
        <x:v>283</x:v>
      </x:c>
      <x:c r="WBR458767" s="225" t="s">
        <x:v>272</x:v>
      </x:c>
      <x:c r="WBS458767" s="225"/>
      <x:c r="WBT458767" s="225"/>
      <x:c r="WBU458767" s="115">
        <x:v>3660</x:v>
      </x:c>
      <x:c r="WBV458767" s="224">
        <x:v>6860</x:v>
      </x:c>
      <x:c r="WBW458767" s="224"/>
      <x:c r="WBX458767" s="224"/>
      <x:c r="WBY458767" s="224"/>
      <x:c r="WBZ458767" s="115">
        <x:v>0.40000000000000002</x:v>
      </x:c>
      <x:c r="WCA458767" s="225" t="s">
        <x:v>313</x:v>
      </x:c>
      <x:c r="WCB458767" s="225"/>
      <x:c r="WCC458767" s="225"/>
      <x:c r="WCD458767" s="225"/>
      <x:c r="WCE458767" s="115">
        <x:v>-1113</x:v>
      </x:c>
      <x:c r="WCF458767" s="224">
        <x:v>263824</x:v>
      </x:c>
      <x:c r="WCG458767" s="224"/>
      <x:c r="WCH458767" s="224"/>
      <x:c r="WCI458767" s="224"/>
      <x:c r="WCJ458767" s="224"/>
      <x:c r="WCK458767" s="115">
        <x:v>18.899999999999999</x:v>
      </x:c>
      <x:c r="WLM458767" s="114" t="s">
        <x:v>283</x:v>
      </x:c>
      <x:c r="WLN458767" s="225" t="s">
        <x:v>272</x:v>
      </x:c>
      <x:c r="WLO458767" s="225"/>
      <x:c r="WLP458767" s="225"/>
      <x:c r="WLQ458767" s="115">
        <x:v>3660</x:v>
      </x:c>
      <x:c r="WLR458767" s="224">
        <x:v>6860</x:v>
      </x:c>
      <x:c r="WLS458767" s="224"/>
      <x:c r="WLT458767" s="224"/>
      <x:c r="WLU458767" s="224"/>
      <x:c r="WLV458767" s="115">
        <x:v>0.40000000000000002</x:v>
      </x:c>
      <x:c r="WLW458767" s="225" t="s">
        <x:v>313</x:v>
      </x:c>
      <x:c r="WLX458767" s="225"/>
      <x:c r="WLY458767" s="225"/>
      <x:c r="WLZ458767" s="225"/>
      <x:c r="WMA458767" s="115">
        <x:v>-1113</x:v>
      </x:c>
      <x:c r="WMB458767" s="224">
        <x:v>263824</x:v>
      </x:c>
      <x:c r="WMC458767" s="224"/>
      <x:c r="WMD458767" s="224"/>
      <x:c r="WME458767" s="224"/>
      <x:c r="WMF458767" s="224"/>
      <x:c r="WMG458767" s="115">
        <x:v>18.899999999999999</x:v>
      </x:c>
      <x:c r="WVI458767" s="114" t="s">
        <x:v>283</x:v>
      </x:c>
      <x:c r="WVJ458767" s="225" t="s">
        <x:v>272</x:v>
      </x:c>
      <x:c r="WVK458767" s="225"/>
      <x:c r="WVL458767" s="225"/>
      <x:c r="WVM458767" s="115">
        <x:v>3660</x:v>
      </x:c>
      <x:c r="WVN458767" s="224">
        <x:v>6860</x:v>
      </x:c>
      <x:c r="WVO458767" s="224"/>
      <x:c r="WVP458767" s="224"/>
      <x:c r="WVQ458767" s="224"/>
      <x:c r="WVR458767" s="115">
        <x:v>0.40000000000000002</x:v>
      </x:c>
      <x:c r="WVS458767" s="225" t="s">
        <x:v>313</x:v>
      </x:c>
      <x:c r="WVT458767" s="225"/>
      <x:c r="WVU458767" s="225"/>
      <x:c r="WVV458767" s="225"/>
      <x:c r="WVW458767" s="115">
        <x:v>-1113</x:v>
      </x:c>
      <x:c r="WVX458767" s="224">
        <x:v>263824</x:v>
      </x:c>
      <x:c r="WVY458767" s="224"/>
      <x:c r="WVZ458767" s="224"/>
      <x:c r="WWA458767" s="224"/>
      <x:c r="WWB458767" s="224"/>
      <x:c r="WWC458767" s="115">
        <x:v>18.899999999999999</x:v>
      </x:c>
    </x:row>
    <x:row r="458768" spans="1:16149">
      <x:c r="A458768" s="114" t="s">
        <x:v>277</x:v>
      </x:c>
      <x:c r="B458768" s="225" t="s">
        <x:v>216</x:v>
      </x:c>
      <x:c r="C458768" s="225"/>
      <x:c r="D458768" s="225"/>
      <x:c r="E458768" s="115">
        <x:v>0</x:v>
      </x:c>
      <x:c r="F458768" s="224">
        <x:v>23544</x:v>
      </x:c>
      <x:c r="G458768" s="224"/>
      <x:c r="H458768" s="224"/>
      <x:c r="I458768" s="224"/>
      <x:c r="J458768" s="115">
        <x:v>1.6000000000000001</x:v>
      </x:c>
      <x:c r="K458768" s="225" t="s">
        <x:v>299</x:v>
      </x:c>
      <x:c r="L458768" s="225"/>
      <x:c r="M458768" s="225"/>
      <x:c r="N458768" s="225"/>
      <x:c r="O458768" s="115">
        <x:v>8177</x:v>
      </x:c>
      <x:c r="P458768" s="224">
        <x:v>299728</x:v>
      </x:c>
      <x:c r="Q458768" s="224"/>
      <x:c r="R458768" s="224"/>
      <x:c r="S458768" s="224"/>
      <x:c r="T458768" s="224"/>
      <x:c r="U458768" s="115">
        <x:v>21.5</x:v>
      </x:c>
      <x:c r="IW458768" s="114" t="s">
        <x:v>277</x:v>
      </x:c>
      <x:c r="IX458768" s="225" t="s">
        <x:v>216</x:v>
      </x:c>
      <x:c r="IY458768" s="225"/>
      <x:c r="IZ458768" s="225"/>
      <x:c r="JA458768" s="115">
        <x:v>0</x:v>
      </x:c>
      <x:c r="JB458768" s="224">
        <x:v>23544</x:v>
      </x:c>
      <x:c r="JC458768" s="224"/>
      <x:c r="JD458768" s="224"/>
      <x:c r="JE458768" s="224"/>
      <x:c r="JF458768" s="115">
        <x:v>1.6000000000000001</x:v>
      </x:c>
      <x:c r="JG458768" s="225" t="s">
        <x:v>299</x:v>
      </x:c>
      <x:c r="JH458768" s="225"/>
      <x:c r="JI458768" s="225"/>
      <x:c r="JJ458768" s="225"/>
      <x:c r="JK458768" s="115">
        <x:v>8177</x:v>
      </x:c>
      <x:c r="JL458768" s="224">
        <x:v>299728</x:v>
      </x:c>
      <x:c r="JM458768" s="224"/>
      <x:c r="JN458768" s="224"/>
      <x:c r="JO458768" s="224"/>
      <x:c r="JP458768" s="224"/>
      <x:c r="JQ458768" s="115">
        <x:v>21.5</x:v>
      </x:c>
      <x:c r="SS458768" s="114" t="s">
        <x:v>277</x:v>
      </x:c>
      <x:c r="ST458768" s="225" t="s">
        <x:v>216</x:v>
      </x:c>
      <x:c r="SU458768" s="225"/>
      <x:c r="SV458768" s="225"/>
      <x:c r="SW458768" s="115">
        <x:v>0</x:v>
      </x:c>
      <x:c r="SX458768" s="224">
        <x:v>23544</x:v>
      </x:c>
      <x:c r="SY458768" s="224"/>
      <x:c r="SZ458768" s="224"/>
      <x:c r="TA458768" s="224"/>
      <x:c r="TB458768" s="115">
        <x:v>1.6000000000000001</x:v>
      </x:c>
      <x:c r="TC458768" s="225" t="s">
        <x:v>299</x:v>
      </x:c>
      <x:c r="TD458768" s="225"/>
      <x:c r="TE458768" s="225"/>
      <x:c r="TF458768" s="225"/>
      <x:c r="TG458768" s="115">
        <x:v>8177</x:v>
      </x:c>
      <x:c r="TH458768" s="224">
        <x:v>299728</x:v>
      </x:c>
      <x:c r="TI458768" s="224"/>
      <x:c r="TJ458768" s="224"/>
      <x:c r="TK458768" s="224"/>
      <x:c r="TL458768" s="224"/>
      <x:c r="TM458768" s="115">
        <x:v>21.5</x:v>
      </x:c>
      <x:c r="ACO458768" s="114" t="s">
        <x:v>277</x:v>
      </x:c>
      <x:c r="ACP458768" s="225" t="s">
        <x:v>216</x:v>
      </x:c>
      <x:c r="ACQ458768" s="225"/>
      <x:c r="ACR458768" s="225"/>
      <x:c r="ACS458768" s="115">
        <x:v>0</x:v>
      </x:c>
      <x:c r="ACT458768" s="224">
        <x:v>23544</x:v>
      </x:c>
      <x:c r="ACU458768" s="224"/>
      <x:c r="ACV458768" s="224"/>
      <x:c r="ACW458768" s="224"/>
      <x:c r="ACX458768" s="115">
        <x:v>1.6000000000000001</x:v>
      </x:c>
      <x:c r="ACY458768" s="225" t="s">
        <x:v>299</x:v>
      </x:c>
      <x:c r="ACZ458768" s="225"/>
      <x:c r="ADA458768" s="225"/>
      <x:c r="ADB458768" s="225"/>
      <x:c r="ADC458768" s="115">
        <x:v>8177</x:v>
      </x:c>
      <x:c r="ADD458768" s="224">
        <x:v>299728</x:v>
      </x:c>
      <x:c r="ADE458768" s="224"/>
      <x:c r="ADF458768" s="224"/>
      <x:c r="ADG458768" s="224"/>
      <x:c r="ADH458768" s="224"/>
      <x:c r="ADI458768" s="115">
        <x:v>21.5</x:v>
      </x:c>
      <x:c r="AMK458768" s="114" t="s">
        <x:v>277</x:v>
      </x:c>
      <x:c r="AML458768" s="225" t="s">
        <x:v>216</x:v>
      </x:c>
      <x:c r="AMM458768" s="225"/>
      <x:c r="AMN458768" s="225"/>
      <x:c r="AMO458768" s="115">
        <x:v>0</x:v>
      </x:c>
      <x:c r="AMP458768" s="224">
        <x:v>23544</x:v>
      </x:c>
      <x:c r="AMQ458768" s="224"/>
      <x:c r="AMR458768" s="224"/>
      <x:c r="AMS458768" s="224"/>
      <x:c r="AMT458768" s="115">
        <x:v>1.6000000000000001</x:v>
      </x:c>
      <x:c r="AMU458768" s="225" t="s">
        <x:v>299</x:v>
      </x:c>
      <x:c r="AMV458768" s="225"/>
      <x:c r="AMW458768" s="225"/>
      <x:c r="AMX458768" s="225"/>
      <x:c r="AMY458768" s="115">
        <x:v>8177</x:v>
      </x:c>
      <x:c r="AMZ458768" s="224">
        <x:v>299728</x:v>
      </x:c>
      <x:c r="ANA458768" s="224"/>
      <x:c r="ANB458768" s="224"/>
      <x:c r="ANC458768" s="224"/>
      <x:c r="AND458768" s="224"/>
      <x:c r="ANE458768" s="115">
        <x:v>21.5</x:v>
      </x:c>
      <x:c r="AWG458768" s="114" t="s">
        <x:v>277</x:v>
      </x:c>
      <x:c r="AWH458768" s="225" t="s">
        <x:v>216</x:v>
      </x:c>
      <x:c r="AWI458768" s="225"/>
      <x:c r="AWJ458768" s="225"/>
      <x:c r="AWK458768" s="115">
        <x:v>0</x:v>
      </x:c>
      <x:c r="AWL458768" s="224">
        <x:v>23544</x:v>
      </x:c>
      <x:c r="AWM458768" s="224"/>
      <x:c r="AWN458768" s="224"/>
      <x:c r="AWO458768" s="224"/>
      <x:c r="AWP458768" s="115">
        <x:v>1.6000000000000001</x:v>
      </x:c>
      <x:c r="AWQ458768" s="225" t="s">
        <x:v>299</x:v>
      </x:c>
      <x:c r="AWR458768" s="225"/>
      <x:c r="AWS458768" s="225"/>
      <x:c r="AWT458768" s="225"/>
      <x:c r="AWU458768" s="115">
        <x:v>8177</x:v>
      </x:c>
      <x:c r="AWV458768" s="224">
        <x:v>299728</x:v>
      </x:c>
      <x:c r="AWW458768" s="224"/>
      <x:c r="AWX458768" s="224"/>
      <x:c r="AWY458768" s="224"/>
      <x:c r="AWZ458768" s="224"/>
      <x:c r="AXA458768" s="115">
        <x:v>21.5</x:v>
      </x:c>
      <x:c r="BGC458768" s="114" t="s">
        <x:v>277</x:v>
      </x:c>
      <x:c r="BGD458768" s="225" t="s">
        <x:v>216</x:v>
      </x:c>
      <x:c r="BGE458768" s="225"/>
      <x:c r="BGF458768" s="225"/>
      <x:c r="BGG458768" s="115">
        <x:v>0</x:v>
      </x:c>
      <x:c r="BGH458768" s="224">
        <x:v>23544</x:v>
      </x:c>
      <x:c r="BGI458768" s="224"/>
      <x:c r="BGJ458768" s="224"/>
      <x:c r="BGK458768" s="224"/>
      <x:c r="BGL458768" s="115">
        <x:v>1.6000000000000001</x:v>
      </x:c>
      <x:c r="BGM458768" s="225" t="s">
        <x:v>299</x:v>
      </x:c>
      <x:c r="BGN458768" s="225"/>
      <x:c r="BGO458768" s="225"/>
      <x:c r="BGP458768" s="225"/>
      <x:c r="BGQ458768" s="115">
        <x:v>8177</x:v>
      </x:c>
      <x:c r="BGR458768" s="224">
        <x:v>299728</x:v>
      </x:c>
      <x:c r="BGS458768" s="224"/>
      <x:c r="BGT458768" s="224"/>
      <x:c r="BGU458768" s="224"/>
      <x:c r="BGV458768" s="224"/>
      <x:c r="BGW458768" s="115">
        <x:v>21.5</x:v>
      </x:c>
      <x:c r="BPY458768" s="114" t="s">
        <x:v>277</x:v>
      </x:c>
      <x:c r="BPZ458768" s="225" t="s">
        <x:v>216</x:v>
      </x:c>
      <x:c r="BQA458768" s="225"/>
      <x:c r="BQB458768" s="225"/>
      <x:c r="BQC458768" s="115">
        <x:v>0</x:v>
      </x:c>
      <x:c r="BQD458768" s="224">
        <x:v>23544</x:v>
      </x:c>
      <x:c r="BQE458768" s="224"/>
      <x:c r="BQF458768" s="224"/>
      <x:c r="BQG458768" s="224"/>
      <x:c r="BQH458768" s="115">
        <x:v>1.6000000000000001</x:v>
      </x:c>
      <x:c r="BQI458768" s="225" t="s">
        <x:v>299</x:v>
      </x:c>
      <x:c r="BQJ458768" s="225"/>
      <x:c r="BQK458768" s="225"/>
      <x:c r="BQL458768" s="225"/>
      <x:c r="BQM458768" s="115">
        <x:v>8177</x:v>
      </x:c>
      <x:c r="BQN458768" s="224">
        <x:v>299728</x:v>
      </x:c>
      <x:c r="BQO458768" s="224"/>
      <x:c r="BQP458768" s="224"/>
      <x:c r="BQQ458768" s="224"/>
      <x:c r="BQR458768" s="224"/>
      <x:c r="BQS458768" s="115">
        <x:v>21.5</x:v>
      </x:c>
      <x:c r="BZU458768" s="114" t="s">
        <x:v>277</x:v>
      </x:c>
      <x:c r="BZV458768" s="225" t="s">
        <x:v>216</x:v>
      </x:c>
      <x:c r="BZW458768" s="225"/>
      <x:c r="BZX458768" s="225"/>
      <x:c r="BZY458768" s="115">
        <x:v>0</x:v>
      </x:c>
      <x:c r="BZZ458768" s="224">
        <x:v>23544</x:v>
      </x:c>
      <x:c r="CAA458768" s="224"/>
      <x:c r="CAB458768" s="224"/>
      <x:c r="CAC458768" s="224"/>
      <x:c r="CAD458768" s="115">
        <x:v>1.6000000000000001</x:v>
      </x:c>
      <x:c r="CAE458768" s="225" t="s">
        <x:v>299</x:v>
      </x:c>
      <x:c r="CAF458768" s="225"/>
      <x:c r="CAG458768" s="225"/>
      <x:c r="CAH458768" s="225"/>
      <x:c r="CAI458768" s="115">
        <x:v>8177</x:v>
      </x:c>
      <x:c r="CAJ458768" s="224">
        <x:v>299728</x:v>
      </x:c>
      <x:c r="CAK458768" s="224"/>
      <x:c r="CAL458768" s="224"/>
      <x:c r="CAM458768" s="224"/>
      <x:c r="CAN458768" s="224"/>
      <x:c r="CAO458768" s="115">
        <x:v>21.5</x:v>
      </x:c>
      <x:c r="CJQ458768" s="114" t="s">
        <x:v>277</x:v>
      </x:c>
      <x:c r="CJR458768" s="225" t="s">
        <x:v>216</x:v>
      </x:c>
      <x:c r="CJS458768" s="225"/>
      <x:c r="CJT458768" s="225"/>
      <x:c r="CJU458768" s="115">
        <x:v>0</x:v>
      </x:c>
      <x:c r="CJV458768" s="224">
        <x:v>23544</x:v>
      </x:c>
      <x:c r="CJW458768" s="224"/>
      <x:c r="CJX458768" s="224"/>
      <x:c r="CJY458768" s="224"/>
      <x:c r="CJZ458768" s="115">
        <x:v>1.6000000000000001</x:v>
      </x:c>
      <x:c r="CKA458768" s="225" t="s">
        <x:v>299</x:v>
      </x:c>
      <x:c r="CKB458768" s="225"/>
      <x:c r="CKC458768" s="225"/>
      <x:c r="CKD458768" s="225"/>
      <x:c r="CKE458768" s="115">
        <x:v>8177</x:v>
      </x:c>
      <x:c r="CKF458768" s="224">
        <x:v>299728</x:v>
      </x:c>
      <x:c r="CKG458768" s="224"/>
      <x:c r="CKH458768" s="224"/>
      <x:c r="CKI458768" s="224"/>
      <x:c r="CKJ458768" s="224"/>
      <x:c r="CKK458768" s="115">
        <x:v>21.5</x:v>
      </x:c>
      <x:c r="CTM458768" s="114" t="s">
        <x:v>277</x:v>
      </x:c>
      <x:c r="CTN458768" s="225" t="s">
        <x:v>216</x:v>
      </x:c>
      <x:c r="CTO458768" s="225"/>
      <x:c r="CTP458768" s="225"/>
      <x:c r="CTQ458768" s="115">
        <x:v>0</x:v>
      </x:c>
      <x:c r="CTR458768" s="224">
        <x:v>23544</x:v>
      </x:c>
      <x:c r="CTS458768" s="224"/>
      <x:c r="CTT458768" s="224"/>
      <x:c r="CTU458768" s="224"/>
      <x:c r="CTV458768" s="115">
        <x:v>1.6000000000000001</x:v>
      </x:c>
      <x:c r="CTW458768" s="225" t="s">
        <x:v>299</x:v>
      </x:c>
      <x:c r="CTX458768" s="225"/>
      <x:c r="CTY458768" s="225"/>
      <x:c r="CTZ458768" s="225"/>
      <x:c r="CUA458768" s="115">
        <x:v>8177</x:v>
      </x:c>
      <x:c r="CUB458768" s="224">
        <x:v>299728</x:v>
      </x:c>
      <x:c r="CUC458768" s="224"/>
      <x:c r="CUD458768" s="224"/>
      <x:c r="CUE458768" s="224"/>
      <x:c r="CUF458768" s="224"/>
      <x:c r="CUG458768" s="115">
        <x:v>21.5</x:v>
      </x:c>
      <x:c r="DDI458768" s="114" t="s">
        <x:v>277</x:v>
      </x:c>
      <x:c r="DDJ458768" s="225" t="s">
        <x:v>216</x:v>
      </x:c>
      <x:c r="DDK458768" s="225"/>
      <x:c r="DDL458768" s="225"/>
      <x:c r="DDM458768" s="115">
        <x:v>0</x:v>
      </x:c>
      <x:c r="DDN458768" s="224">
        <x:v>23544</x:v>
      </x:c>
      <x:c r="DDO458768" s="224"/>
      <x:c r="DDP458768" s="224"/>
      <x:c r="DDQ458768" s="224"/>
      <x:c r="DDR458768" s="115">
        <x:v>1.6000000000000001</x:v>
      </x:c>
      <x:c r="DDS458768" s="225" t="s">
        <x:v>299</x:v>
      </x:c>
      <x:c r="DDT458768" s="225"/>
      <x:c r="DDU458768" s="225"/>
      <x:c r="DDV458768" s="225"/>
      <x:c r="DDW458768" s="115">
        <x:v>8177</x:v>
      </x:c>
      <x:c r="DDX458768" s="224">
        <x:v>299728</x:v>
      </x:c>
      <x:c r="DDY458768" s="224"/>
      <x:c r="DDZ458768" s="224"/>
      <x:c r="DEA458768" s="224"/>
      <x:c r="DEB458768" s="224"/>
      <x:c r="DEC458768" s="115">
        <x:v>21.5</x:v>
      </x:c>
      <x:c r="DNE458768" s="114" t="s">
        <x:v>277</x:v>
      </x:c>
      <x:c r="DNF458768" s="225" t="s">
        <x:v>216</x:v>
      </x:c>
      <x:c r="DNG458768" s="225"/>
      <x:c r="DNH458768" s="225"/>
      <x:c r="DNI458768" s="115">
        <x:v>0</x:v>
      </x:c>
      <x:c r="DNJ458768" s="224">
        <x:v>23544</x:v>
      </x:c>
      <x:c r="DNK458768" s="224"/>
      <x:c r="DNL458768" s="224"/>
      <x:c r="DNM458768" s="224"/>
      <x:c r="DNN458768" s="115">
        <x:v>1.6000000000000001</x:v>
      </x:c>
      <x:c r="DNO458768" s="225" t="s">
        <x:v>299</x:v>
      </x:c>
      <x:c r="DNP458768" s="225"/>
      <x:c r="DNQ458768" s="225"/>
      <x:c r="DNR458768" s="225"/>
      <x:c r="DNS458768" s="115">
        <x:v>8177</x:v>
      </x:c>
      <x:c r="DNT458768" s="224">
        <x:v>299728</x:v>
      </x:c>
      <x:c r="DNU458768" s="224"/>
      <x:c r="DNV458768" s="224"/>
      <x:c r="DNW458768" s="224"/>
      <x:c r="DNX458768" s="224"/>
      <x:c r="DNY458768" s="115">
        <x:v>21.5</x:v>
      </x:c>
      <x:c r="DXA458768" s="114" t="s">
        <x:v>277</x:v>
      </x:c>
      <x:c r="DXB458768" s="225" t="s">
        <x:v>216</x:v>
      </x:c>
      <x:c r="DXC458768" s="225"/>
      <x:c r="DXD458768" s="225"/>
      <x:c r="DXE458768" s="115">
        <x:v>0</x:v>
      </x:c>
      <x:c r="DXF458768" s="224">
        <x:v>23544</x:v>
      </x:c>
      <x:c r="DXG458768" s="224"/>
      <x:c r="DXH458768" s="224"/>
      <x:c r="DXI458768" s="224"/>
      <x:c r="DXJ458768" s="115">
        <x:v>1.6000000000000001</x:v>
      </x:c>
      <x:c r="DXK458768" s="225" t="s">
        <x:v>299</x:v>
      </x:c>
      <x:c r="DXL458768" s="225"/>
      <x:c r="DXM458768" s="225"/>
      <x:c r="DXN458768" s="225"/>
      <x:c r="DXO458768" s="115">
        <x:v>8177</x:v>
      </x:c>
      <x:c r="DXP458768" s="224">
        <x:v>299728</x:v>
      </x:c>
      <x:c r="DXQ458768" s="224"/>
      <x:c r="DXR458768" s="224"/>
      <x:c r="DXS458768" s="224"/>
      <x:c r="DXT458768" s="224"/>
      <x:c r="DXU458768" s="115">
        <x:v>21.5</x:v>
      </x:c>
      <x:c r="EGW458768" s="114" t="s">
        <x:v>277</x:v>
      </x:c>
      <x:c r="EGX458768" s="225" t="s">
        <x:v>216</x:v>
      </x:c>
      <x:c r="EGY458768" s="225"/>
      <x:c r="EGZ458768" s="225"/>
      <x:c r="EHA458768" s="115">
        <x:v>0</x:v>
      </x:c>
      <x:c r="EHB458768" s="224">
        <x:v>23544</x:v>
      </x:c>
      <x:c r="EHC458768" s="224"/>
      <x:c r="EHD458768" s="224"/>
      <x:c r="EHE458768" s="224"/>
      <x:c r="EHF458768" s="115">
        <x:v>1.6000000000000001</x:v>
      </x:c>
      <x:c r="EHG458768" s="225" t="s">
        <x:v>299</x:v>
      </x:c>
      <x:c r="EHH458768" s="225"/>
      <x:c r="EHI458768" s="225"/>
      <x:c r="EHJ458768" s="225"/>
      <x:c r="EHK458768" s="115">
        <x:v>8177</x:v>
      </x:c>
      <x:c r="EHL458768" s="224">
        <x:v>299728</x:v>
      </x:c>
      <x:c r="EHM458768" s="224"/>
      <x:c r="EHN458768" s="224"/>
      <x:c r="EHO458768" s="224"/>
      <x:c r="EHP458768" s="224"/>
      <x:c r="EHQ458768" s="115">
        <x:v>21.5</x:v>
      </x:c>
      <x:c r="EQS458768" s="114" t="s">
        <x:v>277</x:v>
      </x:c>
      <x:c r="EQT458768" s="225" t="s">
        <x:v>216</x:v>
      </x:c>
      <x:c r="EQU458768" s="225"/>
      <x:c r="EQV458768" s="225"/>
      <x:c r="EQW458768" s="115">
        <x:v>0</x:v>
      </x:c>
      <x:c r="EQX458768" s="224">
        <x:v>23544</x:v>
      </x:c>
      <x:c r="EQY458768" s="224"/>
      <x:c r="EQZ458768" s="224"/>
      <x:c r="ERA458768" s="224"/>
      <x:c r="ERB458768" s="115">
        <x:v>1.6000000000000001</x:v>
      </x:c>
      <x:c r="ERC458768" s="225" t="s">
        <x:v>299</x:v>
      </x:c>
      <x:c r="ERD458768" s="225"/>
      <x:c r="ERE458768" s="225"/>
      <x:c r="ERF458768" s="225"/>
      <x:c r="ERG458768" s="115">
        <x:v>8177</x:v>
      </x:c>
      <x:c r="ERH458768" s="224">
        <x:v>299728</x:v>
      </x:c>
      <x:c r="ERI458768" s="224"/>
      <x:c r="ERJ458768" s="224"/>
      <x:c r="ERK458768" s="224"/>
      <x:c r="ERL458768" s="224"/>
      <x:c r="ERM458768" s="115">
        <x:v>21.5</x:v>
      </x:c>
      <x:c r="FAO458768" s="114" t="s">
        <x:v>277</x:v>
      </x:c>
      <x:c r="FAP458768" s="225" t="s">
        <x:v>216</x:v>
      </x:c>
      <x:c r="FAQ458768" s="225"/>
      <x:c r="FAR458768" s="225"/>
      <x:c r="FAS458768" s="115">
        <x:v>0</x:v>
      </x:c>
      <x:c r="FAT458768" s="224">
        <x:v>23544</x:v>
      </x:c>
      <x:c r="FAU458768" s="224"/>
      <x:c r="FAV458768" s="224"/>
      <x:c r="FAW458768" s="224"/>
      <x:c r="FAX458768" s="115">
        <x:v>1.6000000000000001</x:v>
      </x:c>
      <x:c r="FAY458768" s="225" t="s">
        <x:v>299</x:v>
      </x:c>
      <x:c r="FAZ458768" s="225"/>
      <x:c r="FBA458768" s="225"/>
      <x:c r="FBB458768" s="225"/>
      <x:c r="FBC458768" s="115">
        <x:v>8177</x:v>
      </x:c>
      <x:c r="FBD458768" s="224">
        <x:v>299728</x:v>
      </x:c>
      <x:c r="FBE458768" s="224"/>
      <x:c r="FBF458768" s="224"/>
      <x:c r="FBG458768" s="224"/>
      <x:c r="FBH458768" s="224"/>
      <x:c r="FBI458768" s="115">
        <x:v>21.5</x:v>
      </x:c>
      <x:c r="FKK458768" s="114" t="s">
        <x:v>277</x:v>
      </x:c>
      <x:c r="FKL458768" s="225" t="s">
        <x:v>216</x:v>
      </x:c>
      <x:c r="FKM458768" s="225"/>
      <x:c r="FKN458768" s="225"/>
      <x:c r="FKO458768" s="115">
        <x:v>0</x:v>
      </x:c>
      <x:c r="FKP458768" s="224">
        <x:v>23544</x:v>
      </x:c>
      <x:c r="FKQ458768" s="224"/>
      <x:c r="FKR458768" s="224"/>
      <x:c r="FKS458768" s="224"/>
      <x:c r="FKT458768" s="115">
        <x:v>1.6000000000000001</x:v>
      </x:c>
      <x:c r="FKU458768" s="225" t="s">
        <x:v>299</x:v>
      </x:c>
      <x:c r="FKV458768" s="225"/>
      <x:c r="FKW458768" s="225"/>
      <x:c r="FKX458768" s="225"/>
      <x:c r="FKY458768" s="115">
        <x:v>8177</x:v>
      </x:c>
      <x:c r="FKZ458768" s="224">
        <x:v>299728</x:v>
      </x:c>
      <x:c r="FLA458768" s="224"/>
      <x:c r="FLB458768" s="224"/>
      <x:c r="FLC458768" s="224"/>
      <x:c r="FLD458768" s="224"/>
      <x:c r="FLE458768" s="115">
        <x:v>21.5</x:v>
      </x:c>
      <x:c r="FUG458768" s="114" t="s">
        <x:v>277</x:v>
      </x:c>
      <x:c r="FUH458768" s="225" t="s">
        <x:v>216</x:v>
      </x:c>
      <x:c r="FUI458768" s="225"/>
      <x:c r="FUJ458768" s="225"/>
      <x:c r="FUK458768" s="115">
        <x:v>0</x:v>
      </x:c>
      <x:c r="FUL458768" s="224">
        <x:v>23544</x:v>
      </x:c>
      <x:c r="FUM458768" s="224"/>
      <x:c r="FUN458768" s="224"/>
      <x:c r="FUO458768" s="224"/>
      <x:c r="FUP458768" s="115">
        <x:v>1.6000000000000001</x:v>
      </x:c>
      <x:c r="FUQ458768" s="225" t="s">
        <x:v>299</x:v>
      </x:c>
      <x:c r="FUR458768" s="225"/>
      <x:c r="FUS458768" s="225"/>
      <x:c r="FUT458768" s="225"/>
      <x:c r="FUU458768" s="115">
        <x:v>8177</x:v>
      </x:c>
      <x:c r="FUV458768" s="224">
        <x:v>299728</x:v>
      </x:c>
      <x:c r="FUW458768" s="224"/>
      <x:c r="FUX458768" s="224"/>
      <x:c r="FUY458768" s="224"/>
      <x:c r="FUZ458768" s="224"/>
      <x:c r="FVA458768" s="115">
        <x:v>21.5</x:v>
      </x:c>
      <x:c r="GEC458768" s="114" t="s">
        <x:v>277</x:v>
      </x:c>
      <x:c r="GED458768" s="225" t="s">
        <x:v>216</x:v>
      </x:c>
      <x:c r="GEE458768" s="225"/>
      <x:c r="GEF458768" s="225"/>
      <x:c r="GEG458768" s="115">
        <x:v>0</x:v>
      </x:c>
      <x:c r="GEH458768" s="224">
        <x:v>23544</x:v>
      </x:c>
      <x:c r="GEI458768" s="224"/>
      <x:c r="GEJ458768" s="224"/>
      <x:c r="GEK458768" s="224"/>
      <x:c r="GEL458768" s="115">
        <x:v>1.6000000000000001</x:v>
      </x:c>
      <x:c r="GEM458768" s="225" t="s">
        <x:v>299</x:v>
      </x:c>
      <x:c r="GEN458768" s="225"/>
      <x:c r="GEO458768" s="225"/>
      <x:c r="GEP458768" s="225"/>
      <x:c r="GEQ458768" s="115">
        <x:v>8177</x:v>
      </x:c>
      <x:c r="GER458768" s="224">
        <x:v>299728</x:v>
      </x:c>
      <x:c r="GES458768" s="224"/>
      <x:c r="GET458768" s="224"/>
      <x:c r="GEU458768" s="224"/>
      <x:c r="GEV458768" s="224"/>
      <x:c r="GEW458768" s="115">
        <x:v>21.5</x:v>
      </x:c>
      <x:c r="GNY458768" s="114" t="s">
        <x:v>277</x:v>
      </x:c>
      <x:c r="GNZ458768" s="225" t="s">
        <x:v>216</x:v>
      </x:c>
      <x:c r="GOA458768" s="225"/>
      <x:c r="GOB458768" s="225"/>
      <x:c r="GOC458768" s="115">
        <x:v>0</x:v>
      </x:c>
      <x:c r="GOD458768" s="224">
        <x:v>23544</x:v>
      </x:c>
      <x:c r="GOE458768" s="224"/>
      <x:c r="GOF458768" s="224"/>
      <x:c r="GOG458768" s="224"/>
      <x:c r="GOH458768" s="115">
        <x:v>1.6000000000000001</x:v>
      </x:c>
      <x:c r="GOI458768" s="225" t="s">
        <x:v>299</x:v>
      </x:c>
      <x:c r="GOJ458768" s="225"/>
      <x:c r="GOK458768" s="225"/>
      <x:c r="GOL458768" s="225"/>
      <x:c r="GOM458768" s="115">
        <x:v>8177</x:v>
      </x:c>
      <x:c r="GON458768" s="224">
        <x:v>299728</x:v>
      </x:c>
      <x:c r="GOO458768" s="224"/>
      <x:c r="GOP458768" s="224"/>
      <x:c r="GOQ458768" s="224"/>
      <x:c r="GOR458768" s="224"/>
      <x:c r="GOS458768" s="115">
        <x:v>21.5</x:v>
      </x:c>
      <x:c r="GXU458768" s="114" t="s">
        <x:v>277</x:v>
      </x:c>
      <x:c r="GXV458768" s="225" t="s">
        <x:v>216</x:v>
      </x:c>
      <x:c r="GXW458768" s="225"/>
      <x:c r="GXX458768" s="225"/>
      <x:c r="GXY458768" s="115">
        <x:v>0</x:v>
      </x:c>
      <x:c r="GXZ458768" s="224">
        <x:v>23544</x:v>
      </x:c>
      <x:c r="GYA458768" s="224"/>
      <x:c r="GYB458768" s="224"/>
      <x:c r="GYC458768" s="224"/>
      <x:c r="GYD458768" s="115">
        <x:v>1.6000000000000001</x:v>
      </x:c>
      <x:c r="GYE458768" s="225" t="s">
        <x:v>299</x:v>
      </x:c>
      <x:c r="GYF458768" s="225"/>
      <x:c r="GYG458768" s="225"/>
      <x:c r="GYH458768" s="225"/>
      <x:c r="GYI458768" s="115">
        <x:v>8177</x:v>
      </x:c>
      <x:c r="GYJ458768" s="224">
        <x:v>299728</x:v>
      </x:c>
      <x:c r="GYK458768" s="224"/>
      <x:c r="GYL458768" s="224"/>
      <x:c r="GYM458768" s="224"/>
      <x:c r="GYN458768" s="224"/>
      <x:c r="GYO458768" s="115">
        <x:v>21.5</x:v>
      </x:c>
      <x:c r="HHQ458768" s="114" t="s">
        <x:v>277</x:v>
      </x:c>
      <x:c r="HHR458768" s="225" t="s">
        <x:v>216</x:v>
      </x:c>
      <x:c r="HHS458768" s="225"/>
      <x:c r="HHT458768" s="225"/>
      <x:c r="HHU458768" s="115">
        <x:v>0</x:v>
      </x:c>
      <x:c r="HHV458768" s="224">
        <x:v>23544</x:v>
      </x:c>
      <x:c r="HHW458768" s="224"/>
      <x:c r="HHX458768" s="224"/>
      <x:c r="HHY458768" s="224"/>
      <x:c r="HHZ458768" s="115">
        <x:v>1.6000000000000001</x:v>
      </x:c>
      <x:c r="HIA458768" s="225" t="s">
        <x:v>299</x:v>
      </x:c>
      <x:c r="HIB458768" s="225"/>
      <x:c r="HIC458768" s="225"/>
      <x:c r="HID458768" s="225"/>
      <x:c r="HIE458768" s="115">
        <x:v>8177</x:v>
      </x:c>
      <x:c r="HIF458768" s="224">
        <x:v>299728</x:v>
      </x:c>
      <x:c r="HIG458768" s="224"/>
      <x:c r="HIH458768" s="224"/>
      <x:c r="HII458768" s="224"/>
      <x:c r="HIJ458768" s="224"/>
      <x:c r="HIK458768" s="115">
        <x:v>21.5</x:v>
      </x:c>
      <x:c r="HRM458768" s="114" t="s">
        <x:v>277</x:v>
      </x:c>
      <x:c r="HRN458768" s="225" t="s">
        <x:v>216</x:v>
      </x:c>
      <x:c r="HRO458768" s="225"/>
      <x:c r="HRP458768" s="225"/>
      <x:c r="HRQ458768" s="115">
        <x:v>0</x:v>
      </x:c>
      <x:c r="HRR458768" s="224">
        <x:v>23544</x:v>
      </x:c>
      <x:c r="HRS458768" s="224"/>
      <x:c r="HRT458768" s="224"/>
      <x:c r="HRU458768" s="224"/>
      <x:c r="HRV458768" s="115">
        <x:v>1.6000000000000001</x:v>
      </x:c>
      <x:c r="HRW458768" s="225" t="s">
        <x:v>299</x:v>
      </x:c>
      <x:c r="HRX458768" s="225"/>
      <x:c r="HRY458768" s="225"/>
      <x:c r="HRZ458768" s="225"/>
      <x:c r="HSA458768" s="115">
        <x:v>8177</x:v>
      </x:c>
      <x:c r="HSB458768" s="224">
        <x:v>299728</x:v>
      </x:c>
      <x:c r="HSC458768" s="224"/>
      <x:c r="HSD458768" s="224"/>
      <x:c r="HSE458768" s="224"/>
      <x:c r="HSF458768" s="224"/>
      <x:c r="HSG458768" s="115">
        <x:v>21.5</x:v>
      </x:c>
      <x:c r="IBI458768" s="114" t="s">
        <x:v>277</x:v>
      </x:c>
      <x:c r="IBJ458768" s="225" t="s">
        <x:v>216</x:v>
      </x:c>
      <x:c r="IBK458768" s="225"/>
      <x:c r="IBL458768" s="225"/>
      <x:c r="IBM458768" s="115">
        <x:v>0</x:v>
      </x:c>
      <x:c r="IBN458768" s="224">
        <x:v>23544</x:v>
      </x:c>
      <x:c r="IBO458768" s="224"/>
      <x:c r="IBP458768" s="224"/>
      <x:c r="IBQ458768" s="224"/>
      <x:c r="IBR458768" s="115">
        <x:v>1.6000000000000001</x:v>
      </x:c>
      <x:c r="IBS458768" s="225" t="s">
        <x:v>299</x:v>
      </x:c>
      <x:c r="IBT458768" s="225"/>
      <x:c r="IBU458768" s="225"/>
      <x:c r="IBV458768" s="225"/>
      <x:c r="IBW458768" s="115">
        <x:v>8177</x:v>
      </x:c>
      <x:c r="IBX458768" s="224">
        <x:v>299728</x:v>
      </x:c>
      <x:c r="IBY458768" s="224"/>
      <x:c r="IBZ458768" s="224"/>
      <x:c r="ICA458768" s="224"/>
      <x:c r="ICB458768" s="224"/>
      <x:c r="ICC458768" s="115">
        <x:v>21.5</x:v>
      </x:c>
      <x:c r="ILE458768" s="114" t="s">
        <x:v>277</x:v>
      </x:c>
      <x:c r="ILF458768" s="225" t="s">
        <x:v>216</x:v>
      </x:c>
      <x:c r="ILG458768" s="225"/>
      <x:c r="ILH458768" s="225"/>
      <x:c r="ILI458768" s="115">
        <x:v>0</x:v>
      </x:c>
      <x:c r="ILJ458768" s="224">
        <x:v>23544</x:v>
      </x:c>
      <x:c r="ILK458768" s="224"/>
      <x:c r="ILL458768" s="224"/>
      <x:c r="ILM458768" s="224"/>
      <x:c r="ILN458768" s="115">
        <x:v>1.6000000000000001</x:v>
      </x:c>
      <x:c r="ILO458768" s="225" t="s">
        <x:v>299</x:v>
      </x:c>
      <x:c r="ILP458768" s="225"/>
      <x:c r="ILQ458768" s="225"/>
      <x:c r="ILR458768" s="225"/>
      <x:c r="ILS458768" s="115">
        <x:v>8177</x:v>
      </x:c>
      <x:c r="ILT458768" s="224">
        <x:v>299728</x:v>
      </x:c>
      <x:c r="ILU458768" s="224"/>
      <x:c r="ILV458768" s="224"/>
      <x:c r="ILW458768" s="224"/>
      <x:c r="ILX458768" s="224"/>
      <x:c r="ILY458768" s="115">
        <x:v>21.5</x:v>
      </x:c>
      <x:c r="IVA458768" s="114" t="s">
        <x:v>277</x:v>
      </x:c>
      <x:c r="IVB458768" s="225" t="s">
        <x:v>216</x:v>
      </x:c>
      <x:c r="IVC458768" s="225"/>
      <x:c r="IVD458768" s="225"/>
      <x:c r="IVE458768" s="115">
        <x:v>0</x:v>
      </x:c>
      <x:c r="IVF458768" s="224">
        <x:v>23544</x:v>
      </x:c>
      <x:c r="IVG458768" s="224"/>
      <x:c r="IVH458768" s="224"/>
      <x:c r="IVI458768" s="224"/>
      <x:c r="IVJ458768" s="115">
        <x:v>1.6000000000000001</x:v>
      </x:c>
      <x:c r="IVK458768" s="225" t="s">
        <x:v>299</x:v>
      </x:c>
      <x:c r="IVL458768" s="225"/>
      <x:c r="IVM458768" s="225"/>
      <x:c r="IVN458768" s="225"/>
      <x:c r="IVO458768" s="115">
        <x:v>8177</x:v>
      </x:c>
      <x:c r="IVP458768" s="224">
        <x:v>299728</x:v>
      </x:c>
      <x:c r="IVQ458768" s="224"/>
      <x:c r="IVR458768" s="224"/>
      <x:c r="IVS458768" s="224"/>
      <x:c r="IVT458768" s="224"/>
      <x:c r="IVU458768" s="115">
        <x:v>21.5</x:v>
      </x:c>
      <x:c r="JEW458768" s="114" t="s">
        <x:v>277</x:v>
      </x:c>
      <x:c r="JEX458768" s="225" t="s">
        <x:v>216</x:v>
      </x:c>
      <x:c r="JEY458768" s="225"/>
      <x:c r="JEZ458768" s="225"/>
      <x:c r="JFA458768" s="115">
        <x:v>0</x:v>
      </x:c>
      <x:c r="JFB458768" s="224">
        <x:v>23544</x:v>
      </x:c>
      <x:c r="JFC458768" s="224"/>
      <x:c r="JFD458768" s="224"/>
      <x:c r="JFE458768" s="224"/>
      <x:c r="JFF458768" s="115">
        <x:v>1.6000000000000001</x:v>
      </x:c>
      <x:c r="JFG458768" s="225" t="s">
        <x:v>299</x:v>
      </x:c>
      <x:c r="JFH458768" s="225"/>
      <x:c r="JFI458768" s="225"/>
      <x:c r="JFJ458768" s="225"/>
      <x:c r="JFK458768" s="115">
        <x:v>8177</x:v>
      </x:c>
      <x:c r="JFL458768" s="224">
        <x:v>299728</x:v>
      </x:c>
      <x:c r="JFM458768" s="224"/>
      <x:c r="JFN458768" s="224"/>
      <x:c r="JFO458768" s="224"/>
      <x:c r="JFP458768" s="224"/>
      <x:c r="JFQ458768" s="115">
        <x:v>21.5</x:v>
      </x:c>
      <x:c r="JOS458768" s="114" t="s">
        <x:v>277</x:v>
      </x:c>
      <x:c r="JOT458768" s="225" t="s">
        <x:v>216</x:v>
      </x:c>
      <x:c r="JOU458768" s="225"/>
      <x:c r="JOV458768" s="225"/>
      <x:c r="JOW458768" s="115">
        <x:v>0</x:v>
      </x:c>
      <x:c r="JOX458768" s="224">
        <x:v>23544</x:v>
      </x:c>
      <x:c r="JOY458768" s="224"/>
      <x:c r="JOZ458768" s="224"/>
      <x:c r="JPA458768" s="224"/>
      <x:c r="JPB458768" s="115">
        <x:v>1.6000000000000001</x:v>
      </x:c>
      <x:c r="JPC458768" s="225" t="s">
        <x:v>299</x:v>
      </x:c>
      <x:c r="JPD458768" s="225"/>
      <x:c r="JPE458768" s="225"/>
      <x:c r="JPF458768" s="225"/>
      <x:c r="JPG458768" s="115">
        <x:v>8177</x:v>
      </x:c>
      <x:c r="JPH458768" s="224">
        <x:v>299728</x:v>
      </x:c>
      <x:c r="JPI458768" s="224"/>
      <x:c r="JPJ458768" s="224"/>
      <x:c r="JPK458768" s="224"/>
      <x:c r="JPL458768" s="224"/>
      <x:c r="JPM458768" s="115">
        <x:v>21.5</x:v>
      </x:c>
      <x:c r="JYO458768" s="114" t="s">
        <x:v>277</x:v>
      </x:c>
      <x:c r="JYP458768" s="225" t="s">
        <x:v>216</x:v>
      </x:c>
      <x:c r="JYQ458768" s="225"/>
      <x:c r="JYR458768" s="225"/>
      <x:c r="JYS458768" s="115">
        <x:v>0</x:v>
      </x:c>
      <x:c r="JYT458768" s="224">
        <x:v>23544</x:v>
      </x:c>
      <x:c r="JYU458768" s="224"/>
      <x:c r="JYV458768" s="224"/>
      <x:c r="JYW458768" s="224"/>
      <x:c r="JYX458768" s="115">
        <x:v>1.6000000000000001</x:v>
      </x:c>
      <x:c r="JYY458768" s="225" t="s">
        <x:v>299</x:v>
      </x:c>
      <x:c r="JYZ458768" s="225"/>
      <x:c r="JZA458768" s="225"/>
      <x:c r="JZB458768" s="225"/>
      <x:c r="JZC458768" s="115">
        <x:v>8177</x:v>
      </x:c>
      <x:c r="JZD458768" s="224">
        <x:v>299728</x:v>
      </x:c>
      <x:c r="JZE458768" s="224"/>
      <x:c r="JZF458768" s="224"/>
      <x:c r="JZG458768" s="224"/>
      <x:c r="JZH458768" s="224"/>
      <x:c r="JZI458768" s="115">
        <x:v>21.5</x:v>
      </x:c>
      <x:c r="KIK458768" s="114" t="s">
        <x:v>277</x:v>
      </x:c>
      <x:c r="KIL458768" s="225" t="s">
        <x:v>216</x:v>
      </x:c>
      <x:c r="KIM458768" s="225"/>
      <x:c r="KIN458768" s="225"/>
      <x:c r="KIO458768" s="115">
        <x:v>0</x:v>
      </x:c>
      <x:c r="KIP458768" s="224">
        <x:v>23544</x:v>
      </x:c>
      <x:c r="KIQ458768" s="224"/>
      <x:c r="KIR458768" s="224"/>
      <x:c r="KIS458768" s="224"/>
      <x:c r="KIT458768" s="115">
        <x:v>1.6000000000000001</x:v>
      </x:c>
      <x:c r="KIU458768" s="225" t="s">
        <x:v>299</x:v>
      </x:c>
      <x:c r="KIV458768" s="225"/>
      <x:c r="KIW458768" s="225"/>
      <x:c r="KIX458768" s="225"/>
      <x:c r="KIY458768" s="115">
        <x:v>8177</x:v>
      </x:c>
      <x:c r="KIZ458768" s="224">
        <x:v>299728</x:v>
      </x:c>
      <x:c r="KJA458768" s="224"/>
      <x:c r="KJB458768" s="224"/>
      <x:c r="KJC458768" s="224"/>
      <x:c r="KJD458768" s="224"/>
      <x:c r="KJE458768" s="115">
        <x:v>21.5</x:v>
      </x:c>
      <x:c r="KSG458768" s="114" t="s">
        <x:v>277</x:v>
      </x:c>
      <x:c r="KSH458768" s="225" t="s">
        <x:v>216</x:v>
      </x:c>
      <x:c r="KSI458768" s="225"/>
      <x:c r="KSJ458768" s="225"/>
      <x:c r="KSK458768" s="115">
        <x:v>0</x:v>
      </x:c>
      <x:c r="KSL458768" s="224">
        <x:v>23544</x:v>
      </x:c>
      <x:c r="KSM458768" s="224"/>
      <x:c r="KSN458768" s="224"/>
      <x:c r="KSO458768" s="224"/>
      <x:c r="KSP458768" s="115">
        <x:v>1.6000000000000001</x:v>
      </x:c>
      <x:c r="KSQ458768" s="225" t="s">
        <x:v>299</x:v>
      </x:c>
      <x:c r="KSR458768" s="225"/>
      <x:c r="KSS458768" s="225"/>
      <x:c r="KST458768" s="225"/>
      <x:c r="KSU458768" s="115">
        <x:v>8177</x:v>
      </x:c>
      <x:c r="KSV458768" s="224">
        <x:v>299728</x:v>
      </x:c>
      <x:c r="KSW458768" s="224"/>
      <x:c r="KSX458768" s="224"/>
      <x:c r="KSY458768" s="224"/>
      <x:c r="KSZ458768" s="224"/>
      <x:c r="KTA458768" s="115">
        <x:v>21.5</x:v>
      </x:c>
      <x:c r="LCC458768" s="114" t="s">
        <x:v>277</x:v>
      </x:c>
      <x:c r="LCD458768" s="225" t="s">
        <x:v>216</x:v>
      </x:c>
      <x:c r="LCE458768" s="225"/>
      <x:c r="LCF458768" s="225"/>
      <x:c r="LCG458768" s="115">
        <x:v>0</x:v>
      </x:c>
      <x:c r="LCH458768" s="224">
        <x:v>23544</x:v>
      </x:c>
      <x:c r="LCI458768" s="224"/>
      <x:c r="LCJ458768" s="224"/>
      <x:c r="LCK458768" s="224"/>
      <x:c r="LCL458768" s="115">
        <x:v>1.6000000000000001</x:v>
      </x:c>
      <x:c r="LCM458768" s="225" t="s">
        <x:v>299</x:v>
      </x:c>
      <x:c r="LCN458768" s="225"/>
      <x:c r="LCO458768" s="225"/>
      <x:c r="LCP458768" s="225"/>
      <x:c r="LCQ458768" s="115">
        <x:v>8177</x:v>
      </x:c>
      <x:c r="LCR458768" s="224">
        <x:v>299728</x:v>
      </x:c>
      <x:c r="LCS458768" s="224"/>
      <x:c r="LCT458768" s="224"/>
      <x:c r="LCU458768" s="224"/>
      <x:c r="LCV458768" s="224"/>
      <x:c r="LCW458768" s="115">
        <x:v>21.5</x:v>
      </x:c>
      <x:c r="LLY458768" s="114" t="s">
        <x:v>277</x:v>
      </x:c>
      <x:c r="LLZ458768" s="225" t="s">
        <x:v>216</x:v>
      </x:c>
      <x:c r="LMA458768" s="225"/>
      <x:c r="LMB458768" s="225"/>
      <x:c r="LMC458768" s="115">
        <x:v>0</x:v>
      </x:c>
      <x:c r="LMD458768" s="224">
        <x:v>23544</x:v>
      </x:c>
      <x:c r="LME458768" s="224"/>
      <x:c r="LMF458768" s="224"/>
      <x:c r="LMG458768" s="224"/>
      <x:c r="LMH458768" s="115">
        <x:v>1.6000000000000001</x:v>
      </x:c>
      <x:c r="LMI458768" s="225" t="s">
        <x:v>299</x:v>
      </x:c>
      <x:c r="LMJ458768" s="225"/>
      <x:c r="LMK458768" s="225"/>
      <x:c r="LML458768" s="225"/>
      <x:c r="LMM458768" s="115">
        <x:v>8177</x:v>
      </x:c>
      <x:c r="LMN458768" s="224">
        <x:v>299728</x:v>
      </x:c>
      <x:c r="LMO458768" s="224"/>
      <x:c r="LMP458768" s="224"/>
      <x:c r="LMQ458768" s="224"/>
      <x:c r="LMR458768" s="224"/>
      <x:c r="LMS458768" s="115">
        <x:v>21.5</x:v>
      </x:c>
      <x:c r="LVU458768" s="114" t="s">
        <x:v>277</x:v>
      </x:c>
      <x:c r="LVV458768" s="225" t="s">
        <x:v>216</x:v>
      </x:c>
      <x:c r="LVW458768" s="225"/>
      <x:c r="LVX458768" s="225"/>
      <x:c r="LVY458768" s="115">
        <x:v>0</x:v>
      </x:c>
      <x:c r="LVZ458768" s="224">
        <x:v>23544</x:v>
      </x:c>
      <x:c r="LWA458768" s="224"/>
      <x:c r="LWB458768" s="224"/>
      <x:c r="LWC458768" s="224"/>
      <x:c r="LWD458768" s="115">
        <x:v>1.6000000000000001</x:v>
      </x:c>
      <x:c r="LWE458768" s="225" t="s">
        <x:v>299</x:v>
      </x:c>
      <x:c r="LWF458768" s="225"/>
      <x:c r="LWG458768" s="225"/>
      <x:c r="LWH458768" s="225"/>
      <x:c r="LWI458768" s="115">
        <x:v>8177</x:v>
      </x:c>
      <x:c r="LWJ458768" s="224">
        <x:v>299728</x:v>
      </x:c>
      <x:c r="LWK458768" s="224"/>
      <x:c r="LWL458768" s="224"/>
      <x:c r="LWM458768" s="224"/>
      <x:c r="LWN458768" s="224"/>
      <x:c r="LWO458768" s="115">
        <x:v>21.5</x:v>
      </x:c>
      <x:c r="MFQ458768" s="114" t="s">
        <x:v>277</x:v>
      </x:c>
      <x:c r="MFR458768" s="225" t="s">
        <x:v>216</x:v>
      </x:c>
      <x:c r="MFS458768" s="225"/>
      <x:c r="MFT458768" s="225"/>
      <x:c r="MFU458768" s="115">
        <x:v>0</x:v>
      </x:c>
      <x:c r="MFV458768" s="224">
        <x:v>23544</x:v>
      </x:c>
      <x:c r="MFW458768" s="224"/>
      <x:c r="MFX458768" s="224"/>
      <x:c r="MFY458768" s="224"/>
      <x:c r="MFZ458768" s="115">
        <x:v>1.6000000000000001</x:v>
      </x:c>
      <x:c r="MGA458768" s="225" t="s">
        <x:v>299</x:v>
      </x:c>
      <x:c r="MGB458768" s="225"/>
      <x:c r="MGC458768" s="225"/>
      <x:c r="MGD458768" s="225"/>
      <x:c r="MGE458768" s="115">
        <x:v>8177</x:v>
      </x:c>
      <x:c r="MGF458768" s="224">
        <x:v>299728</x:v>
      </x:c>
      <x:c r="MGG458768" s="224"/>
      <x:c r="MGH458768" s="224"/>
      <x:c r="MGI458768" s="224"/>
      <x:c r="MGJ458768" s="224"/>
      <x:c r="MGK458768" s="115">
        <x:v>21.5</x:v>
      </x:c>
      <x:c r="MPM458768" s="114" t="s">
        <x:v>277</x:v>
      </x:c>
      <x:c r="MPN458768" s="225" t="s">
        <x:v>216</x:v>
      </x:c>
      <x:c r="MPO458768" s="225"/>
      <x:c r="MPP458768" s="225"/>
      <x:c r="MPQ458768" s="115">
        <x:v>0</x:v>
      </x:c>
      <x:c r="MPR458768" s="224">
        <x:v>23544</x:v>
      </x:c>
      <x:c r="MPS458768" s="224"/>
      <x:c r="MPT458768" s="224"/>
      <x:c r="MPU458768" s="224"/>
      <x:c r="MPV458768" s="115">
        <x:v>1.6000000000000001</x:v>
      </x:c>
      <x:c r="MPW458768" s="225" t="s">
        <x:v>299</x:v>
      </x:c>
      <x:c r="MPX458768" s="225"/>
      <x:c r="MPY458768" s="225"/>
      <x:c r="MPZ458768" s="225"/>
      <x:c r="MQA458768" s="115">
        <x:v>8177</x:v>
      </x:c>
      <x:c r="MQB458768" s="224">
        <x:v>299728</x:v>
      </x:c>
      <x:c r="MQC458768" s="224"/>
      <x:c r="MQD458768" s="224"/>
      <x:c r="MQE458768" s="224"/>
      <x:c r="MQF458768" s="224"/>
      <x:c r="MQG458768" s="115">
        <x:v>21.5</x:v>
      </x:c>
      <x:c r="MZI458768" s="114" t="s">
        <x:v>277</x:v>
      </x:c>
      <x:c r="MZJ458768" s="225" t="s">
        <x:v>216</x:v>
      </x:c>
      <x:c r="MZK458768" s="225"/>
      <x:c r="MZL458768" s="225"/>
      <x:c r="MZM458768" s="115">
        <x:v>0</x:v>
      </x:c>
      <x:c r="MZN458768" s="224">
        <x:v>23544</x:v>
      </x:c>
      <x:c r="MZO458768" s="224"/>
      <x:c r="MZP458768" s="224"/>
      <x:c r="MZQ458768" s="224"/>
      <x:c r="MZR458768" s="115">
        <x:v>1.6000000000000001</x:v>
      </x:c>
      <x:c r="MZS458768" s="225" t="s">
        <x:v>299</x:v>
      </x:c>
      <x:c r="MZT458768" s="225"/>
      <x:c r="MZU458768" s="225"/>
      <x:c r="MZV458768" s="225"/>
      <x:c r="MZW458768" s="115">
        <x:v>8177</x:v>
      </x:c>
      <x:c r="MZX458768" s="224">
        <x:v>299728</x:v>
      </x:c>
      <x:c r="MZY458768" s="224"/>
      <x:c r="MZZ458768" s="224"/>
      <x:c r="NAA458768" s="224"/>
      <x:c r="NAB458768" s="224"/>
      <x:c r="NAC458768" s="115">
        <x:v>21.5</x:v>
      </x:c>
      <x:c r="NJE458768" s="114" t="s">
        <x:v>277</x:v>
      </x:c>
      <x:c r="NJF458768" s="225" t="s">
        <x:v>216</x:v>
      </x:c>
      <x:c r="NJG458768" s="225"/>
      <x:c r="NJH458768" s="225"/>
      <x:c r="NJI458768" s="115">
        <x:v>0</x:v>
      </x:c>
      <x:c r="NJJ458768" s="224">
        <x:v>23544</x:v>
      </x:c>
      <x:c r="NJK458768" s="224"/>
      <x:c r="NJL458768" s="224"/>
      <x:c r="NJM458768" s="224"/>
      <x:c r="NJN458768" s="115">
        <x:v>1.6000000000000001</x:v>
      </x:c>
      <x:c r="NJO458768" s="225" t="s">
        <x:v>299</x:v>
      </x:c>
      <x:c r="NJP458768" s="225"/>
      <x:c r="NJQ458768" s="225"/>
      <x:c r="NJR458768" s="225"/>
      <x:c r="NJS458768" s="115">
        <x:v>8177</x:v>
      </x:c>
      <x:c r="NJT458768" s="224">
        <x:v>299728</x:v>
      </x:c>
      <x:c r="NJU458768" s="224"/>
      <x:c r="NJV458768" s="224"/>
      <x:c r="NJW458768" s="224"/>
      <x:c r="NJX458768" s="224"/>
      <x:c r="NJY458768" s="115">
        <x:v>21.5</x:v>
      </x:c>
      <x:c r="NTA458768" s="114" t="s">
        <x:v>277</x:v>
      </x:c>
      <x:c r="NTB458768" s="225" t="s">
        <x:v>216</x:v>
      </x:c>
      <x:c r="NTC458768" s="225"/>
      <x:c r="NTD458768" s="225"/>
      <x:c r="NTE458768" s="115">
        <x:v>0</x:v>
      </x:c>
      <x:c r="NTF458768" s="224">
        <x:v>23544</x:v>
      </x:c>
      <x:c r="NTG458768" s="224"/>
      <x:c r="NTH458768" s="224"/>
      <x:c r="NTI458768" s="224"/>
      <x:c r="NTJ458768" s="115">
        <x:v>1.6000000000000001</x:v>
      </x:c>
      <x:c r="NTK458768" s="225" t="s">
        <x:v>299</x:v>
      </x:c>
      <x:c r="NTL458768" s="225"/>
      <x:c r="NTM458768" s="225"/>
      <x:c r="NTN458768" s="225"/>
      <x:c r="NTO458768" s="115">
        <x:v>8177</x:v>
      </x:c>
      <x:c r="NTP458768" s="224">
        <x:v>299728</x:v>
      </x:c>
      <x:c r="NTQ458768" s="224"/>
      <x:c r="NTR458768" s="224"/>
      <x:c r="NTS458768" s="224"/>
      <x:c r="NTT458768" s="224"/>
      <x:c r="NTU458768" s="115">
        <x:v>21.5</x:v>
      </x:c>
      <x:c r="OCW458768" s="114" t="s">
        <x:v>277</x:v>
      </x:c>
      <x:c r="OCX458768" s="225" t="s">
        <x:v>216</x:v>
      </x:c>
      <x:c r="OCY458768" s="225"/>
      <x:c r="OCZ458768" s="225"/>
      <x:c r="ODA458768" s="115">
        <x:v>0</x:v>
      </x:c>
      <x:c r="ODB458768" s="224">
        <x:v>23544</x:v>
      </x:c>
      <x:c r="ODC458768" s="224"/>
      <x:c r="ODD458768" s="224"/>
      <x:c r="ODE458768" s="224"/>
      <x:c r="ODF458768" s="115">
        <x:v>1.6000000000000001</x:v>
      </x:c>
      <x:c r="ODG458768" s="225" t="s">
        <x:v>299</x:v>
      </x:c>
      <x:c r="ODH458768" s="225"/>
      <x:c r="ODI458768" s="225"/>
      <x:c r="ODJ458768" s="225"/>
      <x:c r="ODK458768" s="115">
        <x:v>8177</x:v>
      </x:c>
      <x:c r="ODL458768" s="224">
        <x:v>299728</x:v>
      </x:c>
      <x:c r="ODM458768" s="224"/>
      <x:c r="ODN458768" s="224"/>
      <x:c r="ODO458768" s="224"/>
      <x:c r="ODP458768" s="224"/>
      <x:c r="ODQ458768" s="115">
        <x:v>21.5</x:v>
      </x:c>
      <x:c r="OMS458768" s="114" t="s">
        <x:v>277</x:v>
      </x:c>
      <x:c r="OMT458768" s="225" t="s">
        <x:v>216</x:v>
      </x:c>
      <x:c r="OMU458768" s="225"/>
      <x:c r="OMV458768" s="225"/>
      <x:c r="OMW458768" s="115">
        <x:v>0</x:v>
      </x:c>
      <x:c r="OMX458768" s="224">
        <x:v>23544</x:v>
      </x:c>
      <x:c r="OMY458768" s="224"/>
      <x:c r="OMZ458768" s="224"/>
      <x:c r="ONA458768" s="224"/>
      <x:c r="ONB458768" s="115">
        <x:v>1.6000000000000001</x:v>
      </x:c>
      <x:c r="ONC458768" s="225" t="s">
        <x:v>299</x:v>
      </x:c>
      <x:c r="OND458768" s="225"/>
      <x:c r="ONE458768" s="225"/>
      <x:c r="ONF458768" s="225"/>
      <x:c r="ONG458768" s="115">
        <x:v>8177</x:v>
      </x:c>
      <x:c r="ONH458768" s="224">
        <x:v>299728</x:v>
      </x:c>
      <x:c r="ONI458768" s="224"/>
      <x:c r="ONJ458768" s="224"/>
      <x:c r="ONK458768" s="224"/>
      <x:c r="ONL458768" s="224"/>
      <x:c r="ONM458768" s="115">
        <x:v>21.5</x:v>
      </x:c>
      <x:c r="OWO458768" s="114" t="s">
        <x:v>277</x:v>
      </x:c>
      <x:c r="OWP458768" s="225" t="s">
        <x:v>216</x:v>
      </x:c>
      <x:c r="OWQ458768" s="225"/>
      <x:c r="OWR458768" s="225"/>
      <x:c r="OWS458768" s="115">
        <x:v>0</x:v>
      </x:c>
      <x:c r="OWT458768" s="224">
        <x:v>23544</x:v>
      </x:c>
      <x:c r="OWU458768" s="224"/>
      <x:c r="OWV458768" s="224"/>
      <x:c r="OWW458768" s="224"/>
      <x:c r="OWX458768" s="115">
        <x:v>1.6000000000000001</x:v>
      </x:c>
      <x:c r="OWY458768" s="225" t="s">
        <x:v>299</x:v>
      </x:c>
      <x:c r="OWZ458768" s="225"/>
      <x:c r="OXA458768" s="225"/>
      <x:c r="OXB458768" s="225"/>
      <x:c r="OXC458768" s="115">
        <x:v>8177</x:v>
      </x:c>
      <x:c r="OXD458768" s="224">
        <x:v>299728</x:v>
      </x:c>
      <x:c r="OXE458768" s="224"/>
      <x:c r="OXF458768" s="224"/>
      <x:c r="OXG458768" s="224"/>
      <x:c r="OXH458768" s="224"/>
      <x:c r="OXI458768" s="115">
        <x:v>21.5</x:v>
      </x:c>
      <x:c r="PGK458768" s="114" t="s">
        <x:v>277</x:v>
      </x:c>
      <x:c r="PGL458768" s="225" t="s">
        <x:v>216</x:v>
      </x:c>
      <x:c r="PGM458768" s="225"/>
      <x:c r="PGN458768" s="225"/>
      <x:c r="PGO458768" s="115">
        <x:v>0</x:v>
      </x:c>
      <x:c r="PGP458768" s="224">
        <x:v>23544</x:v>
      </x:c>
      <x:c r="PGQ458768" s="224"/>
      <x:c r="PGR458768" s="224"/>
      <x:c r="PGS458768" s="224"/>
      <x:c r="PGT458768" s="115">
        <x:v>1.6000000000000001</x:v>
      </x:c>
      <x:c r="PGU458768" s="225" t="s">
        <x:v>299</x:v>
      </x:c>
      <x:c r="PGV458768" s="225"/>
      <x:c r="PGW458768" s="225"/>
      <x:c r="PGX458768" s="225"/>
      <x:c r="PGY458768" s="115">
        <x:v>8177</x:v>
      </x:c>
      <x:c r="PGZ458768" s="224">
        <x:v>299728</x:v>
      </x:c>
      <x:c r="PHA458768" s="224"/>
      <x:c r="PHB458768" s="224"/>
      <x:c r="PHC458768" s="224"/>
      <x:c r="PHD458768" s="224"/>
      <x:c r="PHE458768" s="115">
        <x:v>21.5</x:v>
      </x:c>
      <x:c r="PQG458768" s="114" t="s">
        <x:v>277</x:v>
      </x:c>
      <x:c r="PQH458768" s="225" t="s">
        <x:v>216</x:v>
      </x:c>
      <x:c r="PQI458768" s="225"/>
      <x:c r="PQJ458768" s="225"/>
      <x:c r="PQK458768" s="115">
        <x:v>0</x:v>
      </x:c>
      <x:c r="PQL458768" s="224">
        <x:v>23544</x:v>
      </x:c>
      <x:c r="PQM458768" s="224"/>
      <x:c r="PQN458768" s="224"/>
      <x:c r="PQO458768" s="224"/>
      <x:c r="PQP458768" s="115">
        <x:v>1.6000000000000001</x:v>
      </x:c>
      <x:c r="PQQ458768" s="225" t="s">
        <x:v>299</x:v>
      </x:c>
      <x:c r="PQR458768" s="225"/>
      <x:c r="PQS458768" s="225"/>
      <x:c r="PQT458768" s="225"/>
      <x:c r="PQU458768" s="115">
        <x:v>8177</x:v>
      </x:c>
      <x:c r="PQV458768" s="224">
        <x:v>299728</x:v>
      </x:c>
      <x:c r="PQW458768" s="224"/>
      <x:c r="PQX458768" s="224"/>
      <x:c r="PQY458768" s="224"/>
      <x:c r="PQZ458768" s="224"/>
      <x:c r="PRA458768" s="115">
        <x:v>21.5</x:v>
      </x:c>
      <x:c r="QAC458768" s="114" t="s">
        <x:v>277</x:v>
      </x:c>
      <x:c r="QAD458768" s="225" t="s">
        <x:v>216</x:v>
      </x:c>
      <x:c r="QAE458768" s="225"/>
      <x:c r="QAF458768" s="225"/>
      <x:c r="QAG458768" s="115">
        <x:v>0</x:v>
      </x:c>
      <x:c r="QAH458768" s="224">
        <x:v>23544</x:v>
      </x:c>
      <x:c r="QAI458768" s="224"/>
      <x:c r="QAJ458768" s="224"/>
      <x:c r="QAK458768" s="224"/>
      <x:c r="QAL458768" s="115">
        <x:v>1.6000000000000001</x:v>
      </x:c>
      <x:c r="QAM458768" s="225" t="s">
        <x:v>299</x:v>
      </x:c>
      <x:c r="QAN458768" s="225"/>
      <x:c r="QAO458768" s="225"/>
      <x:c r="QAP458768" s="225"/>
      <x:c r="QAQ458768" s="115">
        <x:v>8177</x:v>
      </x:c>
      <x:c r="QAR458768" s="224">
        <x:v>299728</x:v>
      </x:c>
      <x:c r="QAS458768" s="224"/>
      <x:c r="QAT458768" s="224"/>
      <x:c r="QAU458768" s="224"/>
      <x:c r="QAV458768" s="224"/>
      <x:c r="QAW458768" s="115">
        <x:v>21.5</x:v>
      </x:c>
      <x:c r="QJY458768" s="114" t="s">
        <x:v>277</x:v>
      </x:c>
      <x:c r="QJZ458768" s="225" t="s">
        <x:v>216</x:v>
      </x:c>
      <x:c r="QKA458768" s="225"/>
      <x:c r="QKB458768" s="225"/>
      <x:c r="QKC458768" s="115">
        <x:v>0</x:v>
      </x:c>
      <x:c r="QKD458768" s="224">
        <x:v>23544</x:v>
      </x:c>
      <x:c r="QKE458768" s="224"/>
      <x:c r="QKF458768" s="224"/>
      <x:c r="QKG458768" s="224"/>
      <x:c r="QKH458768" s="115">
        <x:v>1.6000000000000001</x:v>
      </x:c>
      <x:c r="QKI458768" s="225" t="s">
        <x:v>299</x:v>
      </x:c>
      <x:c r="QKJ458768" s="225"/>
      <x:c r="QKK458768" s="225"/>
      <x:c r="QKL458768" s="225"/>
      <x:c r="QKM458768" s="115">
        <x:v>8177</x:v>
      </x:c>
      <x:c r="QKN458768" s="224">
        <x:v>299728</x:v>
      </x:c>
      <x:c r="QKO458768" s="224"/>
      <x:c r="QKP458768" s="224"/>
      <x:c r="QKQ458768" s="224"/>
      <x:c r="QKR458768" s="224"/>
      <x:c r="QKS458768" s="115">
        <x:v>21.5</x:v>
      </x:c>
      <x:c r="QTU458768" s="114" t="s">
        <x:v>277</x:v>
      </x:c>
      <x:c r="QTV458768" s="225" t="s">
        <x:v>216</x:v>
      </x:c>
      <x:c r="QTW458768" s="225"/>
      <x:c r="QTX458768" s="225"/>
      <x:c r="QTY458768" s="115">
        <x:v>0</x:v>
      </x:c>
      <x:c r="QTZ458768" s="224">
        <x:v>23544</x:v>
      </x:c>
      <x:c r="QUA458768" s="224"/>
      <x:c r="QUB458768" s="224"/>
      <x:c r="QUC458768" s="224"/>
      <x:c r="QUD458768" s="115">
        <x:v>1.6000000000000001</x:v>
      </x:c>
      <x:c r="QUE458768" s="225" t="s">
        <x:v>299</x:v>
      </x:c>
      <x:c r="QUF458768" s="225"/>
      <x:c r="QUG458768" s="225"/>
      <x:c r="QUH458768" s="225"/>
      <x:c r="QUI458768" s="115">
        <x:v>8177</x:v>
      </x:c>
      <x:c r="QUJ458768" s="224">
        <x:v>299728</x:v>
      </x:c>
      <x:c r="QUK458768" s="224"/>
      <x:c r="QUL458768" s="224"/>
      <x:c r="QUM458768" s="224"/>
      <x:c r="QUN458768" s="224"/>
      <x:c r="QUO458768" s="115">
        <x:v>21.5</x:v>
      </x:c>
      <x:c r="RDQ458768" s="114" t="s">
        <x:v>277</x:v>
      </x:c>
      <x:c r="RDR458768" s="225" t="s">
        <x:v>216</x:v>
      </x:c>
      <x:c r="RDS458768" s="225"/>
      <x:c r="RDT458768" s="225"/>
      <x:c r="RDU458768" s="115">
        <x:v>0</x:v>
      </x:c>
      <x:c r="RDV458768" s="224">
        <x:v>23544</x:v>
      </x:c>
      <x:c r="RDW458768" s="224"/>
      <x:c r="RDX458768" s="224"/>
      <x:c r="RDY458768" s="224"/>
      <x:c r="RDZ458768" s="115">
        <x:v>1.6000000000000001</x:v>
      </x:c>
      <x:c r="REA458768" s="225" t="s">
        <x:v>299</x:v>
      </x:c>
      <x:c r="REB458768" s="225"/>
      <x:c r="REC458768" s="225"/>
      <x:c r="RED458768" s="225"/>
      <x:c r="REE458768" s="115">
        <x:v>8177</x:v>
      </x:c>
      <x:c r="REF458768" s="224">
        <x:v>299728</x:v>
      </x:c>
      <x:c r="REG458768" s="224"/>
      <x:c r="REH458768" s="224"/>
      <x:c r="REI458768" s="224"/>
      <x:c r="REJ458768" s="224"/>
      <x:c r="REK458768" s="115">
        <x:v>21.5</x:v>
      </x:c>
      <x:c r="RNM458768" s="114" t="s">
        <x:v>277</x:v>
      </x:c>
      <x:c r="RNN458768" s="225" t="s">
        <x:v>216</x:v>
      </x:c>
      <x:c r="RNO458768" s="225"/>
      <x:c r="RNP458768" s="225"/>
      <x:c r="RNQ458768" s="115">
        <x:v>0</x:v>
      </x:c>
      <x:c r="RNR458768" s="224">
        <x:v>23544</x:v>
      </x:c>
      <x:c r="RNS458768" s="224"/>
      <x:c r="RNT458768" s="224"/>
      <x:c r="RNU458768" s="224"/>
      <x:c r="RNV458768" s="115">
        <x:v>1.6000000000000001</x:v>
      </x:c>
      <x:c r="RNW458768" s="225" t="s">
        <x:v>299</x:v>
      </x:c>
      <x:c r="RNX458768" s="225"/>
      <x:c r="RNY458768" s="225"/>
      <x:c r="RNZ458768" s="225"/>
      <x:c r="ROA458768" s="115">
        <x:v>8177</x:v>
      </x:c>
      <x:c r="ROB458768" s="224">
        <x:v>299728</x:v>
      </x:c>
      <x:c r="ROC458768" s="224"/>
      <x:c r="ROD458768" s="224"/>
      <x:c r="ROE458768" s="224"/>
      <x:c r="ROF458768" s="224"/>
      <x:c r="ROG458768" s="115">
        <x:v>21.5</x:v>
      </x:c>
      <x:c r="RXI458768" s="114" t="s">
        <x:v>277</x:v>
      </x:c>
      <x:c r="RXJ458768" s="225" t="s">
        <x:v>216</x:v>
      </x:c>
      <x:c r="RXK458768" s="225"/>
      <x:c r="RXL458768" s="225"/>
      <x:c r="RXM458768" s="115">
        <x:v>0</x:v>
      </x:c>
      <x:c r="RXN458768" s="224">
        <x:v>23544</x:v>
      </x:c>
      <x:c r="RXO458768" s="224"/>
      <x:c r="RXP458768" s="224"/>
      <x:c r="RXQ458768" s="224"/>
      <x:c r="RXR458768" s="115">
        <x:v>1.6000000000000001</x:v>
      </x:c>
      <x:c r="RXS458768" s="225" t="s">
        <x:v>299</x:v>
      </x:c>
      <x:c r="RXT458768" s="225"/>
      <x:c r="RXU458768" s="225"/>
      <x:c r="RXV458768" s="225"/>
      <x:c r="RXW458768" s="115">
        <x:v>8177</x:v>
      </x:c>
      <x:c r="RXX458768" s="224">
        <x:v>299728</x:v>
      </x:c>
      <x:c r="RXY458768" s="224"/>
      <x:c r="RXZ458768" s="224"/>
      <x:c r="RYA458768" s="224"/>
      <x:c r="RYB458768" s="224"/>
      <x:c r="RYC458768" s="115">
        <x:v>21.5</x:v>
      </x:c>
      <x:c r="SHE458768" s="114" t="s">
        <x:v>277</x:v>
      </x:c>
      <x:c r="SHF458768" s="225" t="s">
        <x:v>216</x:v>
      </x:c>
      <x:c r="SHG458768" s="225"/>
      <x:c r="SHH458768" s="225"/>
      <x:c r="SHI458768" s="115">
        <x:v>0</x:v>
      </x:c>
      <x:c r="SHJ458768" s="224">
        <x:v>23544</x:v>
      </x:c>
      <x:c r="SHK458768" s="224"/>
      <x:c r="SHL458768" s="224"/>
      <x:c r="SHM458768" s="224"/>
      <x:c r="SHN458768" s="115">
        <x:v>1.6000000000000001</x:v>
      </x:c>
      <x:c r="SHO458768" s="225" t="s">
        <x:v>299</x:v>
      </x:c>
      <x:c r="SHP458768" s="225"/>
      <x:c r="SHQ458768" s="225"/>
      <x:c r="SHR458768" s="225"/>
      <x:c r="SHS458768" s="115">
        <x:v>8177</x:v>
      </x:c>
      <x:c r="SHT458768" s="224">
        <x:v>299728</x:v>
      </x:c>
      <x:c r="SHU458768" s="224"/>
      <x:c r="SHV458768" s="224"/>
      <x:c r="SHW458768" s="224"/>
      <x:c r="SHX458768" s="224"/>
      <x:c r="SHY458768" s="115">
        <x:v>21.5</x:v>
      </x:c>
      <x:c r="SRA458768" s="114" t="s">
        <x:v>277</x:v>
      </x:c>
      <x:c r="SRB458768" s="225" t="s">
        <x:v>216</x:v>
      </x:c>
      <x:c r="SRC458768" s="225"/>
      <x:c r="SRD458768" s="225"/>
      <x:c r="SRE458768" s="115">
        <x:v>0</x:v>
      </x:c>
      <x:c r="SRF458768" s="224">
        <x:v>23544</x:v>
      </x:c>
      <x:c r="SRG458768" s="224"/>
      <x:c r="SRH458768" s="224"/>
      <x:c r="SRI458768" s="224"/>
      <x:c r="SRJ458768" s="115">
        <x:v>1.6000000000000001</x:v>
      </x:c>
      <x:c r="SRK458768" s="225" t="s">
        <x:v>299</x:v>
      </x:c>
      <x:c r="SRL458768" s="225"/>
      <x:c r="SRM458768" s="225"/>
      <x:c r="SRN458768" s="225"/>
      <x:c r="SRO458768" s="115">
        <x:v>8177</x:v>
      </x:c>
      <x:c r="SRP458768" s="224">
        <x:v>299728</x:v>
      </x:c>
      <x:c r="SRQ458768" s="224"/>
      <x:c r="SRR458768" s="224"/>
      <x:c r="SRS458768" s="224"/>
      <x:c r="SRT458768" s="224"/>
      <x:c r="SRU458768" s="115">
        <x:v>21.5</x:v>
      </x:c>
      <x:c r="TAW458768" s="114" t="s">
        <x:v>277</x:v>
      </x:c>
      <x:c r="TAX458768" s="225" t="s">
        <x:v>216</x:v>
      </x:c>
      <x:c r="TAY458768" s="225"/>
      <x:c r="TAZ458768" s="225"/>
      <x:c r="TBA458768" s="115">
        <x:v>0</x:v>
      </x:c>
      <x:c r="TBB458768" s="224">
        <x:v>23544</x:v>
      </x:c>
      <x:c r="TBC458768" s="224"/>
      <x:c r="TBD458768" s="224"/>
      <x:c r="TBE458768" s="224"/>
      <x:c r="TBF458768" s="115">
        <x:v>1.6000000000000001</x:v>
      </x:c>
      <x:c r="TBG458768" s="225" t="s">
        <x:v>299</x:v>
      </x:c>
      <x:c r="TBH458768" s="225"/>
      <x:c r="TBI458768" s="225"/>
      <x:c r="TBJ458768" s="225"/>
      <x:c r="TBK458768" s="115">
        <x:v>8177</x:v>
      </x:c>
      <x:c r="TBL458768" s="224">
        <x:v>299728</x:v>
      </x:c>
      <x:c r="TBM458768" s="224"/>
      <x:c r="TBN458768" s="224"/>
      <x:c r="TBO458768" s="224"/>
      <x:c r="TBP458768" s="224"/>
      <x:c r="TBQ458768" s="115">
        <x:v>21.5</x:v>
      </x:c>
      <x:c r="TKS458768" s="114" t="s">
        <x:v>277</x:v>
      </x:c>
      <x:c r="TKT458768" s="225" t="s">
        <x:v>216</x:v>
      </x:c>
      <x:c r="TKU458768" s="225"/>
      <x:c r="TKV458768" s="225"/>
      <x:c r="TKW458768" s="115">
        <x:v>0</x:v>
      </x:c>
      <x:c r="TKX458768" s="224">
        <x:v>23544</x:v>
      </x:c>
      <x:c r="TKY458768" s="224"/>
      <x:c r="TKZ458768" s="224"/>
      <x:c r="TLA458768" s="224"/>
      <x:c r="TLB458768" s="115">
        <x:v>1.6000000000000001</x:v>
      </x:c>
      <x:c r="TLC458768" s="225" t="s">
        <x:v>299</x:v>
      </x:c>
      <x:c r="TLD458768" s="225"/>
      <x:c r="TLE458768" s="225"/>
      <x:c r="TLF458768" s="225"/>
      <x:c r="TLG458768" s="115">
        <x:v>8177</x:v>
      </x:c>
      <x:c r="TLH458768" s="224">
        <x:v>299728</x:v>
      </x:c>
      <x:c r="TLI458768" s="224"/>
      <x:c r="TLJ458768" s="224"/>
      <x:c r="TLK458768" s="224"/>
      <x:c r="TLL458768" s="224"/>
      <x:c r="TLM458768" s="115">
        <x:v>21.5</x:v>
      </x:c>
      <x:c r="TUO458768" s="114" t="s">
        <x:v>277</x:v>
      </x:c>
      <x:c r="TUP458768" s="225" t="s">
        <x:v>216</x:v>
      </x:c>
      <x:c r="TUQ458768" s="225"/>
      <x:c r="TUR458768" s="225"/>
      <x:c r="TUS458768" s="115">
        <x:v>0</x:v>
      </x:c>
      <x:c r="TUT458768" s="224">
        <x:v>23544</x:v>
      </x:c>
      <x:c r="TUU458768" s="224"/>
      <x:c r="TUV458768" s="224"/>
      <x:c r="TUW458768" s="224"/>
      <x:c r="TUX458768" s="115">
        <x:v>1.6000000000000001</x:v>
      </x:c>
      <x:c r="TUY458768" s="225" t="s">
        <x:v>299</x:v>
      </x:c>
      <x:c r="TUZ458768" s="225"/>
      <x:c r="TVA458768" s="225"/>
      <x:c r="TVB458768" s="225"/>
      <x:c r="TVC458768" s="115">
        <x:v>8177</x:v>
      </x:c>
      <x:c r="TVD458768" s="224">
        <x:v>299728</x:v>
      </x:c>
      <x:c r="TVE458768" s="224"/>
      <x:c r="TVF458768" s="224"/>
      <x:c r="TVG458768" s="224"/>
      <x:c r="TVH458768" s="224"/>
      <x:c r="TVI458768" s="115">
        <x:v>21.5</x:v>
      </x:c>
      <x:c r="UEK458768" s="114" t="s">
        <x:v>277</x:v>
      </x:c>
      <x:c r="UEL458768" s="225" t="s">
        <x:v>216</x:v>
      </x:c>
      <x:c r="UEM458768" s="225"/>
      <x:c r="UEN458768" s="225"/>
      <x:c r="UEO458768" s="115">
        <x:v>0</x:v>
      </x:c>
      <x:c r="UEP458768" s="224">
        <x:v>23544</x:v>
      </x:c>
      <x:c r="UEQ458768" s="224"/>
      <x:c r="UER458768" s="224"/>
      <x:c r="UES458768" s="224"/>
      <x:c r="UET458768" s="115">
        <x:v>1.6000000000000001</x:v>
      </x:c>
      <x:c r="UEU458768" s="225" t="s">
        <x:v>299</x:v>
      </x:c>
      <x:c r="UEV458768" s="225"/>
      <x:c r="UEW458768" s="225"/>
      <x:c r="UEX458768" s="225"/>
      <x:c r="UEY458768" s="115">
        <x:v>8177</x:v>
      </x:c>
      <x:c r="UEZ458768" s="224">
        <x:v>299728</x:v>
      </x:c>
      <x:c r="UFA458768" s="224"/>
      <x:c r="UFB458768" s="224"/>
      <x:c r="UFC458768" s="224"/>
      <x:c r="UFD458768" s="224"/>
      <x:c r="UFE458768" s="115">
        <x:v>21.5</x:v>
      </x:c>
      <x:c r="UOG458768" s="114" t="s">
        <x:v>277</x:v>
      </x:c>
      <x:c r="UOH458768" s="225" t="s">
        <x:v>216</x:v>
      </x:c>
      <x:c r="UOI458768" s="225"/>
      <x:c r="UOJ458768" s="225"/>
      <x:c r="UOK458768" s="115">
        <x:v>0</x:v>
      </x:c>
      <x:c r="UOL458768" s="224">
        <x:v>23544</x:v>
      </x:c>
      <x:c r="UOM458768" s="224"/>
      <x:c r="UON458768" s="224"/>
      <x:c r="UOO458768" s="224"/>
      <x:c r="UOP458768" s="115">
        <x:v>1.6000000000000001</x:v>
      </x:c>
      <x:c r="UOQ458768" s="225" t="s">
        <x:v>299</x:v>
      </x:c>
      <x:c r="UOR458768" s="225"/>
      <x:c r="UOS458768" s="225"/>
      <x:c r="UOT458768" s="225"/>
      <x:c r="UOU458768" s="115">
        <x:v>8177</x:v>
      </x:c>
      <x:c r="UOV458768" s="224">
        <x:v>299728</x:v>
      </x:c>
      <x:c r="UOW458768" s="224"/>
      <x:c r="UOX458768" s="224"/>
      <x:c r="UOY458768" s="224"/>
      <x:c r="UOZ458768" s="224"/>
      <x:c r="UPA458768" s="115">
        <x:v>21.5</x:v>
      </x:c>
      <x:c r="UYC458768" s="114" t="s">
        <x:v>277</x:v>
      </x:c>
      <x:c r="UYD458768" s="225" t="s">
        <x:v>216</x:v>
      </x:c>
      <x:c r="UYE458768" s="225"/>
      <x:c r="UYF458768" s="225"/>
      <x:c r="UYG458768" s="115">
        <x:v>0</x:v>
      </x:c>
      <x:c r="UYH458768" s="224">
        <x:v>23544</x:v>
      </x:c>
      <x:c r="UYI458768" s="224"/>
      <x:c r="UYJ458768" s="224"/>
      <x:c r="UYK458768" s="224"/>
      <x:c r="UYL458768" s="115">
        <x:v>1.6000000000000001</x:v>
      </x:c>
      <x:c r="UYM458768" s="225" t="s">
        <x:v>299</x:v>
      </x:c>
      <x:c r="UYN458768" s="225"/>
      <x:c r="UYO458768" s="225"/>
      <x:c r="UYP458768" s="225"/>
      <x:c r="UYQ458768" s="115">
        <x:v>8177</x:v>
      </x:c>
      <x:c r="UYR458768" s="224">
        <x:v>299728</x:v>
      </x:c>
      <x:c r="UYS458768" s="224"/>
      <x:c r="UYT458768" s="224"/>
      <x:c r="UYU458768" s="224"/>
      <x:c r="UYV458768" s="224"/>
      <x:c r="UYW458768" s="115">
        <x:v>21.5</x:v>
      </x:c>
      <x:c r="VHY458768" s="114" t="s">
        <x:v>277</x:v>
      </x:c>
      <x:c r="VHZ458768" s="225" t="s">
        <x:v>216</x:v>
      </x:c>
      <x:c r="VIA458768" s="225"/>
      <x:c r="VIB458768" s="225"/>
      <x:c r="VIC458768" s="115">
        <x:v>0</x:v>
      </x:c>
      <x:c r="VID458768" s="224">
        <x:v>23544</x:v>
      </x:c>
      <x:c r="VIE458768" s="224"/>
      <x:c r="VIF458768" s="224"/>
      <x:c r="VIG458768" s="224"/>
      <x:c r="VIH458768" s="115">
        <x:v>1.6000000000000001</x:v>
      </x:c>
      <x:c r="VII458768" s="225" t="s">
        <x:v>299</x:v>
      </x:c>
      <x:c r="VIJ458768" s="225"/>
      <x:c r="VIK458768" s="225"/>
      <x:c r="VIL458768" s="225"/>
      <x:c r="VIM458768" s="115">
        <x:v>8177</x:v>
      </x:c>
      <x:c r="VIN458768" s="224">
        <x:v>299728</x:v>
      </x:c>
      <x:c r="VIO458768" s="224"/>
      <x:c r="VIP458768" s="224"/>
      <x:c r="VIQ458768" s="224"/>
      <x:c r="VIR458768" s="224"/>
      <x:c r="VIS458768" s="115">
        <x:v>21.5</x:v>
      </x:c>
      <x:c r="VRU458768" s="114" t="s">
        <x:v>277</x:v>
      </x:c>
      <x:c r="VRV458768" s="225" t="s">
        <x:v>216</x:v>
      </x:c>
      <x:c r="VRW458768" s="225"/>
      <x:c r="VRX458768" s="225"/>
      <x:c r="VRY458768" s="115">
        <x:v>0</x:v>
      </x:c>
      <x:c r="VRZ458768" s="224">
        <x:v>23544</x:v>
      </x:c>
      <x:c r="VSA458768" s="224"/>
      <x:c r="VSB458768" s="224"/>
      <x:c r="VSC458768" s="224"/>
      <x:c r="VSD458768" s="115">
        <x:v>1.6000000000000001</x:v>
      </x:c>
      <x:c r="VSE458768" s="225" t="s">
        <x:v>299</x:v>
      </x:c>
      <x:c r="VSF458768" s="225"/>
      <x:c r="VSG458768" s="225"/>
      <x:c r="VSH458768" s="225"/>
      <x:c r="VSI458768" s="115">
        <x:v>8177</x:v>
      </x:c>
      <x:c r="VSJ458768" s="224">
        <x:v>299728</x:v>
      </x:c>
      <x:c r="VSK458768" s="224"/>
      <x:c r="VSL458768" s="224"/>
      <x:c r="VSM458768" s="224"/>
      <x:c r="VSN458768" s="224"/>
      <x:c r="VSO458768" s="115">
        <x:v>21.5</x:v>
      </x:c>
      <x:c r="WBQ458768" s="114" t="s">
        <x:v>277</x:v>
      </x:c>
      <x:c r="WBR458768" s="225" t="s">
        <x:v>216</x:v>
      </x:c>
      <x:c r="WBS458768" s="225"/>
      <x:c r="WBT458768" s="225"/>
      <x:c r="WBU458768" s="115">
        <x:v>0</x:v>
      </x:c>
      <x:c r="WBV458768" s="224">
        <x:v>23544</x:v>
      </x:c>
      <x:c r="WBW458768" s="224"/>
      <x:c r="WBX458768" s="224"/>
      <x:c r="WBY458768" s="224"/>
      <x:c r="WBZ458768" s="115">
        <x:v>1.6000000000000001</x:v>
      </x:c>
      <x:c r="WCA458768" s="225" t="s">
        <x:v>299</x:v>
      </x:c>
      <x:c r="WCB458768" s="225"/>
      <x:c r="WCC458768" s="225"/>
      <x:c r="WCD458768" s="225"/>
      <x:c r="WCE458768" s="115">
        <x:v>8177</x:v>
      </x:c>
      <x:c r="WCF458768" s="224">
        <x:v>299728</x:v>
      </x:c>
      <x:c r="WCG458768" s="224"/>
      <x:c r="WCH458768" s="224"/>
      <x:c r="WCI458768" s="224"/>
      <x:c r="WCJ458768" s="224"/>
      <x:c r="WCK458768" s="115">
        <x:v>21.5</x:v>
      </x:c>
      <x:c r="WLM458768" s="114" t="s">
        <x:v>277</x:v>
      </x:c>
      <x:c r="WLN458768" s="225" t="s">
        <x:v>216</x:v>
      </x:c>
      <x:c r="WLO458768" s="225"/>
      <x:c r="WLP458768" s="225"/>
      <x:c r="WLQ458768" s="115">
        <x:v>0</x:v>
      </x:c>
      <x:c r="WLR458768" s="224">
        <x:v>23544</x:v>
      </x:c>
      <x:c r="WLS458768" s="224"/>
      <x:c r="WLT458768" s="224"/>
      <x:c r="WLU458768" s="224"/>
      <x:c r="WLV458768" s="115">
        <x:v>1.6000000000000001</x:v>
      </x:c>
      <x:c r="WLW458768" s="225" t="s">
        <x:v>299</x:v>
      </x:c>
      <x:c r="WLX458768" s="225"/>
      <x:c r="WLY458768" s="225"/>
      <x:c r="WLZ458768" s="225"/>
      <x:c r="WMA458768" s="115">
        <x:v>8177</x:v>
      </x:c>
      <x:c r="WMB458768" s="224">
        <x:v>299728</x:v>
      </x:c>
      <x:c r="WMC458768" s="224"/>
      <x:c r="WMD458768" s="224"/>
      <x:c r="WME458768" s="224"/>
      <x:c r="WMF458768" s="224"/>
      <x:c r="WMG458768" s="115">
        <x:v>21.5</x:v>
      </x:c>
      <x:c r="WVI458768" s="114" t="s">
        <x:v>277</x:v>
      </x:c>
      <x:c r="WVJ458768" s="225" t="s">
        <x:v>216</x:v>
      </x:c>
      <x:c r="WVK458768" s="225"/>
      <x:c r="WVL458768" s="225"/>
      <x:c r="WVM458768" s="115">
        <x:v>0</x:v>
      </x:c>
      <x:c r="WVN458768" s="224">
        <x:v>23544</x:v>
      </x:c>
      <x:c r="WVO458768" s="224"/>
      <x:c r="WVP458768" s="224"/>
      <x:c r="WVQ458768" s="224"/>
      <x:c r="WVR458768" s="115">
        <x:v>1.6000000000000001</x:v>
      </x:c>
      <x:c r="WVS458768" s="225" t="s">
        <x:v>299</x:v>
      </x:c>
      <x:c r="WVT458768" s="225"/>
      <x:c r="WVU458768" s="225"/>
      <x:c r="WVV458768" s="225"/>
      <x:c r="WVW458768" s="115">
        <x:v>8177</x:v>
      </x:c>
      <x:c r="WVX458768" s="224">
        <x:v>299728</x:v>
      </x:c>
      <x:c r="WVY458768" s="224"/>
      <x:c r="WVZ458768" s="224"/>
      <x:c r="WWA458768" s="224"/>
      <x:c r="WWB458768" s="224"/>
      <x:c r="WWC458768" s="115">
        <x:v>21.5</x:v>
      </x:c>
    </x:row>
    <x:row r="458769" spans="11:16149">
      <x:c r="K458769" s="225" t="s">
        <x:v>282</x:v>
      </x:c>
      <x:c r="L458769" s="225"/>
      <x:c r="M458769" s="225"/>
      <x:c r="N458769" s="225"/>
      <x:c r="O458769" s="115">
        <x:v>0</x:v>
      </x:c>
      <x:c r="P458769" s="224">
        <x:v>4369</x:v>
      </x:c>
      <x:c r="Q458769" s="224"/>
      <x:c r="R458769" s="224"/>
      <x:c r="S458769" s="224"/>
      <x:c r="T458769" s="224"/>
      <x:c r="U458769" s="115">
        <x:v>0.29999999999999999</x:v>
      </x:c>
      <x:c r="JG458769" s="225" t="s">
        <x:v>282</x:v>
      </x:c>
      <x:c r="JH458769" s="225"/>
      <x:c r="JI458769" s="225"/>
      <x:c r="JJ458769" s="225"/>
      <x:c r="JK458769" s="115">
        <x:v>0</x:v>
      </x:c>
      <x:c r="JL458769" s="224">
        <x:v>4369</x:v>
      </x:c>
      <x:c r="JM458769" s="224"/>
      <x:c r="JN458769" s="224"/>
      <x:c r="JO458769" s="224"/>
      <x:c r="JP458769" s="224"/>
      <x:c r="JQ458769" s="115">
        <x:v>0.29999999999999999</x:v>
      </x:c>
      <x:c r="TC458769" s="225" t="s">
        <x:v>282</x:v>
      </x:c>
      <x:c r="TD458769" s="225"/>
      <x:c r="TE458769" s="225"/>
      <x:c r="TF458769" s="225"/>
      <x:c r="TG458769" s="115">
        <x:v>0</x:v>
      </x:c>
      <x:c r="TH458769" s="224">
        <x:v>4369</x:v>
      </x:c>
      <x:c r="TI458769" s="224"/>
      <x:c r="TJ458769" s="224"/>
      <x:c r="TK458769" s="224"/>
      <x:c r="TL458769" s="224"/>
      <x:c r="TM458769" s="115">
        <x:v>0.29999999999999999</x:v>
      </x:c>
      <x:c r="ACY458769" s="225" t="s">
        <x:v>282</x:v>
      </x:c>
      <x:c r="ACZ458769" s="225"/>
      <x:c r="ADA458769" s="225"/>
      <x:c r="ADB458769" s="225"/>
      <x:c r="ADC458769" s="115">
        <x:v>0</x:v>
      </x:c>
      <x:c r="ADD458769" s="224">
        <x:v>4369</x:v>
      </x:c>
      <x:c r="ADE458769" s="224"/>
      <x:c r="ADF458769" s="224"/>
      <x:c r="ADG458769" s="224"/>
      <x:c r="ADH458769" s="224"/>
      <x:c r="ADI458769" s="115">
        <x:v>0.29999999999999999</x:v>
      </x:c>
      <x:c r="AMU458769" s="225" t="s">
        <x:v>282</x:v>
      </x:c>
      <x:c r="AMV458769" s="225"/>
      <x:c r="AMW458769" s="225"/>
      <x:c r="AMX458769" s="225"/>
      <x:c r="AMY458769" s="115">
        <x:v>0</x:v>
      </x:c>
      <x:c r="AMZ458769" s="224">
        <x:v>4369</x:v>
      </x:c>
      <x:c r="ANA458769" s="224"/>
      <x:c r="ANB458769" s="224"/>
      <x:c r="ANC458769" s="224"/>
      <x:c r="AND458769" s="224"/>
      <x:c r="ANE458769" s="115">
        <x:v>0.29999999999999999</x:v>
      </x:c>
      <x:c r="AWQ458769" s="225" t="s">
        <x:v>282</x:v>
      </x:c>
      <x:c r="AWR458769" s="225"/>
      <x:c r="AWS458769" s="225"/>
      <x:c r="AWT458769" s="225"/>
      <x:c r="AWU458769" s="115">
        <x:v>0</x:v>
      </x:c>
      <x:c r="AWV458769" s="224">
        <x:v>4369</x:v>
      </x:c>
      <x:c r="AWW458769" s="224"/>
      <x:c r="AWX458769" s="224"/>
      <x:c r="AWY458769" s="224"/>
      <x:c r="AWZ458769" s="224"/>
      <x:c r="AXA458769" s="115">
        <x:v>0.29999999999999999</x:v>
      </x:c>
      <x:c r="BGM458769" s="225" t="s">
        <x:v>282</x:v>
      </x:c>
      <x:c r="BGN458769" s="225"/>
      <x:c r="BGO458769" s="225"/>
      <x:c r="BGP458769" s="225"/>
      <x:c r="BGQ458769" s="115">
        <x:v>0</x:v>
      </x:c>
      <x:c r="BGR458769" s="224">
        <x:v>4369</x:v>
      </x:c>
      <x:c r="BGS458769" s="224"/>
      <x:c r="BGT458769" s="224"/>
      <x:c r="BGU458769" s="224"/>
      <x:c r="BGV458769" s="224"/>
      <x:c r="BGW458769" s="115">
        <x:v>0.29999999999999999</x:v>
      </x:c>
      <x:c r="BQI458769" s="225" t="s">
        <x:v>282</x:v>
      </x:c>
      <x:c r="BQJ458769" s="225"/>
      <x:c r="BQK458769" s="225"/>
      <x:c r="BQL458769" s="225"/>
      <x:c r="BQM458769" s="115">
        <x:v>0</x:v>
      </x:c>
      <x:c r="BQN458769" s="224">
        <x:v>4369</x:v>
      </x:c>
      <x:c r="BQO458769" s="224"/>
      <x:c r="BQP458769" s="224"/>
      <x:c r="BQQ458769" s="224"/>
      <x:c r="BQR458769" s="224"/>
      <x:c r="BQS458769" s="115">
        <x:v>0.29999999999999999</x:v>
      </x:c>
      <x:c r="CAE458769" s="225" t="s">
        <x:v>282</x:v>
      </x:c>
      <x:c r="CAF458769" s="225"/>
      <x:c r="CAG458769" s="225"/>
      <x:c r="CAH458769" s="225"/>
      <x:c r="CAI458769" s="115">
        <x:v>0</x:v>
      </x:c>
      <x:c r="CAJ458769" s="224">
        <x:v>4369</x:v>
      </x:c>
      <x:c r="CAK458769" s="224"/>
      <x:c r="CAL458769" s="224"/>
      <x:c r="CAM458769" s="224"/>
      <x:c r="CAN458769" s="224"/>
      <x:c r="CAO458769" s="115">
        <x:v>0.29999999999999999</x:v>
      </x:c>
      <x:c r="CKA458769" s="225" t="s">
        <x:v>282</x:v>
      </x:c>
      <x:c r="CKB458769" s="225"/>
      <x:c r="CKC458769" s="225"/>
      <x:c r="CKD458769" s="225"/>
      <x:c r="CKE458769" s="115">
        <x:v>0</x:v>
      </x:c>
      <x:c r="CKF458769" s="224">
        <x:v>4369</x:v>
      </x:c>
      <x:c r="CKG458769" s="224"/>
      <x:c r="CKH458769" s="224"/>
      <x:c r="CKI458769" s="224"/>
      <x:c r="CKJ458769" s="224"/>
      <x:c r="CKK458769" s="115">
        <x:v>0.29999999999999999</x:v>
      </x:c>
      <x:c r="CTW458769" s="225" t="s">
        <x:v>282</x:v>
      </x:c>
      <x:c r="CTX458769" s="225"/>
      <x:c r="CTY458769" s="225"/>
      <x:c r="CTZ458769" s="225"/>
      <x:c r="CUA458769" s="115">
        <x:v>0</x:v>
      </x:c>
      <x:c r="CUB458769" s="224">
        <x:v>4369</x:v>
      </x:c>
      <x:c r="CUC458769" s="224"/>
      <x:c r="CUD458769" s="224"/>
      <x:c r="CUE458769" s="224"/>
      <x:c r="CUF458769" s="224"/>
      <x:c r="CUG458769" s="115">
        <x:v>0.29999999999999999</x:v>
      </x:c>
      <x:c r="DDS458769" s="225" t="s">
        <x:v>282</x:v>
      </x:c>
      <x:c r="DDT458769" s="225"/>
      <x:c r="DDU458769" s="225"/>
      <x:c r="DDV458769" s="225"/>
      <x:c r="DDW458769" s="115">
        <x:v>0</x:v>
      </x:c>
      <x:c r="DDX458769" s="224">
        <x:v>4369</x:v>
      </x:c>
      <x:c r="DDY458769" s="224"/>
      <x:c r="DDZ458769" s="224"/>
      <x:c r="DEA458769" s="224"/>
      <x:c r="DEB458769" s="224"/>
      <x:c r="DEC458769" s="115">
        <x:v>0.29999999999999999</x:v>
      </x:c>
      <x:c r="DNO458769" s="225" t="s">
        <x:v>282</x:v>
      </x:c>
      <x:c r="DNP458769" s="225"/>
      <x:c r="DNQ458769" s="225"/>
      <x:c r="DNR458769" s="225"/>
      <x:c r="DNS458769" s="115">
        <x:v>0</x:v>
      </x:c>
      <x:c r="DNT458769" s="224">
        <x:v>4369</x:v>
      </x:c>
      <x:c r="DNU458769" s="224"/>
      <x:c r="DNV458769" s="224"/>
      <x:c r="DNW458769" s="224"/>
      <x:c r="DNX458769" s="224"/>
      <x:c r="DNY458769" s="115">
        <x:v>0.29999999999999999</x:v>
      </x:c>
      <x:c r="DXK458769" s="225" t="s">
        <x:v>282</x:v>
      </x:c>
      <x:c r="DXL458769" s="225"/>
      <x:c r="DXM458769" s="225"/>
      <x:c r="DXN458769" s="225"/>
      <x:c r="DXO458769" s="115">
        <x:v>0</x:v>
      </x:c>
      <x:c r="DXP458769" s="224">
        <x:v>4369</x:v>
      </x:c>
      <x:c r="DXQ458769" s="224"/>
      <x:c r="DXR458769" s="224"/>
      <x:c r="DXS458769" s="224"/>
      <x:c r="DXT458769" s="224"/>
      <x:c r="DXU458769" s="115">
        <x:v>0.29999999999999999</x:v>
      </x:c>
      <x:c r="EHG458769" s="225" t="s">
        <x:v>282</x:v>
      </x:c>
      <x:c r="EHH458769" s="225"/>
      <x:c r="EHI458769" s="225"/>
      <x:c r="EHJ458769" s="225"/>
      <x:c r="EHK458769" s="115">
        <x:v>0</x:v>
      </x:c>
      <x:c r="EHL458769" s="224">
        <x:v>4369</x:v>
      </x:c>
      <x:c r="EHM458769" s="224"/>
      <x:c r="EHN458769" s="224"/>
      <x:c r="EHO458769" s="224"/>
      <x:c r="EHP458769" s="224"/>
      <x:c r="EHQ458769" s="115">
        <x:v>0.29999999999999999</x:v>
      </x:c>
      <x:c r="ERC458769" s="225" t="s">
        <x:v>282</x:v>
      </x:c>
      <x:c r="ERD458769" s="225"/>
      <x:c r="ERE458769" s="225"/>
      <x:c r="ERF458769" s="225"/>
      <x:c r="ERG458769" s="115">
        <x:v>0</x:v>
      </x:c>
      <x:c r="ERH458769" s="224">
        <x:v>4369</x:v>
      </x:c>
      <x:c r="ERI458769" s="224"/>
      <x:c r="ERJ458769" s="224"/>
      <x:c r="ERK458769" s="224"/>
      <x:c r="ERL458769" s="224"/>
      <x:c r="ERM458769" s="115">
        <x:v>0.29999999999999999</x:v>
      </x:c>
      <x:c r="FAY458769" s="225" t="s">
        <x:v>282</x:v>
      </x:c>
      <x:c r="FAZ458769" s="225"/>
      <x:c r="FBA458769" s="225"/>
      <x:c r="FBB458769" s="225"/>
      <x:c r="FBC458769" s="115">
        <x:v>0</x:v>
      </x:c>
      <x:c r="FBD458769" s="224">
        <x:v>4369</x:v>
      </x:c>
      <x:c r="FBE458769" s="224"/>
      <x:c r="FBF458769" s="224"/>
      <x:c r="FBG458769" s="224"/>
      <x:c r="FBH458769" s="224"/>
      <x:c r="FBI458769" s="115">
        <x:v>0.29999999999999999</x:v>
      </x:c>
      <x:c r="FKU458769" s="225" t="s">
        <x:v>282</x:v>
      </x:c>
      <x:c r="FKV458769" s="225"/>
      <x:c r="FKW458769" s="225"/>
      <x:c r="FKX458769" s="225"/>
      <x:c r="FKY458769" s="115">
        <x:v>0</x:v>
      </x:c>
      <x:c r="FKZ458769" s="224">
        <x:v>4369</x:v>
      </x:c>
      <x:c r="FLA458769" s="224"/>
      <x:c r="FLB458769" s="224"/>
      <x:c r="FLC458769" s="224"/>
      <x:c r="FLD458769" s="224"/>
      <x:c r="FLE458769" s="115">
        <x:v>0.29999999999999999</x:v>
      </x:c>
      <x:c r="FUQ458769" s="225" t="s">
        <x:v>282</x:v>
      </x:c>
      <x:c r="FUR458769" s="225"/>
      <x:c r="FUS458769" s="225"/>
      <x:c r="FUT458769" s="225"/>
      <x:c r="FUU458769" s="115">
        <x:v>0</x:v>
      </x:c>
      <x:c r="FUV458769" s="224">
        <x:v>4369</x:v>
      </x:c>
      <x:c r="FUW458769" s="224"/>
      <x:c r="FUX458769" s="224"/>
      <x:c r="FUY458769" s="224"/>
      <x:c r="FUZ458769" s="224"/>
      <x:c r="FVA458769" s="115">
        <x:v>0.29999999999999999</x:v>
      </x:c>
      <x:c r="GEM458769" s="225" t="s">
        <x:v>282</x:v>
      </x:c>
      <x:c r="GEN458769" s="225"/>
      <x:c r="GEO458769" s="225"/>
      <x:c r="GEP458769" s="225"/>
      <x:c r="GEQ458769" s="115">
        <x:v>0</x:v>
      </x:c>
      <x:c r="GER458769" s="224">
        <x:v>4369</x:v>
      </x:c>
      <x:c r="GES458769" s="224"/>
      <x:c r="GET458769" s="224"/>
      <x:c r="GEU458769" s="224"/>
      <x:c r="GEV458769" s="224"/>
      <x:c r="GEW458769" s="115">
        <x:v>0.29999999999999999</x:v>
      </x:c>
      <x:c r="GOI458769" s="225" t="s">
        <x:v>282</x:v>
      </x:c>
      <x:c r="GOJ458769" s="225"/>
      <x:c r="GOK458769" s="225"/>
      <x:c r="GOL458769" s="225"/>
      <x:c r="GOM458769" s="115">
        <x:v>0</x:v>
      </x:c>
      <x:c r="GON458769" s="224">
        <x:v>4369</x:v>
      </x:c>
      <x:c r="GOO458769" s="224"/>
      <x:c r="GOP458769" s="224"/>
      <x:c r="GOQ458769" s="224"/>
      <x:c r="GOR458769" s="224"/>
      <x:c r="GOS458769" s="115">
        <x:v>0.29999999999999999</x:v>
      </x:c>
      <x:c r="GYE458769" s="225" t="s">
        <x:v>282</x:v>
      </x:c>
      <x:c r="GYF458769" s="225"/>
      <x:c r="GYG458769" s="225"/>
      <x:c r="GYH458769" s="225"/>
      <x:c r="GYI458769" s="115">
        <x:v>0</x:v>
      </x:c>
      <x:c r="GYJ458769" s="224">
        <x:v>4369</x:v>
      </x:c>
      <x:c r="GYK458769" s="224"/>
      <x:c r="GYL458769" s="224"/>
      <x:c r="GYM458769" s="224"/>
      <x:c r="GYN458769" s="224"/>
      <x:c r="GYO458769" s="115">
        <x:v>0.29999999999999999</x:v>
      </x:c>
      <x:c r="HIA458769" s="225" t="s">
        <x:v>282</x:v>
      </x:c>
      <x:c r="HIB458769" s="225"/>
      <x:c r="HIC458769" s="225"/>
      <x:c r="HID458769" s="225"/>
      <x:c r="HIE458769" s="115">
        <x:v>0</x:v>
      </x:c>
      <x:c r="HIF458769" s="224">
        <x:v>4369</x:v>
      </x:c>
      <x:c r="HIG458769" s="224"/>
      <x:c r="HIH458769" s="224"/>
      <x:c r="HII458769" s="224"/>
      <x:c r="HIJ458769" s="224"/>
      <x:c r="HIK458769" s="115">
        <x:v>0.29999999999999999</x:v>
      </x:c>
      <x:c r="HRW458769" s="225" t="s">
        <x:v>282</x:v>
      </x:c>
      <x:c r="HRX458769" s="225"/>
      <x:c r="HRY458769" s="225"/>
      <x:c r="HRZ458769" s="225"/>
      <x:c r="HSA458769" s="115">
        <x:v>0</x:v>
      </x:c>
      <x:c r="HSB458769" s="224">
        <x:v>4369</x:v>
      </x:c>
      <x:c r="HSC458769" s="224"/>
      <x:c r="HSD458769" s="224"/>
      <x:c r="HSE458769" s="224"/>
      <x:c r="HSF458769" s="224"/>
      <x:c r="HSG458769" s="115">
        <x:v>0.29999999999999999</x:v>
      </x:c>
      <x:c r="IBS458769" s="225" t="s">
        <x:v>282</x:v>
      </x:c>
      <x:c r="IBT458769" s="225"/>
      <x:c r="IBU458769" s="225"/>
      <x:c r="IBV458769" s="225"/>
      <x:c r="IBW458769" s="115">
        <x:v>0</x:v>
      </x:c>
      <x:c r="IBX458769" s="224">
        <x:v>4369</x:v>
      </x:c>
      <x:c r="IBY458769" s="224"/>
      <x:c r="IBZ458769" s="224"/>
      <x:c r="ICA458769" s="224"/>
      <x:c r="ICB458769" s="224"/>
      <x:c r="ICC458769" s="115">
        <x:v>0.29999999999999999</x:v>
      </x:c>
      <x:c r="ILO458769" s="225" t="s">
        <x:v>282</x:v>
      </x:c>
      <x:c r="ILP458769" s="225"/>
      <x:c r="ILQ458769" s="225"/>
      <x:c r="ILR458769" s="225"/>
      <x:c r="ILS458769" s="115">
        <x:v>0</x:v>
      </x:c>
      <x:c r="ILT458769" s="224">
        <x:v>4369</x:v>
      </x:c>
      <x:c r="ILU458769" s="224"/>
      <x:c r="ILV458769" s="224"/>
      <x:c r="ILW458769" s="224"/>
      <x:c r="ILX458769" s="224"/>
      <x:c r="ILY458769" s="115">
        <x:v>0.29999999999999999</x:v>
      </x:c>
      <x:c r="IVK458769" s="225" t="s">
        <x:v>282</x:v>
      </x:c>
      <x:c r="IVL458769" s="225"/>
      <x:c r="IVM458769" s="225"/>
      <x:c r="IVN458769" s="225"/>
      <x:c r="IVO458769" s="115">
        <x:v>0</x:v>
      </x:c>
      <x:c r="IVP458769" s="224">
        <x:v>4369</x:v>
      </x:c>
      <x:c r="IVQ458769" s="224"/>
      <x:c r="IVR458769" s="224"/>
      <x:c r="IVS458769" s="224"/>
      <x:c r="IVT458769" s="224"/>
      <x:c r="IVU458769" s="115">
        <x:v>0.29999999999999999</x:v>
      </x:c>
      <x:c r="JFG458769" s="225" t="s">
        <x:v>282</x:v>
      </x:c>
      <x:c r="JFH458769" s="225"/>
      <x:c r="JFI458769" s="225"/>
      <x:c r="JFJ458769" s="225"/>
      <x:c r="JFK458769" s="115">
        <x:v>0</x:v>
      </x:c>
      <x:c r="JFL458769" s="224">
        <x:v>4369</x:v>
      </x:c>
      <x:c r="JFM458769" s="224"/>
      <x:c r="JFN458769" s="224"/>
      <x:c r="JFO458769" s="224"/>
      <x:c r="JFP458769" s="224"/>
      <x:c r="JFQ458769" s="115">
        <x:v>0.29999999999999999</x:v>
      </x:c>
      <x:c r="JPC458769" s="225" t="s">
        <x:v>282</x:v>
      </x:c>
      <x:c r="JPD458769" s="225"/>
      <x:c r="JPE458769" s="225"/>
      <x:c r="JPF458769" s="225"/>
      <x:c r="JPG458769" s="115">
        <x:v>0</x:v>
      </x:c>
      <x:c r="JPH458769" s="224">
        <x:v>4369</x:v>
      </x:c>
      <x:c r="JPI458769" s="224"/>
      <x:c r="JPJ458769" s="224"/>
      <x:c r="JPK458769" s="224"/>
      <x:c r="JPL458769" s="224"/>
      <x:c r="JPM458769" s="115">
        <x:v>0.29999999999999999</x:v>
      </x:c>
      <x:c r="JYY458769" s="225" t="s">
        <x:v>282</x:v>
      </x:c>
      <x:c r="JYZ458769" s="225"/>
      <x:c r="JZA458769" s="225"/>
      <x:c r="JZB458769" s="225"/>
      <x:c r="JZC458769" s="115">
        <x:v>0</x:v>
      </x:c>
      <x:c r="JZD458769" s="224">
        <x:v>4369</x:v>
      </x:c>
      <x:c r="JZE458769" s="224"/>
      <x:c r="JZF458769" s="224"/>
      <x:c r="JZG458769" s="224"/>
      <x:c r="JZH458769" s="224"/>
      <x:c r="JZI458769" s="115">
        <x:v>0.29999999999999999</x:v>
      </x:c>
      <x:c r="KIU458769" s="225" t="s">
        <x:v>282</x:v>
      </x:c>
      <x:c r="KIV458769" s="225"/>
      <x:c r="KIW458769" s="225"/>
      <x:c r="KIX458769" s="225"/>
      <x:c r="KIY458769" s="115">
        <x:v>0</x:v>
      </x:c>
      <x:c r="KIZ458769" s="224">
        <x:v>4369</x:v>
      </x:c>
      <x:c r="KJA458769" s="224"/>
      <x:c r="KJB458769" s="224"/>
      <x:c r="KJC458769" s="224"/>
      <x:c r="KJD458769" s="224"/>
      <x:c r="KJE458769" s="115">
        <x:v>0.29999999999999999</x:v>
      </x:c>
      <x:c r="KSQ458769" s="225" t="s">
        <x:v>282</x:v>
      </x:c>
      <x:c r="KSR458769" s="225"/>
      <x:c r="KSS458769" s="225"/>
      <x:c r="KST458769" s="225"/>
      <x:c r="KSU458769" s="115">
        <x:v>0</x:v>
      </x:c>
      <x:c r="KSV458769" s="224">
        <x:v>4369</x:v>
      </x:c>
      <x:c r="KSW458769" s="224"/>
      <x:c r="KSX458769" s="224"/>
      <x:c r="KSY458769" s="224"/>
      <x:c r="KSZ458769" s="224"/>
      <x:c r="KTA458769" s="115">
        <x:v>0.29999999999999999</x:v>
      </x:c>
      <x:c r="LCM458769" s="225" t="s">
        <x:v>282</x:v>
      </x:c>
      <x:c r="LCN458769" s="225"/>
      <x:c r="LCO458769" s="225"/>
      <x:c r="LCP458769" s="225"/>
      <x:c r="LCQ458769" s="115">
        <x:v>0</x:v>
      </x:c>
      <x:c r="LCR458769" s="224">
        <x:v>4369</x:v>
      </x:c>
      <x:c r="LCS458769" s="224"/>
      <x:c r="LCT458769" s="224"/>
      <x:c r="LCU458769" s="224"/>
      <x:c r="LCV458769" s="224"/>
      <x:c r="LCW458769" s="115">
        <x:v>0.29999999999999999</x:v>
      </x:c>
      <x:c r="LMI458769" s="225" t="s">
        <x:v>282</x:v>
      </x:c>
      <x:c r="LMJ458769" s="225"/>
      <x:c r="LMK458769" s="225"/>
      <x:c r="LML458769" s="225"/>
      <x:c r="LMM458769" s="115">
        <x:v>0</x:v>
      </x:c>
      <x:c r="LMN458769" s="224">
        <x:v>4369</x:v>
      </x:c>
      <x:c r="LMO458769" s="224"/>
      <x:c r="LMP458769" s="224"/>
      <x:c r="LMQ458769" s="224"/>
      <x:c r="LMR458769" s="224"/>
      <x:c r="LMS458769" s="115">
        <x:v>0.29999999999999999</x:v>
      </x:c>
      <x:c r="LWE458769" s="225" t="s">
        <x:v>282</x:v>
      </x:c>
      <x:c r="LWF458769" s="225"/>
      <x:c r="LWG458769" s="225"/>
      <x:c r="LWH458769" s="225"/>
      <x:c r="LWI458769" s="115">
        <x:v>0</x:v>
      </x:c>
      <x:c r="LWJ458769" s="224">
        <x:v>4369</x:v>
      </x:c>
      <x:c r="LWK458769" s="224"/>
      <x:c r="LWL458769" s="224"/>
      <x:c r="LWM458769" s="224"/>
      <x:c r="LWN458769" s="224"/>
      <x:c r="LWO458769" s="115">
        <x:v>0.29999999999999999</x:v>
      </x:c>
      <x:c r="MGA458769" s="225" t="s">
        <x:v>282</x:v>
      </x:c>
      <x:c r="MGB458769" s="225"/>
      <x:c r="MGC458769" s="225"/>
      <x:c r="MGD458769" s="225"/>
      <x:c r="MGE458769" s="115">
        <x:v>0</x:v>
      </x:c>
      <x:c r="MGF458769" s="224">
        <x:v>4369</x:v>
      </x:c>
      <x:c r="MGG458769" s="224"/>
      <x:c r="MGH458769" s="224"/>
      <x:c r="MGI458769" s="224"/>
      <x:c r="MGJ458769" s="224"/>
      <x:c r="MGK458769" s="115">
        <x:v>0.29999999999999999</x:v>
      </x:c>
      <x:c r="MPW458769" s="225" t="s">
        <x:v>282</x:v>
      </x:c>
      <x:c r="MPX458769" s="225"/>
      <x:c r="MPY458769" s="225"/>
      <x:c r="MPZ458769" s="225"/>
      <x:c r="MQA458769" s="115">
        <x:v>0</x:v>
      </x:c>
      <x:c r="MQB458769" s="224">
        <x:v>4369</x:v>
      </x:c>
      <x:c r="MQC458769" s="224"/>
      <x:c r="MQD458769" s="224"/>
      <x:c r="MQE458769" s="224"/>
      <x:c r="MQF458769" s="224"/>
      <x:c r="MQG458769" s="115">
        <x:v>0.29999999999999999</x:v>
      </x:c>
      <x:c r="MZS458769" s="225" t="s">
        <x:v>282</x:v>
      </x:c>
      <x:c r="MZT458769" s="225"/>
      <x:c r="MZU458769" s="225"/>
      <x:c r="MZV458769" s="225"/>
      <x:c r="MZW458769" s="115">
        <x:v>0</x:v>
      </x:c>
      <x:c r="MZX458769" s="224">
        <x:v>4369</x:v>
      </x:c>
      <x:c r="MZY458769" s="224"/>
      <x:c r="MZZ458769" s="224"/>
      <x:c r="NAA458769" s="224"/>
      <x:c r="NAB458769" s="224"/>
      <x:c r="NAC458769" s="115">
        <x:v>0.29999999999999999</x:v>
      </x:c>
      <x:c r="NJO458769" s="225" t="s">
        <x:v>282</x:v>
      </x:c>
      <x:c r="NJP458769" s="225"/>
      <x:c r="NJQ458769" s="225"/>
      <x:c r="NJR458769" s="225"/>
      <x:c r="NJS458769" s="115">
        <x:v>0</x:v>
      </x:c>
      <x:c r="NJT458769" s="224">
        <x:v>4369</x:v>
      </x:c>
      <x:c r="NJU458769" s="224"/>
      <x:c r="NJV458769" s="224"/>
      <x:c r="NJW458769" s="224"/>
      <x:c r="NJX458769" s="224"/>
      <x:c r="NJY458769" s="115">
        <x:v>0.29999999999999999</x:v>
      </x:c>
      <x:c r="NTK458769" s="225" t="s">
        <x:v>282</x:v>
      </x:c>
      <x:c r="NTL458769" s="225"/>
      <x:c r="NTM458769" s="225"/>
      <x:c r="NTN458769" s="225"/>
      <x:c r="NTO458769" s="115">
        <x:v>0</x:v>
      </x:c>
      <x:c r="NTP458769" s="224">
        <x:v>4369</x:v>
      </x:c>
      <x:c r="NTQ458769" s="224"/>
      <x:c r="NTR458769" s="224"/>
      <x:c r="NTS458769" s="224"/>
      <x:c r="NTT458769" s="224"/>
      <x:c r="NTU458769" s="115">
        <x:v>0.29999999999999999</x:v>
      </x:c>
      <x:c r="ODG458769" s="225" t="s">
        <x:v>282</x:v>
      </x:c>
      <x:c r="ODH458769" s="225"/>
      <x:c r="ODI458769" s="225"/>
      <x:c r="ODJ458769" s="225"/>
      <x:c r="ODK458769" s="115">
        <x:v>0</x:v>
      </x:c>
      <x:c r="ODL458769" s="224">
        <x:v>4369</x:v>
      </x:c>
      <x:c r="ODM458769" s="224"/>
      <x:c r="ODN458769" s="224"/>
      <x:c r="ODO458769" s="224"/>
      <x:c r="ODP458769" s="224"/>
      <x:c r="ODQ458769" s="115">
        <x:v>0.29999999999999999</x:v>
      </x:c>
      <x:c r="ONC458769" s="225" t="s">
        <x:v>282</x:v>
      </x:c>
      <x:c r="OND458769" s="225"/>
      <x:c r="ONE458769" s="225"/>
      <x:c r="ONF458769" s="225"/>
      <x:c r="ONG458769" s="115">
        <x:v>0</x:v>
      </x:c>
      <x:c r="ONH458769" s="224">
        <x:v>4369</x:v>
      </x:c>
      <x:c r="ONI458769" s="224"/>
      <x:c r="ONJ458769" s="224"/>
      <x:c r="ONK458769" s="224"/>
      <x:c r="ONL458769" s="224"/>
      <x:c r="ONM458769" s="115">
        <x:v>0.29999999999999999</x:v>
      </x:c>
      <x:c r="OWY458769" s="225" t="s">
        <x:v>282</x:v>
      </x:c>
      <x:c r="OWZ458769" s="225"/>
      <x:c r="OXA458769" s="225"/>
      <x:c r="OXB458769" s="225"/>
      <x:c r="OXC458769" s="115">
        <x:v>0</x:v>
      </x:c>
      <x:c r="OXD458769" s="224">
        <x:v>4369</x:v>
      </x:c>
      <x:c r="OXE458769" s="224"/>
      <x:c r="OXF458769" s="224"/>
      <x:c r="OXG458769" s="224"/>
      <x:c r="OXH458769" s="224"/>
      <x:c r="OXI458769" s="115">
        <x:v>0.29999999999999999</x:v>
      </x:c>
      <x:c r="PGU458769" s="225" t="s">
        <x:v>282</x:v>
      </x:c>
      <x:c r="PGV458769" s="225"/>
      <x:c r="PGW458769" s="225"/>
      <x:c r="PGX458769" s="225"/>
      <x:c r="PGY458769" s="115">
        <x:v>0</x:v>
      </x:c>
      <x:c r="PGZ458769" s="224">
        <x:v>4369</x:v>
      </x:c>
      <x:c r="PHA458769" s="224"/>
      <x:c r="PHB458769" s="224"/>
      <x:c r="PHC458769" s="224"/>
      <x:c r="PHD458769" s="224"/>
      <x:c r="PHE458769" s="115">
        <x:v>0.29999999999999999</x:v>
      </x:c>
      <x:c r="PQQ458769" s="225" t="s">
        <x:v>282</x:v>
      </x:c>
      <x:c r="PQR458769" s="225"/>
      <x:c r="PQS458769" s="225"/>
      <x:c r="PQT458769" s="225"/>
      <x:c r="PQU458769" s="115">
        <x:v>0</x:v>
      </x:c>
      <x:c r="PQV458769" s="224">
        <x:v>4369</x:v>
      </x:c>
      <x:c r="PQW458769" s="224"/>
      <x:c r="PQX458769" s="224"/>
      <x:c r="PQY458769" s="224"/>
      <x:c r="PQZ458769" s="224"/>
      <x:c r="PRA458769" s="115">
        <x:v>0.29999999999999999</x:v>
      </x:c>
      <x:c r="QAM458769" s="225" t="s">
        <x:v>282</x:v>
      </x:c>
      <x:c r="QAN458769" s="225"/>
      <x:c r="QAO458769" s="225"/>
      <x:c r="QAP458769" s="225"/>
      <x:c r="QAQ458769" s="115">
        <x:v>0</x:v>
      </x:c>
      <x:c r="QAR458769" s="224">
        <x:v>4369</x:v>
      </x:c>
      <x:c r="QAS458769" s="224"/>
      <x:c r="QAT458769" s="224"/>
      <x:c r="QAU458769" s="224"/>
      <x:c r="QAV458769" s="224"/>
      <x:c r="QAW458769" s="115">
        <x:v>0.29999999999999999</x:v>
      </x:c>
      <x:c r="QKI458769" s="225" t="s">
        <x:v>282</x:v>
      </x:c>
      <x:c r="QKJ458769" s="225"/>
      <x:c r="QKK458769" s="225"/>
      <x:c r="QKL458769" s="225"/>
      <x:c r="QKM458769" s="115">
        <x:v>0</x:v>
      </x:c>
      <x:c r="QKN458769" s="224">
        <x:v>4369</x:v>
      </x:c>
      <x:c r="QKO458769" s="224"/>
      <x:c r="QKP458769" s="224"/>
      <x:c r="QKQ458769" s="224"/>
      <x:c r="QKR458769" s="224"/>
      <x:c r="QKS458769" s="115">
        <x:v>0.29999999999999999</x:v>
      </x:c>
      <x:c r="QUE458769" s="225" t="s">
        <x:v>282</x:v>
      </x:c>
      <x:c r="QUF458769" s="225"/>
      <x:c r="QUG458769" s="225"/>
      <x:c r="QUH458769" s="225"/>
      <x:c r="QUI458769" s="115">
        <x:v>0</x:v>
      </x:c>
      <x:c r="QUJ458769" s="224">
        <x:v>4369</x:v>
      </x:c>
      <x:c r="QUK458769" s="224"/>
      <x:c r="QUL458769" s="224"/>
      <x:c r="QUM458769" s="224"/>
      <x:c r="QUN458769" s="224"/>
      <x:c r="QUO458769" s="115">
        <x:v>0.29999999999999999</x:v>
      </x:c>
      <x:c r="REA458769" s="225" t="s">
        <x:v>282</x:v>
      </x:c>
      <x:c r="REB458769" s="225"/>
      <x:c r="REC458769" s="225"/>
      <x:c r="RED458769" s="225"/>
      <x:c r="REE458769" s="115">
        <x:v>0</x:v>
      </x:c>
      <x:c r="REF458769" s="224">
        <x:v>4369</x:v>
      </x:c>
      <x:c r="REG458769" s="224"/>
      <x:c r="REH458769" s="224"/>
      <x:c r="REI458769" s="224"/>
      <x:c r="REJ458769" s="224"/>
      <x:c r="REK458769" s="115">
        <x:v>0.29999999999999999</x:v>
      </x:c>
      <x:c r="RNW458769" s="225" t="s">
        <x:v>282</x:v>
      </x:c>
      <x:c r="RNX458769" s="225"/>
      <x:c r="RNY458769" s="225"/>
      <x:c r="RNZ458769" s="225"/>
      <x:c r="ROA458769" s="115">
        <x:v>0</x:v>
      </x:c>
      <x:c r="ROB458769" s="224">
        <x:v>4369</x:v>
      </x:c>
      <x:c r="ROC458769" s="224"/>
      <x:c r="ROD458769" s="224"/>
      <x:c r="ROE458769" s="224"/>
      <x:c r="ROF458769" s="224"/>
      <x:c r="ROG458769" s="115">
        <x:v>0.29999999999999999</x:v>
      </x:c>
      <x:c r="RXS458769" s="225" t="s">
        <x:v>282</x:v>
      </x:c>
      <x:c r="RXT458769" s="225"/>
      <x:c r="RXU458769" s="225"/>
      <x:c r="RXV458769" s="225"/>
      <x:c r="RXW458769" s="115">
        <x:v>0</x:v>
      </x:c>
      <x:c r="RXX458769" s="224">
        <x:v>4369</x:v>
      </x:c>
      <x:c r="RXY458769" s="224"/>
      <x:c r="RXZ458769" s="224"/>
      <x:c r="RYA458769" s="224"/>
      <x:c r="RYB458769" s="224"/>
      <x:c r="RYC458769" s="115">
        <x:v>0.29999999999999999</x:v>
      </x:c>
      <x:c r="SHO458769" s="225" t="s">
        <x:v>282</x:v>
      </x:c>
      <x:c r="SHP458769" s="225"/>
      <x:c r="SHQ458769" s="225"/>
      <x:c r="SHR458769" s="225"/>
      <x:c r="SHS458769" s="115">
        <x:v>0</x:v>
      </x:c>
      <x:c r="SHT458769" s="224">
        <x:v>4369</x:v>
      </x:c>
      <x:c r="SHU458769" s="224"/>
      <x:c r="SHV458769" s="224"/>
      <x:c r="SHW458769" s="224"/>
      <x:c r="SHX458769" s="224"/>
      <x:c r="SHY458769" s="115">
        <x:v>0.29999999999999999</x:v>
      </x:c>
      <x:c r="SRK458769" s="225" t="s">
        <x:v>282</x:v>
      </x:c>
      <x:c r="SRL458769" s="225"/>
      <x:c r="SRM458769" s="225"/>
      <x:c r="SRN458769" s="225"/>
      <x:c r="SRO458769" s="115">
        <x:v>0</x:v>
      </x:c>
      <x:c r="SRP458769" s="224">
        <x:v>4369</x:v>
      </x:c>
      <x:c r="SRQ458769" s="224"/>
      <x:c r="SRR458769" s="224"/>
      <x:c r="SRS458769" s="224"/>
      <x:c r="SRT458769" s="224"/>
      <x:c r="SRU458769" s="115">
        <x:v>0.29999999999999999</x:v>
      </x:c>
      <x:c r="TBG458769" s="225" t="s">
        <x:v>282</x:v>
      </x:c>
      <x:c r="TBH458769" s="225"/>
      <x:c r="TBI458769" s="225"/>
      <x:c r="TBJ458769" s="225"/>
      <x:c r="TBK458769" s="115">
        <x:v>0</x:v>
      </x:c>
      <x:c r="TBL458769" s="224">
        <x:v>4369</x:v>
      </x:c>
      <x:c r="TBM458769" s="224"/>
      <x:c r="TBN458769" s="224"/>
      <x:c r="TBO458769" s="224"/>
      <x:c r="TBP458769" s="224"/>
      <x:c r="TBQ458769" s="115">
        <x:v>0.29999999999999999</x:v>
      </x:c>
      <x:c r="TLC458769" s="225" t="s">
        <x:v>282</x:v>
      </x:c>
      <x:c r="TLD458769" s="225"/>
      <x:c r="TLE458769" s="225"/>
      <x:c r="TLF458769" s="225"/>
      <x:c r="TLG458769" s="115">
        <x:v>0</x:v>
      </x:c>
      <x:c r="TLH458769" s="224">
        <x:v>4369</x:v>
      </x:c>
      <x:c r="TLI458769" s="224"/>
      <x:c r="TLJ458769" s="224"/>
      <x:c r="TLK458769" s="224"/>
      <x:c r="TLL458769" s="224"/>
      <x:c r="TLM458769" s="115">
        <x:v>0.29999999999999999</x:v>
      </x:c>
      <x:c r="TUY458769" s="225" t="s">
        <x:v>282</x:v>
      </x:c>
      <x:c r="TUZ458769" s="225"/>
      <x:c r="TVA458769" s="225"/>
      <x:c r="TVB458769" s="225"/>
      <x:c r="TVC458769" s="115">
        <x:v>0</x:v>
      </x:c>
      <x:c r="TVD458769" s="224">
        <x:v>4369</x:v>
      </x:c>
      <x:c r="TVE458769" s="224"/>
      <x:c r="TVF458769" s="224"/>
      <x:c r="TVG458769" s="224"/>
      <x:c r="TVH458769" s="224"/>
      <x:c r="TVI458769" s="115">
        <x:v>0.29999999999999999</x:v>
      </x:c>
      <x:c r="UEU458769" s="225" t="s">
        <x:v>282</x:v>
      </x:c>
      <x:c r="UEV458769" s="225"/>
      <x:c r="UEW458769" s="225"/>
      <x:c r="UEX458769" s="225"/>
      <x:c r="UEY458769" s="115">
        <x:v>0</x:v>
      </x:c>
      <x:c r="UEZ458769" s="224">
        <x:v>4369</x:v>
      </x:c>
      <x:c r="UFA458769" s="224"/>
      <x:c r="UFB458769" s="224"/>
      <x:c r="UFC458769" s="224"/>
      <x:c r="UFD458769" s="224"/>
      <x:c r="UFE458769" s="115">
        <x:v>0.29999999999999999</x:v>
      </x:c>
      <x:c r="UOQ458769" s="225" t="s">
        <x:v>282</x:v>
      </x:c>
      <x:c r="UOR458769" s="225"/>
      <x:c r="UOS458769" s="225"/>
      <x:c r="UOT458769" s="225"/>
      <x:c r="UOU458769" s="115">
        <x:v>0</x:v>
      </x:c>
      <x:c r="UOV458769" s="224">
        <x:v>4369</x:v>
      </x:c>
      <x:c r="UOW458769" s="224"/>
      <x:c r="UOX458769" s="224"/>
      <x:c r="UOY458769" s="224"/>
      <x:c r="UOZ458769" s="224"/>
      <x:c r="UPA458769" s="115">
        <x:v>0.29999999999999999</x:v>
      </x:c>
      <x:c r="UYM458769" s="225" t="s">
        <x:v>282</x:v>
      </x:c>
      <x:c r="UYN458769" s="225"/>
      <x:c r="UYO458769" s="225"/>
      <x:c r="UYP458769" s="225"/>
      <x:c r="UYQ458769" s="115">
        <x:v>0</x:v>
      </x:c>
      <x:c r="UYR458769" s="224">
        <x:v>4369</x:v>
      </x:c>
      <x:c r="UYS458769" s="224"/>
      <x:c r="UYT458769" s="224"/>
      <x:c r="UYU458769" s="224"/>
      <x:c r="UYV458769" s="224"/>
      <x:c r="UYW458769" s="115">
        <x:v>0.29999999999999999</x:v>
      </x:c>
      <x:c r="VII458769" s="225" t="s">
        <x:v>282</x:v>
      </x:c>
      <x:c r="VIJ458769" s="225"/>
      <x:c r="VIK458769" s="225"/>
      <x:c r="VIL458769" s="225"/>
      <x:c r="VIM458769" s="115">
        <x:v>0</x:v>
      </x:c>
      <x:c r="VIN458769" s="224">
        <x:v>4369</x:v>
      </x:c>
      <x:c r="VIO458769" s="224"/>
      <x:c r="VIP458769" s="224"/>
      <x:c r="VIQ458769" s="224"/>
      <x:c r="VIR458769" s="224"/>
      <x:c r="VIS458769" s="115">
        <x:v>0.29999999999999999</x:v>
      </x:c>
      <x:c r="VSE458769" s="225" t="s">
        <x:v>282</x:v>
      </x:c>
      <x:c r="VSF458769" s="225"/>
      <x:c r="VSG458769" s="225"/>
      <x:c r="VSH458769" s="225"/>
      <x:c r="VSI458769" s="115">
        <x:v>0</x:v>
      </x:c>
      <x:c r="VSJ458769" s="224">
        <x:v>4369</x:v>
      </x:c>
      <x:c r="VSK458769" s="224"/>
      <x:c r="VSL458769" s="224"/>
      <x:c r="VSM458769" s="224"/>
      <x:c r="VSN458769" s="224"/>
      <x:c r="VSO458769" s="115">
        <x:v>0.29999999999999999</x:v>
      </x:c>
      <x:c r="WCA458769" s="225" t="s">
        <x:v>282</x:v>
      </x:c>
      <x:c r="WCB458769" s="225"/>
      <x:c r="WCC458769" s="225"/>
      <x:c r="WCD458769" s="225"/>
      <x:c r="WCE458769" s="115">
        <x:v>0</x:v>
      </x:c>
      <x:c r="WCF458769" s="224">
        <x:v>4369</x:v>
      </x:c>
      <x:c r="WCG458769" s="224"/>
      <x:c r="WCH458769" s="224"/>
      <x:c r="WCI458769" s="224"/>
      <x:c r="WCJ458769" s="224"/>
      <x:c r="WCK458769" s="115">
        <x:v>0.29999999999999999</x:v>
      </x:c>
      <x:c r="WLW458769" s="225" t="s">
        <x:v>282</x:v>
      </x:c>
      <x:c r="WLX458769" s="225"/>
      <x:c r="WLY458769" s="225"/>
      <x:c r="WLZ458769" s="225"/>
      <x:c r="WMA458769" s="115">
        <x:v>0</x:v>
      </x:c>
      <x:c r="WMB458769" s="224">
        <x:v>4369</x:v>
      </x:c>
      <x:c r="WMC458769" s="224"/>
      <x:c r="WMD458769" s="224"/>
      <x:c r="WME458769" s="224"/>
      <x:c r="WMF458769" s="224"/>
      <x:c r="WMG458769" s="115">
        <x:v>0.29999999999999999</x:v>
      </x:c>
      <x:c r="WVS458769" s="225" t="s">
        <x:v>282</x:v>
      </x:c>
      <x:c r="WVT458769" s="225"/>
      <x:c r="WVU458769" s="225"/>
      <x:c r="WVV458769" s="225"/>
      <x:c r="WVW458769" s="115">
        <x:v>0</x:v>
      </x:c>
      <x:c r="WVX458769" s="224">
        <x:v>4369</x:v>
      </x:c>
      <x:c r="WVY458769" s="224"/>
      <x:c r="WVZ458769" s="224"/>
      <x:c r="WWA458769" s="224"/>
      <x:c r="WWB458769" s="224"/>
      <x:c r="WWC458769" s="115">
        <x:v>0.29999999999999999</x:v>
      </x:c>
    </x:row>
    <x:row r="458772" spans="9:16149">
      <x:c r="I458772" s="218" t="s">
        <x:v>146</x:v>
      </x:c>
      <x:c r="J458772" s="218"/>
      <x:c r="K458772" s="218"/>
      <x:c r="Q458772" s="227" t="s">
        <x:v>284</x:v>
      </x:c>
      <x:c r="R458772" s="227"/>
      <x:c r="S458772" s="226" t="s">
        <x:v>170</x:v>
      </x:c>
      <x:c r="T458772" s="226"/>
      <x:c r="U458772" s="226"/>
      <x:c r="JE458772" s="218" t="s">
        <x:v>146</x:v>
      </x:c>
      <x:c r="JF458772" s="218"/>
      <x:c r="JG458772" s="218"/>
      <x:c r="JM458772" s="227" t="s">
        <x:v>284</x:v>
      </x:c>
      <x:c r="JN458772" s="227"/>
      <x:c r="JO458772" s="226" t="s">
        <x:v>170</x:v>
      </x:c>
      <x:c r="JP458772" s="226"/>
      <x:c r="JQ458772" s="226"/>
      <x:c r="TA458772" s="218" t="s">
        <x:v>146</x:v>
      </x:c>
      <x:c r="TB458772" s="218"/>
      <x:c r="TC458772" s="218"/>
      <x:c r="TI458772" s="227" t="s">
        <x:v>284</x:v>
      </x:c>
      <x:c r="TJ458772" s="227"/>
      <x:c r="TK458772" s="226" t="s">
        <x:v>170</x:v>
      </x:c>
      <x:c r="TL458772" s="226"/>
      <x:c r="TM458772" s="226"/>
      <x:c r="ACW458772" s="218" t="s">
        <x:v>146</x:v>
      </x:c>
      <x:c r="ACX458772" s="218"/>
      <x:c r="ACY458772" s="218"/>
      <x:c r="ADE458772" s="227" t="s">
        <x:v>284</x:v>
      </x:c>
      <x:c r="ADF458772" s="227"/>
      <x:c r="ADG458772" s="226" t="s">
        <x:v>170</x:v>
      </x:c>
      <x:c r="ADH458772" s="226"/>
      <x:c r="ADI458772" s="226"/>
      <x:c r="AMS458772" s="218" t="s">
        <x:v>146</x:v>
      </x:c>
      <x:c r="AMT458772" s="218"/>
      <x:c r="AMU458772" s="218"/>
      <x:c r="ANA458772" s="227" t="s">
        <x:v>284</x:v>
      </x:c>
      <x:c r="ANB458772" s="227"/>
      <x:c r="ANC458772" s="226" t="s">
        <x:v>170</x:v>
      </x:c>
      <x:c r="AND458772" s="226"/>
      <x:c r="ANE458772" s="226"/>
      <x:c r="AWO458772" s="218" t="s">
        <x:v>146</x:v>
      </x:c>
      <x:c r="AWP458772" s="218"/>
      <x:c r="AWQ458772" s="218"/>
      <x:c r="AWW458772" s="227" t="s">
        <x:v>284</x:v>
      </x:c>
      <x:c r="AWX458772" s="227"/>
      <x:c r="AWY458772" s="226" t="s">
        <x:v>170</x:v>
      </x:c>
      <x:c r="AWZ458772" s="226"/>
      <x:c r="AXA458772" s="226"/>
      <x:c r="BGK458772" s="218" t="s">
        <x:v>146</x:v>
      </x:c>
      <x:c r="BGL458772" s="218"/>
      <x:c r="BGM458772" s="218"/>
      <x:c r="BGS458772" s="227" t="s">
        <x:v>284</x:v>
      </x:c>
      <x:c r="BGT458772" s="227"/>
      <x:c r="BGU458772" s="226" t="s">
        <x:v>170</x:v>
      </x:c>
      <x:c r="BGV458772" s="226"/>
      <x:c r="BGW458772" s="226"/>
      <x:c r="BQG458772" s="218" t="s">
        <x:v>146</x:v>
      </x:c>
      <x:c r="BQH458772" s="218"/>
      <x:c r="BQI458772" s="218"/>
      <x:c r="BQO458772" s="227" t="s">
        <x:v>284</x:v>
      </x:c>
      <x:c r="BQP458772" s="227"/>
      <x:c r="BQQ458772" s="226" t="s">
        <x:v>170</x:v>
      </x:c>
      <x:c r="BQR458772" s="226"/>
      <x:c r="BQS458772" s="226"/>
      <x:c r="CAC458772" s="218" t="s">
        <x:v>146</x:v>
      </x:c>
      <x:c r="CAD458772" s="218"/>
      <x:c r="CAE458772" s="218"/>
      <x:c r="CAK458772" s="227" t="s">
        <x:v>284</x:v>
      </x:c>
      <x:c r="CAL458772" s="227"/>
      <x:c r="CAM458772" s="226" t="s">
        <x:v>170</x:v>
      </x:c>
      <x:c r="CAN458772" s="226"/>
      <x:c r="CAO458772" s="226"/>
      <x:c r="CJY458772" s="218" t="s">
        <x:v>146</x:v>
      </x:c>
      <x:c r="CJZ458772" s="218"/>
      <x:c r="CKA458772" s="218"/>
      <x:c r="CKG458772" s="227" t="s">
        <x:v>284</x:v>
      </x:c>
      <x:c r="CKH458772" s="227"/>
      <x:c r="CKI458772" s="226" t="s">
        <x:v>170</x:v>
      </x:c>
      <x:c r="CKJ458772" s="226"/>
      <x:c r="CKK458772" s="226"/>
      <x:c r="CTU458772" s="218" t="s">
        <x:v>146</x:v>
      </x:c>
      <x:c r="CTV458772" s="218"/>
      <x:c r="CTW458772" s="218"/>
      <x:c r="CUC458772" s="227" t="s">
        <x:v>284</x:v>
      </x:c>
      <x:c r="CUD458772" s="227"/>
      <x:c r="CUE458772" s="226" t="s">
        <x:v>170</x:v>
      </x:c>
      <x:c r="CUF458772" s="226"/>
      <x:c r="CUG458772" s="226"/>
      <x:c r="DDQ458772" s="218" t="s">
        <x:v>146</x:v>
      </x:c>
      <x:c r="DDR458772" s="218"/>
      <x:c r="DDS458772" s="218"/>
      <x:c r="DDY458772" s="227" t="s">
        <x:v>284</x:v>
      </x:c>
      <x:c r="DDZ458772" s="227"/>
      <x:c r="DEA458772" s="226" t="s">
        <x:v>170</x:v>
      </x:c>
      <x:c r="DEB458772" s="226"/>
      <x:c r="DEC458772" s="226"/>
      <x:c r="DNM458772" s="218" t="s">
        <x:v>146</x:v>
      </x:c>
      <x:c r="DNN458772" s="218"/>
      <x:c r="DNO458772" s="218"/>
      <x:c r="DNU458772" s="227" t="s">
        <x:v>284</x:v>
      </x:c>
      <x:c r="DNV458772" s="227"/>
      <x:c r="DNW458772" s="226" t="s">
        <x:v>170</x:v>
      </x:c>
      <x:c r="DNX458772" s="226"/>
      <x:c r="DNY458772" s="226"/>
      <x:c r="DXI458772" s="218" t="s">
        <x:v>146</x:v>
      </x:c>
      <x:c r="DXJ458772" s="218"/>
      <x:c r="DXK458772" s="218"/>
      <x:c r="DXQ458772" s="227" t="s">
        <x:v>284</x:v>
      </x:c>
      <x:c r="DXR458772" s="227"/>
      <x:c r="DXS458772" s="226" t="s">
        <x:v>170</x:v>
      </x:c>
      <x:c r="DXT458772" s="226"/>
      <x:c r="DXU458772" s="226"/>
      <x:c r="EHE458772" s="218" t="s">
        <x:v>146</x:v>
      </x:c>
      <x:c r="EHF458772" s="218"/>
      <x:c r="EHG458772" s="218"/>
      <x:c r="EHM458772" s="227" t="s">
        <x:v>284</x:v>
      </x:c>
      <x:c r="EHN458772" s="227"/>
      <x:c r="EHO458772" s="226" t="s">
        <x:v>170</x:v>
      </x:c>
      <x:c r="EHP458772" s="226"/>
      <x:c r="EHQ458772" s="226"/>
      <x:c r="ERA458772" s="218" t="s">
        <x:v>146</x:v>
      </x:c>
      <x:c r="ERB458772" s="218"/>
      <x:c r="ERC458772" s="218"/>
      <x:c r="ERI458772" s="227" t="s">
        <x:v>284</x:v>
      </x:c>
      <x:c r="ERJ458772" s="227"/>
      <x:c r="ERK458772" s="226" t="s">
        <x:v>170</x:v>
      </x:c>
      <x:c r="ERL458772" s="226"/>
      <x:c r="ERM458772" s="226"/>
      <x:c r="FAW458772" s="218" t="s">
        <x:v>146</x:v>
      </x:c>
      <x:c r="FAX458772" s="218"/>
      <x:c r="FAY458772" s="218"/>
      <x:c r="FBE458772" s="227" t="s">
        <x:v>284</x:v>
      </x:c>
      <x:c r="FBF458772" s="227"/>
      <x:c r="FBG458772" s="226" t="s">
        <x:v>170</x:v>
      </x:c>
      <x:c r="FBH458772" s="226"/>
      <x:c r="FBI458772" s="226"/>
      <x:c r="FKS458772" s="218" t="s">
        <x:v>146</x:v>
      </x:c>
      <x:c r="FKT458772" s="218"/>
      <x:c r="FKU458772" s="218"/>
      <x:c r="FLA458772" s="227" t="s">
        <x:v>284</x:v>
      </x:c>
      <x:c r="FLB458772" s="227"/>
      <x:c r="FLC458772" s="226" t="s">
        <x:v>170</x:v>
      </x:c>
      <x:c r="FLD458772" s="226"/>
      <x:c r="FLE458772" s="226"/>
      <x:c r="FUO458772" s="218" t="s">
        <x:v>146</x:v>
      </x:c>
      <x:c r="FUP458772" s="218"/>
      <x:c r="FUQ458772" s="218"/>
      <x:c r="FUW458772" s="227" t="s">
        <x:v>284</x:v>
      </x:c>
      <x:c r="FUX458772" s="227"/>
      <x:c r="FUY458772" s="226" t="s">
        <x:v>170</x:v>
      </x:c>
      <x:c r="FUZ458772" s="226"/>
      <x:c r="FVA458772" s="226"/>
      <x:c r="GEK458772" s="218" t="s">
        <x:v>146</x:v>
      </x:c>
      <x:c r="GEL458772" s="218"/>
      <x:c r="GEM458772" s="218"/>
      <x:c r="GES458772" s="227" t="s">
        <x:v>284</x:v>
      </x:c>
      <x:c r="GET458772" s="227"/>
      <x:c r="GEU458772" s="226" t="s">
        <x:v>170</x:v>
      </x:c>
      <x:c r="GEV458772" s="226"/>
      <x:c r="GEW458772" s="226"/>
      <x:c r="GOG458772" s="218" t="s">
        <x:v>146</x:v>
      </x:c>
      <x:c r="GOH458772" s="218"/>
      <x:c r="GOI458772" s="218"/>
      <x:c r="GOO458772" s="227" t="s">
        <x:v>284</x:v>
      </x:c>
      <x:c r="GOP458772" s="227"/>
      <x:c r="GOQ458772" s="226" t="s">
        <x:v>170</x:v>
      </x:c>
      <x:c r="GOR458772" s="226"/>
      <x:c r="GOS458772" s="226"/>
      <x:c r="GYC458772" s="218" t="s">
        <x:v>146</x:v>
      </x:c>
      <x:c r="GYD458772" s="218"/>
      <x:c r="GYE458772" s="218"/>
      <x:c r="GYK458772" s="227" t="s">
        <x:v>284</x:v>
      </x:c>
      <x:c r="GYL458772" s="227"/>
      <x:c r="GYM458772" s="226" t="s">
        <x:v>170</x:v>
      </x:c>
      <x:c r="GYN458772" s="226"/>
      <x:c r="GYO458772" s="226"/>
      <x:c r="HHY458772" s="218" t="s">
        <x:v>146</x:v>
      </x:c>
      <x:c r="HHZ458772" s="218"/>
      <x:c r="HIA458772" s="218"/>
      <x:c r="HIG458772" s="227" t="s">
        <x:v>284</x:v>
      </x:c>
      <x:c r="HIH458772" s="227"/>
      <x:c r="HII458772" s="226" t="s">
        <x:v>170</x:v>
      </x:c>
      <x:c r="HIJ458772" s="226"/>
      <x:c r="HIK458772" s="226"/>
      <x:c r="HRU458772" s="218" t="s">
        <x:v>146</x:v>
      </x:c>
      <x:c r="HRV458772" s="218"/>
      <x:c r="HRW458772" s="218"/>
      <x:c r="HSC458772" s="227" t="s">
        <x:v>284</x:v>
      </x:c>
      <x:c r="HSD458772" s="227"/>
      <x:c r="HSE458772" s="226" t="s">
        <x:v>170</x:v>
      </x:c>
      <x:c r="HSF458772" s="226"/>
      <x:c r="HSG458772" s="226"/>
      <x:c r="IBQ458772" s="218" t="s">
        <x:v>146</x:v>
      </x:c>
      <x:c r="IBR458772" s="218"/>
      <x:c r="IBS458772" s="218"/>
      <x:c r="IBY458772" s="227" t="s">
        <x:v>284</x:v>
      </x:c>
      <x:c r="IBZ458772" s="227"/>
      <x:c r="ICA458772" s="226" t="s">
        <x:v>170</x:v>
      </x:c>
      <x:c r="ICB458772" s="226"/>
      <x:c r="ICC458772" s="226"/>
      <x:c r="ILM458772" s="218" t="s">
        <x:v>146</x:v>
      </x:c>
      <x:c r="ILN458772" s="218"/>
      <x:c r="ILO458772" s="218"/>
      <x:c r="ILU458772" s="227" t="s">
        <x:v>284</x:v>
      </x:c>
      <x:c r="ILV458772" s="227"/>
      <x:c r="ILW458772" s="226" t="s">
        <x:v>170</x:v>
      </x:c>
      <x:c r="ILX458772" s="226"/>
      <x:c r="ILY458772" s="226"/>
      <x:c r="IVI458772" s="218" t="s">
        <x:v>146</x:v>
      </x:c>
      <x:c r="IVJ458772" s="218"/>
      <x:c r="IVK458772" s="218"/>
      <x:c r="IVQ458772" s="227" t="s">
        <x:v>284</x:v>
      </x:c>
      <x:c r="IVR458772" s="227"/>
      <x:c r="IVS458772" s="226" t="s">
        <x:v>170</x:v>
      </x:c>
      <x:c r="IVT458772" s="226"/>
      <x:c r="IVU458772" s="226"/>
      <x:c r="JFE458772" s="218" t="s">
        <x:v>146</x:v>
      </x:c>
      <x:c r="JFF458772" s="218"/>
      <x:c r="JFG458772" s="218"/>
      <x:c r="JFM458772" s="227" t="s">
        <x:v>284</x:v>
      </x:c>
      <x:c r="JFN458772" s="227"/>
      <x:c r="JFO458772" s="226" t="s">
        <x:v>170</x:v>
      </x:c>
      <x:c r="JFP458772" s="226"/>
      <x:c r="JFQ458772" s="226"/>
      <x:c r="JPA458772" s="218" t="s">
        <x:v>146</x:v>
      </x:c>
      <x:c r="JPB458772" s="218"/>
      <x:c r="JPC458772" s="218"/>
      <x:c r="JPI458772" s="227" t="s">
        <x:v>284</x:v>
      </x:c>
      <x:c r="JPJ458772" s="227"/>
      <x:c r="JPK458772" s="226" t="s">
        <x:v>170</x:v>
      </x:c>
      <x:c r="JPL458772" s="226"/>
      <x:c r="JPM458772" s="226"/>
      <x:c r="JYW458772" s="218" t="s">
        <x:v>146</x:v>
      </x:c>
      <x:c r="JYX458772" s="218"/>
      <x:c r="JYY458772" s="218"/>
      <x:c r="JZE458772" s="227" t="s">
        <x:v>284</x:v>
      </x:c>
      <x:c r="JZF458772" s="227"/>
      <x:c r="JZG458772" s="226" t="s">
        <x:v>170</x:v>
      </x:c>
      <x:c r="JZH458772" s="226"/>
      <x:c r="JZI458772" s="226"/>
      <x:c r="KIS458772" s="218" t="s">
        <x:v>146</x:v>
      </x:c>
      <x:c r="KIT458772" s="218"/>
      <x:c r="KIU458772" s="218"/>
      <x:c r="KJA458772" s="227" t="s">
        <x:v>284</x:v>
      </x:c>
      <x:c r="KJB458772" s="227"/>
      <x:c r="KJC458772" s="226" t="s">
        <x:v>170</x:v>
      </x:c>
      <x:c r="KJD458772" s="226"/>
      <x:c r="KJE458772" s="226"/>
      <x:c r="KSO458772" s="218" t="s">
        <x:v>146</x:v>
      </x:c>
      <x:c r="KSP458772" s="218"/>
      <x:c r="KSQ458772" s="218"/>
      <x:c r="KSW458772" s="227" t="s">
        <x:v>284</x:v>
      </x:c>
      <x:c r="KSX458772" s="227"/>
      <x:c r="KSY458772" s="226" t="s">
        <x:v>170</x:v>
      </x:c>
      <x:c r="KSZ458772" s="226"/>
      <x:c r="KTA458772" s="226"/>
      <x:c r="LCK458772" s="218" t="s">
        <x:v>146</x:v>
      </x:c>
      <x:c r="LCL458772" s="218"/>
      <x:c r="LCM458772" s="218"/>
      <x:c r="LCS458772" s="227" t="s">
        <x:v>284</x:v>
      </x:c>
      <x:c r="LCT458772" s="227"/>
      <x:c r="LCU458772" s="226" t="s">
        <x:v>170</x:v>
      </x:c>
      <x:c r="LCV458772" s="226"/>
      <x:c r="LCW458772" s="226"/>
      <x:c r="LMG458772" s="218" t="s">
        <x:v>146</x:v>
      </x:c>
      <x:c r="LMH458772" s="218"/>
      <x:c r="LMI458772" s="218"/>
      <x:c r="LMO458772" s="227" t="s">
        <x:v>284</x:v>
      </x:c>
      <x:c r="LMP458772" s="227"/>
      <x:c r="LMQ458772" s="226" t="s">
        <x:v>170</x:v>
      </x:c>
      <x:c r="LMR458772" s="226"/>
      <x:c r="LMS458772" s="226"/>
      <x:c r="LWC458772" s="218" t="s">
        <x:v>146</x:v>
      </x:c>
      <x:c r="LWD458772" s="218"/>
      <x:c r="LWE458772" s="218"/>
      <x:c r="LWK458772" s="227" t="s">
        <x:v>284</x:v>
      </x:c>
      <x:c r="LWL458772" s="227"/>
      <x:c r="LWM458772" s="226" t="s">
        <x:v>170</x:v>
      </x:c>
      <x:c r="LWN458772" s="226"/>
      <x:c r="LWO458772" s="226"/>
      <x:c r="MFY458772" s="218" t="s">
        <x:v>146</x:v>
      </x:c>
      <x:c r="MFZ458772" s="218"/>
      <x:c r="MGA458772" s="218"/>
      <x:c r="MGG458772" s="227" t="s">
        <x:v>284</x:v>
      </x:c>
      <x:c r="MGH458772" s="227"/>
      <x:c r="MGI458772" s="226" t="s">
        <x:v>170</x:v>
      </x:c>
      <x:c r="MGJ458772" s="226"/>
      <x:c r="MGK458772" s="226"/>
      <x:c r="MPU458772" s="218" t="s">
        <x:v>146</x:v>
      </x:c>
      <x:c r="MPV458772" s="218"/>
      <x:c r="MPW458772" s="218"/>
      <x:c r="MQC458772" s="227" t="s">
        <x:v>284</x:v>
      </x:c>
      <x:c r="MQD458772" s="227"/>
      <x:c r="MQE458772" s="226" t="s">
        <x:v>170</x:v>
      </x:c>
      <x:c r="MQF458772" s="226"/>
      <x:c r="MQG458772" s="226"/>
      <x:c r="MZQ458772" s="218" t="s">
        <x:v>146</x:v>
      </x:c>
      <x:c r="MZR458772" s="218"/>
      <x:c r="MZS458772" s="218"/>
      <x:c r="MZY458772" s="227" t="s">
        <x:v>284</x:v>
      </x:c>
      <x:c r="MZZ458772" s="227"/>
      <x:c r="NAA458772" s="226" t="s">
        <x:v>170</x:v>
      </x:c>
      <x:c r="NAB458772" s="226"/>
      <x:c r="NAC458772" s="226"/>
      <x:c r="NJM458772" s="218" t="s">
        <x:v>146</x:v>
      </x:c>
      <x:c r="NJN458772" s="218"/>
      <x:c r="NJO458772" s="218"/>
      <x:c r="NJU458772" s="227" t="s">
        <x:v>284</x:v>
      </x:c>
      <x:c r="NJV458772" s="227"/>
      <x:c r="NJW458772" s="226" t="s">
        <x:v>170</x:v>
      </x:c>
      <x:c r="NJX458772" s="226"/>
      <x:c r="NJY458772" s="226"/>
      <x:c r="NTI458772" s="218" t="s">
        <x:v>146</x:v>
      </x:c>
      <x:c r="NTJ458772" s="218"/>
      <x:c r="NTK458772" s="218"/>
      <x:c r="NTQ458772" s="227" t="s">
        <x:v>284</x:v>
      </x:c>
      <x:c r="NTR458772" s="227"/>
      <x:c r="NTS458772" s="226" t="s">
        <x:v>170</x:v>
      </x:c>
      <x:c r="NTT458772" s="226"/>
      <x:c r="NTU458772" s="226"/>
      <x:c r="ODE458772" s="218" t="s">
        <x:v>146</x:v>
      </x:c>
      <x:c r="ODF458772" s="218"/>
      <x:c r="ODG458772" s="218"/>
      <x:c r="ODM458772" s="227" t="s">
        <x:v>284</x:v>
      </x:c>
      <x:c r="ODN458772" s="227"/>
      <x:c r="ODO458772" s="226" t="s">
        <x:v>170</x:v>
      </x:c>
      <x:c r="ODP458772" s="226"/>
      <x:c r="ODQ458772" s="226"/>
      <x:c r="ONA458772" s="218" t="s">
        <x:v>146</x:v>
      </x:c>
      <x:c r="ONB458772" s="218"/>
      <x:c r="ONC458772" s="218"/>
      <x:c r="ONI458772" s="227" t="s">
        <x:v>284</x:v>
      </x:c>
      <x:c r="ONJ458772" s="227"/>
      <x:c r="ONK458772" s="226" t="s">
        <x:v>170</x:v>
      </x:c>
      <x:c r="ONL458772" s="226"/>
      <x:c r="ONM458772" s="226"/>
      <x:c r="OWW458772" s="218" t="s">
        <x:v>146</x:v>
      </x:c>
      <x:c r="OWX458772" s="218"/>
      <x:c r="OWY458772" s="218"/>
      <x:c r="OXE458772" s="227" t="s">
        <x:v>284</x:v>
      </x:c>
      <x:c r="OXF458772" s="227"/>
      <x:c r="OXG458772" s="226" t="s">
        <x:v>170</x:v>
      </x:c>
      <x:c r="OXH458772" s="226"/>
      <x:c r="OXI458772" s="226"/>
      <x:c r="PGS458772" s="218" t="s">
        <x:v>146</x:v>
      </x:c>
      <x:c r="PGT458772" s="218"/>
      <x:c r="PGU458772" s="218"/>
      <x:c r="PHA458772" s="227" t="s">
        <x:v>284</x:v>
      </x:c>
      <x:c r="PHB458772" s="227"/>
      <x:c r="PHC458772" s="226" t="s">
        <x:v>170</x:v>
      </x:c>
      <x:c r="PHD458772" s="226"/>
      <x:c r="PHE458772" s="226"/>
      <x:c r="PQO458772" s="218" t="s">
        <x:v>146</x:v>
      </x:c>
      <x:c r="PQP458772" s="218"/>
      <x:c r="PQQ458772" s="218"/>
      <x:c r="PQW458772" s="227" t="s">
        <x:v>284</x:v>
      </x:c>
      <x:c r="PQX458772" s="227"/>
      <x:c r="PQY458772" s="226" t="s">
        <x:v>170</x:v>
      </x:c>
      <x:c r="PQZ458772" s="226"/>
      <x:c r="PRA458772" s="226"/>
      <x:c r="QAK458772" s="218" t="s">
        <x:v>146</x:v>
      </x:c>
      <x:c r="QAL458772" s="218"/>
      <x:c r="QAM458772" s="218"/>
      <x:c r="QAS458772" s="227" t="s">
        <x:v>284</x:v>
      </x:c>
      <x:c r="QAT458772" s="227"/>
      <x:c r="QAU458772" s="226" t="s">
        <x:v>170</x:v>
      </x:c>
      <x:c r="QAV458772" s="226"/>
      <x:c r="QAW458772" s="226"/>
      <x:c r="QKG458772" s="218" t="s">
        <x:v>146</x:v>
      </x:c>
      <x:c r="QKH458772" s="218"/>
      <x:c r="QKI458772" s="218"/>
      <x:c r="QKO458772" s="227" t="s">
        <x:v>284</x:v>
      </x:c>
      <x:c r="QKP458772" s="227"/>
      <x:c r="QKQ458772" s="226" t="s">
        <x:v>170</x:v>
      </x:c>
      <x:c r="QKR458772" s="226"/>
      <x:c r="QKS458772" s="226"/>
      <x:c r="QUC458772" s="218" t="s">
        <x:v>146</x:v>
      </x:c>
      <x:c r="QUD458772" s="218"/>
      <x:c r="QUE458772" s="218"/>
      <x:c r="QUK458772" s="227" t="s">
        <x:v>284</x:v>
      </x:c>
      <x:c r="QUL458772" s="227"/>
      <x:c r="QUM458772" s="226" t="s">
        <x:v>170</x:v>
      </x:c>
      <x:c r="QUN458772" s="226"/>
      <x:c r="QUO458772" s="226"/>
      <x:c r="RDY458772" s="218" t="s">
        <x:v>146</x:v>
      </x:c>
      <x:c r="RDZ458772" s="218"/>
      <x:c r="REA458772" s="218"/>
      <x:c r="REG458772" s="227" t="s">
        <x:v>284</x:v>
      </x:c>
      <x:c r="REH458772" s="227"/>
      <x:c r="REI458772" s="226" t="s">
        <x:v>170</x:v>
      </x:c>
      <x:c r="REJ458772" s="226"/>
      <x:c r="REK458772" s="226"/>
      <x:c r="RNU458772" s="218" t="s">
        <x:v>146</x:v>
      </x:c>
      <x:c r="RNV458772" s="218"/>
      <x:c r="RNW458772" s="218"/>
      <x:c r="ROC458772" s="227" t="s">
        <x:v>284</x:v>
      </x:c>
      <x:c r="ROD458772" s="227"/>
      <x:c r="ROE458772" s="226" t="s">
        <x:v>170</x:v>
      </x:c>
      <x:c r="ROF458772" s="226"/>
      <x:c r="ROG458772" s="226"/>
      <x:c r="RXQ458772" s="218" t="s">
        <x:v>146</x:v>
      </x:c>
      <x:c r="RXR458772" s="218"/>
      <x:c r="RXS458772" s="218"/>
      <x:c r="RXY458772" s="227" t="s">
        <x:v>284</x:v>
      </x:c>
      <x:c r="RXZ458772" s="227"/>
      <x:c r="RYA458772" s="226" t="s">
        <x:v>170</x:v>
      </x:c>
      <x:c r="RYB458772" s="226"/>
      <x:c r="RYC458772" s="226"/>
      <x:c r="SHM458772" s="218" t="s">
        <x:v>146</x:v>
      </x:c>
      <x:c r="SHN458772" s="218"/>
      <x:c r="SHO458772" s="218"/>
      <x:c r="SHU458772" s="227" t="s">
        <x:v>284</x:v>
      </x:c>
      <x:c r="SHV458772" s="227"/>
      <x:c r="SHW458772" s="226" t="s">
        <x:v>170</x:v>
      </x:c>
      <x:c r="SHX458772" s="226"/>
      <x:c r="SHY458772" s="226"/>
      <x:c r="SRI458772" s="218" t="s">
        <x:v>146</x:v>
      </x:c>
      <x:c r="SRJ458772" s="218"/>
      <x:c r="SRK458772" s="218"/>
      <x:c r="SRQ458772" s="227" t="s">
        <x:v>284</x:v>
      </x:c>
      <x:c r="SRR458772" s="227"/>
      <x:c r="SRS458772" s="226" t="s">
        <x:v>170</x:v>
      </x:c>
      <x:c r="SRT458772" s="226"/>
      <x:c r="SRU458772" s="226"/>
      <x:c r="TBE458772" s="218" t="s">
        <x:v>146</x:v>
      </x:c>
      <x:c r="TBF458772" s="218"/>
      <x:c r="TBG458772" s="218"/>
      <x:c r="TBM458772" s="227" t="s">
        <x:v>284</x:v>
      </x:c>
      <x:c r="TBN458772" s="227"/>
      <x:c r="TBO458772" s="226" t="s">
        <x:v>170</x:v>
      </x:c>
      <x:c r="TBP458772" s="226"/>
      <x:c r="TBQ458772" s="226"/>
      <x:c r="TLA458772" s="218" t="s">
        <x:v>146</x:v>
      </x:c>
      <x:c r="TLB458772" s="218"/>
      <x:c r="TLC458772" s="218"/>
      <x:c r="TLI458772" s="227" t="s">
        <x:v>284</x:v>
      </x:c>
      <x:c r="TLJ458772" s="227"/>
      <x:c r="TLK458772" s="226" t="s">
        <x:v>170</x:v>
      </x:c>
      <x:c r="TLL458772" s="226"/>
      <x:c r="TLM458772" s="226"/>
      <x:c r="TUW458772" s="218" t="s">
        <x:v>146</x:v>
      </x:c>
      <x:c r="TUX458772" s="218"/>
      <x:c r="TUY458772" s="218"/>
      <x:c r="TVE458772" s="227" t="s">
        <x:v>284</x:v>
      </x:c>
      <x:c r="TVF458772" s="227"/>
      <x:c r="TVG458772" s="226" t="s">
        <x:v>170</x:v>
      </x:c>
      <x:c r="TVH458772" s="226"/>
      <x:c r="TVI458772" s="226"/>
      <x:c r="UES458772" s="218" t="s">
        <x:v>146</x:v>
      </x:c>
      <x:c r="UET458772" s="218"/>
      <x:c r="UEU458772" s="218"/>
      <x:c r="UFA458772" s="227" t="s">
        <x:v>284</x:v>
      </x:c>
      <x:c r="UFB458772" s="227"/>
      <x:c r="UFC458772" s="226" t="s">
        <x:v>170</x:v>
      </x:c>
      <x:c r="UFD458772" s="226"/>
      <x:c r="UFE458772" s="226"/>
      <x:c r="UOO458772" s="218" t="s">
        <x:v>146</x:v>
      </x:c>
      <x:c r="UOP458772" s="218"/>
      <x:c r="UOQ458772" s="218"/>
      <x:c r="UOW458772" s="227" t="s">
        <x:v>284</x:v>
      </x:c>
      <x:c r="UOX458772" s="227"/>
      <x:c r="UOY458772" s="226" t="s">
        <x:v>170</x:v>
      </x:c>
      <x:c r="UOZ458772" s="226"/>
      <x:c r="UPA458772" s="226"/>
      <x:c r="UYK458772" s="218" t="s">
        <x:v>146</x:v>
      </x:c>
      <x:c r="UYL458772" s="218"/>
      <x:c r="UYM458772" s="218"/>
      <x:c r="UYS458772" s="227" t="s">
        <x:v>284</x:v>
      </x:c>
      <x:c r="UYT458772" s="227"/>
      <x:c r="UYU458772" s="226" t="s">
        <x:v>170</x:v>
      </x:c>
      <x:c r="UYV458772" s="226"/>
      <x:c r="UYW458772" s="226"/>
      <x:c r="VIG458772" s="218" t="s">
        <x:v>146</x:v>
      </x:c>
      <x:c r="VIH458772" s="218"/>
      <x:c r="VII458772" s="218"/>
      <x:c r="VIO458772" s="227" t="s">
        <x:v>284</x:v>
      </x:c>
      <x:c r="VIP458772" s="227"/>
      <x:c r="VIQ458772" s="226" t="s">
        <x:v>170</x:v>
      </x:c>
      <x:c r="VIR458772" s="226"/>
      <x:c r="VIS458772" s="226"/>
      <x:c r="VSC458772" s="218" t="s">
        <x:v>146</x:v>
      </x:c>
      <x:c r="VSD458772" s="218"/>
      <x:c r="VSE458772" s="218"/>
      <x:c r="VSK458772" s="227" t="s">
        <x:v>284</x:v>
      </x:c>
      <x:c r="VSL458772" s="227"/>
      <x:c r="VSM458772" s="226" t="s">
        <x:v>170</x:v>
      </x:c>
      <x:c r="VSN458772" s="226"/>
      <x:c r="VSO458772" s="226"/>
      <x:c r="WBY458772" s="218" t="s">
        <x:v>146</x:v>
      </x:c>
      <x:c r="WBZ458772" s="218"/>
      <x:c r="WCA458772" s="218"/>
      <x:c r="WCG458772" s="227" t="s">
        <x:v>284</x:v>
      </x:c>
      <x:c r="WCH458772" s="227"/>
      <x:c r="WCI458772" s="226" t="s">
        <x:v>170</x:v>
      </x:c>
      <x:c r="WCJ458772" s="226"/>
      <x:c r="WCK458772" s="226"/>
      <x:c r="WLU458772" s="218" t="s">
        <x:v>146</x:v>
      </x:c>
      <x:c r="WLV458772" s="218"/>
      <x:c r="WLW458772" s="218"/>
      <x:c r="WMC458772" s="227" t="s">
        <x:v>284</x:v>
      </x:c>
      <x:c r="WMD458772" s="227"/>
      <x:c r="WME458772" s="226" t="s">
        <x:v>170</x:v>
      </x:c>
      <x:c r="WMF458772" s="226"/>
      <x:c r="WMG458772" s="226"/>
      <x:c r="WVQ458772" s="218" t="s">
        <x:v>146</x:v>
      </x:c>
      <x:c r="WVR458772" s="218"/>
      <x:c r="WVS458772" s="218"/>
      <x:c r="WVY458772" s="227" t="s">
        <x:v>284</x:v>
      </x:c>
      <x:c r="WVZ458772" s="227"/>
      <x:c r="WWA458772" s="226" t="s">
        <x:v>170</x:v>
      </x:c>
      <x:c r="WWB458772" s="226"/>
      <x:c r="WWC458772" s="226"/>
    </x:row>
    <x:row r="524290" spans="8:16140" ht="20.25">
      <x:c r="H524290" s="219" t="s">
        <x:v>474</x:v>
      </x:c>
      <x:c r="I524290" s="219"/>
      <x:c r="J524290" s="219"/>
      <x:c r="K524290" s="219"/>
      <x:c r="L524290" s="219"/>
      <x:c r="JD524290" s="219" t="s">
        <x:v>474</x:v>
      </x:c>
      <x:c r="JE524290" s="219"/>
      <x:c r="JF524290" s="219"/>
      <x:c r="JG524290" s="219"/>
      <x:c r="JH524290" s="219"/>
      <x:c r="SZ524290" s="219" t="s">
        <x:v>474</x:v>
      </x:c>
      <x:c r="TA524290" s="219"/>
      <x:c r="TB524290" s="219"/>
      <x:c r="TC524290" s="219"/>
      <x:c r="TD524290" s="219"/>
      <x:c r="ACV524290" s="219" t="s">
        <x:v>474</x:v>
      </x:c>
      <x:c r="ACW524290" s="219"/>
      <x:c r="ACX524290" s="219"/>
      <x:c r="ACY524290" s="219"/>
      <x:c r="ACZ524290" s="219"/>
      <x:c r="AMR524290" s="219" t="s">
        <x:v>474</x:v>
      </x:c>
      <x:c r="AMS524290" s="219"/>
      <x:c r="AMT524290" s="219"/>
      <x:c r="AMU524290" s="219"/>
      <x:c r="AMV524290" s="219"/>
      <x:c r="AWN524290" s="219" t="s">
        <x:v>474</x:v>
      </x:c>
      <x:c r="AWO524290" s="219"/>
      <x:c r="AWP524290" s="219"/>
      <x:c r="AWQ524290" s="219"/>
      <x:c r="AWR524290" s="219"/>
      <x:c r="BGJ524290" s="219" t="s">
        <x:v>474</x:v>
      </x:c>
      <x:c r="BGK524290" s="219"/>
      <x:c r="BGL524290" s="219"/>
      <x:c r="BGM524290" s="219"/>
      <x:c r="BGN524290" s="219"/>
      <x:c r="BQF524290" s="219" t="s">
        <x:v>474</x:v>
      </x:c>
      <x:c r="BQG524290" s="219"/>
      <x:c r="BQH524290" s="219"/>
      <x:c r="BQI524290" s="219"/>
      <x:c r="BQJ524290" s="219"/>
      <x:c r="CAB524290" s="219" t="s">
        <x:v>474</x:v>
      </x:c>
      <x:c r="CAC524290" s="219"/>
      <x:c r="CAD524290" s="219"/>
      <x:c r="CAE524290" s="219"/>
      <x:c r="CAF524290" s="219"/>
      <x:c r="CJX524290" s="219" t="s">
        <x:v>474</x:v>
      </x:c>
      <x:c r="CJY524290" s="219"/>
      <x:c r="CJZ524290" s="219"/>
      <x:c r="CKA524290" s="219"/>
      <x:c r="CKB524290" s="219"/>
      <x:c r="CTT524290" s="219" t="s">
        <x:v>474</x:v>
      </x:c>
      <x:c r="CTU524290" s="219"/>
      <x:c r="CTV524290" s="219"/>
      <x:c r="CTW524290" s="219"/>
      <x:c r="CTX524290" s="219"/>
      <x:c r="DDP524290" s="219" t="s">
        <x:v>474</x:v>
      </x:c>
      <x:c r="DDQ524290" s="219"/>
      <x:c r="DDR524290" s="219"/>
      <x:c r="DDS524290" s="219"/>
      <x:c r="DDT524290" s="219"/>
      <x:c r="DNL524290" s="219" t="s">
        <x:v>474</x:v>
      </x:c>
      <x:c r="DNM524290" s="219"/>
      <x:c r="DNN524290" s="219"/>
      <x:c r="DNO524290" s="219"/>
      <x:c r="DNP524290" s="219"/>
      <x:c r="DXH524290" s="219" t="s">
        <x:v>474</x:v>
      </x:c>
      <x:c r="DXI524290" s="219"/>
      <x:c r="DXJ524290" s="219"/>
      <x:c r="DXK524290" s="219"/>
      <x:c r="DXL524290" s="219"/>
      <x:c r="EHD524290" s="219" t="s">
        <x:v>474</x:v>
      </x:c>
      <x:c r="EHE524290" s="219"/>
      <x:c r="EHF524290" s="219"/>
      <x:c r="EHG524290" s="219"/>
      <x:c r="EHH524290" s="219"/>
      <x:c r="EQZ524290" s="219" t="s">
        <x:v>474</x:v>
      </x:c>
      <x:c r="ERA524290" s="219"/>
      <x:c r="ERB524290" s="219"/>
      <x:c r="ERC524290" s="219"/>
      <x:c r="ERD524290" s="219"/>
      <x:c r="FAV524290" s="219" t="s">
        <x:v>474</x:v>
      </x:c>
      <x:c r="FAW524290" s="219"/>
      <x:c r="FAX524290" s="219"/>
      <x:c r="FAY524290" s="219"/>
      <x:c r="FAZ524290" s="219"/>
      <x:c r="FKR524290" s="219" t="s">
        <x:v>474</x:v>
      </x:c>
      <x:c r="FKS524290" s="219"/>
      <x:c r="FKT524290" s="219"/>
      <x:c r="FKU524290" s="219"/>
      <x:c r="FKV524290" s="219"/>
      <x:c r="FUN524290" s="219" t="s">
        <x:v>474</x:v>
      </x:c>
      <x:c r="FUO524290" s="219"/>
      <x:c r="FUP524290" s="219"/>
      <x:c r="FUQ524290" s="219"/>
      <x:c r="FUR524290" s="219"/>
      <x:c r="GEJ524290" s="219" t="s">
        <x:v>474</x:v>
      </x:c>
      <x:c r="GEK524290" s="219"/>
      <x:c r="GEL524290" s="219"/>
      <x:c r="GEM524290" s="219"/>
      <x:c r="GEN524290" s="219"/>
      <x:c r="GOF524290" s="219" t="s">
        <x:v>474</x:v>
      </x:c>
      <x:c r="GOG524290" s="219"/>
      <x:c r="GOH524290" s="219"/>
      <x:c r="GOI524290" s="219"/>
      <x:c r="GOJ524290" s="219"/>
      <x:c r="GYB524290" s="219" t="s">
        <x:v>474</x:v>
      </x:c>
      <x:c r="GYC524290" s="219"/>
      <x:c r="GYD524290" s="219"/>
      <x:c r="GYE524290" s="219"/>
      <x:c r="GYF524290" s="219"/>
      <x:c r="HHX524290" s="219" t="s">
        <x:v>474</x:v>
      </x:c>
      <x:c r="HHY524290" s="219"/>
      <x:c r="HHZ524290" s="219"/>
      <x:c r="HIA524290" s="219"/>
      <x:c r="HIB524290" s="219"/>
      <x:c r="HRT524290" s="219" t="s">
        <x:v>474</x:v>
      </x:c>
      <x:c r="HRU524290" s="219"/>
      <x:c r="HRV524290" s="219"/>
      <x:c r="HRW524290" s="219"/>
      <x:c r="HRX524290" s="219"/>
      <x:c r="IBP524290" s="219" t="s">
        <x:v>474</x:v>
      </x:c>
      <x:c r="IBQ524290" s="219"/>
      <x:c r="IBR524290" s="219"/>
      <x:c r="IBS524290" s="219"/>
      <x:c r="IBT524290" s="219"/>
      <x:c r="ILL524290" s="219" t="s">
        <x:v>474</x:v>
      </x:c>
      <x:c r="ILM524290" s="219"/>
      <x:c r="ILN524290" s="219"/>
      <x:c r="ILO524290" s="219"/>
      <x:c r="ILP524290" s="219"/>
      <x:c r="IVH524290" s="219" t="s">
        <x:v>474</x:v>
      </x:c>
      <x:c r="IVI524290" s="219"/>
      <x:c r="IVJ524290" s="219"/>
      <x:c r="IVK524290" s="219"/>
      <x:c r="IVL524290" s="219"/>
      <x:c r="JFD524290" s="219" t="s">
        <x:v>474</x:v>
      </x:c>
      <x:c r="JFE524290" s="219"/>
      <x:c r="JFF524290" s="219"/>
      <x:c r="JFG524290" s="219"/>
      <x:c r="JFH524290" s="219"/>
      <x:c r="JOZ524290" s="219" t="s">
        <x:v>474</x:v>
      </x:c>
      <x:c r="JPA524290" s="219"/>
      <x:c r="JPB524290" s="219"/>
      <x:c r="JPC524290" s="219"/>
      <x:c r="JPD524290" s="219"/>
      <x:c r="JYV524290" s="219" t="s">
        <x:v>474</x:v>
      </x:c>
      <x:c r="JYW524290" s="219"/>
      <x:c r="JYX524290" s="219"/>
      <x:c r="JYY524290" s="219"/>
      <x:c r="JYZ524290" s="219"/>
      <x:c r="KIR524290" s="219" t="s">
        <x:v>474</x:v>
      </x:c>
      <x:c r="KIS524290" s="219"/>
      <x:c r="KIT524290" s="219"/>
      <x:c r="KIU524290" s="219"/>
      <x:c r="KIV524290" s="219"/>
      <x:c r="KSN524290" s="219" t="s">
        <x:v>474</x:v>
      </x:c>
      <x:c r="KSO524290" s="219"/>
      <x:c r="KSP524290" s="219"/>
      <x:c r="KSQ524290" s="219"/>
      <x:c r="KSR524290" s="219"/>
      <x:c r="LCJ524290" s="219" t="s">
        <x:v>474</x:v>
      </x:c>
      <x:c r="LCK524290" s="219"/>
      <x:c r="LCL524290" s="219"/>
      <x:c r="LCM524290" s="219"/>
      <x:c r="LCN524290" s="219"/>
      <x:c r="LMF524290" s="219" t="s">
        <x:v>474</x:v>
      </x:c>
      <x:c r="LMG524290" s="219"/>
      <x:c r="LMH524290" s="219"/>
      <x:c r="LMI524290" s="219"/>
      <x:c r="LMJ524290" s="219"/>
      <x:c r="LWB524290" s="219" t="s">
        <x:v>474</x:v>
      </x:c>
      <x:c r="LWC524290" s="219"/>
      <x:c r="LWD524290" s="219"/>
      <x:c r="LWE524290" s="219"/>
      <x:c r="LWF524290" s="219"/>
      <x:c r="MFX524290" s="219" t="s">
        <x:v>474</x:v>
      </x:c>
      <x:c r="MFY524290" s="219"/>
      <x:c r="MFZ524290" s="219"/>
      <x:c r="MGA524290" s="219"/>
      <x:c r="MGB524290" s="219"/>
      <x:c r="MPT524290" s="219" t="s">
        <x:v>474</x:v>
      </x:c>
      <x:c r="MPU524290" s="219"/>
      <x:c r="MPV524290" s="219"/>
      <x:c r="MPW524290" s="219"/>
      <x:c r="MPX524290" s="219"/>
      <x:c r="MZP524290" s="219" t="s">
        <x:v>474</x:v>
      </x:c>
      <x:c r="MZQ524290" s="219"/>
      <x:c r="MZR524290" s="219"/>
      <x:c r="MZS524290" s="219"/>
      <x:c r="MZT524290" s="219"/>
      <x:c r="NJL524290" s="219" t="s">
        <x:v>474</x:v>
      </x:c>
      <x:c r="NJM524290" s="219"/>
      <x:c r="NJN524290" s="219"/>
      <x:c r="NJO524290" s="219"/>
      <x:c r="NJP524290" s="219"/>
      <x:c r="NTH524290" s="219" t="s">
        <x:v>474</x:v>
      </x:c>
      <x:c r="NTI524290" s="219"/>
      <x:c r="NTJ524290" s="219"/>
      <x:c r="NTK524290" s="219"/>
      <x:c r="NTL524290" s="219"/>
      <x:c r="ODD524290" s="219" t="s">
        <x:v>474</x:v>
      </x:c>
      <x:c r="ODE524290" s="219"/>
      <x:c r="ODF524290" s="219"/>
      <x:c r="ODG524290" s="219"/>
      <x:c r="ODH524290" s="219"/>
      <x:c r="OMZ524290" s="219" t="s">
        <x:v>474</x:v>
      </x:c>
      <x:c r="ONA524290" s="219"/>
      <x:c r="ONB524290" s="219"/>
      <x:c r="ONC524290" s="219"/>
      <x:c r="OND524290" s="219"/>
      <x:c r="OWV524290" s="219" t="s">
        <x:v>474</x:v>
      </x:c>
      <x:c r="OWW524290" s="219"/>
      <x:c r="OWX524290" s="219"/>
      <x:c r="OWY524290" s="219"/>
      <x:c r="OWZ524290" s="219"/>
      <x:c r="PGR524290" s="219" t="s">
        <x:v>474</x:v>
      </x:c>
      <x:c r="PGS524290" s="219"/>
      <x:c r="PGT524290" s="219"/>
      <x:c r="PGU524290" s="219"/>
      <x:c r="PGV524290" s="219"/>
      <x:c r="PQN524290" s="219" t="s">
        <x:v>474</x:v>
      </x:c>
      <x:c r="PQO524290" s="219"/>
      <x:c r="PQP524290" s="219"/>
      <x:c r="PQQ524290" s="219"/>
      <x:c r="PQR524290" s="219"/>
      <x:c r="QAJ524290" s="219" t="s">
        <x:v>474</x:v>
      </x:c>
      <x:c r="QAK524290" s="219"/>
      <x:c r="QAL524290" s="219"/>
      <x:c r="QAM524290" s="219"/>
      <x:c r="QAN524290" s="219"/>
      <x:c r="QKF524290" s="219" t="s">
        <x:v>474</x:v>
      </x:c>
      <x:c r="QKG524290" s="219"/>
      <x:c r="QKH524290" s="219"/>
      <x:c r="QKI524290" s="219"/>
      <x:c r="QKJ524290" s="219"/>
      <x:c r="QUB524290" s="219" t="s">
        <x:v>474</x:v>
      </x:c>
      <x:c r="QUC524290" s="219"/>
      <x:c r="QUD524290" s="219"/>
      <x:c r="QUE524290" s="219"/>
      <x:c r="QUF524290" s="219"/>
      <x:c r="RDX524290" s="219" t="s">
        <x:v>474</x:v>
      </x:c>
      <x:c r="RDY524290" s="219"/>
      <x:c r="RDZ524290" s="219"/>
      <x:c r="REA524290" s="219"/>
      <x:c r="REB524290" s="219"/>
      <x:c r="RNT524290" s="219" t="s">
        <x:v>474</x:v>
      </x:c>
      <x:c r="RNU524290" s="219"/>
      <x:c r="RNV524290" s="219"/>
      <x:c r="RNW524290" s="219"/>
      <x:c r="RNX524290" s="219"/>
      <x:c r="RXP524290" s="219" t="s">
        <x:v>474</x:v>
      </x:c>
      <x:c r="RXQ524290" s="219"/>
      <x:c r="RXR524290" s="219"/>
      <x:c r="RXS524290" s="219"/>
      <x:c r="RXT524290" s="219"/>
      <x:c r="SHL524290" s="219" t="s">
        <x:v>474</x:v>
      </x:c>
      <x:c r="SHM524290" s="219"/>
      <x:c r="SHN524290" s="219"/>
      <x:c r="SHO524290" s="219"/>
      <x:c r="SHP524290" s="219"/>
      <x:c r="SRH524290" s="219" t="s">
        <x:v>474</x:v>
      </x:c>
      <x:c r="SRI524290" s="219"/>
      <x:c r="SRJ524290" s="219"/>
      <x:c r="SRK524290" s="219"/>
      <x:c r="SRL524290" s="219"/>
      <x:c r="TBD524290" s="219" t="s">
        <x:v>474</x:v>
      </x:c>
      <x:c r="TBE524290" s="219"/>
      <x:c r="TBF524290" s="219"/>
      <x:c r="TBG524290" s="219"/>
      <x:c r="TBH524290" s="219"/>
      <x:c r="TKZ524290" s="219" t="s">
        <x:v>474</x:v>
      </x:c>
      <x:c r="TLA524290" s="219"/>
      <x:c r="TLB524290" s="219"/>
      <x:c r="TLC524290" s="219"/>
      <x:c r="TLD524290" s="219"/>
      <x:c r="TUV524290" s="219" t="s">
        <x:v>474</x:v>
      </x:c>
      <x:c r="TUW524290" s="219"/>
      <x:c r="TUX524290" s="219"/>
      <x:c r="TUY524290" s="219"/>
      <x:c r="TUZ524290" s="219"/>
      <x:c r="UER524290" s="219" t="s">
        <x:v>474</x:v>
      </x:c>
      <x:c r="UES524290" s="219"/>
      <x:c r="UET524290" s="219"/>
      <x:c r="UEU524290" s="219"/>
      <x:c r="UEV524290" s="219"/>
      <x:c r="UON524290" s="219" t="s">
        <x:v>474</x:v>
      </x:c>
      <x:c r="UOO524290" s="219"/>
      <x:c r="UOP524290" s="219"/>
      <x:c r="UOQ524290" s="219"/>
      <x:c r="UOR524290" s="219"/>
      <x:c r="UYJ524290" s="219" t="s">
        <x:v>474</x:v>
      </x:c>
      <x:c r="UYK524290" s="219"/>
      <x:c r="UYL524290" s="219"/>
      <x:c r="UYM524290" s="219"/>
      <x:c r="UYN524290" s="219"/>
      <x:c r="VIF524290" s="219" t="s">
        <x:v>474</x:v>
      </x:c>
      <x:c r="VIG524290" s="219"/>
      <x:c r="VIH524290" s="219"/>
      <x:c r="VII524290" s="219"/>
      <x:c r="VIJ524290" s="219"/>
      <x:c r="VSB524290" s="219" t="s">
        <x:v>474</x:v>
      </x:c>
      <x:c r="VSC524290" s="219"/>
      <x:c r="VSD524290" s="219"/>
      <x:c r="VSE524290" s="219"/>
      <x:c r="VSF524290" s="219"/>
      <x:c r="WBX524290" s="219" t="s">
        <x:v>474</x:v>
      </x:c>
      <x:c r="WBY524290" s="219"/>
      <x:c r="WBZ524290" s="219"/>
      <x:c r="WCA524290" s="219"/>
      <x:c r="WCB524290" s="219"/>
      <x:c r="WLT524290" s="219" t="s">
        <x:v>474</x:v>
      </x:c>
      <x:c r="WLU524290" s="219"/>
      <x:c r="WLV524290" s="219"/>
      <x:c r="WLW524290" s="219"/>
      <x:c r="WLX524290" s="219"/>
      <x:c r="WVP524290" s="219" t="s">
        <x:v>474</x:v>
      </x:c>
      <x:c r="WVQ524290" s="219"/>
      <x:c r="WVR524290" s="219"/>
      <x:c r="WVS524290" s="219"/>
      <x:c r="WVT524290" s="219"/>
    </x:row>
    <x:row r="524292" spans="1:16149">
      <x:c r="A524292" s="221" t="s">
        <x:v>332</x:v>
      </x:c>
      <x:c r="B524292" s="221"/>
      <x:c r="N524292" s="222" t="s">
        <x:v>21</x:v>
      </x:c>
      <x:c r="O524292" s="222"/>
      <x:c r="P524292" s="222"/>
      <x:c r="Q524292" s="222"/>
      <x:c r="R524292" s="222"/>
      <x:c r="S524292" s="222"/>
      <x:c r="T524292" s="222"/>
      <x:c r="U524292" s="222"/>
      <x:c r="IW524292" s="221" t="s">
        <x:v>332</x:v>
      </x:c>
      <x:c r="IX524292" s="221"/>
      <x:c r="JJ524292" s="222" t="s">
        <x:v>21</x:v>
      </x:c>
      <x:c r="JK524292" s="222"/>
      <x:c r="JL524292" s="222"/>
      <x:c r="JM524292" s="222"/>
      <x:c r="JN524292" s="222"/>
      <x:c r="JO524292" s="222"/>
      <x:c r="JP524292" s="222"/>
      <x:c r="JQ524292" s="222"/>
      <x:c r="SS524292" s="221" t="s">
        <x:v>332</x:v>
      </x:c>
      <x:c r="ST524292" s="221"/>
      <x:c r="TF524292" s="222" t="s">
        <x:v>21</x:v>
      </x:c>
      <x:c r="TG524292" s="222"/>
      <x:c r="TH524292" s="222"/>
      <x:c r="TI524292" s="222"/>
      <x:c r="TJ524292" s="222"/>
      <x:c r="TK524292" s="222"/>
      <x:c r="TL524292" s="222"/>
      <x:c r="TM524292" s="222"/>
      <x:c r="ACO524292" s="221" t="s">
        <x:v>332</x:v>
      </x:c>
      <x:c r="ACP524292" s="221"/>
      <x:c r="ADB524292" s="222" t="s">
        <x:v>21</x:v>
      </x:c>
      <x:c r="ADC524292" s="222"/>
      <x:c r="ADD524292" s="222"/>
      <x:c r="ADE524292" s="222"/>
      <x:c r="ADF524292" s="222"/>
      <x:c r="ADG524292" s="222"/>
      <x:c r="ADH524292" s="222"/>
      <x:c r="ADI524292" s="222"/>
      <x:c r="AMK524292" s="221" t="s">
        <x:v>332</x:v>
      </x:c>
      <x:c r="AML524292" s="221"/>
      <x:c r="AMX524292" s="222" t="s">
        <x:v>21</x:v>
      </x:c>
      <x:c r="AMY524292" s="222"/>
      <x:c r="AMZ524292" s="222"/>
      <x:c r="ANA524292" s="222"/>
      <x:c r="ANB524292" s="222"/>
      <x:c r="ANC524292" s="222"/>
      <x:c r="AND524292" s="222"/>
      <x:c r="ANE524292" s="222"/>
      <x:c r="AWG524292" s="221" t="s">
        <x:v>332</x:v>
      </x:c>
      <x:c r="AWH524292" s="221"/>
      <x:c r="AWT524292" s="222" t="s">
        <x:v>21</x:v>
      </x:c>
      <x:c r="AWU524292" s="222"/>
      <x:c r="AWV524292" s="222"/>
      <x:c r="AWW524292" s="222"/>
      <x:c r="AWX524292" s="222"/>
      <x:c r="AWY524292" s="222"/>
      <x:c r="AWZ524292" s="222"/>
      <x:c r="AXA524292" s="222"/>
      <x:c r="BGC524292" s="221" t="s">
        <x:v>332</x:v>
      </x:c>
      <x:c r="BGD524292" s="221"/>
      <x:c r="BGP524292" s="222" t="s">
        <x:v>21</x:v>
      </x:c>
      <x:c r="BGQ524292" s="222"/>
      <x:c r="BGR524292" s="222"/>
      <x:c r="BGS524292" s="222"/>
      <x:c r="BGT524292" s="222"/>
      <x:c r="BGU524292" s="222"/>
      <x:c r="BGV524292" s="222"/>
      <x:c r="BGW524292" s="222"/>
      <x:c r="BPY524292" s="221" t="s">
        <x:v>332</x:v>
      </x:c>
      <x:c r="BPZ524292" s="221"/>
      <x:c r="BQL524292" s="222" t="s">
        <x:v>21</x:v>
      </x:c>
      <x:c r="BQM524292" s="222"/>
      <x:c r="BQN524292" s="222"/>
      <x:c r="BQO524292" s="222"/>
      <x:c r="BQP524292" s="222"/>
      <x:c r="BQQ524292" s="222"/>
      <x:c r="BQR524292" s="222"/>
      <x:c r="BQS524292" s="222"/>
      <x:c r="BZU524292" s="221" t="s">
        <x:v>332</x:v>
      </x:c>
      <x:c r="BZV524292" s="221"/>
      <x:c r="CAH524292" s="222" t="s">
        <x:v>21</x:v>
      </x:c>
      <x:c r="CAI524292" s="222"/>
      <x:c r="CAJ524292" s="222"/>
      <x:c r="CAK524292" s="222"/>
      <x:c r="CAL524292" s="222"/>
      <x:c r="CAM524292" s="222"/>
      <x:c r="CAN524292" s="222"/>
      <x:c r="CAO524292" s="222"/>
      <x:c r="CJQ524292" s="221" t="s">
        <x:v>332</x:v>
      </x:c>
      <x:c r="CJR524292" s="221"/>
      <x:c r="CKD524292" s="222" t="s">
        <x:v>21</x:v>
      </x:c>
      <x:c r="CKE524292" s="222"/>
      <x:c r="CKF524292" s="222"/>
      <x:c r="CKG524292" s="222"/>
      <x:c r="CKH524292" s="222"/>
      <x:c r="CKI524292" s="222"/>
      <x:c r="CKJ524292" s="222"/>
      <x:c r="CKK524292" s="222"/>
      <x:c r="CTM524292" s="221" t="s">
        <x:v>332</x:v>
      </x:c>
      <x:c r="CTN524292" s="221"/>
      <x:c r="CTZ524292" s="222" t="s">
        <x:v>21</x:v>
      </x:c>
      <x:c r="CUA524292" s="222"/>
      <x:c r="CUB524292" s="222"/>
      <x:c r="CUC524292" s="222"/>
      <x:c r="CUD524292" s="222"/>
      <x:c r="CUE524292" s="222"/>
      <x:c r="CUF524292" s="222"/>
      <x:c r="CUG524292" s="222"/>
      <x:c r="DDI524292" s="221" t="s">
        <x:v>332</x:v>
      </x:c>
      <x:c r="DDJ524292" s="221"/>
      <x:c r="DDV524292" s="222" t="s">
        <x:v>21</x:v>
      </x:c>
      <x:c r="DDW524292" s="222"/>
      <x:c r="DDX524292" s="222"/>
      <x:c r="DDY524292" s="222"/>
      <x:c r="DDZ524292" s="222"/>
      <x:c r="DEA524292" s="222"/>
      <x:c r="DEB524292" s="222"/>
      <x:c r="DEC524292" s="222"/>
      <x:c r="DNE524292" s="221" t="s">
        <x:v>332</x:v>
      </x:c>
      <x:c r="DNF524292" s="221"/>
      <x:c r="DNR524292" s="222" t="s">
        <x:v>21</x:v>
      </x:c>
      <x:c r="DNS524292" s="222"/>
      <x:c r="DNT524292" s="222"/>
      <x:c r="DNU524292" s="222"/>
      <x:c r="DNV524292" s="222"/>
      <x:c r="DNW524292" s="222"/>
      <x:c r="DNX524292" s="222"/>
      <x:c r="DNY524292" s="222"/>
      <x:c r="DXA524292" s="221" t="s">
        <x:v>332</x:v>
      </x:c>
      <x:c r="DXB524292" s="221"/>
      <x:c r="DXN524292" s="222" t="s">
        <x:v>21</x:v>
      </x:c>
      <x:c r="DXO524292" s="222"/>
      <x:c r="DXP524292" s="222"/>
      <x:c r="DXQ524292" s="222"/>
      <x:c r="DXR524292" s="222"/>
      <x:c r="DXS524292" s="222"/>
      <x:c r="DXT524292" s="222"/>
      <x:c r="DXU524292" s="222"/>
      <x:c r="EGW524292" s="221" t="s">
        <x:v>332</x:v>
      </x:c>
      <x:c r="EGX524292" s="221"/>
      <x:c r="EHJ524292" s="222" t="s">
        <x:v>21</x:v>
      </x:c>
      <x:c r="EHK524292" s="222"/>
      <x:c r="EHL524292" s="222"/>
      <x:c r="EHM524292" s="222"/>
      <x:c r="EHN524292" s="222"/>
      <x:c r="EHO524292" s="222"/>
      <x:c r="EHP524292" s="222"/>
      <x:c r="EHQ524292" s="222"/>
      <x:c r="EQS524292" s="221" t="s">
        <x:v>332</x:v>
      </x:c>
      <x:c r="EQT524292" s="221"/>
      <x:c r="ERF524292" s="222" t="s">
        <x:v>21</x:v>
      </x:c>
      <x:c r="ERG524292" s="222"/>
      <x:c r="ERH524292" s="222"/>
      <x:c r="ERI524292" s="222"/>
      <x:c r="ERJ524292" s="222"/>
      <x:c r="ERK524292" s="222"/>
      <x:c r="ERL524292" s="222"/>
      <x:c r="ERM524292" s="222"/>
      <x:c r="FAO524292" s="221" t="s">
        <x:v>332</x:v>
      </x:c>
      <x:c r="FAP524292" s="221"/>
      <x:c r="FBB524292" s="222" t="s">
        <x:v>21</x:v>
      </x:c>
      <x:c r="FBC524292" s="222"/>
      <x:c r="FBD524292" s="222"/>
      <x:c r="FBE524292" s="222"/>
      <x:c r="FBF524292" s="222"/>
      <x:c r="FBG524292" s="222"/>
      <x:c r="FBH524292" s="222"/>
      <x:c r="FBI524292" s="222"/>
      <x:c r="FKK524292" s="221" t="s">
        <x:v>332</x:v>
      </x:c>
      <x:c r="FKL524292" s="221"/>
      <x:c r="FKX524292" s="222" t="s">
        <x:v>21</x:v>
      </x:c>
      <x:c r="FKY524292" s="222"/>
      <x:c r="FKZ524292" s="222"/>
      <x:c r="FLA524292" s="222"/>
      <x:c r="FLB524292" s="222"/>
      <x:c r="FLC524292" s="222"/>
      <x:c r="FLD524292" s="222"/>
      <x:c r="FLE524292" s="222"/>
      <x:c r="FUG524292" s="221" t="s">
        <x:v>332</x:v>
      </x:c>
      <x:c r="FUH524292" s="221"/>
      <x:c r="FUT524292" s="222" t="s">
        <x:v>21</x:v>
      </x:c>
      <x:c r="FUU524292" s="222"/>
      <x:c r="FUV524292" s="222"/>
      <x:c r="FUW524292" s="222"/>
      <x:c r="FUX524292" s="222"/>
      <x:c r="FUY524292" s="222"/>
      <x:c r="FUZ524292" s="222"/>
      <x:c r="FVA524292" s="222"/>
      <x:c r="GEC524292" s="221" t="s">
        <x:v>332</x:v>
      </x:c>
      <x:c r="GED524292" s="221"/>
      <x:c r="GEP524292" s="222" t="s">
        <x:v>21</x:v>
      </x:c>
      <x:c r="GEQ524292" s="222"/>
      <x:c r="GER524292" s="222"/>
      <x:c r="GES524292" s="222"/>
      <x:c r="GET524292" s="222"/>
      <x:c r="GEU524292" s="222"/>
      <x:c r="GEV524292" s="222"/>
      <x:c r="GEW524292" s="222"/>
      <x:c r="GNY524292" s="221" t="s">
        <x:v>332</x:v>
      </x:c>
      <x:c r="GNZ524292" s="221"/>
      <x:c r="GOL524292" s="222" t="s">
        <x:v>21</x:v>
      </x:c>
      <x:c r="GOM524292" s="222"/>
      <x:c r="GON524292" s="222"/>
      <x:c r="GOO524292" s="222"/>
      <x:c r="GOP524292" s="222"/>
      <x:c r="GOQ524292" s="222"/>
      <x:c r="GOR524292" s="222"/>
      <x:c r="GOS524292" s="222"/>
      <x:c r="GXU524292" s="221" t="s">
        <x:v>332</x:v>
      </x:c>
      <x:c r="GXV524292" s="221"/>
      <x:c r="GYH524292" s="222" t="s">
        <x:v>21</x:v>
      </x:c>
      <x:c r="GYI524292" s="222"/>
      <x:c r="GYJ524292" s="222"/>
      <x:c r="GYK524292" s="222"/>
      <x:c r="GYL524292" s="222"/>
      <x:c r="GYM524292" s="222"/>
      <x:c r="GYN524292" s="222"/>
      <x:c r="GYO524292" s="222"/>
      <x:c r="HHQ524292" s="221" t="s">
        <x:v>332</x:v>
      </x:c>
      <x:c r="HHR524292" s="221"/>
      <x:c r="HID524292" s="222" t="s">
        <x:v>21</x:v>
      </x:c>
      <x:c r="HIE524292" s="222"/>
      <x:c r="HIF524292" s="222"/>
      <x:c r="HIG524292" s="222"/>
      <x:c r="HIH524292" s="222"/>
      <x:c r="HII524292" s="222"/>
      <x:c r="HIJ524292" s="222"/>
      <x:c r="HIK524292" s="222"/>
      <x:c r="HRM524292" s="221" t="s">
        <x:v>332</x:v>
      </x:c>
      <x:c r="HRN524292" s="221"/>
      <x:c r="HRZ524292" s="222" t="s">
        <x:v>21</x:v>
      </x:c>
      <x:c r="HSA524292" s="222"/>
      <x:c r="HSB524292" s="222"/>
      <x:c r="HSC524292" s="222"/>
      <x:c r="HSD524292" s="222"/>
      <x:c r="HSE524292" s="222"/>
      <x:c r="HSF524292" s="222"/>
      <x:c r="HSG524292" s="222"/>
      <x:c r="IBI524292" s="221" t="s">
        <x:v>332</x:v>
      </x:c>
      <x:c r="IBJ524292" s="221"/>
      <x:c r="IBV524292" s="222" t="s">
        <x:v>21</x:v>
      </x:c>
      <x:c r="IBW524292" s="222"/>
      <x:c r="IBX524292" s="222"/>
      <x:c r="IBY524292" s="222"/>
      <x:c r="IBZ524292" s="222"/>
      <x:c r="ICA524292" s="222"/>
      <x:c r="ICB524292" s="222"/>
      <x:c r="ICC524292" s="222"/>
      <x:c r="ILE524292" s="221" t="s">
        <x:v>332</x:v>
      </x:c>
      <x:c r="ILF524292" s="221"/>
      <x:c r="ILR524292" s="222" t="s">
        <x:v>21</x:v>
      </x:c>
      <x:c r="ILS524292" s="222"/>
      <x:c r="ILT524292" s="222"/>
      <x:c r="ILU524292" s="222"/>
      <x:c r="ILV524292" s="222"/>
      <x:c r="ILW524292" s="222"/>
      <x:c r="ILX524292" s="222"/>
      <x:c r="ILY524292" s="222"/>
      <x:c r="IVA524292" s="221" t="s">
        <x:v>332</x:v>
      </x:c>
      <x:c r="IVB524292" s="221"/>
      <x:c r="IVN524292" s="222" t="s">
        <x:v>21</x:v>
      </x:c>
      <x:c r="IVO524292" s="222"/>
      <x:c r="IVP524292" s="222"/>
      <x:c r="IVQ524292" s="222"/>
      <x:c r="IVR524292" s="222"/>
      <x:c r="IVS524292" s="222"/>
      <x:c r="IVT524292" s="222"/>
      <x:c r="IVU524292" s="222"/>
      <x:c r="JEW524292" s="221" t="s">
        <x:v>332</x:v>
      </x:c>
      <x:c r="JEX524292" s="221"/>
      <x:c r="JFJ524292" s="222" t="s">
        <x:v>21</x:v>
      </x:c>
      <x:c r="JFK524292" s="222"/>
      <x:c r="JFL524292" s="222"/>
      <x:c r="JFM524292" s="222"/>
      <x:c r="JFN524292" s="222"/>
      <x:c r="JFO524292" s="222"/>
      <x:c r="JFP524292" s="222"/>
      <x:c r="JFQ524292" s="222"/>
      <x:c r="JOS524292" s="221" t="s">
        <x:v>332</x:v>
      </x:c>
      <x:c r="JOT524292" s="221"/>
      <x:c r="JPF524292" s="222" t="s">
        <x:v>21</x:v>
      </x:c>
      <x:c r="JPG524292" s="222"/>
      <x:c r="JPH524292" s="222"/>
      <x:c r="JPI524292" s="222"/>
      <x:c r="JPJ524292" s="222"/>
      <x:c r="JPK524292" s="222"/>
      <x:c r="JPL524292" s="222"/>
      <x:c r="JPM524292" s="222"/>
      <x:c r="JYO524292" s="221" t="s">
        <x:v>332</x:v>
      </x:c>
      <x:c r="JYP524292" s="221"/>
      <x:c r="JZB524292" s="222" t="s">
        <x:v>21</x:v>
      </x:c>
      <x:c r="JZC524292" s="222"/>
      <x:c r="JZD524292" s="222"/>
      <x:c r="JZE524292" s="222"/>
      <x:c r="JZF524292" s="222"/>
      <x:c r="JZG524292" s="222"/>
      <x:c r="JZH524292" s="222"/>
      <x:c r="JZI524292" s="222"/>
      <x:c r="KIK524292" s="221" t="s">
        <x:v>332</x:v>
      </x:c>
      <x:c r="KIL524292" s="221"/>
      <x:c r="KIX524292" s="222" t="s">
        <x:v>21</x:v>
      </x:c>
      <x:c r="KIY524292" s="222"/>
      <x:c r="KIZ524292" s="222"/>
      <x:c r="KJA524292" s="222"/>
      <x:c r="KJB524292" s="222"/>
      <x:c r="KJC524292" s="222"/>
      <x:c r="KJD524292" s="222"/>
      <x:c r="KJE524292" s="222"/>
      <x:c r="KSG524292" s="221" t="s">
        <x:v>332</x:v>
      </x:c>
      <x:c r="KSH524292" s="221"/>
      <x:c r="KST524292" s="222" t="s">
        <x:v>21</x:v>
      </x:c>
      <x:c r="KSU524292" s="222"/>
      <x:c r="KSV524292" s="222"/>
      <x:c r="KSW524292" s="222"/>
      <x:c r="KSX524292" s="222"/>
      <x:c r="KSY524292" s="222"/>
      <x:c r="KSZ524292" s="222"/>
      <x:c r="KTA524292" s="222"/>
      <x:c r="LCC524292" s="221" t="s">
        <x:v>332</x:v>
      </x:c>
      <x:c r="LCD524292" s="221"/>
      <x:c r="LCP524292" s="222" t="s">
        <x:v>21</x:v>
      </x:c>
      <x:c r="LCQ524292" s="222"/>
      <x:c r="LCR524292" s="222"/>
      <x:c r="LCS524292" s="222"/>
      <x:c r="LCT524292" s="222"/>
      <x:c r="LCU524292" s="222"/>
      <x:c r="LCV524292" s="222"/>
      <x:c r="LCW524292" s="222"/>
      <x:c r="LLY524292" s="221" t="s">
        <x:v>332</x:v>
      </x:c>
      <x:c r="LLZ524292" s="221"/>
      <x:c r="LML524292" s="222" t="s">
        <x:v>21</x:v>
      </x:c>
      <x:c r="LMM524292" s="222"/>
      <x:c r="LMN524292" s="222"/>
      <x:c r="LMO524292" s="222"/>
      <x:c r="LMP524292" s="222"/>
      <x:c r="LMQ524292" s="222"/>
      <x:c r="LMR524292" s="222"/>
      <x:c r="LMS524292" s="222"/>
      <x:c r="LVU524292" s="221" t="s">
        <x:v>332</x:v>
      </x:c>
      <x:c r="LVV524292" s="221"/>
      <x:c r="LWH524292" s="222" t="s">
        <x:v>21</x:v>
      </x:c>
      <x:c r="LWI524292" s="222"/>
      <x:c r="LWJ524292" s="222"/>
      <x:c r="LWK524292" s="222"/>
      <x:c r="LWL524292" s="222"/>
      <x:c r="LWM524292" s="222"/>
      <x:c r="LWN524292" s="222"/>
      <x:c r="LWO524292" s="222"/>
      <x:c r="MFQ524292" s="221" t="s">
        <x:v>332</x:v>
      </x:c>
      <x:c r="MFR524292" s="221"/>
      <x:c r="MGD524292" s="222" t="s">
        <x:v>21</x:v>
      </x:c>
      <x:c r="MGE524292" s="222"/>
      <x:c r="MGF524292" s="222"/>
      <x:c r="MGG524292" s="222"/>
      <x:c r="MGH524292" s="222"/>
      <x:c r="MGI524292" s="222"/>
      <x:c r="MGJ524292" s="222"/>
      <x:c r="MGK524292" s="222"/>
      <x:c r="MPM524292" s="221" t="s">
        <x:v>332</x:v>
      </x:c>
      <x:c r="MPN524292" s="221"/>
      <x:c r="MPZ524292" s="222" t="s">
        <x:v>21</x:v>
      </x:c>
      <x:c r="MQA524292" s="222"/>
      <x:c r="MQB524292" s="222"/>
      <x:c r="MQC524292" s="222"/>
      <x:c r="MQD524292" s="222"/>
      <x:c r="MQE524292" s="222"/>
      <x:c r="MQF524292" s="222"/>
      <x:c r="MQG524292" s="222"/>
      <x:c r="MZI524292" s="221" t="s">
        <x:v>332</x:v>
      </x:c>
      <x:c r="MZJ524292" s="221"/>
      <x:c r="MZV524292" s="222" t="s">
        <x:v>21</x:v>
      </x:c>
      <x:c r="MZW524292" s="222"/>
      <x:c r="MZX524292" s="222"/>
      <x:c r="MZY524292" s="222"/>
      <x:c r="MZZ524292" s="222"/>
      <x:c r="NAA524292" s="222"/>
      <x:c r="NAB524292" s="222"/>
      <x:c r="NAC524292" s="222"/>
      <x:c r="NJE524292" s="221" t="s">
        <x:v>332</x:v>
      </x:c>
      <x:c r="NJF524292" s="221"/>
      <x:c r="NJR524292" s="222" t="s">
        <x:v>21</x:v>
      </x:c>
      <x:c r="NJS524292" s="222"/>
      <x:c r="NJT524292" s="222"/>
      <x:c r="NJU524292" s="222"/>
      <x:c r="NJV524292" s="222"/>
      <x:c r="NJW524292" s="222"/>
      <x:c r="NJX524292" s="222"/>
      <x:c r="NJY524292" s="222"/>
      <x:c r="NTA524292" s="221" t="s">
        <x:v>332</x:v>
      </x:c>
      <x:c r="NTB524292" s="221"/>
      <x:c r="NTN524292" s="222" t="s">
        <x:v>21</x:v>
      </x:c>
      <x:c r="NTO524292" s="222"/>
      <x:c r="NTP524292" s="222"/>
      <x:c r="NTQ524292" s="222"/>
      <x:c r="NTR524292" s="222"/>
      <x:c r="NTS524292" s="222"/>
      <x:c r="NTT524292" s="222"/>
      <x:c r="NTU524292" s="222"/>
      <x:c r="OCW524292" s="221" t="s">
        <x:v>332</x:v>
      </x:c>
      <x:c r="OCX524292" s="221"/>
      <x:c r="ODJ524292" s="222" t="s">
        <x:v>21</x:v>
      </x:c>
      <x:c r="ODK524292" s="222"/>
      <x:c r="ODL524292" s="222"/>
      <x:c r="ODM524292" s="222"/>
      <x:c r="ODN524292" s="222"/>
      <x:c r="ODO524292" s="222"/>
      <x:c r="ODP524292" s="222"/>
      <x:c r="ODQ524292" s="222"/>
      <x:c r="OMS524292" s="221" t="s">
        <x:v>332</x:v>
      </x:c>
      <x:c r="OMT524292" s="221"/>
      <x:c r="ONF524292" s="222" t="s">
        <x:v>21</x:v>
      </x:c>
      <x:c r="ONG524292" s="222"/>
      <x:c r="ONH524292" s="222"/>
      <x:c r="ONI524292" s="222"/>
      <x:c r="ONJ524292" s="222"/>
      <x:c r="ONK524292" s="222"/>
      <x:c r="ONL524292" s="222"/>
      <x:c r="ONM524292" s="222"/>
      <x:c r="OWO524292" s="221" t="s">
        <x:v>332</x:v>
      </x:c>
      <x:c r="OWP524292" s="221"/>
      <x:c r="OXB524292" s="222" t="s">
        <x:v>21</x:v>
      </x:c>
      <x:c r="OXC524292" s="222"/>
      <x:c r="OXD524292" s="222"/>
      <x:c r="OXE524292" s="222"/>
      <x:c r="OXF524292" s="222"/>
      <x:c r="OXG524292" s="222"/>
      <x:c r="OXH524292" s="222"/>
      <x:c r="OXI524292" s="222"/>
      <x:c r="PGK524292" s="221" t="s">
        <x:v>332</x:v>
      </x:c>
      <x:c r="PGL524292" s="221"/>
      <x:c r="PGX524292" s="222" t="s">
        <x:v>21</x:v>
      </x:c>
      <x:c r="PGY524292" s="222"/>
      <x:c r="PGZ524292" s="222"/>
      <x:c r="PHA524292" s="222"/>
      <x:c r="PHB524292" s="222"/>
      <x:c r="PHC524292" s="222"/>
      <x:c r="PHD524292" s="222"/>
      <x:c r="PHE524292" s="222"/>
      <x:c r="PQG524292" s="221" t="s">
        <x:v>332</x:v>
      </x:c>
      <x:c r="PQH524292" s="221"/>
      <x:c r="PQT524292" s="222" t="s">
        <x:v>21</x:v>
      </x:c>
      <x:c r="PQU524292" s="222"/>
      <x:c r="PQV524292" s="222"/>
      <x:c r="PQW524292" s="222"/>
      <x:c r="PQX524292" s="222"/>
      <x:c r="PQY524292" s="222"/>
      <x:c r="PQZ524292" s="222"/>
      <x:c r="PRA524292" s="222"/>
      <x:c r="QAC524292" s="221" t="s">
        <x:v>332</x:v>
      </x:c>
      <x:c r="QAD524292" s="221"/>
      <x:c r="QAP524292" s="222" t="s">
        <x:v>21</x:v>
      </x:c>
      <x:c r="QAQ524292" s="222"/>
      <x:c r="QAR524292" s="222"/>
      <x:c r="QAS524292" s="222"/>
      <x:c r="QAT524292" s="222"/>
      <x:c r="QAU524292" s="222"/>
      <x:c r="QAV524292" s="222"/>
      <x:c r="QAW524292" s="222"/>
      <x:c r="QJY524292" s="221" t="s">
        <x:v>332</x:v>
      </x:c>
      <x:c r="QJZ524292" s="221"/>
      <x:c r="QKL524292" s="222" t="s">
        <x:v>21</x:v>
      </x:c>
      <x:c r="QKM524292" s="222"/>
      <x:c r="QKN524292" s="222"/>
      <x:c r="QKO524292" s="222"/>
      <x:c r="QKP524292" s="222"/>
      <x:c r="QKQ524292" s="222"/>
      <x:c r="QKR524292" s="222"/>
      <x:c r="QKS524292" s="222"/>
      <x:c r="QTU524292" s="221" t="s">
        <x:v>332</x:v>
      </x:c>
      <x:c r="QTV524292" s="221"/>
      <x:c r="QUH524292" s="222" t="s">
        <x:v>21</x:v>
      </x:c>
      <x:c r="QUI524292" s="222"/>
      <x:c r="QUJ524292" s="222"/>
      <x:c r="QUK524292" s="222"/>
      <x:c r="QUL524292" s="222"/>
      <x:c r="QUM524292" s="222"/>
      <x:c r="QUN524292" s="222"/>
      <x:c r="QUO524292" s="222"/>
      <x:c r="RDQ524292" s="221" t="s">
        <x:v>332</x:v>
      </x:c>
      <x:c r="RDR524292" s="221"/>
      <x:c r="RED524292" s="222" t="s">
        <x:v>21</x:v>
      </x:c>
      <x:c r="REE524292" s="222"/>
      <x:c r="REF524292" s="222"/>
      <x:c r="REG524292" s="222"/>
      <x:c r="REH524292" s="222"/>
      <x:c r="REI524292" s="222"/>
      <x:c r="REJ524292" s="222"/>
      <x:c r="REK524292" s="222"/>
      <x:c r="RNM524292" s="221" t="s">
        <x:v>332</x:v>
      </x:c>
      <x:c r="RNN524292" s="221"/>
      <x:c r="RNZ524292" s="222" t="s">
        <x:v>21</x:v>
      </x:c>
      <x:c r="ROA524292" s="222"/>
      <x:c r="ROB524292" s="222"/>
      <x:c r="ROC524292" s="222"/>
      <x:c r="ROD524292" s="222"/>
      <x:c r="ROE524292" s="222"/>
      <x:c r="ROF524292" s="222"/>
      <x:c r="ROG524292" s="222"/>
      <x:c r="RXI524292" s="221" t="s">
        <x:v>332</x:v>
      </x:c>
      <x:c r="RXJ524292" s="221"/>
      <x:c r="RXV524292" s="222" t="s">
        <x:v>21</x:v>
      </x:c>
      <x:c r="RXW524292" s="222"/>
      <x:c r="RXX524292" s="222"/>
      <x:c r="RXY524292" s="222"/>
      <x:c r="RXZ524292" s="222"/>
      <x:c r="RYA524292" s="222"/>
      <x:c r="RYB524292" s="222"/>
      <x:c r="RYC524292" s="222"/>
      <x:c r="SHE524292" s="221" t="s">
        <x:v>332</x:v>
      </x:c>
      <x:c r="SHF524292" s="221"/>
      <x:c r="SHR524292" s="222" t="s">
        <x:v>21</x:v>
      </x:c>
      <x:c r="SHS524292" s="222"/>
      <x:c r="SHT524292" s="222"/>
      <x:c r="SHU524292" s="222"/>
      <x:c r="SHV524292" s="222"/>
      <x:c r="SHW524292" s="222"/>
      <x:c r="SHX524292" s="222"/>
      <x:c r="SHY524292" s="222"/>
      <x:c r="SRA524292" s="221" t="s">
        <x:v>332</x:v>
      </x:c>
      <x:c r="SRB524292" s="221"/>
      <x:c r="SRN524292" s="222" t="s">
        <x:v>21</x:v>
      </x:c>
      <x:c r="SRO524292" s="222"/>
      <x:c r="SRP524292" s="222"/>
      <x:c r="SRQ524292" s="222"/>
      <x:c r="SRR524292" s="222"/>
      <x:c r="SRS524292" s="222"/>
      <x:c r="SRT524292" s="222"/>
      <x:c r="SRU524292" s="222"/>
      <x:c r="TAW524292" s="221" t="s">
        <x:v>332</x:v>
      </x:c>
      <x:c r="TAX524292" s="221"/>
      <x:c r="TBJ524292" s="222" t="s">
        <x:v>21</x:v>
      </x:c>
      <x:c r="TBK524292" s="222"/>
      <x:c r="TBL524292" s="222"/>
      <x:c r="TBM524292" s="222"/>
      <x:c r="TBN524292" s="222"/>
      <x:c r="TBO524292" s="222"/>
      <x:c r="TBP524292" s="222"/>
      <x:c r="TBQ524292" s="222"/>
      <x:c r="TKS524292" s="221" t="s">
        <x:v>332</x:v>
      </x:c>
      <x:c r="TKT524292" s="221"/>
      <x:c r="TLF524292" s="222" t="s">
        <x:v>21</x:v>
      </x:c>
      <x:c r="TLG524292" s="222"/>
      <x:c r="TLH524292" s="222"/>
      <x:c r="TLI524292" s="222"/>
      <x:c r="TLJ524292" s="222"/>
      <x:c r="TLK524292" s="222"/>
      <x:c r="TLL524292" s="222"/>
      <x:c r="TLM524292" s="222"/>
      <x:c r="TUO524292" s="221" t="s">
        <x:v>332</x:v>
      </x:c>
      <x:c r="TUP524292" s="221"/>
      <x:c r="TVB524292" s="222" t="s">
        <x:v>21</x:v>
      </x:c>
      <x:c r="TVC524292" s="222"/>
      <x:c r="TVD524292" s="222"/>
      <x:c r="TVE524292" s="222"/>
      <x:c r="TVF524292" s="222"/>
      <x:c r="TVG524292" s="222"/>
      <x:c r="TVH524292" s="222"/>
      <x:c r="TVI524292" s="222"/>
      <x:c r="UEK524292" s="221" t="s">
        <x:v>332</x:v>
      </x:c>
      <x:c r="UEL524292" s="221"/>
      <x:c r="UEX524292" s="222" t="s">
        <x:v>21</x:v>
      </x:c>
      <x:c r="UEY524292" s="222"/>
      <x:c r="UEZ524292" s="222"/>
      <x:c r="UFA524292" s="222"/>
      <x:c r="UFB524292" s="222"/>
      <x:c r="UFC524292" s="222"/>
      <x:c r="UFD524292" s="222"/>
      <x:c r="UFE524292" s="222"/>
      <x:c r="UOG524292" s="221" t="s">
        <x:v>332</x:v>
      </x:c>
      <x:c r="UOH524292" s="221"/>
      <x:c r="UOT524292" s="222" t="s">
        <x:v>21</x:v>
      </x:c>
      <x:c r="UOU524292" s="222"/>
      <x:c r="UOV524292" s="222"/>
      <x:c r="UOW524292" s="222"/>
      <x:c r="UOX524292" s="222"/>
      <x:c r="UOY524292" s="222"/>
      <x:c r="UOZ524292" s="222"/>
      <x:c r="UPA524292" s="222"/>
      <x:c r="UYC524292" s="221" t="s">
        <x:v>332</x:v>
      </x:c>
      <x:c r="UYD524292" s="221"/>
      <x:c r="UYP524292" s="222" t="s">
        <x:v>21</x:v>
      </x:c>
      <x:c r="UYQ524292" s="222"/>
      <x:c r="UYR524292" s="222"/>
      <x:c r="UYS524292" s="222"/>
      <x:c r="UYT524292" s="222"/>
      <x:c r="UYU524292" s="222"/>
      <x:c r="UYV524292" s="222"/>
      <x:c r="UYW524292" s="222"/>
      <x:c r="VHY524292" s="221" t="s">
        <x:v>332</x:v>
      </x:c>
      <x:c r="VHZ524292" s="221"/>
      <x:c r="VIL524292" s="222" t="s">
        <x:v>21</x:v>
      </x:c>
      <x:c r="VIM524292" s="222"/>
      <x:c r="VIN524292" s="222"/>
      <x:c r="VIO524292" s="222"/>
      <x:c r="VIP524292" s="222"/>
      <x:c r="VIQ524292" s="222"/>
      <x:c r="VIR524292" s="222"/>
      <x:c r="VIS524292" s="222"/>
      <x:c r="VRU524292" s="221" t="s">
        <x:v>332</x:v>
      </x:c>
      <x:c r="VRV524292" s="221"/>
      <x:c r="VSH524292" s="222" t="s">
        <x:v>21</x:v>
      </x:c>
      <x:c r="VSI524292" s="222"/>
      <x:c r="VSJ524292" s="222"/>
      <x:c r="VSK524292" s="222"/>
      <x:c r="VSL524292" s="222"/>
      <x:c r="VSM524292" s="222"/>
      <x:c r="VSN524292" s="222"/>
      <x:c r="VSO524292" s="222"/>
      <x:c r="WBQ524292" s="221" t="s">
        <x:v>332</x:v>
      </x:c>
      <x:c r="WBR524292" s="221"/>
      <x:c r="WCD524292" s="222" t="s">
        <x:v>21</x:v>
      </x:c>
      <x:c r="WCE524292" s="222"/>
      <x:c r="WCF524292" s="222"/>
      <x:c r="WCG524292" s="222"/>
      <x:c r="WCH524292" s="222"/>
      <x:c r="WCI524292" s="222"/>
      <x:c r="WCJ524292" s="222"/>
      <x:c r="WCK524292" s="222"/>
      <x:c r="WLM524292" s="221" t="s">
        <x:v>332</x:v>
      </x:c>
      <x:c r="WLN524292" s="221"/>
      <x:c r="WLZ524292" s="222" t="s">
        <x:v>21</x:v>
      </x:c>
      <x:c r="WMA524292" s="222"/>
      <x:c r="WMB524292" s="222"/>
      <x:c r="WMC524292" s="222"/>
      <x:c r="WMD524292" s="222"/>
      <x:c r="WME524292" s="222"/>
      <x:c r="WMF524292" s="222"/>
      <x:c r="WMG524292" s="222"/>
      <x:c r="WVI524292" s="221" t="s">
        <x:v>332</x:v>
      </x:c>
      <x:c r="WVJ524292" s="221"/>
      <x:c r="WVV524292" s="222" t="s">
        <x:v>21</x:v>
      </x:c>
      <x:c r="WVW524292" s="222"/>
      <x:c r="WVX524292" s="222"/>
      <x:c r="WVY524292" s="222"/>
      <x:c r="WVZ524292" s="222"/>
      <x:c r="WWA524292" s="222"/>
      <x:c r="WWB524292" s="222"/>
      <x:c r="WWC524292" s="222"/>
    </x:row>
    <x:row r="524293" spans="14:16149">
      <x:c r="N524293" s="222"/>
      <x:c r="O524293" s="222"/>
      <x:c r="P524293" s="222"/>
      <x:c r="Q524293" s="222"/>
      <x:c r="R524293" s="222"/>
      <x:c r="S524293" s="222"/>
      <x:c r="T524293" s="222"/>
      <x:c r="U524293" s="222"/>
      <x:c r="JJ524293" s="222"/>
      <x:c r="JK524293" s="222"/>
      <x:c r="JL524293" s="222"/>
      <x:c r="JM524293" s="222"/>
      <x:c r="JN524293" s="222"/>
      <x:c r="JO524293" s="222"/>
      <x:c r="JP524293" s="222"/>
      <x:c r="JQ524293" s="222"/>
      <x:c r="TF524293" s="222"/>
      <x:c r="TG524293" s="222"/>
      <x:c r="TH524293" s="222"/>
      <x:c r="TI524293" s="222"/>
      <x:c r="TJ524293" s="222"/>
      <x:c r="TK524293" s="222"/>
      <x:c r="TL524293" s="222"/>
      <x:c r="TM524293" s="222"/>
      <x:c r="ADB524293" s="222"/>
      <x:c r="ADC524293" s="222"/>
      <x:c r="ADD524293" s="222"/>
      <x:c r="ADE524293" s="222"/>
      <x:c r="ADF524293" s="222"/>
      <x:c r="ADG524293" s="222"/>
      <x:c r="ADH524293" s="222"/>
      <x:c r="ADI524293" s="222"/>
      <x:c r="AMX524293" s="222"/>
      <x:c r="AMY524293" s="222"/>
      <x:c r="AMZ524293" s="222"/>
      <x:c r="ANA524293" s="222"/>
      <x:c r="ANB524293" s="222"/>
      <x:c r="ANC524293" s="222"/>
      <x:c r="AND524293" s="222"/>
      <x:c r="ANE524293" s="222"/>
      <x:c r="AWT524293" s="222"/>
      <x:c r="AWU524293" s="222"/>
      <x:c r="AWV524293" s="222"/>
      <x:c r="AWW524293" s="222"/>
      <x:c r="AWX524293" s="222"/>
      <x:c r="AWY524293" s="222"/>
      <x:c r="AWZ524293" s="222"/>
      <x:c r="AXA524293" s="222"/>
      <x:c r="BGP524293" s="222"/>
      <x:c r="BGQ524293" s="222"/>
      <x:c r="BGR524293" s="222"/>
      <x:c r="BGS524293" s="222"/>
      <x:c r="BGT524293" s="222"/>
      <x:c r="BGU524293" s="222"/>
      <x:c r="BGV524293" s="222"/>
      <x:c r="BGW524293" s="222"/>
      <x:c r="BQL524293" s="222"/>
      <x:c r="BQM524293" s="222"/>
      <x:c r="BQN524293" s="222"/>
      <x:c r="BQO524293" s="222"/>
      <x:c r="BQP524293" s="222"/>
      <x:c r="BQQ524293" s="222"/>
      <x:c r="BQR524293" s="222"/>
      <x:c r="BQS524293" s="222"/>
      <x:c r="CAH524293" s="222"/>
      <x:c r="CAI524293" s="222"/>
      <x:c r="CAJ524293" s="222"/>
      <x:c r="CAK524293" s="222"/>
      <x:c r="CAL524293" s="222"/>
      <x:c r="CAM524293" s="222"/>
      <x:c r="CAN524293" s="222"/>
      <x:c r="CAO524293" s="222"/>
      <x:c r="CKD524293" s="222"/>
      <x:c r="CKE524293" s="222"/>
      <x:c r="CKF524293" s="222"/>
      <x:c r="CKG524293" s="222"/>
      <x:c r="CKH524293" s="222"/>
      <x:c r="CKI524293" s="222"/>
      <x:c r="CKJ524293" s="222"/>
      <x:c r="CKK524293" s="222"/>
      <x:c r="CTZ524293" s="222"/>
      <x:c r="CUA524293" s="222"/>
      <x:c r="CUB524293" s="222"/>
      <x:c r="CUC524293" s="222"/>
      <x:c r="CUD524293" s="222"/>
      <x:c r="CUE524293" s="222"/>
      <x:c r="CUF524293" s="222"/>
      <x:c r="CUG524293" s="222"/>
      <x:c r="DDV524293" s="222"/>
      <x:c r="DDW524293" s="222"/>
      <x:c r="DDX524293" s="222"/>
      <x:c r="DDY524293" s="222"/>
      <x:c r="DDZ524293" s="222"/>
      <x:c r="DEA524293" s="222"/>
      <x:c r="DEB524293" s="222"/>
      <x:c r="DEC524293" s="222"/>
      <x:c r="DNR524293" s="222"/>
      <x:c r="DNS524293" s="222"/>
      <x:c r="DNT524293" s="222"/>
      <x:c r="DNU524293" s="222"/>
      <x:c r="DNV524293" s="222"/>
      <x:c r="DNW524293" s="222"/>
      <x:c r="DNX524293" s="222"/>
      <x:c r="DNY524293" s="222"/>
      <x:c r="DXN524293" s="222"/>
      <x:c r="DXO524293" s="222"/>
      <x:c r="DXP524293" s="222"/>
      <x:c r="DXQ524293" s="222"/>
      <x:c r="DXR524293" s="222"/>
      <x:c r="DXS524293" s="222"/>
      <x:c r="DXT524293" s="222"/>
      <x:c r="DXU524293" s="222"/>
      <x:c r="EHJ524293" s="222"/>
      <x:c r="EHK524293" s="222"/>
      <x:c r="EHL524293" s="222"/>
      <x:c r="EHM524293" s="222"/>
      <x:c r="EHN524293" s="222"/>
      <x:c r="EHO524293" s="222"/>
      <x:c r="EHP524293" s="222"/>
      <x:c r="EHQ524293" s="222"/>
      <x:c r="ERF524293" s="222"/>
      <x:c r="ERG524293" s="222"/>
      <x:c r="ERH524293" s="222"/>
      <x:c r="ERI524293" s="222"/>
      <x:c r="ERJ524293" s="222"/>
      <x:c r="ERK524293" s="222"/>
      <x:c r="ERL524293" s="222"/>
      <x:c r="ERM524293" s="222"/>
      <x:c r="FBB524293" s="222"/>
      <x:c r="FBC524293" s="222"/>
      <x:c r="FBD524293" s="222"/>
      <x:c r="FBE524293" s="222"/>
      <x:c r="FBF524293" s="222"/>
      <x:c r="FBG524293" s="222"/>
      <x:c r="FBH524293" s="222"/>
      <x:c r="FBI524293" s="222"/>
      <x:c r="FKX524293" s="222"/>
      <x:c r="FKY524293" s="222"/>
      <x:c r="FKZ524293" s="222"/>
      <x:c r="FLA524293" s="222"/>
      <x:c r="FLB524293" s="222"/>
      <x:c r="FLC524293" s="222"/>
      <x:c r="FLD524293" s="222"/>
      <x:c r="FLE524293" s="222"/>
      <x:c r="FUT524293" s="222"/>
      <x:c r="FUU524293" s="222"/>
      <x:c r="FUV524293" s="222"/>
      <x:c r="FUW524293" s="222"/>
      <x:c r="FUX524293" s="222"/>
      <x:c r="FUY524293" s="222"/>
      <x:c r="FUZ524293" s="222"/>
      <x:c r="FVA524293" s="222"/>
      <x:c r="GEP524293" s="222"/>
      <x:c r="GEQ524293" s="222"/>
      <x:c r="GER524293" s="222"/>
      <x:c r="GES524293" s="222"/>
      <x:c r="GET524293" s="222"/>
      <x:c r="GEU524293" s="222"/>
      <x:c r="GEV524293" s="222"/>
      <x:c r="GEW524293" s="222"/>
      <x:c r="GOL524293" s="222"/>
      <x:c r="GOM524293" s="222"/>
      <x:c r="GON524293" s="222"/>
      <x:c r="GOO524293" s="222"/>
      <x:c r="GOP524293" s="222"/>
      <x:c r="GOQ524293" s="222"/>
      <x:c r="GOR524293" s="222"/>
      <x:c r="GOS524293" s="222"/>
      <x:c r="GYH524293" s="222"/>
      <x:c r="GYI524293" s="222"/>
      <x:c r="GYJ524293" s="222"/>
      <x:c r="GYK524293" s="222"/>
      <x:c r="GYL524293" s="222"/>
      <x:c r="GYM524293" s="222"/>
      <x:c r="GYN524293" s="222"/>
      <x:c r="GYO524293" s="222"/>
      <x:c r="HID524293" s="222"/>
      <x:c r="HIE524293" s="222"/>
      <x:c r="HIF524293" s="222"/>
      <x:c r="HIG524293" s="222"/>
      <x:c r="HIH524293" s="222"/>
      <x:c r="HII524293" s="222"/>
      <x:c r="HIJ524293" s="222"/>
      <x:c r="HIK524293" s="222"/>
      <x:c r="HRZ524293" s="222"/>
      <x:c r="HSA524293" s="222"/>
      <x:c r="HSB524293" s="222"/>
      <x:c r="HSC524293" s="222"/>
      <x:c r="HSD524293" s="222"/>
      <x:c r="HSE524293" s="222"/>
      <x:c r="HSF524293" s="222"/>
      <x:c r="HSG524293" s="222"/>
      <x:c r="IBV524293" s="222"/>
      <x:c r="IBW524293" s="222"/>
      <x:c r="IBX524293" s="222"/>
      <x:c r="IBY524293" s="222"/>
      <x:c r="IBZ524293" s="222"/>
      <x:c r="ICA524293" s="222"/>
      <x:c r="ICB524293" s="222"/>
      <x:c r="ICC524293" s="222"/>
      <x:c r="ILR524293" s="222"/>
      <x:c r="ILS524293" s="222"/>
      <x:c r="ILT524293" s="222"/>
      <x:c r="ILU524293" s="222"/>
      <x:c r="ILV524293" s="222"/>
      <x:c r="ILW524293" s="222"/>
      <x:c r="ILX524293" s="222"/>
      <x:c r="ILY524293" s="222"/>
      <x:c r="IVN524293" s="222"/>
      <x:c r="IVO524293" s="222"/>
      <x:c r="IVP524293" s="222"/>
      <x:c r="IVQ524293" s="222"/>
      <x:c r="IVR524293" s="222"/>
      <x:c r="IVS524293" s="222"/>
      <x:c r="IVT524293" s="222"/>
      <x:c r="IVU524293" s="222"/>
      <x:c r="JFJ524293" s="222"/>
      <x:c r="JFK524293" s="222"/>
      <x:c r="JFL524293" s="222"/>
      <x:c r="JFM524293" s="222"/>
      <x:c r="JFN524293" s="222"/>
      <x:c r="JFO524293" s="222"/>
      <x:c r="JFP524293" s="222"/>
      <x:c r="JFQ524293" s="222"/>
      <x:c r="JPF524293" s="222"/>
      <x:c r="JPG524293" s="222"/>
      <x:c r="JPH524293" s="222"/>
      <x:c r="JPI524293" s="222"/>
      <x:c r="JPJ524293" s="222"/>
      <x:c r="JPK524293" s="222"/>
      <x:c r="JPL524293" s="222"/>
      <x:c r="JPM524293" s="222"/>
      <x:c r="JZB524293" s="222"/>
      <x:c r="JZC524293" s="222"/>
      <x:c r="JZD524293" s="222"/>
      <x:c r="JZE524293" s="222"/>
      <x:c r="JZF524293" s="222"/>
      <x:c r="JZG524293" s="222"/>
      <x:c r="JZH524293" s="222"/>
      <x:c r="JZI524293" s="222"/>
      <x:c r="KIX524293" s="222"/>
      <x:c r="KIY524293" s="222"/>
      <x:c r="KIZ524293" s="222"/>
      <x:c r="KJA524293" s="222"/>
      <x:c r="KJB524293" s="222"/>
      <x:c r="KJC524293" s="222"/>
      <x:c r="KJD524293" s="222"/>
      <x:c r="KJE524293" s="222"/>
      <x:c r="KST524293" s="222"/>
      <x:c r="KSU524293" s="222"/>
      <x:c r="KSV524293" s="222"/>
      <x:c r="KSW524293" s="222"/>
      <x:c r="KSX524293" s="222"/>
      <x:c r="KSY524293" s="222"/>
      <x:c r="KSZ524293" s="222"/>
      <x:c r="KTA524293" s="222"/>
      <x:c r="LCP524293" s="222"/>
      <x:c r="LCQ524293" s="222"/>
      <x:c r="LCR524293" s="222"/>
      <x:c r="LCS524293" s="222"/>
      <x:c r="LCT524293" s="222"/>
      <x:c r="LCU524293" s="222"/>
      <x:c r="LCV524293" s="222"/>
      <x:c r="LCW524293" s="222"/>
      <x:c r="LML524293" s="222"/>
      <x:c r="LMM524293" s="222"/>
      <x:c r="LMN524293" s="222"/>
      <x:c r="LMO524293" s="222"/>
      <x:c r="LMP524293" s="222"/>
      <x:c r="LMQ524293" s="222"/>
      <x:c r="LMR524293" s="222"/>
      <x:c r="LMS524293" s="222"/>
      <x:c r="LWH524293" s="222"/>
      <x:c r="LWI524293" s="222"/>
      <x:c r="LWJ524293" s="222"/>
      <x:c r="LWK524293" s="222"/>
      <x:c r="LWL524293" s="222"/>
      <x:c r="LWM524293" s="222"/>
      <x:c r="LWN524293" s="222"/>
      <x:c r="LWO524293" s="222"/>
      <x:c r="MGD524293" s="222"/>
      <x:c r="MGE524293" s="222"/>
      <x:c r="MGF524293" s="222"/>
      <x:c r="MGG524293" s="222"/>
      <x:c r="MGH524293" s="222"/>
      <x:c r="MGI524293" s="222"/>
      <x:c r="MGJ524293" s="222"/>
      <x:c r="MGK524293" s="222"/>
      <x:c r="MPZ524293" s="222"/>
      <x:c r="MQA524293" s="222"/>
      <x:c r="MQB524293" s="222"/>
      <x:c r="MQC524293" s="222"/>
      <x:c r="MQD524293" s="222"/>
      <x:c r="MQE524293" s="222"/>
      <x:c r="MQF524293" s="222"/>
      <x:c r="MQG524293" s="222"/>
      <x:c r="MZV524293" s="222"/>
      <x:c r="MZW524293" s="222"/>
      <x:c r="MZX524293" s="222"/>
      <x:c r="MZY524293" s="222"/>
      <x:c r="MZZ524293" s="222"/>
      <x:c r="NAA524293" s="222"/>
      <x:c r="NAB524293" s="222"/>
      <x:c r="NAC524293" s="222"/>
      <x:c r="NJR524293" s="222"/>
      <x:c r="NJS524293" s="222"/>
      <x:c r="NJT524293" s="222"/>
      <x:c r="NJU524293" s="222"/>
      <x:c r="NJV524293" s="222"/>
      <x:c r="NJW524293" s="222"/>
      <x:c r="NJX524293" s="222"/>
      <x:c r="NJY524293" s="222"/>
      <x:c r="NTN524293" s="222"/>
      <x:c r="NTO524293" s="222"/>
      <x:c r="NTP524293" s="222"/>
      <x:c r="NTQ524293" s="222"/>
      <x:c r="NTR524293" s="222"/>
      <x:c r="NTS524293" s="222"/>
      <x:c r="NTT524293" s="222"/>
      <x:c r="NTU524293" s="222"/>
      <x:c r="ODJ524293" s="222"/>
      <x:c r="ODK524293" s="222"/>
      <x:c r="ODL524293" s="222"/>
      <x:c r="ODM524293" s="222"/>
      <x:c r="ODN524293" s="222"/>
      <x:c r="ODO524293" s="222"/>
      <x:c r="ODP524293" s="222"/>
      <x:c r="ODQ524293" s="222"/>
      <x:c r="ONF524293" s="222"/>
      <x:c r="ONG524293" s="222"/>
      <x:c r="ONH524293" s="222"/>
      <x:c r="ONI524293" s="222"/>
      <x:c r="ONJ524293" s="222"/>
      <x:c r="ONK524293" s="222"/>
      <x:c r="ONL524293" s="222"/>
      <x:c r="ONM524293" s="222"/>
      <x:c r="OXB524293" s="222"/>
      <x:c r="OXC524293" s="222"/>
      <x:c r="OXD524293" s="222"/>
      <x:c r="OXE524293" s="222"/>
      <x:c r="OXF524293" s="222"/>
      <x:c r="OXG524293" s="222"/>
      <x:c r="OXH524293" s="222"/>
      <x:c r="OXI524293" s="222"/>
      <x:c r="PGX524293" s="222"/>
      <x:c r="PGY524293" s="222"/>
      <x:c r="PGZ524293" s="222"/>
      <x:c r="PHA524293" s="222"/>
      <x:c r="PHB524293" s="222"/>
      <x:c r="PHC524293" s="222"/>
      <x:c r="PHD524293" s="222"/>
      <x:c r="PHE524293" s="222"/>
      <x:c r="PQT524293" s="222"/>
      <x:c r="PQU524293" s="222"/>
      <x:c r="PQV524293" s="222"/>
      <x:c r="PQW524293" s="222"/>
      <x:c r="PQX524293" s="222"/>
      <x:c r="PQY524293" s="222"/>
      <x:c r="PQZ524293" s="222"/>
      <x:c r="PRA524293" s="222"/>
      <x:c r="QAP524293" s="222"/>
      <x:c r="QAQ524293" s="222"/>
      <x:c r="QAR524293" s="222"/>
      <x:c r="QAS524293" s="222"/>
      <x:c r="QAT524293" s="222"/>
      <x:c r="QAU524293" s="222"/>
      <x:c r="QAV524293" s="222"/>
      <x:c r="QAW524293" s="222"/>
      <x:c r="QKL524293" s="222"/>
      <x:c r="QKM524293" s="222"/>
      <x:c r="QKN524293" s="222"/>
      <x:c r="QKO524293" s="222"/>
      <x:c r="QKP524293" s="222"/>
      <x:c r="QKQ524293" s="222"/>
      <x:c r="QKR524293" s="222"/>
      <x:c r="QKS524293" s="222"/>
      <x:c r="QUH524293" s="222"/>
      <x:c r="QUI524293" s="222"/>
      <x:c r="QUJ524293" s="222"/>
      <x:c r="QUK524293" s="222"/>
      <x:c r="QUL524293" s="222"/>
      <x:c r="QUM524293" s="222"/>
      <x:c r="QUN524293" s="222"/>
      <x:c r="QUO524293" s="222"/>
      <x:c r="RED524293" s="222"/>
      <x:c r="REE524293" s="222"/>
      <x:c r="REF524293" s="222"/>
      <x:c r="REG524293" s="222"/>
      <x:c r="REH524293" s="222"/>
      <x:c r="REI524293" s="222"/>
      <x:c r="REJ524293" s="222"/>
      <x:c r="REK524293" s="222"/>
      <x:c r="RNZ524293" s="222"/>
      <x:c r="ROA524293" s="222"/>
      <x:c r="ROB524293" s="222"/>
      <x:c r="ROC524293" s="222"/>
      <x:c r="ROD524293" s="222"/>
      <x:c r="ROE524293" s="222"/>
      <x:c r="ROF524293" s="222"/>
      <x:c r="ROG524293" s="222"/>
      <x:c r="RXV524293" s="222"/>
      <x:c r="RXW524293" s="222"/>
      <x:c r="RXX524293" s="222"/>
      <x:c r="RXY524293" s="222"/>
      <x:c r="RXZ524293" s="222"/>
      <x:c r="RYA524293" s="222"/>
      <x:c r="RYB524293" s="222"/>
      <x:c r="RYC524293" s="222"/>
      <x:c r="SHR524293" s="222"/>
      <x:c r="SHS524293" s="222"/>
      <x:c r="SHT524293" s="222"/>
      <x:c r="SHU524293" s="222"/>
      <x:c r="SHV524293" s="222"/>
      <x:c r="SHW524293" s="222"/>
      <x:c r="SHX524293" s="222"/>
      <x:c r="SHY524293" s="222"/>
      <x:c r="SRN524293" s="222"/>
      <x:c r="SRO524293" s="222"/>
      <x:c r="SRP524293" s="222"/>
      <x:c r="SRQ524293" s="222"/>
      <x:c r="SRR524293" s="222"/>
      <x:c r="SRS524293" s="222"/>
      <x:c r="SRT524293" s="222"/>
      <x:c r="SRU524293" s="222"/>
      <x:c r="TBJ524293" s="222"/>
      <x:c r="TBK524293" s="222"/>
      <x:c r="TBL524293" s="222"/>
      <x:c r="TBM524293" s="222"/>
      <x:c r="TBN524293" s="222"/>
      <x:c r="TBO524293" s="222"/>
      <x:c r="TBP524293" s="222"/>
      <x:c r="TBQ524293" s="222"/>
      <x:c r="TLF524293" s="222"/>
      <x:c r="TLG524293" s="222"/>
      <x:c r="TLH524293" s="222"/>
      <x:c r="TLI524293" s="222"/>
      <x:c r="TLJ524293" s="222"/>
      <x:c r="TLK524293" s="222"/>
      <x:c r="TLL524293" s="222"/>
      <x:c r="TLM524293" s="222"/>
      <x:c r="TVB524293" s="222"/>
      <x:c r="TVC524293" s="222"/>
      <x:c r="TVD524293" s="222"/>
      <x:c r="TVE524293" s="222"/>
      <x:c r="TVF524293" s="222"/>
      <x:c r="TVG524293" s="222"/>
      <x:c r="TVH524293" s="222"/>
      <x:c r="TVI524293" s="222"/>
      <x:c r="UEX524293" s="222"/>
      <x:c r="UEY524293" s="222"/>
      <x:c r="UEZ524293" s="222"/>
      <x:c r="UFA524293" s="222"/>
      <x:c r="UFB524293" s="222"/>
      <x:c r="UFC524293" s="222"/>
      <x:c r="UFD524293" s="222"/>
      <x:c r="UFE524293" s="222"/>
      <x:c r="UOT524293" s="222"/>
      <x:c r="UOU524293" s="222"/>
      <x:c r="UOV524293" s="222"/>
      <x:c r="UOW524293" s="222"/>
      <x:c r="UOX524293" s="222"/>
      <x:c r="UOY524293" s="222"/>
      <x:c r="UOZ524293" s="222"/>
      <x:c r="UPA524293" s="222"/>
      <x:c r="UYP524293" s="222"/>
      <x:c r="UYQ524293" s="222"/>
      <x:c r="UYR524293" s="222"/>
      <x:c r="UYS524293" s="222"/>
      <x:c r="UYT524293" s="222"/>
      <x:c r="UYU524293" s="222"/>
      <x:c r="UYV524293" s="222"/>
      <x:c r="UYW524293" s="222"/>
      <x:c r="VIL524293" s="222"/>
      <x:c r="VIM524293" s="222"/>
      <x:c r="VIN524293" s="222"/>
      <x:c r="VIO524293" s="222"/>
      <x:c r="VIP524293" s="222"/>
      <x:c r="VIQ524293" s="222"/>
      <x:c r="VIR524293" s="222"/>
      <x:c r="VIS524293" s="222"/>
      <x:c r="VSH524293" s="222"/>
      <x:c r="VSI524293" s="222"/>
      <x:c r="VSJ524293" s="222"/>
      <x:c r="VSK524293" s="222"/>
      <x:c r="VSL524293" s="222"/>
      <x:c r="VSM524293" s="222"/>
      <x:c r="VSN524293" s="222"/>
      <x:c r="VSO524293" s="222"/>
      <x:c r="WCD524293" s="222"/>
      <x:c r="WCE524293" s="222"/>
      <x:c r="WCF524293" s="222"/>
      <x:c r="WCG524293" s="222"/>
      <x:c r="WCH524293" s="222"/>
      <x:c r="WCI524293" s="222"/>
      <x:c r="WCJ524293" s="222"/>
      <x:c r="WCK524293" s="222"/>
      <x:c r="WLZ524293" s="222"/>
      <x:c r="WMA524293" s="222"/>
      <x:c r="WMB524293" s="222"/>
      <x:c r="WMC524293" s="222"/>
      <x:c r="WMD524293" s="222"/>
      <x:c r="WME524293" s="222"/>
      <x:c r="WMF524293" s="222"/>
      <x:c r="WMG524293" s="222"/>
      <x:c r="WVV524293" s="222"/>
      <x:c r="WVW524293" s="222"/>
      <x:c r="WVX524293" s="222"/>
      <x:c r="WVY524293" s="222"/>
      <x:c r="WVZ524293" s="222"/>
      <x:c r="WWA524293" s="222"/>
      <x:c r="WWB524293" s="222"/>
      <x:c r="WWC524293" s="222"/>
    </x:row>
    <x:row r="524294" spans="1:16149">
      <x:c r="A524294" s="220" t="s">
        <x:v>261</x:v>
      </x:c>
      <x:c r="B524294" s="220"/>
      <x:c r="C524294" s="220"/>
      <x:c r="D524294" s="220" t="s">
        <x:v>248</x:v>
      </x:c>
      <x:c r="E524294" s="220"/>
      <x:c r="F524294" s="220"/>
      <x:c r="G524294" s="220" t="s">
        <x:v>292</x:v>
      </x:c>
      <x:c r="H524294" s="220"/>
      <x:c r="I524294" s="220"/>
      <x:c r="J524294" s="220"/>
      <x:c r="K524294" s="220"/>
      <x:c r="L524294" s="220"/>
      <x:c r="M524294" s="220"/>
      <x:c r="N524294" s="220" t="s">
        <x:v>117</x:v>
      </x:c>
      <x:c r="O524294" s="220"/>
      <x:c r="P524294" s="220"/>
      <x:c r="Q524294" s="220"/>
      <x:c r="R524294" s="220"/>
      <x:c r="S524294" s="220"/>
      <x:c r="T524294" s="220"/>
      <x:c r="U524294" s="220"/>
      <x:c r="IW524294" s="220" t="s">
        <x:v>261</x:v>
      </x:c>
      <x:c r="IX524294" s="220"/>
      <x:c r="IY524294" s="220"/>
      <x:c r="IZ524294" s="220" t="s">
        <x:v>248</x:v>
      </x:c>
      <x:c r="JA524294" s="220"/>
      <x:c r="JB524294" s="220"/>
      <x:c r="JC524294" s="220" t="s">
        <x:v>292</x:v>
      </x:c>
      <x:c r="JD524294" s="220"/>
      <x:c r="JE524294" s="220"/>
      <x:c r="JF524294" s="220"/>
      <x:c r="JG524294" s="220"/>
      <x:c r="JH524294" s="220"/>
      <x:c r="JI524294" s="220"/>
      <x:c r="JJ524294" s="220" t="s">
        <x:v>117</x:v>
      </x:c>
      <x:c r="JK524294" s="220"/>
      <x:c r="JL524294" s="220"/>
      <x:c r="JM524294" s="220"/>
      <x:c r="JN524294" s="220"/>
      <x:c r="JO524294" s="220"/>
      <x:c r="JP524294" s="220"/>
      <x:c r="JQ524294" s="220"/>
      <x:c r="SS524294" s="220" t="s">
        <x:v>261</x:v>
      </x:c>
      <x:c r="ST524294" s="220"/>
      <x:c r="SU524294" s="220"/>
      <x:c r="SV524294" s="220" t="s">
        <x:v>248</x:v>
      </x:c>
      <x:c r="SW524294" s="220"/>
      <x:c r="SX524294" s="220"/>
      <x:c r="SY524294" s="220" t="s">
        <x:v>292</x:v>
      </x:c>
      <x:c r="SZ524294" s="220"/>
      <x:c r="TA524294" s="220"/>
      <x:c r="TB524294" s="220"/>
      <x:c r="TC524294" s="220"/>
      <x:c r="TD524294" s="220"/>
      <x:c r="TE524294" s="220"/>
      <x:c r="TF524294" s="220" t="s">
        <x:v>117</x:v>
      </x:c>
      <x:c r="TG524294" s="220"/>
      <x:c r="TH524294" s="220"/>
      <x:c r="TI524294" s="220"/>
      <x:c r="TJ524294" s="220"/>
      <x:c r="TK524294" s="220"/>
      <x:c r="TL524294" s="220"/>
      <x:c r="TM524294" s="220"/>
      <x:c r="ACO524294" s="220" t="s">
        <x:v>261</x:v>
      </x:c>
      <x:c r="ACP524294" s="220"/>
      <x:c r="ACQ524294" s="220"/>
      <x:c r="ACR524294" s="220" t="s">
        <x:v>248</x:v>
      </x:c>
      <x:c r="ACS524294" s="220"/>
      <x:c r="ACT524294" s="220"/>
      <x:c r="ACU524294" s="220" t="s">
        <x:v>292</x:v>
      </x:c>
      <x:c r="ACV524294" s="220"/>
      <x:c r="ACW524294" s="220"/>
      <x:c r="ACX524294" s="220"/>
      <x:c r="ACY524294" s="220"/>
      <x:c r="ACZ524294" s="220"/>
      <x:c r="ADA524294" s="220"/>
      <x:c r="ADB524294" s="220" t="s">
        <x:v>117</x:v>
      </x:c>
      <x:c r="ADC524294" s="220"/>
      <x:c r="ADD524294" s="220"/>
      <x:c r="ADE524294" s="220"/>
      <x:c r="ADF524294" s="220"/>
      <x:c r="ADG524294" s="220"/>
      <x:c r="ADH524294" s="220"/>
      <x:c r="ADI524294" s="220"/>
      <x:c r="AMK524294" s="220" t="s">
        <x:v>261</x:v>
      </x:c>
      <x:c r="AML524294" s="220"/>
      <x:c r="AMM524294" s="220"/>
      <x:c r="AMN524294" s="220" t="s">
        <x:v>248</x:v>
      </x:c>
      <x:c r="AMO524294" s="220"/>
      <x:c r="AMP524294" s="220"/>
      <x:c r="AMQ524294" s="220" t="s">
        <x:v>292</x:v>
      </x:c>
      <x:c r="AMR524294" s="220"/>
      <x:c r="AMS524294" s="220"/>
      <x:c r="AMT524294" s="220"/>
      <x:c r="AMU524294" s="220"/>
      <x:c r="AMV524294" s="220"/>
      <x:c r="AMW524294" s="220"/>
      <x:c r="AMX524294" s="220" t="s">
        <x:v>117</x:v>
      </x:c>
      <x:c r="AMY524294" s="220"/>
      <x:c r="AMZ524294" s="220"/>
      <x:c r="ANA524294" s="220"/>
      <x:c r="ANB524294" s="220"/>
      <x:c r="ANC524294" s="220"/>
      <x:c r="AND524294" s="220"/>
      <x:c r="ANE524294" s="220"/>
      <x:c r="AWG524294" s="220" t="s">
        <x:v>261</x:v>
      </x:c>
      <x:c r="AWH524294" s="220"/>
      <x:c r="AWI524294" s="220"/>
      <x:c r="AWJ524294" s="220" t="s">
        <x:v>248</x:v>
      </x:c>
      <x:c r="AWK524294" s="220"/>
      <x:c r="AWL524294" s="220"/>
      <x:c r="AWM524294" s="220" t="s">
        <x:v>292</x:v>
      </x:c>
      <x:c r="AWN524294" s="220"/>
      <x:c r="AWO524294" s="220"/>
      <x:c r="AWP524294" s="220"/>
      <x:c r="AWQ524294" s="220"/>
      <x:c r="AWR524294" s="220"/>
      <x:c r="AWS524294" s="220"/>
      <x:c r="AWT524294" s="220" t="s">
        <x:v>117</x:v>
      </x:c>
      <x:c r="AWU524294" s="220"/>
      <x:c r="AWV524294" s="220"/>
      <x:c r="AWW524294" s="220"/>
      <x:c r="AWX524294" s="220"/>
      <x:c r="AWY524294" s="220"/>
      <x:c r="AWZ524294" s="220"/>
      <x:c r="AXA524294" s="220"/>
      <x:c r="BGC524294" s="220" t="s">
        <x:v>261</x:v>
      </x:c>
      <x:c r="BGD524294" s="220"/>
      <x:c r="BGE524294" s="220"/>
      <x:c r="BGF524294" s="220" t="s">
        <x:v>248</x:v>
      </x:c>
      <x:c r="BGG524294" s="220"/>
      <x:c r="BGH524294" s="220"/>
      <x:c r="BGI524294" s="220" t="s">
        <x:v>292</x:v>
      </x:c>
      <x:c r="BGJ524294" s="220"/>
      <x:c r="BGK524294" s="220"/>
      <x:c r="BGL524294" s="220"/>
      <x:c r="BGM524294" s="220"/>
      <x:c r="BGN524294" s="220"/>
      <x:c r="BGO524294" s="220"/>
      <x:c r="BGP524294" s="220" t="s">
        <x:v>117</x:v>
      </x:c>
      <x:c r="BGQ524294" s="220"/>
      <x:c r="BGR524294" s="220"/>
      <x:c r="BGS524294" s="220"/>
      <x:c r="BGT524294" s="220"/>
      <x:c r="BGU524294" s="220"/>
      <x:c r="BGV524294" s="220"/>
      <x:c r="BGW524294" s="220"/>
      <x:c r="BPY524294" s="220" t="s">
        <x:v>261</x:v>
      </x:c>
      <x:c r="BPZ524294" s="220"/>
      <x:c r="BQA524294" s="220"/>
      <x:c r="BQB524294" s="220" t="s">
        <x:v>248</x:v>
      </x:c>
      <x:c r="BQC524294" s="220"/>
      <x:c r="BQD524294" s="220"/>
      <x:c r="BQE524294" s="220" t="s">
        <x:v>292</x:v>
      </x:c>
      <x:c r="BQF524294" s="220"/>
      <x:c r="BQG524294" s="220"/>
      <x:c r="BQH524294" s="220"/>
      <x:c r="BQI524294" s="220"/>
      <x:c r="BQJ524294" s="220"/>
      <x:c r="BQK524294" s="220"/>
      <x:c r="BQL524294" s="220" t="s">
        <x:v>117</x:v>
      </x:c>
      <x:c r="BQM524294" s="220"/>
      <x:c r="BQN524294" s="220"/>
      <x:c r="BQO524294" s="220"/>
      <x:c r="BQP524294" s="220"/>
      <x:c r="BQQ524294" s="220"/>
      <x:c r="BQR524294" s="220"/>
      <x:c r="BQS524294" s="220"/>
      <x:c r="BZU524294" s="220" t="s">
        <x:v>261</x:v>
      </x:c>
      <x:c r="BZV524294" s="220"/>
      <x:c r="BZW524294" s="220"/>
      <x:c r="BZX524294" s="220" t="s">
        <x:v>248</x:v>
      </x:c>
      <x:c r="BZY524294" s="220"/>
      <x:c r="BZZ524294" s="220"/>
      <x:c r="CAA524294" s="220" t="s">
        <x:v>292</x:v>
      </x:c>
      <x:c r="CAB524294" s="220"/>
      <x:c r="CAC524294" s="220"/>
      <x:c r="CAD524294" s="220"/>
      <x:c r="CAE524294" s="220"/>
      <x:c r="CAF524294" s="220"/>
      <x:c r="CAG524294" s="220"/>
      <x:c r="CAH524294" s="220" t="s">
        <x:v>117</x:v>
      </x:c>
      <x:c r="CAI524294" s="220"/>
      <x:c r="CAJ524294" s="220"/>
      <x:c r="CAK524294" s="220"/>
      <x:c r="CAL524294" s="220"/>
      <x:c r="CAM524294" s="220"/>
      <x:c r="CAN524294" s="220"/>
      <x:c r="CAO524294" s="220"/>
      <x:c r="CJQ524294" s="220" t="s">
        <x:v>261</x:v>
      </x:c>
      <x:c r="CJR524294" s="220"/>
      <x:c r="CJS524294" s="220"/>
      <x:c r="CJT524294" s="220" t="s">
        <x:v>248</x:v>
      </x:c>
      <x:c r="CJU524294" s="220"/>
      <x:c r="CJV524294" s="220"/>
      <x:c r="CJW524294" s="220" t="s">
        <x:v>292</x:v>
      </x:c>
      <x:c r="CJX524294" s="220"/>
      <x:c r="CJY524294" s="220"/>
      <x:c r="CJZ524294" s="220"/>
      <x:c r="CKA524294" s="220"/>
      <x:c r="CKB524294" s="220"/>
      <x:c r="CKC524294" s="220"/>
      <x:c r="CKD524294" s="220" t="s">
        <x:v>117</x:v>
      </x:c>
      <x:c r="CKE524294" s="220"/>
      <x:c r="CKF524294" s="220"/>
      <x:c r="CKG524294" s="220"/>
      <x:c r="CKH524294" s="220"/>
      <x:c r="CKI524294" s="220"/>
      <x:c r="CKJ524294" s="220"/>
      <x:c r="CKK524294" s="220"/>
      <x:c r="CTM524294" s="220" t="s">
        <x:v>261</x:v>
      </x:c>
      <x:c r="CTN524294" s="220"/>
      <x:c r="CTO524294" s="220"/>
      <x:c r="CTP524294" s="220" t="s">
        <x:v>248</x:v>
      </x:c>
      <x:c r="CTQ524294" s="220"/>
      <x:c r="CTR524294" s="220"/>
      <x:c r="CTS524294" s="220" t="s">
        <x:v>292</x:v>
      </x:c>
      <x:c r="CTT524294" s="220"/>
      <x:c r="CTU524294" s="220"/>
      <x:c r="CTV524294" s="220"/>
      <x:c r="CTW524294" s="220"/>
      <x:c r="CTX524294" s="220"/>
      <x:c r="CTY524294" s="220"/>
      <x:c r="CTZ524294" s="220" t="s">
        <x:v>117</x:v>
      </x:c>
      <x:c r="CUA524294" s="220"/>
      <x:c r="CUB524294" s="220"/>
      <x:c r="CUC524294" s="220"/>
      <x:c r="CUD524294" s="220"/>
      <x:c r="CUE524294" s="220"/>
      <x:c r="CUF524294" s="220"/>
      <x:c r="CUG524294" s="220"/>
      <x:c r="DDI524294" s="220" t="s">
        <x:v>261</x:v>
      </x:c>
      <x:c r="DDJ524294" s="220"/>
      <x:c r="DDK524294" s="220"/>
      <x:c r="DDL524294" s="220" t="s">
        <x:v>248</x:v>
      </x:c>
      <x:c r="DDM524294" s="220"/>
      <x:c r="DDN524294" s="220"/>
      <x:c r="DDO524294" s="220" t="s">
        <x:v>292</x:v>
      </x:c>
      <x:c r="DDP524294" s="220"/>
      <x:c r="DDQ524294" s="220"/>
      <x:c r="DDR524294" s="220"/>
      <x:c r="DDS524294" s="220"/>
      <x:c r="DDT524294" s="220"/>
      <x:c r="DDU524294" s="220"/>
      <x:c r="DDV524294" s="220" t="s">
        <x:v>117</x:v>
      </x:c>
      <x:c r="DDW524294" s="220"/>
      <x:c r="DDX524294" s="220"/>
      <x:c r="DDY524294" s="220"/>
      <x:c r="DDZ524294" s="220"/>
      <x:c r="DEA524294" s="220"/>
      <x:c r="DEB524294" s="220"/>
      <x:c r="DEC524294" s="220"/>
      <x:c r="DNE524294" s="220" t="s">
        <x:v>261</x:v>
      </x:c>
      <x:c r="DNF524294" s="220"/>
      <x:c r="DNG524294" s="220"/>
      <x:c r="DNH524294" s="220" t="s">
        <x:v>248</x:v>
      </x:c>
      <x:c r="DNI524294" s="220"/>
      <x:c r="DNJ524294" s="220"/>
      <x:c r="DNK524294" s="220" t="s">
        <x:v>292</x:v>
      </x:c>
      <x:c r="DNL524294" s="220"/>
      <x:c r="DNM524294" s="220"/>
      <x:c r="DNN524294" s="220"/>
      <x:c r="DNO524294" s="220"/>
      <x:c r="DNP524294" s="220"/>
      <x:c r="DNQ524294" s="220"/>
      <x:c r="DNR524294" s="220" t="s">
        <x:v>117</x:v>
      </x:c>
      <x:c r="DNS524294" s="220"/>
      <x:c r="DNT524294" s="220"/>
      <x:c r="DNU524294" s="220"/>
      <x:c r="DNV524294" s="220"/>
      <x:c r="DNW524294" s="220"/>
      <x:c r="DNX524294" s="220"/>
      <x:c r="DNY524294" s="220"/>
      <x:c r="DXA524294" s="220" t="s">
        <x:v>261</x:v>
      </x:c>
      <x:c r="DXB524294" s="220"/>
      <x:c r="DXC524294" s="220"/>
      <x:c r="DXD524294" s="220" t="s">
        <x:v>248</x:v>
      </x:c>
      <x:c r="DXE524294" s="220"/>
      <x:c r="DXF524294" s="220"/>
      <x:c r="DXG524294" s="220" t="s">
        <x:v>292</x:v>
      </x:c>
      <x:c r="DXH524294" s="220"/>
      <x:c r="DXI524294" s="220"/>
      <x:c r="DXJ524294" s="220"/>
      <x:c r="DXK524294" s="220"/>
      <x:c r="DXL524294" s="220"/>
      <x:c r="DXM524294" s="220"/>
      <x:c r="DXN524294" s="220" t="s">
        <x:v>117</x:v>
      </x:c>
      <x:c r="DXO524294" s="220"/>
      <x:c r="DXP524294" s="220"/>
      <x:c r="DXQ524294" s="220"/>
      <x:c r="DXR524294" s="220"/>
      <x:c r="DXS524294" s="220"/>
      <x:c r="DXT524294" s="220"/>
      <x:c r="DXU524294" s="220"/>
      <x:c r="EGW524294" s="220" t="s">
        <x:v>261</x:v>
      </x:c>
      <x:c r="EGX524294" s="220"/>
      <x:c r="EGY524294" s="220"/>
      <x:c r="EGZ524294" s="220" t="s">
        <x:v>248</x:v>
      </x:c>
      <x:c r="EHA524294" s="220"/>
      <x:c r="EHB524294" s="220"/>
      <x:c r="EHC524294" s="220" t="s">
        <x:v>292</x:v>
      </x:c>
      <x:c r="EHD524294" s="220"/>
      <x:c r="EHE524294" s="220"/>
      <x:c r="EHF524294" s="220"/>
      <x:c r="EHG524294" s="220"/>
      <x:c r="EHH524294" s="220"/>
      <x:c r="EHI524294" s="220"/>
      <x:c r="EHJ524294" s="220" t="s">
        <x:v>117</x:v>
      </x:c>
      <x:c r="EHK524294" s="220"/>
      <x:c r="EHL524294" s="220"/>
      <x:c r="EHM524294" s="220"/>
      <x:c r="EHN524294" s="220"/>
      <x:c r="EHO524294" s="220"/>
      <x:c r="EHP524294" s="220"/>
      <x:c r="EHQ524294" s="220"/>
      <x:c r="EQS524294" s="220" t="s">
        <x:v>261</x:v>
      </x:c>
      <x:c r="EQT524294" s="220"/>
      <x:c r="EQU524294" s="220"/>
      <x:c r="EQV524294" s="220" t="s">
        <x:v>248</x:v>
      </x:c>
      <x:c r="EQW524294" s="220"/>
      <x:c r="EQX524294" s="220"/>
      <x:c r="EQY524294" s="220" t="s">
        <x:v>292</x:v>
      </x:c>
      <x:c r="EQZ524294" s="220"/>
      <x:c r="ERA524294" s="220"/>
      <x:c r="ERB524294" s="220"/>
      <x:c r="ERC524294" s="220"/>
      <x:c r="ERD524294" s="220"/>
      <x:c r="ERE524294" s="220"/>
      <x:c r="ERF524294" s="220" t="s">
        <x:v>117</x:v>
      </x:c>
      <x:c r="ERG524294" s="220"/>
      <x:c r="ERH524294" s="220"/>
      <x:c r="ERI524294" s="220"/>
      <x:c r="ERJ524294" s="220"/>
      <x:c r="ERK524294" s="220"/>
      <x:c r="ERL524294" s="220"/>
      <x:c r="ERM524294" s="220"/>
      <x:c r="FAO524294" s="220" t="s">
        <x:v>261</x:v>
      </x:c>
      <x:c r="FAP524294" s="220"/>
      <x:c r="FAQ524294" s="220"/>
      <x:c r="FAR524294" s="220" t="s">
        <x:v>248</x:v>
      </x:c>
      <x:c r="FAS524294" s="220"/>
      <x:c r="FAT524294" s="220"/>
      <x:c r="FAU524294" s="220" t="s">
        <x:v>292</x:v>
      </x:c>
      <x:c r="FAV524294" s="220"/>
      <x:c r="FAW524294" s="220"/>
      <x:c r="FAX524294" s="220"/>
      <x:c r="FAY524294" s="220"/>
      <x:c r="FAZ524294" s="220"/>
      <x:c r="FBA524294" s="220"/>
      <x:c r="FBB524294" s="220" t="s">
        <x:v>117</x:v>
      </x:c>
      <x:c r="FBC524294" s="220"/>
      <x:c r="FBD524294" s="220"/>
      <x:c r="FBE524294" s="220"/>
      <x:c r="FBF524294" s="220"/>
      <x:c r="FBG524294" s="220"/>
      <x:c r="FBH524294" s="220"/>
      <x:c r="FBI524294" s="220"/>
      <x:c r="FKK524294" s="220" t="s">
        <x:v>261</x:v>
      </x:c>
      <x:c r="FKL524294" s="220"/>
      <x:c r="FKM524294" s="220"/>
      <x:c r="FKN524294" s="220" t="s">
        <x:v>248</x:v>
      </x:c>
      <x:c r="FKO524294" s="220"/>
      <x:c r="FKP524294" s="220"/>
      <x:c r="FKQ524294" s="220" t="s">
        <x:v>292</x:v>
      </x:c>
      <x:c r="FKR524294" s="220"/>
      <x:c r="FKS524294" s="220"/>
      <x:c r="FKT524294" s="220"/>
      <x:c r="FKU524294" s="220"/>
      <x:c r="FKV524294" s="220"/>
      <x:c r="FKW524294" s="220"/>
      <x:c r="FKX524294" s="220" t="s">
        <x:v>117</x:v>
      </x:c>
      <x:c r="FKY524294" s="220"/>
      <x:c r="FKZ524294" s="220"/>
      <x:c r="FLA524294" s="220"/>
      <x:c r="FLB524294" s="220"/>
      <x:c r="FLC524294" s="220"/>
      <x:c r="FLD524294" s="220"/>
      <x:c r="FLE524294" s="220"/>
      <x:c r="FUG524294" s="220" t="s">
        <x:v>261</x:v>
      </x:c>
      <x:c r="FUH524294" s="220"/>
      <x:c r="FUI524294" s="220"/>
      <x:c r="FUJ524294" s="220" t="s">
        <x:v>248</x:v>
      </x:c>
      <x:c r="FUK524294" s="220"/>
      <x:c r="FUL524294" s="220"/>
      <x:c r="FUM524294" s="220" t="s">
        <x:v>292</x:v>
      </x:c>
      <x:c r="FUN524294" s="220"/>
      <x:c r="FUO524294" s="220"/>
      <x:c r="FUP524294" s="220"/>
      <x:c r="FUQ524294" s="220"/>
      <x:c r="FUR524294" s="220"/>
      <x:c r="FUS524294" s="220"/>
      <x:c r="FUT524294" s="220" t="s">
        <x:v>117</x:v>
      </x:c>
      <x:c r="FUU524294" s="220"/>
      <x:c r="FUV524294" s="220"/>
      <x:c r="FUW524294" s="220"/>
      <x:c r="FUX524294" s="220"/>
      <x:c r="FUY524294" s="220"/>
      <x:c r="FUZ524294" s="220"/>
      <x:c r="FVA524294" s="220"/>
      <x:c r="GEC524294" s="220" t="s">
        <x:v>261</x:v>
      </x:c>
      <x:c r="GED524294" s="220"/>
      <x:c r="GEE524294" s="220"/>
      <x:c r="GEF524294" s="220" t="s">
        <x:v>248</x:v>
      </x:c>
      <x:c r="GEG524294" s="220"/>
      <x:c r="GEH524294" s="220"/>
      <x:c r="GEI524294" s="220" t="s">
        <x:v>292</x:v>
      </x:c>
      <x:c r="GEJ524294" s="220"/>
      <x:c r="GEK524294" s="220"/>
      <x:c r="GEL524294" s="220"/>
      <x:c r="GEM524294" s="220"/>
      <x:c r="GEN524294" s="220"/>
      <x:c r="GEO524294" s="220"/>
      <x:c r="GEP524294" s="220" t="s">
        <x:v>117</x:v>
      </x:c>
      <x:c r="GEQ524294" s="220"/>
      <x:c r="GER524294" s="220"/>
      <x:c r="GES524294" s="220"/>
      <x:c r="GET524294" s="220"/>
      <x:c r="GEU524294" s="220"/>
      <x:c r="GEV524294" s="220"/>
      <x:c r="GEW524294" s="220"/>
      <x:c r="GNY524294" s="220" t="s">
        <x:v>261</x:v>
      </x:c>
      <x:c r="GNZ524294" s="220"/>
      <x:c r="GOA524294" s="220"/>
      <x:c r="GOB524294" s="220" t="s">
        <x:v>248</x:v>
      </x:c>
      <x:c r="GOC524294" s="220"/>
      <x:c r="GOD524294" s="220"/>
      <x:c r="GOE524294" s="220" t="s">
        <x:v>292</x:v>
      </x:c>
      <x:c r="GOF524294" s="220"/>
      <x:c r="GOG524294" s="220"/>
      <x:c r="GOH524294" s="220"/>
      <x:c r="GOI524294" s="220"/>
      <x:c r="GOJ524294" s="220"/>
      <x:c r="GOK524294" s="220"/>
      <x:c r="GOL524294" s="220" t="s">
        <x:v>117</x:v>
      </x:c>
      <x:c r="GOM524294" s="220"/>
      <x:c r="GON524294" s="220"/>
      <x:c r="GOO524294" s="220"/>
      <x:c r="GOP524294" s="220"/>
      <x:c r="GOQ524294" s="220"/>
      <x:c r="GOR524294" s="220"/>
      <x:c r="GOS524294" s="220"/>
      <x:c r="GXU524294" s="220" t="s">
        <x:v>261</x:v>
      </x:c>
      <x:c r="GXV524294" s="220"/>
      <x:c r="GXW524294" s="220"/>
      <x:c r="GXX524294" s="220" t="s">
        <x:v>248</x:v>
      </x:c>
      <x:c r="GXY524294" s="220"/>
      <x:c r="GXZ524294" s="220"/>
      <x:c r="GYA524294" s="220" t="s">
        <x:v>292</x:v>
      </x:c>
      <x:c r="GYB524294" s="220"/>
      <x:c r="GYC524294" s="220"/>
      <x:c r="GYD524294" s="220"/>
      <x:c r="GYE524294" s="220"/>
      <x:c r="GYF524294" s="220"/>
      <x:c r="GYG524294" s="220"/>
      <x:c r="GYH524294" s="220" t="s">
        <x:v>117</x:v>
      </x:c>
      <x:c r="GYI524294" s="220"/>
      <x:c r="GYJ524294" s="220"/>
      <x:c r="GYK524294" s="220"/>
      <x:c r="GYL524294" s="220"/>
      <x:c r="GYM524294" s="220"/>
      <x:c r="GYN524294" s="220"/>
      <x:c r="GYO524294" s="220"/>
      <x:c r="HHQ524294" s="220" t="s">
        <x:v>261</x:v>
      </x:c>
      <x:c r="HHR524294" s="220"/>
      <x:c r="HHS524294" s="220"/>
      <x:c r="HHT524294" s="220" t="s">
        <x:v>248</x:v>
      </x:c>
      <x:c r="HHU524294" s="220"/>
      <x:c r="HHV524294" s="220"/>
      <x:c r="HHW524294" s="220" t="s">
        <x:v>292</x:v>
      </x:c>
      <x:c r="HHX524294" s="220"/>
      <x:c r="HHY524294" s="220"/>
      <x:c r="HHZ524294" s="220"/>
      <x:c r="HIA524294" s="220"/>
      <x:c r="HIB524294" s="220"/>
      <x:c r="HIC524294" s="220"/>
      <x:c r="HID524294" s="220" t="s">
        <x:v>117</x:v>
      </x:c>
      <x:c r="HIE524294" s="220"/>
      <x:c r="HIF524294" s="220"/>
      <x:c r="HIG524294" s="220"/>
      <x:c r="HIH524294" s="220"/>
      <x:c r="HII524294" s="220"/>
      <x:c r="HIJ524294" s="220"/>
      <x:c r="HIK524294" s="220"/>
      <x:c r="HRM524294" s="220" t="s">
        <x:v>261</x:v>
      </x:c>
      <x:c r="HRN524294" s="220"/>
      <x:c r="HRO524294" s="220"/>
      <x:c r="HRP524294" s="220" t="s">
        <x:v>248</x:v>
      </x:c>
      <x:c r="HRQ524294" s="220"/>
      <x:c r="HRR524294" s="220"/>
      <x:c r="HRS524294" s="220" t="s">
        <x:v>292</x:v>
      </x:c>
      <x:c r="HRT524294" s="220"/>
      <x:c r="HRU524294" s="220"/>
      <x:c r="HRV524294" s="220"/>
      <x:c r="HRW524294" s="220"/>
      <x:c r="HRX524294" s="220"/>
      <x:c r="HRY524294" s="220"/>
      <x:c r="HRZ524294" s="220" t="s">
        <x:v>117</x:v>
      </x:c>
      <x:c r="HSA524294" s="220"/>
      <x:c r="HSB524294" s="220"/>
      <x:c r="HSC524294" s="220"/>
      <x:c r="HSD524294" s="220"/>
      <x:c r="HSE524294" s="220"/>
      <x:c r="HSF524294" s="220"/>
      <x:c r="HSG524294" s="220"/>
      <x:c r="IBI524294" s="220" t="s">
        <x:v>261</x:v>
      </x:c>
      <x:c r="IBJ524294" s="220"/>
      <x:c r="IBK524294" s="220"/>
      <x:c r="IBL524294" s="220" t="s">
        <x:v>248</x:v>
      </x:c>
      <x:c r="IBM524294" s="220"/>
      <x:c r="IBN524294" s="220"/>
      <x:c r="IBO524294" s="220" t="s">
        <x:v>292</x:v>
      </x:c>
      <x:c r="IBP524294" s="220"/>
      <x:c r="IBQ524294" s="220"/>
      <x:c r="IBR524294" s="220"/>
      <x:c r="IBS524294" s="220"/>
      <x:c r="IBT524294" s="220"/>
      <x:c r="IBU524294" s="220"/>
      <x:c r="IBV524294" s="220" t="s">
        <x:v>117</x:v>
      </x:c>
      <x:c r="IBW524294" s="220"/>
      <x:c r="IBX524294" s="220"/>
      <x:c r="IBY524294" s="220"/>
      <x:c r="IBZ524294" s="220"/>
      <x:c r="ICA524294" s="220"/>
      <x:c r="ICB524294" s="220"/>
      <x:c r="ICC524294" s="220"/>
      <x:c r="ILE524294" s="220" t="s">
        <x:v>261</x:v>
      </x:c>
      <x:c r="ILF524294" s="220"/>
      <x:c r="ILG524294" s="220"/>
      <x:c r="ILH524294" s="220" t="s">
        <x:v>248</x:v>
      </x:c>
      <x:c r="ILI524294" s="220"/>
      <x:c r="ILJ524294" s="220"/>
      <x:c r="ILK524294" s="220" t="s">
        <x:v>292</x:v>
      </x:c>
      <x:c r="ILL524294" s="220"/>
      <x:c r="ILM524294" s="220"/>
      <x:c r="ILN524294" s="220"/>
      <x:c r="ILO524294" s="220"/>
      <x:c r="ILP524294" s="220"/>
      <x:c r="ILQ524294" s="220"/>
      <x:c r="ILR524294" s="220" t="s">
        <x:v>117</x:v>
      </x:c>
      <x:c r="ILS524294" s="220"/>
      <x:c r="ILT524294" s="220"/>
      <x:c r="ILU524294" s="220"/>
      <x:c r="ILV524294" s="220"/>
      <x:c r="ILW524294" s="220"/>
      <x:c r="ILX524294" s="220"/>
      <x:c r="ILY524294" s="220"/>
      <x:c r="IVA524294" s="220" t="s">
        <x:v>261</x:v>
      </x:c>
      <x:c r="IVB524294" s="220"/>
      <x:c r="IVC524294" s="220"/>
      <x:c r="IVD524294" s="220" t="s">
        <x:v>248</x:v>
      </x:c>
      <x:c r="IVE524294" s="220"/>
      <x:c r="IVF524294" s="220"/>
      <x:c r="IVG524294" s="220" t="s">
        <x:v>292</x:v>
      </x:c>
      <x:c r="IVH524294" s="220"/>
      <x:c r="IVI524294" s="220"/>
      <x:c r="IVJ524294" s="220"/>
      <x:c r="IVK524294" s="220"/>
      <x:c r="IVL524294" s="220"/>
      <x:c r="IVM524294" s="220"/>
      <x:c r="IVN524294" s="220" t="s">
        <x:v>117</x:v>
      </x:c>
      <x:c r="IVO524294" s="220"/>
      <x:c r="IVP524294" s="220"/>
      <x:c r="IVQ524294" s="220"/>
      <x:c r="IVR524294" s="220"/>
      <x:c r="IVS524294" s="220"/>
      <x:c r="IVT524294" s="220"/>
      <x:c r="IVU524294" s="220"/>
      <x:c r="JEW524294" s="220" t="s">
        <x:v>261</x:v>
      </x:c>
      <x:c r="JEX524294" s="220"/>
      <x:c r="JEY524294" s="220"/>
      <x:c r="JEZ524294" s="220" t="s">
        <x:v>248</x:v>
      </x:c>
      <x:c r="JFA524294" s="220"/>
      <x:c r="JFB524294" s="220"/>
      <x:c r="JFC524294" s="220" t="s">
        <x:v>292</x:v>
      </x:c>
      <x:c r="JFD524294" s="220"/>
      <x:c r="JFE524294" s="220"/>
      <x:c r="JFF524294" s="220"/>
      <x:c r="JFG524294" s="220"/>
      <x:c r="JFH524294" s="220"/>
      <x:c r="JFI524294" s="220"/>
      <x:c r="JFJ524294" s="220" t="s">
        <x:v>117</x:v>
      </x:c>
      <x:c r="JFK524294" s="220"/>
      <x:c r="JFL524294" s="220"/>
      <x:c r="JFM524294" s="220"/>
      <x:c r="JFN524294" s="220"/>
      <x:c r="JFO524294" s="220"/>
      <x:c r="JFP524294" s="220"/>
      <x:c r="JFQ524294" s="220"/>
      <x:c r="JOS524294" s="220" t="s">
        <x:v>261</x:v>
      </x:c>
      <x:c r="JOT524294" s="220"/>
      <x:c r="JOU524294" s="220"/>
      <x:c r="JOV524294" s="220" t="s">
        <x:v>248</x:v>
      </x:c>
      <x:c r="JOW524294" s="220"/>
      <x:c r="JOX524294" s="220"/>
      <x:c r="JOY524294" s="220" t="s">
        <x:v>292</x:v>
      </x:c>
      <x:c r="JOZ524294" s="220"/>
      <x:c r="JPA524294" s="220"/>
      <x:c r="JPB524294" s="220"/>
      <x:c r="JPC524294" s="220"/>
      <x:c r="JPD524294" s="220"/>
      <x:c r="JPE524294" s="220"/>
      <x:c r="JPF524294" s="220" t="s">
        <x:v>117</x:v>
      </x:c>
      <x:c r="JPG524294" s="220"/>
      <x:c r="JPH524294" s="220"/>
      <x:c r="JPI524294" s="220"/>
      <x:c r="JPJ524294" s="220"/>
      <x:c r="JPK524294" s="220"/>
      <x:c r="JPL524294" s="220"/>
      <x:c r="JPM524294" s="220"/>
      <x:c r="JYO524294" s="220" t="s">
        <x:v>261</x:v>
      </x:c>
      <x:c r="JYP524294" s="220"/>
      <x:c r="JYQ524294" s="220"/>
      <x:c r="JYR524294" s="220" t="s">
        <x:v>248</x:v>
      </x:c>
      <x:c r="JYS524294" s="220"/>
      <x:c r="JYT524294" s="220"/>
      <x:c r="JYU524294" s="220" t="s">
        <x:v>292</x:v>
      </x:c>
      <x:c r="JYV524294" s="220"/>
      <x:c r="JYW524294" s="220"/>
      <x:c r="JYX524294" s="220"/>
      <x:c r="JYY524294" s="220"/>
      <x:c r="JYZ524294" s="220"/>
      <x:c r="JZA524294" s="220"/>
      <x:c r="JZB524294" s="220" t="s">
        <x:v>117</x:v>
      </x:c>
      <x:c r="JZC524294" s="220"/>
      <x:c r="JZD524294" s="220"/>
      <x:c r="JZE524294" s="220"/>
      <x:c r="JZF524294" s="220"/>
      <x:c r="JZG524294" s="220"/>
      <x:c r="JZH524294" s="220"/>
      <x:c r="JZI524294" s="220"/>
      <x:c r="KIK524294" s="220" t="s">
        <x:v>261</x:v>
      </x:c>
      <x:c r="KIL524294" s="220"/>
      <x:c r="KIM524294" s="220"/>
      <x:c r="KIN524294" s="220" t="s">
        <x:v>248</x:v>
      </x:c>
      <x:c r="KIO524294" s="220"/>
      <x:c r="KIP524294" s="220"/>
      <x:c r="KIQ524294" s="220" t="s">
        <x:v>292</x:v>
      </x:c>
      <x:c r="KIR524294" s="220"/>
      <x:c r="KIS524294" s="220"/>
      <x:c r="KIT524294" s="220"/>
      <x:c r="KIU524294" s="220"/>
      <x:c r="KIV524294" s="220"/>
      <x:c r="KIW524294" s="220"/>
      <x:c r="KIX524294" s="220" t="s">
        <x:v>117</x:v>
      </x:c>
      <x:c r="KIY524294" s="220"/>
      <x:c r="KIZ524294" s="220"/>
      <x:c r="KJA524294" s="220"/>
      <x:c r="KJB524294" s="220"/>
      <x:c r="KJC524294" s="220"/>
      <x:c r="KJD524294" s="220"/>
      <x:c r="KJE524294" s="220"/>
      <x:c r="KSG524294" s="220" t="s">
        <x:v>261</x:v>
      </x:c>
      <x:c r="KSH524294" s="220"/>
      <x:c r="KSI524294" s="220"/>
      <x:c r="KSJ524294" s="220" t="s">
        <x:v>248</x:v>
      </x:c>
      <x:c r="KSK524294" s="220"/>
      <x:c r="KSL524294" s="220"/>
      <x:c r="KSM524294" s="220" t="s">
        <x:v>292</x:v>
      </x:c>
      <x:c r="KSN524294" s="220"/>
      <x:c r="KSO524294" s="220"/>
      <x:c r="KSP524294" s="220"/>
      <x:c r="KSQ524294" s="220"/>
      <x:c r="KSR524294" s="220"/>
      <x:c r="KSS524294" s="220"/>
      <x:c r="KST524294" s="220" t="s">
        <x:v>117</x:v>
      </x:c>
      <x:c r="KSU524294" s="220"/>
      <x:c r="KSV524294" s="220"/>
      <x:c r="KSW524294" s="220"/>
      <x:c r="KSX524294" s="220"/>
      <x:c r="KSY524294" s="220"/>
      <x:c r="KSZ524294" s="220"/>
      <x:c r="KTA524294" s="220"/>
      <x:c r="LCC524294" s="220" t="s">
        <x:v>261</x:v>
      </x:c>
      <x:c r="LCD524294" s="220"/>
      <x:c r="LCE524294" s="220"/>
      <x:c r="LCF524294" s="220" t="s">
        <x:v>248</x:v>
      </x:c>
      <x:c r="LCG524294" s="220"/>
      <x:c r="LCH524294" s="220"/>
      <x:c r="LCI524294" s="220" t="s">
        <x:v>292</x:v>
      </x:c>
      <x:c r="LCJ524294" s="220"/>
      <x:c r="LCK524294" s="220"/>
      <x:c r="LCL524294" s="220"/>
      <x:c r="LCM524294" s="220"/>
      <x:c r="LCN524294" s="220"/>
      <x:c r="LCO524294" s="220"/>
      <x:c r="LCP524294" s="220" t="s">
        <x:v>117</x:v>
      </x:c>
      <x:c r="LCQ524294" s="220"/>
      <x:c r="LCR524294" s="220"/>
      <x:c r="LCS524294" s="220"/>
      <x:c r="LCT524294" s="220"/>
      <x:c r="LCU524294" s="220"/>
      <x:c r="LCV524294" s="220"/>
      <x:c r="LCW524294" s="220"/>
      <x:c r="LLY524294" s="220" t="s">
        <x:v>261</x:v>
      </x:c>
      <x:c r="LLZ524294" s="220"/>
      <x:c r="LMA524294" s="220"/>
      <x:c r="LMB524294" s="220" t="s">
        <x:v>248</x:v>
      </x:c>
      <x:c r="LMC524294" s="220"/>
      <x:c r="LMD524294" s="220"/>
      <x:c r="LME524294" s="220" t="s">
        <x:v>292</x:v>
      </x:c>
      <x:c r="LMF524294" s="220"/>
      <x:c r="LMG524294" s="220"/>
      <x:c r="LMH524294" s="220"/>
      <x:c r="LMI524294" s="220"/>
      <x:c r="LMJ524294" s="220"/>
      <x:c r="LMK524294" s="220"/>
      <x:c r="LML524294" s="220" t="s">
        <x:v>117</x:v>
      </x:c>
      <x:c r="LMM524294" s="220"/>
      <x:c r="LMN524294" s="220"/>
      <x:c r="LMO524294" s="220"/>
      <x:c r="LMP524294" s="220"/>
      <x:c r="LMQ524294" s="220"/>
      <x:c r="LMR524294" s="220"/>
      <x:c r="LMS524294" s="220"/>
      <x:c r="LVU524294" s="220" t="s">
        <x:v>261</x:v>
      </x:c>
      <x:c r="LVV524294" s="220"/>
      <x:c r="LVW524294" s="220"/>
      <x:c r="LVX524294" s="220" t="s">
        <x:v>248</x:v>
      </x:c>
      <x:c r="LVY524294" s="220"/>
      <x:c r="LVZ524294" s="220"/>
      <x:c r="LWA524294" s="220" t="s">
        <x:v>292</x:v>
      </x:c>
      <x:c r="LWB524294" s="220"/>
      <x:c r="LWC524294" s="220"/>
      <x:c r="LWD524294" s="220"/>
      <x:c r="LWE524294" s="220"/>
      <x:c r="LWF524294" s="220"/>
      <x:c r="LWG524294" s="220"/>
      <x:c r="LWH524294" s="220" t="s">
        <x:v>117</x:v>
      </x:c>
      <x:c r="LWI524294" s="220"/>
      <x:c r="LWJ524294" s="220"/>
      <x:c r="LWK524294" s="220"/>
      <x:c r="LWL524294" s="220"/>
      <x:c r="LWM524294" s="220"/>
      <x:c r="LWN524294" s="220"/>
      <x:c r="LWO524294" s="220"/>
      <x:c r="MFQ524294" s="220" t="s">
        <x:v>261</x:v>
      </x:c>
      <x:c r="MFR524294" s="220"/>
      <x:c r="MFS524294" s="220"/>
      <x:c r="MFT524294" s="220" t="s">
        <x:v>248</x:v>
      </x:c>
      <x:c r="MFU524294" s="220"/>
      <x:c r="MFV524294" s="220"/>
      <x:c r="MFW524294" s="220" t="s">
        <x:v>292</x:v>
      </x:c>
      <x:c r="MFX524294" s="220"/>
      <x:c r="MFY524294" s="220"/>
      <x:c r="MFZ524294" s="220"/>
      <x:c r="MGA524294" s="220"/>
      <x:c r="MGB524294" s="220"/>
      <x:c r="MGC524294" s="220"/>
      <x:c r="MGD524294" s="220" t="s">
        <x:v>117</x:v>
      </x:c>
      <x:c r="MGE524294" s="220"/>
      <x:c r="MGF524294" s="220"/>
      <x:c r="MGG524294" s="220"/>
      <x:c r="MGH524294" s="220"/>
      <x:c r="MGI524294" s="220"/>
      <x:c r="MGJ524294" s="220"/>
      <x:c r="MGK524294" s="220"/>
      <x:c r="MPM524294" s="220" t="s">
        <x:v>261</x:v>
      </x:c>
      <x:c r="MPN524294" s="220"/>
      <x:c r="MPO524294" s="220"/>
      <x:c r="MPP524294" s="220" t="s">
        <x:v>248</x:v>
      </x:c>
      <x:c r="MPQ524294" s="220"/>
      <x:c r="MPR524294" s="220"/>
      <x:c r="MPS524294" s="220" t="s">
        <x:v>292</x:v>
      </x:c>
      <x:c r="MPT524294" s="220"/>
      <x:c r="MPU524294" s="220"/>
      <x:c r="MPV524294" s="220"/>
      <x:c r="MPW524294" s="220"/>
      <x:c r="MPX524294" s="220"/>
      <x:c r="MPY524294" s="220"/>
      <x:c r="MPZ524294" s="220" t="s">
        <x:v>117</x:v>
      </x:c>
      <x:c r="MQA524294" s="220"/>
      <x:c r="MQB524294" s="220"/>
      <x:c r="MQC524294" s="220"/>
      <x:c r="MQD524294" s="220"/>
      <x:c r="MQE524294" s="220"/>
      <x:c r="MQF524294" s="220"/>
      <x:c r="MQG524294" s="220"/>
      <x:c r="MZI524294" s="220" t="s">
        <x:v>261</x:v>
      </x:c>
      <x:c r="MZJ524294" s="220"/>
      <x:c r="MZK524294" s="220"/>
      <x:c r="MZL524294" s="220" t="s">
        <x:v>248</x:v>
      </x:c>
      <x:c r="MZM524294" s="220"/>
      <x:c r="MZN524294" s="220"/>
      <x:c r="MZO524294" s="220" t="s">
        <x:v>292</x:v>
      </x:c>
      <x:c r="MZP524294" s="220"/>
      <x:c r="MZQ524294" s="220"/>
      <x:c r="MZR524294" s="220"/>
      <x:c r="MZS524294" s="220"/>
      <x:c r="MZT524294" s="220"/>
      <x:c r="MZU524294" s="220"/>
      <x:c r="MZV524294" s="220" t="s">
        <x:v>117</x:v>
      </x:c>
      <x:c r="MZW524294" s="220"/>
      <x:c r="MZX524294" s="220"/>
      <x:c r="MZY524294" s="220"/>
      <x:c r="MZZ524294" s="220"/>
      <x:c r="NAA524294" s="220"/>
      <x:c r="NAB524294" s="220"/>
      <x:c r="NAC524294" s="220"/>
      <x:c r="NJE524294" s="220" t="s">
        <x:v>261</x:v>
      </x:c>
      <x:c r="NJF524294" s="220"/>
      <x:c r="NJG524294" s="220"/>
      <x:c r="NJH524294" s="220" t="s">
        <x:v>248</x:v>
      </x:c>
      <x:c r="NJI524294" s="220"/>
      <x:c r="NJJ524294" s="220"/>
      <x:c r="NJK524294" s="220" t="s">
        <x:v>292</x:v>
      </x:c>
      <x:c r="NJL524294" s="220"/>
      <x:c r="NJM524294" s="220"/>
      <x:c r="NJN524294" s="220"/>
      <x:c r="NJO524294" s="220"/>
      <x:c r="NJP524294" s="220"/>
      <x:c r="NJQ524294" s="220"/>
      <x:c r="NJR524294" s="220" t="s">
        <x:v>117</x:v>
      </x:c>
      <x:c r="NJS524294" s="220"/>
      <x:c r="NJT524294" s="220"/>
      <x:c r="NJU524294" s="220"/>
      <x:c r="NJV524294" s="220"/>
      <x:c r="NJW524294" s="220"/>
      <x:c r="NJX524294" s="220"/>
      <x:c r="NJY524294" s="220"/>
      <x:c r="NTA524294" s="220" t="s">
        <x:v>261</x:v>
      </x:c>
      <x:c r="NTB524294" s="220"/>
      <x:c r="NTC524294" s="220"/>
      <x:c r="NTD524294" s="220" t="s">
        <x:v>248</x:v>
      </x:c>
      <x:c r="NTE524294" s="220"/>
      <x:c r="NTF524294" s="220"/>
      <x:c r="NTG524294" s="220" t="s">
        <x:v>292</x:v>
      </x:c>
      <x:c r="NTH524294" s="220"/>
      <x:c r="NTI524294" s="220"/>
      <x:c r="NTJ524294" s="220"/>
      <x:c r="NTK524294" s="220"/>
      <x:c r="NTL524294" s="220"/>
      <x:c r="NTM524294" s="220"/>
      <x:c r="NTN524294" s="220" t="s">
        <x:v>117</x:v>
      </x:c>
      <x:c r="NTO524294" s="220"/>
      <x:c r="NTP524294" s="220"/>
      <x:c r="NTQ524294" s="220"/>
      <x:c r="NTR524294" s="220"/>
      <x:c r="NTS524294" s="220"/>
      <x:c r="NTT524294" s="220"/>
      <x:c r="NTU524294" s="220"/>
      <x:c r="OCW524294" s="220" t="s">
        <x:v>261</x:v>
      </x:c>
      <x:c r="OCX524294" s="220"/>
      <x:c r="OCY524294" s="220"/>
      <x:c r="OCZ524294" s="220" t="s">
        <x:v>248</x:v>
      </x:c>
      <x:c r="ODA524294" s="220"/>
      <x:c r="ODB524294" s="220"/>
      <x:c r="ODC524294" s="220" t="s">
        <x:v>292</x:v>
      </x:c>
      <x:c r="ODD524294" s="220"/>
      <x:c r="ODE524294" s="220"/>
      <x:c r="ODF524294" s="220"/>
      <x:c r="ODG524294" s="220"/>
      <x:c r="ODH524294" s="220"/>
      <x:c r="ODI524294" s="220"/>
      <x:c r="ODJ524294" s="220" t="s">
        <x:v>117</x:v>
      </x:c>
      <x:c r="ODK524294" s="220"/>
      <x:c r="ODL524294" s="220"/>
      <x:c r="ODM524294" s="220"/>
      <x:c r="ODN524294" s="220"/>
      <x:c r="ODO524294" s="220"/>
      <x:c r="ODP524294" s="220"/>
      <x:c r="ODQ524294" s="220"/>
      <x:c r="OMS524294" s="220" t="s">
        <x:v>261</x:v>
      </x:c>
      <x:c r="OMT524294" s="220"/>
      <x:c r="OMU524294" s="220"/>
      <x:c r="OMV524294" s="220" t="s">
        <x:v>248</x:v>
      </x:c>
      <x:c r="OMW524294" s="220"/>
      <x:c r="OMX524294" s="220"/>
      <x:c r="OMY524294" s="220" t="s">
        <x:v>292</x:v>
      </x:c>
      <x:c r="OMZ524294" s="220"/>
      <x:c r="ONA524294" s="220"/>
      <x:c r="ONB524294" s="220"/>
      <x:c r="ONC524294" s="220"/>
      <x:c r="OND524294" s="220"/>
      <x:c r="ONE524294" s="220"/>
      <x:c r="ONF524294" s="220" t="s">
        <x:v>117</x:v>
      </x:c>
      <x:c r="ONG524294" s="220"/>
      <x:c r="ONH524294" s="220"/>
      <x:c r="ONI524294" s="220"/>
      <x:c r="ONJ524294" s="220"/>
      <x:c r="ONK524294" s="220"/>
      <x:c r="ONL524294" s="220"/>
      <x:c r="ONM524294" s="220"/>
      <x:c r="OWO524294" s="220" t="s">
        <x:v>261</x:v>
      </x:c>
      <x:c r="OWP524294" s="220"/>
      <x:c r="OWQ524294" s="220"/>
      <x:c r="OWR524294" s="220" t="s">
        <x:v>248</x:v>
      </x:c>
      <x:c r="OWS524294" s="220"/>
      <x:c r="OWT524294" s="220"/>
      <x:c r="OWU524294" s="220" t="s">
        <x:v>292</x:v>
      </x:c>
      <x:c r="OWV524294" s="220"/>
      <x:c r="OWW524294" s="220"/>
      <x:c r="OWX524294" s="220"/>
      <x:c r="OWY524294" s="220"/>
      <x:c r="OWZ524294" s="220"/>
      <x:c r="OXA524294" s="220"/>
      <x:c r="OXB524294" s="220" t="s">
        <x:v>117</x:v>
      </x:c>
      <x:c r="OXC524294" s="220"/>
      <x:c r="OXD524294" s="220"/>
      <x:c r="OXE524294" s="220"/>
      <x:c r="OXF524294" s="220"/>
      <x:c r="OXG524294" s="220"/>
      <x:c r="OXH524294" s="220"/>
      <x:c r="OXI524294" s="220"/>
      <x:c r="PGK524294" s="220" t="s">
        <x:v>261</x:v>
      </x:c>
      <x:c r="PGL524294" s="220"/>
      <x:c r="PGM524294" s="220"/>
      <x:c r="PGN524294" s="220" t="s">
        <x:v>248</x:v>
      </x:c>
      <x:c r="PGO524294" s="220"/>
      <x:c r="PGP524294" s="220"/>
      <x:c r="PGQ524294" s="220" t="s">
        <x:v>292</x:v>
      </x:c>
      <x:c r="PGR524294" s="220"/>
      <x:c r="PGS524294" s="220"/>
      <x:c r="PGT524294" s="220"/>
      <x:c r="PGU524294" s="220"/>
      <x:c r="PGV524294" s="220"/>
      <x:c r="PGW524294" s="220"/>
      <x:c r="PGX524294" s="220" t="s">
        <x:v>117</x:v>
      </x:c>
      <x:c r="PGY524294" s="220"/>
      <x:c r="PGZ524294" s="220"/>
      <x:c r="PHA524294" s="220"/>
      <x:c r="PHB524294" s="220"/>
      <x:c r="PHC524294" s="220"/>
      <x:c r="PHD524294" s="220"/>
      <x:c r="PHE524294" s="220"/>
      <x:c r="PQG524294" s="220" t="s">
        <x:v>261</x:v>
      </x:c>
      <x:c r="PQH524294" s="220"/>
      <x:c r="PQI524294" s="220"/>
      <x:c r="PQJ524294" s="220" t="s">
        <x:v>248</x:v>
      </x:c>
      <x:c r="PQK524294" s="220"/>
      <x:c r="PQL524294" s="220"/>
      <x:c r="PQM524294" s="220" t="s">
        <x:v>292</x:v>
      </x:c>
      <x:c r="PQN524294" s="220"/>
      <x:c r="PQO524294" s="220"/>
      <x:c r="PQP524294" s="220"/>
      <x:c r="PQQ524294" s="220"/>
      <x:c r="PQR524294" s="220"/>
      <x:c r="PQS524294" s="220"/>
      <x:c r="PQT524294" s="220" t="s">
        <x:v>117</x:v>
      </x:c>
      <x:c r="PQU524294" s="220"/>
      <x:c r="PQV524294" s="220"/>
      <x:c r="PQW524294" s="220"/>
      <x:c r="PQX524294" s="220"/>
      <x:c r="PQY524294" s="220"/>
      <x:c r="PQZ524294" s="220"/>
      <x:c r="PRA524294" s="220"/>
      <x:c r="QAC524294" s="220" t="s">
        <x:v>261</x:v>
      </x:c>
      <x:c r="QAD524294" s="220"/>
      <x:c r="QAE524294" s="220"/>
      <x:c r="QAF524294" s="220" t="s">
        <x:v>248</x:v>
      </x:c>
      <x:c r="QAG524294" s="220"/>
      <x:c r="QAH524294" s="220"/>
      <x:c r="QAI524294" s="220" t="s">
        <x:v>292</x:v>
      </x:c>
      <x:c r="QAJ524294" s="220"/>
      <x:c r="QAK524294" s="220"/>
      <x:c r="QAL524294" s="220"/>
      <x:c r="QAM524294" s="220"/>
      <x:c r="QAN524294" s="220"/>
      <x:c r="QAO524294" s="220"/>
      <x:c r="QAP524294" s="220" t="s">
        <x:v>117</x:v>
      </x:c>
      <x:c r="QAQ524294" s="220"/>
      <x:c r="QAR524294" s="220"/>
      <x:c r="QAS524294" s="220"/>
      <x:c r="QAT524294" s="220"/>
      <x:c r="QAU524294" s="220"/>
      <x:c r="QAV524294" s="220"/>
      <x:c r="QAW524294" s="220"/>
      <x:c r="QJY524294" s="220" t="s">
        <x:v>261</x:v>
      </x:c>
      <x:c r="QJZ524294" s="220"/>
      <x:c r="QKA524294" s="220"/>
      <x:c r="QKB524294" s="220" t="s">
        <x:v>248</x:v>
      </x:c>
      <x:c r="QKC524294" s="220"/>
      <x:c r="QKD524294" s="220"/>
      <x:c r="QKE524294" s="220" t="s">
        <x:v>292</x:v>
      </x:c>
      <x:c r="QKF524294" s="220"/>
      <x:c r="QKG524294" s="220"/>
      <x:c r="QKH524294" s="220"/>
      <x:c r="QKI524294" s="220"/>
      <x:c r="QKJ524294" s="220"/>
      <x:c r="QKK524294" s="220"/>
      <x:c r="QKL524294" s="220" t="s">
        <x:v>117</x:v>
      </x:c>
      <x:c r="QKM524294" s="220"/>
      <x:c r="QKN524294" s="220"/>
      <x:c r="QKO524294" s="220"/>
      <x:c r="QKP524294" s="220"/>
      <x:c r="QKQ524294" s="220"/>
      <x:c r="QKR524294" s="220"/>
      <x:c r="QKS524294" s="220"/>
      <x:c r="QTU524294" s="220" t="s">
        <x:v>261</x:v>
      </x:c>
      <x:c r="QTV524294" s="220"/>
      <x:c r="QTW524294" s="220"/>
      <x:c r="QTX524294" s="220" t="s">
        <x:v>248</x:v>
      </x:c>
      <x:c r="QTY524294" s="220"/>
      <x:c r="QTZ524294" s="220"/>
      <x:c r="QUA524294" s="220" t="s">
        <x:v>292</x:v>
      </x:c>
      <x:c r="QUB524294" s="220"/>
      <x:c r="QUC524294" s="220"/>
      <x:c r="QUD524294" s="220"/>
      <x:c r="QUE524294" s="220"/>
      <x:c r="QUF524294" s="220"/>
      <x:c r="QUG524294" s="220"/>
      <x:c r="QUH524294" s="220" t="s">
        <x:v>117</x:v>
      </x:c>
      <x:c r="QUI524294" s="220"/>
      <x:c r="QUJ524294" s="220"/>
      <x:c r="QUK524294" s="220"/>
      <x:c r="QUL524294" s="220"/>
      <x:c r="QUM524294" s="220"/>
      <x:c r="QUN524294" s="220"/>
      <x:c r="QUO524294" s="220"/>
      <x:c r="RDQ524294" s="220" t="s">
        <x:v>261</x:v>
      </x:c>
      <x:c r="RDR524294" s="220"/>
      <x:c r="RDS524294" s="220"/>
      <x:c r="RDT524294" s="220" t="s">
        <x:v>248</x:v>
      </x:c>
      <x:c r="RDU524294" s="220"/>
      <x:c r="RDV524294" s="220"/>
      <x:c r="RDW524294" s="220" t="s">
        <x:v>292</x:v>
      </x:c>
      <x:c r="RDX524294" s="220"/>
      <x:c r="RDY524294" s="220"/>
      <x:c r="RDZ524294" s="220"/>
      <x:c r="REA524294" s="220"/>
      <x:c r="REB524294" s="220"/>
      <x:c r="REC524294" s="220"/>
      <x:c r="RED524294" s="220" t="s">
        <x:v>117</x:v>
      </x:c>
      <x:c r="REE524294" s="220"/>
      <x:c r="REF524294" s="220"/>
      <x:c r="REG524294" s="220"/>
      <x:c r="REH524294" s="220"/>
      <x:c r="REI524294" s="220"/>
      <x:c r="REJ524294" s="220"/>
      <x:c r="REK524294" s="220"/>
      <x:c r="RNM524294" s="220" t="s">
        <x:v>261</x:v>
      </x:c>
      <x:c r="RNN524294" s="220"/>
      <x:c r="RNO524294" s="220"/>
      <x:c r="RNP524294" s="220" t="s">
        <x:v>248</x:v>
      </x:c>
      <x:c r="RNQ524294" s="220"/>
      <x:c r="RNR524294" s="220"/>
      <x:c r="RNS524294" s="220" t="s">
        <x:v>292</x:v>
      </x:c>
      <x:c r="RNT524294" s="220"/>
      <x:c r="RNU524294" s="220"/>
      <x:c r="RNV524294" s="220"/>
      <x:c r="RNW524294" s="220"/>
      <x:c r="RNX524294" s="220"/>
      <x:c r="RNY524294" s="220"/>
      <x:c r="RNZ524294" s="220" t="s">
        <x:v>117</x:v>
      </x:c>
      <x:c r="ROA524294" s="220"/>
      <x:c r="ROB524294" s="220"/>
      <x:c r="ROC524294" s="220"/>
      <x:c r="ROD524294" s="220"/>
      <x:c r="ROE524294" s="220"/>
      <x:c r="ROF524294" s="220"/>
      <x:c r="ROG524294" s="220"/>
      <x:c r="RXI524294" s="220" t="s">
        <x:v>261</x:v>
      </x:c>
      <x:c r="RXJ524294" s="220"/>
      <x:c r="RXK524294" s="220"/>
      <x:c r="RXL524294" s="220" t="s">
        <x:v>248</x:v>
      </x:c>
      <x:c r="RXM524294" s="220"/>
      <x:c r="RXN524294" s="220"/>
      <x:c r="RXO524294" s="220" t="s">
        <x:v>292</x:v>
      </x:c>
      <x:c r="RXP524294" s="220"/>
      <x:c r="RXQ524294" s="220"/>
      <x:c r="RXR524294" s="220"/>
      <x:c r="RXS524294" s="220"/>
      <x:c r="RXT524294" s="220"/>
      <x:c r="RXU524294" s="220"/>
      <x:c r="RXV524294" s="220" t="s">
        <x:v>117</x:v>
      </x:c>
      <x:c r="RXW524294" s="220"/>
      <x:c r="RXX524294" s="220"/>
      <x:c r="RXY524294" s="220"/>
      <x:c r="RXZ524294" s="220"/>
      <x:c r="RYA524294" s="220"/>
      <x:c r="RYB524294" s="220"/>
      <x:c r="RYC524294" s="220"/>
      <x:c r="SHE524294" s="220" t="s">
        <x:v>261</x:v>
      </x:c>
      <x:c r="SHF524294" s="220"/>
      <x:c r="SHG524294" s="220"/>
      <x:c r="SHH524294" s="220" t="s">
        <x:v>248</x:v>
      </x:c>
      <x:c r="SHI524294" s="220"/>
      <x:c r="SHJ524294" s="220"/>
      <x:c r="SHK524294" s="220" t="s">
        <x:v>292</x:v>
      </x:c>
      <x:c r="SHL524294" s="220"/>
      <x:c r="SHM524294" s="220"/>
      <x:c r="SHN524294" s="220"/>
      <x:c r="SHO524294" s="220"/>
      <x:c r="SHP524294" s="220"/>
      <x:c r="SHQ524294" s="220"/>
      <x:c r="SHR524294" s="220" t="s">
        <x:v>117</x:v>
      </x:c>
      <x:c r="SHS524294" s="220"/>
      <x:c r="SHT524294" s="220"/>
      <x:c r="SHU524294" s="220"/>
      <x:c r="SHV524294" s="220"/>
      <x:c r="SHW524294" s="220"/>
      <x:c r="SHX524294" s="220"/>
      <x:c r="SHY524294" s="220"/>
      <x:c r="SRA524294" s="220" t="s">
        <x:v>261</x:v>
      </x:c>
      <x:c r="SRB524294" s="220"/>
      <x:c r="SRC524294" s="220"/>
      <x:c r="SRD524294" s="220" t="s">
        <x:v>248</x:v>
      </x:c>
      <x:c r="SRE524294" s="220"/>
      <x:c r="SRF524294" s="220"/>
      <x:c r="SRG524294" s="220" t="s">
        <x:v>292</x:v>
      </x:c>
      <x:c r="SRH524294" s="220"/>
      <x:c r="SRI524294" s="220"/>
      <x:c r="SRJ524294" s="220"/>
      <x:c r="SRK524294" s="220"/>
      <x:c r="SRL524294" s="220"/>
      <x:c r="SRM524294" s="220"/>
      <x:c r="SRN524294" s="220" t="s">
        <x:v>117</x:v>
      </x:c>
      <x:c r="SRO524294" s="220"/>
      <x:c r="SRP524294" s="220"/>
      <x:c r="SRQ524294" s="220"/>
      <x:c r="SRR524294" s="220"/>
      <x:c r="SRS524294" s="220"/>
      <x:c r="SRT524294" s="220"/>
      <x:c r="SRU524294" s="220"/>
      <x:c r="TAW524294" s="220" t="s">
        <x:v>261</x:v>
      </x:c>
      <x:c r="TAX524294" s="220"/>
      <x:c r="TAY524294" s="220"/>
      <x:c r="TAZ524294" s="220" t="s">
        <x:v>248</x:v>
      </x:c>
      <x:c r="TBA524294" s="220"/>
      <x:c r="TBB524294" s="220"/>
      <x:c r="TBC524294" s="220" t="s">
        <x:v>292</x:v>
      </x:c>
      <x:c r="TBD524294" s="220"/>
      <x:c r="TBE524294" s="220"/>
      <x:c r="TBF524294" s="220"/>
      <x:c r="TBG524294" s="220"/>
      <x:c r="TBH524294" s="220"/>
      <x:c r="TBI524294" s="220"/>
      <x:c r="TBJ524294" s="220" t="s">
        <x:v>117</x:v>
      </x:c>
      <x:c r="TBK524294" s="220"/>
      <x:c r="TBL524294" s="220"/>
      <x:c r="TBM524294" s="220"/>
      <x:c r="TBN524294" s="220"/>
      <x:c r="TBO524294" s="220"/>
      <x:c r="TBP524294" s="220"/>
      <x:c r="TBQ524294" s="220"/>
      <x:c r="TKS524294" s="220" t="s">
        <x:v>261</x:v>
      </x:c>
      <x:c r="TKT524294" s="220"/>
      <x:c r="TKU524294" s="220"/>
      <x:c r="TKV524294" s="220" t="s">
        <x:v>248</x:v>
      </x:c>
      <x:c r="TKW524294" s="220"/>
      <x:c r="TKX524294" s="220"/>
      <x:c r="TKY524294" s="220" t="s">
        <x:v>292</x:v>
      </x:c>
      <x:c r="TKZ524294" s="220"/>
      <x:c r="TLA524294" s="220"/>
      <x:c r="TLB524294" s="220"/>
      <x:c r="TLC524294" s="220"/>
      <x:c r="TLD524294" s="220"/>
      <x:c r="TLE524294" s="220"/>
      <x:c r="TLF524294" s="220" t="s">
        <x:v>117</x:v>
      </x:c>
      <x:c r="TLG524294" s="220"/>
      <x:c r="TLH524294" s="220"/>
      <x:c r="TLI524294" s="220"/>
      <x:c r="TLJ524294" s="220"/>
      <x:c r="TLK524294" s="220"/>
      <x:c r="TLL524294" s="220"/>
      <x:c r="TLM524294" s="220"/>
      <x:c r="TUO524294" s="220" t="s">
        <x:v>261</x:v>
      </x:c>
      <x:c r="TUP524294" s="220"/>
      <x:c r="TUQ524294" s="220"/>
      <x:c r="TUR524294" s="220" t="s">
        <x:v>248</x:v>
      </x:c>
      <x:c r="TUS524294" s="220"/>
      <x:c r="TUT524294" s="220"/>
      <x:c r="TUU524294" s="220" t="s">
        <x:v>292</x:v>
      </x:c>
      <x:c r="TUV524294" s="220"/>
      <x:c r="TUW524294" s="220"/>
      <x:c r="TUX524294" s="220"/>
      <x:c r="TUY524294" s="220"/>
      <x:c r="TUZ524294" s="220"/>
      <x:c r="TVA524294" s="220"/>
      <x:c r="TVB524294" s="220" t="s">
        <x:v>117</x:v>
      </x:c>
      <x:c r="TVC524294" s="220"/>
      <x:c r="TVD524294" s="220"/>
      <x:c r="TVE524294" s="220"/>
      <x:c r="TVF524294" s="220"/>
      <x:c r="TVG524294" s="220"/>
      <x:c r="TVH524294" s="220"/>
      <x:c r="TVI524294" s="220"/>
      <x:c r="UEK524294" s="220" t="s">
        <x:v>261</x:v>
      </x:c>
      <x:c r="UEL524294" s="220"/>
      <x:c r="UEM524294" s="220"/>
      <x:c r="UEN524294" s="220" t="s">
        <x:v>248</x:v>
      </x:c>
      <x:c r="UEO524294" s="220"/>
      <x:c r="UEP524294" s="220"/>
      <x:c r="UEQ524294" s="220" t="s">
        <x:v>292</x:v>
      </x:c>
      <x:c r="UER524294" s="220"/>
      <x:c r="UES524294" s="220"/>
      <x:c r="UET524294" s="220"/>
      <x:c r="UEU524294" s="220"/>
      <x:c r="UEV524294" s="220"/>
      <x:c r="UEW524294" s="220"/>
      <x:c r="UEX524294" s="220" t="s">
        <x:v>117</x:v>
      </x:c>
      <x:c r="UEY524294" s="220"/>
      <x:c r="UEZ524294" s="220"/>
      <x:c r="UFA524294" s="220"/>
      <x:c r="UFB524294" s="220"/>
      <x:c r="UFC524294" s="220"/>
      <x:c r="UFD524294" s="220"/>
      <x:c r="UFE524294" s="220"/>
      <x:c r="UOG524294" s="220" t="s">
        <x:v>261</x:v>
      </x:c>
      <x:c r="UOH524294" s="220"/>
      <x:c r="UOI524294" s="220"/>
      <x:c r="UOJ524294" s="220" t="s">
        <x:v>248</x:v>
      </x:c>
      <x:c r="UOK524294" s="220"/>
      <x:c r="UOL524294" s="220"/>
      <x:c r="UOM524294" s="220" t="s">
        <x:v>292</x:v>
      </x:c>
      <x:c r="UON524294" s="220"/>
      <x:c r="UOO524294" s="220"/>
      <x:c r="UOP524294" s="220"/>
      <x:c r="UOQ524294" s="220"/>
      <x:c r="UOR524294" s="220"/>
      <x:c r="UOS524294" s="220"/>
      <x:c r="UOT524294" s="220" t="s">
        <x:v>117</x:v>
      </x:c>
      <x:c r="UOU524294" s="220"/>
      <x:c r="UOV524294" s="220"/>
      <x:c r="UOW524294" s="220"/>
      <x:c r="UOX524294" s="220"/>
      <x:c r="UOY524294" s="220"/>
      <x:c r="UOZ524294" s="220"/>
      <x:c r="UPA524294" s="220"/>
      <x:c r="UYC524294" s="220" t="s">
        <x:v>261</x:v>
      </x:c>
      <x:c r="UYD524294" s="220"/>
      <x:c r="UYE524294" s="220"/>
      <x:c r="UYF524294" s="220" t="s">
        <x:v>248</x:v>
      </x:c>
      <x:c r="UYG524294" s="220"/>
      <x:c r="UYH524294" s="220"/>
      <x:c r="UYI524294" s="220" t="s">
        <x:v>292</x:v>
      </x:c>
      <x:c r="UYJ524294" s="220"/>
      <x:c r="UYK524294" s="220"/>
      <x:c r="UYL524294" s="220"/>
      <x:c r="UYM524294" s="220"/>
      <x:c r="UYN524294" s="220"/>
      <x:c r="UYO524294" s="220"/>
      <x:c r="UYP524294" s="220" t="s">
        <x:v>117</x:v>
      </x:c>
      <x:c r="UYQ524294" s="220"/>
      <x:c r="UYR524294" s="220"/>
      <x:c r="UYS524294" s="220"/>
      <x:c r="UYT524294" s="220"/>
      <x:c r="UYU524294" s="220"/>
      <x:c r="UYV524294" s="220"/>
      <x:c r="UYW524294" s="220"/>
      <x:c r="VHY524294" s="220" t="s">
        <x:v>261</x:v>
      </x:c>
      <x:c r="VHZ524294" s="220"/>
      <x:c r="VIA524294" s="220"/>
      <x:c r="VIB524294" s="220" t="s">
        <x:v>248</x:v>
      </x:c>
      <x:c r="VIC524294" s="220"/>
      <x:c r="VID524294" s="220"/>
      <x:c r="VIE524294" s="220" t="s">
        <x:v>292</x:v>
      </x:c>
      <x:c r="VIF524294" s="220"/>
      <x:c r="VIG524294" s="220"/>
      <x:c r="VIH524294" s="220"/>
      <x:c r="VII524294" s="220"/>
      <x:c r="VIJ524294" s="220"/>
      <x:c r="VIK524294" s="220"/>
      <x:c r="VIL524294" s="220" t="s">
        <x:v>117</x:v>
      </x:c>
      <x:c r="VIM524294" s="220"/>
      <x:c r="VIN524294" s="220"/>
      <x:c r="VIO524294" s="220"/>
      <x:c r="VIP524294" s="220"/>
      <x:c r="VIQ524294" s="220"/>
      <x:c r="VIR524294" s="220"/>
      <x:c r="VIS524294" s="220"/>
      <x:c r="VRU524294" s="220" t="s">
        <x:v>261</x:v>
      </x:c>
      <x:c r="VRV524294" s="220"/>
      <x:c r="VRW524294" s="220"/>
      <x:c r="VRX524294" s="220" t="s">
        <x:v>248</x:v>
      </x:c>
      <x:c r="VRY524294" s="220"/>
      <x:c r="VRZ524294" s="220"/>
      <x:c r="VSA524294" s="220" t="s">
        <x:v>292</x:v>
      </x:c>
      <x:c r="VSB524294" s="220"/>
      <x:c r="VSC524294" s="220"/>
      <x:c r="VSD524294" s="220"/>
      <x:c r="VSE524294" s="220"/>
      <x:c r="VSF524294" s="220"/>
      <x:c r="VSG524294" s="220"/>
      <x:c r="VSH524294" s="220" t="s">
        <x:v>117</x:v>
      </x:c>
      <x:c r="VSI524294" s="220"/>
      <x:c r="VSJ524294" s="220"/>
      <x:c r="VSK524294" s="220"/>
      <x:c r="VSL524294" s="220"/>
      <x:c r="VSM524294" s="220"/>
      <x:c r="VSN524294" s="220"/>
      <x:c r="VSO524294" s="220"/>
      <x:c r="WBQ524294" s="220" t="s">
        <x:v>261</x:v>
      </x:c>
      <x:c r="WBR524294" s="220"/>
      <x:c r="WBS524294" s="220"/>
      <x:c r="WBT524294" s="220" t="s">
        <x:v>248</x:v>
      </x:c>
      <x:c r="WBU524294" s="220"/>
      <x:c r="WBV524294" s="220"/>
      <x:c r="WBW524294" s="220" t="s">
        <x:v>292</x:v>
      </x:c>
      <x:c r="WBX524294" s="220"/>
      <x:c r="WBY524294" s="220"/>
      <x:c r="WBZ524294" s="220"/>
      <x:c r="WCA524294" s="220"/>
      <x:c r="WCB524294" s="220"/>
      <x:c r="WCC524294" s="220"/>
      <x:c r="WCD524294" s="220" t="s">
        <x:v>117</x:v>
      </x:c>
      <x:c r="WCE524294" s="220"/>
      <x:c r="WCF524294" s="220"/>
      <x:c r="WCG524294" s="220"/>
      <x:c r="WCH524294" s="220"/>
      <x:c r="WCI524294" s="220"/>
      <x:c r="WCJ524294" s="220"/>
      <x:c r="WCK524294" s="220"/>
      <x:c r="WLM524294" s="220" t="s">
        <x:v>261</x:v>
      </x:c>
      <x:c r="WLN524294" s="220"/>
      <x:c r="WLO524294" s="220"/>
      <x:c r="WLP524294" s="220" t="s">
        <x:v>248</x:v>
      </x:c>
      <x:c r="WLQ524294" s="220"/>
      <x:c r="WLR524294" s="220"/>
      <x:c r="WLS524294" s="220" t="s">
        <x:v>292</x:v>
      </x:c>
      <x:c r="WLT524294" s="220"/>
      <x:c r="WLU524294" s="220"/>
      <x:c r="WLV524294" s="220"/>
      <x:c r="WLW524294" s="220"/>
      <x:c r="WLX524294" s="220"/>
      <x:c r="WLY524294" s="220"/>
      <x:c r="WLZ524294" s="220" t="s">
        <x:v>117</x:v>
      </x:c>
      <x:c r="WMA524294" s="220"/>
      <x:c r="WMB524294" s="220"/>
      <x:c r="WMC524294" s="220"/>
      <x:c r="WMD524294" s="220"/>
      <x:c r="WME524294" s="220"/>
      <x:c r="WMF524294" s="220"/>
      <x:c r="WMG524294" s="220"/>
      <x:c r="WVI524294" s="220" t="s">
        <x:v>261</x:v>
      </x:c>
      <x:c r="WVJ524294" s="220"/>
      <x:c r="WVK524294" s="220"/>
      <x:c r="WVL524294" s="220" t="s">
        <x:v>248</x:v>
      </x:c>
      <x:c r="WVM524294" s="220"/>
      <x:c r="WVN524294" s="220"/>
      <x:c r="WVO524294" s="220" t="s">
        <x:v>292</x:v>
      </x:c>
      <x:c r="WVP524294" s="220"/>
      <x:c r="WVQ524294" s="220"/>
      <x:c r="WVR524294" s="220"/>
      <x:c r="WVS524294" s="220"/>
      <x:c r="WVT524294" s="220"/>
      <x:c r="WVU524294" s="220"/>
      <x:c r="WVV524294" s="220" t="s">
        <x:v>117</x:v>
      </x:c>
      <x:c r="WVW524294" s="220"/>
      <x:c r="WVX524294" s="220"/>
      <x:c r="WVY524294" s="220"/>
      <x:c r="WVZ524294" s="220"/>
      <x:c r="WWA524294" s="220"/>
      <x:c r="WWB524294" s="220"/>
      <x:c r="WWC524294" s="220"/>
    </x:row>
    <x:row r="524295" spans="1:16149">
      <x:c r="A524295" s="220"/>
      <x:c r="B524295" s="220"/>
      <x:c r="C524295" s="220"/>
      <x:c r="D524295" s="220"/>
      <x:c r="E524295" s="220"/>
      <x:c r="F524295" s="220"/>
      <x:c r="G524295" s="220"/>
      <x:c r="H524295" s="220"/>
      <x:c r="I524295" s="220"/>
      <x:c r="J524295" s="220"/>
      <x:c r="K524295" s="220"/>
      <x:c r="L524295" s="220"/>
      <x:c r="M524295" s="220"/>
      <x:c r="N524295" s="220" t="s">
        <x:v>0</x:v>
      </x:c>
      <x:c r="O524295" s="220"/>
      <x:c r="P524295" s="220"/>
      <x:c r="Q524295" s="220"/>
      <x:c r="R524295" s="220" t="s">
        <x:v>157</x:v>
      </x:c>
      <x:c r="S524295" s="220"/>
      <x:c r="T524295" s="220"/>
      <x:c r="U524295" s="220"/>
      <x:c r="IW524295" s="220"/>
      <x:c r="IX524295" s="220"/>
      <x:c r="IY524295" s="220"/>
      <x:c r="IZ524295" s="220"/>
      <x:c r="JA524295" s="220"/>
      <x:c r="JB524295" s="220"/>
      <x:c r="JC524295" s="220"/>
      <x:c r="JD524295" s="220"/>
      <x:c r="JE524295" s="220"/>
      <x:c r="JF524295" s="220"/>
      <x:c r="JG524295" s="220"/>
      <x:c r="JH524295" s="220"/>
      <x:c r="JI524295" s="220"/>
      <x:c r="JJ524295" s="220" t="s">
        <x:v>0</x:v>
      </x:c>
      <x:c r="JK524295" s="220"/>
      <x:c r="JL524295" s="220"/>
      <x:c r="JM524295" s="220"/>
      <x:c r="JN524295" s="220" t="s">
        <x:v>157</x:v>
      </x:c>
      <x:c r="JO524295" s="220"/>
      <x:c r="JP524295" s="220"/>
      <x:c r="JQ524295" s="220"/>
      <x:c r="SS524295" s="220"/>
      <x:c r="ST524295" s="220"/>
      <x:c r="SU524295" s="220"/>
      <x:c r="SV524295" s="220"/>
      <x:c r="SW524295" s="220"/>
      <x:c r="SX524295" s="220"/>
      <x:c r="SY524295" s="220"/>
      <x:c r="SZ524295" s="220"/>
      <x:c r="TA524295" s="220"/>
      <x:c r="TB524295" s="220"/>
      <x:c r="TC524295" s="220"/>
      <x:c r="TD524295" s="220"/>
      <x:c r="TE524295" s="220"/>
      <x:c r="TF524295" s="220" t="s">
        <x:v>0</x:v>
      </x:c>
      <x:c r="TG524295" s="220"/>
      <x:c r="TH524295" s="220"/>
      <x:c r="TI524295" s="220"/>
      <x:c r="TJ524295" s="220" t="s">
        <x:v>157</x:v>
      </x:c>
      <x:c r="TK524295" s="220"/>
      <x:c r="TL524295" s="220"/>
      <x:c r="TM524295" s="220"/>
      <x:c r="ACO524295" s="220"/>
      <x:c r="ACP524295" s="220"/>
      <x:c r="ACQ524295" s="220"/>
      <x:c r="ACR524295" s="220"/>
      <x:c r="ACS524295" s="220"/>
      <x:c r="ACT524295" s="220"/>
      <x:c r="ACU524295" s="220"/>
      <x:c r="ACV524295" s="220"/>
      <x:c r="ACW524295" s="220"/>
      <x:c r="ACX524295" s="220"/>
      <x:c r="ACY524295" s="220"/>
      <x:c r="ACZ524295" s="220"/>
      <x:c r="ADA524295" s="220"/>
      <x:c r="ADB524295" s="220" t="s">
        <x:v>0</x:v>
      </x:c>
      <x:c r="ADC524295" s="220"/>
      <x:c r="ADD524295" s="220"/>
      <x:c r="ADE524295" s="220"/>
      <x:c r="ADF524295" s="220" t="s">
        <x:v>157</x:v>
      </x:c>
      <x:c r="ADG524295" s="220"/>
      <x:c r="ADH524295" s="220"/>
      <x:c r="ADI524295" s="220"/>
      <x:c r="AMK524295" s="220"/>
      <x:c r="AML524295" s="220"/>
      <x:c r="AMM524295" s="220"/>
      <x:c r="AMN524295" s="220"/>
      <x:c r="AMO524295" s="220"/>
      <x:c r="AMP524295" s="220"/>
      <x:c r="AMQ524295" s="220"/>
      <x:c r="AMR524295" s="220"/>
      <x:c r="AMS524295" s="220"/>
      <x:c r="AMT524295" s="220"/>
      <x:c r="AMU524295" s="220"/>
      <x:c r="AMV524295" s="220"/>
      <x:c r="AMW524295" s="220"/>
      <x:c r="AMX524295" s="220" t="s">
        <x:v>0</x:v>
      </x:c>
      <x:c r="AMY524295" s="220"/>
      <x:c r="AMZ524295" s="220"/>
      <x:c r="ANA524295" s="220"/>
      <x:c r="ANB524295" s="220" t="s">
        <x:v>157</x:v>
      </x:c>
      <x:c r="ANC524295" s="220"/>
      <x:c r="AND524295" s="220"/>
      <x:c r="ANE524295" s="220"/>
      <x:c r="AWG524295" s="220"/>
      <x:c r="AWH524295" s="220"/>
      <x:c r="AWI524295" s="220"/>
      <x:c r="AWJ524295" s="220"/>
      <x:c r="AWK524295" s="220"/>
      <x:c r="AWL524295" s="220"/>
      <x:c r="AWM524295" s="220"/>
      <x:c r="AWN524295" s="220"/>
      <x:c r="AWO524295" s="220"/>
      <x:c r="AWP524295" s="220"/>
      <x:c r="AWQ524295" s="220"/>
      <x:c r="AWR524295" s="220"/>
      <x:c r="AWS524295" s="220"/>
      <x:c r="AWT524295" s="220" t="s">
        <x:v>0</x:v>
      </x:c>
      <x:c r="AWU524295" s="220"/>
      <x:c r="AWV524295" s="220"/>
      <x:c r="AWW524295" s="220"/>
      <x:c r="AWX524295" s="220" t="s">
        <x:v>157</x:v>
      </x:c>
      <x:c r="AWY524295" s="220"/>
      <x:c r="AWZ524295" s="220"/>
      <x:c r="AXA524295" s="220"/>
      <x:c r="BGC524295" s="220"/>
      <x:c r="BGD524295" s="220"/>
      <x:c r="BGE524295" s="220"/>
      <x:c r="BGF524295" s="220"/>
      <x:c r="BGG524295" s="220"/>
      <x:c r="BGH524295" s="220"/>
      <x:c r="BGI524295" s="220"/>
      <x:c r="BGJ524295" s="220"/>
      <x:c r="BGK524295" s="220"/>
      <x:c r="BGL524295" s="220"/>
      <x:c r="BGM524295" s="220"/>
      <x:c r="BGN524295" s="220"/>
      <x:c r="BGO524295" s="220"/>
      <x:c r="BGP524295" s="220" t="s">
        <x:v>0</x:v>
      </x:c>
      <x:c r="BGQ524295" s="220"/>
      <x:c r="BGR524295" s="220"/>
      <x:c r="BGS524295" s="220"/>
      <x:c r="BGT524295" s="220" t="s">
        <x:v>157</x:v>
      </x:c>
      <x:c r="BGU524295" s="220"/>
      <x:c r="BGV524295" s="220"/>
      <x:c r="BGW524295" s="220"/>
      <x:c r="BPY524295" s="220"/>
      <x:c r="BPZ524295" s="220"/>
      <x:c r="BQA524295" s="220"/>
      <x:c r="BQB524295" s="220"/>
      <x:c r="BQC524295" s="220"/>
      <x:c r="BQD524295" s="220"/>
      <x:c r="BQE524295" s="220"/>
      <x:c r="BQF524295" s="220"/>
      <x:c r="BQG524295" s="220"/>
      <x:c r="BQH524295" s="220"/>
      <x:c r="BQI524295" s="220"/>
      <x:c r="BQJ524295" s="220"/>
      <x:c r="BQK524295" s="220"/>
      <x:c r="BQL524295" s="220" t="s">
        <x:v>0</x:v>
      </x:c>
      <x:c r="BQM524295" s="220"/>
      <x:c r="BQN524295" s="220"/>
      <x:c r="BQO524295" s="220"/>
      <x:c r="BQP524295" s="220" t="s">
        <x:v>157</x:v>
      </x:c>
      <x:c r="BQQ524295" s="220"/>
      <x:c r="BQR524295" s="220"/>
      <x:c r="BQS524295" s="220"/>
      <x:c r="BZU524295" s="220"/>
      <x:c r="BZV524295" s="220"/>
      <x:c r="BZW524295" s="220"/>
      <x:c r="BZX524295" s="220"/>
      <x:c r="BZY524295" s="220"/>
      <x:c r="BZZ524295" s="220"/>
      <x:c r="CAA524295" s="220"/>
      <x:c r="CAB524295" s="220"/>
      <x:c r="CAC524295" s="220"/>
      <x:c r="CAD524295" s="220"/>
      <x:c r="CAE524295" s="220"/>
      <x:c r="CAF524295" s="220"/>
      <x:c r="CAG524295" s="220"/>
      <x:c r="CAH524295" s="220" t="s">
        <x:v>0</x:v>
      </x:c>
      <x:c r="CAI524295" s="220"/>
      <x:c r="CAJ524295" s="220"/>
      <x:c r="CAK524295" s="220"/>
      <x:c r="CAL524295" s="220" t="s">
        <x:v>157</x:v>
      </x:c>
      <x:c r="CAM524295" s="220"/>
      <x:c r="CAN524295" s="220"/>
      <x:c r="CAO524295" s="220"/>
      <x:c r="CJQ524295" s="220"/>
      <x:c r="CJR524295" s="220"/>
      <x:c r="CJS524295" s="220"/>
      <x:c r="CJT524295" s="220"/>
      <x:c r="CJU524295" s="220"/>
      <x:c r="CJV524295" s="220"/>
      <x:c r="CJW524295" s="220"/>
      <x:c r="CJX524295" s="220"/>
      <x:c r="CJY524295" s="220"/>
      <x:c r="CJZ524295" s="220"/>
      <x:c r="CKA524295" s="220"/>
      <x:c r="CKB524295" s="220"/>
      <x:c r="CKC524295" s="220"/>
      <x:c r="CKD524295" s="220" t="s">
        <x:v>0</x:v>
      </x:c>
      <x:c r="CKE524295" s="220"/>
      <x:c r="CKF524295" s="220"/>
      <x:c r="CKG524295" s="220"/>
      <x:c r="CKH524295" s="220" t="s">
        <x:v>157</x:v>
      </x:c>
      <x:c r="CKI524295" s="220"/>
      <x:c r="CKJ524295" s="220"/>
      <x:c r="CKK524295" s="220"/>
      <x:c r="CTM524295" s="220"/>
      <x:c r="CTN524295" s="220"/>
      <x:c r="CTO524295" s="220"/>
      <x:c r="CTP524295" s="220"/>
      <x:c r="CTQ524295" s="220"/>
      <x:c r="CTR524295" s="220"/>
      <x:c r="CTS524295" s="220"/>
      <x:c r="CTT524295" s="220"/>
      <x:c r="CTU524295" s="220"/>
      <x:c r="CTV524295" s="220"/>
      <x:c r="CTW524295" s="220"/>
      <x:c r="CTX524295" s="220"/>
      <x:c r="CTY524295" s="220"/>
      <x:c r="CTZ524295" s="220" t="s">
        <x:v>0</x:v>
      </x:c>
      <x:c r="CUA524295" s="220"/>
      <x:c r="CUB524295" s="220"/>
      <x:c r="CUC524295" s="220"/>
      <x:c r="CUD524295" s="220" t="s">
        <x:v>157</x:v>
      </x:c>
      <x:c r="CUE524295" s="220"/>
      <x:c r="CUF524295" s="220"/>
      <x:c r="CUG524295" s="220"/>
      <x:c r="DDI524295" s="220"/>
      <x:c r="DDJ524295" s="220"/>
      <x:c r="DDK524295" s="220"/>
      <x:c r="DDL524295" s="220"/>
      <x:c r="DDM524295" s="220"/>
      <x:c r="DDN524295" s="220"/>
      <x:c r="DDO524295" s="220"/>
      <x:c r="DDP524295" s="220"/>
      <x:c r="DDQ524295" s="220"/>
      <x:c r="DDR524295" s="220"/>
      <x:c r="DDS524295" s="220"/>
      <x:c r="DDT524295" s="220"/>
      <x:c r="DDU524295" s="220"/>
      <x:c r="DDV524295" s="220" t="s">
        <x:v>0</x:v>
      </x:c>
      <x:c r="DDW524295" s="220"/>
      <x:c r="DDX524295" s="220"/>
      <x:c r="DDY524295" s="220"/>
      <x:c r="DDZ524295" s="220" t="s">
        <x:v>157</x:v>
      </x:c>
      <x:c r="DEA524295" s="220"/>
      <x:c r="DEB524295" s="220"/>
      <x:c r="DEC524295" s="220"/>
      <x:c r="DNE524295" s="220"/>
      <x:c r="DNF524295" s="220"/>
      <x:c r="DNG524295" s="220"/>
      <x:c r="DNH524295" s="220"/>
      <x:c r="DNI524295" s="220"/>
      <x:c r="DNJ524295" s="220"/>
      <x:c r="DNK524295" s="220"/>
      <x:c r="DNL524295" s="220"/>
      <x:c r="DNM524295" s="220"/>
      <x:c r="DNN524295" s="220"/>
      <x:c r="DNO524295" s="220"/>
      <x:c r="DNP524295" s="220"/>
      <x:c r="DNQ524295" s="220"/>
      <x:c r="DNR524295" s="220" t="s">
        <x:v>0</x:v>
      </x:c>
      <x:c r="DNS524295" s="220"/>
      <x:c r="DNT524295" s="220"/>
      <x:c r="DNU524295" s="220"/>
      <x:c r="DNV524295" s="220" t="s">
        <x:v>157</x:v>
      </x:c>
      <x:c r="DNW524295" s="220"/>
      <x:c r="DNX524295" s="220"/>
      <x:c r="DNY524295" s="220"/>
      <x:c r="DXA524295" s="220"/>
      <x:c r="DXB524295" s="220"/>
      <x:c r="DXC524295" s="220"/>
      <x:c r="DXD524295" s="220"/>
      <x:c r="DXE524295" s="220"/>
      <x:c r="DXF524295" s="220"/>
      <x:c r="DXG524295" s="220"/>
      <x:c r="DXH524295" s="220"/>
      <x:c r="DXI524295" s="220"/>
      <x:c r="DXJ524295" s="220"/>
      <x:c r="DXK524295" s="220"/>
      <x:c r="DXL524295" s="220"/>
      <x:c r="DXM524295" s="220"/>
      <x:c r="DXN524295" s="220" t="s">
        <x:v>0</x:v>
      </x:c>
      <x:c r="DXO524295" s="220"/>
      <x:c r="DXP524295" s="220"/>
      <x:c r="DXQ524295" s="220"/>
      <x:c r="DXR524295" s="220" t="s">
        <x:v>157</x:v>
      </x:c>
      <x:c r="DXS524295" s="220"/>
      <x:c r="DXT524295" s="220"/>
      <x:c r="DXU524295" s="220"/>
      <x:c r="EGW524295" s="220"/>
      <x:c r="EGX524295" s="220"/>
      <x:c r="EGY524295" s="220"/>
      <x:c r="EGZ524295" s="220"/>
      <x:c r="EHA524295" s="220"/>
      <x:c r="EHB524295" s="220"/>
      <x:c r="EHC524295" s="220"/>
      <x:c r="EHD524295" s="220"/>
      <x:c r="EHE524295" s="220"/>
      <x:c r="EHF524295" s="220"/>
      <x:c r="EHG524295" s="220"/>
      <x:c r="EHH524295" s="220"/>
      <x:c r="EHI524295" s="220"/>
      <x:c r="EHJ524295" s="220" t="s">
        <x:v>0</x:v>
      </x:c>
      <x:c r="EHK524295" s="220"/>
      <x:c r="EHL524295" s="220"/>
      <x:c r="EHM524295" s="220"/>
      <x:c r="EHN524295" s="220" t="s">
        <x:v>157</x:v>
      </x:c>
      <x:c r="EHO524295" s="220"/>
      <x:c r="EHP524295" s="220"/>
      <x:c r="EHQ524295" s="220"/>
      <x:c r="EQS524295" s="220"/>
      <x:c r="EQT524295" s="220"/>
      <x:c r="EQU524295" s="220"/>
      <x:c r="EQV524295" s="220"/>
      <x:c r="EQW524295" s="220"/>
      <x:c r="EQX524295" s="220"/>
      <x:c r="EQY524295" s="220"/>
      <x:c r="EQZ524295" s="220"/>
      <x:c r="ERA524295" s="220"/>
      <x:c r="ERB524295" s="220"/>
      <x:c r="ERC524295" s="220"/>
      <x:c r="ERD524295" s="220"/>
      <x:c r="ERE524295" s="220"/>
      <x:c r="ERF524295" s="220" t="s">
        <x:v>0</x:v>
      </x:c>
      <x:c r="ERG524295" s="220"/>
      <x:c r="ERH524295" s="220"/>
      <x:c r="ERI524295" s="220"/>
      <x:c r="ERJ524295" s="220" t="s">
        <x:v>157</x:v>
      </x:c>
      <x:c r="ERK524295" s="220"/>
      <x:c r="ERL524295" s="220"/>
      <x:c r="ERM524295" s="220"/>
      <x:c r="FAO524295" s="220"/>
      <x:c r="FAP524295" s="220"/>
      <x:c r="FAQ524295" s="220"/>
      <x:c r="FAR524295" s="220"/>
      <x:c r="FAS524295" s="220"/>
      <x:c r="FAT524295" s="220"/>
      <x:c r="FAU524295" s="220"/>
      <x:c r="FAV524295" s="220"/>
      <x:c r="FAW524295" s="220"/>
      <x:c r="FAX524295" s="220"/>
      <x:c r="FAY524295" s="220"/>
      <x:c r="FAZ524295" s="220"/>
      <x:c r="FBA524295" s="220"/>
      <x:c r="FBB524295" s="220" t="s">
        <x:v>0</x:v>
      </x:c>
      <x:c r="FBC524295" s="220"/>
      <x:c r="FBD524295" s="220"/>
      <x:c r="FBE524295" s="220"/>
      <x:c r="FBF524295" s="220" t="s">
        <x:v>157</x:v>
      </x:c>
      <x:c r="FBG524295" s="220"/>
      <x:c r="FBH524295" s="220"/>
      <x:c r="FBI524295" s="220"/>
      <x:c r="FKK524295" s="220"/>
      <x:c r="FKL524295" s="220"/>
      <x:c r="FKM524295" s="220"/>
      <x:c r="FKN524295" s="220"/>
      <x:c r="FKO524295" s="220"/>
      <x:c r="FKP524295" s="220"/>
      <x:c r="FKQ524295" s="220"/>
      <x:c r="FKR524295" s="220"/>
      <x:c r="FKS524295" s="220"/>
      <x:c r="FKT524295" s="220"/>
      <x:c r="FKU524295" s="220"/>
      <x:c r="FKV524295" s="220"/>
      <x:c r="FKW524295" s="220"/>
      <x:c r="FKX524295" s="220" t="s">
        <x:v>0</x:v>
      </x:c>
      <x:c r="FKY524295" s="220"/>
      <x:c r="FKZ524295" s="220"/>
      <x:c r="FLA524295" s="220"/>
      <x:c r="FLB524295" s="220" t="s">
        <x:v>157</x:v>
      </x:c>
      <x:c r="FLC524295" s="220"/>
      <x:c r="FLD524295" s="220"/>
      <x:c r="FLE524295" s="220"/>
      <x:c r="FUG524295" s="220"/>
      <x:c r="FUH524295" s="220"/>
      <x:c r="FUI524295" s="220"/>
      <x:c r="FUJ524295" s="220"/>
      <x:c r="FUK524295" s="220"/>
      <x:c r="FUL524295" s="220"/>
      <x:c r="FUM524295" s="220"/>
      <x:c r="FUN524295" s="220"/>
      <x:c r="FUO524295" s="220"/>
      <x:c r="FUP524295" s="220"/>
      <x:c r="FUQ524295" s="220"/>
      <x:c r="FUR524295" s="220"/>
      <x:c r="FUS524295" s="220"/>
      <x:c r="FUT524295" s="220" t="s">
        <x:v>0</x:v>
      </x:c>
      <x:c r="FUU524295" s="220"/>
      <x:c r="FUV524295" s="220"/>
      <x:c r="FUW524295" s="220"/>
      <x:c r="FUX524295" s="220" t="s">
        <x:v>157</x:v>
      </x:c>
      <x:c r="FUY524295" s="220"/>
      <x:c r="FUZ524295" s="220"/>
      <x:c r="FVA524295" s="220"/>
      <x:c r="GEC524295" s="220"/>
      <x:c r="GED524295" s="220"/>
      <x:c r="GEE524295" s="220"/>
      <x:c r="GEF524295" s="220"/>
      <x:c r="GEG524295" s="220"/>
      <x:c r="GEH524295" s="220"/>
      <x:c r="GEI524295" s="220"/>
      <x:c r="GEJ524295" s="220"/>
      <x:c r="GEK524295" s="220"/>
      <x:c r="GEL524295" s="220"/>
      <x:c r="GEM524295" s="220"/>
      <x:c r="GEN524295" s="220"/>
      <x:c r="GEO524295" s="220"/>
      <x:c r="GEP524295" s="220" t="s">
        <x:v>0</x:v>
      </x:c>
      <x:c r="GEQ524295" s="220"/>
      <x:c r="GER524295" s="220"/>
      <x:c r="GES524295" s="220"/>
      <x:c r="GET524295" s="220" t="s">
        <x:v>157</x:v>
      </x:c>
      <x:c r="GEU524295" s="220"/>
      <x:c r="GEV524295" s="220"/>
      <x:c r="GEW524295" s="220"/>
      <x:c r="GNY524295" s="220"/>
      <x:c r="GNZ524295" s="220"/>
      <x:c r="GOA524295" s="220"/>
      <x:c r="GOB524295" s="220"/>
      <x:c r="GOC524295" s="220"/>
      <x:c r="GOD524295" s="220"/>
      <x:c r="GOE524295" s="220"/>
      <x:c r="GOF524295" s="220"/>
      <x:c r="GOG524295" s="220"/>
      <x:c r="GOH524295" s="220"/>
      <x:c r="GOI524295" s="220"/>
      <x:c r="GOJ524295" s="220"/>
      <x:c r="GOK524295" s="220"/>
      <x:c r="GOL524295" s="220" t="s">
        <x:v>0</x:v>
      </x:c>
      <x:c r="GOM524295" s="220"/>
      <x:c r="GON524295" s="220"/>
      <x:c r="GOO524295" s="220"/>
      <x:c r="GOP524295" s="220" t="s">
        <x:v>157</x:v>
      </x:c>
      <x:c r="GOQ524295" s="220"/>
      <x:c r="GOR524295" s="220"/>
      <x:c r="GOS524295" s="220"/>
      <x:c r="GXU524295" s="220"/>
      <x:c r="GXV524295" s="220"/>
      <x:c r="GXW524295" s="220"/>
      <x:c r="GXX524295" s="220"/>
      <x:c r="GXY524295" s="220"/>
      <x:c r="GXZ524295" s="220"/>
      <x:c r="GYA524295" s="220"/>
      <x:c r="GYB524295" s="220"/>
      <x:c r="GYC524295" s="220"/>
      <x:c r="GYD524295" s="220"/>
      <x:c r="GYE524295" s="220"/>
      <x:c r="GYF524295" s="220"/>
      <x:c r="GYG524295" s="220"/>
      <x:c r="GYH524295" s="220" t="s">
        <x:v>0</x:v>
      </x:c>
      <x:c r="GYI524295" s="220"/>
      <x:c r="GYJ524295" s="220"/>
      <x:c r="GYK524295" s="220"/>
      <x:c r="GYL524295" s="220" t="s">
        <x:v>157</x:v>
      </x:c>
      <x:c r="GYM524295" s="220"/>
      <x:c r="GYN524295" s="220"/>
      <x:c r="GYO524295" s="220"/>
      <x:c r="HHQ524295" s="220"/>
      <x:c r="HHR524295" s="220"/>
      <x:c r="HHS524295" s="220"/>
      <x:c r="HHT524295" s="220"/>
      <x:c r="HHU524295" s="220"/>
      <x:c r="HHV524295" s="220"/>
      <x:c r="HHW524295" s="220"/>
      <x:c r="HHX524295" s="220"/>
      <x:c r="HHY524295" s="220"/>
      <x:c r="HHZ524295" s="220"/>
      <x:c r="HIA524295" s="220"/>
      <x:c r="HIB524295" s="220"/>
      <x:c r="HIC524295" s="220"/>
      <x:c r="HID524295" s="220" t="s">
        <x:v>0</x:v>
      </x:c>
      <x:c r="HIE524295" s="220"/>
      <x:c r="HIF524295" s="220"/>
      <x:c r="HIG524295" s="220"/>
      <x:c r="HIH524295" s="220" t="s">
        <x:v>157</x:v>
      </x:c>
      <x:c r="HII524295" s="220"/>
      <x:c r="HIJ524295" s="220"/>
      <x:c r="HIK524295" s="220"/>
      <x:c r="HRM524295" s="220"/>
      <x:c r="HRN524295" s="220"/>
      <x:c r="HRO524295" s="220"/>
      <x:c r="HRP524295" s="220"/>
      <x:c r="HRQ524295" s="220"/>
      <x:c r="HRR524295" s="220"/>
      <x:c r="HRS524295" s="220"/>
      <x:c r="HRT524295" s="220"/>
      <x:c r="HRU524295" s="220"/>
      <x:c r="HRV524295" s="220"/>
      <x:c r="HRW524295" s="220"/>
      <x:c r="HRX524295" s="220"/>
      <x:c r="HRY524295" s="220"/>
      <x:c r="HRZ524295" s="220" t="s">
        <x:v>0</x:v>
      </x:c>
      <x:c r="HSA524295" s="220"/>
      <x:c r="HSB524295" s="220"/>
      <x:c r="HSC524295" s="220"/>
      <x:c r="HSD524295" s="220" t="s">
        <x:v>157</x:v>
      </x:c>
      <x:c r="HSE524295" s="220"/>
      <x:c r="HSF524295" s="220"/>
      <x:c r="HSG524295" s="220"/>
      <x:c r="IBI524295" s="220"/>
      <x:c r="IBJ524295" s="220"/>
      <x:c r="IBK524295" s="220"/>
      <x:c r="IBL524295" s="220"/>
      <x:c r="IBM524295" s="220"/>
      <x:c r="IBN524295" s="220"/>
      <x:c r="IBO524295" s="220"/>
      <x:c r="IBP524295" s="220"/>
      <x:c r="IBQ524295" s="220"/>
      <x:c r="IBR524295" s="220"/>
      <x:c r="IBS524295" s="220"/>
      <x:c r="IBT524295" s="220"/>
      <x:c r="IBU524295" s="220"/>
      <x:c r="IBV524295" s="220" t="s">
        <x:v>0</x:v>
      </x:c>
      <x:c r="IBW524295" s="220"/>
      <x:c r="IBX524295" s="220"/>
      <x:c r="IBY524295" s="220"/>
      <x:c r="IBZ524295" s="220" t="s">
        <x:v>157</x:v>
      </x:c>
      <x:c r="ICA524295" s="220"/>
      <x:c r="ICB524295" s="220"/>
      <x:c r="ICC524295" s="220"/>
      <x:c r="ILE524295" s="220"/>
      <x:c r="ILF524295" s="220"/>
      <x:c r="ILG524295" s="220"/>
      <x:c r="ILH524295" s="220"/>
      <x:c r="ILI524295" s="220"/>
      <x:c r="ILJ524295" s="220"/>
      <x:c r="ILK524295" s="220"/>
      <x:c r="ILL524295" s="220"/>
      <x:c r="ILM524295" s="220"/>
      <x:c r="ILN524295" s="220"/>
      <x:c r="ILO524295" s="220"/>
      <x:c r="ILP524295" s="220"/>
      <x:c r="ILQ524295" s="220"/>
      <x:c r="ILR524295" s="220" t="s">
        <x:v>0</x:v>
      </x:c>
      <x:c r="ILS524295" s="220"/>
      <x:c r="ILT524295" s="220"/>
      <x:c r="ILU524295" s="220"/>
      <x:c r="ILV524295" s="220" t="s">
        <x:v>157</x:v>
      </x:c>
      <x:c r="ILW524295" s="220"/>
      <x:c r="ILX524295" s="220"/>
      <x:c r="ILY524295" s="220"/>
      <x:c r="IVA524295" s="220"/>
      <x:c r="IVB524295" s="220"/>
      <x:c r="IVC524295" s="220"/>
      <x:c r="IVD524295" s="220"/>
      <x:c r="IVE524295" s="220"/>
      <x:c r="IVF524295" s="220"/>
      <x:c r="IVG524295" s="220"/>
      <x:c r="IVH524295" s="220"/>
      <x:c r="IVI524295" s="220"/>
      <x:c r="IVJ524295" s="220"/>
      <x:c r="IVK524295" s="220"/>
      <x:c r="IVL524295" s="220"/>
      <x:c r="IVM524295" s="220"/>
      <x:c r="IVN524295" s="220" t="s">
        <x:v>0</x:v>
      </x:c>
      <x:c r="IVO524295" s="220"/>
      <x:c r="IVP524295" s="220"/>
      <x:c r="IVQ524295" s="220"/>
      <x:c r="IVR524295" s="220" t="s">
        <x:v>157</x:v>
      </x:c>
      <x:c r="IVS524295" s="220"/>
      <x:c r="IVT524295" s="220"/>
      <x:c r="IVU524295" s="220"/>
      <x:c r="JEW524295" s="220"/>
      <x:c r="JEX524295" s="220"/>
      <x:c r="JEY524295" s="220"/>
      <x:c r="JEZ524295" s="220"/>
      <x:c r="JFA524295" s="220"/>
      <x:c r="JFB524295" s="220"/>
      <x:c r="JFC524295" s="220"/>
      <x:c r="JFD524295" s="220"/>
      <x:c r="JFE524295" s="220"/>
      <x:c r="JFF524295" s="220"/>
      <x:c r="JFG524295" s="220"/>
      <x:c r="JFH524295" s="220"/>
      <x:c r="JFI524295" s="220"/>
      <x:c r="JFJ524295" s="220" t="s">
        <x:v>0</x:v>
      </x:c>
      <x:c r="JFK524295" s="220"/>
      <x:c r="JFL524295" s="220"/>
      <x:c r="JFM524295" s="220"/>
      <x:c r="JFN524295" s="220" t="s">
        <x:v>157</x:v>
      </x:c>
      <x:c r="JFO524295" s="220"/>
      <x:c r="JFP524295" s="220"/>
      <x:c r="JFQ524295" s="220"/>
      <x:c r="JOS524295" s="220"/>
      <x:c r="JOT524295" s="220"/>
      <x:c r="JOU524295" s="220"/>
      <x:c r="JOV524295" s="220"/>
      <x:c r="JOW524295" s="220"/>
      <x:c r="JOX524295" s="220"/>
      <x:c r="JOY524295" s="220"/>
      <x:c r="JOZ524295" s="220"/>
      <x:c r="JPA524295" s="220"/>
      <x:c r="JPB524295" s="220"/>
      <x:c r="JPC524295" s="220"/>
      <x:c r="JPD524295" s="220"/>
      <x:c r="JPE524295" s="220"/>
      <x:c r="JPF524295" s="220" t="s">
        <x:v>0</x:v>
      </x:c>
      <x:c r="JPG524295" s="220"/>
      <x:c r="JPH524295" s="220"/>
      <x:c r="JPI524295" s="220"/>
      <x:c r="JPJ524295" s="220" t="s">
        <x:v>157</x:v>
      </x:c>
      <x:c r="JPK524295" s="220"/>
      <x:c r="JPL524295" s="220"/>
      <x:c r="JPM524295" s="220"/>
      <x:c r="JYO524295" s="220"/>
      <x:c r="JYP524295" s="220"/>
      <x:c r="JYQ524295" s="220"/>
      <x:c r="JYR524295" s="220"/>
      <x:c r="JYS524295" s="220"/>
      <x:c r="JYT524295" s="220"/>
      <x:c r="JYU524295" s="220"/>
      <x:c r="JYV524295" s="220"/>
      <x:c r="JYW524295" s="220"/>
      <x:c r="JYX524295" s="220"/>
      <x:c r="JYY524295" s="220"/>
      <x:c r="JYZ524295" s="220"/>
      <x:c r="JZA524295" s="220"/>
      <x:c r="JZB524295" s="220" t="s">
        <x:v>0</x:v>
      </x:c>
      <x:c r="JZC524295" s="220"/>
      <x:c r="JZD524295" s="220"/>
      <x:c r="JZE524295" s="220"/>
      <x:c r="JZF524295" s="220" t="s">
        <x:v>157</x:v>
      </x:c>
      <x:c r="JZG524295" s="220"/>
      <x:c r="JZH524295" s="220"/>
      <x:c r="JZI524295" s="220"/>
      <x:c r="KIK524295" s="220"/>
      <x:c r="KIL524295" s="220"/>
      <x:c r="KIM524295" s="220"/>
      <x:c r="KIN524295" s="220"/>
      <x:c r="KIO524295" s="220"/>
      <x:c r="KIP524295" s="220"/>
      <x:c r="KIQ524295" s="220"/>
      <x:c r="KIR524295" s="220"/>
      <x:c r="KIS524295" s="220"/>
      <x:c r="KIT524295" s="220"/>
      <x:c r="KIU524295" s="220"/>
      <x:c r="KIV524295" s="220"/>
      <x:c r="KIW524295" s="220"/>
      <x:c r="KIX524295" s="220" t="s">
        <x:v>0</x:v>
      </x:c>
      <x:c r="KIY524295" s="220"/>
      <x:c r="KIZ524295" s="220"/>
      <x:c r="KJA524295" s="220"/>
      <x:c r="KJB524295" s="220" t="s">
        <x:v>157</x:v>
      </x:c>
      <x:c r="KJC524295" s="220"/>
      <x:c r="KJD524295" s="220"/>
      <x:c r="KJE524295" s="220"/>
      <x:c r="KSG524295" s="220"/>
      <x:c r="KSH524295" s="220"/>
      <x:c r="KSI524295" s="220"/>
      <x:c r="KSJ524295" s="220"/>
      <x:c r="KSK524295" s="220"/>
      <x:c r="KSL524295" s="220"/>
      <x:c r="KSM524295" s="220"/>
      <x:c r="KSN524295" s="220"/>
      <x:c r="KSO524295" s="220"/>
      <x:c r="KSP524295" s="220"/>
      <x:c r="KSQ524295" s="220"/>
      <x:c r="KSR524295" s="220"/>
      <x:c r="KSS524295" s="220"/>
      <x:c r="KST524295" s="220" t="s">
        <x:v>0</x:v>
      </x:c>
      <x:c r="KSU524295" s="220"/>
      <x:c r="KSV524295" s="220"/>
      <x:c r="KSW524295" s="220"/>
      <x:c r="KSX524295" s="220" t="s">
        <x:v>157</x:v>
      </x:c>
      <x:c r="KSY524295" s="220"/>
      <x:c r="KSZ524295" s="220"/>
      <x:c r="KTA524295" s="220"/>
      <x:c r="LCC524295" s="220"/>
      <x:c r="LCD524295" s="220"/>
      <x:c r="LCE524295" s="220"/>
      <x:c r="LCF524295" s="220"/>
      <x:c r="LCG524295" s="220"/>
      <x:c r="LCH524295" s="220"/>
      <x:c r="LCI524295" s="220"/>
      <x:c r="LCJ524295" s="220"/>
      <x:c r="LCK524295" s="220"/>
      <x:c r="LCL524295" s="220"/>
      <x:c r="LCM524295" s="220"/>
      <x:c r="LCN524295" s="220"/>
      <x:c r="LCO524295" s="220"/>
      <x:c r="LCP524295" s="220" t="s">
        <x:v>0</x:v>
      </x:c>
      <x:c r="LCQ524295" s="220"/>
      <x:c r="LCR524295" s="220"/>
      <x:c r="LCS524295" s="220"/>
      <x:c r="LCT524295" s="220" t="s">
        <x:v>157</x:v>
      </x:c>
      <x:c r="LCU524295" s="220"/>
      <x:c r="LCV524295" s="220"/>
      <x:c r="LCW524295" s="220"/>
      <x:c r="LLY524295" s="220"/>
      <x:c r="LLZ524295" s="220"/>
      <x:c r="LMA524295" s="220"/>
      <x:c r="LMB524295" s="220"/>
      <x:c r="LMC524295" s="220"/>
      <x:c r="LMD524295" s="220"/>
      <x:c r="LME524295" s="220"/>
      <x:c r="LMF524295" s="220"/>
      <x:c r="LMG524295" s="220"/>
      <x:c r="LMH524295" s="220"/>
      <x:c r="LMI524295" s="220"/>
      <x:c r="LMJ524295" s="220"/>
      <x:c r="LMK524295" s="220"/>
      <x:c r="LML524295" s="220" t="s">
        <x:v>0</x:v>
      </x:c>
      <x:c r="LMM524295" s="220"/>
      <x:c r="LMN524295" s="220"/>
      <x:c r="LMO524295" s="220"/>
      <x:c r="LMP524295" s="220" t="s">
        <x:v>157</x:v>
      </x:c>
      <x:c r="LMQ524295" s="220"/>
      <x:c r="LMR524295" s="220"/>
      <x:c r="LMS524295" s="220"/>
      <x:c r="LVU524295" s="220"/>
      <x:c r="LVV524295" s="220"/>
      <x:c r="LVW524295" s="220"/>
      <x:c r="LVX524295" s="220"/>
      <x:c r="LVY524295" s="220"/>
      <x:c r="LVZ524295" s="220"/>
      <x:c r="LWA524295" s="220"/>
      <x:c r="LWB524295" s="220"/>
      <x:c r="LWC524295" s="220"/>
      <x:c r="LWD524295" s="220"/>
      <x:c r="LWE524295" s="220"/>
      <x:c r="LWF524295" s="220"/>
      <x:c r="LWG524295" s="220"/>
      <x:c r="LWH524295" s="220" t="s">
        <x:v>0</x:v>
      </x:c>
      <x:c r="LWI524295" s="220"/>
      <x:c r="LWJ524295" s="220"/>
      <x:c r="LWK524295" s="220"/>
      <x:c r="LWL524295" s="220" t="s">
        <x:v>157</x:v>
      </x:c>
      <x:c r="LWM524295" s="220"/>
      <x:c r="LWN524295" s="220"/>
      <x:c r="LWO524295" s="220"/>
      <x:c r="MFQ524295" s="220"/>
      <x:c r="MFR524295" s="220"/>
      <x:c r="MFS524295" s="220"/>
      <x:c r="MFT524295" s="220"/>
      <x:c r="MFU524295" s="220"/>
      <x:c r="MFV524295" s="220"/>
      <x:c r="MFW524295" s="220"/>
      <x:c r="MFX524295" s="220"/>
      <x:c r="MFY524295" s="220"/>
      <x:c r="MFZ524295" s="220"/>
      <x:c r="MGA524295" s="220"/>
      <x:c r="MGB524295" s="220"/>
      <x:c r="MGC524295" s="220"/>
      <x:c r="MGD524295" s="220" t="s">
        <x:v>0</x:v>
      </x:c>
      <x:c r="MGE524295" s="220"/>
      <x:c r="MGF524295" s="220"/>
      <x:c r="MGG524295" s="220"/>
      <x:c r="MGH524295" s="220" t="s">
        <x:v>157</x:v>
      </x:c>
      <x:c r="MGI524295" s="220"/>
      <x:c r="MGJ524295" s="220"/>
      <x:c r="MGK524295" s="220"/>
      <x:c r="MPM524295" s="220"/>
      <x:c r="MPN524295" s="220"/>
      <x:c r="MPO524295" s="220"/>
      <x:c r="MPP524295" s="220"/>
      <x:c r="MPQ524295" s="220"/>
      <x:c r="MPR524295" s="220"/>
      <x:c r="MPS524295" s="220"/>
      <x:c r="MPT524295" s="220"/>
      <x:c r="MPU524295" s="220"/>
      <x:c r="MPV524295" s="220"/>
      <x:c r="MPW524295" s="220"/>
      <x:c r="MPX524295" s="220"/>
      <x:c r="MPY524295" s="220"/>
      <x:c r="MPZ524295" s="220" t="s">
        <x:v>0</x:v>
      </x:c>
      <x:c r="MQA524295" s="220"/>
      <x:c r="MQB524295" s="220"/>
      <x:c r="MQC524295" s="220"/>
      <x:c r="MQD524295" s="220" t="s">
        <x:v>157</x:v>
      </x:c>
      <x:c r="MQE524295" s="220"/>
      <x:c r="MQF524295" s="220"/>
      <x:c r="MQG524295" s="220"/>
      <x:c r="MZI524295" s="220"/>
      <x:c r="MZJ524295" s="220"/>
      <x:c r="MZK524295" s="220"/>
      <x:c r="MZL524295" s="220"/>
      <x:c r="MZM524295" s="220"/>
      <x:c r="MZN524295" s="220"/>
      <x:c r="MZO524295" s="220"/>
      <x:c r="MZP524295" s="220"/>
      <x:c r="MZQ524295" s="220"/>
      <x:c r="MZR524295" s="220"/>
      <x:c r="MZS524295" s="220"/>
      <x:c r="MZT524295" s="220"/>
      <x:c r="MZU524295" s="220"/>
      <x:c r="MZV524295" s="220" t="s">
        <x:v>0</x:v>
      </x:c>
      <x:c r="MZW524295" s="220"/>
      <x:c r="MZX524295" s="220"/>
      <x:c r="MZY524295" s="220"/>
      <x:c r="MZZ524295" s="220" t="s">
        <x:v>157</x:v>
      </x:c>
      <x:c r="NAA524295" s="220"/>
      <x:c r="NAB524295" s="220"/>
      <x:c r="NAC524295" s="220"/>
      <x:c r="NJE524295" s="220"/>
      <x:c r="NJF524295" s="220"/>
      <x:c r="NJG524295" s="220"/>
      <x:c r="NJH524295" s="220"/>
      <x:c r="NJI524295" s="220"/>
      <x:c r="NJJ524295" s="220"/>
      <x:c r="NJK524295" s="220"/>
      <x:c r="NJL524295" s="220"/>
      <x:c r="NJM524295" s="220"/>
      <x:c r="NJN524295" s="220"/>
      <x:c r="NJO524295" s="220"/>
      <x:c r="NJP524295" s="220"/>
      <x:c r="NJQ524295" s="220"/>
      <x:c r="NJR524295" s="220" t="s">
        <x:v>0</x:v>
      </x:c>
      <x:c r="NJS524295" s="220"/>
      <x:c r="NJT524295" s="220"/>
      <x:c r="NJU524295" s="220"/>
      <x:c r="NJV524295" s="220" t="s">
        <x:v>157</x:v>
      </x:c>
      <x:c r="NJW524295" s="220"/>
      <x:c r="NJX524295" s="220"/>
      <x:c r="NJY524295" s="220"/>
      <x:c r="NTA524295" s="220"/>
      <x:c r="NTB524295" s="220"/>
      <x:c r="NTC524295" s="220"/>
      <x:c r="NTD524295" s="220"/>
      <x:c r="NTE524295" s="220"/>
      <x:c r="NTF524295" s="220"/>
      <x:c r="NTG524295" s="220"/>
      <x:c r="NTH524295" s="220"/>
      <x:c r="NTI524295" s="220"/>
      <x:c r="NTJ524295" s="220"/>
      <x:c r="NTK524295" s="220"/>
      <x:c r="NTL524295" s="220"/>
      <x:c r="NTM524295" s="220"/>
      <x:c r="NTN524295" s="220" t="s">
        <x:v>0</x:v>
      </x:c>
      <x:c r="NTO524295" s="220"/>
      <x:c r="NTP524295" s="220"/>
      <x:c r="NTQ524295" s="220"/>
      <x:c r="NTR524295" s="220" t="s">
        <x:v>157</x:v>
      </x:c>
      <x:c r="NTS524295" s="220"/>
      <x:c r="NTT524295" s="220"/>
      <x:c r="NTU524295" s="220"/>
      <x:c r="OCW524295" s="220"/>
      <x:c r="OCX524295" s="220"/>
      <x:c r="OCY524295" s="220"/>
      <x:c r="OCZ524295" s="220"/>
      <x:c r="ODA524295" s="220"/>
      <x:c r="ODB524295" s="220"/>
      <x:c r="ODC524295" s="220"/>
      <x:c r="ODD524295" s="220"/>
      <x:c r="ODE524295" s="220"/>
      <x:c r="ODF524295" s="220"/>
      <x:c r="ODG524295" s="220"/>
      <x:c r="ODH524295" s="220"/>
      <x:c r="ODI524295" s="220"/>
      <x:c r="ODJ524295" s="220" t="s">
        <x:v>0</x:v>
      </x:c>
      <x:c r="ODK524295" s="220"/>
      <x:c r="ODL524295" s="220"/>
      <x:c r="ODM524295" s="220"/>
      <x:c r="ODN524295" s="220" t="s">
        <x:v>157</x:v>
      </x:c>
      <x:c r="ODO524295" s="220"/>
      <x:c r="ODP524295" s="220"/>
      <x:c r="ODQ524295" s="220"/>
      <x:c r="OMS524295" s="220"/>
      <x:c r="OMT524295" s="220"/>
      <x:c r="OMU524295" s="220"/>
      <x:c r="OMV524295" s="220"/>
      <x:c r="OMW524295" s="220"/>
      <x:c r="OMX524295" s="220"/>
      <x:c r="OMY524295" s="220"/>
      <x:c r="OMZ524295" s="220"/>
      <x:c r="ONA524295" s="220"/>
      <x:c r="ONB524295" s="220"/>
      <x:c r="ONC524295" s="220"/>
      <x:c r="OND524295" s="220"/>
      <x:c r="ONE524295" s="220"/>
      <x:c r="ONF524295" s="220" t="s">
        <x:v>0</x:v>
      </x:c>
      <x:c r="ONG524295" s="220"/>
      <x:c r="ONH524295" s="220"/>
      <x:c r="ONI524295" s="220"/>
      <x:c r="ONJ524295" s="220" t="s">
        <x:v>157</x:v>
      </x:c>
      <x:c r="ONK524295" s="220"/>
      <x:c r="ONL524295" s="220"/>
      <x:c r="ONM524295" s="220"/>
      <x:c r="OWO524295" s="220"/>
      <x:c r="OWP524295" s="220"/>
      <x:c r="OWQ524295" s="220"/>
      <x:c r="OWR524295" s="220"/>
      <x:c r="OWS524295" s="220"/>
      <x:c r="OWT524295" s="220"/>
      <x:c r="OWU524295" s="220"/>
      <x:c r="OWV524295" s="220"/>
      <x:c r="OWW524295" s="220"/>
      <x:c r="OWX524295" s="220"/>
      <x:c r="OWY524295" s="220"/>
      <x:c r="OWZ524295" s="220"/>
      <x:c r="OXA524295" s="220"/>
      <x:c r="OXB524295" s="220" t="s">
        <x:v>0</x:v>
      </x:c>
      <x:c r="OXC524295" s="220"/>
      <x:c r="OXD524295" s="220"/>
      <x:c r="OXE524295" s="220"/>
      <x:c r="OXF524295" s="220" t="s">
        <x:v>157</x:v>
      </x:c>
      <x:c r="OXG524295" s="220"/>
      <x:c r="OXH524295" s="220"/>
      <x:c r="OXI524295" s="220"/>
      <x:c r="PGK524295" s="220"/>
      <x:c r="PGL524295" s="220"/>
      <x:c r="PGM524295" s="220"/>
      <x:c r="PGN524295" s="220"/>
      <x:c r="PGO524295" s="220"/>
      <x:c r="PGP524295" s="220"/>
      <x:c r="PGQ524295" s="220"/>
      <x:c r="PGR524295" s="220"/>
      <x:c r="PGS524295" s="220"/>
      <x:c r="PGT524295" s="220"/>
      <x:c r="PGU524295" s="220"/>
      <x:c r="PGV524295" s="220"/>
      <x:c r="PGW524295" s="220"/>
      <x:c r="PGX524295" s="220" t="s">
        <x:v>0</x:v>
      </x:c>
      <x:c r="PGY524295" s="220"/>
      <x:c r="PGZ524295" s="220"/>
      <x:c r="PHA524295" s="220"/>
      <x:c r="PHB524295" s="220" t="s">
        <x:v>157</x:v>
      </x:c>
      <x:c r="PHC524295" s="220"/>
      <x:c r="PHD524295" s="220"/>
      <x:c r="PHE524295" s="220"/>
      <x:c r="PQG524295" s="220"/>
      <x:c r="PQH524295" s="220"/>
      <x:c r="PQI524295" s="220"/>
      <x:c r="PQJ524295" s="220"/>
      <x:c r="PQK524295" s="220"/>
      <x:c r="PQL524295" s="220"/>
      <x:c r="PQM524295" s="220"/>
      <x:c r="PQN524295" s="220"/>
      <x:c r="PQO524295" s="220"/>
      <x:c r="PQP524295" s="220"/>
      <x:c r="PQQ524295" s="220"/>
      <x:c r="PQR524295" s="220"/>
      <x:c r="PQS524295" s="220"/>
      <x:c r="PQT524295" s="220" t="s">
        <x:v>0</x:v>
      </x:c>
      <x:c r="PQU524295" s="220"/>
      <x:c r="PQV524295" s="220"/>
      <x:c r="PQW524295" s="220"/>
      <x:c r="PQX524295" s="220" t="s">
        <x:v>157</x:v>
      </x:c>
      <x:c r="PQY524295" s="220"/>
      <x:c r="PQZ524295" s="220"/>
      <x:c r="PRA524295" s="220"/>
      <x:c r="QAC524295" s="220"/>
      <x:c r="QAD524295" s="220"/>
      <x:c r="QAE524295" s="220"/>
      <x:c r="QAF524295" s="220"/>
      <x:c r="QAG524295" s="220"/>
      <x:c r="QAH524295" s="220"/>
      <x:c r="QAI524295" s="220"/>
      <x:c r="QAJ524295" s="220"/>
      <x:c r="QAK524295" s="220"/>
      <x:c r="QAL524295" s="220"/>
      <x:c r="QAM524295" s="220"/>
      <x:c r="QAN524295" s="220"/>
      <x:c r="QAO524295" s="220"/>
      <x:c r="QAP524295" s="220" t="s">
        <x:v>0</x:v>
      </x:c>
      <x:c r="QAQ524295" s="220"/>
      <x:c r="QAR524295" s="220"/>
      <x:c r="QAS524295" s="220"/>
      <x:c r="QAT524295" s="220" t="s">
        <x:v>157</x:v>
      </x:c>
      <x:c r="QAU524295" s="220"/>
      <x:c r="QAV524295" s="220"/>
      <x:c r="QAW524295" s="220"/>
      <x:c r="QJY524295" s="220"/>
      <x:c r="QJZ524295" s="220"/>
      <x:c r="QKA524295" s="220"/>
      <x:c r="QKB524295" s="220"/>
      <x:c r="QKC524295" s="220"/>
      <x:c r="QKD524295" s="220"/>
      <x:c r="QKE524295" s="220"/>
      <x:c r="QKF524295" s="220"/>
      <x:c r="QKG524295" s="220"/>
      <x:c r="QKH524295" s="220"/>
      <x:c r="QKI524295" s="220"/>
      <x:c r="QKJ524295" s="220"/>
      <x:c r="QKK524295" s="220"/>
      <x:c r="QKL524295" s="220" t="s">
        <x:v>0</x:v>
      </x:c>
      <x:c r="QKM524295" s="220"/>
      <x:c r="QKN524295" s="220"/>
      <x:c r="QKO524295" s="220"/>
      <x:c r="QKP524295" s="220" t="s">
        <x:v>157</x:v>
      </x:c>
      <x:c r="QKQ524295" s="220"/>
      <x:c r="QKR524295" s="220"/>
      <x:c r="QKS524295" s="220"/>
      <x:c r="QTU524295" s="220"/>
      <x:c r="QTV524295" s="220"/>
      <x:c r="QTW524295" s="220"/>
      <x:c r="QTX524295" s="220"/>
      <x:c r="QTY524295" s="220"/>
      <x:c r="QTZ524295" s="220"/>
      <x:c r="QUA524295" s="220"/>
      <x:c r="QUB524295" s="220"/>
      <x:c r="QUC524295" s="220"/>
      <x:c r="QUD524295" s="220"/>
      <x:c r="QUE524295" s="220"/>
      <x:c r="QUF524295" s="220"/>
      <x:c r="QUG524295" s="220"/>
      <x:c r="QUH524295" s="220" t="s">
        <x:v>0</x:v>
      </x:c>
      <x:c r="QUI524295" s="220"/>
      <x:c r="QUJ524295" s="220"/>
      <x:c r="QUK524295" s="220"/>
      <x:c r="QUL524295" s="220" t="s">
        <x:v>157</x:v>
      </x:c>
      <x:c r="QUM524295" s="220"/>
      <x:c r="QUN524295" s="220"/>
      <x:c r="QUO524295" s="220"/>
      <x:c r="RDQ524295" s="220"/>
      <x:c r="RDR524295" s="220"/>
      <x:c r="RDS524295" s="220"/>
      <x:c r="RDT524295" s="220"/>
      <x:c r="RDU524295" s="220"/>
      <x:c r="RDV524295" s="220"/>
      <x:c r="RDW524295" s="220"/>
      <x:c r="RDX524295" s="220"/>
      <x:c r="RDY524295" s="220"/>
      <x:c r="RDZ524295" s="220"/>
      <x:c r="REA524295" s="220"/>
      <x:c r="REB524295" s="220"/>
      <x:c r="REC524295" s="220"/>
      <x:c r="RED524295" s="220" t="s">
        <x:v>0</x:v>
      </x:c>
      <x:c r="REE524295" s="220"/>
      <x:c r="REF524295" s="220"/>
      <x:c r="REG524295" s="220"/>
      <x:c r="REH524295" s="220" t="s">
        <x:v>157</x:v>
      </x:c>
      <x:c r="REI524295" s="220"/>
      <x:c r="REJ524295" s="220"/>
      <x:c r="REK524295" s="220"/>
      <x:c r="RNM524295" s="220"/>
      <x:c r="RNN524295" s="220"/>
      <x:c r="RNO524295" s="220"/>
      <x:c r="RNP524295" s="220"/>
      <x:c r="RNQ524295" s="220"/>
      <x:c r="RNR524295" s="220"/>
      <x:c r="RNS524295" s="220"/>
      <x:c r="RNT524295" s="220"/>
      <x:c r="RNU524295" s="220"/>
      <x:c r="RNV524295" s="220"/>
      <x:c r="RNW524295" s="220"/>
      <x:c r="RNX524295" s="220"/>
      <x:c r="RNY524295" s="220"/>
      <x:c r="RNZ524295" s="220" t="s">
        <x:v>0</x:v>
      </x:c>
      <x:c r="ROA524295" s="220"/>
      <x:c r="ROB524295" s="220"/>
      <x:c r="ROC524295" s="220"/>
      <x:c r="ROD524295" s="220" t="s">
        <x:v>157</x:v>
      </x:c>
      <x:c r="ROE524295" s="220"/>
      <x:c r="ROF524295" s="220"/>
      <x:c r="ROG524295" s="220"/>
      <x:c r="RXI524295" s="220"/>
      <x:c r="RXJ524295" s="220"/>
      <x:c r="RXK524295" s="220"/>
      <x:c r="RXL524295" s="220"/>
      <x:c r="RXM524295" s="220"/>
      <x:c r="RXN524295" s="220"/>
      <x:c r="RXO524295" s="220"/>
      <x:c r="RXP524295" s="220"/>
      <x:c r="RXQ524295" s="220"/>
      <x:c r="RXR524295" s="220"/>
      <x:c r="RXS524295" s="220"/>
      <x:c r="RXT524295" s="220"/>
      <x:c r="RXU524295" s="220"/>
      <x:c r="RXV524295" s="220" t="s">
        <x:v>0</x:v>
      </x:c>
      <x:c r="RXW524295" s="220"/>
      <x:c r="RXX524295" s="220"/>
      <x:c r="RXY524295" s="220"/>
      <x:c r="RXZ524295" s="220" t="s">
        <x:v>157</x:v>
      </x:c>
      <x:c r="RYA524295" s="220"/>
      <x:c r="RYB524295" s="220"/>
      <x:c r="RYC524295" s="220"/>
      <x:c r="SHE524295" s="220"/>
      <x:c r="SHF524295" s="220"/>
      <x:c r="SHG524295" s="220"/>
      <x:c r="SHH524295" s="220"/>
      <x:c r="SHI524295" s="220"/>
      <x:c r="SHJ524295" s="220"/>
      <x:c r="SHK524295" s="220"/>
      <x:c r="SHL524295" s="220"/>
      <x:c r="SHM524295" s="220"/>
      <x:c r="SHN524295" s="220"/>
      <x:c r="SHO524295" s="220"/>
      <x:c r="SHP524295" s="220"/>
      <x:c r="SHQ524295" s="220"/>
      <x:c r="SHR524295" s="220" t="s">
        <x:v>0</x:v>
      </x:c>
      <x:c r="SHS524295" s="220"/>
      <x:c r="SHT524295" s="220"/>
      <x:c r="SHU524295" s="220"/>
      <x:c r="SHV524295" s="220" t="s">
        <x:v>157</x:v>
      </x:c>
      <x:c r="SHW524295" s="220"/>
      <x:c r="SHX524295" s="220"/>
      <x:c r="SHY524295" s="220"/>
      <x:c r="SRA524295" s="220"/>
      <x:c r="SRB524295" s="220"/>
      <x:c r="SRC524295" s="220"/>
      <x:c r="SRD524295" s="220"/>
      <x:c r="SRE524295" s="220"/>
      <x:c r="SRF524295" s="220"/>
      <x:c r="SRG524295" s="220"/>
      <x:c r="SRH524295" s="220"/>
      <x:c r="SRI524295" s="220"/>
      <x:c r="SRJ524295" s="220"/>
      <x:c r="SRK524295" s="220"/>
      <x:c r="SRL524295" s="220"/>
      <x:c r="SRM524295" s="220"/>
      <x:c r="SRN524295" s="220" t="s">
        <x:v>0</x:v>
      </x:c>
      <x:c r="SRO524295" s="220"/>
      <x:c r="SRP524295" s="220"/>
      <x:c r="SRQ524295" s="220"/>
      <x:c r="SRR524295" s="220" t="s">
        <x:v>157</x:v>
      </x:c>
      <x:c r="SRS524295" s="220"/>
      <x:c r="SRT524295" s="220"/>
      <x:c r="SRU524295" s="220"/>
      <x:c r="TAW524295" s="220"/>
      <x:c r="TAX524295" s="220"/>
      <x:c r="TAY524295" s="220"/>
      <x:c r="TAZ524295" s="220"/>
      <x:c r="TBA524295" s="220"/>
      <x:c r="TBB524295" s="220"/>
      <x:c r="TBC524295" s="220"/>
      <x:c r="TBD524295" s="220"/>
      <x:c r="TBE524295" s="220"/>
      <x:c r="TBF524295" s="220"/>
      <x:c r="TBG524295" s="220"/>
      <x:c r="TBH524295" s="220"/>
      <x:c r="TBI524295" s="220"/>
      <x:c r="TBJ524295" s="220" t="s">
        <x:v>0</x:v>
      </x:c>
      <x:c r="TBK524295" s="220"/>
      <x:c r="TBL524295" s="220"/>
      <x:c r="TBM524295" s="220"/>
      <x:c r="TBN524295" s="220" t="s">
        <x:v>157</x:v>
      </x:c>
      <x:c r="TBO524295" s="220"/>
      <x:c r="TBP524295" s="220"/>
      <x:c r="TBQ524295" s="220"/>
      <x:c r="TKS524295" s="220"/>
      <x:c r="TKT524295" s="220"/>
      <x:c r="TKU524295" s="220"/>
      <x:c r="TKV524295" s="220"/>
      <x:c r="TKW524295" s="220"/>
      <x:c r="TKX524295" s="220"/>
      <x:c r="TKY524295" s="220"/>
      <x:c r="TKZ524295" s="220"/>
      <x:c r="TLA524295" s="220"/>
      <x:c r="TLB524295" s="220"/>
      <x:c r="TLC524295" s="220"/>
      <x:c r="TLD524295" s="220"/>
      <x:c r="TLE524295" s="220"/>
      <x:c r="TLF524295" s="220" t="s">
        <x:v>0</x:v>
      </x:c>
      <x:c r="TLG524295" s="220"/>
      <x:c r="TLH524295" s="220"/>
      <x:c r="TLI524295" s="220"/>
      <x:c r="TLJ524295" s="220" t="s">
        <x:v>157</x:v>
      </x:c>
      <x:c r="TLK524295" s="220"/>
      <x:c r="TLL524295" s="220"/>
      <x:c r="TLM524295" s="220"/>
      <x:c r="TUO524295" s="220"/>
      <x:c r="TUP524295" s="220"/>
      <x:c r="TUQ524295" s="220"/>
      <x:c r="TUR524295" s="220"/>
      <x:c r="TUS524295" s="220"/>
      <x:c r="TUT524295" s="220"/>
      <x:c r="TUU524295" s="220"/>
      <x:c r="TUV524295" s="220"/>
      <x:c r="TUW524295" s="220"/>
      <x:c r="TUX524295" s="220"/>
      <x:c r="TUY524295" s="220"/>
      <x:c r="TUZ524295" s="220"/>
      <x:c r="TVA524295" s="220"/>
      <x:c r="TVB524295" s="220" t="s">
        <x:v>0</x:v>
      </x:c>
      <x:c r="TVC524295" s="220"/>
      <x:c r="TVD524295" s="220"/>
      <x:c r="TVE524295" s="220"/>
      <x:c r="TVF524295" s="220" t="s">
        <x:v>157</x:v>
      </x:c>
      <x:c r="TVG524295" s="220"/>
      <x:c r="TVH524295" s="220"/>
      <x:c r="TVI524295" s="220"/>
      <x:c r="UEK524295" s="220"/>
      <x:c r="UEL524295" s="220"/>
      <x:c r="UEM524295" s="220"/>
      <x:c r="UEN524295" s="220"/>
      <x:c r="UEO524295" s="220"/>
      <x:c r="UEP524295" s="220"/>
      <x:c r="UEQ524295" s="220"/>
      <x:c r="UER524295" s="220"/>
      <x:c r="UES524295" s="220"/>
      <x:c r="UET524295" s="220"/>
      <x:c r="UEU524295" s="220"/>
      <x:c r="UEV524295" s="220"/>
      <x:c r="UEW524295" s="220"/>
      <x:c r="UEX524295" s="220" t="s">
        <x:v>0</x:v>
      </x:c>
      <x:c r="UEY524295" s="220"/>
      <x:c r="UEZ524295" s="220"/>
      <x:c r="UFA524295" s="220"/>
      <x:c r="UFB524295" s="220" t="s">
        <x:v>157</x:v>
      </x:c>
      <x:c r="UFC524295" s="220"/>
      <x:c r="UFD524295" s="220"/>
      <x:c r="UFE524295" s="220"/>
      <x:c r="UOG524295" s="220"/>
      <x:c r="UOH524295" s="220"/>
      <x:c r="UOI524295" s="220"/>
      <x:c r="UOJ524295" s="220"/>
      <x:c r="UOK524295" s="220"/>
      <x:c r="UOL524295" s="220"/>
      <x:c r="UOM524295" s="220"/>
      <x:c r="UON524295" s="220"/>
      <x:c r="UOO524295" s="220"/>
      <x:c r="UOP524295" s="220"/>
      <x:c r="UOQ524295" s="220"/>
      <x:c r="UOR524295" s="220"/>
      <x:c r="UOS524295" s="220"/>
      <x:c r="UOT524295" s="220" t="s">
        <x:v>0</x:v>
      </x:c>
      <x:c r="UOU524295" s="220"/>
      <x:c r="UOV524295" s="220"/>
      <x:c r="UOW524295" s="220"/>
      <x:c r="UOX524295" s="220" t="s">
        <x:v>157</x:v>
      </x:c>
      <x:c r="UOY524295" s="220"/>
      <x:c r="UOZ524295" s="220"/>
      <x:c r="UPA524295" s="220"/>
      <x:c r="UYC524295" s="220"/>
      <x:c r="UYD524295" s="220"/>
      <x:c r="UYE524295" s="220"/>
      <x:c r="UYF524295" s="220"/>
      <x:c r="UYG524295" s="220"/>
      <x:c r="UYH524295" s="220"/>
      <x:c r="UYI524295" s="220"/>
      <x:c r="UYJ524295" s="220"/>
      <x:c r="UYK524295" s="220"/>
      <x:c r="UYL524295" s="220"/>
      <x:c r="UYM524295" s="220"/>
      <x:c r="UYN524295" s="220"/>
      <x:c r="UYO524295" s="220"/>
      <x:c r="UYP524295" s="220" t="s">
        <x:v>0</x:v>
      </x:c>
      <x:c r="UYQ524295" s="220"/>
      <x:c r="UYR524295" s="220"/>
      <x:c r="UYS524295" s="220"/>
      <x:c r="UYT524295" s="220" t="s">
        <x:v>157</x:v>
      </x:c>
      <x:c r="UYU524295" s="220"/>
      <x:c r="UYV524295" s="220"/>
      <x:c r="UYW524295" s="220"/>
      <x:c r="VHY524295" s="220"/>
      <x:c r="VHZ524295" s="220"/>
      <x:c r="VIA524295" s="220"/>
      <x:c r="VIB524295" s="220"/>
      <x:c r="VIC524295" s="220"/>
      <x:c r="VID524295" s="220"/>
      <x:c r="VIE524295" s="220"/>
      <x:c r="VIF524295" s="220"/>
      <x:c r="VIG524295" s="220"/>
      <x:c r="VIH524295" s="220"/>
      <x:c r="VII524295" s="220"/>
      <x:c r="VIJ524295" s="220"/>
      <x:c r="VIK524295" s="220"/>
      <x:c r="VIL524295" s="220" t="s">
        <x:v>0</x:v>
      </x:c>
      <x:c r="VIM524295" s="220"/>
      <x:c r="VIN524295" s="220"/>
      <x:c r="VIO524295" s="220"/>
      <x:c r="VIP524295" s="220" t="s">
        <x:v>157</x:v>
      </x:c>
      <x:c r="VIQ524295" s="220"/>
      <x:c r="VIR524295" s="220"/>
      <x:c r="VIS524295" s="220"/>
      <x:c r="VRU524295" s="220"/>
      <x:c r="VRV524295" s="220"/>
      <x:c r="VRW524295" s="220"/>
      <x:c r="VRX524295" s="220"/>
      <x:c r="VRY524295" s="220"/>
      <x:c r="VRZ524295" s="220"/>
      <x:c r="VSA524295" s="220"/>
      <x:c r="VSB524295" s="220"/>
      <x:c r="VSC524295" s="220"/>
      <x:c r="VSD524295" s="220"/>
      <x:c r="VSE524295" s="220"/>
      <x:c r="VSF524295" s="220"/>
      <x:c r="VSG524295" s="220"/>
      <x:c r="VSH524295" s="220" t="s">
        <x:v>0</x:v>
      </x:c>
      <x:c r="VSI524295" s="220"/>
      <x:c r="VSJ524295" s="220"/>
      <x:c r="VSK524295" s="220"/>
      <x:c r="VSL524295" s="220" t="s">
        <x:v>157</x:v>
      </x:c>
      <x:c r="VSM524295" s="220"/>
      <x:c r="VSN524295" s="220"/>
      <x:c r="VSO524295" s="220"/>
      <x:c r="WBQ524295" s="220"/>
      <x:c r="WBR524295" s="220"/>
      <x:c r="WBS524295" s="220"/>
      <x:c r="WBT524295" s="220"/>
      <x:c r="WBU524295" s="220"/>
      <x:c r="WBV524295" s="220"/>
      <x:c r="WBW524295" s="220"/>
      <x:c r="WBX524295" s="220"/>
      <x:c r="WBY524295" s="220"/>
      <x:c r="WBZ524295" s="220"/>
      <x:c r="WCA524295" s="220"/>
      <x:c r="WCB524295" s="220"/>
      <x:c r="WCC524295" s="220"/>
      <x:c r="WCD524295" s="220" t="s">
        <x:v>0</x:v>
      </x:c>
      <x:c r="WCE524295" s="220"/>
      <x:c r="WCF524295" s="220"/>
      <x:c r="WCG524295" s="220"/>
      <x:c r="WCH524295" s="220" t="s">
        <x:v>157</x:v>
      </x:c>
      <x:c r="WCI524295" s="220"/>
      <x:c r="WCJ524295" s="220"/>
      <x:c r="WCK524295" s="220"/>
      <x:c r="WLM524295" s="220"/>
      <x:c r="WLN524295" s="220"/>
      <x:c r="WLO524295" s="220"/>
      <x:c r="WLP524295" s="220"/>
      <x:c r="WLQ524295" s="220"/>
      <x:c r="WLR524295" s="220"/>
      <x:c r="WLS524295" s="220"/>
      <x:c r="WLT524295" s="220"/>
      <x:c r="WLU524295" s="220"/>
      <x:c r="WLV524295" s="220"/>
      <x:c r="WLW524295" s="220"/>
      <x:c r="WLX524295" s="220"/>
      <x:c r="WLY524295" s="220"/>
      <x:c r="WLZ524295" s="220" t="s">
        <x:v>0</x:v>
      </x:c>
      <x:c r="WMA524295" s="220"/>
      <x:c r="WMB524295" s="220"/>
      <x:c r="WMC524295" s="220"/>
      <x:c r="WMD524295" s="220" t="s">
        <x:v>157</x:v>
      </x:c>
      <x:c r="WME524295" s="220"/>
      <x:c r="WMF524295" s="220"/>
      <x:c r="WMG524295" s="220"/>
      <x:c r="WVI524295" s="220"/>
      <x:c r="WVJ524295" s="220"/>
      <x:c r="WVK524295" s="220"/>
      <x:c r="WVL524295" s="220"/>
      <x:c r="WVM524295" s="220"/>
      <x:c r="WVN524295" s="220"/>
      <x:c r="WVO524295" s="220"/>
      <x:c r="WVP524295" s="220"/>
      <x:c r="WVQ524295" s="220"/>
      <x:c r="WVR524295" s="220"/>
      <x:c r="WVS524295" s="220"/>
      <x:c r="WVT524295" s="220"/>
      <x:c r="WVU524295" s="220"/>
      <x:c r="WVV524295" s="220" t="s">
        <x:v>0</x:v>
      </x:c>
      <x:c r="WVW524295" s="220"/>
      <x:c r="WVX524295" s="220"/>
      <x:c r="WVY524295" s="220"/>
      <x:c r="WVZ524295" s="220" t="s">
        <x:v>157</x:v>
      </x:c>
      <x:c r="WWA524295" s="220"/>
      <x:c r="WWB524295" s="220"/>
      <x:c r="WWC524295" s="220"/>
    </x:row>
    <x:row r="524296" spans="1:16149">
      <x:c r="A524296" s="223" t="s">
        <x:v>128</x:v>
      </x:c>
      <x:c r="B524296" s="223"/>
      <x:c r="C524296" s="223"/>
      <x:c r="D524296" s="224">
        <x:v>1392636</x:v>
      </x:c>
      <x:c r="E524296" s="224"/>
      <x:c r="F524296" s="224"/>
      <x:c r="G524296" s="224">
        <x:v>1377939</x:v>
      </x:c>
      <x:c r="H524296" s="224"/>
      <x:c r="I524296" s="224"/>
      <x:c r="J524296" s="224"/>
      <x:c r="K524296" s="224"/>
      <x:c r="L524296" s="224"/>
      <x:c r="M524296" s="224"/>
      <x:c r="N524296" s="224">
        <x:v>14697</x:v>
      </x:c>
      <x:c r="O524296" s="224"/>
      <x:c r="P524296" s="224"/>
      <x:c r="Q524296" s="224"/>
      <x:c r="R524296" s="224">
        <x:v>1.1000000000000001</x:v>
      </x:c>
      <x:c r="S524296" s="224"/>
      <x:c r="T524296" s="224"/>
      <x:c r="U524296" s="224"/>
      <x:c r="IW524296" s="223" t="s">
        <x:v>128</x:v>
      </x:c>
      <x:c r="IX524296" s="223"/>
      <x:c r="IY524296" s="223"/>
      <x:c r="IZ524296" s="224">
        <x:v>1392636</x:v>
      </x:c>
      <x:c r="JA524296" s="224"/>
      <x:c r="JB524296" s="224"/>
      <x:c r="JC524296" s="224">
        <x:v>1377939</x:v>
      </x:c>
      <x:c r="JD524296" s="224"/>
      <x:c r="JE524296" s="224"/>
      <x:c r="JF524296" s="224"/>
      <x:c r="JG524296" s="224"/>
      <x:c r="JH524296" s="224"/>
      <x:c r="JI524296" s="224"/>
      <x:c r="JJ524296" s="224">
        <x:v>14697</x:v>
      </x:c>
      <x:c r="JK524296" s="224"/>
      <x:c r="JL524296" s="224"/>
      <x:c r="JM524296" s="224"/>
      <x:c r="JN524296" s="224">
        <x:v>1.1000000000000001</x:v>
      </x:c>
      <x:c r="JO524296" s="224"/>
      <x:c r="JP524296" s="224"/>
      <x:c r="JQ524296" s="224"/>
      <x:c r="SS524296" s="223" t="s">
        <x:v>128</x:v>
      </x:c>
      <x:c r="ST524296" s="223"/>
      <x:c r="SU524296" s="223"/>
      <x:c r="SV524296" s="224">
        <x:v>1392636</x:v>
      </x:c>
      <x:c r="SW524296" s="224"/>
      <x:c r="SX524296" s="224"/>
      <x:c r="SY524296" s="224">
        <x:v>1377939</x:v>
      </x:c>
      <x:c r="SZ524296" s="224"/>
      <x:c r="TA524296" s="224"/>
      <x:c r="TB524296" s="224"/>
      <x:c r="TC524296" s="224"/>
      <x:c r="TD524296" s="224"/>
      <x:c r="TE524296" s="224"/>
      <x:c r="TF524296" s="224">
        <x:v>14697</x:v>
      </x:c>
      <x:c r="TG524296" s="224"/>
      <x:c r="TH524296" s="224"/>
      <x:c r="TI524296" s="224"/>
      <x:c r="TJ524296" s="224">
        <x:v>1.1000000000000001</x:v>
      </x:c>
      <x:c r="TK524296" s="224"/>
      <x:c r="TL524296" s="224"/>
      <x:c r="TM524296" s="224"/>
      <x:c r="ACO524296" s="223" t="s">
        <x:v>128</x:v>
      </x:c>
      <x:c r="ACP524296" s="223"/>
      <x:c r="ACQ524296" s="223"/>
      <x:c r="ACR524296" s="224">
        <x:v>1392636</x:v>
      </x:c>
      <x:c r="ACS524296" s="224"/>
      <x:c r="ACT524296" s="224"/>
      <x:c r="ACU524296" s="224">
        <x:v>1377939</x:v>
      </x:c>
      <x:c r="ACV524296" s="224"/>
      <x:c r="ACW524296" s="224"/>
      <x:c r="ACX524296" s="224"/>
      <x:c r="ACY524296" s="224"/>
      <x:c r="ACZ524296" s="224"/>
      <x:c r="ADA524296" s="224"/>
      <x:c r="ADB524296" s="224">
        <x:v>14697</x:v>
      </x:c>
      <x:c r="ADC524296" s="224"/>
      <x:c r="ADD524296" s="224"/>
      <x:c r="ADE524296" s="224"/>
      <x:c r="ADF524296" s="224">
        <x:v>1.1000000000000001</x:v>
      </x:c>
      <x:c r="ADG524296" s="224"/>
      <x:c r="ADH524296" s="224"/>
      <x:c r="ADI524296" s="224"/>
      <x:c r="AMK524296" s="223" t="s">
        <x:v>128</x:v>
      </x:c>
      <x:c r="AML524296" s="223"/>
      <x:c r="AMM524296" s="223"/>
      <x:c r="AMN524296" s="224">
        <x:v>1392636</x:v>
      </x:c>
      <x:c r="AMO524296" s="224"/>
      <x:c r="AMP524296" s="224"/>
      <x:c r="AMQ524296" s="224">
        <x:v>1377939</x:v>
      </x:c>
      <x:c r="AMR524296" s="224"/>
      <x:c r="AMS524296" s="224"/>
      <x:c r="AMT524296" s="224"/>
      <x:c r="AMU524296" s="224"/>
      <x:c r="AMV524296" s="224"/>
      <x:c r="AMW524296" s="224"/>
      <x:c r="AMX524296" s="224">
        <x:v>14697</x:v>
      </x:c>
      <x:c r="AMY524296" s="224"/>
      <x:c r="AMZ524296" s="224"/>
      <x:c r="ANA524296" s="224"/>
      <x:c r="ANB524296" s="224">
        <x:v>1.1000000000000001</x:v>
      </x:c>
      <x:c r="ANC524296" s="224"/>
      <x:c r="AND524296" s="224"/>
      <x:c r="ANE524296" s="224"/>
      <x:c r="AWG524296" s="223" t="s">
        <x:v>128</x:v>
      </x:c>
      <x:c r="AWH524296" s="223"/>
      <x:c r="AWI524296" s="223"/>
      <x:c r="AWJ524296" s="224">
        <x:v>1392636</x:v>
      </x:c>
      <x:c r="AWK524296" s="224"/>
      <x:c r="AWL524296" s="224"/>
      <x:c r="AWM524296" s="224">
        <x:v>1377939</x:v>
      </x:c>
      <x:c r="AWN524296" s="224"/>
      <x:c r="AWO524296" s="224"/>
      <x:c r="AWP524296" s="224"/>
      <x:c r="AWQ524296" s="224"/>
      <x:c r="AWR524296" s="224"/>
      <x:c r="AWS524296" s="224"/>
      <x:c r="AWT524296" s="224">
        <x:v>14697</x:v>
      </x:c>
      <x:c r="AWU524296" s="224"/>
      <x:c r="AWV524296" s="224"/>
      <x:c r="AWW524296" s="224"/>
      <x:c r="AWX524296" s="224">
        <x:v>1.1000000000000001</x:v>
      </x:c>
      <x:c r="AWY524296" s="224"/>
      <x:c r="AWZ524296" s="224"/>
      <x:c r="AXA524296" s="224"/>
      <x:c r="BGC524296" s="223" t="s">
        <x:v>128</x:v>
      </x:c>
      <x:c r="BGD524296" s="223"/>
      <x:c r="BGE524296" s="223"/>
      <x:c r="BGF524296" s="224">
        <x:v>1392636</x:v>
      </x:c>
      <x:c r="BGG524296" s="224"/>
      <x:c r="BGH524296" s="224"/>
      <x:c r="BGI524296" s="224">
        <x:v>1377939</x:v>
      </x:c>
      <x:c r="BGJ524296" s="224"/>
      <x:c r="BGK524296" s="224"/>
      <x:c r="BGL524296" s="224"/>
      <x:c r="BGM524296" s="224"/>
      <x:c r="BGN524296" s="224"/>
      <x:c r="BGO524296" s="224"/>
      <x:c r="BGP524296" s="224">
        <x:v>14697</x:v>
      </x:c>
      <x:c r="BGQ524296" s="224"/>
      <x:c r="BGR524296" s="224"/>
      <x:c r="BGS524296" s="224"/>
      <x:c r="BGT524296" s="224">
        <x:v>1.1000000000000001</x:v>
      </x:c>
      <x:c r="BGU524296" s="224"/>
      <x:c r="BGV524296" s="224"/>
      <x:c r="BGW524296" s="224"/>
      <x:c r="BPY524296" s="223" t="s">
        <x:v>128</x:v>
      </x:c>
      <x:c r="BPZ524296" s="223"/>
      <x:c r="BQA524296" s="223"/>
      <x:c r="BQB524296" s="224">
        <x:v>1392636</x:v>
      </x:c>
      <x:c r="BQC524296" s="224"/>
      <x:c r="BQD524296" s="224"/>
      <x:c r="BQE524296" s="224">
        <x:v>1377939</x:v>
      </x:c>
      <x:c r="BQF524296" s="224"/>
      <x:c r="BQG524296" s="224"/>
      <x:c r="BQH524296" s="224"/>
      <x:c r="BQI524296" s="224"/>
      <x:c r="BQJ524296" s="224"/>
      <x:c r="BQK524296" s="224"/>
      <x:c r="BQL524296" s="224">
        <x:v>14697</x:v>
      </x:c>
      <x:c r="BQM524296" s="224"/>
      <x:c r="BQN524296" s="224"/>
      <x:c r="BQO524296" s="224"/>
      <x:c r="BQP524296" s="224">
        <x:v>1.1000000000000001</x:v>
      </x:c>
      <x:c r="BQQ524296" s="224"/>
      <x:c r="BQR524296" s="224"/>
      <x:c r="BQS524296" s="224"/>
      <x:c r="BZU524296" s="223" t="s">
        <x:v>128</x:v>
      </x:c>
      <x:c r="BZV524296" s="223"/>
      <x:c r="BZW524296" s="223"/>
      <x:c r="BZX524296" s="224">
        <x:v>1392636</x:v>
      </x:c>
      <x:c r="BZY524296" s="224"/>
      <x:c r="BZZ524296" s="224"/>
      <x:c r="CAA524296" s="224">
        <x:v>1377939</x:v>
      </x:c>
      <x:c r="CAB524296" s="224"/>
      <x:c r="CAC524296" s="224"/>
      <x:c r="CAD524296" s="224"/>
      <x:c r="CAE524296" s="224"/>
      <x:c r="CAF524296" s="224"/>
      <x:c r="CAG524296" s="224"/>
      <x:c r="CAH524296" s="224">
        <x:v>14697</x:v>
      </x:c>
      <x:c r="CAI524296" s="224"/>
      <x:c r="CAJ524296" s="224"/>
      <x:c r="CAK524296" s="224"/>
      <x:c r="CAL524296" s="224">
        <x:v>1.1000000000000001</x:v>
      </x:c>
      <x:c r="CAM524296" s="224"/>
      <x:c r="CAN524296" s="224"/>
      <x:c r="CAO524296" s="224"/>
      <x:c r="CJQ524296" s="223" t="s">
        <x:v>128</x:v>
      </x:c>
      <x:c r="CJR524296" s="223"/>
      <x:c r="CJS524296" s="223"/>
      <x:c r="CJT524296" s="224">
        <x:v>1392636</x:v>
      </x:c>
      <x:c r="CJU524296" s="224"/>
      <x:c r="CJV524296" s="224"/>
      <x:c r="CJW524296" s="224">
        <x:v>1377939</x:v>
      </x:c>
      <x:c r="CJX524296" s="224"/>
      <x:c r="CJY524296" s="224"/>
      <x:c r="CJZ524296" s="224"/>
      <x:c r="CKA524296" s="224"/>
      <x:c r="CKB524296" s="224"/>
      <x:c r="CKC524296" s="224"/>
      <x:c r="CKD524296" s="224">
        <x:v>14697</x:v>
      </x:c>
      <x:c r="CKE524296" s="224"/>
      <x:c r="CKF524296" s="224"/>
      <x:c r="CKG524296" s="224"/>
      <x:c r="CKH524296" s="224">
        <x:v>1.1000000000000001</x:v>
      </x:c>
      <x:c r="CKI524296" s="224"/>
      <x:c r="CKJ524296" s="224"/>
      <x:c r="CKK524296" s="224"/>
      <x:c r="CTM524296" s="223" t="s">
        <x:v>128</x:v>
      </x:c>
      <x:c r="CTN524296" s="223"/>
      <x:c r="CTO524296" s="223"/>
      <x:c r="CTP524296" s="224">
        <x:v>1392636</x:v>
      </x:c>
      <x:c r="CTQ524296" s="224"/>
      <x:c r="CTR524296" s="224"/>
      <x:c r="CTS524296" s="224">
        <x:v>1377939</x:v>
      </x:c>
      <x:c r="CTT524296" s="224"/>
      <x:c r="CTU524296" s="224"/>
      <x:c r="CTV524296" s="224"/>
      <x:c r="CTW524296" s="224"/>
      <x:c r="CTX524296" s="224"/>
      <x:c r="CTY524296" s="224"/>
      <x:c r="CTZ524296" s="224">
        <x:v>14697</x:v>
      </x:c>
      <x:c r="CUA524296" s="224"/>
      <x:c r="CUB524296" s="224"/>
      <x:c r="CUC524296" s="224"/>
      <x:c r="CUD524296" s="224">
        <x:v>1.1000000000000001</x:v>
      </x:c>
      <x:c r="CUE524296" s="224"/>
      <x:c r="CUF524296" s="224"/>
      <x:c r="CUG524296" s="224"/>
      <x:c r="DDI524296" s="223" t="s">
        <x:v>128</x:v>
      </x:c>
      <x:c r="DDJ524296" s="223"/>
      <x:c r="DDK524296" s="223"/>
      <x:c r="DDL524296" s="224">
        <x:v>1392636</x:v>
      </x:c>
      <x:c r="DDM524296" s="224"/>
      <x:c r="DDN524296" s="224"/>
      <x:c r="DDO524296" s="224">
        <x:v>1377939</x:v>
      </x:c>
      <x:c r="DDP524296" s="224"/>
      <x:c r="DDQ524296" s="224"/>
      <x:c r="DDR524296" s="224"/>
      <x:c r="DDS524296" s="224"/>
      <x:c r="DDT524296" s="224"/>
      <x:c r="DDU524296" s="224"/>
      <x:c r="DDV524296" s="224">
        <x:v>14697</x:v>
      </x:c>
      <x:c r="DDW524296" s="224"/>
      <x:c r="DDX524296" s="224"/>
      <x:c r="DDY524296" s="224"/>
      <x:c r="DDZ524296" s="224">
        <x:v>1.1000000000000001</x:v>
      </x:c>
      <x:c r="DEA524296" s="224"/>
      <x:c r="DEB524296" s="224"/>
      <x:c r="DEC524296" s="224"/>
      <x:c r="DNE524296" s="223" t="s">
        <x:v>128</x:v>
      </x:c>
      <x:c r="DNF524296" s="223"/>
      <x:c r="DNG524296" s="223"/>
      <x:c r="DNH524296" s="224">
        <x:v>1392636</x:v>
      </x:c>
      <x:c r="DNI524296" s="224"/>
      <x:c r="DNJ524296" s="224"/>
      <x:c r="DNK524296" s="224">
        <x:v>1377939</x:v>
      </x:c>
      <x:c r="DNL524296" s="224"/>
      <x:c r="DNM524296" s="224"/>
      <x:c r="DNN524296" s="224"/>
      <x:c r="DNO524296" s="224"/>
      <x:c r="DNP524296" s="224"/>
      <x:c r="DNQ524296" s="224"/>
      <x:c r="DNR524296" s="224">
        <x:v>14697</x:v>
      </x:c>
      <x:c r="DNS524296" s="224"/>
      <x:c r="DNT524296" s="224"/>
      <x:c r="DNU524296" s="224"/>
      <x:c r="DNV524296" s="224">
        <x:v>1.1000000000000001</x:v>
      </x:c>
      <x:c r="DNW524296" s="224"/>
      <x:c r="DNX524296" s="224"/>
      <x:c r="DNY524296" s="224"/>
      <x:c r="DXA524296" s="223" t="s">
        <x:v>128</x:v>
      </x:c>
      <x:c r="DXB524296" s="223"/>
      <x:c r="DXC524296" s="223"/>
      <x:c r="DXD524296" s="224">
        <x:v>1392636</x:v>
      </x:c>
      <x:c r="DXE524296" s="224"/>
      <x:c r="DXF524296" s="224"/>
      <x:c r="DXG524296" s="224">
        <x:v>1377939</x:v>
      </x:c>
      <x:c r="DXH524296" s="224"/>
      <x:c r="DXI524296" s="224"/>
      <x:c r="DXJ524296" s="224"/>
      <x:c r="DXK524296" s="224"/>
      <x:c r="DXL524296" s="224"/>
      <x:c r="DXM524296" s="224"/>
      <x:c r="DXN524296" s="224">
        <x:v>14697</x:v>
      </x:c>
      <x:c r="DXO524296" s="224"/>
      <x:c r="DXP524296" s="224"/>
      <x:c r="DXQ524296" s="224"/>
      <x:c r="DXR524296" s="224">
        <x:v>1.1000000000000001</x:v>
      </x:c>
      <x:c r="DXS524296" s="224"/>
      <x:c r="DXT524296" s="224"/>
      <x:c r="DXU524296" s="224"/>
      <x:c r="EGW524296" s="223" t="s">
        <x:v>128</x:v>
      </x:c>
      <x:c r="EGX524296" s="223"/>
      <x:c r="EGY524296" s="223"/>
      <x:c r="EGZ524296" s="224">
        <x:v>1392636</x:v>
      </x:c>
      <x:c r="EHA524296" s="224"/>
      <x:c r="EHB524296" s="224"/>
      <x:c r="EHC524296" s="224">
        <x:v>1377939</x:v>
      </x:c>
      <x:c r="EHD524296" s="224"/>
      <x:c r="EHE524296" s="224"/>
      <x:c r="EHF524296" s="224"/>
      <x:c r="EHG524296" s="224"/>
      <x:c r="EHH524296" s="224"/>
      <x:c r="EHI524296" s="224"/>
      <x:c r="EHJ524296" s="224">
        <x:v>14697</x:v>
      </x:c>
      <x:c r="EHK524296" s="224"/>
      <x:c r="EHL524296" s="224"/>
      <x:c r="EHM524296" s="224"/>
      <x:c r="EHN524296" s="224">
        <x:v>1.1000000000000001</x:v>
      </x:c>
      <x:c r="EHO524296" s="224"/>
      <x:c r="EHP524296" s="224"/>
      <x:c r="EHQ524296" s="224"/>
      <x:c r="EQS524296" s="223" t="s">
        <x:v>128</x:v>
      </x:c>
      <x:c r="EQT524296" s="223"/>
      <x:c r="EQU524296" s="223"/>
      <x:c r="EQV524296" s="224">
        <x:v>1392636</x:v>
      </x:c>
      <x:c r="EQW524296" s="224"/>
      <x:c r="EQX524296" s="224"/>
      <x:c r="EQY524296" s="224">
        <x:v>1377939</x:v>
      </x:c>
      <x:c r="EQZ524296" s="224"/>
      <x:c r="ERA524296" s="224"/>
      <x:c r="ERB524296" s="224"/>
      <x:c r="ERC524296" s="224"/>
      <x:c r="ERD524296" s="224"/>
      <x:c r="ERE524296" s="224"/>
      <x:c r="ERF524296" s="224">
        <x:v>14697</x:v>
      </x:c>
      <x:c r="ERG524296" s="224"/>
      <x:c r="ERH524296" s="224"/>
      <x:c r="ERI524296" s="224"/>
      <x:c r="ERJ524296" s="224">
        <x:v>1.1000000000000001</x:v>
      </x:c>
      <x:c r="ERK524296" s="224"/>
      <x:c r="ERL524296" s="224"/>
      <x:c r="ERM524296" s="224"/>
      <x:c r="FAO524296" s="223" t="s">
        <x:v>128</x:v>
      </x:c>
      <x:c r="FAP524296" s="223"/>
      <x:c r="FAQ524296" s="223"/>
      <x:c r="FAR524296" s="224">
        <x:v>1392636</x:v>
      </x:c>
      <x:c r="FAS524296" s="224"/>
      <x:c r="FAT524296" s="224"/>
      <x:c r="FAU524296" s="224">
        <x:v>1377939</x:v>
      </x:c>
      <x:c r="FAV524296" s="224"/>
      <x:c r="FAW524296" s="224"/>
      <x:c r="FAX524296" s="224"/>
      <x:c r="FAY524296" s="224"/>
      <x:c r="FAZ524296" s="224"/>
      <x:c r="FBA524296" s="224"/>
      <x:c r="FBB524296" s="224">
        <x:v>14697</x:v>
      </x:c>
      <x:c r="FBC524296" s="224"/>
      <x:c r="FBD524296" s="224"/>
      <x:c r="FBE524296" s="224"/>
      <x:c r="FBF524296" s="224">
        <x:v>1.1000000000000001</x:v>
      </x:c>
      <x:c r="FBG524296" s="224"/>
      <x:c r="FBH524296" s="224"/>
      <x:c r="FBI524296" s="224"/>
      <x:c r="FKK524296" s="223" t="s">
        <x:v>128</x:v>
      </x:c>
      <x:c r="FKL524296" s="223"/>
      <x:c r="FKM524296" s="223"/>
      <x:c r="FKN524296" s="224">
        <x:v>1392636</x:v>
      </x:c>
      <x:c r="FKO524296" s="224"/>
      <x:c r="FKP524296" s="224"/>
      <x:c r="FKQ524296" s="224">
        <x:v>1377939</x:v>
      </x:c>
      <x:c r="FKR524296" s="224"/>
      <x:c r="FKS524296" s="224"/>
      <x:c r="FKT524296" s="224"/>
      <x:c r="FKU524296" s="224"/>
      <x:c r="FKV524296" s="224"/>
      <x:c r="FKW524296" s="224"/>
      <x:c r="FKX524296" s="224">
        <x:v>14697</x:v>
      </x:c>
      <x:c r="FKY524296" s="224"/>
      <x:c r="FKZ524296" s="224"/>
      <x:c r="FLA524296" s="224"/>
      <x:c r="FLB524296" s="224">
        <x:v>1.1000000000000001</x:v>
      </x:c>
      <x:c r="FLC524296" s="224"/>
      <x:c r="FLD524296" s="224"/>
      <x:c r="FLE524296" s="224"/>
      <x:c r="FUG524296" s="223" t="s">
        <x:v>128</x:v>
      </x:c>
      <x:c r="FUH524296" s="223"/>
      <x:c r="FUI524296" s="223"/>
      <x:c r="FUJ524296" s="224">
        <x:v>1392636</x:v>
      </x:c>
      <x:c r="FUK524296" s="224"/>
      <x:c r="FUL524296" s="224"/>
      <x:c r="FUM524296" s="224">
        <x:v>1377939</x:v>
      </x:c>
      <x:c r="FUN524296" s="224"/>
      <x:c r="FUO524296" s="224"/>
      <x:c r="FUP524296" s="224"/>
      <x:c r="FUQ524296" s="224"/>
      <x:c r="FUR524296" s="224"/>
      <x:c r="FUS524296" s="224"/>
      <x:c r="FUT524296" s="224">
        <x:v>14697</x:v>
      </x:c>
      <x:c r="FUU524296" s="224"/>
      <x:c r="FUV524296" s="224"/>
      <x:c r="FUW524296" s="224"/>
      <x:c r="FUX524296" s="224">
        <x:v>1.1000000000000001</x:v>
      </x:c>
      <x:c r="FUY524296" s="224"/>
      <x:c r="FUZ524296" s="224"/>
      <x:c r="FVA524296" s="224"/>
      <x:c r="GEC524296" s="223" t="s">
        <x:v>128</x:v>
      </x:c>
      <x:c r="GED524296" s="223"/>
      <x:c r="GEE524296" s="223"/>
      <x:c r="GEF524296" s="224">
        <x:v>1392636</x:v>
      </x:c>
      <x:c r="GEG524296" s="224"/>
      <x:c r="GEH524296" s="224"/>
      <x:c r="GEI524296" s="224">
        <x:v>1377939</x:v>
      </x:c>
      <x:c r="GEJ524296" s="224"/>
      <x:c r="GEK524296" s="224"/>
      <x:c r="GEL524296" s="224"/>
      <x:c r="GEM524296" s="224"/>
      <x:c r="GEN524296" s="224"/>
      <x:c r="GEO524296" s="224"/>
      <x:c r="GEP524296" s="224">
        <x:v>14697</x:v>
      </x:c>
      <x:c r="GEQ524296" s="224"/>
      <x:c r="GER524296" s="224"/>
      <x:c r="GES524296" s="224"/>
      <x:c r="GET524296" s="224">
        <x:v>1.1000000000000001</x:v>
      </x:c>
      <x:c r="GEU524296" s="224"/>
      <x:c r="GEV524296" s="224"/>
      <x:c r="GEW524296" s="224"/>
      <x:c r="GNY524296" s="223" t="s">
        <x:v>128</x:v>
      </x:c>
      <x:c r="GNZ524296" s="223"/>
      <x:c r="GOA524296" s="223"/>
      <x:c r="GOB524296" s="224">
        <x:v>1392636</x:v>
      </x:c>
      <x:c r="GOC524296" s="224"/>
      <x:c r="GOD524296" s="224"/>
      <x:c r="GOE524296" s="224">
        <x:v>1377939</x:v>
      </x:c>
      <x:c r="GOF524296" s="224"/>
      <x:c r="GOG524296" s="224"/>
      <x:c r="GOH524296" s="224"/>
      <x:c r="GOI524296" s="224"/>
      <x:c r="GOJ524296" s="224"/>
      <x:c r="GOK524296" s="224"/>
      <x:c r="GOL524296" s="224">
        <x:v>14697</x:v>
      </x:c>
      <x:c r="GOM524296" s="224"/>
      <x:c r="GON524296" s="224"/>
      <x:c r="GOO524296" s="224"/>
      <x:c r="GOP524296" s="224">
        <x:v>1.1000000000000001</x:v>
      </x:c>
      <x:c r="GOQ524296" s="224"/>
      <x:c r="GOR524296" s="224"/>
      <x:c r="GOS524296" s="224"/>
      <x:c r="GXU524296" s="223" t="s">
        <x:v>128</x:v>
      </x:c>
      <x:c r="GXV524296" s="223"/>
      <x:c r="GXW524296" s="223"/>
      <x:c r="GXX524296" s="224">
        <x:v>1392636</x:v>
      </x:c>
      <x:c r="GXY524296" s="224"/>
      <x:c r="GXZ524296" s="224"/>
      <x:c r="GYA524296" s="224">
        <x:v>1377939</x:v>
      </x:c>
      <x:c r="GYB524296" s="224"/>
      <x:c r="GYC524296" s="224"/>
      <x:c r="GYD524296" s="224"/>
      <x:c r="GYE524296" s="224"/>
      <x:c r="GYF524296" s="224"/>
      <x:c r="GYG524296" s="224"/>
      <x:c r="GYH524296" s="224">
        <x:v>14697</x:v>
      </x:c>
      <x:c r="GYI524296" s="224"/>
      <x:c r="GYJ524296" s="224"/>
      <x:c r="GYK524296" s="224"/>
      <x:c r="GYL524296" s="224">
        <x:v>1.1000000000000001</x:v>
      </x:c>
      <x:c r="GYM524296" s="224"/>
      <x:c r="GYN524296" s="224"/>
      <x:c r="GYO524296" s="224"/>
      <x:c r="HHQ524296" s="223" t="s">
        <x:v>128</x:v>
      </x:c>
      <x:c r="HHR524296" s="223"/>
      <x:c r="HHS524296" s="223"/>
      <x:c r="HHT524296" s="224">
        <x:v>1392636</x:v>
      </x:c>
      <x:c r="HHU524296" s="224"/>
      <x:c r="HHV524296" s="224"/>
      <x:c r="HHW524296" s="224">
        <x:v>1377939</x:v>
      </x:c>
      <x:c r="HHX524296" s="224"/>
      <x:c r="HHY524296" s="224"/>
      <x:c r="HHZ524296" s="224"/>
      <x:c r="HIA524296" s="224"/>
      <x:c r="HIB524296" s="224"/>
      <x:c r="HIC524296" s="224"/>
      <x:c r="HID524296" s="224">
        <x:v>14697</x:v>
      </x:c>
      <x:c r="HIE524296" s="224"/>
      <x:c r="HIF524296" s="224"/>
      <x:c r="HIG524296" s="224"/>
      <x:c r="HIH524296" s="224">
        <x:v>1.1000000000000001</x:v>
      </x:c>
      <x:c r="HII524296" s="224"/>
      <x:c r="HIJ524296" s="224"/>
      <x:c r="HIK524296" s="224"/>
      <x:c r="HRM524296" s="223" t="s">
        <x:v>128</x:v>
      </x:c>
      <x:c r="HRN524296" s="223"/>
      <x:c r="HRO524296" s="223"/>
      <x:c r="HRP524296" s="224">
        <x:v>1392636</x:v>
      </x:c>
      <x:c r="HRQ524296" s="224"/>
      <x:c r="HRR524296" s="224"/>
      <x:c r="HRS524296" s="224">
        <x:v>1377939</x:v>
      </x:c>
      <x:c r="HRT524296" s="224"/>
      <x:c r="HRU524296" s="224"/>
      <x:c r="HRV524296" s="224"/>
      <x:c r="HRW524296" s="224"/>
      <x:c r="HRX524296" s="224"/>
      <x:c r="HRY524296" s="224"/>
      <x:c r="HRZ524296" s="224">
        <x:v>14697</x:v>
      </x:c>
      <x:c r="HSA524296" s="224"/>
      <x:c r="HSB524296" s="224"/>
      <x:c r="HSC524296" s="224"/>
      <x:c r="HSD524296" s="224">
        <x:v>1.1000000000000001</x:v>
      </x:c>
      <x:c r="HSE524296" s="224"/>
      <x:c r="HSF524296" s="224"/>
      <x:c r="HSG524296" s="224"/>
      <x:c r="IBI524296" s="223" t="s">
        <x:v>128</x:v>
      </x:c>
      <x:c r="IBJ524296" s="223"/>
      <x:c r="IBK524296" s="223"/>
      <x:c r="IBL524296" s="224">
        <x:v>1392636</x:v>
      </x:c>
      <x:c r="IBM524296" s="224"/>
      <x:c r="IBN524296" s="224"/>
      <x:c r="IBO524296" s="224">
        <x:v>1377939</x:v>
      </x:c>
      <x:c r="IBP524296" s="224"/>
      <x:c r="IBQ524296" s="224"/>
      <x:c r="IBR524296" s="224"/>
      <x:c r="IBS524296" s="224"/>
      <x:c r="IBT524296" s="224"/>
      <x:c r="IBU524296" s="224"/>
      <x:c r="IBV524296" s="224">
        <x:v>14697</x:v>
      </x:c>
      <x:c r="IBW524296" s="224"/>
      <x:c r="IBX524296" s="224"/>
      <x:c r="IBY524296" s="224"/>
      <x:c r="IBZ524296" s="224">
        <x:v>1.1000000000000001</x:v>
      </x:c>
      <x:c r="ICA524296" s="224"/>
      <x:c r="ICB524296" s="224"/>
      <x:c r="ICC524296" s="224"/>
      <x:c r="ILE524296" s="223" t="s">
        <x:v>128</x:v>
      </x:c>
      <x:c r="ILF524296" s="223"/>
      <x:c r="ILG524296" s="223"/>
      <x:c r="ILH524296" s="224">
        <x:v>1392636</x:v>
      </x:c>
      <x:c r="ILI524296" s="224"/>
      <x:c r="ILJ524296" s="224"/>
      <x:c r="ILK524296" s="224">
        <x:v>1377939</x:v>
      </x:c>
      <x:c r="ILL524296" s="224"/>
      <x:c r="ILM524296" s="224"/>
      <x:c r="ILN524296" s="224"/>
      <x:c r="ILO524296" s="224"/>
      <x:c r="ILP524296" s="224"/>
      <x:c r="ILQ524296" s="224"/>
      <x:c r="ILR524296" s="224">
        <x:v>14697</x:v>
      </x:c>
      <x:c r="ILS524296" s="224"/>
      <x:c r="ILT524296" s="224"/>
      <x:c r="ILU524296" s="224"/>
      <x:c r="ILV524296" s="224">
        <x:v>1.1000000000000001</x:v>
      </x:c>
      <x:c r="ILW524296" s="224"/>
      <x:c r="ILX524296" s="224"/>
      <x:c r="ILY524296" s="224"/>
      <x:c r="IVA524296" s="223" t="s">
        <x:v>128</x:v>
      </x:c>
      <x:c r="IVB524296" s="223"/>
      <x:c r="IVC524296" s="223"/>
      <x:c r="IVD524296" s="224">
        <x:v>1392636</x:v>
      </x:c>
      <x:c r="IVE524296" s="224"/>
      <x:c r="IVF524296" s="224"/>
      <x:c r="IVG524296" s="224">
        <x:v>1377939</x:v>
      </x:c>
      <x:c r="IVH524296" s="224"/>
      <x:c r="IVI524296" s="224"/>
      <x:c r="IVJ524296" s="224"/>
      <x:c r="IVK524296" s="224"/>
      <x:c r="IVL524296" s="224"/>
      <x:c r="IVM524296" s="224"/>
      <x:c r="IVN524296" s="224">
        <x:v>14697</x:v>
      </x:c>
      <x:c r="IVO524296" s="224"/>
      <x:c r="IVP524296" s="224"/>
      <x:c r="IVQ524296" s="224"/>
      <x:c r="IVR524296" s="224">
        <x:v>1.1000000000000001</x:v>
      </x:c>
      <x:c r="IVS524296" s="224"/>
      <x:c r="IVT524296" s="224"/>
      <x:c r="IVU524296" s="224"/>
      <x:c r="JEW524296" s="223" t="s">
        <x:v>128</x:v>
      </x:c>
      <x:c r="JEX524296" s="223"/>
      <x:c r="JEY524296" s="223"/>
      <x:c r="JEZ524296" s="224">
        <x:v>1392636</x:v>
      </x:c>
      <x:c r="JFA524296" s="224"/>
      <x:c r="JFB524296" s="224"/>
      <x:c r="JFC524296" s="224">
        <x:v>1377939</x:v>
      </x:c>
      <x:c r="JFD524296" s="224"/>
      <x:c r="JFE524296" s="224"/>
      <x:c r="JFF524296" s="224"/>
      <x:c r="JFG524296" s="224"/>
      <x:c r="JFH524296" s="224"/>
      <x:c r="JFI524296" s="224"/>
      <x:c r="JFJ524296" s="224">
        <x:v>14697</x:v>
      </x:c>
      <x:c r="JFK524296" s="224"/>
      <x:c r="JFL524296" s="224"/>
      <x:c r="JFM524296" s="224"/>
      <x:c r="JFN524296" s="224">
        <x:v>1.1000000000000001</x:v>
      </x:c>
      <x:c r="JFO524296" s="224"/>
      <x:c r="JFP524296" s="224"/>
      <x:c r="JFQ524296" s="224"/>
      <x:c r="JOS524296" s="223" t="s">
        <x:v>128</x:v>
      </x:c>
      <x:c r="JOT524296" s="223"/>
      <x:c r="JOU524296" s="223"/>
      <x:c r="JOV524296" s="224">
        <x:v>1392636</x:v>
      </x:c>
      <x:c r="JOW524296" s="224"/>
      <x:c r="JOX524296" s="224"/>
      <x:c r="JOY524296" s="224">
        <x:v>1377939</x:v>
      </x:c>
      <x:c r="JOZ524296" s="224"/>
      <x:c r="JPA524296" s="224"/>
      <x:c r="JPB524296" s="224"/>
      <x:c r="JPC524296" s="224"/>
      <x:c r="JPD524296" s="224"/>
      <x:c r="JPE524296" s="224"/>
      <x:c r="JPF524296" s="224">
        <x:v>14697</x:v>
      </x:c>
      <x:c r="JPG524296" s="224"/>
      <x:c r="JPH524296" s="224"/>
      <x:c r="JPI524296" s="224"/>
      <x:c r="JPJ524296" s="224">
        <x:v>1.1000000000000001</x:v>
      </x:c>
      <x:c r="JPK524296" s="224"/>
      <x:c r="JPL524296" s="224"/>
      <x:c r="JPM524296" s="224"/>
      <x:c r="JYO524296" s="223" t="s">
        <x:v>128</x:v>
      </x:c>
      <x:c r="JYP524296" s="223"/>
      <x:c r="JYQ524296" s="223"/>
      <x:c r="JYR524296" s="224">
        <x:v>1392636</x:v>
      </x:c>
      <x:c r="JYS524296" s="224"/>
      <x:c r="JYT524296" s="224"/>
      <x:c r="JYU524296" s="224">
        <x:v>1377939</x:v>
      </x:c>
      <x:c r="JYV524296" s="224"/>
      <x:c r="JYW524296" s="224"/>
      <x:c r="JYX524296" s="224"/>
      <x:c r="JYY524296" s="224"/>
      <x:c r="JYZ524296" s="224"/>
      <x:c r="JZA524296" s="224"/>
      <x:c r="JZB524296" s="224">
        <x:v>14697</x:v>
      </x:c>
      <x:c r="JZC524296" s="224"/>
      <x:c r="JZD524296" s="224"/>
      <x:c r="JZE524296" s="224"/>
      <x:c r="JZF524296" s="224">
        <x:v>1.1000000000000001</x:v>
      </x:c>
      <x:c r="JZG524296" s="224"/>
      <x:c r="JZH524296" s="224"/>
      <x:c r="JZI524296" s="224"/>
      <x:c r="KIK524296" s="223" t="s">
        <x:v>128</x:v>
      </x:c>
      <x:c r="KIL524296" s="223"/>
      <x:c r="KIM524296" s="223"/>
      <x:c r="KIN524296" s="224">
        <x:v>1392636</x:v>
      </x:c>
      <x:c r="KIO524296" s="224"/>
      <x:c r="KIP524296" s="224"/>
      <x:c r="KIQ524296" s="224">
        <x:v>1377939</x:v>
      </x:c>
      <x:c r="KIR524296" s="224"/>
      <x:c r="KIS524296" s="224"/>
      <x:c r="KIT524296" s="224"/>
      <x:c r="KIU524296" s="224"/>
      <x:c r="KIV524296" s="224"/>
      <x:c r="KIW524296" s="224"/>
      <x:c r="KIX524296" s="224">
        <x:v>14697</x:v>
      </x:c>
      <x:c r="KIY524296" s="224"/>
      <x:c r="KIZ524296" s="224"/>
      <x:c r="KJA524296" s="224"/>
      <x:c r="KJB524296" s="224">
        <x:v>1.1000000000000001</x:v>
      </x:c>
      <x:c r="KJC524296" s="224"/>
      <x:c r="KJD524296" s="224"/>
      <x:c r="KJE524296" s="224"/>
      <x:c r="KSG524296" s="223" t="s">
        <x:v>128</x:v>
      </x:c>
      <x:c r="KSH524296" s="223"/>
      <x:c r="KSI524296" s="223"/>
      <x:c r="KSJ524296" s="224">
        <x:v>1392636</x:v>
      </x:c>
      <x:c r="KSK524296" s="224"/>
      <x:c r="KSL524296" s="224"/>
      <x:c r="KSM524296" s="224">
        <x:v>1377939</x:v>
      </x:c>
      <x:c r="KSN524296" s="224"/>
      <x:c r="KSO524296" s="224"/>
      <x:c r="KSP524296" s="224"/>
      <x:c r="KSQ524296" s="224"/>
      <x:c r="KSR524296" s="224"/>
      <x:c r="KSS524296" s="224"/>
      <x:c r="KST524296" s="224">
        <x:v>14697</x:v>
      </x:c>
      <x:c r="KSU524296" s="224"/>
      <x:c r="KSV524296" s="224"/>
      <x:c r="KSW524296" s="224"/>
      <x:c r="KSX524296" s="224">
        <x:v>1.1000000000000001</x:v>
      </x:c>
      <x:c r="KSY524296" s="224"/>
      <x:c r="KSZ524296" s="224"/>
      <x:c r="KTA524296" s="224"/>
      <x:c r="LCC524296" s="223" t="s">
        <x:v>128</x:v>
      </x:c>
      <x:c r="LCD524296" s="223"/>
      <x:c r="LCE524296" s="223"/>
      <x:c r="LCF524296" s="224">
        <x:v>1392636</x:v>
      </x:c>
      <x:c r="LCG524296" s="224"/>
      <x:c r="LCH524296" s="224"/>
      <x:c r="LCI524296" s="224">
        <x:v>1377939</x:v>
      </x:c>
      <x:c r="LCJ524296" s="224"/>
      <x:c r="LCK524296" s="224"/>
      <x:c r="LCL524296" s="224"/>
      <x:c r="LCM524296" s="224"/>
      <x:c r="LCN524296" s="224"/>
      <x:c r="LCO524296" s="224"/>
      <x:c r="LCP524296" s="224">
        <x:v>14697</x:v>
      </x:c>
      <x:c r="LCQ524296" s="224"/>
      <x:c r="LCR524296" s="224"/>
      <x:c r="LCS524296" s="224"/>
      <x:c r="LCT524296" s="224">
        <x:v>1.1000000000000001</x:v>
      </x:c>
      <x:c r="LCU524296" s="224"/>
      <x:c r="LCV524296" s="224"/>
      <x:c r="LCW524296" s="224"/>
      <x:c r="LLY524296" s="223" t="s">
        <x:v>128</x:v>
      </x:c>
      <x:c r="LLZ524296" s="223"/>
      <x:c r="LMA524296" s="223"/>
      <x:c r="LMB524296" s="224">
        <x:v>1392636</x:v>
      </x:c>
      <x:c r="LMC524296" s="224"/>
      <x:c r="LMD524296" s="224"/>
      <x:c r="LME524296" s="224">
        <x:v>1377939</x:v>
      </x:c>
      <x:c r="LMF524296" s="224"/>
      <x:c r="LMG524296" s="224"/>
      <x:c r="LMH524296" s="224"/>
      <x:c r="LMI524296" s="224"/>
      <x:c r="LMJ524296" s="224"/>
      <x:c r="LMK524296" s="224"/>
      <x:c r="LML524296" s="224">
        <x:v>14697</x:v>
      </x:c>
      <x:c r="LMM524296" s="224"/>
      <x:c r="LMN524296" s="224"/>
      <x:c r="LMO524296" s="224"/>
      <x:c r="LMP524296" s="224">
        <x:v>1.1000000000000001</x:v>
      </x:c>
      <x:c r="LMQ524296" s="224"/>
      <x:c r="LMR524296" s="224"/>
      <x:c r="LMS524296" s="224"/>
      <x:c r="LVU524296" s="223" t="s">
        <x:v>128</x:v>
      </x:c>
      <x:c r="LVV524296" s="223"/>
      <x:c r="LVW524296" s="223"/>
      <x:c r="LVX524296" s="224">
        <x:v>1392636</x:v>
      </x:c>
      <x:c r="LVY524296" s="224"/>
      <x:c r="LVZ524296" s="224"/>
      <x:c r="LWA524296" s="224">
        <x:v>1377939</x:v>
      </x:c>
      <x:c r="LWB524296" s="224"/>
      <x:c r="LWC524296" s="224"/>
      <x:c r="LWD524296" s="224"/>
      <x:c r="LWE524296" s="224"/>
      <x:c r="LWF524296" s="224"/>
      <x:c r="LWG524296" s="224"/>
      <x:c r="LWH524296" s="224">
        <x:v>14697</x:v>
      </x:c>
      <x:c r="LWI524296" s="224"/>
      <x:c r="LWJ524296" s="224"/>
      <x:c r="LWK524296" s="224"/>
      <x:c r="LWL524296" s="224">
        <x:v>1.1000000000000001</x:v>
      </x:c>
      <x:c r="LWM524296" s="224"/>
      <x:c r="LWN524296" s="224"/>
      <x:c r="LWO524296" s="224"/>
      <x:c r="MFQ524296" s="223" t="s">
        <x:v>128</x:v>
      </x:c>
      <x:c r="MFR524296" s="223"/>
      <x:c r="MFS524296" s="223"/>
      <x:c r="MFT524296" s="224">
        <x:v>1392636</x:v>
      </x:c>
      <x:c r="MFU524296" s="224"/>
      <x:c r="MFV524296" s="224"/>
      <x:c r="MFW524296" s="224">
        <x:v>1377939</x:v>
      </x:c>
      <x:c r="MFX524296" s="224"/>
      <x:c r="MFY524296" s="224"/>
      <x:c r="MFZ524296" s="224"/>
      <x:c r="MGA524296" s="224"/>
      <x:c r="MGB524296" s="224"/>
      <x:c r="MGC524296" s="224"/>
      <x:c r="MGD524296" s="224">
        <x:v>14697</x:v>
      </x:c>
      <x:c r="MGE524296" s="224"/>
      <x:c r="MGF524296" s="224"/>
      <x:c r="MGG524296" s="224"/>
      <x:c r="MGH524296" s="224">
        <x:v>1.1000000000000001</x:v>
      </x:c>
      <x:c r="MGI524296" s="224"/>
      <x:c r="MGJ524296" s="224"/>
      <x:c r="MGK524296" s="224"/>
      <x:c r="MPM524296" s="223" t="s">
        <x:v>128</x:v>
      </x:c>
      <x:c r="MPN524296" s="223"/>
      <x:c r="MPO524296" s="223"/>
      <x:c r="MPP524296" s="224">
        <x:v>1392636</x:v>
      </x:c>
      <x:c r="MPQ524296" s="224"/>
      <x:c r="MPR524296" s="224"/>
      <x:c r="MPS524296" s="224">
        <x:v>1377939</x:v>
      </x:c>
      <x:c r="MPT524296" s="224"/>
      <x:c r="MPU524296" s="224"/>
      <x:c r="MPV524296" s="224"/>
      <x:c r="MPW524296" s="224"/>
      <x:c r="MPX524296" s="224"/>
      <x:c r="MPY524296" s="224"/>
      <x:c r="MPZ524296" s="224">
        <x:v>14697</x:v>
      </x:c>
      <x:c r="MQA524296" s="224"/>
      <x:c r="MQB524296" s="224"/>
      <x:c r="MQC524296" s="224"/>
      <x:c r="MQD524296" s="224">
        <x:v>1.1000000000000001</x:v>
      </x:c>
      <x:c r="MQE524296" s="224"/>
      <x:c r="MQF524296" s="224"/>
      <x:c r="MQG524296" s="224"/>
      <x:c r="MZI524296" s="223" t="s">
        <x:v>128</x:v>
      </x:c>
      <x:c r="MZJ524296" s="223"/>
      <x:c r="MZK524296" s="223"/>
      <x:c r="MZL524296" s="224">
        <x:v>1392636</x:v>
      </x:c>
      <x:c r="MZM524296" s="224"/>
      <x:c r="MZN524296" s="224"/>
      <x:c r="MZO524296" s="224">
        <x:v>1377939</x:v>
      </x:c>
      <x:c r="MZP524296" s="224"/>
      <x:c r="MZQ524296" s="224"/>
      <x:c r="MZR524296" s="224"/>
      <x:c r="MZS524296" s="224"/>
      <x:c r="MZT524296" s="224"/>
      <x:c r="MZU524296" s="224"/>
      <x:c r="MZV524296" s="224">
        <x:v>14697</x:v>
      </x:c>
      <x:c r="MZW524296" s="224"/>
      <x:c r="MZX524296" s="224"/>
      <x:c r="MZY524296" s="224"/>
      <x:c r="MZZ524296" s="224">
        <x:v>1.1000000000000001</x:v>
      </x:c>
      <x:c r="NAA524296" s="224"/>
      <x:c r="NAB524296" s="224"/>
      <x:c r="NAC524296" s="224"/>
      <x:c r="NJE524296" s="223" t="s">
        <x:v>128</x:v>
      </x:c>
      <x:c r="NJF524296" s="223"/>
      <x:c r="NJG524296" s="223"/>
      <x:c r="NJH524296" s="224">
        <x:v>1392636</x:v>
      </x:c>
      <x:c r="NJI524296" s="224"/>
      <x:c r="NJJ524296" s="224"/>
      <x:c r="NJK524296" s="224">
        <x:v>1377939</x:v>
      </x:c>
      <x:c r="NJL524296" s="224"/>
      <x:c r="NJM524296" s="224"/>
      <x:c r="NJN524296" s="224"/>
      <x:c r="NJO524296" s="224"/>
      <x:c r="NJP524296" s="224"/>
      <x:c r="NJQ524296" s="224"/>
      <x:c r="NJR524296" s="224">
        <x:v>14697</x:v>
      </x:c>
      <x:c r="NJS524296" s="224"/>
      <x:c r="NJT524296" s="224"/>
      <x:c r="NJU524296" s="224"/>
      <x:c r="NJV524296" s="224">
        <x:v>1.1000000000000001</x:v>
      </x:c>
      <x:c r="NJW524296" s="224"/>
      <x:c r="NJX524296" s="224"/>
      <x:c r="NJY524296" s="224"/>
      <x:c r="NTA524296" s="223" t="s">
        <x:v>128</x:v>
      </x:c>
      <x:c r="NTB524296" s="223"/>
      <x:c r="NTC524296" s="223"/>
      <x:c r="NTD524296" s="224">
        <x:v>1392636</x:v>
      </x:c>
      <x:c r="NTE524296" s="224"/>
      <x:c r="NTF524296" s="224"/>
      <x:c r="NTG524296" s="224">
        <x:v>1377939</x:v>
      </x:c>
      <x:c r="NTH524296" s="224"/>
      <x:c r="NTI524296" s="224"/>
      <x:c r="NTJ524296" s="224"/>
      <x:c r="NTK524296" s="224"/>
      <x:c r="NTL524296" s="224"/>
      <x:c r="NTM524296" s="224"/>
      <x:c r="NTN524296" s="224">
        <x:v>14697</x:v>
      </x:c>
      <x:c r="NTO524296" s="224"/>
      <x:c r="NTP524296" s="224"/>
      <x:c r="NTQ524296" s="224"/>
      <x:c r="NTR524296" s="224">
        <x:v>1.1000000000000001</x:v>
      </x:c>
      <x:c r="NTS524296" s="224"/>
      <x:c r="NTT524296" s="224"/>
      <x:c r="NTU524296" s="224"/>
      <x:c r="OCW524296" s="223" t="s">
        <x:v>128</x:v>
      </x:c>
      <x:c r="OCX524296" s="223"/>
      <x:c r="OCY524296" s="223"/>
      <x:c r="OCZ524296" s="224">
        <x:v>1392636</x:v>
      </x:c>
      <x:c r="ODA524296" s="224"/>
      <x:c r="ODB524296" s="224"/>
      <x:c r="ODC524296" s="224">
        <x:v>1377939</x:v>
      </x:c>
      <x:c r="ODD524296" s="224"/>
      <x:c r="ODE524296" s="224"/>
      <x:c r="ODF524296" s="224"/>
      <x:c r="ODG524296" s="224"/>
      <x:c r="ODH524296" s="224"/>
      <x:c r="ODI524296" s="224"/>
      <x:c r="ODJ524296" s="224">
        <x:v>14697</x:v>
      </x:c>
      <x:c r="ODK524296" s="224"/>
      <x:c r="ODL524296" s="224"/>
      <x:c r="ODM524296" s="224"/>
      <x:c r="ODN524296" s="224">
        <x:v>1.1000000000000001</x:v>
      </x:c>
      <x:c r="ODO524296" s="224"/>
      <x:c r="ODP524296" s="224"/>
      <x:c r="ODQ524296" s="224"/>
      <x:c r="OMS524296" s="223" t="s">
        <x:v>128</x:v>
      </x:c>
      <x:c r="OMT524296" s="223"/>
      <x:c r="OMU524296" s="223"/>
      <x:c r="OMV524296" s="224">
        <x:v>1392636</x:v>
      </x:c>
      <x:c r="OMW524296" s="224"/>
      <x:c r="OMX524296" s="224"/>
      <x:c r="OMY524296" s="224">
        <x:v>1377939</x:v>
      </x:c>
      <x:c r="OMZ524296" s="224"/>
      <x:c r="ONA524296" s="224"/>
      <x:c r="ONB524296" s="224"/>
      <x:c r="ONC524296" s="224"/>
      <x:c r="OND524296" s="224"/>
      <x:c r="ONE524296" s="224"/>
      <x:c r="ONF524296" s="224">
        <x:v>14697</x:v>
      </x:c>
      <x:c r="ONG524296" s="224"/>
      <x:c r="ONH524296" s="224"/>
      <x:c r="ONI524296" s="224"/>
      <x:c r="ONJ524296" s="224">
        <x:v>1.1000000000000001</x:v>
      </x:c>
      <x:c r="ONK524296" s="224"/>
      <x:c r="ONL524296" s="224"/>
      <x:c r="ONM524296" s="224"/>
      <x:c r="OWO524296" s="223" t="s">
        <x:v>128</x:v>
      </x:c>
      <x:c r="OWP524296" s="223"/>
      <x:c r="OWQ524296" s="223"/>
      <x:c r="OWR524296" s="224">
        <x:v>1392636</x:v>
      </x:c>
      <x:c r="OWS524296" s="224"/>
      <x:c r="OWT524296" s="224"/>
      <x:c r="OWU524296" s="224">
        <x:v>1377939</x:v>
      </x:c>
      <x:c r="OWV524296" s="224"/>
      <x:c r="OWW524296" s="224"/>
      <x:c r="OWX524296" s="224"/>
      <x:c r="OWY524296" s="224"/>
      <x:c r="OWZ524296" s="224"/>
      <x:c r="OXA524296" s="224"/>
      <x:c r="OXB524296" s="224">
        <x:v>14697</x:v>
      </x:c>
      <x:c r="OXC524296" s="224"/>
      <x:c r="OXD524296" s="224"/>
      <x:c r="OXE524296" s="224"/>
      <x:c r="OXF524296" s="224">
        <x:v>1.1000000000000001</x:v>
      </x:c>
      <x:c r="OXG524296" s="224"/>
      <x:c r="OXH524296" s="224"/>
      <x:c r="OXI524296" s="224"/>
      <x:c r="PGK524296" s="223" t="s">
        <x:v>128</x:v>
      </x:c>
      <x:c r="PGL524296" s="223"/>
      <x:c r="PGM524296" s="223"/>
      <x:c r="PGN524296" s="224">
        <x:v>1392636</x:v>
      </x:c>
      <x:c r="PGO524296" s="224"/>
      <x:c r="PGP524296" s="224"/>
      <x:c r="PGQ524296" s="224">
        <x:v>1377939</x:v>
      </x:c>
      <x:c r="PGR524296" s="224"/>
      <x:c r="PGS524296" s="224"/>
      <x:c r="PGT524296" s="224"/>
      <x:c r="PGU524296" s="224"/>
      <x:c r="PGV524296" s="224"/>
      <x:c r="PGW524296" s="224"/>
      <x:c r="PGX524296" s="224">
        <x:v>14697</x:v>
      </x:c>
      <x:c r="PGY524296" s="224"/>
      <x:c r="PGZ524296" s="224"/>
      <x:c r="PHA524296" s="224"/>
      <x:c r="PHB524296" s="224">
        <x:v>1.1000000000000001</x:v>
      </x:c>
      <x:c r="PHC524296" s="224"/>
      <x:c r="PHD524296" s="224"/>
      <x:c r="PHE524296" s="224"/>
      <x:c r="PQG524296" s="223" t="s">
        <x:v>128</x:v>
      </x:c>
      <x:c r="PQH524296" s="223"/>
      <x:c r="PQI524296" s="223"/>
      <x:c r="PQJ524296" s="224">
        <x:v>1392636</x:v>
      </x:c>
      <x:c r="PQK524296" s="224"/>
      <x:c r="PQL524296" s="224"/>
      <x:c r="PQM524296" s="224">
        <x:v>1377939</x:v>
      </x:c>
      <x:c r="PQN524296" s="224"/>
      <x:c r="PQO524296" s="224"/>
      <x:c r="PQP524296" s="224"/>
      <x:c r="PQQ524296" s="224"/>
      <x:c r="PQR524296" s="224"/>
      <x:c r="PQS524296" s="224"/>
      <x:c r="PQT524296" s="224">
        <x:v>14697</x:v>
      </x:c>
      <x:c r="PQU524296" s="224"/>
      <x:c r="PQV524296" s="224"/>
      <x:c r="PQW524296" s="224"/>
      <x:c r="PQX524296" s="224">
        <x:v>1.1000000000000001</x:v>
      </x:c>
      <x:c r="PQY524296" s="224"/>
      <x:c r="PQZ524296" s="224"/>
      <x:c r="PRA524296" s="224"/>
      <x:c r="QAC524296" s="223" t="s">
        <x:v>128</x:v>
      </x:c>
      <x:c r="QAD524296" s="223"/>
      <x:c r="QAE524296" s="223"/>
      <x:c r="QAF524296" s="224">
        <x:v>1392636</x:v>
      </x:c>
      <x:c r="QAG524296" s="224"/>
      <x:c r="QAH524296" s="224"/>
      <x:c r="QAI524296" s="224">
        <x:v>1377939</x:v>
      </x:c>
      <x:c r="QAJ524296" s="224"/>
      <x:c r="QAK524296" s="224"/>
      <x:c r="QAL524296" s="224"/>
      <x:c r="QAM524296" s="224"/>
      <x:c r="QAN524296" s="224"/>
      <x:c r="QAO524296" s="224"/>
      <x:c r="QAP524296" s="224">
        <x:v>14697</x:v>
      </x:c>
      <x:c r="QAQ524296" s="224"/>
      <x:c r="QAR524296" s="224"/>
      <x:c r="QAS524296" s="224"/>
      <x:c r="QAT524296" s="224">
        <x:v>1.1000000000000001</x:v>
      </x:c>
      <x:c r="QAU524296" s="224"/>
      <x:c r="QAV524296" s="224"/>
      <x:c r="QAW524296" s="224"/>
      <x:c r="QJY524296" s="223" t="s">
        <x:v>128</x:v>
      </x:c>
      <x:c r="QJZ524296" s="223"/>
      <x:c r="QKA524296" s="223"/>
      <x:c r="QKB524296" s="224">
        <x:v>1392636</x:v>
      </x:c>
      <x:c r="QKC524296" s="224"/>
      <x:c r="QKD524296" s="224"/>
      <x:c r="QKE524296" s="224">
        <x:v>1377939</x:v>
      </x:c>
      <x:c r="QKF524296" s="224"/>
      <x:c r="QKG524296" s="224"/>
      <x:c r="QKH524296" s="224"/>
      <x:c r="QKI524296" s="224"/>
      <x:c r="QKJ524296" s="224"/>
      <x:c r="QKK524296" s="224"/>
      <x:c r="QKL524296" s="224">
        <x:v>14697</x:v>
      </x:c>
      <x:c r="QKM524296" s="224"/>
      <x:c r="QKN524296" s="224"/>
      <x:c r="QKO524296" s="224"/>
      <x:c r="QKP524296" s="224">
        <x:v>1.1000000000000001</x:v>
      </x:c>
      <x:c r="QKQ524296" s="224"/>
      <x:c r="QKR524296" s="224"/>
      <x:c r="QKS524296" s="224"/>
      <x:c r="QTU524296" s="223" t="s">
        <x:v>128</x:v>
      </x:c>
      <x:c r="QTV524296" s="223"/>
      <x:c r="QTW524296" s="223"/>
      <x:c r="QTX524296" s="224">
        <x:v>1392636</x:v>
      </x:c>
      <x:c r="QTY524296" s="224"/>
      <x:c r="QTZ524296" s="224"/>
      <x:c r="QUA524296" s="224">
        <x:v>1377939</x:v>
      </x:c>
      <x:c r="QUB524296" s="224"/>
      <x:c r="QUC524296" s="224"/>
      <x:c r="QUD524296" s="224"/>
      <x:c r="QUE524296" s="224"/>
      <x:c r="QUF524296" s="224"/>
      <x:c r="QUG524296" s="224"/>
      <x:c r="QUH524296" s="224">
        <x:v>14697</x:v>
      </x:c>
      <x:c r="QUI524296" s="224"/>
      <x:c r="QUJ524296" s="224"/>
      <x:c r="QUK524296" s="224"/>
      <x:c r="QUL524296" s="224">
        <x:v>1.1000000000000001</x:v>
      </x:c>
      <x:c r="QUM524296" s="224"/>
      <x:c r="QUN524296" s="224"/>
      <x:c r="QUO524296" s="224"/>
      <x:c r="RDQ524296" s="223" t="s">
        <x:v>128</x:v>
      </x:c>
      <x:c r="RDR524296" s="223"/>
      <x:c r="RDS524296" s="223"/>
      <x:c r="RDT524296" s="224">
        <x:v>1392636</x:v>
      </x:c>
      <x:c r="RDU524296" s="224"/>
      <x:c r="RDV524296" s="224"/>
      <x:c r="RDW524296" s="224">
        <x:v>1377939</x:v>
      </x:c>
      <x:c r="RDX524296" s="224"/>
      <x:c r="RDY524296" s="224"/>
      <x:c r="RDZ524296" s="224"/>
      <x:c r="REA524296" s="224"/>
      <x:c r="REB524296" s="224"/>
      <x:c r="REC524296" s="224"/>
      <x:c r="RED524296" s="224">
        <x:v>14697</x:v>
      </x:c>
      <x:c r="REE524296" s="224"/>
      <x:c r="REF524296" s="224"/>
      <x:c r="REG524296" s="224"/>
      <x:c r="REH524296" s="224">
        <x:v>1.1000000000000001</x:v>
      </x:c>
      <x:c r="REI524296" s="224"/>
      <x:c r="REJ524296" s="224"/>
      <x:c r="REK524296" s="224"/>
      <x:c r="RNM524296" s="223" t="s">
        <x:v>128</x:v>
      </x:c>
      <x:c r="RNN524296" s="223"/>
      <x:c r="RNO524296" s="223"/>
      <x:c r="RNP524296" s="224">
        <x:v>1392636</x:v>
      </x:c>
      <x:c r="RNQ524296" s="224"/>
      <x:c r="RNR524296" s="224"/>
      <x:c r="RNS524296" s="224">
        <x:v>1377939</x:v>
      </x:c>
      <x:c r="RNT524296" s="224"/>
      <x:c r="RNU524296" s="224"/>
      <x:c r="RNV524296" s="224"/>
      <x:c r="RNW524296" s="224"/>
      <x:c r="RNX524296" s="224"/>
      <x:c r="RNY524296" s="224"/>
      <x:c r="RNZ524296" s="224">
        <x:v>14697</x:v>
      </x:c>
      <x:c r="ROA524296" s="224"/>
      <x:c r="ROB524296" s="224"/>
      <x:c r="ROC524296" s="224"/>
      <x:c r="ROD524296" s="224">
        <x:v>1.1000000000000001</x:v>
      </x:c>
      <x:c r="ROE524296" s="224"/>
      <x:c r="ROF524296" s="224"/>
      <x:c r="ROG524296" s="224"/>
      <x:c r="RXI524296" s="223" t="s">
        <x:v>128</x:v>
      </x:c>
      <x:c r="RXJ524296" s="223"/>
      <x:c r="RXK524296" s="223"/>
      <x:c r="RXL524296" s="224">
        <x:v>1392636</x:v>
      </x:c>
      <x:c r="RXM524296" s="224"/>
      <x:c r="RXN524296" s="224"/>
      <x:c r="RXO524296" s="224">
        <x:v>1377939</x:v>
      </x:c>
      <x:c r="RXP524296" s="224"/>
      <x:c r="RXQ524296" s="224"/>
      <x:c r="RXR524296" s="224"/>
      <x:c r="RXS524296" s="224"/>
      <x:c r="RXT524296" s="224"/>
      <x:c r="RXU524296" s="224"/>
      <x:c r="RXV524296" s="224">
        <x:v>14697</x:v>
      </x:c>
      <x:c r="RXW524296" s="224"/>
      <x:c r="RXX524296" s="224"/>
      <x:c r="RXY524296" s="224"/>
      <x:c r="RXZ524296" s="224">
        <x:v>1.1000000000000001</x:v>
      </x:c>
      <x:c r="RYA524296" s="224"/>
      <x:c r="RYB524296" s="224"/>
      <x:c r="RYC524296" s="224"/>
      <x:c r="SHE524296" s="223" t="s">
        <x:v>128</x:v>
      </x:c>
      <x:c r="SHF524296" s="223"/>
      <x:c r="SHG524296" s="223"/>
      <x:c r="SHH524296" s="224">
        <x:v>1392636</x:v>
      </x:c>
      <x:c r="SHI524296" s="224"/>
      <x:c r="SHJ524296" s="224"/>
      <x:c r="SHK524296" s="224">
        <x:v>1377939</x:v>
      </x:c>
      <x:c r="SHL524296" s="224"/>
      <x:c r="SHM524296" s="224"/>
      <x:c r="SHN524296" s="224"/>
      <x:c r="SHO524296" s="224"/>
      <x:c r="SHP524296" s="224"/>
      <x:c r="SHQ524296" s="224"/>
      <x:c r="SHR524296" s="224">
        <x:v>14697</x:v>
      </x:c>
      <x:c r="SHS524296" s="224"/>
      <x:c r="SHT524296" s="224"/>
      <x:c r="SHU524296" s="224"/>
      <x:c r="SHV524296" s="224">
        <x:v>1.1000000000000001</x:v>
      </x:c>
      <x:c r="SHW524296" s="224"/>
      <x:c r="SHX524296" s="224"/>
      <x:c r="SHY524296" s="224"/>
      <x:c r="SRA524296" s="223" t="s">
        <x:v>128</x:v>
      </x:c>
      <x:c r="SRB524296" s="223"/>
      <x:c r="SRC524296" s="223"/>
      <x:c r="SRD524296" s="224">
        <x:v>1392636</x:v>
      </x:c>
      <x:c r="SRE524296" s="224"/>
      <x:c r="SRF524296" s="224"/>
      <x:c r="SRG524296" s="224">
        <x:v>1377939</x:v>
      </x:c>
      <x:c r="SRH524296" s="224"/>
      <x:c r="SRI524296" s="224"/>
      <x:c r="SRJ524296" s="224"/>
      <x:c r="SRK524296" s="224"/>
      <x:c r="SRL524296" s="224"/>
      <x:c r="SRM524296" s="224"/>
      <x:c r="SRN524296" s="224">
        <x:v>14697</x:v>
      </x:c>
      <x:c r="SRO524296" s="224"/>
      <x:c r="SRP524296" s="224"/>
      <x:c r="SRQ524296" s="224"/>
      <x:c r="SRR524296" s="224">
        <x:v>1.1000000000000001</x:v>
      </x:c>
      <x:c r="SRS524296" s="224"/>
      <x:c r="SRT524296" s="224"/>
      <x:c r="SRU524296" s="224"/>
      <x:c r="TAW524296" s="223" t="s">
        <x:v>128</x:v>
      </x:c>
      <x:c r="TAX524296" s="223"/>
      <x:c r="TAY524296" s="223"/>
      <x:c r="TAZ524296" s="224">
        <x:v>1392636</x:v>
      </x:c>
      <x:c r="TBA524296" s="224"/>
      <x:c r="TBB524296" s="224"/>
      <x:c r="TBC524296" s="224">
        <x:v>1377939</x:v>
      </x:c>
      <x:c r="TBD524296" s="224"/>
      <x:c r="TBE524296" s="224"/>
      <x:c r="TBF524296" s="224"/>
      <x:c r="TBG524296" s="224"/>
      <x:c r="TBH524296" s="224"/>
      <x:c r="TBI524296" s="224"/>
      <x:c r="TBJ524296" s="224">
        <x:v>14697</x:v>
      </x:c>
      <x:c r="TBK524296" s="224"/>
      <x:c r="TBL524296" s="224"/>
      <x:c r="TBM524296" s="224"/>
      <x:c r="TBN524296" s="224">
        <x:v>1.1000000000000001</x:v>
      </x:c>
      <x:c r="TBO524296" s="224"/>
      <x:c r="TBP524296" s="224"/>
      <x:c r="TBQ524296" s="224"/>
      <x:c r="TKS524296" s="223" t="s">
        <x:v>128</x:v>
      </x:c>
      <x:c r="TKT524296" s="223"/>
      <x:c r="TKU524296" s="223"/>
      <x:c r="TKV524296" s="224">
        <x:v>1392636</x:v>
      </x:c>
      <x:c r="TKW524296" s="224"/>
      <x:c r="TKX524296" s="224"/>
      <x:c r="TKY524296" s="224">
        <x:v>1377939</x:v>
      </x:c>
      <x:c r="TKZ524296" s="224"/>
      <x:c r="TLA524296" s="224"/>
      <x:c r="TLB524296" s="224"/>
      <x:c r="TLC524296" s="224"/>
      <x:c r="TLD524296" s="224"/>
      <x:c r="TLE524296" s="224"/>
      <x:c r="TLF524296" s="224">
        <x:v>14697</x:v>
      </x:c>
      <x:c r="TLG524296" s="224"/>
      <x:c r="TLH524296" s="224"/>
      <x:c r="TLI524296" s="224"/>
      <x:c r="TLJ524296" s="224">
        <x:v>1.1000000000000001</x:v>
      </x:c>
      <x:c r="TLK524296" s="224"/>
      <x:c r="TLL524296" s="224"/>
      <x:c r="TLM524296" s="224"/>
      <x:c r="TUO524296" s="223" t="s">
        <x:v>128</x:v>
      </x:c>
      <x:c r="TUP524296" s="223"/>
      <x:c r="TUQ524296" s="223"/>
      <x:c r="TUR524296" s="224">
        <x:v>1392636</x:v>
      </x:c>
      <x:c r="TUS524296" s="224"/>
      <x:c r="TUT524296" s="224"/>
      <x:c r="TUU524296" s="224">
        <x:v>1377939</x:v>
      </x:c>
      <x:c r="TUV524296" s="224"/>
      <x:c r="TUW524296" s="224"/>
      <x:c r="TUX524296" s="224"/>
      <x:c r="TUY524296" s="224"/>
      <x:c r="TUZ524296" s="224"/>
      <x:c r="TVA524296" s="224"/>
      <x:c r="TVB524296" s="224">
        <x:v>14697</x:v>
      </x:c>
      <x:c r="TVC524296" s="224"/>
      <x:c r="TVD524296" s="224"/>
      <x:c r="TVE524296" s="224"/>
      <x:c r="TVF524296" s="224">
        <x:v>1.1000000000000001</x:v>
      </x:c>
      <x:c r="TVG524296" s="224"/>
      <x:c r="TVH524296" s="224"/>
      <x:c r="TVI524296" s="224"/>
      <x:c r="UEK524296" s="223" t="s">
        <x:v>128</x:v>
      </x:c>
      <x:c r="UEL524296" s="223"/>
      <x:c r="UEM524296" s="223"/>
      <x:c r="UEN524296" s="224">
        <x:v>1392636</x:v>
      </x:c>
      <x:c r="UEO524296" s="224"/>
      <x:c r="UEP524296" s="224"/>
      <x:c r="UEQ524296" s="224">
        <x:v>1377939</x:v>
      </x:c>
      <x:c r="UER524296" s="224"/>
      <x:c r="UES524296" s="224"/>
      <x:c r="UET524296" s="224"/>
      <x:c r="UEU524296" s="224"/>
      <x:c r="UEV524296" s="224"/>
      <x:c r="UEW524296" s="224"/>
      <x:c r="UEX524296" s="224">
        <x:v>14697</x:v>
      </x:c>
      <x:c r="UEY524296" s="224"/>
      <x:c r="UEZ524296" s="224"/>
      <x:c r="UFA524296" s="224"/>
      <x:c r="UFB524296" s="224">
        <x:v>1.1000000000000001</x:v>
      </x:c>
      <x:c r="UFC524296" s="224"/>
      <x:c r="UFD524296" s="224"/>
      <x:c r="UFE524296" s="224"/>
      <x:c r="UOG524296" s="223" t="s">
        <x:v>128</x:v>
      </x:c>
      <x:c r="UOH524296" s="223"/>
      <x:c r="UOI524296" s="223"/>
      <x:c r="UOJ524296" s="224">
        <x:v>1392636</x:v>
      </x:c>
      <x:c r="UOK524296" s="224"/>
      <x:c r="UOL524296" s="224"/>
      <x:c r="UOM524296" s="224">
        <x:v>1377939</x:v>
      </x:c>
      <x:c r="UON524296" s="224"/>
      <x:c r="UOO524296" s="224"/>
      <x:c r="UOP524296" s="224"/>
      <x:c r="UOQ524296" s="224"/>
      <x:c r="UOR524296" s="224"/>
      <x:c r="UOS524296" s="224"/>
      <x:c r="UOT524296" s="224">
        <x:v>14697</x:v>
      </x:c>
      <x:c r="UOU524296" s="224"/>
      <x:c r="UOV524296" s="224"/>
      <x:c r="UOW524296" s="224"/>
      <x:c r="UOX524296" s="224">
        <x:v>1.1000000000000001</x:v>
      </x:c>
      <x:c r="UOY524296" s="224"/>
      <x:c r="UOZ524296" s="224"/>
      <x:c r="UPA524296" s="224"/>
      <x:c r="UYC524296" s="223" t="s">
        <x:v>128</x:v>
      </x:c>
      <x:c r="UYD524296" s="223"/>
      <x:c r="UYE524296" s="223"/>
      <x:c r="UYF524296" s="224">
        <x:v>1392636</x:v>
      </x:c>
      <x:c r="UYG524296" s="224"/>
      <x:c r="UYH524296" s="224"/>
      <x:c r="UYI524296" s="224">
        <x:v>1377939</x:v>
      </x:c>
      <x:c r="UYJ524296" s="224"/>
      <x:c r="UYK524296" s="224"/>
      <x:c r="UYL524296" s="224"/>
      <x:c r="UYM524296" s="224"/>
      <x:c r="UYN524296" s="224"/>
      <x:c r="UYO524296" s="224"/>
      <x:c r="UYP524296" s="224">
        <x:v>14697</x:v>
      </x:c>
      <x:c r="UYQ524296" s="224"/>
      <x:c r="UYR524296" s="224"/>
      <x:c r="UYS524296" s="224"/>
      <x:c r="UYT524296" s="224">
        <x:v>1.1000000000000001</x:v>
      </x:c>
      <x:c r="UYU524296" s="224"/>
      <x:c r="UYV524296" s="224"/>
      <x:c r="UYW524296" s="224"/>
      <x:c r="VHY524296" s="223" t="s">
        <x:v>128</x:v>
      </x:c>
      <x:c r="VHZ524296" s="223"/>
      <x:c r="VIA524296" s="223"/>
      <x:c r="VIB524296" s="224">
        <x:v>1392636</x:v>
      </x:c>
      <x:c r="VIC524296" s="224"/>
      <x:c r="VID524296" s="224"/>
      <x:c r="VIE524296" s="224">
        <x:v>1377939</x:v>
      </x:c>
      <x:c r="VIF524296" s="224"/>
      <x:c r="VIG524296" s="224"/>
      <x:c r="VIH524296" s="224"/>
      <x:c r="VII524296" s="224"/>
      <x:c r="VIJ524296" s="224"/>
      <x:c r="VIK524296" s="224"/>
      <x:c r="VIL524296" s="224">
        <x:v>14697</x:v>
      </x:c>
      <x:c r="VIM524296" s="224"/>
      <x:c r="VIN524296" s="224"/>
      <x:c r="VIO524296" s="224"/>
      <x:c r="VIP524296" s="224">
        <x:v>1.1000000000000001</x:v>
      </x:c>
      <x:c r="VIQ524296" s="224"/>
      <x:c r="VIR524296" s="224"/>
      <x:c r="VIS524296" s="224"/>
      <x:c r="VRU524296" s="223" t="s">
        <x:v>128</x:v>
      </x:c>
      <x:c r="VRV524296" s="223"/>
      <x:c r="VRW524296" s="223"/>
      <x:c r="VRX524296" s="224">
        <x:v>1392636</x:v>
      </x:c>
      <x:c r="VRY524296" s="224"/>
      <x:c r="VRZ524296" s="224"/>
      <x:c r="VSA524296" s="224">
        <x:v>1377939</x:v>
      </x:c>
      <x:c r="VSB524296" s="224"/>
      <x:c r="VSC524296" s="224"/>
      <x:c r="VSD524296" s="224"/>
      <x:c r="VSE524296" s="224"/>
      <x:c r="VSF524296" s="224"/>
      <x:c r="VSG524296" s="224"/>
      <x:c r="VSH524296" s="224">
        <x:v>14697</x:v>
      </x:c>
      <x:c r="VSI524296" s="224"/>
      <x:c r="VSJ524296" s="224"/>
      <x:c r="VSK524296" s="224"/>
      <x:c r="VSL524296" s="224">
        <x:v>1.1000000000000001</x:v>
      </x:c>
      <x:c r="VSM524296" s="224"/>
      <x:c r="VSN524296" s="224"/>
      <x:c r="VSO524296" s="224"/>
      <x:c r="WBQ524296" s="223" t="s">
        <x:v>128</x:v>
      </x:c>
      <x:c r="WBR524296" s="223"/>
      <x:c r="WBS524296" s="223"/>
      <x:c r="WBT524296" s="224">
        <x:v>1392636</x:v>
      </x:c>
      <x:c r="WBU524296" s="224"/>
      <x:c r="WBV524296" s="224"/>
      <x:c r="WBW524296" s="224">
        <x:v>1377939</x:v>
      </x:c>
      <x:c r="WBX524296" s="224"/>
      <x:c r="WBY524296" s="224"/>
      <x:c r="WBZ524296" s="224"/>
      <x:c r="WCA524296" s="224"/>
      <x:c r="WCB524296" s="224"/>
      <x:c r="WCC524296" s="224"/>
      <x:c r="WCD524296" s="224">
        <x:v>14697</x:v>
      </x:c>
      <x:c r="WCE524296" s="224"/>
      <x:c r="WCF524296" s="224"/>
      <x:c r="WCG524296" s="224"/>
      <x:c r="WCH524296" s="224">
        <x:v>1.1000000000000001</x:v>
      </x:c>
      <x:c r="WCI524296" s="224"/>
      <x:c r="WCJ524296" s="224"/>
      <x:c r="WCK524296" s="224"/>
      <x:c r="WLM524296" s="223" t="s">
        <x:v>128</x:v>
      </x:c>
      <x:c r="WLN524296" s="223"/>
      <x:c r="WLO524296" s="223"/>
      <x:c r="WLP524296" s="224">
        <x:v>1392636</x:v>
      </x:c>
      <x:c r="WLQ524296" s="224"/>
      <x:c r="WLR524296" s="224"/>
      <x:c r="WLS524296" s="224">
        <x:v>1377939</x:v>
      </x:c>
      <x:c r="WLT524296" s="224"/>
      <x:c r="WLU524296" s="224"/>
      <x:c r="WLV524296" s="224"/>
      <x:c r="WLW524296" s="224"/>
      <x:c r="WLX524296" s="224"/>
      <x:c r="WLY524296" s="224"/>
      <x:c r="WLZ524296" s="224">
        <x:v>14697</x:v>
      </x:c>
      <x:c r="WMA524296" s="224"/>
      <x:c r="WMB524296" s="224"/>
      <x:c r="WMC524296" s="224"/>
      <x:c r="WMD524296" s="224">
        <x:v>1.1000000000000001</x:v>
      </x:c>
      <x:c r="WME524296" s="224"/>
      <x:c r="WMF524296" s="224"/>
      <x:c r="WMG524296" s="224"/>
      <x:c r="WVI524296" s="223" t="s">
        <x:v>128</x:v>
      </x:c>
      <x:c r="WVJ524296" s="223"/>
      <x:c r="WVK524296" s="223"/>
      <x:c r="WVL524296" s="224">
        <x:v>1392636</x:v>
      </x:c>
      <x:c r="WVM524296" s="224"/>
      <x:c r="WVN524296" s="224"/>
      <x:c r="WVO524296" s="224">
        <x:v>1377939</x:v>
      </x:c>
      <x:c r="WVP524296" s="224"/>
      <x:c r="WVQ524296" s="224"/>
      <x:c r="WVR524296" s="224"/>
      <x:c r="WVS524296" s="224"/>
      <x:c r="WVT524296" s="224"/>
      <x:c r="WVU524296" s="224"/>
      <x:c r="WVV524296" s="224">
        <x:v>14697</x:v>
      </x:c>
      <x:c r="WVW524296" s="224"/>
      <x:c r="WVX524296" s="224"/>
      <x:c r="WVY524296" s="224"/>
      <x:c r="WVZ524296" s="224">
        <x:v>1.1000000000000001</x:v>
      </x:c>
      <x:c r="WWA524296" s="224"/>
      <x:c r="WWB524296" s="224"/>
      <x:c r="WWC524296" s="224"/>
    </x:row>
    <x:row r="524297" spans="1:16149">
      <x:c r="A524297" s="220" t="s">
        <x:v>145</x:v>
      </x:c>
      <x:c r="B524297" s="220"/>
      <x:c r="C524297" s="220"/>
      <x:c r="D524297" s="220"/>
      <x:c r="E524297" s="220"/>
      <x:c r="F524297" s="220"/>
      <x:c r="G524297" s="220"/>
      <x:c r="H524297" s="220"/>
      <x:c r="I524297" s="220"/>
      <x:c r="J524297" s="220"/>
      <x:c r="K524297" s="220" t="s">
        <x:v>154</x:v>
      </x:c>
      <x:c r="L524297" s="220"/>
      <x:c r="M524297" s="220"/>
      <x:c r="N524297" s="220"/>
      <x:c r="O524297" s="220"/>
      <x:c r="P524297" s="220"/>
      <x:c r="Q524297" s="220"/>
      <x:c r="R524297" s="220"/>
      <x:c r="S524297" s="220"/>
      <x:c r="T524297" s="220"/>
      <x:c r="U524297" s="220"/>
      <x:c r="IW524297" s="220" t="s">
        <x:v>145</x:v>
      </x:c>
      <x:c r="IX524297" s="220"/>
      <x:c r="IY524297" s="220"/>
      <x:c r="IZ524297" s="220"/>
      <x:c r="JA524297" s="220"/>
      <x:c r="JB524297" s="220"/>
      <x:c r="JC524297" s="220"/>
      <x:c r="JD524297" s="220"/>
      <x:c r="JE524297" s="220"/>
      <x:c r="JF524297" s="220"/>
      <x:c r="JG524297" s="220" t="s">
        <x:v>154</x:v>
      </x:c>
      <x:c r="JH524297" s="220"/>
      <x:c r="JI524297" s="220"/>
      <x:c r="JJ524297" s="220"/>
      <x:c r="JK524297" s="220"/>
      <x:c r="JL524297" s="220"/>
      <x:c r="JM524297" s="220"/>
      <x:c r="JN524297" s="220"/>
      <x:c r="JO524297" s="220"/>
      <x:c r="JP524297" s="220"/>
      <x:c r="JQ524297" s="220"/>
      <x:c r="SS524297" s="220" t="s">
        <x:v>145</x:v>
      </x:c>
      <x:c r="ST524297" s="220"/>
      <x:c r="SU524297" s="220"/>
      <x:c r="SV524297" s="220"/>
      <x:c r="SW524297" s="220"/>
      <x:c r="SX524297" s="220"/>
      <x:c r="SY524297" s="220"/>
      <x:c r="SZ524297" s="220"/>
      <x:c r="TA524297" s="220"/>
      <x:c r="TB524297" s="220"/>
      <x:c r="TC524297" s="220" t="s">
        <x:v>154</x:v>
      </x:c>
      <x:c r="TD524297" s="220"/>
      <x:c r="TE524297" s="220"/>
      <x:c r="TF524297" s="220"/>
      <x:c r="TG524297" s="220"/>
      <x:c r="TH524297" s="220"/>
      <x:c r="TI524297" s="220"/>
      <x:c r="TJ524297" s="220"/>
      <x:c r="TK524297" s="220"/>
      <x:c r="TL524297" s="220"/>
      <x:c r="TM524297" s="220"/>
      <x:c r="ACO524297" s="220" t="s">
        <x:v>145</x:v>
      </x:c>
      <x:c r="ACP524297" s="220"/>
      <x:c r="ACQ524297" s="220"/>
      <x:c r="ACR524297" s="220"/>
      <x:c r="ACS524297" s="220"/>
      <x:c r="ACT524297" s="220"/>
      <x:c r="ACU524297" s="220"/>
      <x:c r="ACV524297" s="220"/>
      <x:c r="ACW524297" s="220"/>
      <x:c r="ACX524297" s="220"/>
      <x:c r="ACY524297" s="220" t="s">
        <x:v>154</x:v>
      </x:c>
      <x:c r="ACZ524297" s="220"/>
      <x:c r="ADA524297" s="220"/>
      <x:c r="ADB524297" s="220"/>
      <x:c r="ADC524297" s="220"/>
      <x:c r="ADD524297" s="220"/>
      <x:c r="ADE524297" s="220"/>
      <x:c r="ADF524297" s="220"/>
      <x:c r="ADG524297" s="220"/>
      <x:c r="ADH524297" s="220"/>
      <x:c r="ADI524297" s="220"/>
      <x:c r="AMK524297" s="220" t="s">
        <x:v>145</x:v>
      </x:c>
      <x:c r="AML524297" s="220"/>
      <x:c r="AMM524297" s="220"/>
      <x:c r="AMN524297" s="220"/>
      <x:c r="AMO524297" s="220"/>
      <x:c r="AMP524297" s="220"/>
      <x:c r="AMQ524297" s="220"/>
      <x:c r="AMR524297" s="220"/>
      <x:c r="AMS524297" s="220"/>
      <x:c r="AMT524297" s="220"/>
      <x:c r="AMU524297" s="220" t="s">
        <x:v>154</x:v>
      </x:c>
      <x:c r="AMV524297" s="220"/>
      <x:c r="AMW524297" s="220"/>
      <x:c r="AMX524297" s="220"/>
      <x:c r="AMY524297" s="220"/>
      <x:c r="AMZ524297" s="220"/>
      <x:c r="ANA524297" s="220"/>
      <x:c r="ANB524297" s="220"/>
      <x:c r="ANC524297" s="220"/>
      <x:c r="AND524297" s="220"/>
      <x:c r="ANE524297" s="220"/>
      <x:c r="AWG524297" s="220" t="s">
        <x:v>145</x:v>
      </x:c>
      <x:c r="AWH524297" s="220"/>
      <x:c r="AWI524297" s="220"/>
      <x:c r="AWJ524297" s="220"/>
      <x:c r="AWK524297" s="220"/>
      <x:c r="AWL524297" s="220"/>
      <x:c r="AWM524297" s="220"/>
      <x:c r="AWN524297" s="220"/>
      <x:c r="AWO524297" s="220"/>
      <x:c r="AWP524297" s="220"/>
      <x:c r="AWQ524297" s="220" t="s">
        <x:v>154</x:v>
      </x:c>
      <x:c r="AWR524297" s="220"/>
      <x:c r="AWS524297" s="220"/>
      <x:c r="AWT524297" s="220"/>
      <x:c r="AWU524297" s="220"/>
      <x:c r="AWV524297" s="220"/>
      <x:c r="AWW524297" s="220"/>
      <x:c r="AWX524297" s="220"/>
      <x:c r="AWY524297" s="220"/>
      <x:c r="AWZ524297" s="220"/>
      <x:c r="AXA524297" s="220"/>
      <x:c r="BGC524297" s="220" t="s">
        <x:v>145</x:v>
      </x:c>
      <x:c r="BGD524297" s="220"/>
      <x:c r="BGE524297" s="220"/>
      <x:c r="BGF524297" s="220"/>
      <x:c r="BGG524297" s="220"/>
      <x:c r="BGH524297" s="220"/>
      <x:c r="BGI524297" s="220"/>
      <x:c r="BGJ524297" s="220"/>
      <x:c r="BGK524297" s="220"/>
      <x:c r="BGL524297" s="220"/>
      <x:c r="BGM524297" s="220" t="s">
        <x:v>154</x:v>
      </x:c>
      <x:c r="BGN524297" s="220"/>
      <x:c r="BGO524297" s="220"/>
      <x:c r="BGP524297" s="220"/>
      <x:c r="BGQ524297" s="220"/>
      <x:c r="BGR524297" s="220"/>
      <x:c r="BGS524297" s="220"/>
      <x:c r="BGT524297" s="220"/>
      <x:c r="BGU524297" s="220"/>
      <x:c r="BGV524297" s="220"/>
      <x:c r="BGW524297" s="220"/>
      <x:c r="BPY524297" s="220" t="s">
        <x:v>145</x:v>
      </x:c>
      <x:c r="BPZ524297" s="220"/>
      <x:c r="BQA524297" s="220"/>
      <x:c r="BQB524297" s="220"/>
      <x:c r="BQC524297" s="220"/>
      <x:c r="BQD524297" s="220"/>
      <x:c r="BQE524297" s="220"/>
      <x:c r="BQF524297" s="220"/>
      <x:c r="BQG524297" s="220"/>
      <x:c r="BQH524297" s="220"/>
      <x:c r="BQI524297" s="220" t="s">
        <x:v>154</x:v>
      </x:c>
      <x:c r="BQJ524297" s="220"/>
      <x:c r="BQK524297" s="220"/>
      <x:c r="BQL524297" s="220"/>
      <x:c r="BQM524297" s="220"/>
      <x:c r="BQN524297" s="220"/>
      <x:c r="BQO524297" s="220"/>
      <x:c r="BQP524297" s="220"/>
      <x:c r="BQQ524297" s="220"/>
      <x:c r="BQR524297" s="220"/>
      <x:c r="BQS524297" s="220"/>
      <x:c r="BZU524297" s="220" t="s">
        <x:v>145</x:v>
      </x:c>
      <x:c r="BZV524297" s="220"/>
      <x:c r="BZW524297" s="220"/>
      <x:c r="BZX524297" s="220"/>
      <x:c r="BZY524297" s="220"/>
      <x:c r="BZZ524297" s="220"/>
      <x:c r="CAA524297" s="220"/>
      <x:c r="CAB524297" s="220"/>
      <x:c r="CAC524297" s="220"/>
      <x:c r="CAD524297" s="220"/>
      <x:c r="CAE524297" s="220" t="s">
        <x:v>154</x:v>
      </x:c>
      <x:c r="CAF524297" s="220"/>
      <x:c r="CAG524297" s="220"/>
      <x:c r="CAH524297" s="220"/>
      <x:c r="CAI524297" s="220"/>
      <x:c r="CAJ524297" s="220"/>
      <x:c r="CAK524297" s="220"/>
      <x:c r="CAL524297" s="220"/>
      <x:c r="CAM524297" s="220"/>
      <x:c r="CAN524297" s="220"/>
      <x:c r="CAO524297" s="220"/>
      <x:c r="CJQ524297" s="220" t="s">
        <x:v>145</x:v>
      </x:c>
      <x:c r="CJR524297" s="220"/>
      <x:c r="CJS524297" s="220"/>
      <x:c r="CJT524297" s="220"/>
      <x:c r="CJU524297" s="220"/>
      <x:c r="CJV524297" s="220"/>
      <x:c r="CJW524297" s="220"/>
      <x:c r="CJX524297" s="220"/>
      <x:c r="CJY524297" s="220"/>
      <x:c r="CJZ524297" s="220"/>
      <x:c r="CKA524297" s="220" t="s">
        <x:v>154</x:v>
      </x:c>
      <x:c r="CKB524297" s="220"/>
      <x:c r="CKC524297" s="220"/>
      <x:c r="CKD524297" s="220"/>
      <x:c r="CKE524297" s="220"/>
      <x:c r="CKF524297" s="220"/>
      <x:c r="CKG524297" s="220"/>
      <x:c r="CKH524297" s="220"/>
      <x:c r="CKI524297" s="220"/>
      <x:c r="CKJ524297" s="220"/>
      <x:c r="CKK524297" s="220"/>
      <x:c r="CTM524297" s="220" t="s">
        <x:v>145</x:v>
      </x:c>
      <x:c r="CTN524297" s="220"/>
      <x:c r="CTO524297" s="220"/>
      <x:c r="CTP524297" s="220"/>
      <x:c r="CTQ524297" s="220"/>
      <x:c r="CTR524297" s="220"/>
      <x:c r="CTS524297" s="220"/>
      <x:c r="CTT524297" s="220"/>
      <x:c r="CTU524297" s="220"/>
      <x:c r="CTV524297" s="220"/>
      <x:c r="CTW524297" s="220" t="s">
        <x:v>154</x:v>
      </x:c>
      <x:c r="CTX524297" s="220"/>
      <x:c r="CTY524297" s="220"/>
      <x:c r="CTZ524297" s="220"/>
      <x:c r="CUA524297" s="220"/>
      <x:c r="CUB524297" s="220"/>
      <x:c r="CUC524297" s="220"/>
      <x:c r="CUD524297" s="220"/>
      <x:c r="CUE524297" s="220"/>
      <x:c r="CUF524297" s="220"/>
      <x:c r="CUG524297" s="220"/>
      <x:c r="DDI524297" s="220" t="s">
        <x:v>145</x:v>
      </x:c>
      <x:c r="DDJ524297" s="220"/>
      <x:c r="DDK524297" s="220"/>
      <x:c r="DDL524297" s="220"/>
      <x:c r="DDM524297" s="220"/>
      <x:c r="DDN524297" s="220"/>
      <x:c r="DDO524297" s="220"/>
      <x:c r="DDP524297" s="220"/>
      <x:c r="DDQ524297" s="220"/>
      <x:c r="DDR524297" s="220"/>
      <x:c r="DDS524297" s="220" t="s">
        <x:v>154</x:v>
      </x:c>
      <x:c r="DDT524297" s="220"/>
      <x:c r="DDU524297" s="220"/>
      <x:c r="DDV524297" s="220"/>
      <x:c r="DDW524297" s="220"/>
      <x:c r="DDX524297" s="220"/>
      <x:c r="DDY524297" s="220"/>
      <x:c r="DDZ524297" s="220"/>
      <x:c r="DEA524297" s="220"/>
      <x:c r="DEB524297" s="220"/>
      <x:c r="DEC524297" s="220"/>
      <x:c r="DNE524297" s="220" t="s">
        <x:v>145</x:v>
      </x:c>
      <x:c r="DNF524297" s="220"/>
      <x:c r="DNG524297" s="220"/>
      <x:c r="DNH524297" s="220"/>
      <x:c r="DNI524297" s="220"/>
      <x:c r="DNJ524297" s="220"/>
      <x:c r="DNK524297" s="220"/>
      <x:c r="DNL524297" s="220"/>
      <x:c r="DNM524297" s="220"/>
      <x:c r="DNN524297" s="220"/>
      <x:c r="DNO524297" s="220" t="s">
        <x:v>154</x:v>
      </x:c>
      <x:c r="DNP524297" s="220"/>
      <x:c r="DNQ524297" s="220"/>
      <x:c r="DNR524297" s="220"/>
      <x:c r="DNS524297" s="220"/>
      <x:c r="DNT524297" s="220"/>
      <x:c r="DNU524297" s="220"/>
      <x:c r="DNV524297" s="220"/>
      <x:c r="DNW524297" s="220"/>
      <x:c r="DNX524297" s="220"/>
      <x:c r="DNY524297" s="220"/>
      <x:c r="DXA524297" s="220" t="s">
        <x:v>145</x:v>
      </x:c>
      <x:c r="DXB524297" s="220"/>
      <x:c r="DXC524297" s="220"/>
      <x:c r="DXD524297" s="220"/>
      <x:c r="DXE524297" s="220"/>
      <x:c r="DXF524297" s="220"/>
      <x:c r="DXG524297" s="220"/>
      <x:c r="DXH524297" s="220"/>
      <x:c r="DXI524297" s="220"/>
      <x:c r="DXJ524297" s="220"/>
      <x:c r="DXK524297" s="220" t="s">
        <x:v>154</x:v>
      </x:c>
      <x:c r="DXL524297" s="220"/>
      <x:c r="DXM524297" s="220"/>
      <x:c r="DXN524297" s="220"/>
      <x:c r="DXO524297" s="220"/>
      <x:c r="DXP524297" s="220"/>
      <x:c r="DXQ524297" s="220"/>
      <x:c r="DXR524297" s="220"/>
      <x:c r="DXS524297" s="220"/>
      <x:c r="DXT524297" s="220"/>
      <x:c r="DXU524297" s="220"/>
      <x:c r="EGW524297" s="220" t="s">
        <x:v>145</x:v>
      </x:c>
      <x:c r="EGX524297" s="220"/>
      <x:c r="EGY524297" s="220"/>
      <x:c r="EGZ524297" s="220"/>
      <x:c r="EHA524297" s="220"/>
      <x:c r="EHB524297" s="220"/>
      <x:c r="EHC524297" s="220"/>
      <x:c r="EHD524297" s="220"/>
      <x:c r="EHE524297" s="220"/>
      <x:c r="EHF524297" s="220"/>
      <x:c r="EHG524297" s="220" t="s">
        <x:v>154</x:v>
      </x:c>
      <x:c r="EHH524297" s="220"/>
      <x:c r="EHI524297" s="220"/>
      <x:c r="EHJ524297" s="220"/>
      <x:c r="EHK524297" s="220"/>
      <x:c r="EHL524297" s="220"/>
      <x:c r="EHM524297" s="220"/>
      <x:c r="EHN524297" s="220"/>
      <x:c r="EHO524297" s="220"/>
      <x:c r="EHP524297" s="220"/>
      <x:c r="EHQ524297" s="220"/>
      <x:c r="EQS524297" s="220" t="s">
        <x:v>145</x:v>
      </x:c>
      <x:c r="EQT524297" s="220"/>
      <x:c r="EQU524297" s="220"/>
      <x:c r="EQV524297" s="220"/>
      <x:c r="EQW524297" s="220"/>
      <x:c r="EQX524297" s="220"/>
      <x:c r="EQY524297" s="220"/>
      <x:c r="EQZ524297" s="220"/>
      <x:c r="ERA524297" s="220"/>
      <x:c r="ERB524297" s="220"/>
      <x:c r="ERC524297" s="220" t="s">
        <x:v>154</x:v>
      </x:c>
      <x:c r="ERD524297" s="220"/>
      <x:c r="ERE524297" s="220"/>
      <x:c r="ERF524297" s="220"/>
      <x:c r="ERG524297" s="220"/>
      <x:c r="ERH524297" s="220"/>
      <x:c r="ERI524297" s="220"/>
      <x:c r="ERJ524297" s="220"/>
      <x:c r="ERK524297" s="220"/>
      <x:c r="ERL524297" s="220"/>
      <x:c r="ERM524297" s="220"/>
      <x:c r="FAO524297" s="220" t="s">
        <x:v>145</x:v>
      </x:c>
      <x:c r="FAP524297" s="220"/>
      <x:c r="FAQ524297" s="220"/>
      <x:c r="FAR524297" s="220"/>
      <x:c r="FAS524297" s="220"/>
      <x:c r="FAT524297" s="220"/>
      <x:c r="FAU524297" s="220"/>
      <x:c r="FAV524297" s="220"/>
      <x:c r="FAW524297" s="220"/>
      <x:c r="FAX524297" s="220"/>
      <x:c r="FAY524297" s="220" t="s">
        <x:v>154</x:v>
      </x:c>
      <x:c r="FAZ524297" s="220"/>
      <x:c r="FBA524297" s="220"/>
      <x:c r="FBB524297" s="220"/>
      <x:c r="FBC524297" s="220"/>
      <x:c r="FBD524297" s="220"/>
      <x:c r="FBE524297" s="220"/>
      <x:c r="FBF524297" s="220"/>
      <x:c r="FBG524297" s="220"/>
      <x:c r="FBH524297" s="220"/>
      <x:c r="FBI524297" s="220"/>
      <x:c r="FKK524297" s="220" t="s">
        <x:v>145</x:v>
      </x:c>
      <x:c r="FKL524297" s="220"/>
      <x:c r="FKM524297" s="220"/>
      <x:c r="FKN524297" s="220"/>
      <x:c r="FKO524297" s="220"/>
      <x:c r="FKP524297" s="220"/>
      <x:c r="FKQ524297" s="220"/>
      <x:c r="FKR524297" s="220"/>
      <x:c r="FKS524297" s="220"/>
      <x:c r="FKT524297" s="220"/>
      <x:c r="FKU524297" s="220" t="s">
        <x:v>154</x:v>
      </x:c>
      <x:c r="FKV524297" s="220"/>
      <x:c r="FKW524297" s="220"/>
      <x:c r="FKX524297" s="220"/>
      <x:c r="FKY524297" s="220"/>
      <x:c r="FKZ524297" s="220"/>
      <x:c r="FLA524297" s="220"/>
      <x:c r="FLB524297" s="220"/>
      <x:c r="FLC524297" s="220"/>
      <x:c r="FLD524297" s="220"/>
      <x:c r="FLE524297" s="220"/>
      <x:c r="FUG524297" s="220" t="s">
        <x:v>145</x:v>
      </x:c>
      <x:c r="FUH524297" s="220"/>
      <x:c r="FUI524297" s="220"/>
      <x:c r="FUJ524297" s="220"/>
      <x:c r="FUK524297" s="220"/>
      <x:c r="FUL524297" s="220"/>
      <x:c r="FUM524297" s="220"/>
      <x:c r="FUN524297" s="220"/>
      <x:c r="FUO524297" s="220"/>
      <x:c r="FUP524297" s="220"/>
      <x:c r="FUQ524297" s="220" t="s">
        <x:v>154</x:v>
      </x:c>
      <x:c r="FUR524297" s="220"/>
      <x:c r="FUS524297" s="220"/>
      <x:c r="FUT524297" s="220"/>
      <x:c r="FUU524297" s="220"/>
      <x:c r="FUV524297" s="220"/>
      <x:c r="FUW524297" s="220"/>
      <x:c r="FUX524297" s="220"/>
      <x:c r="FUY524297" s="220"/>
      <x:c r="FUZ524297" s="220"/>
      <x:c r="FVA524297" s="220"/>
      <x:c r="GEC524297" s="220" t="s">
        <x:v>145</x:v>
      </x:c>
      <x:c r="GED524297" s="220"/>
      <x:c r="GEE524297" s="220"/>
      <x:c r="GEF524297" s="220"/>
      <x:c r="GEG524297" s="220"/>
      <x:c r="GEH524297" s="220"/>
      <x:c r="GEI524297" s="220"/>
      <x:c r="GEJ524297" s="220"/>
      <x:c r="GEK524297" s="220"/>
      <x:c r="GEL524297" s="220"/>
      <x:c r="GEM524297" s="220" t="s">
        <x:v>154</x:v>
      </x:c>
      <x:c r="GEN524297" s="220"/>
      <x:c r="GEO524297" s="220"/>
      <x:c r="GEP524297" s="220"/>
      <x:c r="GEQ524297" s="220"/>
      <x:c r="GER524297" s="220"/>
      <x:c r="GES524297" s="220"/>
      <x:c r="GET524297" s="220"/>
      <x:c r="GEU524297" s="220"/>
      <x:c r="GEV524297" s="220"/>
      <x:c r="GEW524297" s="220"/>
      <x:c r="GNY524297" s="220" t="s">
        <x:v>145</x:v>
      </x:c>
      <x:c r="GNZ524297" s="220"/>
      <x:c r="GOA524297" s="220"/>
      <x:c r="GOB524297" s="220"/>
      <x:c r="GOC524297" s="220"/>
      <x:c r="GOD524297" s="220"/>
      <x:c r="GOE524297" s="220"/>
      <x:c r="GOF524297" s="220"/>
      <x:c r="GOG524297" s="220"/>
      <x:c r="GOH524297" s="220"/>
      <x:c r="GOI524297" s="220" t="s">
        <x:v>154</x:v>
      </x:c>
      <x:c r="GOJ524297" s="220"/>
      <x:c r="GOK524297" s="220"/>
      <x:c r="GOL524297" s="220"/>
      <x:c r="GOM524297" s="220"/>
      <x:c r="GON524297" s="220"/>
      <x:c r="GOO524297" s="220"/>
      <x:c r="GOP524297" s="220"/>
      <x:c r="GOQ524297" s="220"/>
      <x:c r="GOR524297" s="220"/>
      <x:c r="GOS524297" s="220"/>
      <x:c r="GXU524297" s="220" t="s">
        <x:v>145</x:v>
      </x:c>
      <x:c r="GXV524297" s="220"/>
      <x:c r="GXW524297" s="220"/>
      <x:c r="GXX524297" s="220"/>
      <x:c r="GXY524297" s="220"/>
      <x:c r="GXZ524297" s="220"/>
      <x:c r="GYA524297" s="220"/>
      <x:c r="GYB524297" s="220"/>
      <x:c r="GYC524297" s="220"/>
      <x:c r="GYD524297" s="220"/>
      <x:c r="GYE524297" s="220" t="s">
        <x:v>154</x:v>
      </x:c>
      <x:c r="GYF524297" s="220"/>
      <x:c r="GYG524297" s="220"/>
      <x:c r="GYH524297" s="220"/>
      <x:c r="GYI524297" s="220"/>
      <x:c r="GYJ524297" s="220"/>
      <x:c r="GYK524297" s="220"/>
      <x:c r="GYL524297" s="220"/>
      <x:c r="GYM524297" s="220"/>
      <x:c r="GYN524297" s="220"/>
      <x:c r="GYO524297" s="220"/>
      <x:c r="HHQ524297" s="220" t="s">
        <x:v>145</x:v>
      </x:c>
      <x:c r="HHR524297" s="220"/>
      <x:c r="HHS524297" s="220"/>
      <x:c r="HHT524297" s="220"/>
      <x:c r="HHU524297" s="220"/>
      <x:c r="HHV524297" s="220"/>
      <x:c r="HHW524297" s="220"/>
      <x:c r="HHX524297" s="220"/>
      <x:c r="HHY524297" s="220"/>
      <x:c r="HHZ524297" s="220"/>
      <x:c r="HIA524297" s="220" t="s">
        <x:v>154</x:v>
      </x:c>
      <x:c r="HIB524297" s="220"/>
      <x:c r="HIC524297" s="220"/>
      <x:c r="HID524297" s="220"/>
      <x:c r="HIE524297" s="220"/>
      <x:c r="HIF524297" s="220"/>
      <x:c r="HIG524297" s="220"/>
      <x:c r="HIH524297" s="220"/>
      <x:c r="HII524297" s="220"/>
      <x:c r="HIJ524297" s="220"/>
      <x:c r="HIK524297" s="220"/>
      <x:c r="HRM524297" s="220" t="s">
        <x:v>145</x:v>
      </x:c>
      <x:c r="HRN524297" s="220"/>
      <x:c r="HRO524297" s="220"/>
      <x:c r="HRP524297" s="220"/>
      <x:c r="HRQ524297" s="220"/>
      <x:c r="HRR524297" s="220"/>
      <x:c r="HRS524297" s="220"/>
      <x:c r="HRT524297" s="220"/>
      <x:c r="HRU524297" s="220"/>
      <x:c r="HRV524297" s="220"/>
      <x:c r="HRW524297" s="220" t="s">
        <x:v>154</x:v>
      </x:c>
      <x:c r="HRX524297" s="220"/>
      <x:c r="HRY524297" s="220"/>
      <x:c r="HRZ524297" s="220"/>
      <x:c r="HSA524297" s="220"/>
      <x:c r="HSB524297" s="220"/>
      <x:c r="HSC524297" s="220"/>
      <x:c r="HSD524297" s="220"/>
      <x:c r="HSE524297" s="220"/>
      <x:c r="HSF524297" s="220"/>
      <x:c r="HSG524297" s="220"/>
      <x:c r="IBI524297" s="220" t="s">
        <x:v>145</x:v>
      </x:c>
      <x:c r="IBJ524297" s="220"/>
      <x:c r="IBK524297" s="220"/>
      <x:c r="IBL524297" s="220"/>
      <x:c r="IBM524297" s="220"/>
      <x:c r="IBN524297" s="220"/>
      <x:c r="IBO524297" s="220"/>
      <x:c r="IBP524297" s="220"/>
      <x:c r="IBQ524297" s="220"/>
      <x:c r="IBR524297" s="220"/>
      <x:c r="IBS524297" s="220" t="s">
        <x:v>154</x:v>
      </x:c>
      <x:c r="IBT524297" s="220"/>
      <x:c r="IBU524297" s="220"/>
      <x:c r="IBV524297" s="220"/>
      <x:c r="IBW524297" s="220"/>
      <x:c r="IBX524297" s="220"/>
      <x:c r="IBY524297" s="220"/>
      <x:c r="IBZ524297" s="220"/>
      <x:c r="ICA524297" s="220"/>
      <x:c r="ICB524297" s="220"/>
      <x:c r="ICC524297" s="220"/>
      <x:c r="ILE524297" s="220" t="s">
        <x:v>145</x:v>
      </x:c>
      <x:c r="ILF524297" s="220"/>
      <x:c r="ILG524297" s="220"/>
      <x:c r="ILH524297" s="220"/>
      <x:c r="ILI524297" s="220"/>
      <x:c r="ILJ524297" s="220"/>
      <x:c r="ILK524297" s="220"/>
      <x:c r="ILL524297" s="220"/>
      <x:c r="ILM524297" s="220"/>
      <x:c r="ILN524297" s="220"/>
      <x:c r="ILO524297" s="220" t="s">
        <x:v>154</x:v>
      </x:c>
      <x:c r="ILP524297" s="220"/>
      <x:c r="ILQ524297" s="220"/>
      <x:c r="ILR524297" s="220"/>
      <x:c r="ILS524297" s="220"/>
      <x:c r="ILT524297" s="220"/>
      <x:c r="ILU524297" s="220"/>
      <x:c r="ILV524297" s="220"/>
      <x:c r="ILW524297" s="220"/>
      <x:c r="ILX524297" s="220"/>
      <x:c r="ILY524297" s="220"/>
      <x:c r="IVA524297" s="220" t="s">
        <x:v>145</x:v>
      </x:c>
      <x:c r="IVB524297" s="220"/>
      <x:c r="IVC524297" s="220"/>
      <x:c r="IVD524297" s="220"/>
      <x:c r="IVE524297" s="220"/>
      <x:c r="IVF524297" s="220"/>
      <x:c r="IVG524297" s="220"/>
      <x:c r="IVH524297" s="220"/>
      <x:c r="IVI524297" s="220"/>
      <x:c r="IVJ524297" s="220"/>
      <x:c r="IVK524297" s="220" t="s">
        <x:v>154</x:v>
      </x:c>
      <x:c r="IVL524297" s="220"/>
      <x:c r="IVM524297" s="220"/>
      <x:c r="IVN524297" s="220"/>
      <x:c r="IVO524297" s="220"/>
      <x:c r="IVP524297" s="220"/>
      <x:c r="IVQ524297" s="220"/>
      <x:c r="IVR524297" s="220"/>
      <x:c r="IVS524297" s="220"/>
      <x:c r="IVT524297" s="220"/>
      <x:c r="IVU524297" s="220"/>
      <x:c r="JEW524297" s="220" t="s">
        <x:v>145</x:v>
      </x:c>
      <x:c r="JEX524297" s="220"/>
      <x:c r="JEY524297" s="220"/>
      <x:c r="JEZ524297" s="220"/>
      <x:c r="JFA524297" s="220"/>
      <x:c r="JFB524297" s="220"/>
      <x:c r="JFC524297" s="220"/>
      <x:c r="JFD524297" s="220"/>
      <x:c r="JFE524297" s="220"/>
      <x:c r="JFF524297" s="220"/>
      <x:c r="JFG524297" s="220" t="s">
        <x:v>154</x:v>
      </x:c>
      <x:c r="JFH524297" s="220"/>
      <x:c r="JFI524297" s="220"/>
      <x:c r="JFJ524297" s="220"/>
      <x:c r="JFK524297" s="220"/>
      <x:c r="JFL524297" s="220"/>
      <x:c r="JFM524297" s="220"/>
      <x:c r="JFN524297" s="220"/>
      <x:c r="JFO524297" s="220"/>
      <x:c r="JFP524297" s="220"/>
      <x:c r="JFQ524297" s="220"/>
      <x:c r="JOS524297" s="220" t="s">
        <x:v>145</x:v>
      </x:c>
      <x:c r="JOT524297" s="220"/>
      <x:c r="JOU524297" s="220"/>
      <x:c r="JOV524297" s="220"/>
      <x:c r="JOW524297" s="220"/>
      <x:c r="JOX524297" s="220"/>
      <x:c r="JOY524297" s="220"/>
      <x:c r="JOZ524297" s="220"/>
      <x:c r="JPA524297" s="220"/>
      <x:c r="JPB524297" s="220"/>
      <x:c r="JPC524297" s="220" t="s">
        <x:v>154</x:v>
      </x:c>
      <x:c r="JPD524297" s="220"/>
      <x:c r="JPE524297" s="220"/>
      <x:c r="JPF524297" s="220"/>
      <x:c r="JPG524297" s="220"/>
      <x:c r="JPH524297" s="220"/>
      <x:c r="JPI524297" s="220"/>
      <x:c r="JPJ524297" s="220"/>
      <x:c r="JPK524297" s="220"/>
      <x:c r="JPL524297" s="220"/>
      <x:c r="JPM524297" s="220"/>
      <x:c r="JYO524297" s="220" t="s">
        <x:v>145</x:v>
      </x:c>
      <x:c r="JYP524297" s="220"/>
      <x:c r="JYQ524297" s="220"/>
      <x:c r="JYR524297" s="220"/>
      <x:c r="JYS524297" s="220"/>
      <x:c r="JYT524297" s="220"/>
      <x:c r="JYU524297" s="220"/>
      <x:c r="JYV524297" s="220"/>
      <x:c r="JYW524297" s="220"/>
      <x:c r="JYX524297" s="220"/>
      <x:c r="JYY524297" s="220" t="s">
        <x:v>154</x:v>
      </x:c>
      <x:c r="JYZ524297" s="220"/>
      <x:c r="JZA524297" s="220"/>
      <x:c r="JZB524297" s="220"/>
      <x:c r="JZC524297" s="220"/>
      <x:c r="JZD524297" s="220"/>
      <x:c r="JZE524297" s="220"/>
      <x:c r="JZF524297" s="220"/>
      <x:c r="JZG524297" s="220"/>
      <x:c r="JZH524297" s="220"/>
      <x:c r="JZI524297" s="220"/>
      <x:c r="KIK524297" s="220" t="s">
        <x:v>145</x:v>
      </x:c>
      <x:c r="KIL524297" s="220"/>
      <x:c r="KIM524297" s="220"/>
      <x:c r="KIN524297" s="220"/>
      <x:c r="KIO524297" s="220"/>
      <x:c r="KIP524297" s="220"/>
      <x:c r="KIQ524297" s="220"/>
      <x:c r="KIR524297" s="220"/>
      <x:c r="KIS524297" s="220"/>
      <x:c r="KIT524297" s="220"/>
      <x:c r="KIU524297" s="220" t="s">
        <x:v>154</x:v>
      </x:c>
      <x:c r="KIV524297" s="220"/>
      <x:c r="KIW524297" s="220"/>
      <x:c r="KIX524297" s="220"/>
      <x:c r="KIY524297" s="220"/>
      <x:c r="KIZ524297" s="220"/>
      <x:c r="KJA524297" s="220"/>
      <x:c r="KJB524297" s="220"/>
      <x:c r="KJC524297" s="220"/>
      <x:c r="KJD524297" s="220"/>
      <x:c r="KJE524297" s="220"/>
      <x:c r="KSG524297" s="220" t="s">
        <x:v>145</x:v>
      </x:c>
      <x:c r="KSH524297" s="220"/>
      <x:c r="KSI524297" s="220"/>
      <x:c r="KSJ524297" s="220"/>
      <x:c r="KSK524297" s="220"/>
      <x:c r="KSL524297" s="220"/>
      <x:c r="KSM524297" s="220"/>
      <x:c r="KSN524297" s="220"/>
      <x:c r="KSO524297" s="220"/>
      <x:c r="KSP524297" s="220"/>
      <x:c r="KSQ524297" s="220" t="s">
        <x:v>154</x:v>
      </x:c>
      <x:c r="KSR524297" s="220"/>
      <x:c r="KSS524297" s="220"/>
      <x:c r="KST524297" s="220"/>
      <x:c r="KSU524297" s="220"/>
      <x:c r="KSV524297" s="220"/>
      <x:c r="KSW524297" s="220"/>
      <x:c r="KSX524297" s="220"/>
      <x:c r="KSY524297" s="220"/>
      <x:c r="KSZ524297" s="220"/>
      <x:c r="KTA524297" s="220"/>
      <x:c r="LCC524297" s="220" t="s">
        <x:v>145</x:v>
      </x:c>
      <x:c r="LCD524297" s="220"/>
      <x:c r="LCE524297" s="220"/>
      <x:c r="LCF524297" s="220"/>
      <x:c r="LCG524297" s="220"/>
      <x:c r="LCH524297" s="220"/>
      <x:c r="LCI524297" s="220"/>
      <x:c r="LCJ524297" s="220"/>
      <x:c r="LCK524297" s="220"/>
      <x:c r="LCL524297" s="220"/>
      <x:c r="LCM524297" s="220" t="s">
        <x:v>154</x:v>
      </x:c>
      <x:c r="LCN524297" s="220"/>
      <x:c r="LCO524297" s="220"/>
      <x:c r="LCP524297" s="220"/>
      <x:c r="LCQ524297" s="220"/>
      <x:c r="LCR524297" s="220"/>
      <x:c r="LCS524297" s="220"/>
      <x:c r="LCT524297" s="220"/>
      <x:c r="LCU524297" s="220"/>
      <x:c r="LCV524297" s="220"/>
      <x:c r="LCW524297" s="220"/>
      <x:c r="LLY524297" s="220" t="s">
        <x:v>145</x:v>
      </x:c>
      <x:c r="LLZ524297" s="220"/>
      <x:c r="LMA524297" s="220"/>
      <x:c r="LMB524297" s="220"/>
      <x:c r="LMC524297" s="220"/>
      <x:c r="LMD524297" s="220"/>
      <x:c r="LME524297" s="220"/>
      <x:c r="LMF524297" s="220"/>
      <x:c r="LMG524297" s="220"/>
      <x:c r="LMH524297" s="220"/>
      <x:c r="LMI524297" s="220" t="s">
        <x:v>154</x:v>
      </x:c>
      <x:c r="LMJ524297" s="220"/>
      <x:c r="LMK524297" s="220"/>
      <x:c r="LML524297" s="220"/>
      <x:c r="LMM524297" s="220"/>
      <x:c r="LMN524297" s="220"/>
      <x:c r="LMO524297" s="220"/>
      <x:c r="LMP524297" s="220"/>
      <x:c r="LMQ524297" s="220"/>
      <x:c r="LMR524297" s="220"/>
      <x:c r="LMS524297" s="220"/>
      <x:c r="LVU524297" s="220" t="s">
        <x:v>145</x:v>
      </x:c>
      <x:c r="LVV524297" s="220"/>
      <x:c r="LVW524297" s="220"/>
      <x:c r="LVX524297" s="220"/>
      <x:c r="LVY524297" s="220"/>
      <x:c r="LVZ524297" s="220"/>
      <x:c r="LWA524297" s="220"/>
      <x:c r="LWB524297" s="220"/>
      <x:c r="LWC524297" s="220"/>
      <x:c r="LWD524297" s="220"/>
      <x:c r="LWE524297" s="220" t="s">
        <x:v>154</x:v>
      </x:c>
      <x:c r="LWF524297" s="220"/>
      <x:c r="LWG524297" s="220"/>
      <x:c r="LWH524297" s="220"/>
      <x:c r="LWI524297" s="220"/>
      <x:c r="LWJ524297" s="220"/>
      <x:c r="LWK524297" s="220"/>
      <x:c r="LWL524297" s="220"/>
      <x:c r="LWM524297" s="220"/>
      <x:c r="LWN524297" s="220"/>
      <x:c r="LWO524297" s="220"/>
      <x:c r="MFQ524297" s="220" t="s">
        <x:v>145</x:v>
      </x:c>
      <x:c r="MFR524297" s="220"/>
      <x:c r="MFS524297" s="220"/>
      <x:c r="MFT524297" s="220"/>
      <x:c r="MFU524297" s="220"/>
      <x:c r="MFV524297" s="220"/>
      <x:c r="MFW524297" s="220"/>
      <x:c r="MFX524297" s="220"/>
      <x:c r="MFY524297" s="220"/>
      <x:c r="MFZ524297" s="220"/>
      <x:c r="MGA524297" s="220" t="s">
        <x:v>154</x:v>
      </x:c>
      <x:c r="MGB524297" s="220"/>
      <x:c r="MGC524297" s="220"/>
      <x:c r="MGD524297" s="220"/>
      <x:c r="MGE524297" s="220"/>
      <x:c r="MGF524297" s="220"/>
      <x:c r="MGG524297" s="220"/>
      <x:c r="MGH524297" s="220"/>
      <x:c r="MGI524297" s="220"/>
      <x:c r="MGJ524297" s="220"/>
      <x:c r="MGK524297" s="220"/>
      <x:c r="MPM524297" s="220" t="s">
        <x:v>145</x:v>
      </x:c>
      <x:c r="MPN524297" s="220"/>
      <x:c r="MPO524297" s="220"/>
      <x:c r="MPP524297" s="220"/>
      <x:c r="MPQ524297" s="220"/>
      <x:c r="MPR524297" s="220"/>
      <x:c r="MPS524297" s="220"/>
      <x:c r="MPT524297" s="220"/>
      <x:c r="MPU524297" s="220"/>
      <x:c r="MPV524297" s="220"/>
      <x:c r="MPW524297" s="220" t="s">
        <x:v>154</x:v>
      </x:c>
      <x:c r="MPX524297" s="220"/>
      <x:c r="MPY524297" s="220"/>
      <x:c r="MPZ524297" s="220"/>
      <x:c r="MQA524297" s="220"/>
      <x:c r="MQB524297" s="220"/>
      <x:c r="MQC524297" s="220"/>
      <x:c r="MQD524297" s="220"/>
      <x:c r="MQE524297" s="220"/>
      <x:c r="MQF524297" s="220"/>
      <x:c r="MQG524297" s="220"/>
      <x:c r="MZI524297" s="220" t="s">
        <x:v>145</x:v>
      </x:c>
      <x:c r="MZJ524297" s="220"/>
      <x:c r="MZK524297" s="220"/>
      <x:c r="MZL524297" s="220"/>
      <x:c r="MZM524297" s="220"/>
      <x:c r="MZN524297" s="220"/>
      <x:c r="MZO524297" s="220"/>
      <x:c r="MZP524297" s="220"/>
      <x:c r="MZQ524297" s="220"/>
      <x:c r="MZR524297" s="220"/>
      <x:c r="MZS524297" s="220" t="s">
        <x:v>154</x:v>
      </x:c>
      <x:c r="MZT524297" s="220"/>
      <x:c r="MZU524297" s="220"/>
      <x:c r="MZV524297" s="220"/>
      <x:c r="MZW524297" s="220"/>
      <x:c r="MZX524297" s="220"/>
      <x:c r="MZY524297" s="220"/>
      <x:c r="MZZ524297" s="220"/>
      <x:c r="NAA524297" s="220"/>
      <x:c r="NAB524297" s="220"/>
      <x:c r="NAC524297" s="220"/>
      <x:c r="NJE524297" s="220" t="s">
        <x:v>145</x:v>
      </x:c>
      <x:c r="NJF524297" s="220"/>
      <x:c r="NJG524297" s="220"/>
      <x:c r="NJH524297" s="220"/>
      <x:c r="NJI524297" s="220"/>
      <x:c r="NJJ524297" s="220"/>
      <x:c r="NJK524297" s="220"/>
      <x:c r="NJL524297" s="220"/>
      <x:c r="NJM524297" s="220"/>
      <x:c r="NJN524297" s="220"/>
      <x:c r="NJO524297" s="220" t="s">
        <x:v>154</x:v>
      </x:c>
      <x:c r="NJP524297" s="220"/>
      <x:c r="NJQ524297" s="220"/>
      <x:c r="NJR524297" s="220"/>
      <x:c r="NJS524297" s="220"/>
      <x:c r="NJT524297" s="220"/>
      <x:c r="NJU524297" s="220"/>
      <x:c r="NJV524297" s="220"/>
      <x:c r="NJW524297" s="220"/>
      <x:c r="NJX524297" s="220"/>
      <x:c r="NJY524297" s="220"/>
      <x:c r="NTA524297" s="220" t="s">
        <x:v>145</x:v>
      </x:c>
      <x:c r="NTB524297" s="220"/>
      <x:c r="NTC524297" s="220"/>
      <x:c r="NTD524297" s="220"/>
      <x:c r="NTE524297" s="220"/>
      <x:c r="NTF524297" s="220"/>
      <x:c r="NTG524297" s="220"/>
      <x:c r="NTH524297" s="220"/>
      <x:c r="NTI524297" s="220"/>
      <x:c r="NTJ524297" s="220"/>
      <x:c r="NTK524297" s="220" t="s">
        <x:v>154</x:v>
      </x:c>
      <x:c r="NTL524297" s="220"/>
      <x:c r="NTM524297" s="220"/>
      <x:c r="NTN524297" s="220"/>
      <x:c r="NTO524297" s="220"/>
      <x:c r="NTP524297" s="220"/>
      <x:c r="NTQ524297" s="220"/>
      <x:c r="NTR524297" s="220"/>
      <x:c r="NTS524297" s="220"/>
      <x:c r="NTT524297" s="220"/>
      <x:c r="NTU524297" s="220"/>
      <x:c r="OCW524297" s="220" t="s">
        <x:v>145</x:v>
      </x:c>
      <x:c r="OCX524297" s="220"/>
      <x:c r="OCY524297" s="220"/>
      <x:c r="OCZ524297" s="220"/>
      <x:c r="ODA524297" s="220"/>
      <x:c r="ODB524297" s="220"/>
      <x:c r="ODC524297" s="220"/>
      <x:c r="ODD524297" s="220"/>
      <x:c r="ODE524297" s="220"/>
      <x:c r="ODF524297" s="220"/>
      <x:c r="ODG524297" s="220" t="s">
        <x:v>154</x:v>
      </x:c>
      <x:c r="ODH524297" s="220"/>
      <x:c r="ODI524297" s="220"/>
      <x:c r="ODJ524297" s="220"/>
      <x:c r="ODK524297" s="220"/>
      <x:c r="ODL524297" s="220"/>
      <x:c r="ODM524297" s="220"/>
      <x:c r="ODN524297" s="220"/>
      <x:c r="ODO524297" s="220"/>
      <x:c r="ODP524297" s="220"/>
      <x:c r="ODQ524297" s="220"/>
      <x:c r="OMS524297" s="220" t="s">
        <x:v>145</x:v>
      </x:c>
      <x:c r="OMT524297" s="220"/>
      <x:c r="OMU524297" s="220"/>
      <x:c r="OMV524297" s="220"/>
      <x:c r="OMW524297" s="220"/>
      <x:c r="OMX524297" s="220"/>
      <x:c r="OMY524297" s="220"/>
      <x:c r="OMZ524297" s="220"/>
      <x:c r="ONA524297" s="220"/>
      <x:c r="ONB524297" s="220"/>
      <x:c r="ONC524297" s="220" t="s">
        <x:v>154</x:v>
      </x:c>
      <x:c r="OND524297" s="220"/>
      <x:c r="ONE524297" s="220"/>
      <x:c r="ONF524297" s="220"/>
      <x:c r="ONG524297" s="220"/>
      <x:c r="ONH524297" s="220"/>
      <x:c r="ONI524297" s="220"/>
      <x:c r="ONJ524297" s="220"/>
      <x:c r="ONK524297" s="220"/>
      <x:c r="ONL524297" s="220"/>
      <x:c r="ONM524297" s="220"/>
      <x:c r="OWO524297" s="220" t="s">
        <x:v>145</x:v>
      </x:c>
      <x:c r="OWP524297" s="220"/>
      <x:c r="OWQ524297" s="220"/>
      <x:c r="OWR524297" s="220"/>
      <x:c r="OWS524297" s="220"/>
      <x:c r="OWT524297" s="220"/>
      <x:c r="OWU524297" s="220"/>
      <x:c r="OWV524297" s="220"/>
      <x:c r="OWW524297" s="220"/>
      <x:c r="OWX524297" s="220"/>
      <x:c r="OWY524297" s="220" t="s">
        <x:v>154</x:v>
      </x:c>
      <x:c r="OWZ524297" s="220"/>
      <x:c r="OXA524297" s="220"/>
      <x:c r="OXB524297" s="220"/>
      <x:c r="OXC524297" s="220"/>
      <x:c r="OXD524297" s="220"/>
      <x:c r="OXE524297" s="220"/>
      <x:c r="OXF524297" s="220"/>
      <x:c r="OXG524297" s="220"/>
      <x:c r="OXH524297" s="220"/>
      <x:c r="OXI524297" s="220"/>
      <x:c r="PGK524297" s="220" t="s">
        <x:v>145</x:v>
      </x:c>
      <x:c r="PGL524297" s="220"/>
      <x:c r="PGM524297" s="220"/>
      <x:c r="PGN524297" s="220"/>
      <x:c r="PGO524297" s="220"/>
      <x:c r="PGP524297" s="220"/>
      <x:c r="PGQ524297" s="220"/>
      <x:c r="PGR524297" s="220"/>
      <x:c r="PGS524297" s="220"/>
      <x:c r="PGT524297" s="220"/>
      <x:c r="PGU524297" s="220" t="s">
        <x:v>154</x:v>
      </x:c>
      <x:c r="PGV524297" s="220"/>
      <x:c r="PGW524297" s="220"/>
      <x:c r="PGX524297" s="220"/>
      <x:c r="PGY524297" s="220"/>
      <x:c r="PGZ524297" s="220"/>
      <x:c r="PHA524297" s="220"/>
      <x:c r="PHB524297" s="220"/>
      <x:c r="PHC524297" s="220"/>
      <x:c r="PHD524297" s="220"/>
      <x:c r="PHE524297" s="220"/>
      <x:c r="PQG524297" s="220" t="s">
        <x:v>145</x:v>
      </x:c>
      <x:c r="PQH524297" s="220"/>
      <x:c r="PQI524297" s="220"/>
      <x:c r="PQJ524297" s="220"/>
      <x:c r="PQK524297" s="220"/>
      <x:c r="PQL524297" s="220"/>
      <x:c r="PQM524297" s="220"/>
      <x:c r="PQN524297" s="220"/>
      <x:c r="PQO524297" s="220"/>
      <x:c r="PQP524297" s="220"/>
      <x:c r="PQQ524297" s="220" t="s">
        <x:v>154</x:v>
      </x:c>
      <x:c r="PQR524297" s="220"/>
      <x:c r="PQS524297" s="220"/>
      <x:c r="PQT524297" s="220"/>
      <x:c r="PQU524297" s="220"/>
      <x:c r="PQV524297" s="220"/>
      <x:c r="PQW524297" s="220"/>
      <x:c r="PQX524297" s="220"/>
      <x:c r="PQY524297" s="220"/>
      <x:c r="PQZ524297" s="220"/>
      <x:c r="PRA524297" s="220"/>
      <x:c r="QAC524297" s="220" t="s">
        <x:v>145</x:v>
      </x:c>
      <x:c r="QAD524297" s="220"/>
      <x:c r="QAE524297" s="220"/>
      <x:c r="QAF524297" s="220"/>
      <x:c r="QAG524297" s="220"/>
      <x:c r="QAH524297" s="220"/>
      <x:c r="QAI524297" s="220"/>
      <x:c r="QAJ524297" s="220"/>
      <x:c r="QAK524297" s="220"/>
      <x:c r="QAL524297" s="220"/>
      <x:c r="QAM524297" s="220" t="s">
        <x:v>154</x:v>
      </x:c>
      <x:c r="QAN524297" s="220"/>
      <x:c r="QAO524297" s="220"/>
      <x:c r="QAP524297" s="220"/>
      <x:c r="QAQ524297" s="220"/>
      <x:c r="QAR524297" s="220"/>
      <x:c r="QAS524297" s="220"/>
      <x:c r="QAT524297" s="220"/>
      <x:c r="QAU524297" s="220"/>
      <x:c r="QAV524297" s="220"/>
      <x:c r="QAW524297" s="220"/>
      <x:c r="QJY524297" s="220" t="s">
        <x:v>145</x:v>
      </x:c>
      <x:c r="QJZ524297" s="220"/>
      <x:c r="QKA524297" s="220"/>
      <x:c r="QKB524297" s="220"/>
      <x:c r="QKC524297" s="220"/>
      <x:c r="QKD524297" s="220"/>
      <x:c r="QKE524297" s="220"/>
      <x:c r="QKF524297" s="220"/>
      <x:c r="QKG524297" s="220"/>
      <x:c r="QKH524297" s="220"/>
      <x:c r="QKI524297" s="220" t="s">
        <x:v>154</x:v>
      </x:c>
      <x:c r="QKJ524297" s="220"/>
      <x:c r="QKK524297" s="220"/>
      <x:c r="QKL524297" s="220"/>
      <x:c r="QKM524297" s="220"/>
      <x:c r="QKN524297" s="220"/>
      <x:c r="QKO524297" s="220"/>
      <x:c r="QKP524297" s="220"/>
      <x:c r="QKQ524297" s="220"/>
      <x:c r="QKR524297" s="220"/>
      <x:c r="QKS524297" s="220"/>
      <x:c r="QTU524297" s="220" t="s">
        <x:v>145</x:v>
      </x:c>
      <x:c r="QTV524297" s="220"/>
      <x:c r="QTW524297" s="220"/>
      <x:c r="QTX524297" s="220"/>
      <x:c r="QTY524297" s="220"/>
      <x:c r="QTZ524297" s="220"/>
      <x:c r="QUA524297" s="220"/>
      <x:c r="QUB524297" s="220"/>
      <x:c r="QUC524297" s="220"/>
      <x:c r="QUD524297" s="220"/>
      <x:c r="QUE524297" s="220" t="s">
        <x:v>154</x:v>
      </x:c>
      <x:c r="QUF524297" s="220"/>
      <x:c r="QUG524297" s="220"/>
      <x:c r="QUH524297" s="220"/>
      <x:c r="QUI524297" s="220"/>
      <x:c r="QUJ524297" s="220"/>
      <x:c r="QUK524297" s="220"/>
      <x:c r="QUL524297" s="220"/>
      <x:c r="QUM524297" s="220"/>
      <x:c r="QUN524297" s="220"/>
      <x:c r="QUO524297" s="220"/>
      <x:c r="RDQ524297" s="220" t="s">
        <x:v>145</x:v>
      </x:c>
      <x:c r="RDR524297" s="220"/>
      <x:c r="RDS524297" s="220"/>
      <x:c r="RDT524297" s="220"/>
      <x:c r="RDU524297" s="220"/>
      <x:c r="RDV524297" s="220"/>
      <x:c r="RDW524297" s="220"/>
      <x:c r="RDX524297" s="220"/>
      <x:c r="RDY524297" s="220"/>
      <x:c r="RDZ524297" s="220"/>
      <x:c r="REA524297" s="220" t="s">
        <x:v>154</x:v>
      </x:c>
      <x:c r="REB524297" s="220"/>
      <x:c r="REC524297" s="220"/>
      <x:c r="RED524297" s="220"/>
      <x:c r="REE524297" s="220"/>
      <x:c r="REF524297" s="220"/>
      <x:c r="REG524297" s="220"/>
      <x:c r="REH524297" s="220"/>
      <x:c r="REI524297" s="220"/>
      <x:c r="REJ524297" s="220"/>
      <x:c r="REK524297" s="220"/>
      <x:c r="RNM524297" s="220" t="s">
        <x:v>145</x:v>
      </x:c>
      <x:c r="RNN524297" s="220"/>
      <x:c r="RNO524297" s="220"/>
      <x:c r="RNP524297" s="220"/>
      <x:c r="RNQ524297" s="220"/>
      <x:c r="RNR524297" s="220"/>
      <x:c r="RNS524297" s="220"/>
      <x:c r="RNT524297" s="220"/>
      <x:c r="RNU524297" s="220"/>
      <x:c r="RNV524297" s="220"/>
      <x:c r="RNW524297" s="220" t="s">
        <x:v>154</x:v>
      </x:c>
      <x:c r="RNX524297" s="220"/>
      <x:c r="RNY524297" s="220"/>
      <x:c r="RNZ524297" s="220"/>
      <x:c r="ROA524297" s="220"/>
      <x:c r="ROB524297" s="220"/>
      <x:c r="ROC524297" s="220"/>
      <x:c r="ROD524297" s="220"/>
      <x:c r="ROE524297" s="220"/>
      <x:c r="ROF524297" s="220"/>
      <x:c r="ROG524297" s="220"/>
      <x:c r="RXI524297" s="220" t="s">
        <x:v>145</x:v>
      </x:c>
      <x:c r="RXJ524297" s="220"/>
      <x:c r="RXK524297" s="220"/>
      <x:c r="RXL524297" s="220"/>
      <x:c r="RXM524297" s="220"/>
      <x:c r="RXN524297" s="220"/>
      <x:c r="RXO524297" s="220"/>
      <x:c r="RXP524297" s="220"/>
      <x:c r="RXQ524297" s="220"/>
      <x:c r="RXR524297" s="220"/>
      <x:c r="RXS524297" s="220" t="s">
        <x:v>154</x:v>
      </x:c>
      <x:c r="RXT524297" s="220"/>
      <x:c r="RXU524297" s="220"/>
      <x:c r="RXV524297" s="220"/>
      <x:c r="RXW524297" s="220"/>
      <x:c r="RXX524297" s="220"/>
      <x:c r="RXY524297" s="220"/>
      <x:c r="RXZ524297" s="220"/>
      <x:c r="RYA524297" s="220"/>
      <x:c r="RYB524297" s="220"/>
      <x:c r="RYC524297" s="220"/>
      <x:c r="SHE524297" s="220" t="s">
        <x:v>145</x:v>
      </x:c>
      <x:c r="SHF524297" s="220"/>
      <x:c r="SHG524297" s="220"/>
      <x:c r="SHH524297" s="220"/>
      <x:c r="SHI524297" s="220"/>
      <x:c r="SHJ524297" s="220"/>
      <x:c r="SHK524297" s="220"/>
      <x:c r="SHL524297" s="220"/>
      <x:c r="SHM524297" s="220"/>
      <x:c r="SHN524297" s="220"/>
      <x:c r="SHO524297" s="220" t="s">
        <x:v>154</x:v>
      </x:c>
      <x:c r="SHP524297" s="220"/>
      <x:c r="SHQ524297" s="220"/>
      <x:c r="SHR524297" s="220"/>
      <x:c r="SHS524297" s="220"/>
      <x:c r="SHT524297" s="220"/>
      <x:c r="SHU524297" s="220"/>
      <x:c r="SHV524297" s="220"/>
      <x:c r="SHW524297" s="220"/>
      <x:c r="SHX524297" s="220"/>
      <x:c r="SHY524297" s="220"/>
      <x:c r="SRA524297" s="220" t="s">
        <x:v>145</x:v>
      </x:c>
      <x:c r="SRB524297" s="220"/>
      <x:c r="SRC524297" s="220"/>
      <x:c r="SRD524297" s="220"/>
      <x:c r="SRE524297" s="220"/>
      <x:c r="SRF524297" s="220"/>
      <x:c r="SRG524297" s="220"/>
      <x:c r="SRH524297" s="220"/>
      <x:c r="SRI524297" s="220"/>
      <x:c r="SRJ524297" s="220"/>
      <x:c r="SRK524297" s="220" t="s">
        <x:v>154</x:v>
      </x:c>
      <x:c r="SRL524297" s="220"/>
      <x:c r="SRM524297" s="220"/>
      <x:c r="SRN524297" s="220"/>
      <x:c r="SRO524297" s="220"/>
      <x:c r="SRP524297" s="220"/>
      <x:c r="SRQ524297" s="220"/>
      <x:c r="SRR524297" s="220"/>
      <x:c r="SRS524297" s="220"/>
      <x:c r="SRT524297" s="220"/>
      <x:c r="SRU524297" s="220"/>
      <x:c r="TAW524297" s="220" t="s">
        <x:v>145</x:v>
      </x:c>
      <x:c r="TAX524297" s="220"/>
      <x:c r="TAY524297" s="220"/>
      <x:c r="TAZ524297" s="220"/>
      <x:c r="TBA524297" s="220"/>
      <x:c r="TBB524297" s="220"/>
      <x:c r="TBC524297" s="220"/>
      <x:c r="TBD524297" s="220"/>
      <x:c r="TBE524297" s="220"/>
      <x:c r="TBF524297" s="220"/>
      <x:c r="TBG524297" s="220" t="s">
        <x:v>154</x:v>
      </x:c>
      <x:c r="TBH524297" s="220"/>
      <x:c r="TBI524297" s="220"/>
      <x:c r="TBJ524297" s="220"/>
      <x:c r="TBK524297" s="220"/>
      <x:c r="TBL524297" s="220"/>
      <x:c r="TBM524297" s="220"/>
      <x:c r="TBN524297" s="220"/>
      <x:c r="TBO524297" s="220"/>
      <x:c r="TBP524297" s="220"/>
      <x:c r="TBQ524297" s="220"/>
      <x:c r="TKS524297" s="220" t="s">
        <x:v>145</x:v>
      </x:c>
      <x:c r="TKT524297" s="220"/>
      <x:c r="TKU524297" s="220"/>
      <x:c r="TKV524297" s="220"/>
      <x:c r="TKW524297" s="220"/>
      <x:c r="TKX524297" s="220"/>
      <x:c r="TKY524297" s="220"/>
      <x:c r="TKZ524297" s="220"/>
      <x:c r="TLA524297" s="220"/>
      <x:c r="TLB524297" s="220"/>
      <x:c r="TLC524297" s="220" t="s">
        <x:v>154</x:v>
      </x:c>
      <x:c r="TLD524297" s="220"/>
      <x:c r="TLE524297" s="220"/>
      <x:c r="TLF524297" s="220"/>
      <x:c r="TLG524297" s="220"/>
      <x:c r="TLH524297" s="220"/>
      <x:c r="TLI524297" s="220"/>
      <x:c r="TLJ524297" s="220"/>
      <x:c r="TLK524297" s="220"/>
      <x:c r="TLL524297" s="220"/>
      <x:c r="TLM524297" s="220"/>
      <x:c r="TUO524297" s="220" t="s">
        <x:v>145</x:v>
      </x:c>
      <x:c r="TUP524297" s="220"/>
      <x:c r="TUQ524297" s="220"/>
      <x:c r="TUR524297" s="220"/>
      <x:c r="TUS524297" s="220"/>
      <x:c r="TUT524297" s="220"/>
      <x:c r="TUU524297" s="220"/>
      <x:c r="TUV524297" s="220"/>
      <x:c r="TUW524297" s="220"/>
      <x:c r="TUX524297" s="220"/>
      <x:c r="TUY524297" s="220" t="s">
        <x:v>154</x:v>
      </x:c>
      <x:c r="TUZ524297" s="220"/>
      <x:c r="TVA524297" s="220"/>
      <x:c r="TVB524297" s="220"/>
      <x:c r="TVC524297" s="220"/>
      <x:c r="TVD524297" s="220"/>
      <x:c r="TVE524297" s="220"/>
      <x:c r="TVF524297" s="220"/>
      <x:c r="TVG524297" s="220"/>
      <x:c r="TVH524297" s="220"/>
      <x:c r="TVI524297" s="220"/>
      <x:c r="UEK524297" s="220" t="s">
        <x:v>145</x:v>
      </x:c>
      <x:c r="UEL524297" s="220"/>
      <x:c r="UEM524297" s="220"/>
      <x:c r="UEN524297" s="220"/>
      <x:c r="UEO524297" s="220"/>
      <x:c r="UEP524297" s="220"/>
      <x:c r="UEQ524297" s="220"/>
      <x:c r="UER524297" s="220"/>
      <x:c r="UES524297" s="220"/>
      <x:c r="UET524297" s="220"/>
      <x:c r="UEU524297" s="220" t="s">
        <x:v>154</x:v>
      </x:c>
      <x:c r="UEV524297" s="220"/>
      <x:c r="UEW524297" s="220"/>
      <x:c r="UEX524297" s="220"/>
      <x:c r="UEY524297" s="220"/>
      <x:c r="UEZ524297" s="220"/>
      <x:c r="UFA524297" s="220"/>
      <x:c r="UFB524297" s="220"/>
      <x:c r="UFC524297" s="220"/>
      <x:c r="UFD524297" s="220"/>
      <x:c r="UFE524297" s="220"/>
      <x:c r="UOG524297" s="220" t="s">
        <x:v>145</x:v>
      </x:c>
      <x:c r="UOH524297" s="220"/>
      <x:c r="UOI524297" s="220"/>
      <x:c r="UOJ524297" s="220"/>
      <x:c r="UOK524297" s="220"/>
      <x:c r="UOL524297" s="220"/>
      <x:c r="UOM524297" s="220"/>
      <x:c r="UON524297" s="220"/>
      <x:c r="UOO524297" s="220"/>
      <x:c r="UOP524297" s="220"/>
      <x:c r="UOQ524297" s="220" t="s">
        <x:v>154</x:v>
      </x:c>
      <x:c r="UOR524297" s="220"/>
      <x:c r="UOS524297" s="220"/>
      <x:c r="UOT524297" s="220"/>
      <x:c r="UOU524297" s="220"/>
      <x:c r="UOV524297" s="220"/>
      <x:c r="UOW524297" s="220"/>
      <x:c r="UOX524297" s="220"/>
      <x:c r="UOY524297" s="220"/>
      <x:c r="UOZ524297" s="220"/>
      <x:c r="UPA524297" s="220"/>
      <x:c r="UYC524297" s="220" t="s">
        <x:v>145</x:v>
      </x:c>
      <x:c r="UYD524297" s="220"/>
      <x:c r="UYE524297" s="220"/>
      <x:c r="UYF524297" s="220"/>
      <x:c r="UYG524297" s="220"/>
      <x:c r="UYH524297" s="220"/>
      <x:c r="UYI524297" s="220"/>
      <x:c r="UYJ524297" s="220"/>
      <x:c r="UYK524297" s="220"/>
      <x:c r="UYL524297" s="220"/>
      <x:c r="UYM524297" s="220" t="s">
        <x:v>154</x:v>
      </x:c>
      <x:c r="UYN524297" s="220"/>
      <x:c r="UYO524297" s="220"/>
      <x:c r="UYP524297" s="220"/>
      <x:c r="UYQ524297" s="220"/>
      <x:c r="UYR524297" s="220"/>
      <x:c r="UYS524297" s="220"/>
      <x:c r="UYT524297" s="220"/>
      <x:c r="UYU524297" s="220"/>
      <x:c r="UYV524297" s="220"/>
      <x:c r="UYW524297" s="220"/>
      <x:c r="VHY524297" s="220" t="s">
        <x:v>145</x:v>
      </x:c>
      <x:c r="VHZ524297" s="220"/>
      <x:c r="VIA524297" s="220"/>
      <x:c r="VIB524297" s="220"/>
      <x:c r="VIC524297" s="220"/>
      <x:c r="VID524297" s="220"/>
      <x:c r="VIE524297" s="220"/>
      <x:c r="VIF524297" s="220"/>
      <x:c r="VIG524297" s="220"/>
      <x:c r="VIH524297" s="220"/>
      <x:c r="VII524297" s="220" t="s">
        <x:v>154</x:v>
      </x:c>
      <x:c r="VIJ524297" s="220"/>
      <x:c r="VIK524297" s="220"/>
      <x:c r="VIL524297" s="220"/>
      <x:c r="VIM524297" s="220"/>
      <x:c r="VIN524297" s="220"/>
      <x:c r="VIO524297" s="220"/>
      <x:c r="VIP524297" s="220"/>
      <x:c r="VIQ524297" s="220"/>
      <x:c r="VIR524297" s="220"/>
      <x:c r="VIS524297" s="220"/>
      <x:c r="VRU524297" s="220" t="s">
        <x:v>145</x:v>
      </x:c>
      <x:c r="VRV524297" s="220"/>
      <x:c r="VRW524297" s="220"/>
      <x:c r="VRX524297" s="220"/>
      <x:c r="VRY524297" s="220"/>
      <x:c r="VRZ524297" s="220"/>
      <x:c r="VSA524297" s="220"/>
      <x:c r="VSB524297" s="220"/>
      <x:c r="VSC524297" s="220"/>
      <x:c r="VSD524297" s="220"/>
      <x:c r="VSE524297" s="220" t="s">
        <x:v>154</x:v>
      </x:c>
      <x:c r="VSF524297" s="220"/>
      <x:c r="VSG524297" s="220"/>
      <x:c r="VSH524297" s="220"/>
      <x:c r="VSI524297" s="220"/>
      <x:c r="VSJ524297" s="220"/>
      <x:c r="VSK524297" s="220"/>
      <x:c r="VSL524297" s="220"/>
      <x:c r="VSM524297" s="220"/>
      <x:c r="VSN524297" s="220"/>
      <x:c r="VSO524297" s="220"/>
      <x:c r="WBQ524297" s="220" t="s">
        <x:v>145</x:v>
      </x:c>
      <x:c r="WBR524297" s="220"/>
      <x:c r="WBS524297" s="220"/>
      <x:c r="WBT524297" s="220"/>
      <x:c r="WBU524297" s="220"/>
      <x:c r="WBV524297" s="220"/>
      <x:c r="WBW524297" s="220"/>
      <x:c r="WBX524297" s="220"/>
      <x:c r="WBY524297" s="220"/>
      <x:c r="WBZ524297" s="220"/>
      <x:c r="WCA524297" s="220" t="s">
        <x:v>154</x:v>
      </x:c>
      <x:c r="WCB524297" s="220"/>
      <x:c r="WCC524297" s="220"/>
      <x:c r="WCD524297" s="220"/>
      <x:c r="WCE524297" s="220"/>
      <x:c r="WCF524297" s="220"/>
      <x:c r="WCG524297" s="220"/>
      <x:c r="WCH524297" s="220"/>
      <x:c r="WCI524297" s="220"/>
      <x:c r="WCJ524297" s="220"/>
      <x:c r="WCK524297" s="220"/>
      <x:c r="WLM524297" s="220" t="s">
        <x:v>145</x:v>
      </x:c>
      <x:c r="WLN524297" s="220"/>
      <x:c r="WLO524297" s="220"/>
      <x:c r="WLP524297" s="220"/>
      <x:c r="WLQ524297" s="220"/>
      <x:c r="WLR524297" s="220"/>
      <x:c r="WLS524297" s="220"/>
      <x:c r="WLT524297" s="220"/>
      <x:c r="WLU524297" s="220"/>
      <x:c r="WLV524297" s="220"/>
      <x:c r="WLW524297" s="220" t="s">
        <x:v>154</x:v>
      </x:c>
      <x:c r="WLX524297" s="220"/>
      <x:c r="WLY524297" s="220"/>
      <x:c r="WLZ524297" s="220"/>
      <x:c r="WMA524297" s="220"/>
      <x:c r="WMB524297" s="220"/>
      <x:c r="WMC524297" s="220"/>
      <x:c r="WMD524297" s="220"/>
      <x:c r="WME524297" s="220"/>
      <x:c r="WMF524297" s="220"/>
      <x:c r="WMG524297" s="220"/>
      <x:c r="WVI524297" s="220" t="s">
        <x:v>145</x:v>
      </x:c>
      <x:c r="WVJ524297" s="220"/>
      <x:c r="WVK524297" s="220"/>
      <x:c r="WVL524297" s="220"/>
      <x:c r="WVM524297" s="220"/>
      <x:c r="WVN524297" s="220"/>
      <x:c r="WVO524297" s="220"/>
      <x:c r="WVP524297" s="220"/>
      <x:c r="WVQ524297" s="220"/>
      <x:c r="WVR524297" s="220"/>
      <x:c r="WVS524297" s="220" t="s">
        <x:v>154</x:v>
      </x:c>
      <x:c r="WVT524297" s="220"/>
      <x:c r="WVU524297" s="220"/>
      <x:c r="WVV524297" s="220"/>
      <x:c r="WVW524297" s="220"/>
      <x:c r="WVX524297" s="220"/>
      <x:c r="WVY524297" s="220"/>
      <x:c r="WVZ524297" s="220"/>
      <x:c r="WWA524297" s="220"/>
      <x:c r="WWB524297" s="220"/>
      <x:c r="WWC524297" s="220"/>
    </x:row>
    <x:row r="524298" spans="1:16149">
      <x:c r="A524298" s="112" t="s">
        <x:v>8</x:v>
      </x:c>
      <x:c r="B524298" s="220" t="s">
        <x:v>7</x:v>
      </x:c>
      <x:c r="C524298" s="220"/>
      <x:c r="D524298" s="220"/>
      <x:c r="E524298" s="112" t="s">
        <x:v>153</x:v>
      </x:c>
      <x:c r="F524298" s="220" t="s">
        <x:v>136</x:v>
      </x:c>
      <x:c r="G524298" s="220"/>
      <x:c r="H524298" s="220"/>
      <x:c r="I524298" s="220"/>
      <x:c r="J524298" s="112" t="s">
        <x:v>155</x:v>
      </x:c>
      <x:c r="K524298" s="220" t="s">
        <x:v>278</x:v>
      </x:c>
      <x:c r="L524298" s="220"/>
      <x:c r="M524298" s="220"/>
      <x:c r="N524298" s="220"/>
      <x:c r="O524298" s="112" t="s">
        <x:v>153</x:v>
      </x:c>
      <x:c r="P524298" s="220" t="s">
        <x:v>136</x:v>
      </x:c>
      <x:c r="Q524298" s="220"/>
      <x:c r="R524298" s="220"/>
      <x:c r="S524298" s="220"/>
      <x:c r="T524298" s="220"/>
      <x:c r="U524298" s="112" t="s">
        <x:v>155</x:v>
      </x:c>
      <x:c r="IW524298" s="112" t="s">
        <x:v>8</x:v>
      </x:c>
      <x:c r="IX524298" s="220" t="s">
        <x:v>7</x:v>
      </x:c>
      <x:c r="IY524298" s="220"/>
      <x:c r="IZ524298" s="220"/>
      <x:c r="JA524298" s="112" t="s">
        <x:v>153</x:v>
      </x:c>
      <x:c r="JB524298" s="220" t="s">
        <x:v>136</x:v>
      </x:c>
      <x:c r="JC524298" s="220"/>
      <x:c r="JD524298" s="220"/>
      <x:c r="JE524298" s="220"/>
      <x:c r="JF524298" s="112" t="s">
        <x:v>155</x:v>
      </x:c>
      <x:c r="JG524298" s="220" t="s">
        <x:v>278</x:v>
      </x:c>
      <x:c r="JH524298" s="220"/>
      <x:c r="JI524298" s="220"/>
      <x:c r="JJ524298" s="220"/>
      <x:c r="JK524298" s="112" t="s">
        <x:v>153</x:v>
      </x:c>
      <x:c r="JL524298" s="220" t="s">
        <x:v>136</x:v>
      </x:c>
      <x:c r="JM524298" s="220"/>
      <x:c r="JN524298" s="220"/>
      <x:c r="JO524298" s="220"/>
      <x:c r="JP524298" s="220"/>
      <x:c r="JQ524298" s="112" t="s">
        <x:v>155</x:v>
      </x:c>
      <x:c r="SS524298" s="112" t="s">
        <x:v>8</x:v>
      </x:c>
      <x:c r="ST524298" s="220" t="s">
        <x:v>7</x:v>
      </x:c>
      <x:c r="SU524298" s="220"/>
      <x:c r="SV524298" s="220"/>
      <x:c r="SW524298" s="112" t="s">
        <x:v>153</x:v>
      </x:c>
      <x:c r="SX524298" s="220" t="s">
        <x:v>136</x:v>
      </x:c>
      <x:c r="SY524298" s="220"/>
      <x:c r="SZ524298" s="220"/>
      <x:c r="TA524298" s="220"/>
      <x:c r="TB524298" s="112" t="s">
        <x:v>155</x:v>
      </x:c>
      <x:c r="TC524298" s="220" t="s">
        <x:v>278</x:v>
      </x:c>
      <x:c r="TD524298" s="220"/>
      <x:c r="TE524298" s="220"/>
      <x:c r="TF524298" s="220"/>
      <x:c r="TG524298" s="112" t="s">
        <x:v>153</x:v>
      </x:c>
      <x:c r="TH524298" s="220" t="s">
        <x:v>136</x:v>
      </x:c>
      <x:c r="TI524298" s="220"/>
      <x:c r="TJ524298" s="220"/>
      <x:c r="TK524298" s="220"/>
      <x:c r="TL524298" s="220"/>
      <x:c r="TM524298" s="112" t="s">
        <x:v>155</x:v>
      </x:c>
      <x:c r="ACO524298" s="112" t="s">
        <x:v>8</x:v>
      </x:c>
      <x:c r="ACP524298" s="220" t="s">
        <x:v>7</x:v>
      </x:c>
      <x:c r="ACQ524298" s="220"/>
      <x:c r="ACR524298" s="220"/>
      <x:c r="ACS524298" s="112" t="s">
        <x:v>153</x:v>
      </x:c>
      <x:c r="ACT524298" s="220" t="s">
        <x:v>136</x:v>
      </x:c>
      <x:c r="ACU524298" s="220"/>
      <x:c r="ACV524298" s="220"/>
      <x:c r="ACW524298" s="220"/>
      <x:c r="ACX524298" s="112" t="s">
        <x:v>155</x:v>
      </x:c>
      <x:c r="ACY524298" s="220" t="s">
        <x:v>278</x:v>
      </x:c>
      <x:c r="ACZ524298" s="220"/>
      <x:c r="ADA524298" s="220"/>
      <x:c r="ADB524298" s="220"/>
      <x:c r="ADC524298" s="112" t="s">
        <x:v>153</x:v>
      </x:c>
      <x:c r="ADD524298" s="220" t="s">
        <x:v>136</x:v>
      </x:c>
      <x:c r="ADE524298" s="220"/>
      <x:c r="ADF524298" s="220"/>
      <x:c r="ADG524298" s="220"/>
      <x:c r="ADH524298" s="220"/>
      <x:c r="ADI524298" s="112" t="s">
        <x:v>155</x:v>
      </x:c>
      <x:c r="AMK524298" s="112" t="s">
        <x:v>8</x:v>
      </x:c>
      <x:c r="AML524298" s="220" t="s">
        <x:v>7</x:v>
      </x:c>
      <x:c r="AMM524298" s="220"/>
      <x:c r="AMN524298" s="220"/>
      <x:c r="AMO524298" s="112" t="s">
        <x:v>153</x:v>
      </x:c>
      <x:c r="AMP524298" s="220" t="s">
        <x:v>136</x:v>
      </x:c>
      <x:c r="AMQ524298" s="220"/>
      <x:c r="AMR524298" s="220"/>
      <x:c r="AMS524298" s="220"/>
      <x:c r="AMT524298" s="112" t="s">
        <x:v>155</x:v>
      </x:c>
      <x:c r="AMU524298" s="220" t="s">
        <x:v>278</x:v>
      </x:c>
      <x:c r="AMV524298" s="220"/>
      <x:c r="AMW524298" s="220"/>
      <x:c r="AMX524298" s="220"/>
      <x:c r="AMY524298" s="112" t="s">
        <x:v>153</x:v>
      </x:c>
      <x:c r="AMZ524298" s="220" t="s">
        <x:v>136</x:v>
      </x:c>
      <x:c r="ANA524298" s="220"/>
      <x:c r="ANB524298" s="220"/>
      <x:c r="ANC524298" s="220"/>
      <x:c r="AND524298" s="220"/>
      <x:c r="ANE524298" s="112" t="s">
        <x:v>155</x:v>
      </x:c>
      <x:c r="AWG524298" s="112" t="s">
        <x:v>8</x:v>
      </x:c>
      <x:c r="AWH524298" s="220" t="s">
        <x:v>7</x:v>
      </x:c>
      <x:c r="AWI524298" s="220"/>
      <x:c r="AWJ524298" s="220"/>
      <x:c r="AWK524298" s="112" t="s">
        <x:v>153</x:v>
      </x:c>
      <x:c r="AWL524298" s="220" t="s">
        <x:v>136</x:v>
      </x:c>
      <x:c r="AWM524298" s="220"/>
      <x:c r="AWN524298" s="220"/>
      <x:c r="AWO524298" s="220"/>
      <x:c r="AWP524298" s="112" t="s">
        <x:v>155</x:v>
      </x:c>
      <x:c r="AWQ524298" s="220" t="s">
        <x:v>278</x:v>
      </x:c>
      <x:c r="AWR524298" s="220"/>
      <x:c r="AWS524298" s="220"/>
      <x:c r="AWT524298" s="220"/>
      <x:c r="AWU524298" s="112" t="s">
        <x:v>153</x:v>
      </x:c>
      <x:c r="AWV524298" s="220" t="s">
        <x:v>136</x:v>
      </x:c>
      <x:c r="AWW524298" s="220"/>
      <x:c r="AWX524298" s="220"/>
      <x:c r="AWY524298" s="220"/>
      <x:c r="AWZ524298" s="220"/>
      <x:c r="AXA524298" s="112" t="s">
        <x:v>155</x:v>
      </x:c>
      <x:c r="BGC524298" s="112" t="s">
        <x:v>8</x:v>
      </x:c>
      <x:c r="BGD524298" s="220" t="s">
        <x:v>7</x:v>
      </x:c>
      <x:c r="BGE524298" s="220"/>
      <x:c r="BGF524298" s="220"/>
      <x:c r="BGG524298" s="112" t="s">
        <x:v>153</x:v>
      </x:c>
      <x:c r="BGH524298" s="220" t="s">
        <x:v>136</x:v>
      </x:c>
      <x:c r="BGI524298" s="220"/>
      <x:c r="BGJ524298" s="220"/>
      <x:c r="BGK524298" s="220"/>
      <x:c r="BGL524298" s="112" t="s">
        <x:v>155</x:v>
      </x:c>
      <x:c r="BGM524298" s="220" t="s">
        <x:v>278</x:v>
      </x:c>
      <x:c r="BGN524298" s="220"/>
      <x:c r="BGO524298" s="220"/>
      <x:c r="BGP524298" s="220"/>
      <x:c r="BGQ524298" s="112" t="s">
        <x:v>153</x:v>
      </x:c>
      <x:c r="BGR524298" s="220" t="s">
        <x:v>136</x:v>
      </x:c>
      <x:c r="BGS524298" s="220"/>
      <x:c r="BGT524298" s="220"/>
      <x:c r="BGU524298" s="220"/>
      <x:c r="BGV524298" s="220"/>
      <x:c r="BGW524298" s="112" t="s">
        <x:v>155</x:v>
      </x:c>
      <x:c r="BPY524298" s="112" t="s">
        <x:v>8</x:v>
      </x:c>
      <x:c r="BPZ524298" s="220" t="s">
        <x:v>7</x:v>
      </x:c>
      <x:c r="BQA524298" s="220"/>
      <x:c r="BQB524298" s="220"/>
      <x:c r="BQC524298" s="112" t="s">
        <x:v>153</x:v>
      </x:c>
      <x:c r="BQD524298" s="220" t="s">
        <x:v>136</x:v>
      </x:c>
      <x:c r="BQE524298" s="220"/>
      <x:c r="BQF524298" s="220"/>
      <x:c r="BQG524298" s="220"/>
      <x:c r="BQH524298" s="112" t="s">
        <x:v>155</x:v>
      </x:c>
      <x:c r="BQI524298" s="220" t="s">
        <x:v>278</x:v>
      </x:c>
      <x:c r="BQJ524298" s="220"/>
      <x:c r="BQK524298" s="220"/>
      <x:c r="BQL524298" s="220"/>
      <x:c r="BQM524298" s="112" t="s">
        <x:v>153</x:v>
      </x:c>
      <x:c r="BQN524298" s="220" t="s">
        <x:v>136</x:v>
      </x:c>
      <x:c r="BQO524298" s="220"/>
      <x:c r="BQP524298" s="220"/>
      <x:c r="BQQ524298" s="220"/>
      <x:c r="BQR524298" s="220"/>
      <x:c r="BQS524298" s="112" t="s">
        <x:v>155</x:v>
      </x:c>
      <x:c r="BZU524298" s="112" t="s">
        <x:v>8</x:v>
      </x:c>
      <x:c r="BZV524298" s="220" t="s">
        <x:v>7</x:v>
      </x:c>
      <x:c r="BZW524298" s="220"/>
      <x:c r="BZX524298" s="220"/>
      <x:c r="BZY524298" s="112" t="s">
        <x:v>153</x:v>
      </x:c>
      <x:c r="BZZ524298" s="220" t="s">
        <x:v>136</x:v>
      </x:c>
      <x:c r="CAA524298" s="220"/>
      <x:c r="CAB524298" s="220"/>
      <x:c r="CAC524298" s="220"/>
      <x:c r="CAD524298" s="112" t="s">
        <x:v>155</x:v>
      </x:c>
      <x:c r="CAE524298" s="220" t="s">
        <x:v>278</x:v>
      </x:c>
      <x:c r="CAF524298" s="220"/>
      <x:c r="CAG524298" s="220"/>
      <x:c r="CAH524298" s="220"/>
      <x:c r="CAI524298" s="112" t="s">
        <x:v>153</x:v>
      </x:c>
      <x:c r="CAJ524298" s="220" t="s">
        <x:v>136</x:v>
      </x:c>
      <x:c r="CAK524298" s="220"/>
      <x:c r="CAL524298" s="220"/>
      <x:c r="CAM524298" s="220"/>
      <x:c r="CAN524298" s="220"/>
      <x:c r="CAO524298" s="112" t="s">
        <x:v>155</x:v>
      </x:c>
      <x:c r="CJQ524298" s="112" t="s">
        <x:v>8</x:v>
      </x:c>
      <x:c r="CJR524298" s="220" t="s">
        <x:v>7</x:v>
      </x:c>
      <x:c r="CJS524298" s="220"/>
      <x:c r="CJT524298" s="220"/>
      <x:c r="CJU524298" s="112" t="s">
        <x:v>153</x:v>
      </x:c>
      <x:c r="CJV524298" s="220" t="s">
        <x:v>136</x:v>
      </x:c>
      <x:c r="CJW524298" s="220"/>
      <x:c r="CJX524298" s="220"/>
      <x:c r="CJY524298" s="220"/>
      <x:c r="CJZ524298" s="112" t="s">
        <x:v>155</x:v>
      </x:c>
      <x:c r="CKA524298" s="220" t="s">
        <x:v>278</x:v>
      </x:c>
      <x:c r="CKB524298" s="220"/>
      <x:c r="CKC524298" s="220"/>
      <x:c r="CKD524298" s="220"/>
      <x:c r="CKE524298" s="112" t="s">
        <x:v>153</x:v>
      </x:c>
      <x:c r="CKF524298" s="220" t="s">
        <x:v>136</x:v>
      </x:c>
      <x:c r="CKG524298" s="220"/>
      <x:c r="CKH524298" s="220"/>
      <x:c r="CKI524298" s="220"/>
      <x:c r="CKJ524298" s="220"/>
      <x:c r="CKK524298" s="112" t="s">
        <x:v>155</x:v>
      </x:c>
      <x:c r="CTM524298" s="112" t="s">
        <x:v>8</x:v>
      </x:c>
      <x:c r="CTN524298" s="220" t="s">
        <x:v>7</x:v>
      </x:c>
      <x:c r="CTO524298" s="220"/>
      <x:c r="CTP524298" s="220"/>
      <x:c r="CTQ524298" s="112" t="s">
        <x:v>153</x:v>
      </x:c>
      <x:c r="CTR524298" s="220" t="s">
        <x:v>136</x:v>
      </x:c>
      <x:c r="CTS524298" s="220"/>
      <x:c r="CTT524298" s="220"/>
      <x:c r="CTU524298" s="220"/>
      <x:c r="CTV524298" s="112" t="s">
        <x:v>155</x:v>
      </x:c>
      <x:c r="CTW524298" s="220" t="s">
        <x:v>278</x:v>
      </x:c>
      <x:c r="CTX524298" s="220"/>
      <x:c r="CTY524298" s="220"/>
      <x:c r="CTZ524298" s="220"/>
      <x:c r="CUA524298" s="112" t="s">
        <x:v>153</x:v>
      </x:c>
      <x:c r="CUB524298" s="220" t="s">
        <x:v>136</x:v>
      </x:c>
      <x:c r="CUC524298" s="220"/>
      <x:c r="CUD524298" s="220"/>
      <x:c r="CUE524298" s="220"/>
      <x:c r="CUF524298" s="220"/>
      <x:c r="CUG524298" s="112" t="s">
        <x:v>155</x:v>
      </x:c>
      <x:c r="DDI524298" s="112" t="s">
        <x:v>8</x:v>
      </x:c>
      <x:c r="DDJ524298" s="220" t="s">
        <x:v>7</x:v>
      </x:c>
      <x:c r="DDK524298" s="220"/>
      <x:c r="DDL524298" s="220"/>
      <x:c r="DDM524298" s="112" t="s">
        <x:v>153</x:v>
      </x:c>
      <x:c r="DDN524298" s="220" t="s">
        <x:v>136</x:v>
      </x:c>
      <x:c r="DDO524298" s="220"/>
      <x:c r="DDP524298" s="220"/>
      <x:c r="DDQ524298" s="220"/>
      <x:c r="DDR524298" s="112" t="s">
        <x:v>155</x:v>
      </x:c>
      <x:c r="DDS524298" s="220" t="s">
        <x:v>278</x:v>
      </x:c>
      <x:c r="DDT524298" s="220"/>
      <x:c r="DDU524298" s="220"/>
      <x:c r="DDV524298" s="220"/>
      <x:c r="DDW524298" s="112" t="s">
        <x:v>153</x:v>
      </x:c>
      <x:c r="DDX524298" s="220" t="s">
        <x:v>136</x:v>
      </x:c>
      <x:c r="DDY524298" s="220"/>
      <x:c r="DDZ524298" s="220"/>
      <x:c r="DEA524298" s="220"/>
      <x:c r="DEB524298" s="220"/>
      <x:c r="DEC524298" s="112" t="s">
        <x:v>155</x:v>
      </x:c>
      <x:c r="DNE524298" s="112" t="s">
        <x:v>8</x:v>
      </x:c>
      <x:c r="DNF524298" s="220" t="s">
        <x:v>7</x:v>
      </x:c>
      <x:c r="DNG524298" s="220"/>
      <x:c r="DNH524298" s="220"/>
      <x:c r="DNI524298" s="112" t="s">
        <x:v>153</x:v>
      </x:c>
      <x:c r="DNJ524298" s="220" t="s">
        <x:v>136</x:v>
      </x:c>
      <x:c r="DNK524298" s="220"/>
      <x:c r="DNL524298" s="220"/>
      <x:c r="DNM524298" s="220"/>
      <x:c r="DNN524298" s="112" t="s">
        <x:v>155</x:v>
      </x:c>
      <x:c r="DNO524298" s="220" t="s">
        <x:v>278</x:v>
      </x:c>
      <x:c r="DNP524298" s="220"/>
      <x:c r="DNQ524298" s="220"/>
      <x:c r="DNR524298" s="220"/>
      <x:c r="DNS524298" s="112" t="s">
        <x:v>153</x:v>
      </x:c>
      <x:c r="DNT524298" s="220" t="s">
        <x:v>136</x:v>
      </x:c>
      <x:c r="DNU524298" s="220"/>
      <x:c r="DNV524298" s="220"/>
      <x:c r="DNW524298" s="220"/>
      <x:c r="DNX524298" s="220"/>
      <x:c r="DNY524298" s="112" t="s">
        <x:v>155</x:v>
      </x:c>
      <x:c r="DXA524298" s="112" t="s">
        <x:v>8</x:v>
      </x:c>
      <x:c r="DXB524298" s="220" t="s">
        <x:v>7</x:v>
      </x:c>
      <x:c r="DXC524298" s="220"/>
      <x:c r="DXD524298" s="220"/>
      <x:c r="DXE524298" s="112" t="s">
        <x:v>153</x:v>
      </x:c>
      <x:c r="DXF524298" s="220" t="s">
        <x:v>136</x:v>
      </x:c>
      <x:c r="DXG524298" s="220"/>
      <x:c r="DXH524298" s="220"/>
      <x:c r="DXI524298" s="220"/>
      <x:c r="DXJ524298" s="112" t="s">
        <x:v>155</x:v>
      </x:c>
      <x:c r="DXK524298" s="220" t="s">
        <x:v>278</x:v>
      </x:c>
      <x:c r="DXL524298" s="220"/>
      <x:c r="DXM524298" s="220"/>
      <x:c r="DXN524298" s="220"/>
      <x:c r="DXO524298" s="112" t="s">
        <x:v>153</x:v>
      </x:c>
      <x:c r="DXP524298" s="220" t="s">
        <x:v>136</x:v>
      </x:c>
      <x:c r="DXQ524298" s="220"/>
      <x:c r="DXR524298" s="220"/>
      <x:c r="DXS524298" s="220"/>
      <x:c r="DXT524298" s="220"/>
      <x:c r="DXU524298" s="112" t="s">
        <x:v>155</x:v>
      </x:c>
      <x:c r="EGW524298" s="112" t="s">
        <x:v>8</x:v>
      </x:c>
      <x:c r="EGX524298" s="220" t="s">
        <x:v>7</x:v>
      </x:c>
      <x:c r="EGY524298" s="220"/>
      <x:c r="EGZ524298" s="220"/>
      <x:c r="EHA524298" s="112" t="s">
        <x:v>153</x:v>
      </x:c>
      <x:c r="EHB524298" s="220" t="s">
        <x:v>136</x:v>
      </x:c>
      <x:c r="EHC524298" s="220"/>
      <x:c r="EHD524298" s="220"/>
      <x:c r="EHE524298" s="220"/>
      <x:c r="EHF524298" s="112" t="s">
        <x:v>155</x:v>
      </x:c>
      <x:c r="EHG524298" s="220" t="s">
        <x:v>278</x:v>
      </x:c>
      <x:c r="EHH524298" s="220"/>
      <x:c r="EHI524298" s="220"/>
      <x:c r="EHJ524298" s="220"/>
      <x:c r="EHK524298" s="112" t="s">
        <x:v>153</x:v>
      </x:c>
      <x:c r="EHL524298" s="220" t="s">
        <x:v>136</x:v>
      </x:c>
      <x:c r="EHM524298" s="220"/>
      <x:c r="EHN524298" s="220"/>
      <x:c r="EHO524298" s="220"/>
      <x:c r="EHP524298" s="220"/>
      <x:c r="EHQ524298" s="112" t="s">
        <x:v>155</x:v>
      </x:c>
      <x:c r="EQS524298" s="112" t="s">
        <x:v>8</x:v>
      </x:c>
      <x:c r="EQT524298" s="220" t="s">
        <x:v>7</x:v>
      </x:c>
      <x:c r="EQU524298" s="220"/>
      <x:c r="EQV524298" s="220"/>
      <x:c r="EQW524298" s="112" t="s">
        <x:v>153</x:v>
      </x:c>
      <x:c r="EQX524298" s="220" t="s">
        <x:v>136</x:v>
      </x:c>
      <x:c r="EQY524298" s="220"/>
      <x:c r="EQZ524298" s="220"/>
      <x:c r="ERA524298" s="220"/>
      <x:c r="ERB524298" s="112" t="s">
        <x:v>155</x:v>
      </x:c>
      <x:c r="ERC524298" s="220" t="s">
        <x:v>278</x:v>
      </x:c>
      <x:c r="ERD524298" s="220"/>
      <x:c r="ERE524298" s="220"/>
      <x:c r="ERF524298" s="220"/>
      <x:c r="ERG524298" s="112" t="s">
        <x:v>153</x:v>
      </x:c>
      <x:c r="ERH524298" s="220" t="s">
        <x:v>136</x:v>
      </x:c>
      <x:c r="ERI524298" s="220"/>
      <x:c r="ERJ524298" s="220"/>
      <x:c r="ERK524298" s="220"/>
      <x:c r="ERL524298" s="220"/>
      <x:c r="ERM524298" s="112" t="s">
        <x:v>155</x:v>
      </x:c>
      <x:c r="FAO524298" s="112" t="s">
        <x:v>8</x:v>
      </x:c>
      <x:c r="FAP524298" s="220" t="s">
        <x:v>7</x:v>
      </x:c>
      <x:c r="FAQ524298" s="220"/>
      <x:c r="FAR524298" s="220"/>
      <x:c r="FAS524298" s="112" t="s">
        <x:v>153</x:v>
      </x:c>
      <x:c r="FAT524298" s="220" t="s">
        <x:v>136</x:v>
      </x:c>
      <x:c r="FAU524298" s="220"/>
      <x:c r="FAV524298" s="220"/>
      <x:c r="FAW524298" s="220"/>
      <x:c r="FAX524298" s="112" t="s">
        <x:v>155</x:v>
      </x:c>
      <x:c r="FAY524298" s="220" t="s">
        <x:v>278</x:v>
      </x:c>
      <x:c r="FAZ524298" s="220"/>
      <x:c r="FBA524298" s="220"/>
      <x:c r="FBB524298" s="220"/>
      <x:c r="FBC524298" s="112" t="s">
        <x:v>153</x:v>
      </x:c>
      <x:c r="FBD524298" s="220" t="s">
        <x:v>136</x:v>
      </x:c>
      <x:c r="FBE524298" s="220"/>
      <x:c r="FBF524298" s="220"/>
      <x:c r="FBG524298" s="220"/>
      <x:c r="FBH524298" s="220"/>
      <x:c r="FBI524298" s="112" t="s">
        <x:v>155</x:v>
      </x:c>
      <x:c r="FKK524298" s="112" t="s">
        <x:v>8</x:v>
      </x:c>
      <x:c r="FKL524298" s="220" t="s">
        <x:v>7</x:v>
      </x:c>
      <x:c r="FKM524298" s="220"/>
      <x:c r="FKN524298" s="220"/>
      <x:c r="FKO524298" s="112" t="s">
        <x:v>153</x:v>
      </x:c>
      <x:c r="FKP524298" s="220" t="s">
        <x:v>136</x:v>
      </x:c>
      <x:c r="FKQ524298" s="220"/>
      <x:c r="FKR524298" s="220"/>
      <x:c r="FKS524298" s="220"/>
      <x:c r="FKT524298" s="112" t="s">
        <x:v>155</x:v>
      </x:c>
      <x:c r="FKU524298" s="220" t="s">
        <x:v>278</x:v>
      </x:c>
      <x:c r="FKV524298" s="220"/>
      <x:c r="FKW524298" s="220"/>
      <x:c r="FKX524298" s="220"/>
      <x:c r="FKY524298" s="112" t="s">
        <x:v>153</x:v>
      </x:c>
      <x:c r="FKZ524298" s="220" t="s">
        <x:v>136</x:v>
      </x:c>
      <x:c r="FLA524298" s="220"/>
      <x:c r="FLB524298" s="220"/>
      <x:c r="FLC524298" s="220"/>
      <x:c r="FLD524298" s="220"/>
      <x:c r="FLE524298" s="112" t="s">
        <x:v>155</x:v>
      </x:c>
      <x:c r="FUG524298" s="112" t="s">
        <x:v>8</x:v>
      </x:c>
      <x:c r="FUH524298" s="220" t="s">
        <x:v>7</x:v>
      </x:c>
      <x:c r="FUI524298" s="220"/>
      <x:c r="FUJ524298" s="220"/>
      <x:c r="FUK524298" s="112" t="s">
        <x:v>153</x:v>
      </x:c>
      <x:c r="FUL524298" s="220" t="s">
        <x:v>136</x:v>
      </x:c>
      <x:c r="FUM524298" s="220"/>
      <x:c r="FUN524298" s="220"/>
      <x:c r="FUO524298" s="220"/>
      <x:c r="FUP524298" s="112" t="s">
        <x:v>155</x:v>
      </x:c>
      <x:c r="FUQ524298" s="220" t="s">
        <x:v>278</x:v>
      </x:c>
      <x:c r="FUR524298" s="220"/>
      <x:c r="FUS524298" s="220"/>
      <x:c r="FUT524298" s="220"/>
      <x:c r="FUU524298" s="112" t="s">
        <x:v>153</x:v>
      </x:c>
      <x:c r="FUV524298" s="220" t="s">
        <x:v>136</x:v>
      </x:c>
      <x:c r="FUW524298" s="220"/>
      <x:c r="FUX524298" s="220"/>
      <x:c r="FUY524298" s="220"/>
      <x:c r="FUZ524298" s="220"/>
      <x:c r="FVA524298" s="112" t="s">
        <x:v>155</x:v>
      </x:c>
      <x:c r="GEC524298" s="112" t="s">
        <x:v>8</x:v>
      </x:c>
      <x:c r="GED524298" s="220" t="s">
        <x:v>7</x:v>
      </x:c>
      <x:c r="GEE524298" s="220"/>
      <x:c r="GEF524298" s="220"/>
      <x:c r="GEG524298" s="112" t="s">
        <x:v>153</x:v>
      </x:c>
      <x:c r="GEH524298" s="220" t="s">
        <x:v>136</x:v>
      </x:c>
      <x:c r="GEI524298" s="220"/>
      <x:c r="GEJ524298" s="220"/>
      <x:c r="GEK524298" s="220"/>
      <x:c r="GEL524298" s="112" t="s">
        <x:v>155</x:v>
      </x:c>
      <x:c r="GEM524298" s="220" t="s">
        <x:v>278</x:v>
      </x:c>
      <x:c r="GEN524298" s="220"/>
      <x:c r="GEO524298" s="220"/>
      <x:c r="GEP524298" s="220"/>
      <x:c r="GEQ524298" s="112" t="s">
        <x:v>153</x:v>
      </x:c>
      <x:c r="GER524298" s="220" t="s">
        <x:v>136</x:v>
      </x:c>
      <x:c r="GES524298" s="220"/>
      <x:c r="GET524298" s="220"/>
      <x:c r="GEU524298" s="220"/>
      <x:c r="GEV524298" s="220"/>
      <x:c r="GEW524298" s="112" t="s">
        <x:v>155</x:v>
      </x:c>
      <x:c r="GNY524298" s="112" t="s">
        <x:v>8</x:v>
      </x:c>
      <x:c r="GNZ524298" s="220" t="s">
        <x:v>7</x:v>
      </x:c>
      <x:c r="GOA524298" s="220"/>
      <x:c r="GOB524298" s="220"/>
      <x:c r="GOC524298" s="112" t="s">
        <x:v>153</x:v>
      </x:c>
      <x:c r="GOD524298" s="220" t="s">
        <x:v>136</x:v>
      </x:c>
      <x:c r="GOE524298" s="220"/>
      <x:c r="GOF524298" s="220"/>
      <x:c r="GOG524298" s="220"/>
      <x:c r="GOH524298" s="112" t="s">
        <x:v>155</x:v>
      </x:c>
      <x:c r="GOI524298" s="220" t="s">
        <x:v>278</x:v>
      </x:c>
      <x:c r="GOJ524298" s="220"/>
      <x:c r="GOK524298" s="220"/>
      <x:c r="GOL524298" s="220"/>
      <x:c r="GOM524298" s="112" t="s">
        <x:v>153</x:v>
      </x:c>
      <x:c r="GON524298" s="220" t="s">
        <x:v>136</x:v>
      </x:c>
      <x:c r="GOO524298" s="220"/>
      <x:c r="GOP524298" s="220"/>
      <x:c r="GOQ524298" s="220"/>
      <x:c r="GOR524298" s="220"/>
      <x:c r="GOS524298" s="112" t="s">
        <x:v>155</x:v>
      </x:c>
      <x:c r="GXU524298" s="112" t="s">
        <x:v>8</x:v>
      </x:c>
      <x:c r="GXV524298" s="220" t="s">
        <x:v>7</x:v>
      </x:c>
      <x:c r="GXW524298" s="220"/>
      <x:c r="GXX524298" s="220"/>
      <x:c r="GXY524298" s="112" t="s">
        <x:v>153</x:v>
      </x:c>
      <x:c r="GXZ524298" s="220" t="s">
        <x:v>136</x:v>
      </x:c>
      <x:c r="GYA524298" s="220"/>
      <x:c r="GYB524298" s="220"/>
      <x:c r="GYC524298" s="220"/>
      <x:c r="GYD524298" s="112" t="s">
        <x:v>155</x:v>
      </x:c>
      <x:c r="GYE524298" s="220" t="s">
        <x:v>278</x:v>
      </x:c>
      <x:c r="GYF524298" s="220"/>
      <x:c r="GYG524298" s="220"/>
      <x:c r="GYH524298" s="220"/>
      <x:c r="GYI524298" s="112" t="s">
        <x:v>153</x:v>
      </x:c>
      <x:c r="GYJ524298" s="220" t="s">
        <x:v>136</x:v>
      </x:c>
      <x:c r="GYK524298" s="220"/>
      <x:c r="GYL524298" s="220"/>
      <x:c r="GYM524298" s="220"/>
      <x:c r="GYN524298" s="220"/>
      <x:c r="GYO524298" s="112" t="s">
        <x:v>155</x:v>
      </x:c>
      <x:c r="HHQ524298" s="112" t="s">
        <x:v>8</x:v>
      </x:c>
      <x:c r="HHR524298" s="220" t="s">
        <x:v>7</x:v>
      </x:c>
      <x:c r="HHS524298" s="220"/>
      <x:c r="HHT524298" s="220"/>
      <x:c r="HHU524298" s="112" t="s">
        <x:v>153</x:v>
      </x:c>
      <x:c r="HHV524298" s="220" t="s">
        <x:v>136</x:v>
      </x:c>
      <x:c r="HHW524298" s="220"/>
      <x:c r="HHX524298" s="220"/>
      <x:c r="HHY524298" s="220"/>
      <x:c r="HHZ524298" s="112" t="s">
        <x:v>155</x:v>
      </x:c>
      <x:c r="HIA524298" s="220" t="s">
        <x:v>278</x:v>
      </x:c>
      <x:c r="HIB524298" s="220"/>
      <x:c r="HIC524298" s="220"/>
      <x:c r="HID524298" s="220"/>
      <x:c r="HIE524298" s="112" t="s">
        <x:v>153</x:v>
      </x:c>
      <x:c r="HIF524298" s="220" t="s">
        <x:v>136</x:v>
      </x:c>
      <x:c r="HIG524298" s="220"/>
      <x:c r="HIH524298" s="220"/>
      <x:c r="HII524298" s="220"/>
      <x:c r="HIJ524298" s="220"/>
      <x:c r="HIK524298" s="112" t="s">
        <x:v>155</x:v>
      </x:c>
      <x:c r="HRM524298" s="112" t="s">
        <x:v>8</x:v>
      </x:c>
      <x:c r="HRN524298" s="220" t="s">
        <x:v>7</x:v>
      </x:c>
      <x:c r="HRO524298" s="220"/>
      <x:c r="HRP524298" s="220"/>
      <x:c r="HRQ524298" s="112" t="s">
        <x:v>153</x:v>
      </x:c>
      <x:c r="HRR524298" s="220" t="s">
        <x:v>136</x:v>
      </x:c>
      <x:c r="HRS524298" s="220"/>
      <x:c r="HRT524298" s="220"/>
      <x:c r="HRU524298" s="220"/>
      <x:c r="HRV524298" s="112" t="s">
        <x:v>155</x:v>
      </x:c>
      <x:c r="HRW524298" s="220" t="s">
        <x:v>278</x:v>
      </x:c>
      <x:c r="HRX524298" s="220"/>
      <x:c r="HRY524298" s="220"/>
      <x:c r="HRZ524298" s="220"/>
      <x:c r="HSA524298" s="112" t="s">
        <x:v>153</x:v>
      </x:c>
      <x:c r="HSB524298" s="220" t="s">
        <x:v>136</x:v>
      </x:c>
      <x:c r="HSC524298" s="220"/>
      <x:c r="HSD524298" s="220"/>
      <x:c r="HSE524298" s="220"/>
      <x:c r="HSF524298" s="220"/>
      <x:c r="HSG524298" s="112" t="s">
        <x:v>155</x:v>
      </x:c>
      <x:c r="IBI524298" s="112" t="s">
        <x:v>8</x:v>
      </x:c>
      <x:c r="IBJ524298" s="220" t="s">
        <x:v>7</x:v>
      </x:c>
      <x:c r="IBK524298" s="220"/>
      <x:c r="IBL524298" s="220"/>
      <x:c r="IBM524298" s="112" t="s">
        <x:v>153</x:v>
      </x:c>
      <x:c r="IBN524298" s="220" t="s">
        <x:v>136</x:v>
      </x:c>
      <x:c r="IBO524298" s="220"/>
      <x:c r="IBP524298" s="220"/>
      <x:c r="IBQ524298" s="220"/>
      <x:c r="IBR524298" s="112" t="s">
        <x:v>155</x:v>
      </x:c>
      <x:c r="IBS524298" s="220" t="s">
        <x:v>278</x:v>
      </x:c>
      <x:c r="IBT524298" s="220"/>
      <x:c r="IBU524298" s="220"/>
      <x:c r="IBV524298" s="220"/>
      <x:c r="IBW524298" s="112" t="s">
        <x:v>153</x:v>
      </x:c>
      <x:c r="IBX524298" s="220" t="s">
        <x:v>136</x:v>
      </x:c>
      <x:c r="IBY524298" s="220"/>
      <x:c r="IBZ524298" s="220"/>
      <x:c r="ICA524298" s="220"/>
      <x:c r="ICB524298" s="220"/>
      <x:c r="ICC524298" s="112" t="s">
        <x:v>155</x:v>
      </x:c>
      <x:c r="ILE524298" s="112" t="s">
        <x:v>8</x:v>
      </x:c>
      <x:c r="ILF524298" s="220" t="s">
        <x:v>7</x:v>
      </x:c>
      <x:c r="ILG524298" s="220"/>
      <x:c r="ILH524298" s="220"/>
      <x:c r="ILI524298" s="112" t="s">
        <x:v>153</x:v>
      </x:c>
      <x:c r="ILJ524298" s="220" t="s">
        <x:v>136</x:v>
      </x:c>
      <x:c r="ILK524298" s="220"/>
      <x:c r="ILL524298" s="220"/>
      <x:c r="ILM524298" s="220"/>
      <x:c r="ILN524298" s="112" t="s">
        <x:v>155</x:v>
      </x:c>
      <x:c r="ILO524298" s="220" t="s">
        <x:v>278</x:v>
      </x:c>
      <x:c r="ILP524298" s="220"/>
      <x:c r="ILQ524298" s="220"/>
      <x:c r="ILR524298" s="220"/>
      <x:c r="ILS524298" s="112" t="s">
        <x:v>153</x:v>
      </x:c>
      <x:c r="ILT524298" s="220" t="s">
        <x:v>136</x:v>
      </x:c>
      <x:c r="ILU524298" s="220"/>
      <x:c r="ILV524298" s="220"/>
      <x:c r="ILW524298" s="220"/>
      <x:c r="ILX524298" s="220"/>
      <x:c r="ILY524298" s="112" t="s">
        <x:v>155</x:v>
      </x:c>
      <x:c r="IVA524298" s="112" t="s">
        <x:v>8</x:v>
      </x:c>
      <x:c r="IVB524298" s="220" t="s">
        <x:v>7</x:v>
      </x:c>
      <x:c r="IVC524298" s="220"/>
      <x:c r="IVD524298" s="220"/>
      <x:c r="IVE524298" s="112" t="s">
        <x:v>153</x:v>
      </x:c>
      <x:c r="IVF524298" s="220" t="s">
        <x:v>136</x:v>
      </x:c>
      <x:c r="IVG524298" s="220"/>
      <x:c r="IVH524298" s="220"/>
      <x:c r="IVI524298" s="220"/>
      <x:c r="IVJ524298" s="112" t="s">
        <x:v>155</x:v>
      </x:c>
      <x:c r="IVK524298" s="220" t="s">
        <x:v>278</x:v>
      </x:c>
      <x:c r="IVL524298" s="220"/>
      <x:c r="IVM524298" s="220"/>
      <x:c r="IVN524298" s="220"/>
      <x:c r="IVO524298" s="112" t="s">
        <x:v>153</x:v>
      </x:c>
      <x:c r="IVP524298" s="220" t="s">
        <x:v>136</x:v>
      </x:c>
      <x:c r="IVQ524298" s="220"/>
      <x:c r="IVR524298" s="220"/>
      <x:c r="IVS524298" s="220"/>
      <x:c r="IVT524298" s="220"/>
      <x:c r="IVU524298" s="112" t="s">
        <x:v>155</x:v>
      </x:c>
      <x:c r="JEW524298" s="112" t="s">
        <x:v>8</x:v>
      </x:c>
      <x:c r="JEX524298" s="220" t="s">
        <x:v>7</x:v>
      </x:c>
      <x:c r="JEY524298" s="220"/>
      <x:c r="JEZ524298" s="220"/>
      <x:c r="JFA524298" s="112" t="s">
        <x:v>153</x:v>
      </x:c>
      <x:c r="JFB524298" s="220" t="s">
        <x:v>136</x:v>
      </x:c>
      <x:c r="JFC524298" s="220"/>
      <x:c r="JFD524298" s="220"/>
      <x:c r="JFE524298" s="220"/>
      <x:c r="JFF524298" s="112" t="s">
        <x:v>155</x:v>
      </x:c>
      <x:c r="JFG524298" s="220" t="s">
        <x:v>278</x:v>
      </x:c>
      <x:c r="JFH524298" s="220"/>
      <x:c r="JFI524298" s="220"/>
      <x:c r="JFJ524298" s="220"/>
      <x:c r="JFK524298" s="112" t="s">
        <x:v>153</x:v>
      </x:c>
      <x:c r="JFL524298" s="220" t="s">
        <x:v>136</x:v>
      </x:c>
      <x:c r="JFM524298" s="220"/>
      <x:c r="JFN524298" s="220"/>
      <x:c r="JFO524298" s="220"/>
      <x:c r="JFP524298" s="220"/>
      <x:c r="JFQ524298" s="112" t="s">
        <x:v>155</x:v>
      </x:c>
      <x:c r="JOS524298" s="112" t="s">
        <x:v>8</x:v>
      </x:c>
      <x:c r="JOT524298" s="220" t="s">
        <x:v>7</x:v>
      </x:c>
      <x:c r="JOU524298" s="220"/>
      <x:c r="JOV524298" s="220"/>
      <x:c r="JOW524298" s="112" t="s">
        <x:v>153</x:v>
      </x:c>
      <x:c r="JOX524298" s="220" t="s">
        <x:v>136</x:v>
      </x:c>
      <x:c r="JOY524298" s="220"/>
      <x:c r="JOZ524298" s="220"/>
      <x:c r="JPA524298" s="220"/>
      <x:c r="JPB524298" s="112" t="s">
        <x:v>155</x:v>
      </x:c>
      <x:c r="JPC524298" s="220" t="s">
        <x:v>278</x:v>
      </x:c>
      <x:c r="JPD524298" s="220"/>
      <x:c r="JPE524298" s="220"/>
      <x:c r="JPF524298" s="220"/>
      <x:c r="JPG524298" s="112" t="s">
        <x:v>153</x:v>
      </x:c>
      <x:c r="JPH524298" s="220" t="s">
        <x:v>136</x:v>
      </x:c>
      <x:c r="JPI524298" s="220"/>
      <x:c r="JPJ524298" s="220"/>
      <x:c r="JPK524298" s="220"/>
      <x:c r="JPL524298" s="220"/>
      <x:c r="JPM524298" s="112" t="s">
        <x:v>155</x:v>
      </x:c>
      <x:c r="JYO524298" s="112" t="s">
        <x:v>8</x:v>
      </x:c>
      <x:c r="JYP524298" s="220" t="s">
        <x:v>7</x:v>
      </x:c>
      <x:c r="JYQ524298" s="220"/>
      <x:c r="JYR524298" s="220"/>
      <x:c r="JYS524298" s="112" t="s">
        <x:v>153</x:v>
      </x:c>
      <x:c r="JYT524298" s="220" t="s">
        <x:v>136</x:v>
      </x:c>
      <x:c r="JYU524298" s="220"/>
      <x:c r="JYV524298" s="220"/>
      <x:c r="JYW524298" s="220"/>
      <x:c r="JYX524298" s="112" t="s">
        <x:v>155</x:v>
      </x:c>
      <x:c r="JYY524298" s="220" t="s">
        <x:v>278</x:v>
      </x:c>
      <x:c r="JYZ524298" s="220"/>
      <x:c r="JZA524298" s="220"/>
      <x:c r="JZB524298" s="220"/>
      <x:c r="JZC524298" s="112" t="s">
        <x:v>153</x:v>
      </x:c>
      <x:c r="JZD524298" s="220" t="s">
        <x:v>136</x:v>
      </x:c>
      <x:c r="JZE524298" s="220"/>
      <x:c r="JZF524298" s="220"/>
      <x:c r="JZG524298" s="220"/>
      <x:c r="JZH524298" s="220"/>
      <x:c r="JZI524298" s="112" t="s">
        <x:v>155</x:v>
      </x:c>
      <x:c r="KIK524298" s="112" t="s">
        <x:v>8</x:v>
      </x:c>
      <x:c r="KIL524298" s="220" t="s">
        <x:v>7</x:v>
      </x:c>
      <x:c r="KIM524298" s="220"/>
      <x:c r="KIN524298" s="220"/>
      <x:c r="KIO524298" s="112" t="s">
        <x:v>153</x:v>
      </x:c>
      <x:c r="KIP524298" s="220" t="s">
        <x:v>136</x:v>
      </x:c>
      <x:c r="KIQ524298" s="220"/>
      <x:c r="KIR524298" s="220"/>
      <x:c r="KIS524298" s="220"/>
      <x:c r="KIT524298" s="112" t="s">
        <x:v>155</x:v>
      </x:c>
      <x:c r="KIU524298" s="220" t="s">
        <x:v>278</x:v>
      </x:c>
      <x:c r="KIV524298" s="220"/>
      <x:c r="KIW524298" s="220"/>
      <x:c r="KIX524298" s="220"/>
      <x:c r="KIY524298" s="112" t="s">
        <x:v>153</x:v>
      </x:c>
      <x:c r="KIZ524298" s="220" t="s">
        <x:v>136</x:v>
      </x:c>
      <x:c r="KJA524298" s="220"/>
      <x:c r="KJB524298" s="220"/>
      <x:c r="KJC524298" s="220"/>
      <x:c r="KJD524298" s="220"/>
      <x:c r="KJE524298" s="112" t="s">
        <x:v>155</x:v>
      </x:c>
      <x:c r="KSG524298" s="112" t="s">
        <x:v>8</x:v>
      </x:c>
      <x:c r="KSH524298" s="220" t="s">
        <x:v>7</x:v>
      </x:c>
      <x:c r="KSI524298" s="220"/>
      <x:c r="KSJ524298" s="220"/>
      <x:c r="KSK524298" s="112" t="s">
        <x:v>153</x:v>
      </x:c>
      <x:c r="KSL524298" s="220" t="s">
        <x:v>136</x:v>
      </x:c>
      <x:c r="KSM524298" s="220"/>
      <x:c r="KSN524298" s="220"/>
      <x:c r="KSO524298" s="220"/>
      <x:c r="KSP524298" s="112" t="s">
        <x:v>155</x:v>
      </x:c>
      <x:c r="KSQ524298" s="220" t="s">
        <x:v>278</x:v>
      </x:c>
      <x:c r="KSR524298" s="220"/>
      <x:c r="KSS524298" s="220"/>
      <x:c r="KST524298" s="220"/>
      <x:c r="KSU524298" s="112" t="s">
        <x:v>153</x:v>
      </x:c>
      <x:c r="KSV524298" s="220" t="s">
        <x:v>136</x:v>
      </x:c>
      <x:c r="KSW524298" s="220"/>
      <x:c r="KSX524298" s="220"/>
      <x:c r="KSY524298" s="220"/>
      <x:c r="KSZ524298" s="220"/>
      <x:c r="KTA524298" s="112" t="s">
        <x:v>155</x:v>
      </x:c>
      <x:c r="LCC524298" s="112" t="s">
        <x:v>8</x:v>
      </x:c>
      <x:c r="LCD524298" s="220" t="s">
        <x:v>7</x:v>
      </x:c>
      <x:c r="LCE524298" s="220"/>
      <x:c r="LCF524298" s="220"/>
      <x:c r="LCG524298" s="112" t="s">
        <x:v>153</x:v>
      </x:c>
      <x:c r="LCH524298" s="220" t="s">
        <x:v>136</x:v>
      </x:c>
      <x:c r="LCI524298" s="220"/>
      <x:c r="LCJ524298" s="220"/>
      <x:c r="LCK524298" s="220"/>
      <x:c r="LCL524298" s="112" t="s">
        <x:v>155</x:v>
      </x:c>
      <x:c r="LCM524298" s="220" t="s">
        <x:v>278</x:v>
      </x:c>
      <x:c r="LCN524298" s="220"/>
      <x:c r="LCO524298" s="220"/>
      <x:c r="LCP524298" s="220"/>
      <x:c r="LCQ524298" s="112" t="s">
        <x:v>153</x:v>
      </x:c>
      <x:c r="LCR524298" s="220" t="s">
        <x:v>136</x:v>
      </x:c>
      <x:c r="LCS524298" s="220"/>
      <x:c r="LCT524298" s="220"/>
      <x:c r="LCU524298" s="220"/>
      <x:c r="LCV524298" s="220"/>
      <x:c r="LCW524298" s="112" t="s">
        <x:v>155</x:v>
      </x:c>
      <x:c r="LLY524298" s="112" t="s">
        <x:v>8</x:v>
      </x:c>
      <x:c r="LLZ524298" s="220" t="s">
        <x:v>7</x:v>
      </x:c>
      <x:c r="LMA524298" s="220"/>
      <x:c r="LMB524298" s="220"/>
      <x:c r="LMC524298" s="112" t="s">
        <x:v>153</x:v>
      </x:c>
      <x:c r="LMD524298" s="220" t="s">
        <x:v>136</x:v>
      </x:c>
      <x:c r="LME524298" s="220"/>
      <x:c r="LMF524298" s="220"/>
      <x:c r="LMG524298" s="220"/>
      <x:c r="LMH524298" s="112" t="s">
        <x:v>155</x:v>
      </x:c>
      <x:c r="LMI524298" s="220" t="s">
        <x:v>278</x:v>
      </x:c>
      <x:c r="LMJ524298" s="220"/>
      <x:c r="LMK524298" s="220"/>
      <x:c r="LML524298" s="220"/>
      <x:c r="LMM524298" s="112" t="s">
        <x:v>153</x:v>
      </x:c>
      <x:c r="LMN524298" s="220" t="s">
        <x:v>136</x:v>
      </x:c>
      <x:c r="LMO524298" s="220"/>
      <x:c r="LMP524298" s="220"/>
      <x:c r="LMQ524298" s="220"/>
      <x:c r="LMR524298" s="220"/>
      <x:c r="LMS524298" s="112" t="s">
        <x:v>155</x:v>
      </x:c>
      <x:c r="LVU524298" s="112" t="s">
        <x:v>8</x:v>
      </x:c>
      <x:c r="LVV524298" s="220" t="s">
        <x:v>7</x:v>
      </x:c>
      <x:c r="LVW524298" s="220"/>
      <x:c r="LVX524298" s="220"/>
      <x:c r="LVY524298" s="112" t="s">
        <x:v>153</x:v>
      </x:c>
      <x:c r="LVZ524298" s="220" t="s">
        <x:v>136</x:v>
      </x:c>
      <x:c r="LWA524298" s="220"/>
      <x:c r="LWB524298" s="220"/>
      <x:c r="LWC524298" s="220"/>
      <x:c r="LWD524298" s="112" t="s">
        <x:v>155</x:v>
      </x:c>
      <x:c r="LWE524298" s="220" t="s">
        <x:v>278</x:v>
      </x:c>
      <x:c r="LWF524298" s="220"/>
      <x:c r="LWG524298" s="220"/>
      <x:c r="LWH524298" s="220"/>
      <x:c r="LWI524298" s="112" t="s">
        <x:v>153</x:v>
      </x:c>
      <x:c r="LWJ524298" s="220" t="s">
        <x:v>136</x:v>
      </x:c>
      <x:c r="LWK524298" s="220"/>
      <x:c r="LWL524298" s="220"/>
      <x:c r="LWM524298" s="220"/>
      <x:c r="LWN524298" s="220"/>
      <x:c r="LWO524298" s="112" t="s">
        <x:v>155</x:v>
      </x:c>
      <x:c r="MFQ524298" s="112" t="s">
        <x:v>8</x:v>
      </x:c>
      <x:c r="MFR524298" s="220" t="s">
        <x:v>7</x:v>
      </x:c>
      <x:c r="MFS524298" s="220"/>
      <x:c r="MFT524298" s="220"/>
      <x:c r="MFU524298" s="112" t="s">
        <x:v>153</x:v>
      </x:c>
      <x:c r="MFV524298" s="220" t="s">
        <x:v>136</x:v>
      </x:c>
      <x:c r="MFW524298" s="220"/>
      <x:c r="MFX524298" s="220"/>
      <x:c r="MFY524298" s="220"/>
      <x:c r="MFZ524298" s="112" t="s">
        <x:v>155</x:v>
      </x:c>
      <x:c r="MGA524298" s="220" t="s">
        <x:v>278</x:v>
      </x:c>
      <x:c r="MGB524298" s="220"/>
      <x:c r="MGC524298" s="220"/>
      <x:c r="MGD524298" s="220"/>
      <x:c r="MGE524298" s="112" t="s">
        <x:v>153</x:v>
      </x:c>
      <x:c r="MGF524298" s="220" t="s">
        <x:v>136</x:v>
      </x:c>
      <x:c r="MGG524298" s="220"/>
      <x:c r="MGH524298" s="220"/>
      <x:c r="MGI524298" s="220"/>
      <x:c r="MGJ524298" s="220"/>
      <x:c r="MGK524298" s="112" t="s">
        <x:v>155</x:v>
      </x:c>
      <x:c r="MPM524298" s="112" t="s">
        <x:v>8</x:v>
      </x:c>
      <x:c r="MPN524298" s="220" t="s">
        <x:v>7</x:v>
      </x:c>
      <x:c r="MPO524298" s="220"/>
      <x:c r="MPP524298" s="220"/>
      <x:c r="MPQ524298" s="112" t="s">
        <x:v>153</x:v>
      </x:c>
      <x:c r="MPR524298" s="220" t="s">
        <x:v>136</x:v>
      </x:c>
      <x:c r="MPS524298" s="220"/>
      <x:c r="MPT524298" s="220"/>
      <x:c r="MPU524298" s="220"/>
      <x:c r="MPV524298" s="112" t="s">
        <x:v>155</x:v>
      </x:c>
      <x:c r="MPW524298" s="220" t="s">
        <x:v>278</x:v>
      </x:c>
      <x:c r="MPX524298" s="220"/>
      <x:c r="MPY524298" s="220"/>
      <x:c r="MPZ524298" s="220"/>
      <x:c r="MQA524298" s="112" t="s">
        <x:v>153</x:v>
      </x:c>
      <x:c r="MQB524298" s="220" t="s">
        <x:v>136</x:v>
      </x:c>
      <x:c r="MQC524298" s="220"/>
      <x:c r="MQD524298" s="220"/>
      <x:c r="MQE524298" s="220"/>
      <x:c r="MQF524298" s="220"/>
      <x:c r="MQG524298" s="112" t="s">
        <x:v>155</x:v>
      </x:c>
      <x:c r="MZI524298" s="112" t="s">
        <x:v>8</x:v>
      </x:c>
      <x:c r="MZJ524298" s="220" t="s">
        <x:v>7</x:v>
      </x:c>
      <x:c r="MZK524298" s="220"/>
      <x:c r="MZL524298" s="220"/>
      <x:c r="MZM524298" s="112" t="s">
        <x:v>153</x:v>
      </x:c>
      <x:c r="MZN524298" s="220" t="s">
        <x:v>136</x:v>
      </x:c>
      <x:c r="MZO524298" s="220"/>
      <x:c r="MZP524298" s="220"/>
      <x:c r="MZQ524298" s="220"/>
      <x:c r="MZR524298" s="112" t="s">
        <x:v>155</x:v>
      </x:c>
      <x:c r="MZS524298" s="220" t="s">
        <x:v>278</x:v>
      </x:c>
      <x:c r="MZT524298" s="220"/>
      <x:c r="MZU524298" s="220"/>
      <x:c r="MZV524298" s="220"/>
      <x:c r="MZW524298" s="112" t="s">
        <x:v>153</x:v>
      </x:c>
      <x:c r="MZX524298" s="220" t="s">
        <x:v>136</x:v>
      </x:c>
      <x:c r="MZY524298" s="220"/>
      <x:c r="MZZ524298" s="220"/>
      <x:c r="NAA524298" s="220"/>
      <x:c r="NAB524298" s="220"/>
      <x:c r="NAC524298" s="112" t="s">
        <x:v>155</x:v>
      </x:c>
      <x:c r="NJE524298" s="112" t="s">
        <x:v>8</x:v>
      </x:c>
      <x:c r="NJF524298" s="220" t="s">
        <x:v>7</x:v>
      </x:c>
      <x:c r="NJG524298" s="220"/>
      <x:c r="NJH524298" s="220"/>
      <x:c r="NJI524298" s="112" t="s">
        <x:v>153</x:v>
      </x:c>
      <x:c r="NJJ524298" s="220" t="s">
        <x:v>136</x:v>
      </x:c>
      <x:c r="NJK524298" s="220"/>
      <x:c r="NJL524298" s="220"/>
      <x:c r="NJM524298" s="220"/>
      <x:c r="NJN524298" s="112" t="s">
        <x:v>155</x:v>
      </x:c>
      <x:c r="NJO524298" s="220" t="s">
        <x:v>278</x:v>
      </x:c>
      <x:c r="NJP524298" s="220"/>
      <x:c r="NJQ524298" s="220"/>
      <x:c r="NJR524298" s="220"/>
      <x:c r="NJS524298" s="112" t="s">
        <x:v>153</x:v>
      </x:c>
      <x:c r="NJT524298" s="220" t="s">
        <x:v>136</x:v>
      </x:c>
      <x:c r="NJU524298" s="220"/>
      <x:c r="NJV524298" s="220"/>
      <x:c r="NJW524298" s="220"/>
      <x:c r="NJX524298" s="220"/>
      <x:c r="NJY524298" s="112" t="s">
        <x:v>155</x:v>
      </x:c>
      <x:c r="NTA524298" s="112" t="s">
        <x:v>8</x:v>
      </x:c>
      <x:c r="NTB524298" s="220" t="s">
        <x:v>7</x:v>
      </x:c>
      <x:c r="NTC524298" s="220"/>
      <x:c r="NTD524298" s="220"/>
      <x:c r="NTE524298" s="112" t="s">
        <x:v>153</x:v>
      </x:c>
      <x:c r="NTF524298" s="220" t="s">
        <x:v>136</x:v>
      </x:c>
      <x:c r="NTG524298" s="220"/>
      <x:c r="NTH524298" s="220"/>
      <x:c r="NTI524298" s="220"/>
      <x:c r="NTJ524298" s="112" t="s">
        <x:v>155</x:v>
      </x:c>
      <x:c r="NTK524298" s="220" t="s">
        <x:v>278</x:v>
      </x:c>
      <x:c r="NTL524298" s="220"/>
      <x:c r="NTM524298" s="220"/>
      <x:c r="NTN524298" s="220"/>
      <x:c r="NTO524298" s="112" t="s">
        <x:v>153</x:v>
      </x:c>
      <x:c r="NTP524298" s="220" t="s">
        <x:v>136</x:v>
      </x:c>
      <x:c r="NTQ524298" s="220"/>
      <x:c r="NTR524298" s="220"/>
      <x:c r="NTS524298" s="220"/>
      <x:c r="NTT524298" s="220"/>
      <x:c r="NTU524298" s="112" t="s">
        <x:v>155</x:v>
      </x:c>
      <x:c r="OCW524298" s="112" t="s">
        <x:v>8</x:v>
      </x:c>
      <x:c r="OCX524298" s="220" t="s">
        <x:v>7</x:v>
      </x:c>
      <x:c r="OCY524298" s="220"/>
      <x:c r="OCZ524298" s="220"/>
      <x:c r="ODA524298" s="112" t="s">
        <x:v>153</x:v>
      </x:c>
      <x:c r="ODB524298" s="220" t="s">
        <x:v>136</x:v>
      </x:c>
      <x:c r="ODC524298" s="220"/>
      <x:c r="ODD524298" s="220"/>
      <x:c r="ODE524298" s="220"/>
      <x:c r="ODF524298" s="112" t="s">
        <x:v>155</x:v>
      </x:c>
      <x:c r="ODG524298" s="220" t="s">
        <x:v>278</x:v>
      </x:c>
      <x:c r="ODH524298" s="220"/>
      <x:c r="ODI524298" s="220"/>
      <x:c r="ODJ524298" s="220"/>
      <x:c r="ODK524298" s="112" t="s">
        <x:v>153</x:v>
      </x:c>
      <x:c r="ODL524298" s="220" t="s">
        <x:v>136</x:v>
      </x:c>
      <x:c r="ODM524298" s="220"/>
      <x:c r="ODN524298" s="220"/>
      <x:c r="ODO524298" s="220"/>
      <x:c r="ODP524298" s="220"/>
      <x:c r="ODQ524298" s="112" t="s">
        <x:v>155</x:v>
      </x:c>
      <x:c r="OMS524298" s="112" t="s">
        <x:v>8</x:v>
      </x:c>
      <x:c r="OMT524298" s="220" t="s">
        <x:v>7</x:v>
      </x:c>
      <x:c r="OMU524298" s="220"/>
      <x:c r="OMV524298" s="220"/>
      <x:c r="OMW524298" s="112" t="s">
        <x:v>153</x:v>
      </x:c>
      <x:c r="OMX524298" s="220" t="s">
        <x:v>136</x:v>
      </x:c>
      <x:c r="OMY524298" s="220"/>
      <x:c r="OMZ524298" s="220"/>
      <x:c r="ONA524298" s="220"/>
      <x:c r="ONB524298" s="112" t="s">
        <x:v>155</x:v>
      </x:c>
      <x:c r="ONC524298" s="220" t="s">
        <x:v>278</x:v>
      </x:c>
      <x:c r="OND524298" s="220"/>
      <x:c r="ONE524298" s="220"/>
      <x:c r="ONF524298" s="220"/>
      <x:c r="ONG524298" s="112" t="s">
        <x:v>153</x:v>
      </x:c>
      <x:c r="ONH524298" s="220" t="s">
        <x:v>136</x:v>
      </x:c>
      <x:c r="ONI524298" s="220"/>
      <x:c r="ONJ524298" s="220"/>
      <x:c r="ONK524298" s="220"/>
      <x:c r="ONL524298" s="220"/>
      <x:c r="ONM524298" s="112" t="s">
        <x:v>155</x:v>
      </x:c>
      <x:c r="OWO524298" s="112" t="s">
        <x:v>8</x:v>
      </x:c>
      <x:c r="OWP524298" s="220" t="s">
        <x:v>7</x:v>
      </x:c>
      <x:c r="OWQ524298" s="220"/>
      <x:c r="OWR524298" s="220"/>
      <x:c r="OWS524298" s="112" t="s">
        <x:v>153</x:v>
      </x:c>
      <x:c r="OWT524298" s="220" t="s">
        <x:v>136</x:v>
      </x:c>
      <x:c r="OWU524298" s="220"/>
      <x:c r="OWV524298" s="220"/>
      <x:c r="OWW524298" s="220"/>
      <x:c r="OWX524298" s="112" t="s">
        <x:v>155</x:v>
      </x:c>
      <x:c r="OWY524298" s="220" t="s">
        <x:v>278</x:v>
      </x:c>
      <x:c r="OWZ524298" s="220"/>
      <x:c r="OXA524298" s="220"/>
      <x:c r="OXB524298" s="220"/>
      <x:c r="OXC524298" s="112" t="s">
        <x:v>153</x:v>
      </x:c>
      <x:c r="OXD524298" s="220" t="s">
        <x:v>136</x:v>
      </x:c>
      <x:c r="OXE524298" s="220"/>
      <x:c r="OXF524298" s="220"/>
      <x:c r="OXG524298" s="220"/>
      <x:c r="OXH524298" s="220"/>
      <x:c r="OXI524298" s="112" t="s">
        <x:v>155</x:v>
      </x:c>
      <x:c r="PGK524298" s="112" t="s">
        <x:v>8</x:v>
      </x:c>
      <x:c r="PGL524298" s="220" t="s">
        <x:v>7</x:v>
      </x:c>
      <x:c r="PGM524298" s="220"/>
      <x:c r="PGN524298" s="220"/>
      <x:c r="PGO524298" s="112" t="s">
        <x:v>153</x:v>
      </x:c>
      <x:c r="PGP524298" s="220" t="s">
        <x:v>136</x:v>
      </x:c>
      <x:c r="PGQ524298" s="220"/>
      <x:c r="PGR524298" s="220"/>
      <x:c r="PGS524298" s="220"/>
      <x:c r="PGT524298" s="112" t="s">
        <x:v>155</x:v>
      </x:c>
      <x:c r="PGU524298" s="220" t="s">
        <x:v>278</x:v>
      </x:c>
      <x:c r="PGV524298" s="220"/>
      <x:c r="PGW524298" s="220"/>
      <x:c r="PGX524298" s="220"/>
      <x:c r="PGY524298" s="112" t="s">
        <x:v>153</x:v>
      </x:c>
      <x:c r="PGZ524298" s="220" t="s">
        <x:v>136</x:v>
      </x:c>
      <x:c r="PHA524298" s="220"/>
      <x:c r="PHB524298" s="220"/>
      <x:c r="PHC524298" s="220"/>
      <x:c r="PHD524298" s="220"/>
      <x:c r="PHE524298" s="112" t="s">
        <x:v>155</x:v>
      </x:c>
      <x:c r="PQG524298" s="112" t="s">
        <x:v>8</x:v>
      </x:c>
      <x:c r="PQH524298" s="220" t="s">
        <x:v>7</x:v>
      </x:c>
      <x:c r="PQI524298" s="220"/>
      <x:c r="PQJ524298" s="220"/>
      <x:c r="PQK524298" s="112" t="s">
        <x:v>153</x:v>
      </x:c>
      <x:c r="PQL524298" s="220" t="s">
        <x:v>136</x:v>
      </x:c>
      <x:c r="PQM524298" s="220"/>
      <x:c r="PQN524298" s="220"/>
      <x:c r="PQO524298" s="220"/>
      <x:c r="PQP524298" s="112" t="s">
        <x:v>155</x:v>
      </x:c>
      <x:c r="PQQ524298" s="220" t="s">
        <x:v>278</x:v>
      </x:c>
      <x:c r="PQR524298" s="220"/>
      <x:c r="PQS524298" s="220"/>
      <x:c r="PQT524298" s="220"/>
      <x:c r="PQU524298" s="112" t="s">
        <x:v>153</x:v>
      </x:c>
      <x:c r="PQV524298" s="220" t="s">
        <x:v>136</x:v>
      </x:c>
      <x:c r="PQW524298" s="220"/>
      <x:c r="PQX524298" s="220"/>
      <x:c r="PQY524298" s="220"/>
      <x:c r="PQZ524298" s="220"/>
      <x:c r="PRA524298" s="112" t="s">
        <x:v>155</x:v>
      </x:c>
      <x:c r="QAC524298" s="112" t="s">
        <x:v>8</x:v>
      </x:c>
      <x:c r="QAD524298" s="220" t="s">
        <x:v>7</x:v>
      </x:c>
      <x:c r="QAE524298" s="220"/>
      <x:c r="QAF524298" s="220"/>
      <x:c r="QAG524298" s="112" t="s">
        <x:v>153</x:v>
      </x:c>
      <x:c r="QAH524298" s="220" t="s">
        <x:v>136</x:v>
      </x:c>
      <x:c r="QAI524298" s="220"/>
      <x:c r="QAJ524298" s="220"/>
      <x:c r="QAK524298" s="220"/>
      <x:c r="QAL524298" s="112" t="s">
        <x:v>155</x:v>
      </x:c>
      <x:c r="QAM524298" s="220" t="s">
        <x:v>278</x:v>
      </x:c>
      <x:c r="QAN524298" s="220"/>
      <x:c r="QAO524298" s="220"/>
      <x:c r="QAP524298" s="220"/>
      <x:c r="QAQ524298" s="112" t="s">
        <x:v>153</x:v>
      </x:c>
      <x:c r="QAR524298" s="220" t="s">
        <x:v>136</x:v>
      </x:c>
      <x:c r="QAS524298" s="220"/>
      <x:c r="QAT524298" s="220"/>
      <x:c r="QAU524298" s="220"/>
      <x:c r="QAV524298" s="220"/>
      <x:c r="QAW524298" s="112" t="s">
        <x:v>155</x:v>
      </x:c>
      <x:c r="QJY524298" s="112" t="s">
        <x:v>8</x:v>
      </x:c>
      <x:c r="QJZ524298" s="220" t="s">
        <x:v>7</x:v>
      </x:c>
      <x:c r="QKA524298" s="220"/>
      <x:c r="QKB524298" s="220"/>
      <x:c r="QKC524298" s="112" t="s">
        <x:v>153</x:v>
      </x:c>
      <x:c r="QKD524298" s="220" t="s">
        <x:v>136</x:v>
      </x:c>
      <x:c r="QKE524298" s="220"/>
      <x:c r="QKF524298" s="220"/>
      <x:c r="QKG524298" s="220"/>
      <x:c r="QKH524298" s="112" t="s">
        <x:v>155</x:v>
      </x:c>
      <x:c r="QKI524298" s="220" t="s">
        <x:v>278</x:v>
      </x:c>
      <x:c r="QKJ524298" s="220"/>
      <x:c r="QKK524298" s="220"/>
      <x:c r="QKL524298" s="220"/>
      <x:c r="QKM524298" s="112" t="s">
        <x:v>153</x:v>
      </x:c>
      <x:c r="QKN524298" s="220" t="s">
        <x:v>136</x:v>
      </x:c>
      <x:c r="QKO524298" s="220"/>
      <x:c r="QKP524298" s="220"/>
      <x:c r="QKQ524298" s="220"/>
      <x:c r="QKR524298" s="220"/>
      <x:c r="QKS524298" s="112" t="s">
        <x:v>155</x:v>
      </x:c>
      <x:c r="QTU524298" s="112" t="s">
        <x:v>8</x:v>
      </x:c>
      <x:c r="QTV524298" s="220" t="s">
        <x:v>7</x:v>
      </x:c>
      <x:c r="QTW524298" s="220"/>
      <x:c r="QTX524298" s="220"/>
      <x:c r="QTY524298" s="112" t="s">
        <x:v>153</x:v>
      </x:c>
      <x:c r="QTZ524298" s="220" t="s">
        <x:v>136</x:v>
      </x:c>
      <x:c r="QUA524298" s="220"/>
      <x:c r="QUB524298" s="220"/>
      <x:c r="QUC524298" s="220"/>
      <x:c r="QUD524298" s="112" t="s">
        <x:v>155</x:v>
      </x:c>
      <x:c r="QUE524298" s="220" t="s">
        <x:v>278</x:v>
      </x:c>
      <x:c r="QUF524298" s="220"/>
      <x:c r="QUG524298" s="220"/>
      <x:c r="QUH524298" s="220"/>
      <x:c r="QUI524298" s="112" t="s">
        <x:v>153</x:v>
      </x:c>
      <x:c r="QUJ524298" s="220" t="s">
        <x:v>136</x:v>
      </x:c>
      <x:c r="QUK524298" s="220"/>
      <x:c r="QUL524298" s="220"/>
      <x:c r="QUM524298" s="220"/>
      <x:c r="QUN524298" s="220"/>
      <x:c r="QUO524298" s="112" t="s">
        <x:v>155</x:v>
      </x:c>
      <x:c r="RDQ524298" s="112" t="s">
        <x:v>8</x:v>
      </x:c>
      <x:c r="RDR524298" s="220" t="s">
        <x:v>7</x:v>
      </x:c>
      <x:c r="RDS524298" s="220"/>
      <x:c r="RDT524298" s="220"/>
      <x:c r="RDU524298" s="112" t="s">
        <x:v>153</x:v>
      </x:c>
      <x:c r="RDV524298" s="220" t="s">
        <x:v>136</x:v>
      </x:c>
      <x:c r="RDW524298" s="220"/>
      <x:c r="RDX524298" s="220"/>
      <x:c r="RDY524298" s="220"/>
      <x:c r="RDZ524298" s="112" t="s">
        <x:v>155</x:v>
      </x:c>
      <x:c r="REA524298" s="220" t="s">
        <x:v>278</x:v>
      </x:c>
      <x:c r="REB524298" s="220"/>
      <x:c r="REC524298" s="220"/>
      <x:c r="RED524298" s="220"/>
      <x:c r="REE524298" s="112" t="s">
        <x:v>153</x:v>
      </x:c>
      <x:c r="REF524298" s="220" t="s">
        <x:v>136</x:v>
      </x:c>
      <x:c r="REG524298" s="220"/>
      <x:c r="REH524298" s="220"/>
      <x:c r="REI524298" s="220"/>
      <x:c r="REJ524298" s="220"/>
      <x:c r="REK524298" s="112" t="s">
        <x:v>155</x:v>
      </x:c>
      <x:c r="RNM524298" s="112" t="s">
        <x:v>8</x:v>
      </x:c>
      <x:c r="RNN524298" s="220" t="s">
        <x:v>7</x:v>
      </x:c>
      <x:c r="RNO524298" s="220"/>
      <x:c r="RNP524298" s="220"/>
      <x:c r="RNQ524298" s="112" t="s">
        <x:v>153</x:v>
      </x:c>
      <x:c r="RNR524298" s="220" t="s">
        <x:v>136</x:v>
      </x:c>
      <x:c r="RNS524298" s="220"/>
      <x:c r="RNT524298" s="220"/>
      <x:c r="RNU524298" s="220"/>
      <x:c r="RNV524298" s="112" t="s">
        <x:v>155</x:v>
      </x:c>
      <x:c r="RNW524298" s="220" t="s">
        <x:v>278</x:v>
      </x:c>
      <x:c r="RNX524298" s="220"/>
      <x:c r="RNY524298" s="220"/>
      <x:c r="RNZ524298" s="220"/>
      <x:c r="ROA524298" s="112" t="s">
        <x:v>153</x:v>
      </x:c>
      <x:c r="ROB524298" s="220" t="s">
        <x:v>136</x:v>
      </x:c>
      <x:c r="ROC524298" s="220"/>
      <x:c r="ROD524298" s="220"/>
      <x:c r="ROE524298" s="220"/>
      <x:c r="ROF524298" s="220"/>
      <x:c r="ROG524298" s="112" t="s">
        <x:v>155</x:v>
      </x:c>
      <x:c r="RXI524298" s="112" t="s">
        <x:v>8</x:v>
      </x:c>
      <x:c r="RXJ524298" s="220" t="s">
        <x:v>7</x:v>
      </x:c>
      <x:c r="RXK524298" s="220"/>
      <x:c r="RXL524298" s="220"/>
      <x:c r="RXM524298" s="112" t="s">
        <x:v>153</x:v>
      </x:c>
      <x:c r="RXN524298" s="220" t="s">
        <x:v>136</x:v>
      </x:c>
      <x:c r="RXO524298" s="220"/>
      <x:c r="RXP524298" s="220"/>
      <x:c r="RXQ524298" s="220"/>
      <x:c r="RXR524298" s="112" t="s">
        <x:v>155</x:v>
      </x:c>
      <x:c r="RXS524298" s="220" t="s">
        <x:v>278</x:v>
      </x:c>
      <x:c r="RXT524298" s="220"/>
      <x:c r="RXU524298" s="220"/>
      <x:c r="RXV524298" s="220"/>
      <x:c r="RXW524298" s="112" t="s">
        <x:v>153</x:v>
      </x:c>
      <x:c r="RXX524298" s="220" t="s">
        <x:v>136</x:v>
      </x:c>
      <x:c r="RXY524298" s="220"/>
      <x:c r="RXZ524298" s="220"/>
      <x:c r="RYA524298" s="220"/>
      <x:c r="RYB524298" s="220"/>
      <x:c r="RYC524298" s="112" t="s">
        <x:v>155</x:v>
      </x:c>
      <x:c r="SHE524298" s="112" t="s">
        <x:v>8</x:v>
      </x:c>
      <x:c r="SHF524298" s="220" t="s">
        <x:v>7</x:v>
      </x:c>
      <x:c r="SHG524298" s="220"/>
      <x:c r="SHH524298" s="220"/>
      <x:c r="SHI524298" s="112" t="s">
        <x:v>153</x:v>
      </x:c>
      <x:c r="SHJ524298" s="220" t="s">
        <x:v>136</x:v>
      </x:c>
      <x:c r="SHK524298" s="220"/>
      <x:c r="SHL524298" s="220"/>
      <x:c r="SHM524298" s="220"/>
      <x:c r="SHN524298" s="112" t="s">
        <x:v>155</x:v>
      </x:c>
      <x:c r="SHO524298" s="220" t="s">
        <x:v>278</x:v>
      </x:c>
      <x:c r="SHP524298" s="220"/>
      <x:c r="SHQ524298" s="220"/>
      <x:c r="SHR524298" s="220"/>
      <x:c r="SHS524298" s="112" t="s">
        <x:v>153</x:v>
      </x:c>
      <x:c r="SHT524298" s="220" t="s">
        <x:v>136</x:v>
      </x:c>
      <x:c r="SHU524298" s="220"/>
      <x:c r="SHV524298" s="220"/>
      <x:c r="SHW524298" s="220"/>
      <x:c r="SHX524298" s="220"/>
      <x:c r="SHY524298" s="112" t="s">
        <x:v>155</x:v>
      </x:c>
      <x:c r="SRA524298" s="112" t="s">
        <x:v>8</x:v>
      </x:c>
      <x:c r="SRB524298" s="220" t="s">
        <x:v>7</x:v>
      </x:c>
      <x:c r="SRC524298" s="220"/>
      <x:c r="SRD524298" s="220"/>
      <x:c r="SRE524298" s="112" t="s">
        <x:v>153</x:v>
      </x:c>
      <x:c r="SRF524298" s="220" t="s">
        <x:v>136</x:v>
      </x:c>
      <x:c r="SRG524298" s="220"/>
      <x:c r="SRH524298" s="220"/>
      <x:c r="SRI524298" s="220"/>
      <x:c r="SRJ524298" s="112" t="s">
        <x:v>155</x:v>
      </x:c>
      <x:c r="SRK524298" s="220" t="s">
        <x:v>278</x:v>
      </x:c>
      <x:c r="SRL524298" s="220"/>
      <x:c r="SRM524298" s="220"/>
      <x:c r="SRN524298" s="220"/>
      <x:c r="SRO524298" s="112" t="s">
        <x:v>153</x:v>
      </x:c>
      <x:c r="SRP524298" s="220" t="s">
        <x:v>136</x:v>
      </x:c>
      <x:c r="SRQ524298" s="220"/>
      <x:c r="SRR524298" s="220"/>
      <x:c r="SRS524298" s="220"/>
      <x:c r="SRT524298" s="220"/>
      <x:c r="SRU524298" s="112" t="s">
        <x:v>155</x:v>
      </x:c>
      <x:c r="TAW524298" s="112" t="s">
        <x:v>8</x:v>
      </x:c>
      <x:c r="TAX524298" s="220" t="s">
        <x:v>7</x:v>
      </x:c>
      <x:c r="TAY524298" s="220"/>
      <x:c r="TAZ524298" s="220"/>
      <x:c r="TBA524298" s="112" t="s">
        <x:v>153</x:v>
      </x:c>
      <x:c r="TBB524298" s="220" t="s">
        <x:v>136</x:v>
      </x:c>
      <x:c r="TBC524298" s="220"/>
      <x:c r="TBD524298" s="220"/>
      <x:c r="TBE524298" s="220"/>
      <x:c r="TBF524298" s="112" t="s">
        <x:v>155</x:v>
      </x:c>
      <x:c r="TBG524298" s="220" t="s">
        <x:v>278</x:v>
      </x:c>
      <x:c r="TBH524298" s="220"/>
      <x:c r="TBI524298" s="220"/>
      <x:c r="TBJ524298" s="220"/>
      <x:c r="TBK524298" s="112" t="s">
        <x:v>153</x:v>
      </x:c>
      <x:c r="TBL524298" s="220" t="s">
        <x:v>136</x:v>
      </x:c>
      <x:c r="TBM524298" s="220"/>
      <x:c r="TBN524298" s="220"/>
      <x:c r="TBO524298" s="220"/>
      <x:c r="TBP524298" s="220"/>
      <x:c r="TBQ524298" s="112" t="s">
        <x:v>155</x:v>
      </x:c>
      <x:c r="TKS524298" s="112" t="s">
        <x:v>8</x:v>
      </x:c>
      <x:c r="TKT524298" s="220" t="s">
        <x:v>7</x:v>
      </x:c>
      <x:c r="TKU524298" s="220"/>
      <x:c r="TKV524298" s="220"/>
      <x:c r="TKW524298" s="112" t="s">
        <x:v>153</x:v>
      </x:c>
      <x:c r="TKX524298" s="220" t="s">
        <x:v>136</x:v>
      </x:c>
      <x:c r="TKY524298" s="220"/>
      <x:c r="TKZ524298" s="220"/>
      <x:c r="TLA524298" s="220"/>
      <x:c r="TLB524298" s="112" t="s">
        <x:v>155</x:v>
      </x:c>
      <x:c r="TLC524298" s="220" t="s">
        <x:v>278</x:v>
      </x:c>
      <x:c r="TLD524298" s="220"/>
      <x:c r="TLE524298" s="220"/>
      <x:c r="TLF524298" s="220"/>
      <x:c r="TLG524298" s="112" t="s">
        <x:v>153</x:v>
      </x:c>
      <x:c r="TLH524298" s="220" t="s">
        <x:v>136</x:v>
      </x:c>
      <x:c r="TLI524298" s="220"/>
      <x:c r="TLJ524298" s="220"/>
      <x:c r="TLK524298" s="220"/>
      <x:c r="TLL524298" s="220"/>
      <x:c r="TLM524298" s="112" t="s">
        <x:v>155</x:v>
      </x:c>
      <x:c r="TUO524298" s="112" t="s">
        <x:v>8</x:v>
      </x:c>
      <x:c r="TUP524298" s="220" t="s">
        <x:v>7</x:v>
      </x:c>
      <x:c r="TUQ524298" s="220"/>
      <x:c r="TUR524298" s="220"/>
      <x:c r="TUS524298" s="112" t="s">
        <x:v>153</x:v>
      </x:c>
      <x:c r="TUT524298" s="220" t="s">
        <x:v>136</x:v>
      </x:c>
      <x:c r="TUU524298" s="220"/>
      <x:c r="TUV524298" s="220"/>
      <x:c r="TUW524298" s="220"/>
      <x:c r="TUX524298" s="112" t="s">
        <x:v>155</x:v>
      </x:c>
      <x:c r="TUY524298" s="220" t="s">
        <x:v>278</x:v>
      </x:c>
      <x:c r="TUZ524298" s="220"/>
      <x:c r="TVA524298" s="220"/>
      <x:c r="TVB524298" s="220"/>
      <x:c r="TVC524298" s="112" t="s">
        <x:v>153</x:v>
      </x:c>
      <x:c r="TVD524298" s="220" t="s">
        <x:v>136</x:v>
      </x:c>
      <x:c r="TVE524298" s="220"/>
      <x:c r="TVF524298" s="220"/>
      <x:c r="TVG524298" s="220"/>
      <x:c r="TVH524298" s="220"/>
      <x:c r="TVI524298" s="112" t="s">
        <x:v>155</x:v>
      </x:c>
      <x:c r="UEK524298" s="112" t="s">
        <x:v>8</x:v>
      </x:c>
      <x:c r="UEL524298" s="220" t="s">
        <x:v>7</x:v>
      </x:c>
      <x:c r="UEM524298" s="220"/>
      <x:c r="UEN524298" s="220"/>
      <x:c r="UEO524298" s="112" t="s">
        <x:v>153</x:v>
      </x:c>
      <x:c r="UEP524298" s="220" t="s">
        <x:v>136</x:v>
      </x:c>
      <x:c r="UEQ524298" s="220"/>
      <x:c r="UER524298" s="220"/>
      <x:c r="UES524298" s="220"/>
      <x:c r="UET524298" s="112" t="s">
        <x:v>155</x:v>
      </x:c>
      <x:c r="UEU524298" s="220" t="s">
        <x:v>278</x:v>
      </x:c>
      <x:c r="UEV524298" s="220"/>
      <x:c r="UEW524298" s="220"/>
      <x:c r="UEX524298" s="220"/>
      <x:c r="UEY524298" s="112" t="s">
        <x:v>153</x:v>
      </x:c>
      <x:c r="UEZ524298" s="220" t="s">
        <x:v>136</x:v>
      </x:c>
      <x:c r="UFA524298" s="220"/>
      <x:c r="UFB524298" s="220"/>
      <x:c r="UFC524298" s="220"/>
      <x:c r="UFD524298" s="220"/>
      <x:c r="UFE524298" s="112" t="s">
        <x:v>155</x:v>
      </x:c>
      <x:c r="UOG524298" s="112" t="s">
        <x:v>8</x:v>
      </x:c>
      <x:c r="UOH524298" s="220" t="s">
        <x:v>7</x:v>
      </x:c>
      <x:c r="UOI524298" s="220"/>
      <x:c r="UOJ524298" s="220"/>
      <x:c r="UOK524298" s="112" t="s">
        <x:v>153</x:v>
      </x:c>
      <x:c r="UOL524298" s="220" t="s">
        <x:v>136</x:v>
      </x:c>
      <x:c r="UOM524298" s="220"/>
      <x:c r="UON524298" s="220"/>
      <x:c r="UOO524298" s="220"/>
      <x:c r="UOP524298" s="112" t="s">
        <x:v>155</x:v>
      </x:c>
      <x:c r="UOQ524298" s="220" t="s">
        <x:v>278</x:v>
      </x:c>
      <x:c r="UOR524298" s="220"/>
      <x:c r="UOS524298" s="220"/>
      <x:c r="UOT524298" s="220"/>
      <x:c r="UOU524298" s="112" t="s">
        <x:v>153</x:v>
      </x:c>
      <x:c r="UOV524298" s="220" t="s">
        <x:v>136</x:v>
      </x:c>
      <x:c r="UOW524298" s="220"/>
      <x:c r="UOX524298" s="220"/>
      <x:c r="UOY524298" s="220"/>
      <x:c r="UOZ524298" s="220"/>
      <x:c r="UPA524298" s="112" t="s">
        <x:v>155</x:v>
      </x:c>
      <x:c r="UYC524298" s="112" t="s">
        <x:v>8</x:v>
      </x:c>
      <x:c r="UYD524298" s="220" t="s">
        <x:v>7</x:v>
      </x:c>
      <x:c r="UYE524298" s="220"/>
      <x:c r="UYF524298" s="220"/>
      <x:c r="UYG524298" s="112" t="s">
        <x:v>153</x:v>
      </x:c>
      <x:c r="UYH524298" s="220" t="s">
        <x:v>136</x:v>
      </x:c>
      <x:c r="UYI524298" s="220"/>
      <x:c r="UYJ524298" s="220"/>
      <x:c r="UYK524298" s="220"/>
      <x:c r="UYL524298" s="112" t="s">
        <x:v>155</x:v>
      </x:c>
      <x:c r="UYM524298" s="220" t="s">
        <x:v>278</x:v>
      </x:c>
      <x:c r="UYN524298" s="220"/>
      <x:c r="UYO524298" s="220"/>
      <x:c r="UYP524298" s="220"/>
      <x:c r="UYQ524298" s="112" t="s">
        <x:v>153</x:v>
      </x:c>
      <x:c r="UYR524298" s="220" t="s">
        <x:v>136</x:v>
      </x:c>
      <x:c r="UYS524298" s="220"/>
      <x:c r="UYT524298" s="220"/>
      <x:c r="UYU524298" s="220"/>
      <x:c r="UYV524298" s="220"/>
      <x:c r="UYW524298" s="112" t="s">
        <x:v>155</x:v>
      </x:c>
      <x:c r="VHY524298" s="112" t="s">
        <x:v>8</x:v>
      </x:c>
      <x:c r="VHZ524298" s="220" t="s">
        <x:v>7</x:v>
      </x:c>
      <x:c r="VIA524298" s="220"/>
      <x:c r="VIB524298" s="220"/>
      <x:c r="VIC524298" s="112" t="s">
        <x:v>153</x:v>
      </x:c>
      <x:c r="VID524298" s="220" t="s">
        <x:v>136</x:v>
      </x:c>
      <x:c r="VIE524298" s="220"/>
      <x:c r="VIF524298" s="220"/>
      <x:c r="VIG524298" s="220"/>
      <x:c r="VIH524298" s="112" t="s">
        <x:v>155</x:v>
      </x:c>
      <x:c r="VII524298" s="220" t="s">
        <x:v>278</x:v>
      </x:c>
      <x:c r="VIJ524298" s="220"/>
      <x:c r="VIK524298" s="220"/>
      <x:c r="VIL524298" s="220"/>
      <x:c r="VIM524298" s="112" t="s">
        <x:v>153</x:v>
      </x:c>
      <x:c r="VIN524298" s="220" t="s">
        <x:v>136</x:v>
      </x:c>
      <x:c r="VIO524298" s="220"/>
      <x:c r="VIP524298" s="220"/>
      <x:c r="VIQ524298" s="220"/>
      <x:c r="VIR524298" s="220"/>
      <x:c r="VIS524298" s="112" t="s">
        <x:v>155</x:v>
      </x:c>
      <x:c r="VRU524298" s="112" t="s">
        <x:v>8</x:v>
      </x:c>
      <x:c r="VRV524298" s="220" t="s">
        <x:v>7</x:v>
      </x:c>
      <x:c r="VRW524298" s="220"/>
      <x:c r="VRX524298" s="220"/>
      <x:c r="VRY524298" s="112" t="s">
        <x:v>153</x:v>
      </x:c>
      <x:c r="VRZ524298" s="220" t="s">
        <x:v>136</x:v>
      </x:c>
      <x:c r="VSA524298" s="220"/>
      <x:c r="VSB524298" s="220"/>
      <x:c r="VSC524298" s="220"/>
      <x:c r="VSD524298" s="112" t="s">
        <x:v>155</x:v>
      </x:c>
      <x:c r="VSE524298" s="220" t="s">
        <x:v>278</x:v>
      </x:c>
      <x:c r="VSF524298" s="220"/>
      <x:c r="VSG524298" s="220"/>
      <x:c r="VSH524298" s="220"/>
      <x:c r="VSI524298" s="112" t="s">
        <x:v>153</x:v>
      </x:c>
      <x:c r="VSJ524298" s="220" t="s">
        <x:v>136</x:v>
      </x:c>
      <x:c r="VSK524298" s="220"/>
      <x:c r="VSL524298" s="220"/>
      <x:c r="VSM524298" s="220"/>
      <x:c r="VSN524298" s="220"/>
      <x:c r="VSO524298" s="112" t="s">
        <x:v>155</x:v>
      </x:c>
      <x:c r="WBQ524298" s="112" t="s">
        <x:v>8</x:v>
      </x:c>
      <x:c r="WBR524298" s="220" t="s">
        <x:v>7</x:v>
      </x:c>
      <x:c r="WBS524298" s="220"/>
      <x:c r="WBT524298" s="220"/>
      <x:c r="WBU524298" s="112" t="s">
        <x:v>153</x:v>
      </x:c>
      <x:c r="WBV524298" s="220" t="s">
        <x:v>136</x:v>
      </x:c>
      <x:c r="WBW524298" s="220"/>
      <x:c r="WBX524298" s="220"/>
      <x:c r="WBY524298" s="220"/>
      <x:c r="WBZ524298" s="112" t="s">
        <x:v>155</x:v>
      </x:c>
      <x:c r="WCA524298" s="220" t="s">
        <x:v>278</x:v>
      </x:c>
      <x:c r="WCB524298" s="220"/>
      <x:c r="WCC524298" s="220"/>
      <x:c r="WCD524298" s="220"/>
      <x:c r="WCE524298" s="112" t="s">
        <x:v>153</x:v>
      </x:c>
      <x:c r="WCF524298" s="220" t="s">
        <x:v>136</x:v>
      </x:c>
      <x:c r="WCG524298" s="220"/>
      <x:c r="WCH524298" s="220"/>
      <x:c r="WCI524298" s="220"/>
      <x:c r="WCJ524298" s="220"/>
      <x:c r="WCK524298" s="112" t="s">
        <x:v>155</x:v>
      </x:c>
      <x:c r="WLM524298" s="112" t="s">
        <x:v>8</x:v>
      </x:c>
      <x:c r="WLN524298" s="220" t="s">
        <x:v>7</x:v>
      </x:c>
      <x:c r="WLO524298" s="220"/>
      <x:c r="WLP524298" s="220"/>
      <x:c r="WLQ524298" s="112" t="s">
        <x:v>153</x:v>
      </x:c>
      <x:c r="WLR524298" s="220" t="s">
        <x:v>136</x:v>
      </x:c>
      <x:c r="WLS524298" s="220"/>
      <x:c r="WLT524298" s="220"/>
      <x:c r="WLU524298" s="220"/>
      <x:c r="WLV524298" s="112" t="s">
        <x:v>155</x:v>
      </x:c>
      <x:c r="WLW524298" s="220" t="s">
        <x:v>278</x:v>
      </x:c>
      <x:c r="WLX524298" s="220"/>
      <x:c r="WLY524298" s="220"/>
      <x:c r="WLZ524298" s="220"/>
      <x:c r="WMA524298" s="112" t="s">
        <x:v>153</x:v>
      </x:c>
      <x:c r="WMB524298" s="220" t="s">
        <x:v>136</x:v>
      </x:c>
      <x:c r="WMC524298" s="220"/>
      <x:c r="WMD524298" s="220"/>
      <x:c r="WME524298" s="220"/>
      <x:c r="WMF524298" s="220"/>
      <x:c r="WMG524298" s="112" t="s">
        <x:v>155</x:v>
      </x:c>
      <x:c r="WVI524298" s="112" t="s">
        <x:v>8</x:v>
      </x:c>
      <x:c r="WVJ524298" s="220" t="s">
        <x:v>7</x:v>
      </x:c>
      <x:c r="WVK524298" s="220"/>
      <x:c r="WVL524298" s="220"/>
      <x:c r="WVM524298" s="112" t="s">
        <x:v>153</x:v>
      </x:c>
      <x:c r="WVN524298" s="220" t="s">
        <x:v>136</x:v>
      </x:c>
      <x:c r="WVO524298" s="220"/>
      <x:c r="WVP524298" s="220"/>
      <x:c r="WVQ524298" s="220"/>
      <x:c r="WVR524298" s="112" t="s">
        <x:v>155</x:v>
      </x:c>
      <x:c r="WVS524298" s="220" t="s">
        <x:v>278</x:v>
      </x:c>
      <x:c r="WVT524298" s="220"/>
      <x:c r="WVU524298" s="220"/>
      <x:c r="WVV524298" s="220"/>
      <x:c r="WVW524298" s="112" t="s">
        <x:v>153</x:v>
      </x:c>
      <x:c r="WVX524298" s="220" t="s">
        <x:v>136</x:v>
      </x:c>
      <x:c r="WVY524298" s="220"/>
      <x:c r="WVZ524298" s="220"/>
      <x:c r="WWA524298" s="220"/>
      <x:c r="WWB524298" s="220"/>
      <x:c r="WWC524298" s="112" t="s">
        <x:v>155</x:v>
      </x:c>
    </x:row>
    <x:row r="524299" spans="1:16149">
      <x:c r="A524299" s="114" t="s">
        <x:v>291</x:v>
      </x:c>
      <x:c r="B524299" s="225" t="s">
        <x:v>409</x:v>
      </x:c>
      <x:c r="C524299" s="225"/>
      <x:c r="D524299" s="225"/>
      <x:c r="E524299" s="115">
        <x:v>4000</x:v>
      </x:c>
      <x:c r="F524299" s="224">
        <x:v>262194</x:v>
      </x:c>
      <x:c r="G524299" s="224"/>
      <x:c r="H524299" s="224"/>
      <x:c r="I524299" s="224"/>
      <x:c r="J524299" s="115">
        <x:v>18.800000000000001</x:v>
      </x:c>
      <x:c r="K524299" s="225" t="s">
        <x:v>234</x:v>
      </x:c>
      <x:c r="L524299" s="225"/>
      <x:c r="M524299" s="225"/>
      <x:c r="N524299" s="225"/>
      <x:c r="O524299" s="115">
        <x:v>0</x:v>
      </x:c>
      <x:c r="P524299" s="224">
        <x:v>71278</x:v>
      </x:c>
      <x:c r="Q524299" s="224"/>
      <x:c r="R524299" s="224"/>
      <x:c r="S524299" s="224"/>
      <x:c r="T524299" s="224"/>
      <x:c r="U524299" s="115">
        <x:v>5.0999999999999996</x:v>
      </x:c>
      <x:c r="IW524299" s="114" t="s">
        <x:v>291</x:v>
      </x:c>
      <x:c r="IX524299" s="225" t="s">
        <x:v>409</x:v>
      </x:c>
      <x:c r="IY524299" s="225"/>
      <x:c r="IZ524299" s="225"/>
      <x:c r="JA524299" s="115">
        <x:v>4000</x:v>
      </x:c>
      <x:c r="JB524299" s="224">
        <x:v>262194</x:v>
      </x:c>
      <x:c r="JC524299" s="224"/>
      <x:c r="JD524299" s="224"/>
      <x:c r="JE524299" s="224"/>
      <x:c r="JF524299" s="115">
        <x:v>18.800000000000001</x:v>
      </x:c>
      <x:c r="JG524299" s="225" t="s">
        <x:v>234</x:v>
      </x:c>
      <x:c r="JH524299" s="225"/>
      <x:c r="JI524299" s="225"/>
      <x:c r="JJ524299" s="225"/>
      <x:c r="JK524299" s="115">
        <x:v>0</x:v>
      </x:c>
      <x:c r="JL524299" s="224">
        <x:v>71278</x:v>
      </x:c>
      <x:c r="JM524299" s="224"/>
      <x:c r="JN524299" s="224"/>
      <x:c r="JO524299" s="224"/>
      <x:c r="JP524299" s="224"/>
      <x:c r="JQ524299" s="115">
        <x:v>5.0999999999999996</x:v>
      </x:c>
      <x:c r="SS524299" s="114" t="s">
        <x:v>291</x:v>
      </x:c>
      <x:c r="ST524299" s="225" t="s">
        <x:v>409</x:v>
      </x:c>
      <x:c r="SU524299" s="225"/>
      <x:c r="SV524299" s="225"/>
      <x:c r="SW524299" s="115">
        <x:v>4000</x:v>
      </x:c>
      <x:c r="SX524299" s="224">
        <x:v>262194</x:v>
      </x:c>
      <x:c r="SY524299" s="224"/>
      <x:c r="SZ524299" s="224"/>
      <x:c r="TA524299" s="224"/>
      <x:c r="TB524299" s="115">
        <x:v>18.800000000000001</x:v>
      </x:c>
      <x:c r="TC524299" s="225" t="s">
        <x:v>234</x:v>
      </x:c>
      <x:c r="TD524299" s="225"/>
      <x:c r="TE524299" s="225"/>
      <x:c r="TF524299" s="225"/>
      <x:c r="TG524299" s="115">
        <x:v>0</x:v>
      </x:c>
      <x:c r="TH524299" s="224">
        <x:v>71278</x:v>
      </x:c>
      <x:c r="TI524299" s="224"/>
      <x:c r="TJ524299" s="224"/>
      <x:c r="TK524299" s="224"/>
      <x:c r="TL524299" s="224"/>
      <x:c r="TM524299" s="115">
        <x:v>5.0999999999999996</x:v>
      </x:c>
      <x:c r="ACO524299" s="114" t="s">
        <x:v>291</x:v>
      </x:c>
      <x:c r="ACP524299" s="225" t="s">
        <x:v>409</x:v>
      </x:c>
      <x:c r="ACQ524299" s="225"/>
      <x:c r="ACR524299" s="225"/>
      <x:c r="ACS524299" s="115">
        <x:v>4000</x:v>
      </x:c>
      <x:c r="ACT524299" s="224">
        <x:v>262194</x:v>
      </x:c>
      <x:c r="ACU524299" s="224"/>
      <x:c r="ACV524299" s="224"/>
      <x:c r="ACW524299" s="224"/>
      <x:c r="ACX524299" s="115">
        <x:v>18.800000000000001</x:v>
      </x:c>
      <x:c r="ACY524299" s="225" t="s">
        <x:v>234</x:v>
      </x:c>
      <x:c r="ACZ524299" s="225"/>
      <x:c r="ADA524299" s="225"/>
      <x:c r="ADB524299" s="225"/>
      <x:c r="ADC524299" s="115">
        <x:v>0</x:v>
      </x:c>
      <x:c r="ADD524299" s="224">
        <x:v>71278</x:v>
      </x:c>
      <x:c r="ADE524299" s="224"/>
      <x:c r="ADF524299" s="224"/>
      <x:c r="ADG524299" s="224"/>
      <x:c r="ADH524299" s="224"/>
      <x:c r="ADI524299" s="115">
        <x:v>5.0999999999999996</x:v>
      </x:c>
      <x:c r="AMK524299" s="114" t="s">
        <x:v>291</x:v>
      </x:c>
      <x:c r="AML524299" s="225" t="s">
        <x:v>409</x:v>
      </x:c>
      <x:c r="AMM524299" s="225"/>
      <x:c r="AMN524299" s="225"/>
      <x:c r="AMO524299" s="115">
        <x:v>4000</x:v>
      </x:c>
      <x:c r="AMP524299" s="224">
        <x:v>262194</x:v>
      </x:c>
      <x:c r="AMQ524299" s="224"/>
      <x:c r="AMR524299" s="224"/>
      <x:c r="AMS524299" s="224"/>
      <x:c r="AMT524299" s="115">
        <x:v>18.800000000000001</x:v>
      </x:c>
      <x:c r="AMU524299" s="225" t="s">
        <x:v>234</x:v>
      </x:c>
      <x:c r="AMV524299" s="225"/>
      <x:c r="AMW524299" s="225"/>
      <x:c r="AMX524299" s="225"/>
      <x:c r="AMY524299" s="115">
        <x:v>0</x:v>
      </x:c>
      <x:c r="AMZ524299" s="224">
        <x:v>71278</x:v>
      </x:c>
      <x:c r="ANA524299" s="224"/>
      <x:c r="ANB524299" s="224"/>
      <x:c r="ANC524299" s="224"/>
      <x:c r="AND524299" s="224"/>
      <x:c r="ANE524299" s="115">
        <x:v>5.0999999999999996</x:v>
      </x:c>
      <x:c r="AWG524299" s="114" t="s">
        <x:v>291</x:v>
      </x:c>
      <x:c r="AWH524299" s="225" t="s">
        <x:v>409</x:v>
      </x:c>
      <x:c r="AWI524299" s="225"/>
      <x:c r="AWJ524299" s="225"/>
      <x:c r="AWK524299" s="115">
        <x:v>4000</x:v>
      </x:c>
      <x:c r="AWL524299" s="224">
        <x:v>262194</x:v>
      </x:c>
      <x:c r="AWM524299" s="224"/>
      <x:c r="AWN524299" s="224"/>
      <x:c r="AWO524299" s="224"/>
      <x:c r="AWP524299" s="115">
        <x:v>18.800000000000001</x:v>
      </x:c>
      <x:c r="AWQ524299" s="225" t="s">
        <x:v>234</x:v>
      </x:c>
      <x:c r="AWR524299" s="225"/>
      <x:c r="AWS524299" s="225"/>
      <x:c r="AWT524299" s="225"/>
      <x:c r="AWU524299" s="115">
        <x:v>0</x:v>
      </x:c>
      <x:c r="AWV524299" s="224">
        <x:v>71278</x:v>
      </x:c>
      <x:c r="AWW524299" s="224"/>
      <x:c r="AWX524299" s="224"/>
      <x:c r="AWY524299" s="224"/>
      <x:c r="AWZ524299" s="224"/>
      <x:c r="AXA524299" s="115">
        <x:v>5.0999999999999996</x:v>
      </x:c>
      <x:c r="BGC524299" s="114" t="s">
        <x:v>291</x:v>
      </x:c>
      <x:c r="BGD524299" s="225" t="s">
        <x:v>409</x:v>
      </x:c>
      <x:c r="BGE524299" s="225"/>
      <x:c r="BGF524299" s="225"/>
      <x:c r="BGG524299" s="115">
        <x:v>4000</x:v>
      </x:c>
      <x:c r="BGH524299" s="224">
        <x:v>262194</x:v>
      </x:c>
      <x:c r="BGI524299" s="224"/>
      <x:c r="BGJ524299" s="224"/>
      <x:c r="BGK524299" s="224"/>
      <x:c r="BGL524299" s="115">
        <x:v>18.800000000000001</x:v>
      </x:c>
      <x:c r="BGM524299" s="225" t="s">
        <x:v>234</x:v>
      </x:c>
      <x:c r="BGN524299" s="225"/>
      <x:c r="BGO524299" s="225"/>
      <x:c r="BGP524299" s="225"/>
      <x:c r="BGQ524299" s="115">
        <x:v>0</x:v>
      </x:c>
      <x:c r="BGR524299" s="224">
        <x:v>71278</x:v>
      </x:c>
      <x:c r="BGS524299" s="224"/>
      <x:c r="BGT524299" s="224"/>
      <x:c r="BGU524299" s="224"/>
      <x:c r="BGV524299" s="224"/>
      <x:c r="BGW524299" s="115">
        <x:v>5.0999999999999996</x:v>
      </x:c>
      <x:c r="BPY524299" s="114" t="s">
        <x:v>291</x:v>
      </x:c>
      <x:c r="BPZ524299" s="225" t="s">
        <x:v>409</x:v>
      </x:c>
      <x:c r="BQA524299" s="225"/>
      <x:c r="BQB524299" s="225"/>
      <x:c r="BQC524299" s="115">
        <x:v>4000</x:v>
      </x:c>
      <x:c r="BQD524299" s="224">
        <x:v>262194</x:v>
      </x:c>
      <x:c r="BQE524299" s="224"/>
      <x:c r="BQF524299" s="224"/>
      <x:c r="BQG524299" s="224"/>
      <x:c r="BQH524299" s="115">
        <x:v>18.800000000000001</x:v>
      </x:c>
      <x:c r="BQI524299" s="225" t="s">
        <x:v>234</x:v>
      </x:c>
      <x:c r="BQJ524299" s="225"/>
      <x:c r="BQK524299" s="225"/>
      <x:c r="BQL524299" s="225"/>
      <x:c r="BQM524299" s="115">
        <x:v>0</x:v>
      </x:c>
      <x:c r="BQN524299" s="224">
        <x:v>71278</x:v>
      </x:c>
      <x:c r="BQO524299" s="224"/>
      <x:c r="BQP524299" s="224"/>
      <x:c r="BQQ524299" s="224"/>
      <x:c r="BQR524299" s="224"/>
      <x:c r="BQS524299" s="115">
        <x:v>5.0999999999999996</x:v>
      </x:c>
      <x:c r="BZU524299" s="114" t="s">
        <x:v>291</x:v>
      </x:c>
      <x:c r="BZV524299" s="225" t="s">
        <x:v>409</x:v>
      </x:c>
      <x:c r="BZW524299" s="225"/>
      <x:c r="BZX524299" s="225"/>
      <x:c r="BZY524299" s="115">
        <x:v>4000</x:v>
      </x:c>
      <x:c r="BZZ524299" s="224">
        <x:v>262194</x:v>
      </x:c>
      <x:c r="CAA524299" s="224"/>
      <x:c r="CAB524299" s="224"/>
      <x:c r="CAC524299" s="224"/>
      <x:c r="CAD524299" s="115">
        <x:v>18.800000000000001</x:v>
      </x:c>
      <x:c r="CAE524299" s="225" t="s">
        <x:v>234</x:v>
      </x:c>
      <x:c r="CAF524299" s="225"/>
      <x:c r="CAG524299" s="225"/>
      <x:c r="CAH524299" s="225"/>
      <x:c r="CAI524299" s="115">
        <x:v>0</x:v>
      </x:c>
      <x:c r="CAJ524299" s="224">
        <x:v>71278</x:v>
      </x:c>
      <x:c r="CAK524299" s="224"/>
      <x:c r="CAL524299" s="224"/>
      <x:c r="CAM524299" s="224"/>
      <x:c r="CAN524299" s="224"/>
      <x:c r="CAO524299" s="115">
        <x:v>5.0999999999999996</x:v>
      </x:c>
      <x:c r="CJQ524299" s="114" t="s">
        <x:v>291</x:v>
      </x:c>
      <x:c r="CJR524299" s="225" t="s">
        <x:v>409</x:v>
      </x:c>
      <x:c r="CJS524299" s="225"/>
      <x:c r="CJT524299" s="225"/>
      <x:c r="CJU524299" s="115">
        <x:v>4000</x:v>
      </x:c>
      <x:c r="CJV524299" s="224">
        <x:v>262194</x:v>
      </x:c>
      <x:c r="CJW524299" s="224"/>
      <x:c r="CJX524299" s="224"/>
      <x:c r="CJY524299" s="224"/>
      <x:c r="CJZ524299" s="115">
        <x:v>18.800000000000001</x:v>
      </x:c>
      <x:c r="CKA524299" s="225" t="s">
        <x:v>234</x:v>
      </x:c>
      <x:c r="CKB524299" s="225"/>
      <x:c r="CKC524299" s="225"/>
      <x:c r="CKD524299" s="225"/>
      <x:c r="CKE524299" s="115">
        <x:v>0</x:v>
      </x:c>
      <x:c r="CKF524299" s="224">
        <x:v>71278</x:v>
      </x:c>
      <x:c r="CKG524299" s="224"/>
      <x:c r="CKH524299" s="224"/>
      <x:c r="CKI524299" s="224"/>
      <x:c r="CKJ524299" s="224"/>
      <x:c r="CKK524299" s="115">
        <x:v>5.0999999999999996</x:v>
      </x:c>
      <x:c r="CTM524299" s="114" t="s">
        <x:v>291</x:v>
      </x:c>
      <x:c r="CTN524299" s="225" t="s">
        <x:v>409</x:v>
      </x:c>
      <x:c r="CTO524299" s="225"/>
      <x:c r="CTP524299" s="225"/>
      <x:c r="CTQ524299" s="115">
        <x:v>4000</x:v>
      </x:c>
      <x:c r="CTR524299" s="224">
        <x:v>262194</x:v>
      </x:c>
      <x:c r="CTS524299" s="224"/>
      <x:c r="CTT524299" s="224"/>
      <x:c r="CTU524299" s="224"/>
      <x:c r="CTV524299" s="115">
        <x:v>18.800000000000001</x:v>
      </x:c>
      <x:c r="CTW524299" s="225" t="s">
        <x:v>234</x:v>
      </x:c>
      <x:c r="CTX524299" s="225"/>
      <x:c r="CTY524299" s="225"/>
      <x:c r="CTZ524299" s="225"/>
      <x:c r="CUA524299" s="115">
        <x:v>0</x:v>
      </x:c>
      <x:c r="CUB524299" s="224">
        <x:v>71278</x:v>
      </x:c>
      <x:c r="CUC524299" s="224"/>
      <x:c r="CUD524299" s="224"/>
      <x:c r="CUE524299" s="224"/>
      <x:c r="CUF524299" s="224"/>
      <x:c r="CUG524299" s="115">
        <x:v>5.0999999999999996</x:v>
      </x:c>
      <x:c r="DDI524299" s="114" t="s">
        <x:v>291</x:v>
      </x:c>
      <x:c r="DDJ524299" s="225" t="s">
        <x:v>409</x:v>
      </x:c>
      <x:c r="DDK524299" s="225"/>
      <x:c r="DDL524299" s="225"/>
      <x:c r="DDM524299" s="115">
        <x:v>4000</x:v>
      </x:c>
      <x:c r="DDN524299" s="224">
        <x:v>262194</x:v>
      </x:c>
      <x:c r="DDO524299" s="224"/>
      <x:c r="DDP524299" s="224"/>
      <x:c r="DDQ524299" s="224"/>
      <x:c r="DDR524299" s="115">
        <x:v>18.800000000000001</x:v>
      </x:c>
      <x:c r="DDS524299" s="225" t="s">
        <x:v>234</x:v>
      </x:c>
      <x:c r="DDT524299" s="225"/>
      <x:c r="DDU524299" s="225"/>
      <x:c r="DDV524299" s="225"/>
      <x:c r="DDW524299" s="115">
        <x:v>0</x:v>
      </x:c>
      <x:c r="DDX524299" s="224">
        <x:v>71278</x:v>
      </x:c>
      <x:c r="DDY524299" s="224"/>
      <x:c r="DDZ524299" s="224"/>
      <x:c r="DEA524299" s="224"/>
      <x:c r="DEB524299" s="224"/>
      <x:c r="DEC524299" s="115">
        <x:v>5.0999999999999996</x:v>
      </x:c>
      <x:c r="DNE524299" s="114" t="s">
        <x:v>291</x:v>
      </x:c>
      <x:c r="DNF524299" s="225" t="s">
        <x:v>409</x:v>
      </x:c>
      <x:c r="DNG524299" s="225"/>
      <x:c r="DNH524299" s="225"/>
      <x:c r="DNI524299" s="115">
        <x:v>4000</x:v>
      </x:c>
      <x:c r="DNJ524299" s="224">
        <x:v>262194</x:v>
      </x:c>
      <x:c r="DNK524299" s="224"/>
      <x:c r="DNL524299" s="224"/>
      <x:c r="DNM524299" s="224"/>
      <x:c r="DNN524299" s="115">
        <x:v>18.800000000000001</x:v>
      </x:c>
      <x:c r="DNO524299" s="225" t="s">
        <x:v>234</x:v>
      </x:c>
      <x:c r="DNP524299" s="225"/>
      <x:c r="DNQ524299" s="225"/>
      <x:c r="DNR524299" s="225"/>
      <x:c r="DNS524299" s="115">
        <x:v>0</x:v>
      </x:c>
      <x:c r="DNT524299" s="224">
        <x:v>71278</x:v>
      </x:c>
      <x:c r="DNU524299" s="224"/>
      <x:c r="DNV524299" s="224"/>
      <x:c r="DNW524299" s="224"/>
      <x:c r="DNX524299" s="224"/>
      <x:c r="DNY524299" s="115">
        <x:v>5.0999999999999996</x:v>
      </x:c>
      <x:c r="DXA524299" s="114" t="s">
        <x:v>291</x:v>
      </x:c>
      <x:c r="DXB524299" s="225" t="s">
        <x:v>409</x:v>
      </x:c>
      <x:c r="DXC524299" s="225"/>
      <x:c r="DXD524299" s="225"/>
      <x:c r="DXE524299" s="115">
        <x:v>4000</x:v>
      </x:c>
      <x:c r="DXF524299" s="224">
        <x:v>262194</x:v>
      </x:c>
      <x:c r="DXG524299" s="224"/>
      <x:c r="DXH524299" s="224"/>
      <x:c r="DXI524299" s="224"/>
      <x:c r="DXJ524299" s="115">
        <x:v>18.800000000000001</x:v>
      </x:c>
      <x:c r="DXK524299" s="225" t="s">
        <x:v>234</x:v>
      </x:c>
      <x:c r="DXL524299" s="225"/>
      <x:c r="DXM524299" s="225"/>
      <x:c r="DXN524299" s="225"/>
      <x:c r="DXO524299" s="115">
        <x:v>0</x:v>
      </x:c>
      <x:c r="DXP524299" s="224">
        <x:v>71278</x:v>
      </x:c>
      <x:c r="DXQ524299" s="224"/>
      <x:c r="DXR524299" s="224"/>
      <x:c r="DXS524299" s="224"/>
      <x:c r="DXT524299" s="224"/>
      <x:c r="DXU524299" s="115">
        <x:v>5.0999999999999996</x:v>
      </x:c>
      <x:c r="EGW524299" s="114" t="s">
        <x:v>291</x:v>
      </x:c>
      <x:c r="EGX524299" s="225" t="s">
        <x:v>409</x:v>
      </x:c>
      <x:c r="EGY524299" s="225"/>
      <x:c r="EGZ524299" s="225"/>
      <x:c r="EHA524299" s="115">
        <x:v>4000</x:v>
      </x:c>
      <x:c r="EHB524299" s="224">
        <x:v>262194</x:v>
      </x:c>
      <x:c r="EHC524299" s="224"/>
      <x:c r="EHD524299" s="224"/>
      <x:c r="EHE524299" s="224"/>
      <x:c r="EHF524299" s="115">
        <x:v>18.800000000000001</x:v>
      </x:c>
      <x:c r="EHG524299" s="225" t="s">
        <x:v>234</x:v>
      </x:c>
      <x:c r="EHH524299" s="225"/>
      <x:c r="EHI524299" s="225"/>
      <x:c r="EHJ524299" s="225"/>
      <x:c r="EHK524299" s="115">
        <x:v>0</x:v>
      </x:c>
      <x:c r="EHL524299" s="224">
        <x:v>71278</x:v>
      </x:c>
      <x:c r="EHM524299" s="224"/>
      <x:c r="EHN524299" s="224"/>
      <x:c r="EHO524299" s="224"/>
      <x:c r="EHP524299" s="224"/>
      <x:c r="EHQ524299" s="115">
        <x:v>5.0999999999999996</x:v>
      </x:c>
      <x:c r="EQS524299" s="114" t="s">
        <x:v>291</x:v>
      </x:c>
      <x:c r="EQT524299" s="225" t="s">
        <x:v>409</x:v>
      </x:c>
      <x:c r="EQU524299" s="225"/>
      <x:c r="EQV524299" s="225"/>
      <x:c r="EQW524299" s="115">
        <x:v>4000</x:v>
      </x:c>
      <x:c r="EQX524299" s="224">
        <x:v>262194</x:v>
      </x:c>
      <x:c r="EQY524299" s="224"/>
      <x:c r="EQZ524299" s="224"/>
      <x:c r="ERA524299" s="224"/>
      <x:c r="ERB524299" s="115">
        <x:v>18.800000000000001</x:v>
      </x:c>
      <x:c r="ERC524299" s="225" t="s">
        <x:v>234</x:v>
      </x:c>
      <x:c r="ERD524299" s="225"/>
      <x:c r="ERE524299" s="225"/>
      <x:c r="ERF524299" s="225"/>
      <x:c r="ERG524299" s="115">
        <x:v>0</x:v>
      </x:c>
      <x:c r="ERH524299" s="224">
        <x:v>71278</x:v>
      </x:c>
      <x:c r="ERI524299" s="224"/>
      <x:c r="ERJ524299" s="224"/>
      <x:c r="ERK524299" s="224"/>
      <x:c r="ERL524299" s="224"/>
      <x:c r="ERM524299" s="115">
        <x:v>5.0999999999999996</x:v>
      </x:c>
      <x:c r="FAO524299" s="114" t="s">
        <x:v>291</x:v>
      </x:c>
      <x:c r="FAP524299" s="225" t="s">
        <x:v>409</x:v>
      </x:c>
      <x:c r="FAQ524299" s="225"/>
      <x:c r="FAR524299" s="225"/>
      <x:c r="FAS524299" s="115">
        <x:v>4000</x:v>
      </x:c>
      <x:c r="FAT524299" s="224">
        <x:v>262194</x:v>
      </x:c>
      <x:c r="FAU524299" s="224"/>
      <x:c r="FAV524299" s="224"/>
      <x:c r="FAW524299" s="224"/>
      <x:c r="FAX524299" s="115">
        <x:v>18.800000000000001</x:v>
      </x:c>
      <x:c r="FAY524299" s="225" t="s">
        <x:v>234</x:v>
      </x:c>
      <x:c r="FAZ524299" s="225"/>
      <x:c r="FBA524299" s="225"/>
      <x:c r="FBB524299" s="225"/>
      <x:c r="FBC524299" s="115">
        <x:v>0</x:v>
      </x:c>
      <x:c r="FBD524299" s="224">
        <x:v>71278</x:v>
      </x:c>
      <x:c r="FBE524299" s="224"/>
      <x:c r="FBF524299" s="224"/>
      <x:c r="FBG524299" s="224"/>
      <x:c r="FBH524299" s="224"/>
      <x:c r="FBI524299" s="115">
        <x:v>5.0999999999999996</x:v>
      </x:c>
      <x:c r="FKK524299" s="114" t="s">
        <x:v>291</x:v>
      </x:c>
      <x:c r="FKL524299" s="225" t="s">
        <x:v>409</x:v>
      </x:c>
      <x:c r="FKM524299" s="225"/>
      <x:c r="FKN524299" s="225"/>
      <x:c r="FKO524299" s="115">
        <x:v>4000</x:v>
      </x:c>
      <x:c r="FKP524299" s="224">
        <x:v>262194</x:v>
      </x:c>
      <x:c r="FKQ524299" s="224"/>
      <x:c r="FKR524299" s="224"/>
      <x:c r="FKS524299" s="224"/>
      <x:c r="FKT524299" s="115">
        <x:v>18.800000000000001</x:v>
      </x:c>
      <x:c r="FKU524299" s="225" t="s">
        <x:v>234</x:v>
      </x:c>
      <x:c r="FKV524299" s="225"/>
      <x:c r="FKW524299" s="225"/>
      <x:c r="FKX524299" s="225"/>
      <x:c r="FKY524299" s="115">
        <x:v>0</x:v>
      </x:c>
      <x:c r="FKZ524299" s="224">
        <x:v>71278</x:v>
      </x:c>
      <x:c r="FLA524299" s="224"/>
      <x:c r="FLB524299" s="224"/>
      <x:c r="FLC524299" s="224"/>
      <x:c r="FLD524299" s="224"/>
      <x:c r="FLE524299" s="115">
        <x:v>5.0999999999999996</x:v>
      </x:c>
      <x:c r="FUG524299" s="114" t="s">
        <x:v>291</x:v>
      </x:c>
      <x:c r="FUH524299" s="225" t="s">
        <x:v>409</x:v>
      </x:c>
      <x:c r="FUI524299" s="225"/>
      <x:c r="FUJ524299" s="225"/>
      <x:c r="FUK524299" s="115">
        <x:v>4000</x:v>
      </x:c>
      <x:c r="FUL524299" s="224">
        <x:v>262194</x:v>
      </x:c>
      <x:c r="FUM524299" s="224"/>
      <x:c r="FUN524299" s="224"/>
      <x:c r="FUO524299" s="224"/>
      <x:c r="FUP524299" s="115">
        <x:v>18.800000000000001</x:v>
      </x:c>
      <x:c r="FUQ524299" s="225" t="s">
        <x:v>234</x:v>
      </x:c>
      <x:c r="FUR524299" s="225"/>
      <x:c r="FUS524299" s="225"/>
      <x:c r="FUT524299" s="225"/>
      <x:c r="FUU524299" s="115">
        <x:v>0</x:v>
      </x:c>
      <x:c r="FUV524299" s="224">
        <x:v>71278</x:v>
      </x:c>
      <x:c r="FUW524299" s="224"/>
      <x:c r="FUX524299" s="224"/>
      <x:c r="FUY524299" s="224"/>
      <x:c r="FUZ524299" s="224"/>
      <x:c r="FVA524299" s="115">
        <x:v>5.0999999999999996</x:v>
      </x:c>
      <x:c r="GEC524299" s="114" t="s">
        <x:v>291</x:v>
      </x:c>
      <x:c r="GED524299" s="225" t="s">
        <x:v>409</x:v>
      </x:c>
      <x:c r="GEE524299" s="225"/>
      <x:c r="GEF524299" s="225"/>
      <x:c r="GEG524299" s="115">
        <x:v>4000</x:v>
      </x:c>
      <x:c r="GEH524299" s="224">
        <x:v>262194</x:v>
      </x:c>
      <x:c r="GEI524299" s="224"/>
      <x:c r="GEJ524299" s="224"/>
      <x:c r="GEK524299" s="224"/>
      <x:c r="GEL524299" s="115">
        <x:v>18.800000000000001</x:v>
      </x:c>
      <x:c r="GEM524299" s="225" t="s">
        <x:v>234</x:v>
      </x:c>
      <x:c r="GEN524299" s="225"/>
      <x:c r="GEO524299" s="225"/>
      <x:c r="GEP524299" s="225"/>
      <x:c r="GEQ524299" s="115">
        <x:v>0</x:v>
      </x:c>
      <x:c r="GER524299" s="224">
        <x:v>71278</x:v>
      </x:c>
      <x:c r="GES524299" s="224"/>
      <x:c r="GET524299" s="224"/>
      <x:c r="GEU524299" s="224"/>
      <x:c r="GEV524299" s="224"/>
      <x:c r="GEW524299" s="115">
        <x:v>5.0999999999999996</x:v>
      </x:c>
      <x:c r="GNY524299" s="114" t="s">
        <x:v>291</x:v>
      </x:c>
      <x:c r="GNZ524299" s="225" t="s">
        <x:v>409</x:v>
      </x:c>
      <x:c r="GOA524299" s="225"/>
      <x:c r="GOB524299" s="225"/>
      <x:c r="GOC524299" s="115">
        <x:v>4000</x:v>
      </x:c>
      <x:c r="GOD524299" s="224">
        <x:v>262194</x:v>
      </x:c>
      <x:c r="GOE524299" s="224"/>
      <x:c r="GOF524299" s="224"/>
      <x:c r="GOG524299" s="224"/>
      <x:c r="GOH524299" s="115">
        <x:v>18.800000000000001</x:v>
      </x:c>
      <x:c r="GOI524299" s="225" t="s">
        <x:v>234</x:v>
      </x:c>
      <x:c r="GOJ524299" s="225"/>
      <x:c r="GOK524299" s="225"/>
      <x:c r="GOL524299" s="225"/>
      <x:c r="GOM524299" s="115">
        <x:v>0</x:v>
      </x:c>
      <x:c r="GON524299" s="224">
        <x:v>71278</x:v>
      </x:c>
      <x:c r="GOO524299" s="224"/>
      <x:c r="GOP524299" s="224"/>
      <x:c r="GOQ524299" s="224"/>
      <x:c r="GOR524299" s="224"/>
      <x:c r="GOS524299" s="115">
        <x:v>5.0999999999999996</x:v>
      </x:c>
      <x:c r="GXU524299" s="114" t="s">
        <x:v>291</x:v>
      </x:c>
      <x:c r="GXV524299" s="225" t="s">
        <x:v>409</x:v>
      </x:c>
      <x:c r="GXW524299" s="225"/>
      <x:c r="GXX524299" s="225"/>
      <x:c r="GXY524299" s="115">
        <x:v>4000</x:v>
      </x:c>
      <x:c r="GXZ524299" s="224">
        <x:v>262194</x:v>
      </x:c>
      <x:c r="GYA524299" s="224"/>
      <x:c r="GYB524299" s="224"/>
      <x:c r="GYC524299" s="224"/>
      <x:c r="GYD524299" s="115">
        <x:v>18.800000000000001</x:v>
      </x:c>
      <x:c r="GYE524299" s="225" t="s">
        <x:v>234</x:v>
      </x:c>
      <x:c r="GYF524299" s="225"/>
      <x:c r="GYG524299" s="225"/>
      <x:c r="GYH524299" s="225"/>
      <x:c r="GYI524299" s="115">
        <x:v>0</x:v>
      </x:c>
      <x:c r="GYJ524299" s="224">
        <x:v>71278</x:v>
      </x:c>
      <x:c r="GYK524299" s="224"/>
      <x:c r="GYL524299" s="224"/>
      <x:c r="GYM524299" s="224"/>
      <x:c r="GYN524299" s="224"/>
      <x:c r="GYO524299" s="115">
        <x:v>5.0999999999999996</x:v>
      </x:c>
      <x:c r="HHQ524299" s="114" t="s">
        <x:v>291</x:v>
      </x:c>
      <x:c r="HHR524299" s="225" t="s">
        <x:v>409</x:v>
      </x:c>
      <x:c r="HHS524299" s="225"/>
      <x:c r="HHT524299" s="225"/>
      <x:c r="HHU524299" s="115">
        <x:v>4000</x:v>
      </x:c>
      <x:c r="HHV524299" s="224">
        <x:v>262194</x:v>
      </x:c>
      <x:c r="HHW524299" s="224"/>
      <x:c r="HHX524299" s="224"/>
      <x:c r="HHY524299" s="224"/>
      <x:c r="HHZ524299" s="115">
        <x:v>18.800000000000001</x:v>
      </x:c>
      <x:c r="HIA524299" s="225" t="s">
        <x:v>234</x:v>
      </x:c>
      <x:c r="HIB524299" s="225"/>
      <x:c r="HIC524299" s="225"/>
      <x:c r="HID524299" s="225"/>
      <x:c r="HIE524299" s="115">
        <x:v>0</x:v>
      </x:c>
      <x:c r="HIF524299" s="224">
        <x:v>71278</x:v>
      </x:c>
      <x:c r="HIG524299" s="224"/>
      <x:c r="HIH524299" s="224"/>
      <x:c r="HII524299" s="224"/>
      <x:c r="HIJ524299" s="224"/>
      <x:c r="HIK524299" s="115">
        <x:v>5.0999999999999996</x:v>
      </x:c>
      <x:c r="HRM524299" s="114" t="s">
        <x:v>291</x:v>
      </x:c>
      <x:c r="HRN524299" s="225" t="s">
        <x:v>409</x:v>
      </x:c>
      <x:c r="HRO524299" s="225"/>
      <x:c r="HRP524299" s="225"/>
      <x:c r="HRQ524299" s="115">
        <x:v>4000</x:v>
      </x:c>
      <x:c r="HRR524299" s="224">
        <x:v>262194</x:v>
      </x:c>
      <x:c r="HRS524299" s="224"/>
      <x:c r="HRT524299" s="224"/>
      <x:c r="HRU524299" s="224"/>
      <x:c r="HRV524299" s="115">
        <x:v>18.800000000000001</x:v>
      </x:c>
      <x:c r="HRW524299" s="225" t="s">
        <x:v>234</x:v>
      </x:c>
      <x:c r="HRX524299" s="225"/>
      <x:c r="HRY524299" s="225"/>
      <x:c r="HRZ524299" s="225"/>
      <x:c r="HSA524299" s="115">
        <x:v>0</x:v>
      </x:c>
      <x:c r="HSB524299" s="224">
        <x:v>71278</x:v>
      </x:c>
      <x:c r="HSC524299" s="224"/>
      <x:c r="HSD524299" s="224"/>
      <x:c r="HSE524299" s="224"/>
      <x:c r="HSF524299" s="224"/>
      <x:c r="HSG524299" s="115">
        <x:v>5.0999999999999996</x:v>
      </x:c>
      <x:c r="IBI524299" s="114" t="s">
        <x:v>291</x:v>
      </x:c>
      <x:c r="IBJ524299" s="225" t="s">
        <x:v>409</x:v>
      </x:c>
      <x:c r="IBK524299" s="225"/>
      <x:c r="IBL524299" s="225"/>
      <x:c r="IBM524299" s="115">
        <x:v>4000</x:v>
      </x:c>
      <x:c r="IBN524299" s="224">
        <x:v>262194</x:v>
      </x:c>
      <x:c r="IBO524299" s="224"/>
      <x:c r="IBP524299" s="224"/>
      <x:c r="IBQ524299" s="224"/>
      <x:c r="IBR524299" s="115">
        <x:v>18.800000000000001</x:v>
      </x:c>
      <x:c r="IBS524299" s="225" t="s">
        <x:v>234</x:v>
      </x:c>
      <x:c r="IBT524299" s="225"/>
      <x:c r="IBU524299" s="225"/>
      <x:c r="IBV524299" s="225"/>
      <x:c r="IBW524299" s="115">
        <x:v>0</x:v>
      </x:c>
      <x:c r="IBX524299" s="224">
        <x:v>71278</x:v>
      </x:c>
      <x:c r="IBY524299" s="224"/>
      <x:c r="IBZ524299" s="224"/>
      <x:c r="ICA524299" s="224"/>
      <x:c r="ICB524299" s="224"/>
      <x:c r="ICC524299" s="115">
        <x:v>5.0999999999999996</x:v>
      </x:c>
      <x:c r="ILE524299" s="114" t="s">
        <x:v>291</x:v>
      </x:c>
      <x:c r="ILF524299" s="225" t="s">
        <x:v>409</x:v>
      </x:c>
      <x:c r="ILG524299" s="225"/>
      <x:c r="ILH524299" s="225"/>
      <x:c r="ILI524299" s="115">
        <x:v>4000</x:v>
      </x:c>
      <x:c r="ILJ524299" s="224">
        <x:v>262194</x:v>
      </x:c>
      <x:c r="ILK524299" s="224"/>
      <x:c r="ILL524299" s="224"/>
      <x:c r="ILM524299" s="224"/>
      <x:c r="ILN524299" s="115">
        <x:v>18.800000000000001</x:v>
      </x:c>
      <x:c r="ILO524299" s="225" t="s">
        <x:v>234</x:v>
      </x:c>
      <x:c r="ILP524299" s="225"/>
      <x:c r="ILQ524299" s="225"/>
      <x:c r="ILR524299" s="225"/>
      <x:c r="ILS524299" s="115">
        <x:v>0</x:v>
      </x:c>
      <x:c r="ILT524299" s="224">
        <x:v>71278</x:v>
      </x:c>
      <x:c r="ILU524299" s="224"/>
      <x:c r="ILV524299" s="224"/>
      <x:c r="ILW524299" s="224"/>
      <x:c r="ILX524299" s="224"/>
      <x:c r="ILY524299" s="115">
        <x:v>5.0999999999999996</x:v>
      </x:c>
      <x:c r="IVA524299" s="114" t="s">
        <x:v>291</x:v>
      </x:c>
      <x:c r="IVB524299" s="225" t="s">
        <x:v>409</x:v>
      </x:c>
      <x:c r="IVC524299" s="225"/>
      <x:c r="IVD524299" s="225"/>
      <x:c r="IVE524299" s="115">
        <x:v>4000</x:v>
      </x:c>
      <x:c r="IVF524299" s="224">
        <x:v>262194</x:v>
      </x:c>
      <x:c r="IVG524299" s="224"/>
      <x:c r="IVH524299" s="224"/>
      <x:c r="IVI524299" s="224"/>
      <x:c r="IVJ524299" s="115">
        <x:v>18.800000000000001</x:v>
      </x:c>
      <x:c r="IVK524299" s="225" t="s">
        <x:v>234</x:v>
      </x:c>
      <x:c r="IVL524299" s="225"/>
      <x:c r="IVM524299" s="225"/>
      <x:c r="IVN524299" s="225"/>
      <x:c r="IVO524299" s="115">
        <x:v>0</x:v>
      </x:c>
      <x:c r="IVP524299" s="224">
        <x:v>71278</x:v>
      </x:c>
      <x:c r="IVQ524299" s="224"/>
      <x:c r="IVR524299" s="224"/>
      <x:c r="IVS524299" s="224"/>
      <x:c r="IVT524299" s="224"/>
      <x:c r="IVU524299" s="115">
        <x:v>5.0999999999999996</x:v>
      </x:c>
      <x:c r="JEW524299" s="114" t="s">
        <x:v>291</x:v>
      </x:c>
      <x:c r="JEX524299" s="225" t="s">
        <x:v>409</x:v>
      </x:c>
      <x:c r="JEY524299" s="225"/>
      <x:c r="JEZ524299" s="225"/>
      <x:c r="JFA524299" s="115">
        <x:v>4000</x:v>
      </x:c>
      <x:c r="JFB524299" s="224">
        <x:v>262194</x:v>
      </x:c>
      <x:c r="JFC524299" s="224"/>
      <x:c r="JFD524299" s="224"/>
      <x:c r="JFE524299" s="224"/>
      <x:c r="JFF524299" s="115">
        <x:v>18.800000000000001</x:v>
      </x:c>
      <x:c r="JFG524299" s="225" t="s">
        <x:v>234</x:v>
      </x:c>
      <x:c r="JFH524299" s="225"/>
      <x:c r="JFI524299" s="225"/>
      <x:c r="JFJ524299" s="225"/>
      <x:c r="JFK524299" s="115">
        <x:v>0</x:v>
      </x:c>
      <x:c r="JFL524299" s="224">
        <x:v>71278</x:v>
      </x:c>
      <x:c r="JFM524299" s="224"/>
      <x:c r="JFN524299" s="224"/>
      <x:c r="JFO524299" s="224"/>
      <x:c r="JFP524299" s="224"/>
      <x:c r="JFQ524299" s="115">
        <x:v>5.0999999999999996</x:v>
      </x:c>
      <x:c r="JOS524299" s="114" t="s">
        <x:v>291</x:v>
      </x:c>
      <x:c r="JOT524299" s="225" t="s">
        <x:v>409</x:v>
      </x:c>
      <x:c r="JOU524299" s="225"/>
      <x:c r="JOV524299" s="225"/>
      <x:c r="JOW524299" s="115">
        <x:v>4000</x:v>
      </x:c>
      <x:c r="JOX524299" s="224">
        <x:v>262194</x:v>
      </x:c>
      <x:c r="JOY524299" s="224"/>
      <x:c r="JOZ524299" s="224"/>
      <x:c r="JPA524299" s="224"/>
      <x:c r="JPB524299" s="115">
        <x:v>18.800000000000001</x:v>
      </x:c>
      <x:c r="JPC524299" s="225" t="s">
        <x:v>234</x:v>
      </x:c>
      <x:c r="JPD524299" s="225"/>
      <x:c r="JPE524299" s="225"/>
      <x:c r="JPF524299" s="225"/>
      <x:c r="JPG524299" s="115">
        <x:v>0</x:v>
      </x:c>
      <x:c r="JPH524299" s="224">
        <x:v>71278</x:v>
      </x:c>
      <x:c r="JPI524299" s="224"/>
      <x:c r="JPJ524299" s="224"/>
      <x:c r="JPK524299" s="224"/>
      <x:c r="JPL524299" s="224"/>
      <x:c r="JPM524299" s="115">
        <x:v>5.0999999999999996</x:v>
      </x:c>
      <x:c r="JYO524299" s="114" t="s">
        <x:v>291</x:v>
      </x:c>
      <x:c r="JYP524299" s="225" t="s">
        <x:v>409</x:v>
      </x:c>
      <x:c r="JYQ524299" s="225"/>
      <x:c r="JYR524299" s="225"/>
      <x:c r="JYS524299" s="115">
        <x:v>4000</x:v>
      </x:c>
      <x:c r="JYT524299" s="224">
        <x:v>262194</x:v>
      </x:c>
      <x:c r="JYU524299" s="224"/>
      <x:c r="JYV524299" s="224"/>
      <x:c r="JYW524299" s="224"/>
      <x:c r="JYX524299" s="115">
        <x:v>18.800000000000001</x:v>
      </x:c>
      <x:c r="JYY524299" s="225" t="s">
        <x:v>234</x:v>
      </x:c>
      <x:c r="JYZ524299" s="225"/>
      <x:c r="JZA524299" s="225"/>
      <x:c r="JZB524299" s="225"/>
      <x:c r="JZC524299" s="115">
        <x:v>0</x:v>
      </x:c>
      <x:c r="JZD524299" s="224">
        <x:v>71278</x:v>
      </x:c>
      <x:c r="JZE524299" s="224"/>
      <x:c r="JZF524299" s="224"/>
      <x:c r="JZG524299" s="224"/>
      <x:c r="JZH524299" s="224"/>
      <x:c r="JZI524299" s="115">
        <x:v>5.0999999999999996</x:v>
      </x:c>
      <x:c r="KIK524299" s="114" t="s">
        <x:v>291</x:v>
      </x:c>
      <x:c r="KIL524299" s="225" t="s">
        <x:v>409</x:v>
      </x:c>
      <x:c r="KIM524299" s="225"/>
      <x:c r="KIN524299" s="225"/>
      <x:c r="KIO524299" s="115">
        <x:v>4000</x:v>
      </x:c>
      <x:c r="KIP524299" s="224">
        <x:v>262194</x:v>
      </x:c>
      <x:c r="KIQ524299" s="224"/>
      <x:c r="KIR524299" s="224"/>
      <x:c r="KIS524299" s="224"/>
      <x:c r="KIT524299" s="115">
        <x:v>18.800000000000001</x:v>
      </x:c>
      <x:c r="KIU524299" s="225" t="s">
        <x:v>234</x:v>
      </x:c>
      <x:c r="KIV524299" s="225"/>
      <x:c r="KIW524299" s="225"/>
      <x:c r="KIX524299" s="225"/>
      <x:c r="KIY524299" s="115">
        <x:v>0</x:v>
      </x:c>
      <x:c r="KIZ524299" s="224">
        <x:v>71278</x:v>
      </x:c>
      <x:c r="KJA524299" s="224"/>
      <x:c r="KJB524299" s="224"/>
      <x:c r="KJC524299" s="224"/>
      <x:c r="KJD524299" s="224"/>
      <x:c r="KJE524299" s="115">
        <x:v>5.0999999999999996</x:v>
      </x:c>
      <x:c r="KSG524299" s="114" t="s">
        <x:v>291</x:v>
      </x:c>
      <x:c r="KSH524299" s="225" t="s">
        <x:v>409</x:v>
      </x:c>
      <x:c r="KSI524299" s="225"/>
      <x:c r="KSJ524299" s="225"/>
      <x:c r="KSK524299" s="115">
        <x:v>4000</x:v>
      </x:c>
      <x:c r="KSL524299" s="224">
        <x:v>262194</x:v>
      </x:c>
      <x:c r="KSM524299" s="224"/>
      <x:c r="KSN524299" s="224"/>
      <x:c r="KSO524299" s="224"/>
      <x:c r="KSP524299" s="115">
        <x:v>18.800000000000001</x:v>
      </x:c>
      <x:c r="KSQ524299" s="225" t="s">
        <x:v>234</x:v>
      </x:c>
      <x:c r="KSR524299" s="225"/>
      <x:c r="KSS524299" s="225"/>
      <x:c r="KST524299" s="225"/>
      <x:c r="KSU524299" s="115">
        <x:v>0</x:v>
      </x:c>
      <x:c r="KSV524299" s="224">
        <x:v>71278</x:v>
      </x:c>
      <x:c r="KSW524299" s="224"/>
      <x:c r="KSX524299" s="224"/>
      <x:c r="KSY524299" s="224"/>
      <x:c r="KSZ524299" s="224"/>
      <x:c r="KTA524299" s="115">
        <x:v>5.0999999999999996</x:v>
      </x:c>
      <x:c r="LCC524299" s="114" t="s">
        <x:v>291</x:v>
      </x:c>
      <x:c r="LCD524299" s="225" t="s">
        <x:v>409</x:v>
      </x:c>
      <x:c r="LCE524299" s="225"/>
      <x:c r="LCF524299" s="225"/>
      <x:c r="LCG524299" s="115">
        <x:v>4000</x:v>
      </x:c>
      <x:c r="LCH524299" s="224">
        <x:v>262194</x:v>
      </x:c>
      <x:c r="LCI524299" s="224"/>
      <x:c r="LCJ524299" s="224"/>
      <x:c r="LCK524299" s="224"/>
      <x:c r="LCL524299" s="115">
        <x:v>18.800000000000001</x:v>
      </x:c>
      <x:c r="LCM524299" s="225" t="s">
        <x:v>234</x:v>
      </x:c>
      <x:c r="LCN524299" s="225"/>
      <x:c r="LCO524299" s="225"/>
      <x:c r="LCP524299" s="225"/>
      <x:c r="LCQ524299" s="115">
        <x:v>0</x:v>
      </x:c>
      <x:c r="LCR524299" s="224">
        <x:v>71278</x:v>
      </x:c>
      <x:c r="LCS524299" s="224"/>
      <x:c r="LCT524299" s="224"/>
      <x:c r="LCU524299" s="224"/>
      <x:c r="LCV524299" s="224"/>
      <x:c r="LCW524299" s="115">
        <x:v>5.0999999999999996</x:v>
      </x:c>
      <x:c r="LLY524299" s="114" t="s">
        <x:v>291</x:v>
      </x:c>
      <x:c r="LLZ524299" s="225" t="s">
        <x:v>409</x:v>
      </x:c>
      <x:c r="LMA524299" s="225"/>
      <x:c r="LMB524299" s="225"/>
      <x:c r="LMC524299" s="115">
        <x:v>4000</x:v>
      </x:c>
      <x:c r="LMD524299" s="224">
        <x:v>262194</x:v>
      </x:c>
      <x:c r="LME524299" s="224"/>
      <x:c r="LMF524299" s="224"/>
      <x:c r="LMG524299" s="224"/>
      <x:c r="LMH524299" s="115">
        <x:v>18.800000000000001</x:v>
      </x:c>
      <x:c r="LMI524299" s="225" t="s">
        <x:v>234</x:v>
      </x:c>
      <x:c r="LMJ524299" s="225"/>
      <x:c r="LMK524299" s="225"/>
      <x:c r="LML524299" s="225"/>
      <x:c r="LMM524299" s="115">
        <x:v>0</x:v>
      </x:c>
      <x:c r="LMN524299" s="224">
        <x:v>71278</x:v>
      </x:c>
      <x:c r="LMO524299" s="224"/>
      <x:c r="LMP524299" s="224"/>
      <x:c r="LMQ524299" s="224"/>
      <x:c r="LMR524299" s="224"/>
      <x:c r="LMS524299" s="115">
        <x:v>5.0999999999999996</x:v>
      </x:c>
      <x:c r="LVU524299" s="114" t="s">
        <x:v>291</x:v>
      </x:c>
      <x:c r="LVV524299" s="225" t="s">
        <x:v>409</x:v>
      </x:c>
      <x:c r="LVW524299" s="225"/>
      <x:c r="LVX524299" s="225"/>
      <x:c r="LVY524299" s="115">
        <x:v>4000</x:v>
      </x:c>
      <x:c r="LVZ524299" s="224">
        <x:v>262194</x:v>
      </x:c>
      <x:c r="LWA524299" s="224"/>
      <x:c r="LWB524299" s="224"/>
      <x:c r="LWC524299" s="224"/>
      <x:c r="LWD524299" s="115">
        <x:v>18.800000000000001</x:v>
      </x:c>
      <x:c r="LWE524299" s="225" t="s">
        <x:v>234</x:v>
      </x:c>
      <x:c r="LWF524299" s="225"/>
      <x:c r="LWG524299" s="225"/>
      <x:c r="LWH524299" s="225"/>
      <x:c r="LWI524299" s="115">
        <x:v>0</x:v>
      </x:c>
      <x:c r="LWJ524299" s="224">
        <x:v>71278</x:v>
      </x:c>
      <x:c r="LWK524299" s="224"/>
      <x:c r="LWL524299" s="224"/>
      <x:c r="LWM524299" s="224"/>
      <x:c r="LWN524299" s="224"/>
      <x:c r="LWO524299" s="115">
        <x:v>5.0999999999999996</x:v>
      </x:c>
      <x:c r="MFQ524299" s="114" t="s">
        <x:v>291</x:v>
      </x:c>
      <x:c r="MFR524299" s="225" t="s">
        <x:v>409</x:v>
      </x:c>
      <x:c r="MFS524299" s="225"/>
      <x:c r="MFT524299" s="225"/>
      <x:c r="MFU524299" s="115">
        <x:v>4000</x:v>
      </x:c>
      <x:c r="MFV524299" s="224">
        <x:v>262194</x:v>
      </x:c>
      <x:c r="MFW524299" s="224"/>
      <x:c r="MFX524299" s="224"/>
      <x:c r="MFY524299" s="224"/>
      <x:c r="MFZ524299" s="115">
        <x:v>18.800000000000001</x:v>
      </x:c>
      <x:c r="MGA524299" s="225" t="s">
        <x:v>234</x:v>
      </x:c>
      <x:c r="MGB524299" s="225"/>
      <x:c r="MGC524299" s="225"/>
      <x:c r="MGD524299" s="225"/>
      <x:c r="MGE524299" s="115">
        <x:v>0</x:v>
      </x:c>
      <x:c r="MGF524299" s="224">
        <x:v>71278</x:v>
      </x:c>
      <x:c r="MGG524299" s="224"/>
      <x:c r="MGH524299" s="224"/>
      <x:c r="MGI524299" s="224"/>
      <x:c r="MGJ524299" s="224"/>
      <x:c r="MGK524299" s="115">
        <x:v>5.0999999999999996</x:v>
      </x:c>
      <x:c r="MPM524299" s="114" t="s">
        <x:v>291</x:v>
      </x:c>
      <x:c r="MPN524299" s="225" t="s">
        <x:v>409</x:v>
      </x:c>
      <x:c r="MPO524299" s="225"/>
      <x:c r="MPP524299" s="225"/>
      <x:c r="MPQ524299" s="115">
        <x:v>4000</x:v>
      </x:c>
      <x:c r="MPR524299" s="224">
        <x:v>262194</x:v>
      </x:c>
      <x:c r="MPS524299" s="224"/>
      <x:c r="MPT524299" s="224"/>
      <x:c r="MPU524299" s="224"/>
      <x:c r="MPV524299" s="115">
        <x:v>18.800000000000001</x:v>
      </x:c>
      <x:c r="MPW524299" s="225" t="s">
        <x:v>234</x:v>
      </x:c>
      <x:c r="MPX524299" s="225"/>
      <x:c r="MPY524299" s="225"/>
      <x:c r="MPZ524299" s="225"/>
      <x:c r="MQA524299" s="115">
        <x:v>0</x:v>
      </x:c>
      <x:c r="MQB524299" s="224">
        <x:v>71278</x:v>
      </x:c>
      <x:c r="MQC524299" s="224"/>
      <x:c r="MQD524299" s="224"/>
      <x:c r="MQE524299" s="224"/>
      <x:c r="MQF524299" s="224"/>
      <x:c r="MQG524299" s="115">
        <x:v>5.0999999999999996</x:v>
      </x:c>
      <x:c r="MZI524299" s="114" t="s">
        <x:v>291</x:v>
      </x:c>
      <x:c r="MZJ524299" s="225" t="s">
        <x:v>409</x:v>
      </x:c>
      <x:c r="MZK524299" s="225"/>
      <x:c r="MZL524299" s="225"/>
      <x:c r="MZM524299" s="115">
        <x:v>4000</x:v>
      </x:c>
      <x:c r="MZN524299" s="224">
        <x:v>262194</x:v>
      </x:c>
      <x:c r="MZO524299" s="224"/>
      <x:c r="MZP524299" s="224"/>
      <x:c r="MZQ524299" s="224"/>
      <x:c r="MZR524299" s="115">
        <x:v>18.800000000000001</x:v>
      </x:c>
      <x:c r="MZS524299" s="225" t="s">
        <x:v>234</x:v>
      </x:c>
      <x:c r="MZT524299" s="225"/>
      <x:c r="MZU524299" s="225"/>
      <x:c r="MZV524299" s="225"/>
      <x:c r="MZW524299" s="115">
        <x:v>0</x:v>
      </x:c>
      <x:c r="MZX524299" s="224">
        <x:v>71278</x:v>
      </x:c>
      <x:c r="MZY524299" s="224"/>
      <x:c r="MZZ524299" s="224"/>
      <x:c r="NAA524299" s="224"/>
      <x:c r="NAB524299" s="224"/>
      <x:c r="NAC524299" s="115">
        <x:v>5.0999999999999996</x:v>
      </x:c>
      <x:c r="NJE524299" s="114" t="s">
        <x:v>291</x:v>
      </x:c>
      <x:c r="NJF524299" s="225" t="s">
        <x:v>409</x:v>
      </x:c>
      <x:c r="NJG524299" s="225"/>
      <x:c r="NJH524299" s="225"/>
      <x:c r="NJI524299" s="115">
        <x:v>4000</x:v>
      </x:c>
      <x:c r="NJJ524299" s="224">
        <x:v>262194</x:v>
      </x:c>
      <x:c r="NJK524299" s="224"/>
      <x:c r="NJL524299" s="224"/>
      <x:c r="NJM524299" s="224"/>
      <x:c r="NJN524299" s="115">
        <x:v>18.800000000000001</x:v>
      </x:c>
      <x:c r="NJO524299" s="225" t="s">
        <x:v>234</x:v>
      </x:c>
      <x:c r="NJP524299" s="225"/>
      <x:c r="NJQ524299" s="225"/>
      <x:c r="NJR524299" s="225"/>
      <x:c r="NJS524299" s="115">
        <x:v>0</x:v>
      </x:c>
      <x:c r="NJT524299" s="224">
        <x:v>71278</x:v>
      </x:c>
      <x:c r="NJU524299" s="224"/>
      <x:c r="NJV524299" s="224"/>
      <x:c r="NJW524299" s="224"/>
      <x:c r="NJX524299" s="224"/>
      <x:c r="NJY524299" s="115">
        <x:v>5.0999999999999996</x:v>
      </x:c>
      <x:c r="NTA524299" s="114" t="s">
        <x:v>291</x:v>
      </x:c>
      <x:c r="NTB524299" s="225" t="s">
        <x:v>409</x:v>
      </x:c>
      <x:c r="NTC524299" s="225"/>
      <x:c r="NTD524299" s="225"/>
      <x:c r="NTE524299" s="115">
        <x:v>4000</x:v>
      </x:c>
      <x:c r="NTF524299" s="224">
        <x:v>262194</x:v>
      </x:c>
      <x:c r="NTG524299" s="224"/>
      <x:c r="NTH524299" s="224"/>
      <x:c r="NTI524299" s="224"/>
      <x:c r="NTJ524299" s="115">
        <x:v>18.800000000000001</x:v>
      </x:c>
      <x:c r="NTK524299" s="225" t="s">
        <x:v>234</x:v>
      </x:c>
      <x:c r="NTL524299" s="225"/>
      <x:c r="NTM524299" s="225"/>
      <x:c r="NTN524299" s="225"/>
      <x:c r="NTO524299" s="115">
        <x:v>0</x:v>
      </x:c>
      <x:c r="NTP524299" s="224">
        <x:v>71278</x:v>
      </x:c>
      <x:c r="NTQ524299" s="224"/>
      <x:c r="NTR524299" s="224"/>
      <x:c r="NTS524299" s="224"/>
      <x:c r="NTT524299" s="224"/>
      <x:c r="NTU524299" s="115">
        <x:v>5.0999999999999996</x:v>
      </x:c>
      <x:c r="OCW524299" s="114" t="s">
        <x:v>291</x:v>
      </x:c>
      <x:c r="OCX524299" s="225" t="s">
        <x:v>409</x:v>
      </x:c>
      <x:c r="OCY524299" s="225"/>
      <x:c r="OCZ524299" s="225"/>
      <x:c r="ODA524299" s="115">
        <x:v>4000</x:v>
      </x:c>
      <x:c r="ODB524299" s="224">
        <x:v>262194</x:v>
      </x:c>
      <x:c r="ODC524299" s="224"/>
      <x:c r="ODD524299" s="224"/>
      <x:c r="ODE524299" s="224"/>
      <x:c r="ODF524299" s="115">
        <x:v>18.800000000000001</x:v>
      </x:c>
      <x:c r="ODG524299" s="225" t="s">
        <x:v>234</x:v>
      </x:c>
      <x:c r="ODH524299" s="225"/>
      <x:c r="ODI524299" s="225"/>
      <x:c r="ODJ524299" s="225"/>
      <x:c r="ODK524299" s="115">
        <x:v>0</x:v>
      </x:c>
      <x:c r="ODL524299" s="224">
        <x:v>71278</x:v>
      </x:c>
      <x:c r="ODM524299" s="224"/>
      <x:c r="ODN524299" s="224"/>
      <x:c r="ODO524299" s="224"/>
      <x:c r="ODP524299" s="224"/>
      <x:c r="ODQ524299" s="115">
        <x:v>5.0999999999999996</x:v>
      </x:c>
      <x:c r="OMS524299" s="114" t="s">
        <x:v>291</x:v>
      </x:c>
      <x:c r="OMT524299" s="225" t="s">
        <x:v>409</x:v>
      </x:c>
      <x:c r="OMU524299" s="225"/>
      <x:c r="OMV524299" s="225"/>
      <x:c r="OMW524299" s="115">
        <x:v>4000</x:v>
      </x:c>
      <x:c r="OMX524299" s="224">
        <x:v>262194</x:v>
      </x:c>
      <x:c r="OMY524299" s="224"/>
      <x:c r="OMZ524299" s="224"/>
      <x:c r="ONA524299" s="224"/>
      <x:c r="ONB524299" s="115">
        <x:v>18.800000000000001</x:v>
      </x:c>
      <x:c r="ONC524299" s="225" t="s">
        <x:v>234</x:v>
      </x:c>
      <x:c r="OND524299" s="225"/>
      <x:c r="ONE524299" s="225"/>
      <x:c r="ONF524299" s="225"/>
      <x:c r="ONG524299" s="115">
        <x:v>0</x:v>
      </x:c>
      <x:c r="ONH524299" s="224">
        <x:v>71278</x:v>
      </x:c>
      <x:c r="ONI524299" s="224"/>
      <x:c r="ONJ524299" s="224"/>
      <x:c r="ONK524299" s="224"/>
      <x:c r="ONL524299" s="224"/>
      <x:c r="ONM524299" s="115">
        <x:v>5.0999999999999996</x:v>
      </x:c>
      <x:c r="OWO524299" s="114" t="s">
        <x:v>291</x:v>
      </x:c>
      <x:c r="OWP524299" s="225" t="s">
        <x:v>409</x:v>
      </x:c>
      <x:c r="OWQ524299" s="225"/>
      <x:c r="OWR524299" s="225"/>
      <x:c r="OWS524299" s="115">
        <x:v>4000</x:v>
      </x:c>
      <x:c r="OWT524299" s="224">
        <x:v>262194</x:v>
      </x:c>
      <x:c r="OWU524299" s="224"/>
      <x:c r="OWV524299" s="224"/>
      <x:c r="OWW524299" s="224"/>
      <x:c r="OWX524299" s="115">
        <x:v>18.800000000000001</x:v>
      </x:c>
      <x:c r="OWY524299" s="225" t="s">
        <x:v>234</x:v>
      </x:c>
      <x:c r="OWZ524299" s="225"/>
      <x:c r="OXA524299" s="225"/>
      <x:c r="OXB524299" s="225"/>
      <x:c r="OXC524299" s="115">
        <x:v>0</x:v>
      </x:c>
      <x:c r="OXD524299" s="224">
        <x:v>71278</x:v>
      </x:c>
      <x:c r="OXE524299" s="224"/>
      <x:c r="OXF524299" s="224"/>
      <x:c r="OXG524299" s="224"/>
      <x:c r="OXH524299" s="224"/>
      <x:c r="OXI524299" s="115">
        <x:v>5.0999999999999996</x:v>
      </x:c>
      <x:c r="PGK524299" s="114" t="s">
        <x:v>291</x:v>
      </x:c>
      <x:c r="PGL524299" s="225" t="s">
        <x:v>409</x:v>
      </x:c>
      <x:c r="PGM524299" s="225"/>
      <x:c r="PGN524299" s="225"/>
      <x:c r="PGO524299" s="115">
        <x:v>4000</x:v>
      </x:c>
      <x:c r="PGP524299" s="224">
        <x:v>262194</x:v>
      </x:c>
      <x:c r="PGQ524299" s="224"/>
      <x:c r="PGR524299" s="224"/>
      <x:c r="PGS524299" s="224"/>
      <x:c r="PGT524299" s="115">
        <x:v>18.800000000000001</x:v>
      </x:c>
      <x:c r="PGU524299" s="225" t="s">
        <x:v>234</x:v>
      </x:c>
      <x:c r="PGV524299" s="225"/>
      <x:c r="PGW524299" s="225"/>
      <x:c r="PGX524299" s="225"/>
      <x:c r="PGY524299" s="115">
        <x:v>0</x:v>
      </x:c>
      <x:c r="PGZ524299" s="224">
        <x:v>71278</x:v>
      </x:c>
      <x:c r="PHA524299" s="224"/>
      <x:c r="PHB524299" s="224"/>
      <x:c r="PHC524299" s="224"/>
      <x:c r="PHD524299" s="224"/>
      <x:c r="PHE524299" s="115">
        <x:v>5.0999999999999996</x:v>
      </x:c>
      <x:c r="PQG524299" s="114" t="s">
        <x:v>291</x:v>
      </x:c>
      <x:c r="PQH524299" s="225" t="s">
        <x:v>409</x:v>
      </x:c>
      <x:c r="PQI524299" s="225"/>
      <x:c r="PQJ524299" s="225"/>
      <x:c r="PQK524299" s="115">
        <x:v>4000</x:v>
      </x:c>
      <x:c r="PQL524299" s="224">
        <x:v>262194</x:v>
      </x:c>
      <x:c r="PQM524299" s="224"/>
      <x:c r="PQN524299" s="224"/>
      <x:c r="PQO524299" s="224"/>
      <x:c r="PQP524299" s="115">
        <x:v>18.800000000000001</x:v>
      </x:c>
      <x:c r="PQQ524299" s="225" t="s">
        <x:v>234</x:v>
      </x:c>
      <x:c r="PQR524299" s="225"/>
      <x:c r="PQS524299" s="225"/>
      <x:c r="PQT524299" s="225"/>
      <x:c r="PQU524299" s="115">
        <x:v>0</x:v>
      </x:c>
      <x:c r="PQV524299" s="224">
        <x:v>71278</x:v>
      </x:c>
      <x:c r="PQW524299" s="224"/>
      <x:c r="PQX524299" s="224"/>
      <x:c r="PQY524299" s="224"/>
      <x:c r="PQZ524299" s="224"/>
      <x:c r="PRA524299" s="115">
        <x:v>5.0999999999999996</x:v>
      </x:c>
      <x:c r="QAC524299" s="114" t="s">
        <x:v>291</x:v>
      </x:c>
      <x:c r="QAD524299" s="225" t="s">
        <x:v>409</x:v>
      </x:c>
      <x:c r="QAE524299" s="225"/>
      <x:c r="QAF524299" s="225"/>
      <x:c r="QAG524299" s="115">
        <x:v>4000</x:v>
      </x:c>
      <x:c r="QAH524299" s="224">
        <x:v>262194</x:v>
      </x:c>
      <x:c r="QAI524299" s="224"/>
      <x:c r="QAJ524299" s="224"/>
      <x:c r="QAK524299" s="224"/>
      <x:c r="QAL524299" s="115">
        <x:v>18.800000000000001</x:v>
      </x:c>
      <x:c r="QAM524299" s="225" t="s">
        <x:v>234</x:v>
      </x:c>
      <x:c r="QAN524299" s="225"/>
      <x:c r="QAO524299" s="225"/>
      <x:c r="QAP524299" s="225"/>
      <x:c r="QAQ524299" s="115">
        <x:v>0</x:v>
      </x:c>
      <x:c r="QAR524299" s="224">
        <x:v>71278</x:v>
      </x:c>
      <x:c r="QAS524299" s="224"/>
      <x:c r="QAT524299" s="224"/>
      <x:c r="QAU524299" s="224"/>
      <x:c r="QAV524299" s="224"/>
      <x:c r="QAW524299" s="115">
        <x:v>5.0999999999999996</x:v>
      </x:c>
      <x:c r="QJY524299" s="114" t="s">
        <x:v>291</x:v>
      </x:c>
      <x:c r="QJZ524299" s="225" t="s">
        <x:v>409</x:v>
      </x:c>
      <x:c r="QKA524299" s="225"/>
      <x:c r="QKB524299" s="225"/>
      <x:c r="QKC524299" s="115">
        <x:v>4000</x:v>
      </x:c>
      <x:c r="QKD524299" s="224">
        <x:v>262194</x:v>
      </x:c>
      <x:c r="QKE524299" s="224"/>
      <x:c r="QKF524299" s="224"/>
      <x:c r="QKG524299" s="224"/>
      <x:c r="QKH524299" s="115">
        <x:v>18.800000000000001</x:v>
      </x:c>
      <x:c r="QKI524299" s="225" t="s">
        <x:v>234</x:v>
      </x:c>
      <x:c r="QKJ524299" s="225"/>
      <x:c r="QKK524299" s="225"/>
      <x:c r="QKL524299" s="225"/>
      <x:c r="QKM524299" s="115">
        <x:v>0</x:v>
      </x:c>
      <x:c r="QKN524299" s="224">
        <x:v>71278</x:v>
      </x:c>
      <x:c r="QKO524299" s="224"/>
      <x:c r="QKP524299" s="224"/>
      <x:c r="QKQ524299" s="224"/>
      <x:c r="QKR524299" s="224"/>
      <x:c r="QKS524299" s="115">
        <x:v>5.0999999999999996</x:v>
      </x:c>
      <x:c r="QTU524299" s="114" t="s">
        <x:v>291</x:v>
      </x:c>
      <x:c r="QTV524299" s="225" t="s">
        <x:v>409</x:v>
      </x:c>
      <x:c r="QTW524299" s="225"/>
      <x:c r="QTX524299" s="225"/>
      <x:c r="QTY524299" s="115">
        <x:v>4000</x:v>
      </x:c>
      <x:c r="QTZ524299" s="224">
        <x:v>262194</x:v>
      </x:c>
      <x:c r="QUA524299" s="224"/>
      <x:c r="QUB524299" s="224"/>
      <x:c r="QUC524299" s="224"/>
      <x:c r="QUD524299" s="115">
        <x:v>18.800000000000001</x:v>
      </x:c>
      <x:c r="QUE524299" s="225" t="s">
        <x:v>234</x:v>
      </x:c>
      <x:c r="QUF524299" s="225"/>
      <x:c r="QUG524299" s="225"/>
      <x:c r="QUH524299" s="225"/>
      <x:c r="QUI524299" s="115">
        <x:v>0</x:v>
      </x:c>
      <x:c r="QUJ524299" s="224">
        <x:v>71278</x:v>
      </x:c>
      <x:c r="QUK524299" s="224"/>
      <x:c r="QUL524299" s="224"/>
      <x:c r="QUM524299" s="224"/>
      <x:c r="QUN524299" s="224"/>
      <x:c r="QUO524299" s="115">
        <x:v>5.0999999999999996</x:v>
      </x:c>
      <x:c r="RDQ524299" s="114" t="s">
        <x:v>291</x:v>
      </x:c>
      <x:c r="RDR524299" s="225" t="s">
        <x:v>409</x:v>
      </x:c>
      <x:c r="RDS524299" s="225"/>
      <x:c r="RDT524299" s="225"/>
      <x:c r="RDU524299" s="115">
        <x:v>4000</x:v>
      </x:c>
      <x:c r="RDV524299" s="224">
        <x:v>262194</x:v>
      </x:c>
      <x:c r="RDW524299" s="224"/>
      <x:c r="RDX524299" s="224"/>
      <x:c r="RDY524299" s="224"/>
      <x:c r="RDZ524299" s="115">
        <x:v>18.800000000000001</x:v>
      </x:c>
      <x:c r="REA524299" s="225" t="s">
        <x:v>234</x:v>
      </x:c>
      <x:c r="REB524299" s="225"/>
      <x:c r="REC524299" s="225"/>
      <x:c r="RED524299" s="225"/>
      <x:c r="REE524299" s="115">
        <x:v>0</x:v>
      </x:c>
      <x:c r="REF524299" s="224">
        <x:v>71278</x:v>
      </x:c>
      <x:c r="REG524299" s="224"/>
      <x:c r="REH524299" s="224"/>
      <x:c r="REI524299" s="224"/>
      <x:c r="REJ524299" s="224"/>
      <x:c r="REK524299" s="115">
        <x:v>5.0999999999999996</x:v>
      </x:c>
      <x:c r="RNM524299" s="114" t="s">
        <x:v>291</x:v>
      </x:c>
      <x:c r="RNN524299" s="225" t="s">
        <x:v>409</x:v>
      </x:c>
      <x:c r="RNO524299" s="225"/>
      <x:c r="RNP524299" s="225"/>
      <x:c r="RNQ524299" s="115">
        <x:v>4000</x:v>
      </x:c>
      <x:c r="RNR524299" s="224">
        <x:v>262194</x:v>
      </x:c>
      <x:c r="RNS524299" s="224"/>
      <x:c r="RNT524299" s="224"/>
      <x:c r="RNU524299" s="224"/>
      <x:c r="RNV524299" s="115">
        <x:v>18.800000000000001</x:v>
      </x:c>
      <x:c r="RNW524299" s="225" t="s">
        <x:v>234</x:v>
      </x:c>
      <x:c r="RNX524299" s="225"/>
      <x:c r="RNY524299" s="225"/>
      <x:c r="RNZ524299" s="225"/>
      <x:c r="ROA524299" s="115">
        <x:v>0</x:v>
      </x:c>
      <x:c r="ROB524299" s="224">
        <x:v>71278</x:v>
      </x:c>
      <x:c r="ROC524299" s="224"/>
      <x:c r="ROD524299" s="224"/>
      <x:c r="ROE524299" s="224"/>
      <x:c r="ROF524299" s="224"/>
      <x:c r="ROG524299" s="115">
        <x:v>5.0999999999999996</x:v>
      </x:c>
      <x:c r="RXI524299" s="114" t="s">
        <x:v>291</x:v>
      </x:c>
      <x:c r="RXJ524299" s="225" t="s">
        <x:v>409</x:v>
      </x:c>
      <x:c r="RXK524299" s="225"/>
      <x:c r="RXL524299" s="225"/>
      <x:c r="RXM524299" s="115">
        <x:v>4000</x:v>
      </x:c>
      <x:c r="RXN524299" s="224">
        <x:v>262194</x:v>
      </x:c>
      <x:c r="RXO524299" s="224"/>
      <x:c r="RXP524299" s="224"/>
      <x:c r="RXQ524299" s="224"/>
      <x:c r="RXR524299" s="115">
        <x:v>18.800000000000001</x:v>
      </x:c>
      <x:c r="RXS524299" s="225" t="s">
        <x:v>234</x:v>
      </x:c>
      <x:c r="RXT524299" s="225"/>
      <x:c r="RXU524299" s="225"/>
      <x:c r="RXV524299" s="225"/>
      <x:c r="RXW524299" s="115">
        <x:v>0</x:v>
      </x:c>
      <x:c r="RXX524299" s="224">
        <x:v>71278</x:v>
      </x:c>
      <x:c r="RXY524299" s="224"/>
      <x:c r="RXZ524299" s="224"/>
      <x:c r="RYA524299" s="224"/>
      <x:c r="RYB524299" s="224"/>
      <x:c r="RYC524299" s="115">
        <x:v>5.0999999999999996</x:v>
      </x:c>
      <x:c r="SHE524299" s="114" t="s">
        <x:v>291</x:v>
      </x:c>
      <x:c r="SHF524299" s="225" t="s">
        <x:v>409</x:v>
      </x:c>
      <x:c r="SHG524299" s="225"/>
      <x:c r="SHH524299" s="225"/>
      <x:c r="SHI524299" s="115">
        <x:v>4000</x:v>
      </x:c>
      <x:c r="SHJ524299" s="224">
        <x:v>262194</x:v>
      </x:c>
      <x:c r="SHK524299" s="224"/>
      <x:c r="SHL524299" s="224"/>
      <x:c r="SHM524299" s="224"/>
      <x:c r="SHN524299" s="115">
        <x:v>18.800000000000001</x:v>
      </x:c>
      <x:c r="SHO524299" s="225" t="s">
        <x:v>234</x:v>
      </x:c>
      <x:c r="SHP524299" s="225"/>
      <x:c r="SHQ524299" s="225"/>
      <x:c r="SHR524299" s="225"/>
      <x:c r="SHS524299" s="115">
        <x:v>0</x:v>
      </x:c>
      <x:c r="SHT524299" s="224">
        <x:v>71278</x:v>
      </x:c>
      <x:c r="SHU524299" s="224"/>
      <x:c r="SHV524299" s="224"/>
      <x:c r="SHW524299" s="224"/>
      <x:c r="SHX524299" s="224"/>
      <x:c r="SHY524299" s="115">
        <x:v>5.0999999999999996</x:v>
      </x:c>
      <x:c r="SRA524299" s="114" t="s">
        <x:v>291</x:v>
      </x:c>
      <x:c r="SRB524299" s="225" t="s">
        <x:v>409</x:v>
      </x:c>
      <x:c r="SRC524299" s="225"/>
      <x:c r="SRD524299" s="225"/>
      <x:c r="SRE524299" s="115">
        <x:v>4000</x:v>
      </x:c>
      <x:c r="SRF524299" s="224">
        <x:v>262194</x:v>
      </x:c>
      <x:c r="SRG524299" s="224"/>
      <x:c r="SRH524299" s="224"/>
      <x:c r="SRI524299" s="224"/>
      <x:c r="SRJ524299" s="115">
        <x:v>18.800000000000001</x:v>
      </x:c>
      <x:c r="SRK524299" s="225" t="s">
        <x:v>234</x:v>
      </x:c>
      <x:c r="SRL524299" s="225"/>
      <x:c r="SRM524299" s="225"/>
      <x:c r="SRN524299" s="225"/>
      <x:c r="SRO524299" s="115">
        <x:v>0</x:v>
      </x:c>
      <x:c r="SRP524299" s="224">
        <x:v>71278</x:v>
      </x:c>
      <x:c r="SRQ524299" s="224"/>
      <x:c r="SRR524299" s="224"/>
      <x:c r="SRS524299" s="224"/>
      <x:c r="SRT524299" s="224"/>
      <x:c r="SRU524299" s="115">
        <x:v>5.0999999999999996</x:v>
      </x:c>
      <x:c r="TAW524299" s="114" t="s">
        <x:v>291</x:v>
      </x:c>
      <x:c r="TAX524299" s="225" t="s">
        <x:v>409</x:v>
      </x:c>
      <x:c r="TAY524299" s="225"/>
      <x:c r="TAZ524299" s="225"/>
      <x:c r="TBA524299" s="115">
        <x:v>4000</x:v>
      </x:c>
      <x:c r="TBB524299" s="224">
        <x:v>262194</x:v>
      </x:c>
      <x:c r="TBC524299" s="224"/>
      <x:c r="TBD524299" s="224"/>
      <x:c r="TBE524299" s="224"/>
      <x:c r="TBF524299" s="115">
        <x:v>18.800000000000001</x:v>
      </x:c>
      <x:c r="TBG524299" s="225" t="s">
        <x:v>234</x:v>
      </x:c>
      <x:c r="TBH524299" s="225"/>
      <x:c r="TBI524299" s="225"/>
      <x:c r="TBJ524299" s="225"/>
      <x:c r="TBK524299" s="115">
        <x:v>0</x:v>
      </x:c>
      <x:c r="TBL524299" s="224">
        <x:v>71278</x:v>
      </x:c>
      <x:c r="TBM524299" s="224"/>
      <x:c r="TBN524299" s="224"/>
      <x:c r="TBO524299" s="224"/>
      <x:c r="TBP524299" s="224"/>
      <x:c r="TBQ524299" s="115">
        <x:v>5.0999999999999996</x:v>
      </x:c>
      <x:c r="TKS524299" s="114" t="s">
        <x:v>291</x:v>
      </x:c>
      <x:c r="TKT524299" s="225" t="s">
        <x:v>409</x:v>
      </x:c>
      <x:c r="TKU524299" s="225"/>
      <x:c r="TKV524299" s="225"/>
      <x:c r="TKW524299" s="115">
        <x:v>4000</x:v>
      </x:c>
      <x:c r="TKX524299" s="224">
        <x:v>262194</x:v>
      </x:c>
      <x:c r="TKY524299" s="224"/>
      <x:c r="TKZ524299" s="224"/>
      <x:c r="TLA524299" s="224"/>
      <x:c r="TLB524299" s="115">
        <x:v>18.800000000000001</x:v>
      </x:c>
      <x:c r="TLC524299" s="225" t="s">
        <x:v>234</x:v>
      </x:c>
      <x:c r="TLD524299" s="225"/>
      <x:c r="TLE524299" s="225"/>
      <x:c r="TLF524299" s="225"/>
      <x:c r="TLG524299" s="115">
        <x:v>0</x:v>
      </x:c>
      <x:c r="TLH524299" s="224">
        <x:v>71278</x:v>
      </x:c>
      <x:c r="TLI524299" s="224"/>
      <x:c r="TLJ524299" s="224"/>
      <x:c r="TLK524299" s="224"/>
      <x:c r="TLL524299" s="224"/>
      <x:c r="TLM524299" s="115">
        <x:v>5.0999999999999996</x:v>
      </x:c>
      <x:c r="TUO524299" s="114" t="s">
        <x:v>291</x:v>
      </x:c>
      <x:c r="TUP524299" s="225" t="s">
        <x:v>409</x:v>
      </x:c>
      <x:c r="TUQ524299" s="225"/>
      <x:c r="TUR524299" s="225"/>
      <x:c r="TUS524299" s="115">
        <x:v>4000</x:v>
      </x:c>
      <x:c r="TUT524299" s="224">
        <x:v>262194</x:v>
      </x:c>
      <x:c r="TUU524299" s="224"/>
      <x:c r="TUV524299" s="224"/>
      <x:c r="TUW524299" s="224"/>
      <x:c r="TUX524299" s="115">
        <x:v>18.800000000000001</x:v>
      </x:c>
      <x:c r="TUY524299" s="225" t="s">
        <x:v>234</x:v>
      </x:c>
      <x:c r="TUZ524299" s="225"/>
      <x:c r="TVA524299" s="225"/>
      <x:c r="TVB524299" s="225"/>
      <x:c r="TVC524299" s="115">
        <x:v>0</x:v>
      </x:c>
      <x:c r="TVD524299" s="224">
        <x:v>71278</x:v>
      </x:c>
      <x:c r="TVE524299" s="224"/>
      <x:c r="TVF524299" s="224"/>
      <x:c r="TVG524299" s="224"/>
      <x:c r="TVH524299" s="224"/>
      <x:c r="TVI524299" s="115">
        <x:v>5.0999999999999996</x:v>
      </x:c>
      <x:c r="UEK524299" s="114" t="s">
        <x:v>291</x:v>
      </x:c>
      <x:c r="UEL524299" s="225" t="s">
        <x:v>409</x:v>
      </x:c>
      <x:c r="UEM524299" s="225"/>
      <x:c r="UEN524299" s="225"/>
      <x:c r="UEO524299" s="115">
        <x:v>4000</x:v>
      </x:c>
      <x:c r="UEP524299" s="224">
        <x:v>262194</x:v>
      </x:c>
      <x:c r="UEQ524299" s="224"/>
      <x:c r="UER524299" s="224"/>
      <x:c r="UES524299" s="224"/>
      <x:c r="UET524299" s="115">
        <x:v>18.800000000000001</x:v>
      </x:c>
      <x:c r="UEU524299" s="225" t="s">
        <x:v>234</x:v>
      </x:c>
      <x:c r="UEV524299" s="225"/>
      <x:c r="UEW524299" s="225"/>
      <x:c r="UEX524299" s="225"/>
      <x:c r="UEY524299" s="115">
        <x:v>0</x:v>
      </x:c>
      <x:c r="UEZ524299" s="224">
        <x:v>71278</x:v>
      </x:c>
      <x:c r="UFA524299" s="224"/>
      <x:c r="UFB524299" s="224"/>
      <x:c r="UFC524299" s="224"/>
      <x:c r="UFD524299" s="224"/>
      <x:c r="UFE524299" s="115">
        <x:v>5.0999999999999996</x:v>
      </x:c>
      <x:c r="UOG524299" s="114" t="s">
        <x:v>291</x:v>
      </x:c>
      <x:c r="UOH524299" s="225" t="s">
        <x:v>409</x:v>
      </x:c>
      <x:c r="UOI524299" s="225"/>
      <x:c r="UOJ524299" s="225"/>
      <x:c r="UOK524299" s="115">
        <x:v>4000</x:v>
      </x:c>
      <x:c r="UOL524299" s="224">
        <x:v>262194</x:v>
      </x:c>
      <x:c r="UOM524299" s="224"/>
      <x:c r="UON524299" s="224"/>
      <x:c r="UOO524299" s="224"/>
      <x:c r="UOP524299" s="115">
        <x:v>18.800000000000001</x:v>
      </x:c>
      <x:c r="UOQ524299" s="225" t="s">
        <x:v>234</x:v>
      </x:c>
      <x:c r="UOR524299" s="225"/>
      <x:c r="UOS524299" s="225"/>
      <x:c r="UOT524299" s="225"/>
      <x:c r="UOU524299" s="115">
        <x:v>0</x:v>
      </x:c>
      <x:c r="UOV524299" s="224">
        <x:v>71278</x:v>
      </x:c>
      <x:c r="UOW524299" s="224"/>
      <x:c r="UOX524299" s="224"/>
      <x:c r="UOY524299" s="224"/>
      <x:c r="UOZ524299" s="224"/>
      <x:c r="UPA524299" s="115">
        <x:v>5.0999999999999996</x:v>
      </x:c>
      <x:c r="UYC524299" s="114" t="s">
        <x:v>291</x:v>
      </x:c>
      <x:c r="UYD524299" s="225" t="s">
        <x:v>409</x:v>
      </x:c>
      <x:c r="UYE524299" s="225"/>
      <x:c r="UYF524299" s="225"/>
      <x:c r="UYG524299" s="115">
        <x:v>4000</x:v>
      </x:c>
      <x:c r="UYH524299" s="224">
        <x:v>262194</x:v>
      </x:c>
      <x:c r="UYI524299" s="224"/>
      <x:c r="UYJ524299" s="224"/>
      <x:c r="UYK524299" s="224"/>
      <x:c r="UYL524299" s="115">
        <x:v>18.800000000000001</x:v>
      </x:c>
      <x:c r="UYM524299" s="225" t="s">
        <x:v>234</x:v>
      </x:c>
      <x:c r="UYN524299" s="225"/>
      <x:c r="UYO524299" s="225"/>
      <x:c r="UYP524299" s="225"/>
      <x:c r="UYQ524299" s="115">
        <x:v>0</x:v>
      </x:c>
      <x:c r="UYR524299" s="224">
        <x:v>71278</x:v>
      </x:c>
      <x:c r="UYS524299" s="224"/>
      <x:c r="UYT524299" s="224"/>
      <x:c r="UYU524299" s="224"/>
      <x:c r="UYV524299" s="224"/>
      <x:c r="UYW524299" s="115">
        <x:v>5.0999999999999996</x:v>
      </x:c>
      <x:c r="VHY524299" s="114" t="s">
        <x:v>291</x:v>
      </x:c>
      <x:c r="VHZ524299" s="225" t="s">
        <x:v>409</x:v>
      </x:c>
      <x:c r="VIA524299" s="225"/>
      <x:c r="VIB524299" s="225"/>
      <x:c r="VIC524299" s="115">
        <x:v>4000</x:v>
      </x:c>
      <x:c r="VID524299" s="224">
        <x:v>262194</x:v>
      </x:c>
      <x:c r="VIE524299" s="224"/>
      <x:c r="VIF524299" s="224"/>
      <x:c r="VIG524299" s="224"/>
      <x:c r="VIH524299" s="115">
        <x:v>18.800000000000001</x:v>
      </x:c>
      <x:c r="VII524299" s="225" t="s">
        <x:v>234</x:v>
      </x:c>
      <x:c r="VIJ524299" s="225"/>
      <x:c r="VIK524299" s="225"/>
      <x:c r="VIL524299" s="225"/>
      <x:c r="VIM524299" s="115">
        <x:v>0</x:v>
      </x:c>
      <x:c r="VIN524299" s="224">
        <x:v>71278</x:v>
      </x:c>
      <x:c r="VIO524299" s="224"/>
      <x:c r="VIP524299" s="224"/>
      <x:c r="VIQ524299" s="224"/>
      <x:c r="VIR524299" s="224"/>
      <x:c r="VIS524299" s="115">
        <x:v>5.0999999999999996</x:v>
      </x:c>
      <x:c r="VRU524299" s="114" t="s">
        <x:v>291</x:v>
      </x:c>
      <x:c r="VRV524299" s="225" t="s">
        <x:v>409</x:v>
      </x:c>
      <x:c r="VRW524299" s="225"/>
      <x:c r="VRX524299" s="225"/>
      <x:c r="VRY524299" s="115">
        <x:v>4000</x:v>
      </x:c>
      <x:c r="VRZ524299" s="224">
        <x:v>262194</x:v>
      </x:c>
      <x:c r="VSA524299" s="224"/>
      <x:c r="VSB524299" s="224"/>
      <x:c r="VSC524299" s="224"/>
      <x:c r="VSD524299" s="115">
        <x:v>18.800000000000001</x:v>
      </x:c>
      <x:c r="VSE524299" s="225" t="s">
        <x:v>234</x:v>
      </x:c>
      <x:c r="VSF524299" s="225"/>
      <x:c r="VSG524299" s="225"/>
      <x:c r="VSH524299" s="225"/>
      <x:c r="VSI524299" s="115">
        <x:v>0</x:v>
      </x:c>
      <x:c r="VSJ524299" s="224">
        <x:v>71278</x:v>
      </x:c>
      <x:c r="VSK524299" s="224"/>
      <x:c r="VSL524299" s="224"/>
      <x:c r="VSM524299" s="224"/>
      <x:c r="VSN524299" s="224"/>
      <x:c r="VSO524299" s="115">
        <x:v>5.0999999999999996</x:v>
      </x:c>
      <x:c r="WBQ524299" s="114" t="s">
        <x:v>291</x:v>
      </x:c>
      <x:c r="WBR524299" s="225" t="s">
        <x:v>409</x:v>
      </x:c>
      <x:c r="WBS524299" s="225"/>
      <x:c r="WBT524299" s="225"/>
      <x:c r="WBU524299" s="115">
        <x:v>4000</x:v>
      </x:c>
      <x:c r="WBV524299" s="224">
        <x:v>262194</x:v>
      </x:c>
      <x:c r="WBW524299" s="224"/>
      <x:c r="WBX524299" s="224"/>
      <x:c r="WBY524299" s="224"/>
      <x:c r="WBZ524299" s="115">
        <x:v>18.800000000000001</x:v>
      </x:c>
      <x:c r="WCA524299" s="225" t="s">
        <x:v>234</x:v>
      </x:c>
      <x:c r="WCB524299" s="225"/>
      <x:c r="WCC524299" s="225"/>
      <x:c r="WCD524299" s="225"/>
      <x:c r="WCE524299" s="115">
        <x:v>0</x:v>
      </x:c>
      <x:c r="WCF524299" s="224">
        <x:v>71278</x:v>
      </x:c>
      <x:c r="WCG524299" s="224"/>
      <x:c r="WCH524299" s="224"/>
      <x:c r="WCI524299" s="224"/>
      <x:c r="WCJ524299" s="224"/>
      <x:c r="WCK524299" s="115">
        <x:v>5.0999999999999996</x:v>
      </x:c>
      <x:c r="WLM524299" s="114" t="s">
        <x:v>291</x:v>
      </x:c>
      <x:c r="WLN524299" s="225" t="s">
        <x:v>409</x:v>
      </x:c>
      <x:c r="WLO524299" s="225"/>
      <x:c r="WLP524299" s="225"/>
      <x:c r="WLQ524299" s="115">
        <x:v>4000</x:v>
      </x:c>
      <x:c r="WLR524299" s="224">
        <x:v>262194</x:v>
      </x:c>
      <x:c r="WLS524299" s="224"/>
      <x:c r="WLT524299" s="224"/>
      <x:c r="WLU524299" s="224"/>
      <x:c r="WLV524299" s="115">
        <x:v>18.800000000000001</x:v>
      </x:c>
      <x:c r="WLW524299" s="225" t="s">
        <x:v>234</x:v>
      </x:c>
      <x:c r="WLX524299" s="225"/>
      <x:c r="WLY524299" s="225"/>
      <x:c r="WLZ524299" s="225"/>
      <x:c r="WMA524299" s="115">
        <x:v>0</x:v>
      </x:c>
      <x:c r="WMB524299" s="224">
        <x:v>71278</x:v>
      </x:c>
      <x:c r="WMC524299" s="224"/>
      <x:c r="WMD524299" s="224"/>
      <x:c r="WME524299" s="224"/>
      <x:c r="WMF524299" s="224"/>
      <x:c r="WMG524299" s="115">
        <x:v>5.0999999999999996</x:v>
      </x:c>
      <x:c r="WVI524299" s="114" t="s">
        <x:v>291</x:v>
      </x:c>
      <x:c r="WVJ524299" s="225" t="s">
        <x:v>409</x:v>
      </x:c>
      <x:c r="WVK524299" s="225"/>
      <x:c r="WVL524299" s="225"/>
      <x:c r="WVM524299" s="115">
        <x:v>4000</x:v>
      </x:c>
      <x:c r="WVN524299" s="224">
        <x:v>262194</x:v>
      </x:c>
      <x:c r="WVO524299" s="224"/>
      <x:c r="WVP524299" s="224"/>
      <x:c r="WVQ524299" s="224"/>
      <x:c r="WVR524299" s="115">
        <x:v>18.800000000000001</x:v>
      </x:c>
      <x:c r="WVS524299" s="225" t="s">
        <x:v>234</x:v>
      </x:c>
      <x:c r="WVT524299" s="225"/>
      <x:c r="WVU524299" s="225"/>
      <x:c r="WVV524299" s="225"/>
      <x:c r="WVW524299" s="115">
        <x:v>0</x:v>
      </x:c>
      <x:c r="WVX524299" s="224">
        <x:v>71278</x:v>
      </x:c>
      <x:c r="WVY524299" s="224"/>
      <x:c r="WVZ524299" s="224"/>
      <x:c r="WWA524299" s="224"/>
      <x:c r="WWB524299" s="224"/>
      <x:c r="WWC524299" s="115">
        <x:v>5.0999999999999996</x:v>
      </x:c>
    </x:row>
    <x:row r="524300" spans="1:16149">
      <x:c r="A524300" s="114" t="s">
        <x:v>291</x:v>
      </x:c>
      <x:c r="B524300" s="225" t="s">
        <x:v>510</x:v>
      </x:c>
      <x:c r="C524300" s="225"/>
      <x:c r="D524300" s="225"/>
      <x:c r="E524300" s="115">
        <x:v>4937</x:v>
      </x:c>
      <x:c r="F524300" s="224">
        <x:v>1009696</x:v>
      </x:c>
      <x:c r="G524300" s="224"/>
      <x:c r="H524300" s="224"/>
      <x:c r="I524300" s="224"/>
      <x:c r="J524300" s="115">
        <x:v>72.5</x:v>
      </x:c>
      <x:c r="K524300" s="225" t="s">
        <x:v>366</x:v>
      </x:c>
      <x:c r="L524300" s="225"/>
      <x:c r="M524300" s="225"/>
      <x:c r="N524300" s="225"/>
      <x:c r="O524300" s="115">
        <x:v>1100</x:v>
      </x:c>
      <x:c r="P524300" s="224">
        <x:v>475593</x:v>
      </x:c>
      <x:c r="Q524300" s="224"/>
      <x:c r="R524300" s="224"/>
      <x:c r="S524300" s="224"/>
      <x:c r="T524300" s="224"/>
      <x:c r="U524300" s="115">
        <x:v>34.100000000000001</x:v>
      </x:c>
      <x:c r="IW524300" s="114" t="s">
        <x:v>291</x:v>
      </x:c>
      <x:c r="IX524300" s="225" t="s">
        <x:v>510</x:v>
      </x:c>
      <x:c r="IY524300" s="225"/>
      <x:c r="IZ524300" s="225"/>
      <x:c r="JA524300" s="115">
        <x:v>4937</x:v>
      </x:c>
      <x:c r="JB524300" s="224">
        <x:v>1009696</x:v>
      </x:c>
      <x:c r="JC524300" s="224"/>
      <x:c r="JD524300" s="224"/>
      <x:c r="JE524300" s="224"/>
      <x:c r="JF524300" s="115">
        <x:v>72.5</x:v>
      </x:c>
      <x:c r="JG524300" s="225" t="s">
        <x:v>366</x:v>
      </x:c>
      <x:c r="JH524300" s="225"/>
      <x:c r="JI524300" s="225"/>
      <x:c r="JJ524300" s="225"/>
      <x:c r="JK524300" s="115">
        <x:v>1100</x:v>
      </x:c>
      <x:c r="JL524300" s="224">
        <x:v>475593</x:v>
      </x:c>
      <x:c r="JM524300" s="224"/>
      <x:c r="JN524300" s="224"/>
      <x:c r="JO524300" s="224"/>
      <x:c r="JP524300" s="224"/>
      <x:c r="JQ524300" s="115">
        <x:v>34.100000000000001</x:v>
      </x:c>
      <x:c r="SS524300" s="114" t="s">
        <x:v>291</x:v>
      </x:c>
      <x:c r="ST524300" s="225" t="s">
        <x:v>510</x:v>
      </x:c>
      <x:c r="SU524300" s="225"/>
      <x:c r="SV524300" s="225"/>
      <x:c r="SW524300" s="115">
        <x:v>4937</x:v>
      </x:c>
      <x:c r="SX524300" s="224">
        <x:v>1009696</x:v>
      </x:c>
      <x:c r="SY524300" s="224"/>
      <x:c r="SZ524300" s="224"/>
      <x:c r="TA524300" s="224"/>
      <x:c r="TB524300" s="115">
        <x:v>72.5</x:v>
      </x:c>
      <x:c r="TC524300" s="225" t="s">
        <x:v>366</x:v>
      </x:c>
      <x:c r="TD524300" s="225"/>
      <x:c r="TE524300" s="225"/>
      <x:c r="TF524300" s="225"/>
      <x:c r="TG524300" s="115">
        <x:v>1100</x:v>
      </x:c>
      <x:c r="TH524300" s="224">
        <x:v>475593</x:v>
      </x:c>
      <x:c r="TI524300" s="224"/>
      <x:c r="TJ524300" s="224"/>
      <x:c r="TK524300" s="224"/>
      <x:c r="TL524300" s="224"/>
      <x:c r="TM524300" s="115">
        <x:v>34.100000000000001</x:v>
      </x:c>
      <x:c r="ACO524300" s="114" t="s">
        <x:v>291</x:v>
      </x:c>
      <x:c r="ACP524300" s="225" t="s">
        <x:v>510</x:v>
      </x:c>
      <x:c r="ACQ524300" s="225"/>
      <x:c r="ACR524300" s="225"/>
      <x:c r="ACS524300" s="115">
        <x:v>4937</x:v>
      </x:c>
      <x:c r="ACT524300" s="224">
        <x:v>1009696</x:v>
      </x:c>
      <x:c r="ACU524300" s="224"/>
      <x:c r="ACV524300" s="224"/>
      <x:c r="ACW524300" s="224"/>
      <x:c r="ACX524300" s="115">
        <x:v>72.5</x:v>
      </x:c>
      <x:c r="ACY524300" s="225" t="s">
        <x:v>366</x:v>
      </x:c>
      <x:c r="ACZ524300" s="225"/>
      <x:c r="ADA524300" s="225"/>
      <x:c r="ADB524300" s="225"/>
      <x:c r="ADC524300" s="115">
        <x:v>1100</x:v>
      </x:c>
      <x:c r="ADD524300" s="224">
        <x:v>475593</x:v>
      </x:c>
      <x:c r="ADE524300" s="224"/>
      <x:c r="ADF524300" s="224"/>
      <x:c r="ADG524300" s="224"/>
      <x:c r="ADH524300" s="224"/>
      <x:c r="ADI524300" s="115">
        <x:v>34.100000000000001</x:v>
      </x:c>
      <x:c r="AMK524300" s="114" t="s">
        <x:v>291</x:v>
      </x:c>
      <x:c r="AML524300" s="225" t="s">
        <x:v>510</x:v>
      </x:c>
      <x:c r="AMM524300" s="225"/>
      <x:c r="AMN524300" s="225"/>
      <x:c r="AMO524300" s="115">
        <x:v>4937</x:v>
      </x:c>
      <x:c r="AMP524300" s="224">
        <x:v>1009696</x:v>
      </x:c>
      <x:c r="AMQ524300" s="224"/>
      <x:c r="AMR524300" s="224"/>
      <x:c r="AMS524300" s="224"/>
      <x:c r="AMT524300" s="115">
        <x:v>72.5</x:v>
      </x:c>
      <x:c r="AMU524300" s="225" t="s">
        <x:v>366</x:v>
      </x:c>
      <x:c r="AMV524300" s="225"/>
      <x:c r="AMW524300" s="225"/>
      <x:c r="AMX524300" s="225"/>
      <x:c r="AMY524300" s="115">
        <x:v>1100</x:v>
      </x:c>
      <x:c r="AMZ524300" s="224">
        <x:v>475593</x:v>
      </x:c>
      <x:c r="ANA524300" s="224"/>
      <x:c r="ANB524300" s="224"/>
      <x:c r="ANC524300" s="224"/>
      <x:c r="AND524300" s="224"/>
      <x:c r="ANE524300" s="115">
        <x:v>34.100000000000001</x:v>
      </x:c>
      <x:c r="AWG524300" s="114" t="s">
        <x:v>291</x:v>
      </x:c>
      <x:c r="AWH524300" s="225" t="s">
        <x:v>510</x:v>
      </x:c>
      <x:c r="AWI524300" s="225"/>
      <x:c r="AWJ524300" s="225"/>
      <x:c r="AWK524300" s="115">
        <x:v>4937</x:v>
      </x:c>
      <x:c r="AWL524300" s="224">
        <x:v>1009696</x:v>
      </x:c>
      <x:c r="AWM524300" s="224"/>
      <x:c r="AWN524300" s="224"/>
      <x:c r="AWO524300" s="224"/>
      <x:c r="AWP524300" s="115">
        <x:v>72.5</x:v>
      </x:c>
      <x:c r="AWQ524300" s="225" t="s">
        <x:v>366</x:v>
      </x:c>
      <x:c r="AWR524300" s="225"/>
      <x:c r="AWS524300" s="225"/>
      <x:c r="AWT524300" s="225"/>
      <x:c r="AWU524300" s="115">
        <x:v>1100</x:v>
      </x:c>
      <x:c r="AWV524300" s="224">
        <x:v>475593</x:v>
      </x:c>
      <x:c r="AWW524300" s="224"/>
      <x:c r="AWX524300" s="224"/>
      <x:c r="AWY524300" s="224"/>
      <x:c r="AWZ524300" s="224"/>
      <x:c r="AXA524300" s="115">
        <x:v>34.100000000000001</x:v>
      </x:c>
      <x:c r="BGC524300" s="114" t="s">
        <x:v>291</x:v>
      </x:c>
      <x:c r="BGD524300" s="225" t="s">
        <x:v>510</x:v>
      </x:c>
      <x:c r="BGE524300" s="225"/>
      <x:c r="BGF524300" s="225"/>
      <x:c r="BGG524300" s="115">
        <x:v>4937</x:v>
      </x:c>
      <x:c r="BGH524300" s="224">
        <x:v>1009696</x:v>
      </x:c>
      <x:c r="BGI524300" s="224"/>
      <x:c r="BGJ524300" s="224"/>
      <x:c r="BGK524300" s="224"/>
      <x:c r="BGL524300" s="115">
        <x:v>72.5</x:v>
      </x:c>
      <x:c r="BGM524300" s="225" t="s">
        <x:v>366</x:v>
      </x:c>
      <x:c r="BGN524300" s="225"/>
      <x:c r="BGO524300" s="225"/>
      <x:c r="BGP524300" s="225"/>
      <x:c r="BGQ524300" s="115">
        <x:v>1100</x:v>
      </x:c>
      <x:c r="BGR524300" s="224">
        <x:v>475593</x:v>
      </x:c>
      <x:c r="BGS524300" s="224"/>
      <x:c r="BGT524300" s="224"/>
      <x:c r="BGU524300" s="224"/>
      <x:c r="BGV524300" s="224"/>
      <x:c r="BGW524300" s="115">
        <x:v>34.100000000000001</x:v>
      </x:c>
      <x:c r="BPY524300" s="114" t="s">
        <x:v>291</x:v>
      </x:c>
      <x:c r="BPZ524300" s="225" t="s">
        <x:v>510</x:v>
      </x:c>
      <x:c r="BQA524300" s="225"/>
      <x:c r="BQB524300" s="225"/>
      <x:c r="BQC524300" s="115">
        <x:v>4937</x:v>
      </x:c>
      <x:c r="BQD524300" s="224">
        <x:v>1009696</x:v>
      </x:c>
      <x:c r="BQE524300" s="224"/>
      <x:c r="BQF524300" s="224"/>
      <x:c r="BQG524300" s="224"/>
      <x:c r="BQH524300" s="115">
        <x:v>72.5</x:v>
      </x:c>
      <x:c r="BQI524300" s="225" t="s">
        <x:v>366</x:v>
      </x:c>
      <x:c r="BQJ524300" s="225"/>
      <x:c r="BQK524300" s="225"/>
      <x:c r="BQL524300" s="225"/>
      <x:c r="BQM524300" s="115">
        <x:v>1100</x:v>
      </x:c>
      <x:c r="BQN524300" s="224">
        <x:v>475593</x:v>
      </x:c>
      <x:c r="BQO524300" s="224"/>
      <x:c r="BQP524300" s="224"/>
      <x:c r="BQQ524300" s="224"/>
      <x:c r="BQR524300" s="224"/>
      <x:c r="BQS524300" s="115">
        <x:v>34.100000000000001</x:v>
      </x:c>
      <x:c r="BZU524300" s="114" t="s">
        <x:v>291</x:v>
      </x:c>
      <x:c r="BZV524300" s="225" t="s">
        <x:v>510</x:v>
      </x:c>
      <x:c r="BZW524300" s="225"/>
      <x:c r="BZX524300" s="225"/>
      <x:c r="BZY524300" s="115">
        <x:v>4937</x:v>
      </x:c>
      <x:c r="BZZ524300" s="224">
        <x:v>1009696</x:v>
      </x:c>
      <x:c r="CAA524300" s="224"/>
      <x:c r="CAB524300" s="224"/>
      <x:c r="CAC524300" s="224"/>
      <x:c r="CAD524300" s="115">
        <x:v>72.5</x:v>
      </x:c>
      <x:c r="CAE524300" s="225" t="s">
        <x:v>366</x:v>
      </x:c>
      <x:c r="CAF524300" s="225"/>
      <x:c r="CAG524300" s="225"/>
      <x:c r="CAH524300" s="225"/>
      <x:c r="CAI524300" s="115">
        <x:v>1100</x:v>
      </x:c>
      <x:c r="CAJ524300" s="224">
        <x:v>475593</x:v>
      </x:c>
      <x:c r="CAK524300" s="224"/>
      <x:c r="CAL524300" s="224"/>
      <x:c r="CAM524300" s="224"/>
      <x:c r="CAN524300" s="224"/>
      <x:c r="CAO524300" s="115">
        <x:v>34.100000000000001</x:v>
      </x:c>
      <x:c r="CJQ524300" s="114" t="s">
        <x:v>291</x:v>
      </x:c>
      <x:c r="CJR524300" s="225" t="s">
        <x:v>510</x:v>
      </x:c>
      <x:c r="CJS524300" s="225"/>
      <x:c r="CJT524300" s="225"/>
      <x:c r="CJU524300" s="115">
        <x:v>4937</x:v>
      </x:c>
      <x:c r="CJV524300" s="224">
        <x:v>1009696</x:v>
      </x:c>
      <x:c r="CJW524300" s="224"/>
      <x:c r="CJX524300" s="224"/>
      <x:c r="CJY524300" s="224"/>
      <x:c r="CJZ524300" s="115">
        <x:v>72.5</x:v>
      </x:c>
      <x:c r="CKA524300" s="225" t="s">
        <x:v>366</x:v>
      </x:c>
      <x:c r="CKB524300" s="225"/>
      <x:c r="CKC524300" s="225"/>
      <x:c r="CKD524300" s="225"/>
      <x:c r="CKE524300" s="115">
        <x:v>1100</x:v>
      </x:c>
      <x:c r="CKF524300" s="224">
        <x:v>475593</x:v>
      </x:c>
      <x:c r="CKG524300" s="224"/>
      <x:c r="CKH524300" s="224"/>
      <x:c r="CKI524300" s="224"/>
      <x:c r="CKJ524300" s="224"/>
      <x:c r="CKK524300" s="115">
        <x:v>34.100000000000001</x:v>
      </x:c>
      <x:c r="CTM524300" s="114" t="s">
        <x:v>291</x:v>
      </x:c>
      <x:c r="CTN524300" s="225" t="s">
        <x:v>510</x:v>
      </x:c>
      <x:c r="CTO524300" s="225"/>
      <x:c r="CTP524300" s="225"/>
      <x:c r="CTQ524300" s="115">
        <x:v>4937</x:v>
      </x:c>
      <x:c r="CTR524300" s="224">
        <x:v>1009696</x:v>
      </x:c>
      <x:c r="CTS524300" s="224"/>
      <x:c r="CTT524300" s="224"/>
      <x:c r="CTU524300" s="224"/>
      <x:c r="CTV524300" s="115">
        <x:v>72.5</x:v>
      </x:c>
      <x:c r="CTW524300" s="225" t="s">
        <x:v>366</x:v>
      </x:c>
      <x:c r="CTX524300" s="225"/>
      <x:c r="CTY524300" s="225"/>
      <x:c r="CTZ524300" s="225"/>
      <x:c r="CUA524300" s="115">
        <x:v>1100</x:v>
      </x:c>
      <x:c r="CUB524300" s="224">
        <x:v>475593</x:v>
      </x:c>
      <x:c r="CUC524300" s="224"/>
      <x:c r="CUD524300" s="224"/>
      <x:c r="CUE524300" s="224"/>
      <x:c r="CUF524300" s="224"/>
      <x:c r="CUG524300" s="115">
        <x:v>34.100000000000001</x:v>
      </x:c>
      <x:c r="DDI524300" s="114" t="s">
        <x:v>291</x:v>
      </x:c>
      <x:c r="DDJ524300" s="225" t="s">
        <x:v>510</x:v>
      </x:c>
      <x:c r="DDK524300" s="225"/>
      <x:c r="DDL524300" s="225"/>
      <x:c r="DDM524300" s="115">
        <x:v>4937</x:v>
      </x:c>
      <x:c r="DDN524300" s="224">
        <x:v>1009696</x:v>
      </x:c>
      <x:c r="DDO524300" s="224"/>
      <x:c r="DDP524300" s="224"/>
      <x:c r="DDQ524300" s="224"/>
      <x:c r="DDR524300" s="115">
        <x:v>72.5</x:v>
      </x:c>
      <x:c r="DDS524300" s="225" t="s">
        <x:v>366</x:v>
      </x:c>
      <x:c r="DDT524300" s="225"/>
      <x:c r="DDU524300" s="225"/>
      <x:c r="DDV524300" s="225"/>
      <x:c r="DDW524300" s="115">
        <x:v>1100</x:v>
      </x:c>
      <x:c r="DDX524300" s="224">
        <x:v>475593</x:v>
      </x:c>
      <x:c r="DDY524300" s="224"/>
      <x:c r="DDZ524300" s="224"/>
      <x:c r="DEA524300" s="224"/>
      <x:c r="DEB524300" s="224"/>
      <x:c r="DEC524300" s="115">
        <x:v>34.100000000000001</x:v>
      </x:c>
      <x:c r="DNE524300" s="114" t="s">
        <x:v>291</x:v>
      </x:c>
      <x:c r="DNF524300" s="225" t="s">
        <x:v>510</x:v>
      </x:c>
      <x:c r="DNG524300" s="225"/>
      <x:c r="DNH524300" s="225"/>
      <x:c r="DNI524300" s="115">
        <x:v>4937</x:v>
      </x:c>
      <x:c r="DNJ524300" s="224">
        <x:v>1009696</x:v>
      </x:c>
      <x:c r="DNK524300" s="224"/>
      <x:c r="DNL524300" s="224"/>
      <x:c r="DNM524300" s="224"/>
      <x:c r="DNN524300" s="115">
        <x:v>72.5</x:v>
      </x:c>
      <x:c r="DNO524300" s="225" t="s">
        <x:v>366</x:v>
      </x:c>
      <x:c r="DNP524300" s="225"/>
      <x:c r="DNQ524300" s="225"/>
      <x:c r="DNR524300" s="225"/>
      <x:c r="DNS524300" s="115">
        <x:v>1100</x:v>
      </x:c>
      <x:c r="DNT524300" s="224">
        <x:v>475593</x:v>
      </x:c>
      <x:c r="DNU524300" s="224"/>
      <x:c r="DNV524300" s="224"/>
      <x:c r="DNW524300" s="224"/>
      <x:c r="DNX524300" s="224"/>
      <x:c r="DNY524300" s="115">
        <x:v>34.100000000000001</x:v>
      </x:c>
      <x:c r="DXA524300" s="114" t="s">
        <x:v>291</x:v>
      </x:c>
      <x:c r="DXB524300" s="225" t="s">
        <x:v>510</x:v>
      </x:c>
      <x:c r="DXC524300" s="225"/>
      <x:c r="DXD524300" s="225"/>
      <x:c r="DXE524300" s="115">
        <x:v>4937</x:v>
      </x:c>
      <x:c r="DXF524300" s="224">
        <x:v>1009696</x:v>
      </x:c>
      <x:c r="DXG524300" s="224"/>
      <x:c r="DXH524300" s="224"/>
      <x:c r="DXI524300" s="224"/>
      <x:c r="DXJ524300" s="115">
        <x:v>72.5</x:v>
      </x:c>
      <x:c r="DXK524300" s="225" t="s">
        <x:v>366</x:v>
      </x:c>
      <x:c r="DXL524300" s="225"/>
      <x:c r="DXM524300" s="225"/>
      <x:c r="DXN524300" s="225"/>
      <x:c r="DXO524300" s="115">
        <x:v>1100</x:v>
      </x:c>
      <x:c r="DXP524300" s="224">
        <x:v>475593</x:v>
      </x:c>
      <x:c r="DXQ524300" s="224"/>
      <x:c r="DXR524300" s="224"/>
      <x:c r="DXS524300" s="224"/>
      <x:c r="DXT524300" s="224"/>
      <x:c r="DXU524300" s="115">
        <x:v>34.100000000000001</x:v>
      </x:c>
      <x:c r="EGW524300" s="114" t="s">
        <x:v>291</x:v>
      </x:c>
      <x:c r="EGX524300" s="225" t="s">
        <x:v>510</x:v>
      </x:c>
      <x:c r="EGY524300" s="225"/>
      <x:c r="EGZ524300" s="225"/>
      <x:c r="EHA524300" s="115">
        <x:v>4937</x:v>
      </x:c>
      <x:c r="EHB524300" s="224">
        <x:v>1009696</x:v>
      </x:c>
      <x:c r="EHC524300" s="224"/>
      <x:c r="EHD524300" s="224"/>
      <x:c r="EHE524300" s="224"/>
      <x:c r="EHF524300" s="115">
        <x:v>72.5</x:v>
      </x:c>
      <x:c r="EHG524300" s="225" t="s">
        <x:v>366</x:v>
      </x:c>
      <x:c r="EHH524300" s="225"/>
      <x:c r="EHI524300" s="225"/>
      <x:c r="EHJ524300" s="225"/>
      <x:c r="EHK524300" s="115">
        <x:v>1100</x:v>
      </x:c>
      <x:c r="EHL524300" s="224">
        <x:v>475593</x:v>
      </x:c>
      <x:c r="EHM524300" s="224"/>
      <x:c r="EHN524300" s="224"/>
      <x:c r="EHO524300" s="224"/>
      <x:c r="EHP524300" s="224"/>
      <x:c r="EHQ524300" s="115">
        <x:v>34.100000000000001</x:v>
      </x:c>
      <x:c r="EQS524300" s="114" t="s">
        <x:v>291</x:v>
      </x:c>
      <x:c r="EQT524300" s="225" t="s">
        <x:v>510</x:v>
      </x:c>
      <x:c r="EQU524300" s="225"/>
      <x:c r="EQV524300" s="225"/>
      <x:c r="EQW524300" s="115">
        <x:v>4937</x:v>
      </x:c>
      <x:c r="EQX524300" s="224">
        <x:v>1009696</x:v>
      </x:c>
      <x:c r="EQY524300" s="224"/>
      <x:c r="EQZ524300" s="224"/>
      <x:c r="ERA524300" s="224"/>
      <x:c r="ERB524300" s="115">
        <x:v>72.5</x:v>
      </x:c>
      <x:c r="ERC524300" s="225" t="s">
        <x:v>366</x:v>
      </x:c>
      <x:c r="ERD524300" s="225"/>
      <x:c r="ERE524300" s="225"/>
      <x:c r="ERF524300" s="225"/>
      <x:c r="ERG524300" s="115">
        <x:v>1100</x:v>
      </x:c>
      <x:c r="ERH524300" s="224">
        <x:v>475593</x:v>
      </x:c>
      <x:c r="ERI524300" s="224"/>
      <x:c r="ERJ524300" s="224"/>
      <x:c r="ERK524300" s="224"/>
      <x:c r="ERL524300" s="224"/>
      <x:c r="ERM524300" s="115">
        <x:v>34.100000000000001</x:v>
      </x:c>
      <x:c r="FAO524300" s="114" t="s">
        <x:v>291</x:v>
      </x:c>
      <x:c r="FAP524300" s="225" t="s">
        <x:v>510</x:v>
      </x:c>
      <x:c r="FAQ524300" s="225"/>
      <x:c r="FAR524300" s="225"/>
      <x:c r="FAS524300" s="115">
        <x:v>4937</x:v>
      </x:c>
      <x:c r="FAT524300" s="224">
        <x:v>1009696</x:v>
      </x:c>
      <x:c r="FAU524300" s="224"/>
      <x:c r="FAV524300" s="224"/>
      <x:c r="FAW524300" s="224"/>
      <x:c r="FAX524300" s="115">
        <x:v>72.5</x:v>
      </x:c>
      <x:c r="FAY524300" s="225" t="s">
        <x:v>366</x:v>
      </x:c>
      <x:c r="FAZ524300" s="225"/>
      <x:c r="FBA524300" s="225"/>
      <x:c r="FBB524300" s="225"/>
      <x:c r="FBC524300" s="115">
        <x:v>1100</x:v>
      </x:c>
      <x:c r="FBD524300" s="224">
        <x:v>475593</x:v>
      </x:c>
      <x:c r="FBE524300" s="224"/>
      <x:c r="FBF524300" s="224"/>
      <x:c r="FBG524300" s="224"/>
      <x:c r="FBH524300" s="224"/>
      <x:c r="FBI524300" s="115">
        <x:v>34.100000000000001</x:v>
      </x:c>
      <x:c r="FKK524300" s="114" t="s">
        <x:v>291</x:v>
      </x:c>
      <x:c r="FKL524300" s="225" t="s">
        <x:v>510</x:v>
      </x:c>
      <x:c r="FKM524300" s="225"/>
      <x:c r="FKN524300" s="225"/>
      <x:c r="FKO524300" s="115">
        <x:v>4937</x:v>
      </x:c>
      <x:c r="FKP524300" s="224">
        <x:v>1009696</x:v>
      </x:c>
      <x:c r="FKQ524300" s="224"/>
      <x:c r="FKR524300" s="224"/>
      <x:c r="FKS524300" s="224"/>
      <x:c r="FKT524300" s="115">
        <x:v>72.5</x:v>
      </x:c>
      <x:c r="FKU524300" s="225" t="s">
        <x:v>366</x:v>
      </x:c>
      <x:c r="FKV524300" s="225"/>
      <x:c r="FKW524300" s="225"/>
      <x:c r="FKX524300" s="225"/>
      <x:c r="FKY524300" s="115">
        <x:v>1100</x:v>
      </x:c>
      <x:c r="FKZ524300" s="224">
        <x:v>475593</x:v>
      </x:c>
      <x:c r="FLA524300" s="224"/>
      <x:c r="FLB524300" s="224"/>
      <x:c r="FLC524300" s="224"/>
      <x:c r="FLD524300" s="224"/>
      <x:c r="FLE524300" s="115">
        <x:v>34.100000000000001</x:v>
      </x:c>
      <x:c r="FUG524300" s="114" t="s">
        <x:v>291</x:v>
      </x:c>
      <x:c r="FUH524300" s="225" t="s">
        <x:v>510</x:v>
      </x:c>
      <x:c r="FUI524300" s="225"/>
      <x:c r="FUJ524300" s="225"/>
      <x:c r="FUK524300" s="115">
        <x:v>4937</x:v>
      </x:c>
      <x:c r="FUL524300" s="224">
        <x:v>1009696</x:v>
      </x:c>
      <x:c r="FUM524300" s="224"/>
      <x:c r="FUN524300" s="224"/>
      <x:c r="FUO524300" s="224"/>
      <x:c r="FUP524300" s="115">
        <x:v>72.5</x:v>
      </x:c>
      <x:c r="FUQ524300" s="225" t="s">
        <x:v>366</x:v>
      </x:c>
      <x:c r="FUR524300" s="225"/>
      <x:c r="FUS524300" s="225"/>
      <x:c r="FUT524300" s="225"/>
      <x:c r="FUU524300" s="115">
        <x:v>1100</x:v>
      </x:c>
      <x:c r="FUV524300" s="224">
        <x:v>475593</x:v>
      </x:c>
      <x:c r="FUW524300" s="224"/>
      <x:c r="FUX524300" s="224"/>
      <x:c r="FUY524300" s="224"/>
      <x:c r="FUZ524300" s="224"/>
      <x:c r="FVA524300" s="115">
        <x:v>34.100000000000001</x:v>
      </x:c>
      <x:c r="GEC524300" s="114" t="s">
        <x:v>291</x:v>
      </x:c>
      <x:c r="GED524300" s="225" t="s">
        <x:v>510</x:v>
      </x:c>
      <x:c r="GEE524300" s="225"/>
      <x:c r="GEF524300" s="225"/>
      <x:c r="GEG524300" s="115">
        <x:v>4937</x:v>
      </x:c>
      <x:c r="GEH524300" s="224">
        <x:v>1009696</x:v>
      </x:c>
      <x:c r="GEI524300" s="224"/>
      <x:c r="GEJ524300" s="224"/>
      <x:c r="GEK524300" s="224"/>
      <x:c r="GEL524300" s="115">
        <x:v>72.5</x:v>
      </x:c>
      <x:c r="GEM524300" s="225" t="s">
        <x:v>366</x:v>
      </x:c>
      <x:c r="GEN524300" s="225"/>
      <x:c r="GEO524300" s="225"/>
      <x:c r="GEP524300" s="225"/>
      <x:c r="GEQ524300" s="115">
        <x:v>1100</x:v>
      </x:c>
      <x:c r="GER524300" s="224">
        <x:v>475593</x:v>
      </x:c>
      <x:c r="GES524300" s="224"/>
      <x:c r="GET524300" s="224"/>
      <x:c r="GEU524300" s="224"/>
      <x:c r="GEV524300" s="224"/>
      <x:c r="GEW524300" s="115">
        <x:v>34.100000000000001</x:v>
      </x:c>
      <x:c r="GNY524300" s="114" t="s">
        <x:v>291</x:v>
      </x:c>
      <x:c r="GNZ524300" s="225" t="s">
        <x:v>510</x:v>
      </x:c>
      <x:c r="GOA524300" s="225"/>
      <x:c r="GOB524300" s="225"/>
      <x:c r="GOC524300" s="115">
        <x:v>4937</x:v>
      </x:c>
      <x:c r="GOD524300" s="224">
        <x:v>1009696</x:v>
      </x:c>
      <x:c r="GOE524300" s="224"/>
      <x:c r="GOF524300" s="224"/>
      <x:c r="GOG524300" s="224"/>
      <x:c r="GOH524300" s="115">
        <x:v>72.5</x:v>
      </x:c>
      <x:c r="GOI524300" s="225" t="s">
        <x:v>366</x:v>
      </x:c>
      <x:c r="GOJ524300" s="225"/>
      <x:c r="GOK524300" s="225"/>
      <x:c r="GOL524300" s="225"/>
      <x:c r="GOM524300" s="115">
        <x:v>1100</x:v>
      </x:c>
      <x:c r="GON524300" s="224">
        <x:v>475593</x:v>
      </x:c>
      <x:c r="GOO524300" s="224"/>
      <x:c r="GOP524300" s="224"/>
      <x:c r="GOQ524300" s="224"/>
      <x:c r="GOR524300" s="224"/>
      <x:c r="GOS524300" s="115">
        <x:v>34.100000000000001</x:v>
      </x:c>
      <x:c r="GXU524300" s="114" t="s">
        <x:v>291</x:v>
      </x:c>
      <x:c r="GXV524300" s="225" t="s">
        <x:v>510</x:v>
      </x:c>
      <x:c r="GXW524300" s="225"/>
      <x:c r="GXX524300" s="225"/>
      <x:c r="GXY524300" s="115">
        <x:v>4937</x:v>
      </x:c>
      <x:c r="GXZ524300" s="224">
        <x:v>1009696</x:v>
      </x:c>
      <x:c r="GYA524300" s="224"/>
      <x:c r="GYB524300" s="224"/>
      <x:c r="GYC524300" s="224"/>
      <x:c r="GYD524300" s="115">
        <x:v>72.5</x:v>
      </x:c>
      <x:c r="GYE524300" s="225" t="s">
        <x:v>366</x:v>
      </x:c>
      <x:c r="GYF524300" s="225"/>
      <x:c r="GYG524300" s="225"/>
      <x:c r="GYH524300" s="225"/>
      <x:c r="GYI524300" s="115">
        <x:v>1100</x:v>
      </x:c>
      <x:c r="GYJ524300" s="224">
        <x:v>475593</x:v>
      </x:c>
      <x:c r="GYK524300" s="224"/>
      <x:c r="GYL524300" s="224"/>
      <x:c r="GYM524300" s="224"/>
      <x:c r="GYN524300" s="224"/>
      <x:c r="GYO524300" s="115">
        <x:v>34.100000000000001</x:v>
      </x:c>
      <x:c r="HHQ524300" s="114" t="s">
        <x:v>291</x:v>
      </x:c>
      <x:c r="HHR524300" s="225" t="s">
        <x:v>510</x:v>
      </x:c>
      <x:c r="HHS524300" s="225"/>
      <x:c r="HHT524300" s="225"/>
      <x:c r="HHU524300" s="115">
        <x:v>4937</x:v>
      </x:c>
      <x:c r="HHV524300" s="224">
        <x:v>1009696</x:v>
      </x:c>
      <x:c r="HHW524300" s="224"/>
      <x:c r="HHX524300" s="224"/>
      <x:c r="HHY524300" s="224"/>
      <x:c r="HHZ524300" s="115">
        <x:v>72.5</x:v>
      </x:c>
      <x:c r="HIA524300" s="225" t="s">
        <x:v>366</x:v>
      </x:c>
      <x:c r="HIB524300" s="225"/>
      <x:c r="HIC524300" s="225"/>
      <x:c r="HID524300" s="225"/>
      <x:c r="HIE524300" s="115">
        <x:v>1100</x:v>
      </x:c>
      <x:c r="HIF524300" s="224">
        <x:v>475593</x:v>
      </x:c>
      <x:c r="HIG524300" s="224"/>
      <x:c r="HIH524300" s="224"/>
      <x:c r="HII524300" s="224"/>
      <x:c r="HIJ524300" s="224"/>
      <x:c r="HIK524300" s="115">
        <x:v>34.100000000000001</x:v>
      </x:c>
      <x:c r="HRM524300" s="114" t="s">
        <x:v>291</x:v>
      </x:c>
      <x:c r="HRN524300" s="225" t="s">
        <x:v>510</x:v>
      </x:c>
      <x:c r="HRO524300" s="225"/>
      <x:c r="HRP524300" s="225"/>
      <x:c r="HRQ524300" s="115">
        <x:v>4937</x:v>
      </x:c>
      <x:c r="HRR524300" s="224">
        <x:v>1009696</x:v>
      </x:c>
      <x:c r="HRS524300" s="224"/>
      <x:c r="HRT524300" s="224"/>
      <x:c r="HRU524300" s="224"/>
      <x:c r="HRV524300" s="115">
        <x:v>72.5</x:v>
      </x:c>
      <x:c r="HRW524300" s="225" t="s">
        <x:v>366</x:v>
      </x:c>
      <x:c r="HRX524300" s="225"/>
      <x:c r="HRY524300" s="225"/>
      <x:c r="HRZ524300" s="225"/>
      <x:c r="HSA524300" s="115">
        <x:v>1100</x:v>
      </x:c>
      <x:c r="HSB524300" s="224">
        <x:v>475593</x:v>
      </x:c>
      <x:c r="HSC524300" s="224"/>
      <x:c r="HSD524300" s="224"/>
      <x:c r="HSE524300" s="224"/>
      <x:c r="HSF524300" s="224"/>
      <x:c r="HSG524300" s="115">
        <x:v>34.100000000000001</x:v>
      </x:c>
      <x:c r="IBI524300" s="114" t="s">
        <x:v>291</x:v>
      </x:c>
      <x:c r="IBJ524300" s="225" t="s">
        <x:v>510</x:v>
      </x:c>
      <x:c r="IBK524300" s="225"/>
      <x:c r="IBL524300" s="225"/>
      <x:c r="IBM524300" s="115">
        <x:v>4937</x:v>
      </x:c>
      <x:c r="IBN524300" s="224">
        <x:v>1009696</x:v>
      </x:c>
      <x:c r="IBO524300" s="224"/>
      <x:c r="IBP524300" s="224"/>
      <x:c r="IBQ524300" s="224"/>
      <x:c r="IBR524300" s="115">
        <x:v>72.5</x:v>
      </x:c>
      <x:c r="IBS524300" s="225" t="s">
        <x:v>366</x:v>
      </x:c>
      <x:c r="IBT524300" s="225"/>
      <x:c r="IBU524300" s="225"/>
      <x:c r="IBV524300" s="225"/>
      <x:c r="IBW524300" s="115">
        <x:v>1100</x:v>
      </x:c>
      <x:c r="IBX524300" s="224">
        <x:v>475593</x:v>
      </x:c>
      <x:c r="IBY524300" s="224"/>
      <x:c r="IBZ524300" s="224"/>
      <x:c r="ICA524300" s="224"/>
      <x:c r="ICB524300" s="224"/>
      <x:c r="ICC524300" s="115">
        <x:v>34.100000000000001</x:v>
      </x:c>
      <x:c r="ILE524300" s="114" t="s">
        <x:v>291</x:v>
      </x:c>
      <x:c r="ILF524300" s="225" t="s">
        <x:v>510</x:v>
      </x:c>
      <x:c r="ILG524300" s="225"/>
      <x:c r="ILH524300" s="225"/>
      <x:c r="ILI524300" s="115">
        <x:v>4937</x:v>
      </x:c>
      <x:c r="ILJ524300" s="224">
        <x:v>1009696</x:v>
      </x:c>
      <x:c r="ILK524300" s="224"/>
      <x:c r="ILL524300" s="224"/>
      <x:c r="ILM524300" s="224"/>
      <x:c r="ILN524300" s="115">
        <x:v>72.5</x:v>
      </x:c>
      <x:c r="ILO524300" s="225" t="s">
        <x:v>366</x:v>
      </x:c>
      <x:c r="ILP524300" s="225"/>
      <x:c r="ILQ524300" s="225"/>
      <x:c r="ILR524300" s="225"/>
      <x:c r="ILS524300" s="115">
        <x:v>1100</x:v>
      </x:c>
      <x:c r="ILT524300" s="224">
        <x:v>475593</x:v>
      </x:c>
      <x:c r="ILU524300" s="224"/>
      <x:c r="ILV524300" s="224"/>
      <x:c r="ILW524300" s="224"/>
      <x:c r="ILX524300" s="224"/>
      <x:c r="ILY524300" s="115">
        <x:v>34.100000000000001</x:v>
      </x:c>
      <x:c r="IVA524300" s="114" t="s">
        <x:v>291</x:v>
      </x:c>
      <x:c r="IVB524300" s="225" t="s">
        <x:v>510</x:v>
      </x:c>
      <x:c r="IVC524300" s="225"/>
      <x:c r="IVD524300" s="225"/>
      <x:c r="IVE524300" s="115">
        <x:v>4937</x:v>
      </x:c>
      <x:c r="IVF524300" s="224">
        <x:v>1009696</x:v>
      </x:c>
      <x:c r="IVG524300" s="224"/>
      <x:c r="IVH524300" s="224"/>
      <x:c r="IVI524300" s="224"/>
      <x:c r="IVJ524300" s="115">
        <x:v>72.5</x:v>
      </x:c>
      <x:c r="IVK524300" s="225" t="s">
        <x:v>366</x:v>
      </x:c>
      <x:c r="IVL524300" s="225"/>
      <x:c r="IVM524300" s="225"/>
      <x:c r="IVN524300" s="225"/>
      <x:c r="IVO524300" s="115">
        <x:v>1100</x:v>
      </x:c>
      <x:c r="IVP524300" s="224">
        <x:v>475593</x:v>
      </x:c>
      <x:c r="IVQ524300" s="224"/>
      <x:c r="IVR524300" s="224"/>
      <x:c r="IVS524300" s="224"/>
      <x:c r="IVT524300" s="224"/>
      <x:c r="IVU524300" s="115">
        <x:v>34.100000000000001</x:v>
      </x:c>
      <x:c r="JEW524300" s="114" t="s">
        <x:v>291</x:v>
      </x:c>
      <x:c r="JEX524300" s="225" t="s">
        <x:v>510</x:v>
      </x:c>
      <x:c r="JEY524300" s="225"/>
      <x:c r="JEZ524300" s="225"/>
      <x:c r="JFA524300" s="115">
        <x:v>4937</x:v>
      </x:c>
      <x:c r="JFB524300" s="224">
        <x:v>1009696</x:v>
      </x:c>
      <x:c r="JFC524300" s="224"/>
      <x:c r="JFD524300" s="224"/>
      <x:c r="JFE524300" s="224"/>
      <x:c r="JFF524300" s="115">
        <x:v>72.5</x:v>
      </x:c>
      <x:c r="JFG524300" s="225" t="s">
        <x:v>366</x:v>
      </x:c>
      <x:c r="JFH524300" s="225"/>
      <x:c r="JFI524300" s="225"/>
      <x:c r="JFJ524300" s="225"/>
      <x:c r="JFK524300" s="115">
        <x:v>1100</x:v>
      </x:c>
      <x:c r="JFL524300" s="224">
        <x:v>475593</x:v>
      </x:c>
      <x:c r="JFM524300" s="224"/>
      <x:c r="JFN524300" s="224"/>
      <x:c r="JFO524300" s="224"/>
      <x:c r="JFP524300" s="224"/>
      <x:c r="JFQ524300" s="115">
        <x:v>34.100000000000001</x:v>
      </x:c>
      <x:c r="JOS524300" s="114" t="s">
        <x:v>291</x:v>
      </x:c>
      <x:c r="JOT524300" s="225" t="s">
        <x:v>510</x:v>
      </x:c>
      <x:c r="JOU524300" s="225"/>
      <x:c r="JOV524300" s="225"/>
      <x:c r="JOW524300" s="115">
        <x:v>4937</x:v>
      </x:c>
      <x:c r="JOX524300" s="224">
        <x:v>1009696</x:v>
      </x:c>
      <x:c r="JOY524300" s="224"/>
      <x:c r="JOZ524300" s="224"/>
      <x:c r="JPA524300" s="224"/>
      <x:c r="JPB524300" s="115">
        <x:v>72.5</x:v>
      </x:c>
      <x:c r="JPC524300" s="225" t="s">
        <x:v>366</x:v>
      </x:c>
      <x:c r="JPD524300" s="225"/>
      <x:c r="JPE524300" s="225"/>
      <x:c r="JPF524300" s="225"/>
      <x:c r="JPG524300" s="115">
        <x:v>1100</x:v>
      </x:c>
      <x:c r="JPH524300" s="224">
        <x:v>475593</x:v>
      </x:c>
      <x:c r="JPI524300" s="224"/>
      <x:c r="JPJ524300" s="224"/>
      <x:c r="JPK524300" s="224"/>
      <x:c r="JPL524300" s="224"/>
      <x:c r="JPM524300" s="115">
        <x:v>34.100000000000001</x:v>
      </x:c>
      <x:c r="JYO524300" s="114" t="s">
        <x:v>291</x:v>
      </x:c>
      <x:c r="JYP524300" s="225" t="s">
        <x:v>510</x:v>
      </x:c>
      <x:c r="JYQ524300" s="225"/>
      <x:c r="JYR524300" s="225"/>
      <x:c r="JYS524300" s="115">
        <x:v>4937</x:v>
      </x:c>
      <x:c r="JYT524300" s="224">
        <x:v>1009696</x:v>
      </x:c>
      <x:c r="JYU524300" s="224"/>
      <x:c r="JYV524300" s="224"/>
      <x:c r="JYW524300" s="224"/>
      <x:c r="JYX524300" s="115">
        <x:v>72.5</x:v>
      </x:c>
      <x:c r="JYY524300" s="225" t="s">
        <x:v>366</x:v>
      </x:c>
      <x:c r="JYZ524300" s="225"/>
      <x:c r="JZA524300" s="225"/>
      <x:c r="JZB524300" s="225"/>
      <x:c r="JZC524300" s="115">
        <x:v>1100</x:v>
      </x:c>
      <x:c r="JZD524300" s="224">
        <x:v>475593</x:v>
      </x:c>
      <x:c r="JZE524300" s="224"/>
      <x:c r="JZF524300" s="224"/>
      <x:c r="JZG524300" s="224"/>
      <x:c r="JZH524300" s="224"/>
      <x:c r="JZI524300" s="115">
        <x:v>34.100000000000001</x:v>
      </x:c>
      <x:c r="KIK524300" s="114" t="s">
        <x:v>291</x:v>
      </x:c>
      <x:c r="KIL524300" s="225" t="s">
        <x:v>510</x:v>
      </x:c>
      <x:c r="KIM524300" s="225"/>
      <x:c r="KIN524300" s="225"/>
      <x:c r="KIO524300" s="115">
        <x:v>4937</x:v>
      </x:c>
      <x:c r="KIP524300" s="224">
        <x:v>1009696</x:v>
      </x:c>
      <x:c r="KIQ524300" s="224"/>
      <x:c r="KIR524300" s="224"/>
      <x:c r="KIS524300" s="224"/>
      <x:c r="KIT524300" s="115">
        <x:v>72.5</x:v>
      </x:c>
      <x:c r="KIU524300" s="225" t="s">
        <x:v>366</x:v>
      </x:c>
      <x:c r="KIV524300" s="225"/>
      <x:c r="KIW524300" s="225"/>
      <x:c r="KIX524300" s="225"/>
      <x:c r="KIY524300" s="115">
        <x:v>1100</x:v>
      </x:c>
      <x:c r="KIZ524300" s="224">
        <x:v>475593</x:v>
      </x:c>
      <x:c r="KJA524300" s="224"/>
      <x:c r="KJB524300" s="224"/>
      <x:c r="KJC524300" s="224"/>
      <x:c r="KJD524300" s="224"/>
      <x:c r="KJE524300" s="115">
        <x:v>34.100000000000001</x:v>
      </x:c>
      <x:c r="KSG524300" s="114" t="s">
        <x:v>291</x:v>
      </x:c>
      <x:c r="KSH524300" s="225" t="s">
        <x:v>510</x:v>
      </x:c>
      <x:c r="KSI524300" s="225"/>
      <x:c r="KSJ524300" s="225"/>
      <x:c r="KSK524300" s="115">
        <x:v>4937</x:v>
      </x:c>
      <x:c r="KSL524300" s="224">
        <x:v>1009696</x:v>
      </x:c>
      <x:c r="KSM524300" s="224"/>
      <x:c r="KSN524300" s="224"/>
      <x:c r="KSO524300" s="224"/>
      <x:c r="KSP524300" s="115">
        <x:v>72.5</x:v>
      </x:c>
      <x:c r="KSQ524300" s="225" t="s">
        <x:v>366</x:v>
      </x:c>
      <x:c r="KSR524300" s="225"/>
      <x:c r="KSS524300" s="225"/>
      <x:c r="KST524300" s="225"/>
      <x:c r="KSU524300" s="115">
        <x:v>1100</x:v>
      </x:c>
      <x:c r="KSV524300" s="224">
        <x:v>475593</x:v>
      </x:c>
      <x:c r="KSW524300" s="224"/>
      <x:c r="KSX524300" s="224"/>
      <x:c r="KSY524300" s="224"/>
      <x:c r="KSZ524300" s="224"/>
      <x:c r="KTA524300" s="115">
        <x:v>34.100000000000001</x:v>
      </x:c>
      <x:c r="LCC524300" s="114" t="s">
        <x:v>291</x:v>
      </x:c>
      <x:c r="LCD524300" s="225" t="s">
        <x:v>510</x:v>
      </x:c>
      <x:c r="LCE524300" s="225"/>
      <x:c r="LCF524300" s="225"/>
      <x:c r="LCG524300" s="115">
        <x:v>4937</x:v>
      </x:c>
      <x:c r="LCH524300" s="224">
        <x:v>1009696</x:v>
      </x:c>
      <x:c r="LCI524300" s="224"/>
      <x:c r="LCJ524300" s="224"/>
      <x:c r="LCK524300" s="224"/>
      <x:c r="LCL524300" s="115">
        <x:v>72.5</x:v>
      </x:c>
      <x:c r="LCM524300" s="225" t="s">
        <x:v>366</x:v>
      </x:c>
      <x:c r="LCN524300" s="225"/>
      <x:c r="LCO524300" s="225"/>
      <x:c r="LCP524300" s="225"/>
      <x:c r="LCQ524300" s="115">
        <x:v>1100</x:v>
      </x:c>
      <x:c r="LCR524300" s="224">
        <x:v>475593</x:v>
      </x:c>
      <x:c r="LCS524300" s="224"/>
      <x:c r="LCT524300" s="224"/>
      <x:c r="LCU524300" s="224"/>
      <x:c r="LCV524300" s="224"/>
      <x:c r="LCW524300" s="115">
        <x:v>34.100000000000001</x:v>
      </x:c>
      <x:c r="LLY524300" s="114" t="s">
        <x:v>291</x:v>
      </x:c>
      <x:c r="LLZ524300" s="225" t="s">
        <x:v>510</x:v>
      </x:c>
      <x:c r="LMA524300" s="225"/>
      <x:c r="LMB524300" s="225"/>
      <x:c r="LMC524300" s="115">
        <x:v>4937</x:v>
      </x:c>
      <x:c r="LMD524300" s="224">
        <x:v>1009696</x:v>
      </x:c>
      <x:c r="LME524300" s="224"/>
      <x:c r="LMF524300" s="224"/>
      <x:c r="LMG524300" s="224"/>
      <x:c r="LMH524300" s="115">
        <x:v>72.5</x:v>
      </x:c>
      <x:c r="LMI524300" s="225" t="s">
        <x:v>366</x:v>
      </x:c>
      <x:c r="LMJ524300" s="225"/>
      <x:c r="LMK524300" s="225"/>
      <x:c r="LML524300" s="225"/>
      <x:c r="LMM524300" s="115">
        <x:v>1100</x:v>
      </x:c>
      <x:c r="LMN524300" s="224">
        <x:v>475593</x:v>
      </x:c>
      <x:c r="LMO524300" s="224"/>
      <x:c r="LMP524300" s="224"/>
      <x:c r="LMQ524300" s="224"/>
      <x:c r="LMR524300" s="224"/>
      <x:c r="LMS524300" s="115">
        <x:v>34.100000000000001</x:v>
      </x:c>
      <x:c r="LVU524300" s="114" t="s">
        <x:v>291</x:v>
      </x:c>
      <x:c r="LVV524300" s="225" t="s">
        <x:v>510</x:v>
      </x:c>
      <x:c r="LVW524300" s="225"/>
      <x:c r="LVX524300" s="225"/>
      <x:c r="LVY524300" s="115">
        <x:v>4937</x:v>
      </x:c>
      <x:c r="LVZ524300" s="224">
        <x:v>1009696</x:v>
      </x:c>
      <x:c r="LWA524300" s="224"/>
      <x:c r="LWB524300" s="224"/>
      <x:c r="LWC524300" s="224"/>
      <x:c r="LWD524300" s="115">
        <x:v>72.5</x:v>
      </x:c>
      <x:c r="LWE524300" s="225" t="s">
        <x:v>366</x:v>
      </x:c>
      <x:c r="LWF524300" s="225"/>
      <x:c r="LWG524300" s="225"/>
      <x:c r="LWH524300" s="225"/>
      <x:c r="LWI524300" s="115">
        <x:v>1100</x:v>
      </x:c>
      <x:c r="LWJ524300" s="224">
        <x:v>475593</x:v>
      </x:c>
      <x:c r="LWK524300" s="224"/>
      <x:c r="LWL524300" s="224"/>
      <x:c r="LWM524300" s="224"/>
      <x:c r="LWN524300" s="224"/>
      <x:c r="LWO524300" s="115">
        <x:v>34.100000000000001</x:v>
      </x:c>
      <x:c r="MFQ524300" s="114" t="s">
        <x:v>291</x:v>
      </x:c>
      <x:c r="MFR524300" s="225" t="s">
        <x:v>510</x:v>
      </x:c>
      <x:c r="MFS524300" s="225"/>
      <x:c r="MFT524300" s="225"/>
      <x:c r="MFU524300" s="115">
        <x:v>4937</x:v>
      </x:c>
      <x:c r="MFV524300" s="224">
        <x:v>1009696</x:v>
      </x:c>
      <x:c r="MFW524300" s="224"/>
      <x:c r="MFX524300" s="224"/>
      <x:c r="MFY524300" s="224"/>
      <x:c r="MFZ524300" s="115">
        <x:v>72.5</x:v>
      </x:c>
      <x:c r="MGA524300" s="225" t="s">
        <x:v>366</x:v>
      </x:c>
      <x:c r="MGB524300" s="225"/>
      <x:c r="MGC524300" s="225"/>
      <x:c r="MGD524300" s="225"/>
      <x:c r="MGE524300" s="115">
        <x:v>1100</x:v>
      </x:c>
      <x:c r="MGF524300" s="224">
        <x:v>475593</x:v>
      </x:c>
      <x:c r="MGG524300" s="224"/>
      <x:c r="MGH524300" s="224"/>
      <x:c r="MGI524300" s="224"/>
      <x:c r="MGJ524300" s="224"/>
      <x:c r="MGK524300" s="115">
        <x:v>34.100000000000001</x:v>
      </x:c>
      <x:c r="MPM524300" s="114" t="s">
        <x:v>291</x:v>
      </x:c>
      <x:c r="MPN524300" s="225" t="s">
        <x:v>510</x:v>
      </x:c>
      <x:c r="MPO524300" s="225"/>
      <x:c r="MPP524300" s="225"/>
      <x:c r="MPQ524300" s="115">
        <x:v>4937</x:v>
      </x:c>
      <x:c r="MPR524300" s="224">
        <x:v>1009696</x:v>
      </x:c>
      <x:c r="MPS524300" s="224"/>
      <x:c r="MPT524300" s="224"/>
      <x:c r="MPU524300" s="224"/>
      <x:c r="MPV524300" s="115">
        <x:v>72.5</x:v>
      </x:c>
      <x:c r="MPW524300" s="225" t="s">
        <x:v>366</x:v>
      </x:c>
      <x:c r="MPX524300" s="225"/>
      <x:c r="MPY524300" s="225"/>
      <x:c r="MPZ524300" s="225"/>
      <x:c r="MQA524300" s="115">
        <x:v>1100</x:v>
      </x:c>
      <x:c r="MQB524300" s="224">
        <x:v>475593</x:v>
      </x:c>
      <x:c r="MQC524300" s="224"/>
      <x:c r="MQD524300" s="224"/>
      <x:c r="MQE524300" s="224"/>
      <x:c r="MQF524300" s="224"/>
      <x:c r="MQG524300" s="115">
        <x:v>34.100000000000001</x:v>
      </x:c>
      <x:c r="MZI524300" s="114" t="s">
        <x:v>291</x:v>
      </x:c>
      <x:c r="MZJ524300" s="225" t="s">
        <x:v>510</x:v>
      </x:c>
      <x:c r="MZK524300" s="225"/>
      <x:c r="MZL524300" s="225"/>
      <x:c r="MZM524300" s="115">
        <x:v>4937</x:v>
      </x:c>
      <x:c r="MZN524300" s="224">
        <x:v>1009696</x:v>
      </x:c>
      <x:c r="MZO524300" s="224"/>
      <x:c r="MZP524300" s="224"/>
      <x:c r="MZQ524300" s="224"/>
      <x:c r="MZR524300" s="115">
        <x:v>72.5</x:v>
      </x:c>
      <x:c r="MZS524300" s="225" t="s">
        <x:v>366</x:v>
      </x:c>
      <x:c r="MZT524300" s="225"/>
      <x:c r="MZU524300" s="225"/>
      <x:c r="MZV524300" s="225"/>
      <x:c r="MZW524300" s="115">
        <x:v>1100</x:v>
      </x:c>
      <x:c r="MZX524300" s="224">
        <x:v>475593</x:v>
      </x:c>
      <x:c r="MZY524300" s="224"/>
      <x:c r="MZZ524300" s="224"/>
      <x:c r="NAA524300" s="224"/>
      <x:c r="NAB524300" s="224"/>
      <x:c r="NAC524300" s="115">
        <x:v>34.100000000000001</x:v>
      </x:c>
      <x:c r="NJE524300" s="114" t="s">
        <x:v>291</x:v>
      </x:c>
      <x:c r="NJF524300" s="225" t="s">
        <x:v>510</x:v>
      </x:c>
      <x:c r="NJG524300" s="225"/>
      <x:c r="NJH524300" s="225"/>
      <x:c r="NJI524300" s="115">
        <x:v>4937</x:v>
      </x:c>
      <x:c r="NJJ524300" s="224">
        <x:v>1009696</x:v>
      </x:c>
      <x:c r="NJK524300" s="224"/>
      <x:c r="NJL524300" s="224"/>
      <x:c r="NJM524300" s="224"/>
      <x:c r="NJN524300" s="115">
        <x:v>72.5</x:v>
      </x:c>
      <x:c r="NJO524300" s="225" t="s">
        <x:v>366</x:v>
      </x:c>
      <x:c r="NJP524300" s="225"/>
      <x:c r="NJQ524300" s="225"/>
      <x:c r="NJR524300" s="225"/>
      <x:c r="NJS524300" s="115">
        <x:v>1100</x:v>
      </x:c>
      <x:c r="NJT524300" s="224">
        <x:v>475593</x:v>
      </x:c>
      <x:c r="NJU524300" s="224"/>
      <x:c r="NJV524300" s="224"/>
      <x:c r="NJW524300" s="224"/>
      <x:c r="NJX524300" s="224"/>
      <x:c r="NJY524300" s="115">
        <x:v>34.100000000000001</x:v>
      </x:c>
      <x:c r="NTA524300" s="114" t="s">
        <x:v>291</x:v>
      </x:c>
      <x:c r="NTB524300" s="225" t="s">
        <x:v>510</x:v>
      </x:c>
      <x:c r="NTC524300" s="225"/>
      <x:c r="NTD524300" s="225"/>
      <x:c r="NTE524300" s="115">
        <x:v>4937</x:v>
      </x:c>
      <x:c r="NTF524300" s="224">
        <x:v>1009696</x:v>
      </x:c>
      <x:c r="NTG524300" s="224"/>
      <x:c r="NTH524300" s="224"/>
      <x:c r="NTI524300" s="224"/>
      <x:c r="NTJ524300" s="115">
        <x:v>72.5</x:v>
      </x:c>
      <x:c r="NTK524300" s="225" t="s">
        <x:v>366</x:v>
      </x:c>
      <x:c r="NTL524300" s="225"/>
      <x:c r="NTM524300" s="225"/>
      <x:c r="NTN524300" s="225"/>
      <x:c r="NTO524300" s="115">
        <x:v>1100</x:v>
      </x:c>
      <x:c r="NTP524300" s="224">
        <x:v>475593</x:v>
      </x:c>
      <x:c r="NTQ524300" s="224"/>
      <x:c r="NTR524300" s="224"/>
      <x:c r="NTS524300" s="224"/>
      <x:c r="NTT524300" s="224"/>
      <x:c r="NTU524300" s="115">
        <x:v>34.100000000000001</x:v>
      </x:c>
      <x:c r="OCW524300" s="114" t="s">
        <x:v>291</x:v>
      </x:c>
      <x:c r="OCX524300" s="225" t="s">
        <x:v>510</x:v>
      </x:c>
      <x:c r="OCY524300" s="225"/>
      <x:c r="OCZ524300" s="225"/>
      <x:c r="ODA524300" s="115">
        <x:v>4937</x:v>
      </x:c>
      <x:c r="ODB524300" s="224">
        <x:v>1009696</x:v>
      </x:c>
      <x:c r="ODC524300" s="224"/>
      <x:c r="ODD524300" s="224"/>
      <x:c r="ODE524300" s="224"/>
      <x:c r="ODF524300" s="115">
        <x:v>72.5</x:v>
      </x:c>
      <x:c r="ODG524300" s="225" t="s">
        <x:v>366</x:v>
      </x:c>
      <x:c r="ODH524300" s="225"/>
      <x:c r="ODI524300" s="225"/>
      <x:c r="ODJ524300" s="225"/>
      <x:c r="ODK524300" s="115">
        <x:v>1100</x:v>
      </x:c>
      <x:c r="ODL524300" s="224">
        <x:v>475593</x:v>
      </x:c>
      <x:c r="ODM524300" s="224"/>
      <x:c r="ODN524300" s="224"/>
      <x:c r="ODO524300" s="224"/>
      <x:c r="ODP524300" s="224"/>
      <x:c r="ODQ524300" s="115">
        <x:v>34.100000000000001</x:v>
      </x:c>
      <x:c r="OMS524300" s="114" t="s">
        <x:v>291</x:v>
      </x:c>
      <x:c r="OMT524300" s="225" t="s">
        <x:v>510</x:v>
      </x:c>
      <x:c r="OMU524300" s="225"/>
      <x:c r="OMV524300" s="225"/>
      <x:c r="OMW524300" s="115">
        <x:v>4937</x:v>
      </x:c>
      <x:c r="OMX524300" s="224">
        <x:v>1009696</x:v>
      </x:c>
      <x:c r="OMY524300" s="224"/>
      <x:c r="OMZ524300" s="224"/>
      <x:c r="ONA524300" s="224"/>
      <x:c r="ONB524300" s="115">
        <x:v>72.5</x:v>
      </x:c>
      <x:c r="ONC524300" s="225" t="s">
        <x:v>366</x:v>
      </x:c>
      <x:c r="OND524300" s="225"/>
      <x:c r="ONE524300" s="225"/>
      <x:c r="ONF524300" s="225"/>
      <x:c r="ONG524300" s="115">
        <x:v>1100</x:v>
      </x:c>
      <x:c r="ONH524300" s="224">
        <x:v>475593</x:v>
      </x:c>
      <x:c r="ONI524300" s="224"/>
      <x:c r="ONJ524300" s="224"/>
      <x:c r="ONK524300" s="224"/>
      <x:c r="ONL524300" s="224"/>
      <x:c r="ONM524300" s="115">
        <x:v>34.100000000000001</x:v>
      </x:c>
      <x:c r="OWO524300" s="114" t="s">
        <x:v>291</x:v>
      </x:c>
      <x:c r="OWP524300" s="225" t="s">
        <x:v>510</x:v>
      </x:c>
      <x:c r="OWQ524300" s="225"/>
      <x:c r="OWR524300" s="225"/>
      <x:c r="OWS524300" s="115">
        <x:v>4937</x:v>
      </x:c>
      <x:c r="OWT524300" s="224">
        <x:v>1009696</x:v>
      </x:c>
      <x:c r="OWU524300" s="224"/>
      <x:c r="OWV524300" s="224"/>
      <x:c r="OWW524300" s="224"/>
      <x:c r="OWX524300" s="115">
        <x:v>72.5</x:v>
      </x:c>
      <x:c r="OWY524300" s="225" t="s">
        <x:v>366</x:v>
      </x:c>
      <x:c r="OWZ524300" s="225"/>
      <x:c r="OXA524300" s="225"/>
      <x:c r="OXB524300" s="225"/>
      <x:c r="OXC524300" s="115">
        <x:v>1100</x:v>
      </x:c>
      <x:c r="OXD524300" s="224">
        <x:v>475593</x:v>
      </x:c>
      <x:c r="OXE524300" s="224"/>
      <x:c r="OXF524300" s="224"/>
      <x:c r="OXG524300" s="224"/>
      <x:c r="OXH524300" s="224"/>
      <x:c r="OXI524300" s="115">
        <x:v>34.100000000000001</x:v>
      </x:c>
      <x:c r="PGK524300" s="114" t="s">
        <x:v>291</x:v>
      </x:c>
      <x:c r="PGL524300" s="225" t="s">
        <x:v>510</x:v>
      </x:c>
      <x:c r="PGM524300" s="225"/>
      <x:c r="PGN524300" s="225"/>
      <x:c r="PGO524300" s="115">
        <x:v>4937</x:v>
      </x:c>
      <x:c r="PGP524300" s="224">
        <x:v>1009696</x:v>
      </x:c>
      <x:c r="PGQ524300" s="224"/>
      <x:c r="PGR524300" s="224"/>
      <x:c r="PGS524300" s="224"/>
      <x:c r="PGT524300" s="115">
        <x:v>72.5</x:v>
      </x:c>
      <x:c r="PGU524300" s="225" t="s">
        <x:v>366</x:v>
      </x:c>
      <x:c r="PGV524300" s="225"/>
      <x:c r="PGW524300" s="225"/>
      <x:c r="PGX524300" s="225"/>
      <x:c r="PGY524300" s="115">
        <x:v>1100</x:v>
      </x:c>
      <x:c r="PGZ524300" s="224">
        <x:v>475593</x:v>
      </x:c>
      <x:c r="PHA524300" s="224"/>
      <x:c r="PHB524300" s="224"/>
      <x:c r="PHC524300" s="224"/>
      <x:c r="PHD524300" s="224"/>
      <x:c r="PHE524300" s="115">
        <x:v>34.100000000000001</x:v>
      </x:c>
      <x:c r="PQG524300" s="114" t="s">
        <x:v>291</x:v>
      </x:c>
      <x:c r="PQH524300" s="225" t="s">
        <x:v>510</x:v>
      </x:c>
      <x:c r="PQI524300" s="225"/>
      <x:c r="PQJ524300" s="225"/>
      <x:c r="PQK524300" s="115">
        <x:v>4937</x:v>
      </x:c>
      <x:c r="PQL524300" s="224">
        <x:v>1009696</x:v>
      </x:c>
      <x:c r="PQM524300" s="224"/>
      <x:c r="PQN524300" s="224"/>
      <x:c r="PQO524300" s="224"/>
      <x:c r="PQP524300" s="115">
        <x:v>72.5</x:v>
      </x:c>
      <x:c r="PQQ524300" s="225" t="s">
        <x:v>366</x:v>
      </x:c>
      <x:c r="PQR524300" s="225"/>
      <x:c r="PQS524300" s="225"/>
      <x:c r="PQT524300" s="225"/>
      <x:c r="PQU524300" s="115">
        <x:v>1100</x:v>
      </x:c>
      <x:c r="PQV524300" s="224">
        <x:v>475593</x:v>
      </x:c>
      <x:c r="PQW524300" s="224"/>
      <x:c r="PQX524300" s="224"/>
      <x:c r="PQY524300" s="224"/>
      <x:c r="PQZ524300" s="224"/>
      <x:c r="PRA524300" s="115">
        <x:v>34.100000000000001</x:v>
      </x:c>
      <x:c r="QAC524300" s="114" t="s">
        <x:v>291</x:v>
      </x:c>
      <x:c r="QAD524300" s="225" t="s">
        <x:v>510</x:v>
      </x:c>
      <x:c r="QAE524300" s="225"/>
      <x:c r="QAF524300" s="225"/>
      <x:c r="QAG524300" s="115">
        <x:v>4937</x:v>
      </x:c>
      <x:c r="QAH524300" s="224">
        <x:v>1009696</x:v>
      </x:c>
      <x:c r="QAI524300" s="224"/>
      <x:c r="QAJ524300" s="224"/>
      <x:c r="QAK524300" s="224"/>
      <x:c r="QAL524300" s="115">
        <x:v>72.5</x:v>
      </x:c>
      <x:c r="QAM524300" s="225" t="s">
        <x:v>366</x:v>
      </x:c>
      <x:c r="QAN524300" s="225"/>
      <x:c r="QAO524300" s="225"/>
      <x:c r="QAP524300" s="225"/>
      <x:c r="QAQ524300" s="115">
        <x:v>1100</x:v>
      </x:c>
      <x:c r="QAR524300" s="224">
        <x:v>475593</x:v>
      </x:c>
      <x:c r="QAS524300" s="224"/>
      <x:c r="QAT524300" s="224"/>
      <x:c r="QAU524300" s="224"/>
      <x:c r="QAV524300" s="224"/>
      <x:c r="QAW524300" s="115">
        <x:v>34.100000000000001</x:v>
      </x:c>
      <x:c r="QJY524300" s="114" t="s">
        <x:v>291</x:v>
      </x:c>
      <x:c r="QJZ524300" s="225" t="s">
        <x:v>510</x:v>
      </x:c>
      <x:c r="QKA524300" s="225"/>
      <x:c r="QKB524300" s="225"/>
      <x:c r="QKC524300" s="115">
        <x:v>4937</x:v>
      </x:c>
      <x:c r="QKD524300" s="224">
        <x:v>1009696</x:v>
      </x:c>
      <x:c r="QKE524300" s="224"/>
      <x:c r="QKF524300" s="224"/>
      <x:c r="QKG524300" s="224"/>
      <x:c r="QKH524300" s="115">
        <x:v>72.5</x:v>
      </x:c>
      <x:c r="QKI524300" s="225" t="s">
        <x:v>366</x:v>
      </x:c>
      <x:c r="QKJ524300" s="225"/>
      <x:c r="QKK524300" s="225"/>
      <x:c r="QKL524300" s="225"/>
      <x:c r="QKM524300" s="115">
        <x:v>1100</x:v>
      </x:c>
      <x:c r="QKN524300" s="224">
        <x:v>475593</x:v>
      </x:c>
      <x:c r="QKO524300" s="224"/>
      <x:c r="QKP524300" s="224"/>
      <x:c r="QKQ524300" s="224"/>
      <x:c r="QKR524300" s="224"/>
      <x:c r="QKS524300" s="115">
        <x:v>34.100000000000001</x:v>
      </x:c>
      <x:c r="QTU524300" s="114" t="s">
        <x:v>291</x:v>
      </x:c>
      <x:c r="QTV524300" s="225" t="s">
        <x:v>510</x:v>
      </x:c>
      <x:c r="QTW524300" s="225"/>
      <x:c r="QTX524300" s="225"/>
      <x:c r="QTY524300" s="115">
        <x:v>4937</x:v>
      </x:c>
      <x:c r="QTZ524300" s="224">
        <x:v>1009696</x:v>
      </x:c>
      <x:c r="QUA524300" s="224"/>
      <x:c r="QUB524300" s="224"/>
      <x:c r="QUC524300" s="224"/>
      <x:c r="QUD524300" s="115">
        <x:v>72.5</x:v>
      </x:c>
      <x:c r="QUE524300" s="225" t="s">
        <x:v>366</x:v>
      </x:c>
      <x:c r="QUF524300" s="225"/>
      <x:c r="QUG524300" s="225"/>
      <x:c r="QUH524300" s="225"/>
      <x:c r="QUI524300" s="115">
        <x:v>1100</x:v>
      </x:c>
      <x:c r="QUJ524300" s="224">
        <x:v>475593</x:v>
      </x:c>
      <x:c r="QUK524300" s="224"/>
      <x:c r="QUL524300" s="224"/>
      <x:c r="QUM524300" s="224"/>
      <x:c r="QUN524300" s="224"/>
      <x:c r="QUO524300" s="115">
        <x:v>34.100000000000001</x:v>
      </x:c>
      <x:c r="RDQ524300" s="114" t="s">
        <x:v>291</x:v>
      </x:c>
      <x:c r="RDR524300" s="225" t="s">
        <x:v>510</x:v>
      </x:c>
      <x:c r="RDS524300" s="225"/>
      <x:c r="RDT524300" s="225"/>
      <x:c r="RDU524300" s="115">
        <x:v>4937</x:v>
      </x:c>
      <x:c r="RDV524300" s="224">
        <x:v>1009696</x:v>
      </x:c>
      <x:c r="RDW524300" s="224"/>
      <x:c r="RDX524300" s="224"/>
      <x:c r="RDY524300" s="224"/>
      <x:c r="RDZ524300" s="115">
        <x:v>72.5</x:v>
      </x:c>
      <x:c r="REA524300" s="225" t="s">
        <x:v>366</x:v>
      </x:c>
      <x:c r="REB524300" s="225"/>
      <x:c r="REC524300" s="225"/>
      <x:c r="RED524300" s="225"/>
      <x:c r="REE524300" s="115">
        <x:v>1100</x:v>
      </x:c>
      <x:c r="REF524300" s="224">
        <x:v>475593</x:v>
      </x:c>
      <x:c r="REG524300" s="224"/>
      <x:c r="REH524300" s="224"/>
      <x:c r="REI524300" s="224"/>
      <x:c r="REJ524300" s="224"/>
      <x:c r="REK524300" s="115">
        <x:v>34.100000000000001</x:v>
      </x:c>
      <x:c r="RNM524300" s="114" t="s">
        <x:v>291</x:v>
      </x:c>
      <x:c r="RNN524300" s="225" t="s">
        <x:v>510</x:v>
      </x:c>
      <x:c r="RNO524300" s="225"/>
      <x:c r="RNP524300" s="225"/>
      <x:c r="RNQ524300" s="115">
        <x:v>4937</x:v>
      </x:c>
      <x:c r="RNR524300" s="224">
        <x:v>1009696</x:v>
      </x:c>
      <x:c r="RNS524300" s="224"/>
      <x:c r="RNT524300" s="224"/>
      <x:c r="RNU524300" s="224"/>
      <x:c r="RNV524300" s="115">
        <x:v>72.5</x:v>
      </x:c>
      <x:c r="RNW524300" s="225" t="s">
        <x:v>366</x:v>
      </x:c>
      <x:c r="RNX524300" s="225"/>
      <x:c r="RNY524300" s="225"/>
      <x:c r="RNZ524300" s="225"/>
      <x:c r="ROA524300" s="115">
        <x:v>1100</x:v>
      </x:c>
      <x:c r="ROB524300" s="224">
        <x:v>475593</x:v>
      </x:c>
      <x:c r="ROC524300" s="224"/>
      <x:c r="ROD524300" s="224"/>
      <x:c r="ROE524300" s="224"/>
      <x:c r="ROF524300" s="224"/>
      <x:c r="ROG524300" s="115">
        <x:v>34.100000000000001</x:v>
      </x:c>
      <x:c r="RXI524300" s="114" t="s">
        <x:v>291</x:v>
      </x:c>
      <x:c r="RXJ524300" s="225" t="s">
        <x:v>510</x:v>
      </x:c>
      <x:c r="RXK524300" s="225"/>
      <x:c r="RXL524300" s="225"/>
      <x:c r="RXM524300" s="115">
        <x:v>4937</x:v>
      </x:c>
      <x:c r="RXN524300" s="224">
        <x:v>1009696</x:v>
      </x:c>
      <x:c r="RXO524300" s="224"/>
      <x:c r="RXP524300" s="224"/>
      <x:c r="RXQ524300" s="224"/>
      <x:c r="RXR524300" s="115">
        <x:v>72.5</x:v>
      </x:c>
      <x:c r="RXS524300" s="225" t="s">
        <x:v>366</x:v>
      </x:c>
      <x:c r="RXT524300" s="225"/>
      <x:c r="RXU524300" s="225"/>
      <x:c r="RXV524300" s="225"/>
      <x:c r="RXW524300" s="115">
        <x:v>1100</x:v>
      </x:c>
      <x:c r="RXX524300" s="224">
        <x:v>475593</x:v>
      </x:c>
      <x:c r="RXY524300" s="224"/>
      <x:c r="RXZ524300" s="224"/>
      <x:c r="RYA524300" s="224"/>
      <x:c r="RYB524300" s="224"/>
      <x:c r="RYC524300" s="115">
        <x:v>34.100000000000001</x:v>
      </x:c>
      <x:c r="SHE524300" s="114" t="s">
        <x:v>291</x:v>
      </x:c>
      <x:c r="SHF524300" s="225" t="s">
        <x:v>510</x:v>
      </x:c>
      <x:c r="SHG524300" s="225"/>
      <x:c r="SHH524300" s="225"/>
      <x:c r="SHI524300" s="115">
        <x:v>4937</x:v>
      </x:c>
      <x:c r="SHJ524300" s="224">
        <x:v>1009696</x:v>
      </x:c>
      <x:c r="SHK524300" s="224"/>
      <x:c r="SHL524300" s="224"/>
      <x:c r="SHM524300" s="224"/>
      <x:c r="SHN524300" s="115">
        <x:v>72.5</x:v>
      </x:c>
      <x:c r="SHO524300" s="225" t="s">
        <x:v>366</x:v>
      </x:c>
      <x:c r="SHP524300" s="225"/>
      <x:c r="SHQ524300" s="225"/>
      <x:c r="SHR524300" s="225"/>
      <x:c r="SHS524300" s="115">
        <x:v>1100</x:v>
      </x:c>
      <x:c r="SHT524300" s="224">
        <x:v>475593</x:v>
      </x:c>
      <x:c r="SHU524300" s="224"/>
      <x:c r="SHV524300" s="224"/>
      <x:c r="SHW524300" s="224"/>
      <x:c r="SHX524300" s="224"/>
      <x:c r="SHY524300" s="115">
        <x:v>34.100000000000001</x:v>
      </x:c>
      <x:c r="SRA524300" s="114" t="s">
        <x:v>291</x:v>
      </x:c>
      <x:c r="SRB524300" s="225" t="s">
        <x:v>510</x:v>
      </x:c>
      <x:c r="SRC524300" s="225"/>
      <x:c r="SRD524300" s="225"/>
      <x:c r="SRE524300" s="115">
        <x:v>4937</x:v>
      </x:c>
      <x:c r="SRF524300" s="224">
        <x:v>1009696</x:v>
      </x:c>
      <x:c r="SRG524300" s="224"/>
      <x:c r="SRH524300" s="224"/>
      <x:c r="SRI524300" s="224"/>
      <x:c r="SRJ524300" s="115">
        <x:v>72.5</x:v>
      </x:c>
      <x:c r="SRK524300" s="225" t="s">
        <x:v>366</x:v>
      </x:c>
      <x:c r="SRL524300" s="225"/>
      <x:c r="SRM524300" s="225"/>
      <x:c r="SRN524300" s="225"/>
      <x:c r="SRO524300" s="115">
        <x:v>1100</x:v>
      </x:c>
      <x:c r="SRP524300" s="224">
        <x:v>475593</x:v>
      </x:c>
      <x:c r="SRQ524300" s="224"/>
      <x:c r="SRR524300" s="224"/>
      <x:c r="SRS524300" s="224"/>
      <x:c r="SRT524300" s="224"/>
      <x:c r="SRU524300" s="115">
        <x:v>34.100000000000001</x:v>
      </x:c>
      <x:c r="TAW524300" s="114" t="s">
        <x:v>291</x:v>
      </x:c>
      <x:c r="TAX524300" s="225" t="s">
        <x:v>510</x:v>
      </x:c>
      <x:c r="TAY524300" s="225"/>
      <x:c r="TAZ524300" s="225"/>
      <x:c r="TBA524300" s="115">
        <x:v>4937</x:v>
      </x:c>
      <x:c r="TBB524300" s="224">
        <x:v>1009696</x:v>
      </x:c>
      <x:c r="TBC524300" s="224"/>
      <x:c r="TBD524300" s="224"/>
      <x:c r="TBE524300" s="224"/>
      <x:c r="TBF524300" s="115">
        <x:v>72.5</x:v>
      </x:c>
      <x:c r="TBG524300" s="225" t="s">
        <x:v>366</x:v>
      </x:c>
      <x:c r="TBH524300" s="225"/>
      <x:c r="TBI524300" s="225"/>
      <x:c r="TBJ524300" s="225"/>
      <x:c r="TBK524300" s="115">
        <x:v>1100</x:v>
      </x:c>
      <x:c r="TBL524300" s="224">
        <x:v>475593</x:v>
      </x:c>
      <x:c r="TBM524300" s="224"/>
      <x:c r="TBN524300" s="224"/>
      <x:c r="TBO524300" s="224"/>
      <x:c r="TBP524300" s="224"/>
      <x:c r="TBQ524300" s="115">
        <x:v>34.100000000000001</x:v>
      </x:c>
      <x:c r="TKS524300" s="114" t="s">
        <x:v>291</x:v>
      </x:c>
      <x:c r="TKT524300" s="225" t="s">
        <x:v>510</x:v>
      </x:c>
      <x:c r="TKU524300" s="225"/>
      <x:c r="TKV524300" s="225"/>
      <x:c r="TKW524300" s="115">
        <x:v>4937</x:v>
      </x:c>
      <x:c r="TKX524300" s="224">
        <x:v>1009696</x:v>
      </x:c>
      <x:c r="TKY524300" s="224"/>
      <x:c r="TKZ524300" s="224"/>
      <x:c r="TLA524300" s="224"/>
      <x:c r="TLB524300" s="115">
        <x:v>72.5</x:v>
      </x:c>
      <x:c r="TLC524300" s="225" t="s">
        <x:v>366</x:v>
      </x:c>
      <x:c r="TLD524300" s="225"/>
      <x:c r="TLE524300" s="225"/>
      <x:c r="TLF524300" s="225"/>
      <x:c r="TLG524300" s="115">
        <x:v>1100</x:v>
      </x:c>
      <x:c r="TLH524300" s="224">
        <x:v>475593</x:v>
      </x:c>
      <x:c r="TLI524300" s="224"/>
      <x:c r="TLJ524300" s="224"/>
      <x:c r="TLK524300" s="224"/>
      <x:c r="TLL524300" s="224"/>
      <x:c r="TLM524300" s="115">
        <x:v>34.100000000000001</x:v>
      </x:c>
      <x:c r="TUO524300" s="114" t="s">
        <x:v>291</x:v>
      </x:c>
      <x:c r="TUP524300" s="225" t="s">
        <x:v>510</x:v>
      </x:c>
      <x:c r="TUQ524300" s="225"/>
      <x:c r="TUR524300" s="225"/>
      <x:c r="TUS524300" s="115">
        <x:v>4937</x:v>
      </x:c>
      <x:c r="TUT524300" s="224">
        <x:v>1009696</x:v>
      </x:c>
      <x:c r="TUU524300" s="224"/>
      <x:c r="TUV524300" s="224"/>
      <x:c r="TUW524300" s="224"/>
      <x:c r="TUX524300" s="115">
        <x:v>72.5</x:v>
      </x:c>
      <x:c r="TUY524300" s="225" t="s">
        <x:v>366</x:v>
      </x:c>
      <x:c r="TUZ524300" s="225"/>
      <x:c r="TVA524300" s="225"/>
      <x:c r="TVB524300" s="225"/>
      <x:c r="TVC524300" s="115">
        <x:v>1100</x:v>
      </x:c>
      <x:c r="TVD524300" s="224">
        <x:v>475593</x:v>
      </x:c>
      <x:c r="TVE524300" s="224"/>
      <x:c r="TVF524300" s="224"/>
      <x:c r="TVG524300" s="224"/>
      <x:c r="TVH524300" s="224"/>
      <x:c r="TVI524300" s="115">
        <x:v>34.100000000000001</x:v>
      </x:c>
      <x:c r="UEK524300" s="114" t="s">
        <x:v>291</x:v>
      </x:c>
      <x:c r="UEL524300" s="225" t="s">
        <x:v>510</x:v>
      </x:c>
      <x:c r="UEM524300" s="225"/>
      <x:c r="UEN524300" s="225"/>
      <x:c r="UEO524300" s="115">
        <x:v>4937</x:v>
      </x:c>
      <x:c r="UEP524300" s="224">
        <x:v>1009696</x:v>
      </x:c>
      <x:c r="UEQ524300" s="224"/>
      <x:c r="UER524300" s="224"/>
      <x:c r="UES524300" s="224"/>
      <x:c r="UET524300" s="115">
        <x:v>72.5</x:v>
      </x:c>
      <x:c r="UEU524300" s="225" t="s">
        <x:v>366</x:v>
      </x:c>
      <x:c r="UEV524300" s="225"/>
      <x:c r="UEW524300" s="225"/>
      <x:c r="UEX524300" s="225"/>
      <x:c r="UEY524300" s="115">
        <x:v>1100</x:v>
      </x:c>
      <x:c r="UEZ524300" s="224">
        <x:v>475593</x:v>
      </x:c>
      <x:c r="UFA524300" s="224"/>
      <x:c r="UFB524300" s="224"/>
      <x:c r="UFC524300" s="224"/>
      <x:c r="UFD524300" s="224"/>
      <x:c r="UFE524300" s="115">
        <x:v>34.100000000000001</x:v>
      </x:c>
      <x:c r="UOG524300" s="114" t="s">
        <x:v>291</x:v>
      </x:c>
      <x:c r="UOH524300" s="225" t="s">
        <x:v>510</x:v>
      </x:c>
      <x:c r="UOI524300" s="225"/>
      <x:c r="UOJ524300" s="225"/>
      <x:c r="UOK524300" s="115">
        <x:v>4937</x:v>
      </x:c>
      <x:c r="UOL524300" s="224">
        <x:v>1009696</x:v>
      </x:c>
      <x:c r="UOM524300" s="224"/>
      <x:c r="UON524300" s="224"/>
      <x:c r="UOO524300" s="224"/>
      <x:c r="UOP524300" s="115">
        <x:v>72.5</x:v>
      </x:c>
      <x:c r="UOQ524300" s="225" t="s">
        <x:v>366</x:v>
      </x:c>
      <x:c r="UOR524300" s="225"/>
      <x:c r="UOS524300" s="225"/>
      <x:c r="UOT524300" s="225"/>
      <x:c r="UOU524300" s="115">
        <x:v>1100</x:v>
      </x:c>
      <x:c r="UOV524300" s="224">
        <x:v>475593</x:v>
      </x:c>
      <x:c r="UOW524300" s="224"/>
      <x:c r="UOX524300" s="224"/>
      <x:c r="UOY524300" s="224"/>
      <x:c r="UOZ524300" s="224"/>
      <x:c r="UPA524300" s="115">
        <x:v>34.100000000000001</x:v>
      </x:c>
      <x:c r="UYC524300" s="114" t="s">
        <x:v>291</x:v>
      </x:c>
      <x:c r="UYD524300" s="225" t="s">
        <x:v>510</x:v>
      </x:c>
      <x:c r="UYE524300" s="225"/>
      <x:c r="UYF524300" s="225"/>
      <x:c r="UYG524300" s="115">
        <x:v>4937</x:v>
      </x:c>
      <x:c r="UYH524300" s="224">
        <x:v>1009696</x:v>
      </x:c>
      <x:c r="UYI524300" s="224"/>
      <x:c r="UYJ524300" s="224"/>
      <x:c r="UYK524300" s="224"/>
      <x:c r="UYL524300" s="115">
        <x:v>72.5</x:v>
      </x:c>
      <x:c r="UYM524300" s="225" t="s">
        <x:v>366</x:v>
      </x:c>
      <x:c r="UYN524300" s="225"/>
      <x:c r="UYO524300" s="225"/>
      <x:c r="UYP524300" s="225"/>
      <x:c r="UYQ524300" s="115">
        <x:v>1100</x:v>
      </x:c>
      <x:c r="UYR524300" s="224">
        <x:v>475593</x:v>
      </x:c>
      <x:c r="UYS524300" s="224"/>
      <x:c r="UYT524300" s="224"/>
      <x:c r="UYU524300" s="224"/>
      <x:c r="UYV524300" s="224"/>
      <x:c r="UYW524300" s="115">
        <x:v>34.100000000000001</x:v>
      </x:c>
      <x:c r="VHY524300" s="114" t="s">
        <x:v>291</x:v>
      </x:c>
      <x:c r="VHZ524300" s="225" t="s">
        <x:v>510</x:v>
      </x:c>
      <x:c r="VIA524300" s="225"/>
      <x:c r="VIB524300" s="225"/>
      <x:c r="VIC524300" s="115">
        <x:v>4937</x:v>
      </x:c>
      <x:c r="VID524300" s="224">
        <x:v>1009696</x:v>
      </x:c>
      <x:c r="VIE524300" s="224"/>
      <x:c r="VIF524300" s="224"/>
      <x:c r="VIG524300" s="224"/>
      <x:c r="VIH524300" s="115">
        <x:v>72.5</x:v>
      </x:c>
      <x:c r="VII524300" s="225" t="s">
        <x:v>366</x:v>
      </x:c>
      <x:c r="VIJ524300" s="225"/>
      <x:c r="VIK524300" s="225"/>
      <x:c r="VIL524300" s="225"/>
      <x:c r="VIM524300" s="115">
        <x:v>1100</x:v>
      </x:c>
      <x:c r="VIN524300" s="224">
        <x:v>475593</x:v>
      </x:c>
      <x:c r="VIO524300" s="224"/>
      <x:c r="VIP524300" s="224"/>
      <x:c r="VIQ524300" s="224"/>
      <x:c r="VIR524300" s="224"/>
      <x:c r="VIS524300" s="115">
        <x:v>34.100000000000001</x:v>
      </x:c>
      <x:c r="VRU524300" s="114" t="s">
        <x:v>291</x:v>
      </x:c>
      <x:c r="VRV524300" s="225" t="s">
        <x:v>510</x:v>
      </x:c>
      <x:c r="VRW524300" s="225"/>
      <x:c r="VRX524300" s="225"/>
      <x:c r="VRY524300" s="115">
        <x:v>4937</x:v>
      </x:c>
      <x:c r="VRZ524300" s="224">
        <x:v>1009696</x:v>
      </x:c>
      <x:c r="VSA524300" s="224"/>
      <x:c r="VSB524300" s="224"/>
      <x:c r="VSC524300" s="224"/>
      <x:c r="VSD524300" s="115">
        <x:v>72.5</x:v>
      </x:c>
      <x:c r="VSE524300" s="225" t="s">
        <x:v>366</x:v>
      </x:c>
      <x:c r="VSF524300" s="225"/>
      <x:c r="VSG524300" s="225"/>
      <x:c r="VSH524300" s="225"/>
      <x:c r="VSI524300" s="115">
        <x:v>1100</x:v>
      </x:c>
      <x:c r="VSJ524300" s="224">
        <x:v>475593</x:v>
      </x:c>
      <x:c r="VSK524300" s="224"/>
      <x:c r="VSL524300" s="224"/>
      <x:c r="VSM524300" s="224"/>
      <x:c r="VSN524300" s="224"/>
      <x:c r="VSO524300" s="115">
        <x:v>34.100000000000001</x:v>
      </x:c>
      <x:c r="WBQ524300" s="114" t="s">
        <x:v>291</x:v>
      </x:c>
      <x:c r="WBR524300" s="225" t="s">
        <x:v>510</x:v>
      </x:c>
      <x:c r="WBS524300" s="225"/>
      <x:c r="WBT524300" s="225"/>
      <x:c r="WBU524300" s="115">
        <x:v>4937</x:v>
      </x:c>
      <x:c r="WBV524300" s="224">
        <x:v>1009696</x:v>
      </x:c>
      <x:c r="WBW524300" s="224"/>
      <x:c r="WBX524300" s="224"/>
      <x:c r="WBY524300" s="224"/>
      <x:c r="WBZ524300" s="115">
        <x:v>72.5</x:v>
      </x:c>
      <x:c r="WCA524300" s="225" t="s">
        <x:v>366</x:v>
      </x:c>
      <x:c r="WCB524300" s="225"/>
      <x:c r="WCC524300" s="225"/>
      <x:c r="WCD524300" s="225"/>
      <x:c r="WCE524300" s="115">
        <x:v>1100</x:v>
      </x:c>
      <x:c r="WCF524300" s="224">
        <x:v>475593</x:v>
      </x:c>
      <x:c r="WCG524300" s="224"/>
      <x:c r="WCH524300" s="224"/>
      <x:c r="WCI524300" s="224"/>
      <x:c r="WCJ524300" s="224"/>
      <x:c r="WCK524300" s="115">
        <x:v>34.100000000000001</x:v>
      </x:c>
      <x:c r="WLM524300" s="114" t="s">
        <x:v>291</x:v>
      </x:c>
      <x:c r="WLN524300" s="225" t="s">
        <x:v>510</x:v>
      </x:c>
      <x:c r="WLO524300" s="225"/>
      <x:c r="WLP524300" s="225"/>
      <x:c r="WLQ524300" s="115">
        <x:v>4937</x:v>
      </x:c>
      <x:c r="WLR524300" s="224">
        <x:v>1009696</x:v>
      </x:c>
      <x:c r="WLS524300" s="224"/>
      <x:c r="WLT524300" s="224"/>
      <x:c r="WLU524300" s="224"/>
      <x:c r="WLV524300" s="115">
        <x:v>72.5</x:v>
      </x:c>
      <x:c r="WLW524300" s="225" t="s">
        <x:v>366</x:v>
      </x:c>
      <x:c r="WLX524300" s="225"/>
      <x:c r="WLY524300" s="225"/>
      <x:c r="WLZ524300" s="225"/>
      <x:c r="WMA524300" s="115">
        <x:v>1100</x:v>
      </x:c>
      <x:c r="WMB524300" s="224">
        <x:v>475593</x:v>
      </x:c>
      <x:c r="WMC524300" s="224"/>
      <x:c r="WMD524300" s="224"/>
      <x:c r="WME524300" s="224"/>
      <x:c r="WMF524300" s="224"/>
      <x:c r="WMG524300" s="115">
        <x:v>34.100000000000001</x:v>
      </x:c>
      <x:c r="WVI524300" s="114" t="s">
        <x:v>291</x:v>
      </x:c>
      <x:c r="WVJ524300" s="225" t="s">
        <x:v>510</x:v>
      </x:c>
      <x:c r="WVK524300" s="225"/>
      <x:c r="WVL524300" s="225"/>
      <x:c r="WVM524300" s="115">
        <x:v>4937</x:v>
      </x:c>
      <x:c r="WVN524300" s="224">
        <x:v>1009696</x:v>
      </x:c>
      <x:c r="WVO524300" s="224"/>
      <x:c r="WVP524300" s="224"/>
      <x:c r="WVQ524300" s="224"/>
      <x:c r="WVR524300" s="115">
        <x:v>72.5</x:v>
      </x:c>
      <x:c r="WVS524300" s="225" t="s">
        <x:v>366</x:v>
      </x:c>
      <x:c r="WVT524300" s="225"/>
      <x:c r="WVU524300" s="225"/>
      <x:c r="WVV524300" s="225"/>
      <x:c r="WVW524300" s="115">
        <x:v>1100</x:v>
      </x:c>
      <x:c r="WVX524300" s="224">
        <x:v>475593</x:v>
      </x:c>
      <x:c r="WVY524300" s="224"/>
      <x:c r="WVZ524300" s="224"/>
      <x:c r="WWA524300" s="224"/>
      <x:c r="WWB524300" s="224"/>
      <x:c r="WWC524300" s="115">
        <x:v>34.100000000000001</x:v>
      </x:c>
    </x:row>
    <x:row r="524301" spans="1:16149">
      <x:c r="A524301" s="114" t="s">
        <x:v>291</x:v>
      </x:c>
      <x:c r="B524301" s="225" t="s">
        <x:v>301</x:v>
      </x:c>
      <x:c r="C524301" s="225"/>
      <x:c r="D524301" s="225"/>
      <x:c r="E524301" s="115">
        <x:v>2100</x:v>
      </x:c>
      <x:c r="F524301" s="224">
        <x:v>4670</x:v>
      </x:c>
      <x:c r="G524301" s="224"/>
      <x:c r="H524301" s="224"/>
      <x:c r="I524301" s="224"/>
      <x:c r="J524301" s="115">
        <x:v>0.29999999999999999</x:v>
      </x:c>
      <x:c r="K524301" s="225" t="s">
        <x:v>501</x:v>
      </x:c>
      <x:c r="L524301" s="225"/>
      <x:c r="M524301" s="225"/>
      <x:c r="N524301" s="225"/>
      <x:c r="O524301" s="115">
        <x:v>4433</x:v>
      </x:c>
      <x:c r="P524301" s="224">
        <x:v>97327</x:v>
      </x:c>
      <x:c r="Q524301" s="224"/>
      <x:c r="R524301" s="224"/>
      <x:c r="S524301" s="224"/>
      <x:c r="T524301" s="224"/>
      <x:c r="U524301" s="115">
        <x:v>6.9000000000000004</x:v>
      </x:c>
      <x:c r="IW524301" s="114" t="s">
        <x:v>291</x:v>
      </x:c>
      <x:c r="IX524301" s="225" t="s">
        <x:v>301</x:v>
      </x:c>
      <x:c r="IY524301" s="225"/>
      <x:c r="IZ524301" s="225"/>
      <x:c r="JA524301" s="115">
        <x:v>2100</x:v>
      </x:c>
      <x:c r="JB524301" s="224">
        <x:v>4670</x:v>
      </x:c>
      <x:c r="JC524301" s="224"/>
      <x:c r="JD524301" s="224"/>
      <x:c r="JE524301" s="224"/>
      <x:c r="JF524301" s="115">
        <x:v>0.29999999999999999</x:v>
      </x:c>
      <x:c r="JG524301" s="225" t="s">
        <x:v>501</x:v>
      </x:c>
      <x:c r="JH524301" s="225"/>
      <x:c r="JI524301" s="225"/>
      <x:c r="JJ524301" s="225"/>
      <x:c r="JK524301" s="115">
        <x:v>4433</x:v>
      </x:c>
      <x:c r="JL524301" s="224">
        <x:v>97327</x:v>
      </x:c>
      <x:c r="JM524301" s="224"/>
      <x:c r="JN524301" s="224"/>
      <x:c r="JO524301" s="224"/>
      <x:c r="JP524301" s="224"/>
      <x:c r="JQ524301" s="115">
        <x:v>6.9000000000000004</x:v>
      </x:c>
      <x:c r="SS524301" s="114" t="s">
        <x:v>291</x:v>
      </x:c>
      <x:c r="ST524301" s="225" t="s">
        <x:v>301</x:v>
      </x:c>
      <x:c r="SU524301" s="225"/>
      <x:c r="SV524301" s="225"/>
      <x:c r="SW524301" s="115">
        <x:v>2100</x:v>
      </x:c>
      <x:c r="SX524301" s="224">
        <x:v>4670</x:v>
      </x:c>
      <x:c r="SY524301" s="224"/>
      <x:c r="SZ524301" s="224"/>
      <x:c r="TA524301" s="224"/>
      <x:c r="TB524301" s="115">
        <x:v>0.29999999999999999</x:v>
      </x:c>
      <x:c r="TC524301" s="225" t="s">
        <x:v>501</x:v>
      </x:c>
      <x:c r="TD524301" s="225"/>
      <x:c r="TE524301" s="225"/>
      <x:c r="TF524301" s="225"/>
      <x:c r="TG524301" s="115">
        <x:v>4433</x:v>
      </x:c>
      <x:c r="TH524301" s="224">
        <x:v>97327</x:v>
      </x:c>
      <x:c r="TI524301" s="224"/>
      <x:c r="TJ524301" s="224"/>
      <x:c r="TK524301" s="224"/>
      <x:c r="TL524301" s="224"/>
      <x:c r="TM524301" s="115">
        <x:v>6.9000000000000004</x:v>
      </x:c>
      <x:c r="ACO524301" s="114" t="s">
        <x:v>291</x:v>
      </x:c>
      <x:c r="ACP524301" s="225" t="s">
        <x:v>301</x:v>
      </x:c>
      <x:c r="ACQ524301" s="225"/>
      <x:c r="ACR524301" s="225"/>
      <x:c r="ACS524301" s="115">
        <x:v>2100</x:v>
      </x:c>
      <x:c r="ACT524301" s="224">
        <x:v>4670</x:v>
      </x:c>
      <x:c r="ACU524301" s="224"/>
      <x:c r="ACV524301" s="224"/>
      <x:c r="ACW524301" s="224"/>
      <x:c r="ACX524301" s="115">
        <x:v>0.29999999999999999</x:v>
      </x:c>
      <x:c r="ACY524301" s="225" t="s">
        <x:v>501</x:v>
      </x:c>
      <x:c r="ACZ524301" s="225"/>
      <x:c r="ADA524301" s="225"/>
      <x:c r="ADB524301" s="225"/>
      <x:c r="ADC524301" s="115">
        <x:v>4433</x:v>
      </x:c>
      <x:c r="ADD524301" s="224">
        <x:v>97327</x:v>
      </x:c>
      <x:c r="ADE524301" s="224"/>
      <x:c r="ADF524301" s="224"/>
      <x:c r="ADG524301" s="224"/>
      <x:c r="ADH524301" s="224"/>
      <x:c r="ADI524301" s="115">
        <x:v>6.9000000000000004</x:v>
      </x:c>
      <x:c r="AMK524301" s="114" t="s">
        <x:v>291</x:v>
      </x:c>
      <x:c r="AML524301" s="225" t="s">
        <x:v>301</x:v>
      </x:c>
      <x:c r="AMM524301" s="225"/>
      <x:c r="AMN524301" s="225"/>
      <x:c r="AMO524301" s="115">
        <x:v>2100</x:v>
      </x:c>
      <x:c r="AMP524301" s="224">
        <x:v>4670</x:v>
      </x:c>
      <x:c r="AMQ524301" s="224"/>
      <x:c r="AMR524301" s="224"/>
      <x:c r="AMS524301" s="224"/>
      <x:c r="AMT524301" s="115">
        <x:v>0.29999999999999999</x:v>
      </x:c>
      <x:c r="AMU524301" s="225" t="s">
        <x:v>501</x:v>
      </x:c>
      <x:c r="AMV524301" s="225"/>
      <x:c r="AMW524301" s="225"/>
      <x:c r="AMX524301" s="225"/>
      <x:c r="AMY524301" s="115">
        <x:v>4433</x:v>
      </x:c>
      <x:c r="AMZ524301" s="224">
        <x:v>97327</x:v>
      </x:c>
      <x:c r="ANA524301" s="224"/>
      <x:c r="ANB524301" s="224"/>
      <x:c r="ANC524301" s="224"/>
      <x:c r="AND524301" s="224"/>
      <x:c r="ANE524301" s="115">
        <x:v>6.9000000000000004</x:v>
      </x:c>
      <x:c r="AWG524301" s="114" t="s">
        <x:v>291</x:v>
      </x:c>
      <x:c r="AWH524301" s="225" t="s">
        <x:v>301</x:v>
      </x:c>
      <x:c r="AWI524301" s="225"/>
      <x:c r="AWJ524301" s="225"/>
      <x:c r="AWK524301" s="115">
        <x:v>2100</x:v>
      </x:c>
      <x:c r="AWL524301" s="224">
        <x:v>4670</x:v>
      </x:c>
      <x:c r="AWM524301" s="224"/>
      <x:c r="AWN524301" s="224"/>
      <x:c r="AWO524301" s="224"/>
      <x:c r="AWP524301" s="115">
        <x:v>0.29999999999999999</x:v>
      </x:c>
      <x:c r="AWQ524301" s="225" t="s">
        <x:v>501</x:v>
      </x:c>
      <x:c r="AWR524301" s="225"/>
      <x:c r="AWS524301" s="225"/>
      <x:c r="AWT524301" s="225"/>
      <x:c r="AWU524301" s="115">
        <x:v>4433</x:v>
      </x:c>
      <x:c r="AWV524301" s="224">
        <x:v>97327</x:v>
      </x:c>
      <x:c r="AWW524301" s="224"/>
      <x:c r="AWX524301" s="224"/>
      <x:c r="AWY524301" s="224"/>
      <x:c r="AWZ524301" s="224"/>
      <x:c r="AXA524301" s="115">
        <x:v>6.9000000000000004</x:v>
      </x:c>
      <x:c r="BGC524301" s="114" t="s">
        <x:v>291</x:v>
      </x:c>
      <x:c r="BGD524301" s="225" t="s">
        <x:v>301</x:v>
      </x:c>
      <x:c r="BGE524301" s="225"/>
      <x:c r="BGF524301" s="225"/>
      <x:c r="BGG524301" s="115">
        <x:v>2100</x:v>
      </x:c>
      <x:c r="BGH524301" s="224">
        <x:v>4670</x:v>
      </x:c>
      <x:c r="BGI524301" s="224"/>
      <x:c r="BGJ524301" s="224"/>
      <x:c r="BGK524301" s="224"/>
      <x:c r="BGL524301" s="115">
        <x:v>0.29999999999999999</x:v>
      </x:c>
      <x:c r="BGM524301" s="225" t="s">
        <x:v>501</x:v>
      </x:c>
      <x:c r="BGN524301" s="225"/>
      <x:c r="BGO524301" s="225"/>
      <x:c r="BGP524301" s="225"/>
      <x:c r="BGQ524301" s="115">
        <x:v>4433</x:v>
      </x:c>
      <x:c r="BGR524301" s="224">
        <x:v>97327</x:v>
      </x:c>
      <x:c r="BGS524301" s="224"/>
      <x:c r="BGT524301" s="224"/>
      <x:c r="BGU524301" s="224"/>
      <x:c r="BGV524301" s="224"/>
      <x:c r="BGW524301" s="115">
        <x:v>6.9000000000000004</x:v>
      </x:c>
      <x:c r="BPY524301" s="114" t="s">
        <x:v>291</x:v>
      </x:c>
      <x:c r="BPZ524301" s="225" t="s">
        <x:v>301</x:v>
      </x:c>
      <x:c r="BQA524301" s="225"/>
      <x:c r="BQB524301" s="225"/>
      <x:c r="BQC524301" s="115">
        <x:v>2100</x:v>
      </x:c>
      <x:c r="BQD524301" s="224">
        <x:v>4670</x:v>
      </x:c>
      <x:c r="BQE524301" s="224"/>
      <x:c r="BQF524301" s="224"/>
      <x:c r="BQG524301" s="224"/>
      <x:c r="BQH524301" s="115">
        <x:v>0.29999999999999999</x:v>
      </x:c>
      <x:c r="BQI524301" s="225" t="s">
        <x:v>501</x:v>
      </x:c>
      <x:c r="BQJ524301" s="225"/>
      <x:c r="BQK524301" s="225"/>
      <x:c r="BQL524301" s="225"/>
      <x:c r="BQM524301" s="115">
        <x:v>4433</x:v>
      </x:c>
      <x:c r="BQN524301" s="224">
        <x:v>97327</x:v>
      </x:c>
      <x:c r="BQO524301" s="224"/>
      <x:c r="BQP524301" s="224"/>
      <x:c r="BQQ524301" s="224"/>
      <x:c r="BQR524301" s="224"/>
      <x:c r="BQS524301" s="115">
        <x:v>6.9000000000000004</x:v>
      </x:c>
      <x:c r="BZU524301" s="114" t="s">
        <x:v>291</x:v>
      </x:c>
      <x:c r="BZV524301" s="225" t="s">
        <x:v>301</x:v>
      </x:c>
      <x:c r="BZW524301" s="225"/>
      <x:c r="BZX524301" s="225"/>
      <x:c r="BZY524301" s="115">
        <x:v>2100</x:v>
      </x:c>
      <x:c r="BZZ524301" s="224">
        <x:v>4670</x:v>
      </x:c>
      <x:c r="CAA524301" s="224"/>
      <x:c r="CAB524301" s="224"/>
      <x:c r="CAC524301" s="224"/>
      <x:c r="CAD524301" s="115">
        <x:v>0.29999999999999999</x:v>
      </x:c>
      <x:c r="CAE524301" s="225" t="s">
        <x:v>501</x:v>
      </x:c>
      <x:c r="CAF524301" s="225"/>
      <x:c r="CAG524301" s="225"/>
      <x:c r="CAH524301" s="225"/>
      <x:c r="CAI524301" s="115">
        <x:v>4433</x:v>
      </x:c>
      <x:c r="CAJ524301" s="224">
        <x:v>97327</x:v>
      </x:c>
      <x:c r="CAK524301" s="224"/>
      <x:c r="CAL524301" s="224"/>
      <x:c r="CAM524301" s="224"/>
      <x:c r="CAN524301" s="224"/>
      <x:c r="CAO524301" s="115">
        <x:v>6.9000000000000004</x:v>
      </x:c>
      <x:c r="CJQ524301" s="114" t="s">
        <x:v>291</x:v>
      </x:c>
      <x:c r="CJR524301" s="225" t="s">
        <x:v>301</x:v>
      </x:c>
      <x:c r="CJS524301" s="225"/>
      <x:c r="CJT524301" s="225"/>
      <x:c r="CJU524301" s="115">
        <x:v>2100</x:v>
      </x:c>
      <x:c r="CJV524301" s="224">
        <x:v>4670</x:v>
      </x:c>
      <x:c r="CJW524301" s="224"/>
      <x:c r="CJX524301" s="224"/>
      <x:c r="CJY524301" s="224"/>
      <x:c r="CJZ524301" s="115">
        <x:v>0.29999999999999999</x:v>
      </x:c>
      <x:c r="CKA524301" s="225" t="s">
        <x:v>501</x:v>
      </x:c>
      <x:c r="CKB524301" s="225"/>
      <x:c r="CKC524301" s="225"/>
      <x:c r="CKD524301" s="225"/>
      <x:c r="CKE524301" s="115">
        <x:v>4433</x:v>
      </x:c>
      <x:c r="CKF524301" s="224">
        <x:v>97327</x:v>
      </x:c>
      <x:c r="CKG524301" s="224"/>
      <x:c r="CKH524301" s="224"/>
      <x:c r="CKI524301" s="224"/>
      <x:c r="CKJ524301" s="224"/>
      <x:c r="CKK524301" s="115">
        <x:v>6.9000000000000004</x:v>
      </x:c>
      <x:c r="CTM524301" s="114" t="s">
        <x:v>291</x:v>
      </x:c>
      <x:c r="CTN524301" s="225" t="s">
        <x:v>301</x:v>
      </x:c>
      <x:c r="CTO524301" s="225"/>
      <x:c r="CTP524301" s="225"/>
      <x:c r="CTQ524301" s="115">
        <x:v>2100</x:v>
      </x:c>
      <x:c r="CTR524301" s="224">
        <x:v>4670</x:v>
      </x:c>
      <x:c r="CTS524301" s="224"/>
      <x:c r="CTT524301" s="224"/>
      <x:c r="CTU524301" s="224"/>
      <x:c r="CTV524301" s="115">
        <x:v>0.29999999999999999</x:v>
      </x:c>
      <x:c r="CTW524301" s="225" t="s">
        <x:v>501</x:v>
      </x:c>
      <x:c r="CTX524301" s="225"/>
      <x:c r="CTY524301" s="225"/>
      <x:c r="CTZ524301" s="225"/>
      <x:c r="CUA524301" s="115">
        <x:v>4433</x:v>
      </x:c>
      <x:c r="CUB524301" s="224">
        <x:v>97327</x:v>
      </x:c>
      <x:c r="CUC524301" s="224"/>
      <x:c r="CUD524301" s="224"/>
      <x:c r="CUE524301" s="224"/>
      <x:c r="CUF524301" s="224"/>
      <x:c r="CUG524301" s="115">
        <x:v>6.9000000000000004</x:v>
      </x:c>
      <x:c r="DDI524301" s="114" t="s">
        <x:v>291</x:v>
      </x:c>
      <x:c r="DDJ524301" s="225" t="s">
        <x:v>301</x:v>
      </x:c>
      <x:c r="DDK524301" s="225"/>
      <x:c r="DDL524301" s="225"/>
      <x:c r="DDM524301" s="115">
        <x:v>2100</x:v>
      </x:c>
      <x:c r="DDN524301" s="224">
        <x:v>4670</x:v>
      </x:c>
      <x:c r="DDO524301" s="224"/>
      <x:c r="DDP524301" s="224"/>
      <x:c r="DDQ524301" s="224"/>
      <x:c r="DDR524301" s="115">
        <x:v>0.29999999999999999</x:v>
      </x:c>
      <x:c r="DDS524301" s="225" t="s">
        <x:v>501</x:v>
      </x:c>
      <x:c r="DDT524301" s="225"/>
      <x:c r="DDU524301" s="225"/>
      <x:c r="DDV524301" s="225"/>
      <x:c r="DDW524301" s="115">
        <x:v>4433</x:v>
      </x:c>
      <x:c r="DDX524301" s="224">
        <x:v>97327</x:v>
      </x:c>
      <x:c r="DDY524301" s="224"/>
      <x:c r="DDZ524301" s="224"/>
      <x:c r="DEA524301" s="224"/>
      <x:c r="DEB524301" s="224"/>
      <x:c r="DEC524301" s="115">
        <x:v>6.9000000000000004</x:v>
      </x:c>
      <x:c r="DNE524301" s="114" t="s">
        <x:v>291</x:v>
      </x:c>
      <x:c r="DNF524301" s="225" t="s">
        <x:v>301</x:v>
      </x:c>
      <x:c r="DNG524301" s="225"/>
      <x:c r="DNH524301" s="225"/>
      <x:c r="DNI524301" s="115">
        <x:v>2100</x:v>
      </x:c>
      <x:c r="DNJ524301" s="224">
        <x:v>4670</x:v>
      </x:c>
      <x:c r="DNK524301" s="224"/>
      <x:c r="DNL524301" s="224"/>
      <x:c r="DNM524301" s="224"/>
      <x:c r="DNN524301" s="115">
        <x:v>0.29999999999999999</x:v>
      </x:c>
      <x:c r="DNO524301" s="225" t="s">
        <x:v>501</x:v>
      </x:c>
      <x:c r="DNP524301" s="225"/>
      <x:c r="DNQ524301" s="225"/>
      <x:c r="DNR524301" s="225"/>
      <x:c r="DNS524301" s="115">
        <x:v>4433</x:v>
      </x:c>
      <x:c r="DNT524301" s="224">
        <x:v>97327</x:v>
      </x:c>
      <x:c r="DNU524301" s="224"/>
      <x:c r="DNV524301" s="224"/>
      <x:c r="DNW524301" s="224"/>
      <x:c r="DNX524301" s="224"/>
      <x:c r="DNY524301" s="115">
        <x:v>6.9000000000000004</x:v>
      </x:c>
      <x:c r="DXA524301" s="114" t="s">
        <x:v>291</x:v>
      </x:c>
      <x:c r="DXB524301" s="225" t="s">
        <x:v>301</x:v>
      </x:c>
      <x:c r="DXC524301" s="225"/>
      <x:c r="DXD524301" s="225"/>
      <x:c r="DXE524301" s="115">
        <x:v>2100</x:v>
      </x:c>
      <x:c r="DXF524301" s="224">
        <x:v>4670</x:v>
      </x:c>
      <x:c r="DXG524301" s="224"/>
      <x:c r="DXH524301" s="224"/>
      <x:c r="DXI524301" s="224"/>
      <x:c r="DXJ524301" s="115">
        <x:v>0.29999999999999999</x:v>
      </x:c>
      <x:c r="DXK524301" s="225" t="s">
        <x:v>501</x:v>
      </x:c>
      <x:c r="DXL524301" s="225"/>
      <x:c r="DXM524301" s="225"/>
      <x:c r="DXN524301" s="225"/>
      <x:c r="DXO524301" s="115">
        <x:v>4433</x:v>
      </x:c>
      <x:c r="DXP524301" s="224">
        <x:v>97327</x:v>
      </x:c>
      <x:c r="DXQ524301" s="224"/>
      <x:c r="DXR524301" s="224"/>
      <x:c r="DXS524301" s="224"/>
      <x:c r="DXT524301" s="224"/>
      <x:c r="DXU524301" s="115">
        <x:v>6.9000000000000004</x:v>
      </x:c>
      <x:c r="EGW524301" s="114" t="s">
        <x:v>291</x:v>
      </x:c>
      <x:c r="EGX524301" s="225" t="s">
        <x:v>301</x:v>
      </x:c>
      <x:c r="EGY524301" s="225"/>
      <x:c r="EGZ524301" s="225"/>
      <x:c r="EHA524301" s="115">
        <x:v>2100</x:v>
      </x:c>
      <x:c r="EHB524301" s="224">
        <x:v>4670</x:v>
      </x:c>
      <x:c r="EHC524301" s="224"/>
      <x:c r="EHD524301" s="224"/>
      <x:c r="EHE524301" s="224"/>
      <x:c r="EHF524301" s="115">
        <x:v>0.29999999999999999</x:v>
      </x:c>
      <x:c r="EHG524301" s="225" t="s">
        <x:v>501</x:v>
      </x:c>
      <x:c r="EHH524301" s="225"/>
      <x:c r="EHI524301" s="225"/>
      <x:c r="EHJ524301" s="225"/>
      <x:c r="EHK524301" s="115">
        <x:v>4433</x:v>
      </x:c>
      <x:c r="EHL524301" s="224">
        <x:v>97327</x:v>
      </x:c>
      <x:c r="EHM524301" s="224"/>
      <x:c r="EHN524301" s="224"/>
      <x:c r="EHO524301" s="224"/>
      <x:c r="EHP524301" s="224"/>
      <x:c r="EHQ524301" s="115">
        <x:v>6.9000000000000004</x:v>
      </x:c>
      <x:c r="EQS524301" s="114" t="s">
        <x:v>291</x:v>
      </x:c>
      <x:c r="EQT524301" s="225" t="s">
        <x:v>301</x:v>
      </x:c>
      <x:c r="EQU524301" s="225"/>
      <x:c r="EQV524301" s="225"/>
      <x:c r="EQW524301" s="115">
        <x:v>2100</x:v>
      </x:c>
      <x:c r="EQX524301" s="224">
        <x:v>4670</x:v>
      </x:c>
      <x:c r="EQY524301" s="224"/>
      <x:c r="EQZ524301" s="224"/>
      <x:c r="ERA524301" s="224"/>
      <x:c r="ERB524301" s="115">
        <x:v>0.29999999999999999</x:v>
      </x:c>
      <x:c r="ERC524301" s="225" t="s">
        <x:v>501</x:v>
      </x:c>
      <x:c r="ERD524301" s="225"/>
      <x:c r="ERE524301" s="225"/>
      <x:c r="ERF524301" s="225"/>
      <x:c r="ERG524301" s="115">
        <x:v>4433</x:v>
      </x:c>
      <x:c r="ERH524301" s="224">
        <x:v>97327</x:v>
      </x:c>
      <x:c r="ERI524301" s="224"/>
      <x:c r="ERJ524301" s="224"/>
      <x:c r="ERK524301" s="224"/>
      <x:c r="ERL524301" s="224"/>
      <x:c r="ERM524301" s="115">
        <x:v>6.9000000000000004</x:v>
      </x:c>
      <x:c r="FAO524301" s="114" t="s">
        <x:v>291</x:v>
      </x:c>
      <x:c r="FAP524301" s="225" t="s">
        <x:v>301</x:v>
      </x:c>
      <x:c r="FAQ524301" s="225"/>
      <x:c r="FAR524301" s="225"/>
      <x:c r="FAS524301" s="115">
        <x:v>2100</x:v>
      </x:c>
      <x:c r="FAT524301" s="224">
        <x:v>4670</x:v>
      </x:c>
      <x:c r="FAU524301" s="224"/>
      <x:c r="FAV524301" s="224"/>
      <x:c r="FAW524301" s="224"/>
      <x:c r="FAX524301" s="115">
        <x:v>0.29999999999999999</x:v>
      </x:c>
      <x:c r="FAY524301" s="225" t="s">
        <x:v>501</x:v>
      </x:c>
      <x:c r="FAZ524301" s="225"/>
      <x:c r="FBA524301" s="225"/>
      <x:c r="FBB524301" s="225"/>
      <x:c r="FBC524301" s="115">
        <x:v>4433</x:v>
      </x:c>
      <x:c r="FBD524301" s="224">
        <x:v>97327</x:v>
      </x:c>
      <x:c r="FBE524301" s="224"/>
      <x:c r="FBF524301" s="224"/>
      <x:c r="FBG524301" s="224"/>
      <x:c r="FBH524301" s="224"/>
      <x:c r="FBI524301" s="115">
        <x:v>6.9000000000000004</x:v>
      </x:c>
      <x:c r="FKK524301" s="114" t="s">
        <x:v>291</x:v>
      </x:c>
      <x:c r="FKL524301" s="225" t="s">
        <x:v>301</x:v>
      </x:c>
      <x:c r="FKM524301" s="225"/>
      <x:c r="FKN524301" s="225"/>
      <x:c r="FKO524301" s="115">
        <x:v>2100</x:v>
      </x:c>
      <x:c r="FKP524301" s="224">
        <x:v>4670</x:v>
      </x:c>
      <x:c r="FKQ524301" s="224"/>
      <x:c r="FKR524301" s="224"/>
      <x:c r="FKS524301" s="224"/>
      <x:c r="FKT524301" s="115">
        <x:v>0.29999999999999999</x:v>
      </x:c>
      <x:c r="FKU524301" s="225" t="s">
        <x:v>501</x:v>
      </x:c>
      <x:c r="FKV524301" s="225"/>
      <x:c r="FKW524301" s="225"/>
      <x:c r="FKX524301" s="225"/>
      <x:c r="FKY524301" s="115">
        <x:v>4433</x:v>
      </x:c>
      <x:c r="FKZ524301" s="224">
        <x:v>97327</x:v>
      </x:c>
      <x:c r="FLA524301" s="224"/>
      <x:c r="FLB524301" s="224"/>
      <x:c r="FLC524301" s="224"/>
      <x:c r="FLD524301" s="224"/>
      <x:c r="FLE524301" s="115">
        <x:v>6.9000000000000004</x:v>
      </x:c>
      <x:c r="FUG524301" s="114" t="s">
        <x:v>291</x:v>
      </x:c>
      <x:c r="FUH524301" s="225" t="s">
        <x:v>301</x:v>
      </x:c>
      <x:c r="FUI524301" s="225"/>
      <x:c r="FUJ524301" s="225"/>
      <x:c r="FUK524301" s="115">
        <x:v>2100</x:v>
      </x:c>
      <x:c r="FUL524301" s="224">
        <x:v>4670</x:v>
      </x:c>
      <x:c r="FUM524301" s="224"/>
      <x:c r="FUN524301" s="224"/>
      <x:c r="FUO524301" s="224"/>
      <x:c r="FUP524301" s="115">
        <x:v>0.29999999999999999</x:v>
      </x:c>
      <x:c r="FUQ524301" s="225" t="s">
        <x:v>501</x:v>
      </x:c>
      <x:c r="FUR524301" s="225"/>
      <x:c r="FUS524301" s="225"/>
      <x:c r="FUT524301" s="225"/>
      <x:c r="FUU524301" s="115">
        <x:v>4433</x:v>
      </x:c>
      <x:c r="FUV524301" s="224">
        <x:v>97327</x:v>
      </x:c>
      <x:c r="FUW524301" s="224"/>
      <x:c r="FUX524301" s="224"/>
      <x:c r="FUY524301" s="224"/>
      <x:c r="FUZ524301" s="224"/>
      <x:c r="FVA524301" s="115">
        <x:v>6.9000000000000004</x:v>
      </x:c>
      <x:c r="GEC524301" s="114" t="s">
        <x:v>291</x:v>
      </x:c>
      <x:c r="GED524301" s="225" t="s">
        <x:v>301</x:v>
      </x:c>
      <x:c r="GEE524301" s="225"/>
      <x:c r="GEF524301" s="225"/>
      <x:c r="GEG524301" s="115">
        <x:v>2100</x:v>
      </x:c>
      <x:c r="GEH524301" s="224">
        <x:v>4670</x:v>
      </x:c>
      <x:c r="GEI524301" s="224"/>
      <x:c r="GEJ524301" s="224"/>
      <x:c r="GEK524301" s="224"/>
      <x:c r="GEL524301" s="115">
        <x:v>0.29999999999999999</x:v>
      </x:c>
      <x:c r="GEM524301" s="225" t="s">
        <x:v>501</x:v>
      </x:c>
      <x:c r="GEN524301" s="225"/>
      <x:c r="GEO524301" s="225"/>
      <x:c r="GEP524301" s="225"/>
      <x:c r="GEQ524301" s="115">
        <x:v>4433</x:v>
      </x:c>
      <x:c r="GER524301" s="224">
        <x:v>97327</x:v>
      </x:c>
      <x:c r="GES524301" s="224"/>
      <x:c r="GET524301" s="224"/>
      <x:c r="GEU524301" s="224"/>
      <x:c r="GEV524301" s="224"/>
      <x:c r="GEW524301" s="115">
        <x:v>6.9000000000000004</x:v>
      </x:c>
      <x:c r="GNY524301" s="114" t="s">
        <x:v>291</x:v>
      </x:c>
      <x:c r="GNZ524301" s="225" t="s">
        <x:v>301</x:v>
      </x:c>
      <x:c r="GOA524301" s="225"/>
      <x:c r="GOB524301" s="225"/>
      <x:c r="GOC524301" s="115">
        <x:v>2100</x:v>
      </x:c>
      <x:c r="GOD524301" s="224">
        <x:v>4670</x:v>
      </x:c>
      <x:c r="GOE524301" s="224"/>
      <x:c r="GOF524301" s="224"/>
      <x:c r="GOG524301" s="224"/>
      <x:c r="GOH524301" s="115">
        <x:v>0.29999999999999999</x:v>
      </x:c>
      <x:c r="GOI524301" s="225" t="s">
        <x:v>501</x:v>
      </x:c>
      <x:c r="GOJ524301" s="225"/>
      <x:c r="GOK524301" s="225"/>
      <x:c r="GOL524301" s="225"/>
      <x:c r="GOM524301" s="115">
        <x:v>4433</x:v>
      </x:c>
      <x:c r="GON524301" s="224">
        <x:v>97327</x:v>
      </x:c>
      <x:c r="GOO524301" s="224"/>
      <x:c r="GOP524301" s="224"/>
      <x:c r="GOQ524301" s="224"/>
      <x:c r="GOR524301" s="224"/>
      <x:c r="GOS524301" s="115">
        <x:v>6.9000000000000004</x:v>
      </x:c>
      <x:c r="GXU524301" s="114" t="s">
        <x:v>291</x:v>
      </x:c>
      <x:c r="GXV524301" s="225" t="s">
        <x:v>301</x:v>
      </x:c>
      <x:c r="GXW524301" s="225"/>
      <x:c r="GXX524301" s="225"/>
      <x:c r="GXY524301" s="115">
        <x:v>2100</x:v>
      </x:c>
      <x:c r="GXZ524301" s="224">
        <x:v>4670</x:v>
      </x:c>
      <x:c r="GYA524301" s="224"/>
      <x:c r="GYB524301" s="224"/>
      <x:c r="GYC524301" s="224"/>
      <x:c r="GYD524301" s="115">
        <x:v>0.29999999999999999</x:v>
      </x:c>
      <x:c r="GYE524301" s="225" t="s">
        <x:v>501</x:v>
      </x:c>
      <x:c r="GYF524301" s="225"/>
      <x:c r="GYG524301" s="225"/>
      <x:c r="GYH524301" s="225"/>
      <x:c r="GYI524301" s="115">
        <x:v>4433</x:v>
      </x:c>
      <x:c r="GYJ524301" s="224">
        <x:v>97327</x:v>
      </x:c>
      <x:c r="GYK524301" s="224"/>
      <x:c r="GYL524301" s="224"/>
      <x:c r="GYM524301" s="224"/>
      <x:c r="GYN524301" s="224"/>
      <x:c r="GYO524301" s="115">
        <x:v>6.9000000000000004</x:v>
      </x:c>
      <x:c r="HHQ524301" s="114" t="s">
        <x:v>291</x:v>
      </x:c>
      <x:c r="HHR524301" s="225" t="s">
        <x:v>301</x:v>
      </x:c>
      <x:c r="HHS524301" s="225"/>
      <x:c r="HHT524301" s="225"/>
      <x:c r="HHU524301" s="115">
        <x:v>2100</x:v>
      </x:c>
      <x:c r="HHV524301" s="224">
        <x:v>4670</x:v>
      </x:c>
      <x:c r="HHW524301" s="224"/>
      <x:c r="HHX524301" s="224"/>
      <x:c r="HHY524301" s="224"/>
      <x:c r="HHZ524301" s="115">
        <x:v>0.29999999999999999</x:v>
      </x:c>
      <x:c r="HIA524301" s="225" t="s">
        <x:v>501</x:v>
      </x:c>
      <x:c r="HIB524301" s="225"/>
      <x:c r="HIC524301" s="225"/>
      <x:c r="HID524301" s="225"/>
      <x:c r="HIE524301" s="115">
        <x:v>4433</x:v>
      </x:c>
      <x:c r="HIF524301" s="224">
        <x:v>97327</x:v>
      </x:c>
      <x:c r="HIG524301" s="224"/>
      <x:c r="HIH524301" s="224"/>
      <x:c r="HII524301" s="224"/>
      <x:c r="HIJ524301" s="224"/>
      <x:c r="HIK524301" s="115">
        <x:v>6.9000000000000004</x:v>
      </x:c>
      <x:c r="HRM524301" s="114" t="s">
        <x:v>291</x:v>
      </x:c>
      <x:c r="HRN524301" s="225" t="s">
        <x:v>301</x:v>
      </x:c>
      <x:c r="HRO524301" s="225"/>
      <x:c r="HRP524301" s="225"/>
      <x:c r="HRQ524301" s="115">
        <x:v>2100</x:v>
      </x:c>
      <x:c r="HRR524301" s="224">
        <x:v>4670</x:v>
      </x:c>
      <x:c r="HRS524301" s="224"/>
      <x:c r="HRT524301" s="224"/>
      <x:c r="HRU524301" s="224"/>
      <x:c r="HRV524301" s="115">
        <x:v>0.29999999999999999</x:v>
      </x:c>
      <x:c r="HRW524301" s="225" t="s">
        <x:v>501</x:v>
      </x:c>
      <x:c r="HRX524301" s="225"/>
      <x:c r="HRY524301" s="225"/>
      <x:c r="HRZ524301" s="225"/>
      <x:c r="HSA524301" s="115">
        <x:v>4433</x:v>
      </x:c>
      <x:c r="HSB524301" s="224">
        <x:v>97327</x:v>
      </x:c>
      <x:c r="HSC524301" s="224"/>
      <x:c r="HSD524301" s="224"/>
      <x:c r="HSE524301" s="224"/>
      <x:c r="HSF524301" s="224"/>
      <x:c r="HSG524301" s="115">
        <x:v>6.9000000000000004</x:v>
      </x:c>
      <x:c r="IBI524301" s="114" t="s">
        <x:v>291</x:v>
      </x:c>
      <x:c r="IBJ524301" s="225" t="s">
        <x:v>301</x:v>
      </x:c>
      <x:c r="IBK524301" s="225"/>
      <x:c r="IBL524301" s="225"/>
      <x:c r="IBM524301" s="115">
        <x:v>2100</x:v>
      </x:c>
      <x:c r="IBN524301" s="224">
        <x:v>4670</x:v>
      </x:c>
      <x:c r="IBO524301" s="224"/>
      <x:c r="IBP524301" s="224"/>
      <x:c r="IBQ524301" s="224"/>
      <x:c r="IBR524301" s="115">
        <x:v>0.29999999999999999</x:v>
      </x:c>
      <x:c r="IBS524301" s="225" t="s">
        <x:v>501</x:v>
      </x:c>
      <x:c r="IBT524301" s="225"/>
      <x:c r="IBU524301" s="225"/>
      <x:c r="IBV524301" s="225"/>
      <x:c r="IBW524301" s="115">
        <x:v>4433</x:v>
      </x:c>
      <x:c r="IBX524301" s="224">
        <x:v>97327</x:v>
      </x:c>
      <x:c r="IBY524301" s="224"/>
      <x:c r="IBZ524301" s="224"/>
      <x:c r="ICA524301" s="224"/>
      <x:c r="ICB524301" s="224"/>
      <x:c r="ICC524301" s="115">
        <x:v>6.9000000000000004</x:v>
      </x:c>
      <x:c r="ILE524301" s="114" t="s">
        <x:v>291</x:v>
      </x:c>
      <x:c r="ILF524301" s="225" t="s">
        <x:v>301</x:v>
      </x:c>
      <x:c r="ILG524301" s="225"/>
      <x:c r="ILH524301" s="225"/>
      <x:c r="ILI524301" s="115">
        <x:v>2100</x:v>
      </x:c>
      <x:c r="ILJ524301" s="224">
        <x:v>4670</x:v>
      </x:c>
      <x:c r="ILK524301" s="224"/>
      <x:c r="ILL524301" s="224"/>
      <x:c r="ILM524301" s="224"/>
      <x:c r="ILN524301" s="115">
        <x:v>0.29999999999999999</x:v>
      </x:c>
      <x:c r="ILO524301" s="225" t="s">
        <x:v>501</x:v>
      </x:c>
      <x:c r="ILP524301" s="225"/>
      <x:c r="ILQ524301" s="225"/>
      <x:c r="ILR524301" s="225"/>
      <x:c r="ILS524301" s="115">
        <x:v>4433</x:v>
      </x:c>
      <x:c r="ILT524301" s="224">
        <x:v>97327</x:v>
      </x:c>
      <x:c r="ILU524301" s="224"/>
      <x:c r="ILV524301" s="224"/>
      <x:c r="ILW524301" s="224"/>
      <x:c r="ILX524301" s="224"/>
      <x:c r="ILY524301" s="115">
        <x:v>6.9000000000000004</x:v>
      </x:c>
      <x:c r="IVA524301" s="114" t="s">
        <x:v>291</x:v>
      </x:c>
      <x:c r="IVB524301" s="225" t="s">
        <x:v>301</x:v>
      </x:c>
      <x:c r="IVC524301" s="225"/>
      <x:c r="IVD524301" s="225"/>
      <x:c r="IVE524301" s="115">
        <x:v>2100</x:v>
      </x:c>
      <x:c r="IVF524301" s="224">
        <x:v>4670</x:v>
      </x:c>
      <x:c r="IVG524301" s="224"/>
      <x:c r="IVH524301" s="224"/>
      <x:c r="IVI524301" s="224"/>
      <x:c r="IVJ524301" s="115">
        <x:v>0.29999999999999999</x:v>
      </x:c>
      <x:c r="IVK524301" s="225" t="s">
        <x:v>501</x:v>
      </x:c>
      <x:c r="IVL524301" s="225"/>
      <x:c r="IVM524301" s="225"/>
      <x:c r="IVN524301" s="225"/>
      <x:c r="IVO524301" s="115">
        <x:v>4433</x:v>
      </x:c>
      <x:c r="IVP524301" s="224">
        <x:v>97327</x:v>
      </x:c>
      <x:c r="IVQ524301" s="224"/>
      <x:c r="IVR524301" s="224"/>
      <x:c r="IVS524301" s="224"/>
      <x:c r="IVT524301" s="224"/>
      <x:c r="IVU524301" s="115">
        <x:v>6.9000000000000004</x:v>
      </x:c>
      <x:c r="JEW524301" s="114" t="s">
        <x:v>291</x:v>
      </x:c>
      <x:c r="JEX524301" s="225" t="s">
        <x:v>301</x:v>
      </x:c>
      <x:c r="JEY524301" s="225"/>
      <x:c r="JEZ524301" s="225"/>
      <x:c r="JFA524301" s="115">
        <x:v>2100</x:v>
      </x:c>
      <x:c r="JFB524301" s="224">
        <x:v>4670</x:v>
      </x:c>
      <x:c r="JFC524301" s="224"/>
      <x:c r="JFD524301" s="224"/>
      <x:c r="JFE524301" s="224"/>
      <x:c r="JFF524301" s="115">
        <x:v>0.29999999999999999</x:v>
      </x:c>
      <x:c r="JFG524301" s="225" t="s">
        <x:v>501</x:v>
      </x:c>
      <x:c r="JFH524301" s="225"/>
      <x:c r="JFI524301" s="225"/>
      <x:c r="JFJ524301" s="225"/>
      <x:c r="JFK524301" s="115">
        <x:v>4433</x:v>
      </x:c>
      <x:c r="JFL524301" s="224">
        <x:v>97327</x:v>
      </x:c>
      <x:c r="JFM524301" s="224"/>
      <x:c r="JFN524301" s="224"/>
      <x:c r="JFO524301" s="224"/>
      <x:c r="JFP524301" s="224"/>
      <x:c r="JFQ524301" s="115">
        <x:v>6.9000000000000004</x:v>
      </x:c>
      <x:c r="JOS524301" s="114" t="s">
        <x:v>291</x:v>
      </x:c>
      <x:c r="JOT524301" s="225" t="s">
        <x:v>301</x:v>
      </x:c>
      <x:c r="JOU524301" s="225"/>
      <x:c r="JOV524301" s="225"/>
      <x:c r="JOW524301" s="115">
        <x:v>2100</x:v>
      </x:c>
      <x:c r="JOX524301" s="224">
        <x:v>4670</x:v>
      </x:c>
      <x:c r="JOY524301" s="224"/>
      <x:c r="JOZ524301" s="224"/>
      <x:c r="JPA524301" s="224"/>
      <x:c r="JPB524301" s="115">
        <x:v>0.29999999999999999</x:v>
      </x:c>
      <x:c r="JPC524301" s="225" t="s">
        <x:v>501</x:v>
      </x:c>
      <x:c r="JPD524301" s="225"/>
      <x:c r="JPE524301" s="225"/>
      <x:c r="JPF524301" s="225"/>
      <x:c r="JPG524301" s="115">
        <x:v>4433</x:v>
      </x:c>
      <x:c r="JPH524301" s="224">
        <x:v>97327</x:v>
      </x:c>
      <x:c r="JPI524301" s="224"/>
      <x:c r="JPJ524301" s="224"/>
      <x:c r="JPK524301" s="224"/>
      <x:c r="JPL524301" s="224"/>
      <x:c r="JPM524301" s="115">
        <x:v>6.9000000000000004</x:v>
      </x:c>
      <x:c r="JYO524301" s="114" t="s">
        <x:v>291</x:v>
      </x:c>
      <x:c r="JYP524301" s="225" t="s">
        <x:v>301</x:v>
      </x:c>
      <x:c r="JYQ524301" s="225"/>
      <x:c r="JYR524301" s="225"/>
      <x:c r="JYS524301" s="115">
        <x:v>2100</x:v>
      </x:c>
      <x:c r="JYT524301" s="224">
        <x:v>4670</x:v>
      </x:c>
      <x:c r="JYU524301" s="224"/>
      <x:c r="JYV524301" s="224"/>
      <x:c r="JYW524301" s="224"/>
      <x:c r="JYX524301" s="115">
        <x:v>0.29999999999999999</x:v>
      </x:c>
      <x:c r="JYY524301" s="225" t="s">
        <x:v>501</x:v>
      </x:c>
      <x:c r="JYZ524301" s="225"/>
      <x:c r="JZA524301" s="225"/>
      <x:c r="JZB524301" s="225"/>
      <x:c r="JZC524301" s="115">
        <x:v>4433</x:v>
      </x:c>
      <x:c r="JZD524301" s="224">
        <x:v>97327</x:v>
      </x:c>
      <x:c r="JZE524301" s="224"/>
      <x:c r="JZF524301" s="224"/>
      <x:c r="JZG524301" s="224"/>
      <x:c r="JZH524301" s="224"/>
      <x:c r="JZI524301" s="115">
        <x:v>6.9000000000000004</x:v>
      </x:c>
      <x:c r="KIK524301" s="114" t="s">
        <x:v>291</x:v>
      </x:c>
      <x:c r="KIL524301" s="225" t="s">
        <x:v>301</x:v>
      </x:c>
      <x:c r="KIM524301" s="225"/>
      <x:c r="KIN524301" s="225"/>
      <x:c r="KIO524301" s="115">
        <x:v>2100</x:v>
      </x:c>
      <x:c r="KIP524301" s="224">
        <x:v>4670</x:v>
      </x:c>
      <x:c r="KIQ524301" s="224"/>
      <x:c r="KIR524301" s="224"/>
      <x:c r="KIS524301" s="224"/>
      <x:c r="KIT524301" s="115">
        <x:v>0.29999999999999999</x:v>
      </x:c>
      <x:c r="KIU524301" s="225" t="s">
        <x:v>501</x:v>
      </x:c>
      <x:c r="KIV524301" s="225"/>
      <x:c r="KIW524301" s="225"/>
      <x:c r="KIX524301" s="225"/>
      <x:c r="KIY524301" s="115">
        <x:v>4433</x:v>
      </x:c>
      <x:c r="KIZ524301" s="224">
        <x:v>97327</x:v>
      </x:c>
      <x:c r="KJA524301" s="224"/>
      <x:c r="KJB524301" s="224"/>
      <x:c r="KJC524301" s="224"/>
      <x:c r="KJD524301" s="224"/>
      <x:c r="KJE524301" s="115">
        <x:v>6.9000000000000004</x:v>
      </x:c>
      <x:c r="KSG524301" s="114" t="s">
        <x:v>291</x:v>
      </x:c>
      <x:c r="KSH524301" s="225" t="s">
        <x:v>301</x:v>
      </x:c>
      <x:c r="KSI524301" s="225"/>
      <x:c r="KSJ524301" s="225"/>
      <x:c r="KSK524301" s="115">
        <x:v>2100</x:v>
      </x:c>
      <x:c r="KSL524301" s="224">
        <x:v>4670</x:v>
      </x:c>
      <x:c r="KSM524301" s="224"/>
      <x:c r="KSN524301" s="224"/>
      <x:c r="KSO524301" s="224"/>
      <x:c r="KSP524301" s="115">
        <x:v>0.29999999999999999</x:v>
      </x:c>
      <x:c r="KSQ524301" s="225" t="s">
        <x:v>501</x:v>
      </x:c>
      <x:c r="KSR524301" s="225"/>
      <x:c r="KSS524301" s="225"/>
      <x:c r="KST524301" s="225"/>
      <x:c r="KSU524301" s="115">
        <x:v>4433</x:v>
      </x:c>
      <x:c r="KSV524301" s="224">
        <x:v>97327</x:v>
      </x:c>
      <x:c r="KSW524301" s="224"/>
      <x:c r="KSX524301" s="224"/>
      <x:c r="KSY524301" s="224"/>
      <x:c r="KSZ524301" s="224"/>
      <x:c r="KTA524301" s="115">
        <x:v>6.9000000000000004</x:v>
      </x:c>
      <x:c r="LCC524301" s="114" t="s">
        <x:v>291</x:v>
      </x:c>
      <x:c r="LCD524301" s="225" t="s">
        <x:v>301</x:v>
      </x:c>
      <x:c r="LCE524301" s="225"/>
      <x:c r="LCF524301" s="225"/>
      <x:c r="LCG524301" s="115">
        <x:v>2100</x:v>
      </x:c>
      <x:c r="LCH524301" s="224">
        <x:v>4670</x:v>
      </x:c>
      <x:c r="LCI524301" s="224"/>
      <x:c r="LCJ524301" s="224"/>
      <x:c r="LCK524301" s="224"/>
      <x:c r="LCL524301" s="115">
        <x:v>0.29999999999999999</x:v>
      </x:c>
      <x:c r="LCM524301" s="225" t="s">
        <x:v>501</x:v>
      </x:c>
      <x:c r="LCN524301" s="225"/>
      <x:c r="LCO524301" s="225"/>
      <x:c r="LCP524301" s="225"/>
      <x:c r="LCQ524301" s="115">
        <x:v>4433</x:v>
      </x:c>
      <x:c r="LCR524301" s="224">
        <x:v>97327</x:v>
      </x:c>
      <x:c r="LCS524301" s="224"/>
      <x:c r="LCT524301" s="224"/>
      <x:c r="LCU524301" s="224"/>
      <x:c r="LCV524301" s="224"/>
      <x:c r="LCW524301" s="115">
        <x:v>6.9000000000000004</x:v>
      </x:c>
      <x:c r="LLY524301" s="114" t="s">
        <x:v>291</x:v>
      </x:c>
      <x:c r="LLZ524301" s="225" t="s">
        <x:v>301</x:v>
      </x:c>
      <x:c r="LMA524301" s="225"/>
      <x:c r="LMB524301" s="225"/>
      <x:c r="LMC524301" s="115">
        <x:v>2100</x:v>
      </x:c>
      <x:c r="LMD524301" s="224">
        <x:v>4670</x:v>
      </x:c>
      <x:c r="LME524301" s="224"/>
      <x:c r="LMF524301" s="224"/>
      <x:c r="LMG524301" s="224"/>
      <x:c r="LMH524301" s="115">
        <x:v>0.29999999999999999</x:v>
      </x:c>
      <x:c r="LMI524301" s="225" t="s">
        <x:v>501</x:v>
      </x:c>
      <x:c r="LMJ524301" s="225"/>
      <x:c r="LMK524301" s="225"/>
      <x:c r="LML524301" s="225"/>
      <x:c r="LMM524301" s="115">
        <x:v>4433</x:v>
      </x:c>
      <x:c r="LMN524301" s="224">
        <x:v>97327</x:v>
      </x:c>
      <x:c r="LMO524301" s="224"/>
      <x:c r="LMP524301" s="224"/>
      <x:c r="LMQ524301" s="224"/>
      <x:c r="LMR524301" s="224"/>
      <x:c r="LMS524301" s="115">
        <x:v>6.9000000000000004</x:v>
      </x:c>
      <x:c r="LVU524301" s="114" t="s">
        <x:v>291</x:v>
      </x:c>
      <x:c r="LVV524301" s="225" t="s">
        <x:v>301</x:v>
      </x:c>
      <x:c r="LVW524301" s="225"/>
      <x:c r="LVX524301" s="225"/>
      <x:c r="LVY524301" s="115">
        <x:v>2100</x:v>
      </x:c>
      <x:c r="LVZ524301" s="224">
        <x:v>4670</x:v>
      </x:c>
      <x:c r="LWA524301" s="224"/>
      <x:c r="LWB524301" s="224"/>
      <x:c r="LWC524301" s="224"/>
      <x:c r="LWD524301" s="115">
        <x:v>0.29999999999999999</x:v>
      </x:c>
      <x:c r="LWE524301" s="225" t="s">
        <x:v>501</x:v>
      </x:c>
      <x:c r="LWF524301" s="225"/>
      <x:c r="LWG524301" s="225"/>
      <x:c r="LWH524301" s="225"/>
      <x:c r="LWI524301" s="115">
        <x:v>4433</x:v>
      </x:c>
      <x:c r="LWJ524301" s="224">
        <x:v>97327</x:v>
      </x:c>
      <x:c r="LWK524301" s="224"/>
      <x:c r="LWL524301" s="224"/>
      <x:c r="LWM524301" s="224"/>
      <x:c r="LWN524301" s="224"/>
      <x:c r="LWO524301" s="115">
        <x:v>6.9000000000000004</x:v>
      </x:c>
      <x:c r="MFQ524301" s="114" t="s">
        <x:v>291</x:v>
      </x:c>
      <x:c r="MFR524301" s="225" t="s">
        <x:v>301</x:v>
      </x:c>
      <x:c r="MFS524301" s="225"/>
      <x:c r="MFT524301" s="225"/>
      <x:c r="MFU524301" s="115">
        <x:v>2100</x:v>
      </x:c>
      <x:c r="MFV524301" s="224">
        <x:v>4670</x:v>
      </x:c>
      <x:c r="MFW524301" s="224"/>
      <x:c r="MFX524301" s="224"/>
      <x:c r="MFY524301" s="224"/>
      <x:c r="MFZ524301" s="115">
        <x:v>0.29999999999999999</x:v>
      </x:c>
      <x:c r="MGA524301" s="225" t="s">
        <x:v>501</x:v>
      </x:c>
      <x:c r="MGB524301" s="225"/>
      <x:c r="MGC524301" s="225"/>
      <x:c r="MGD524301" s="225"/>
      <x:c r="MGE524301" s="115">
        <x:v>4433</x:v>
      </x:c>
      <x:c r="MGF524301" s="224">
        <x:v>97327</x:v>
      </x:c>
      <x:c r="MGG524301" s="224"/>
      <x:c r="MGH524301" s="224"/>
      <x:c r="MGI524301" s="224"/>
      <x:c r="MGJ524301" s="224"/>
      <x:c r="MGK524301" s="115">
        <x:v>6.9000000000000004</x:v>
      </x:c>
      <x:c r="MPM524301" s="114" t="s">
        <x:v>291</x:v>
      </x:c>
      <x:c r="MPN524301" s="225" t="s">
        <x:v>301</x:v>
      </x:c>
      <x:c r="MPO524301" s="225"/>
      <x:c r="MPP524301" s="225"/>
      <x:c r="MPQ524301" s="115">
        <x:v>2100</x:v>
      </x:c>
      <x:c r="MPR524301" s="224">
        <x:v>4670</x:v>
      </x:c>
      <x:c r="MPS524301" s="224"/>
      <x:c r="MPT524301" s="224"/>
      <x:c r="MPU524301" s="224"/>
      <x:c r="MPV524301" s="115">
        <x:v>0.29999999999999999</x:v>
      </x:c>
      <x:c r="MPW524301" s="225" t="s">
        <x:v>501</x:v>
      </x:c>
      <x:c r="MPX524301" s="225"/>
      <x:c r="MPY524301" s="225"/>
      <x:c r="MPZ524301" s="225"/>
      <x:c r="MQA524301" s="115">
        <x:v>4433</x:v>
      </x:c>
      <x:c r="MQB524301" s="224">
        <x:v>97327</x:v>
      </x:c>
      <x:c r="MQC524301" s="224"/>
      <x:c r="MQD524301" s="224"/>
      <x:c r="MQE524301" s="224"/>
      <x:c r="MQF524301" s="224"/>
      <x:c r="MQG524301" s="115">
        <x:v>6.9000000000000004</x:v>
      </x:c>
      <x:c r="MZI524301" s="114" t="s">
        <x:v>291</x:v>
      </x:c>
      <x:c r="MZJ524301" s="225" t="s">
        <x:v>301</x:v>
      </x:c>
      <x:c r="MZK524301" s="225"/>
      <x:c r="MZL524301" s="225"/>
      <x:c r="MZM524301" s="115">
        <x:v>2100</x:v>
      </x:c>
      <x:c r="MZN524301" s="224">
        <x:v>4670</x:v>
      </x:c>
      <x:c r="MZO524301" s="224"/>
      <x:c r="MZP524301" s="224"/>
      <x:c r="MZQ524301" s="224"/>
      <x:c r="MZR524301" s="115">
        <x:v>0.29999999999999999</x:v>
      </x:c>
      <x:c r="MZS524301" s="225" t="s">
        <x:v>501</x:v>
      </x:c>
      <x:c r="MZT524301" s="225"/>
      <x:c r="MZU524301" s="225"/>
      <x:c r="MZV524301" s="225"/>
      <x:c r="MZW524301" s="115">
        <x:v>4433</x:v>
      </x:c>
      <x:c r="MZX524301" s="224">
        <x:v>97327</x:v>
      </x:c>
      <x:c r="MZY524301" s="224"/>
      <x:c r="MZZ524301" s="224"/>
      <x:c r="NAA524301" s="224"/>
      <x:c r="NAB524301" s="224"/>
      <x:c r="NAC524301" s="115">
        <x:v>6.9000000000000004</x:v>
      </x:c>
      <x:c r="NJE524301" s="114" t="s">
        <x:v>291</x:v>
      </x:c>
      <x:c r="NJF524301" s="225" t="s">
        <x:v>301</x:v>
      </x:c>
      <x:c r="NJG524301" s="225"/>
      <x:c r="NJH524301" s="225"/>
      <x:c r="NJI524301" s="115">
        <x:v>2100</x:v>
      </x:c>
      <x:c r="NJJ524301" s="224">
        <x:v>4670</x:v>
      </x:c>
      <x:c r="NJK524301" s="224"/>
      <x:c r="NJL524301" s="224"/>
      <x:c r="NJM524301" s="224"/>
      <x:c r="NJN524301" s="115">
        <x:v>0.29999999999999999</x:v>
      </x:c>
      <x:c r="NJO524301" s="225" t="s">
        <x:v>501</x:v>
      </x:c>
      <x:c r="NJP524301" s="225"/>
      <x:c r="NJQ524301" s="225"/>
      <x:c r="NJR524301" s="225"/>
      <x:c r="NJS524301" s="115">
        <x:v>4433</x:v>
      </x:c>
      <x:c r="NJT524301" s="224">
        <x:v>97327</x:v>
      </x:c>
      <x:c r="NJU524301" s="224"/>
      <x:c r="NJV524301" s="224"/>
      <x:c r="NJW524301" s="224"/>
      <x:c r="NJX524301" s="224"/>
      <x:c r="NJY524301" s="115">
        <x:v>6.9000000000000004</x:v>
      </x:c>
      <x:c r="NTA524301" s="114" t="s">
        <x:v>291</x:v>
      </x:c>
      <x:c r="NTB524301" s="225" t="s">
        <x:v>301</x:v>
      </x:c>
      <x:c r="NTC524301" s="225"/>
      <x:c r="NTD524301" s="225"/>
      <x:c r="NTE524301" s="115">
        <x:v>2100</x:v>
      </x:c>
      <x:c r="NTF524301" s="224">
        <x:v>4670</x:v>
      </x:c>
      <x:c r="NTG524301" s="224"/>
      <x:c r="NTH524301" s="224"/>
      <x:c r="NTI524301" s="224"/>
      <x:c r="NTJ524301" s="115">
        <x:v>0.29999999999999999</x:v>
      </x:c>
      <x:c r="NTK524301" s="225" t="s">
        <x:v>501</x:v>
      </x:c>
      <x:c r="NTL524301" s="225"/>
      <x:c r="NTM524301" s="225"/>
      <x:c r="NTN524301" s="225"/>
      <x:c r="NTO524301" s="115">
        <x:v>4433</x:v>
      </x:c>
      <x:c r="NTP524301" s="224">
        <x:v>97327</x:v>
      </x:c>
      <x:c r="NTQ524301" s="224"/>
      <x:c r="NTR524301" s="224"/>
      <x:c r="NTS524301" s="224"/>
      <x:c r="NTT524301" s="224"/>
      <x:c r="NTU524301" s="115">
        <x:v>6.9000000000000004</x:v>
      </x:c>
      <x:c r="OCW524301" s="114" t="s">
        <x:v>291</x:v>
      </x:c>
      <x:c r="OCX524301" s="225" t="s">
        <x:v>301</x:v>
      </x:c>
      <x:c r="OCY524301" s="225"/>
      <x:c r="OCZ524301" s="225"/>
      <x:c r="ODA524301" s="115">
        <x:v>2100</x:v>
      </x:c>
      <x:c r="ODB524301" s="224">
        <x:v>4670</x:v>
      </x:c>
      <x:c r="ODC524301" s="224"/>
      <x:c r="ODD524301" s="224"/>
      <x:c r="ODE524301" s="224"/>
      <x:c r="ODF524301" s="115">
        <x:v>0.29999999999999999</x:v>
      </x:c>
      <x:c r="ODG524301" s="225" t="s">
        <x:v>501</x:v>
      </x:c>
      <x:c r="ODH524301" s="225"/>
      <x:c r="ODI524301" s="225"/>
      <x:c r="ODJ524301" s="225"/>
      <x:c r="ODK524301" s="115">
        <x:v>4433</x:v>
      </x:c>
      <x:c r="ODL524301" s="224">
        <x:v>97327</x:v>
      </x:c>
      <x:c r="ODM524301" s="224"/>
      <x:c r="ODN524301" s="224"/>
      <x:c r="ODO524301" s="224"/>
      <x:c r="ODP524301" s="224"/>
      <x:c r="ODQ524301" s="115">
        <x:v>6.9000000000000004</x:v>
      </x:c>
      <x:c r="OMS524301" s="114" t="s">
        <x:v>291</x:v>
      </x:c>
      <x:c r="OMT524301" s="225" t="s">
        <x:v>301</x:v>
      </x:c>
      <x:c r="OMU524301" s="225"/>
      <x:c r="OMV524301" s="225"/>
      <x:c r="OMW524301" s="115">
        <x:v>2100</x:v>
      </x:c>
      <x:c r="OMX524301" s="224">
        <x:v>4670</x:v>
      </x:c>
      <x:c r="OMY524301" s="224"/>
      <x:c r="OMZ524301" s="224"/>
      <x:c r="ONA524301" s="224"/>
      <x:c r="ONB524301" s="115">
        <x:v>0.29999999999999999</x:v>
      </x:c>
      <x:c r="ONC524301" s="225" t="s">
        <x:v>501</x:v>
      </x:c>
      <x:c r="OND524301" s="225"/>
      <x:c r="ONE524301" s="225"/>
      <x:c r="ONF524301" s="225"/>
      <x:c r="ONG524301" s="115">
        <x:v>4433</x:v>
      </x:c>
      <x:c r="ONH524301" s="224">
        <x:v>97327</x:v>
      </x:c>
      <x:c r="ONI524301" s="224"/>
      <x:c r="ONJ524301" s="224"/>
      <x:c r="ONK524301" s="224"/>
      <x:c r="ONL524301" s="224"/>
      <x:c r="ONM524301" s="115">
        <x:v>6.9000000000000004</x:v>
      </x:c>
      <x:c r="OWO524301" s="114" t="s">
        <x:v>291</x:v>
      </x:c>
      <x:c r="OWP524301" s="225" t="s">
        <x:v>301</x:v>
      </x:c>
      <x:c r="OWQ524301" s="225"/>
      <x:c r="OWR524301" s="225"/>
      <x:c r="OWS524301" s="115">
        <x:v>2100</x:v>
      </x:c>
      <x:c r="OWT524301" s="224">
        <x:v>4670</x:v>
      </x:c>
      <x:c r="OWU524301" s="224"/>
      <x:c r="OWV524301" s="224"/>
      <x:c r="OWW524301" s="224"/>
      <x:c r="OWX524301" s="115">
        <x:v>0.29999999999999999</x:v>
      </x:c>
      <x:c r="OWY524301" s="225" t="s">
        <x:v>501</x:v>
      </x:c>
      <x:c r="OWZ524301" s="225"/>
      <x:c r="OXA524301" s="225"/>
      <x:c r="OXB524301" s="225"/>
      <x:c r="OXC524301" s="115">
        <x:v>4433</x:v>
      </x:c>
      <x:c r="OXD524301" s="224">
        <x:v>97327</x:v>
      </x:c>
      <x:c r="OXE524301" s="224"/>
      <x:c r="OXF524301" s="224"/>
      <x:c r="OXG524301" s="224"/>
      <x:c r="OXH524301" s="224"/>
      <x:c r="OXI524301" s="115">
        <x:v>6.9000000000000004</x:v>
      </x:c>
      <x:c r="PGK524301" s="114" t="s">
        <x:v>291</x:v>
      </x:c>
      <x:c r="PGL524301" s="225" t="s">
        <x:v>301</x:v>
      </x:c>
      <x:c r="PGM524301" s="225"/>
      <x:c r="PGN524301" s="225"/>
      <x:c r="PGO524301" s="115">
        <x:v>2100</x:v>
      </x:c>
      <x:c r="PGP524301" s="224">
        <x:v>4670</x:v>
      </x:c>
      <x:c r="PGQ524301" s="224"/>
      <x:c r="PGR524301" s="224"/>
      <x:c r="PGS524301" s="224"/>
      <x:c r="PGT524301" s="115">
        <x:v>0.29999999999999999</x:v>
      </x:c>
      <x:c r="PGU524301" s="225" t="s">
        <x:v>501</x:v>
      </x:c>
      <x:c r="PGV524301" s="225"/>
      <x:c r="PGW524301" s="225"/>
      <x:c r="PGX524301" s="225"/>
      <x:c r="PGY524301" s="115">
        <x:v>4433</x:v>
      </x:c>
      <x:c r="PGZ524301" s="224">
        <x:v>97327</x:v>
      </x:c>
      <x:c r="PHA524301" s="224"/>
      <x:c r="PHB524301" s="224"/>
      <x:c r="PHC524301" s="224"/>
      <x:c r="PHD524301" s="224"/>
      <x:c r="PHE524301" s="115">
        <x:v>6.9000000000000004</x:v>
      </x:c>
      <x:c r="PQG524301" s="114" t="s">
        <x:v>291</x:v>
      </x:c>
      <x:c r="PQH524301" s="225" t="s">
        <x:v>301</x:v>
      </x:c>
      <x:c r="PQI524301" s="225"/>
      <x:c r="PQJ524301" s="225"/>
      <x:c r="PQK524301" s="115">
        <x:v>2100</x:v>
      </x:c>
      <x:c r="PQL524301" s="224">
        <x:v>4670</x:v>
      </x:c>
      <x:c r="PQM524301" s="224"/>
      <x:c r="PQN524301" s="224"/>
      <x:c r="PQO524301" s="224"/>
      <x:c r="PQP524301" s="115">
        <x:v>0.29999999999999999</x:v>
      </x:c>
      <x:c r="PQQ524301" s="225" t="s">
        <x:v>501</x:v>
      </x:c>
      <x:c r="PQR524301" s="225"/>
      <x:c r="PQS524301" s="225"/>
      <x:c r="PQT524301" s="225"/>
      <x:c r="PQU524301" s="115">
        <x:v>4433</x:v>
      </x:c>
      <x:c r="PQV524301" s="224">
        <x:v>97327</x:v>
      </x:c>
      <x:c r="PQW524301" s="224"/>
      <x:c r="PQX524301" s="224"/>
      <x:c r="PQY524301" s="224"/>
      <x:c r="PQZ524301" s="224"/>
      <x:c r="PRA524301" s="115">
        <x:v>6.9000000000000004</x:v>
      </x:c>
      <x:c r="QAC524301" s="114" t="s">
        <x:v>291</x:v>
      </x:c>
      <x:c r="QAD524301" s="225" t="s">
        <x:v>301</x:v>
      </x:c>
      <x:c r="QAE524301" s="225"/>
      <x:c r="QAF524301" s="225"/>
      <x:c r="QAG524301" s="115">
        <x:v>2100</x:v>
      </x:c>
      <x:c r="QAH524301" s="224">
        <x:v>4670</x:v>
      </x:c>
      <x:c r="QAI524301" s="224"/>
      <x:c r="QAJ524301" s="224"/>
      <x:c r="QAK524301" s="224"/>
      <x:c r="QAL524301" s="115">
        <x:v>0.29999999999999999</x:v>
      </x:c>
      <x:c r="QAM524301" s="225" t="s">
        <x:v>501</x:v>
      </x:c>
      <x:c r="QAN524301" s="225"/>
      <x:c r="QAO524301" s="225"/>
      <x:c r="QAP524301" s="225"/>
      <x:c r="QAQ524301" s="115">
        <x:v>4433</x:v>
      </x:c>
      <x:c r="QAR524301" s="224">
        <x:v>97327</x:v>
      </x:c>
      <x:c r="QAS524301" s="224"/>
      <x:c r="QAT524301" s="224"/>
      <x:c r="QAU524301" s="224"/>
      <x:c r="QAV524301" s="224"/>
      <x:c r="QAW524301" s="115">
        <x:v>6.9000000000000004</x:v>
      </x:c>
      <x:c r="QJY524301" s="114" t="s">
        <x:v>291</x:v>
      </x:c>
      <x:c r="QJZ524301" s="225" t="s">
        <x:v>301</x:v>
      </x:c>
      <x:c r="QKA524301" s="225"/>
      <x:c r="QKB524301" s="225"/>
      <x:c r="QKC524301" s="115">
        <x:v>2100</x:v>
      </x:c>
      <x:c r="QKD524301" s="224">
        <x:v>4670</x:v>
      </x:c>
      <x:c r="QKE524301" s="224"/>
      <x:c r="QKF524301" s="224"/>
      <x:c r="QKG524301" s="224"/>
      <x:c r="QKH524301" s="115">
        <x:v>0.29999999999999999</x:v>
      </x:c>
      <x:c r="QKI524301" s="225" t="s">
        <x:v>501</x:v>
      </x:c>
      <x:c r="QKJ524301" s="225"/>
      <x:c r="QKK524301" s="225"/>
      <x:c r="QKL524301" s="225"/>
      <x:c r="QKM524301" s="115">
        <x:v>4433</x:v>
      </x:c>
      <x:c r="QKN524301" s="224">
        <x:v>97327</x:v>
      </x:c>
      <x:c r="QKO524301" s="224"/>
      <x:c r="QKP524301" s="224"/>
      <x:c r="QKQ524301" s="224"/>
      <x:c r="QKR524301" s="224"/>
      <x:c r="QKS524301" s="115">
        <x:v>6.9000000000000004</x:v>
      </x:c>
      <x:c r="QTU524301" s="114" t="s">
        <x:v>291</x:v>
      </x:c>
      <x:c r="QTV524301" s="225" t="s">
        <x:v>301</x:v>
      </x:c>
      <x:c r="QTW524301" s="225"/>
      <x:c r="QTX524301" s="225"/>
      <x:c r="QTY524301" s="115">
        <x:v>2100</x:v>
      </x:c>
      <x:c r="QTZ524301" s="224">
        <x:v>4670</x:v>
      </x:c>
      <x:c r="QUA524301" s="224"/>
      <x:c r="QUB524301" s="224"/>
      <x:c r="QUC524301" s="224"/>
      <x:c r="QUD524301" s="115">
        <x:v>0.29999999999999999</x:v>
      </x:c>
      <x:c r="QUE524301" s="225" t="s">
        <x:v>501</x:v>
      </x:c>
      <x:c r="QUF524301" s="225"/>
      <x:c r="QUG524301" s="225"/>
      <x:c r="QUH524301" s="225"/>
      <x:c r="QUI524301" s="115">
        <x:v>4433</x:v>
      </x:c>
      <x:c r="QUJ524301" s="224">
        <x:v>97327</x:v>
      </x:c>
      <x:c r="QUK524301" s="224"/>
      <x:c r="QUL524301" s="224"/>
      <x:c r="QUM524301" s="224"/>
      <x:c r="QUN524301" s="224"/>
      <x:c r="QUO524301" s="115">
        <x:v>6.9000000000000004</x:v>
      </x:c>
      <x:c r="RDQ524301" s="114" t="s">
        <x:v>291</x:v>
      </x:c>
      <x:c r="RDR524301" s="225" t="s">
        <x:v>301</x:v>
      </x:c>
      <x:c r="RDS524301" s="225"/>
      <x:c r="RDT524301" s="225"/>
      <x:c r="RDU524301" s="115">
        <x:v>2100</x:v>
      </x:c>
      <x:c r="RDV524301" s="224">
        <x:v>4670</x:v>
      </x:c>
      <x:c r="RDW524301" s="224"/>
      <x:c r="RDX524301" s="224"/>
      <x:c r="RDY524301" s="224"/>
      <x:c r="RDZ524301" s="115">
        <x:v>0.29999999999999999</x:v>
      </x:c>
      <x:c r="REA524301" s="225" t="s">
        <x:v>501</x:v>
      </x:c>
      <x:c r="REB524301" s="225"/>
      <x:c r="REC524301" s="225"/>
      <x:c r="RED524301" s="225"/>
      <x:c r="REE524301" s="115">
        <x:v>4433</x:v>
      </x:c>
      <x:c r="REF524301" s="224">
        <x:v>97327</x:v>
      </x:c>
      <x:c r="REG524301" s="224"/>
      <x:c r="REH524301" s="224"/>
      <x:c r="REI524301" s="224"/>
      <x:c r="REJ524301" s="224"/>
      <x:c r="REK524301" s="115">
        <x:v>6.9000000000000004</x:v>
      </x:c>
      <x:c r="RNM524301" s="114" t="s">
        <x:v>291</x:v>
      </x:c>
      <x:c r="RNN524301" s="225" t="s">
        <x:v>301</x:v>
      </x:c>
      <x:c r="RNO524301" s="225"/>
      <x:c r="RNP524301" s="225"/>
      <x:c r="RNQ524301" s="115">
        <x:v>2100</x:v>
      </x:c>
      <x:c r="RNR524301" s="224">
        <x:v>4670</x:v>
      </x:c>
      <x:c r="RNS524301" s="224"/>
      <x:c r="RNT524301" s="224"/>
      <x:c r="RNU524301" s="224"/>
      <x:c r="RNV524301" s="115">
        <x:v>0.29999999999999999</x:v>
      </x:c>
      <x:c r="RNW524301" s="225" t="s">
        <x:v>501</x:v>
      </x:c>
      <x:c r="RNX524301" s="225"/>
      <x:c r="RNY524301" s="225"/>
      <x:c r="RNZ524301" s="225"/>
      <x:c r="ROA524301" s="115">
        <x:v>4433</x:v>
      </x:c>
      <x:c r="ROB524301" s="224">
        <x:v>97327</x:v>
      </x:c>
      <x:c r="ROC524301" s="224"/>
      <x:c r="ROD524301" s="224"/>
      <x:c r="ROE524301" s="224"/>
      <x:c r="ROF524301" s="224"/>
      <x:c r="ROG524301" s="115">
        <x:v>6.9000000000000004</x:v>
      </x:c>
      <x:c r="RXI524301" s="114" t="s">
        <x:v>291</x:v>
      </x:c>
      <x:c r="RXJ524301" s="225" t="s">
        <x:v>301</x:v>
      </x:c>
      <x:c r="RXK524301" s="225"/>
      <x:c r="RXL524301" s="225"/>
      <x:c r="RXM524301" s="115">
        <x:v>2100</x:v>
      </x:c>
      <x:c r="RXN524301" s="224">
        <x:v>4670</x:v>
      </x:c>
      <x:c r="RXO524301" s="224"/>
      <x:c r="RXP524301" s="224"/>
      <x:c r="RXQ524301" s="224"/>
      <x:c r="RXR524301" s="115">
        <x:v>0.29999999999999999</x:v>
      </x:c>
      <x:c r="RXS524301" s="225" t="s">
        <x:v>501</x:v>
      </x:c>
      <x:c r="RXT524301" s="225"/>
      <x:c r="RXU524301" s="225"/>
      <x:c r="RXV524301" s="225"/>
      <x:c r="RXW524301" s="115">
        <x:v>4433</x:v>
      </x:c>
      <x:c r="RXX524301" s="224">
        <x:v>97327</x:v>
      </x:c>
      <x:c r="RXY524301" s="224"/>
      <x:c r="RXZ524301" s="224"/>
      <x:c r="RYA524301" s="224"/>
      <x:c r="RYB524301" s="224"/>
      <x:c r="RYC524301" s="115">
        <x:v>6.9000000000000004</x:v>
      </x:c>
      <x:c r="SHE524301" s="114" t="s">
        <x:v>291</x:v>
      </x:c>
      <x:c r="SHF524301" s="225" t="s">
        <x:v>301</x:v>
      </x:c>
      <x:c r="SHG524301" s="225"/>
      <x:c r="SHH524301" s="225"/>
      <x:c r="SHI524301" s="115">
        <x:v>2100</x:v>
      </x:c>
      <x:c r="SHJ524301" s="224">
        <x:v>4670</x:v>
      </x:c>
      <x:c r="SHK524301" s="224"/>
      <x:c r="SHL524301" s="224"/>
      <x:c r="SHM524301" s="224"/>
      <x:c r="SHN524301" s="115">
        <x:v>0.29999999999999999</x:v>
      </x:c>
      <x:c r="SHO524301" s="225" t="s">
        <x:v>501</x:v>
      </x:c>
      <x:c r="SHP524301" s="225"/>
      <x:c r="SHQ524301" s="225"/>
      <x:c r="SHR524301" s="225"/>
      <x:c r="SHS524301" s="115">
        <x:v>4433</x:v>
      </x:c>
      <x:c r="SHT524301" s="224">
        <x:v>97327</x:v>
      </x:c>
      <x:c r="SHU524301" s="224"/>
      <x:c r="SHV524301" s="224"/>
      <x:c r="SHW524301" s="224"/>
      <x:c r="SHX524301" s="224"/>
      <x:c r="SHY524301" s="115">
        <x:v>6.9000000000000004</x:v>
      </x:c>
      <x:c r="SRA524301" s="114" t="s">
        <x:v>291</x:v>
      </x:c>
      <x:c r="SRB524301" s="225" t="s">
        <x:v>301</x:v>
      </x:c>
      <x:c r="SRC524301" s="225"/>
      <x:c r="SRD524301" s="225"/>
      <x:c r="SRE524301" s="115">
        <x:v>2100</x:v>
      </x:c>
      <x:c r="SRF524301" s="224">
        <x:v>4670</x:v>
      </x:c>
      <x:c r="SRG524301" s="224"/>
      <x:c r="SRH524301" s="224"/>
      <x:c r="SRI524301" s="224"/>
      <x:c r="SRJ524301" s="115">
        <x:v>0.29999999999999999</x:v>
      </x:c>
      <x:c r="SRK524301" s="225" t="s">
        <x:v>501</x:v>
      </x:c>
      <x:c r="SRL524301" s="225"/>
      <x:c r="SRM524301" s="225"/>
      <x:c r="SRN524301" s="225"/>
      <x:c r="SRO524301" s="115">
        <x:v>4433</x:v>
      </x:c>
      <x:c r="SRP524301" s="224">
        <x:v>97327</x:v>
      </x:c>
      <x:c r="SRQ524301" s="224"/>
      <x:c r="SRR524301" s="224"/>
      <x:c r="SRS524301" s="224"/>
      <x:c r="SRT524301" s="224"/>
      <x:c r="SRU524301" s="115">
        <x:v>6.9000000000000004</x:v>
      </x:c>
      <x:c r="TAW524301" s="114" t="s">
        <x:v>291</x:v>
      </x:c>
      <x:c r="TAX524301" s="225" t="s">
        <x:v>301</x:v>
      </x:c>
      <x:c r="TAY524301" s="225"/>
      <x:c r="TAZ524301" s="225"/>
      <x:c r="TBA524301" s="115">
        <x:v>2100</x:v>
      </x:c>
      <x:c r="TBB524301" s="224">
        <x:v>4670</x:v>
      </x:c>
      <x:c r="TBC524301" s="224"/>
      <x:c r="TBD524301" s="224"/>
      <x:c r="TBE524301" s="224"/>
      <x:c r="TBF524301" s="115">
        <x:v>0.29999999999999999</x:v>
      </x:c>
      <x:c r="TBG524301" s="225" t="s">
        <x:v>501</x:v>
      </x:c>
      <x:c r="TBH524301" s="225"/>
      <x:c r="TBI524301" s="225"/>
      <x:c r="TBJ524301" s="225"/>
      <x:c r="TBK524301" s="115">
        <x:v>4433</x:v>
      </x:c>
      <x:c r="TBL524301" s="224">
        <x:v>97327</x:v>
      </x:c>
      <x:c r="TBM524301" s="224"/>
      <x:c r="TBN524301" s="224"/>
      <x:c r="TBO524301" s="224"/>
      <x:c r="TBP524301" s="224"/>
      <x:c r="TBQ524301" s="115">
        <x:v>6.9000000000000004</x:v>
      </x:c>
      <x:c r="TKS524301" s="114" t="s">
        <x:v>291</x:v>
      </x:c>
      <x:c r="TKT524301" s="225" t="s">
        <x:v>301</x:v>
      </x:c>
      <x:c r="TKU524301" s="225"/>
      <x:c r="TKV524301" s="225"/>
      <x:c r="TKW524301" s="115">
        <x:v>2100</x:v>
      </x:c>
      <x:c r="TKX524301" s="224">
        <x:v>4670</x:v>
      </x:c>
      <x:c r="TKY524301" s="224"/>
      <x:c r="TKZ524301" s="224"/>
      <x:c r="TLA524301" s="224"/>
      <x:c r="TLB524301" s="115">
        <x:v>0.29999999999999999</x:v>
      </x:c>
      <x:c r="TLC524301" s="225" t="s">
        <x:v>501</x:v>
      </x:c>
      <x:c r="TLD524301" s="225"/>
      <x:c r="TLE524301" s="225"/>
      <x:c r="TLF524301" s="225"/>
      <x:c r="TLG524301" s="115">
        <x:v>4433</x:v>
      </x:c>
      <x:c r="TLH524301" s="224">
        <x:v>97327</x:v>
      </x:c>
      <x:c r="TLI524301" s="224"/>
      <x:c r="TLJ524301" s="224"/>
      <x:c r="TLK524301" s="224"/>
      <x:c r="TLL524301" s="224"/>
      <x:c r="TLM524301" s="115">
        <x:v>6.9000000000000004</x:v>
      </x:c>
      <x:c r="TUO524301" s="114" t="s">
        <x:v>291</x:v>
      </x:c>
      <x:c r="TUP524301" s="225" t="s">
        <x:v>301</x:v>
      </x:c>
      <x:c r="TUQ524301" s="225"/>
      <x:c r="TUR524301" s="225"/>
      <x:c r="TUS524301" s="115">
        <x:v>2100</x:v>
      </x:c>
      <x:c r="TUT524301" s="224">
        <x:v>4670</x:v>
      </x:c>
      <x:c r="TUU524301" s="224"/>
      <x:c r="TUV524301" s="224"/>
      <x:c r="TUW524301" s="224"/>
      <x:c r="TUX524301" s="115">
        <x:v>0.29999999999999999</x:v>
      </x:c>
      <x:c r="TUY524301" s="225" t="s">
        <x:v>501</x:v>
      </x:c>
      <x:c r="TUZ524301" s="225"/>
      <x:c r="TVA524301" s="225"/>
      <x:c r="TVB524301" s="225"/>
      <x:c r="TVC524301" s="115">
        <x:v>4433</x:v>
      </x:c>
      <x:c r="TVD524301" s="224">
        <x:v>97327</x:v>
      </x:c>
      <x:c r="TVE524301" s="224"/>
      <x:c r="TVF524301" s="224"/>
      <x:c r="TVG524301" s="224"/>
      <x:c r="TVH524301" s="224"/>
      <x:c r="TVI524301" s="115">
        <x:v>6.9000000000000004</x:v>
      </x:c>
      <x:c r="UEK524301" s="114" t="s">
        <x:v>291</x:v>
      </x:c>
      <x:c r="UEL524301" s="225" t="s">
        <x:v>301</x:v>
      </x:c>
      <x:c r="UEM524301" s="225"/>
      <x:c r="UEN524301" s="225"/>
      <x:c r="UEO524301" s="115">
        <x:v>2100</x:v>
      </x:c>
      <x:c r="UEP524301" s="224">
        <x:v>4670</x:v>
      </x:c>
      <x:c r="UEQ524301" s="224"/>
      <x:c r="UER524301" s="224"/>
      <x:c r="UES524301" s="224"/>
      <x:c r="UET524301" s="115">
        <x:v>0.29999999999999999</x:v>
      </x:c>
      <x:c r="UEU524301" s="225" t="s">
        <x:v>501</x:v>
      </x:c>
      <x:c r="UEV524301" s="225"/>
      <x:c r="UEW524301" s="225"/>
      <x:c r="UEX524301" s="225"/>
      <x:c r="UEY524301" s="115">
        <x:v>4433</x:v>
      </x:c>
      <x:c r="UEZ524301" s="224">
        <x:v>97327</x:v>
      </x:c>
      <x:c r="UFA524301" s="224"/>
      <x:c r="UFB524301" s="224"/>
      <x:c r="UFC524301" s="224"/>
      <x:c r="UFD524301" s="224"/>
      <x:c r="UFE524301" s="115">
        <x:v>6.9000000000000004</x:v>
      </x:c>
      <x:c r="UOG524301" s="114" t="s">
        <x:v>291</x:v>
      </x:c>
      <x:c r="UOH524301" s="225" t="s">
        <x:v>301</x:v>
      </x:c>
      <x:c r="UOI524301" s="225"/>
      <x:c r="UOJ524301" s="225"/>
      <x:c r="UOK524301" s="115">
        <x:v>2100</x:v>
      </x:c>
      <x:c r="UOL524301" s="224">
        <x:v>4670</x:v>
      </x:c>
      <x:c r="UOM524301" s="224"/>
      <x:c r="UON524301" s="224"/>
      <x:c r="UOO524301" s="224"/>
      <x:c r="UOP524301" s="115">
        <x:v>0.29999999999999999</x:v>
      </x:c>
      <x:c r="UOQ524301" s="225" t="s">
        <x:v>501</x:v>
      </x:c>
      <x:c r="UOR524301" s="225"/>
      <x:c r="UOS524301" s="225"/>
      <x:c r="UOT524301" s="225"/>
      <x:c r="UOU524301" s="115">
        <x:v>4433</x:v>
      </x:c>
      <x:c r="UOV524301" s="224">
        <x:v>97327</x:v>
      </x:c>
      <x:c r="UOW524301" s="224"/>
      <x:c r="UOX524301" s="224"/>
      <x:c r="UOY524301" s="224"/>
      <x:c r="UOZ524301" s="224"/>
      <x:c r="UPA524301" s="115">
        <x:v>6.9000000000000004</x:v>
      </x:c>
      <x:c r="UYC524301" s="114" t="s">
        <x:v>291</x:v>
      </x:c>
      <x:c r="UYD524301" s="225" t="s">
        <x:v>301</x:v>
      </x:c>
      <x:c r="UYE524301" s="225"/>
      <x:c r="UYF524301" s="225"/>
      <x:c r="UYG524301" s="115">
        <x:v>2100</x:v>
      </x:c>
      <x:c r="UYH524301" s="224">
        <x:v>4670</x:v>
      </x:c>
      <x:c r="UYI524301" s="224"/>
      <x:c r="UYJ524301" s="224"/>
      <x:c r="UYK524301" s="224"/>
      <x:c r="UYL524301" s="115">
        <x:v>0.29999999999999999</x:v>
      </x:c>
      <x:c r="UYM524301" s="225" t="s">
        <x:v>501</x:v>
      </x:c>
      <x:c r="UYN524301" s="225"/>
      <x:c r="UYO524301" s="225"/>
      <x:c r="UYP524301" s="225"/>
      <x:c r="UYQ524301" s="115">
        <x:v>4433</x:v>
      </x:c>
      <x:c r="UYR524301" s="224">
        <x:v>97327</x:v>
      </x:c>
      <x:c r="UYS524301" s="224"/>
      <x:c r="UYT524301" s="224"/>
      <x:c r="UYU524301" s="224"/>
      <x:c r="UYV524301" s="224"/>
      <x:c r="UYW524301" s="115">
        <x:v>6.9000000000000004</x:v>
      </x:c>
      <x:c r="VHY524301" s="114" t="s">
        <x:v>291</x:v>
      </x:c>
      <x:c r="VHZ524301" s="225" t="s">
        <x:v>301</x:v>
      </x:c>
      <x:c r="VIA524301" s="225"/>
      <x:c r="VIB524301" s="225"/>
      <x:c r="VIC524301" s="115">
        <x:v>2100</x:v>
      </x:c>
      <x:c r="VID524301" s="224">
        <x:v>4670</x:v>
      </x:c>
      <x:c r="VIE524301" s="224"/>
      <x:c r="VIF524301" s="224"/>
      <x:c r="VIG524301" s="224"/>
      <x:c r="VIH524301" s="115">
        <x:v>0.29999999999999999</x:v>
      </x:c>
      <x:c r="VII524301" s="225" t="s">
        <x:v>501</x:v>
      </x:c>
      <x:c r="VIJ524301" s="225"/>
      <x:c r="VIK524301" s="225"/>
      <x:c r="VIL524301" s="225"/>
      <x:c r="VIM524301" s="115">
        <x:v>4433</x:v>
      </x:c>
      <x:c r="VIN524301" s="224">
        <x:v>97327</x:v>
      </x:c>
      <x:c r="VIO524301" s="224"/>
      <x:c r="VIP524301" s="224"/>
      <x:c r="VIQ524301" s="224"/>
      <x:c r="VIR524301" s="224"/>
      <x:c r="VIS524301" s="115">
        <x:v>6.9000000000000004</x:v>
      </x:c>
      <x:c r="VRU524301" s="114" t="s">
        <x:v>291</x:v>
      </x:c>
      <x:c r="VRV524301" s="225" t="s">
        <x:v>301</x:v>
      </x:c>
      <x:c r="VRW524301" s="225"/>
      <x:c r="VRX524301" s="225"/>
      <x:c r="VRY524301" s="115">
        <x:v>2100</x:v>
      </x:c>
      <x:c r="VRZ524301" s="224">
        <x:v>4670</x:v>
      </x:c>
      <x:c r="VSA524301" s="224"/>
      <x:c r="VSB524301" s="224"/>
      <x:c r="VSC524301" s="224"/>
      <x:c r="VSD524301" s="115">
        <x:v>0.29999999999999999</x:v>
      </x:c>
      <x:c r="VSE524301" s="225" t="s">
        <x:v>501</x:v>
      </x:c>
      <x:c r="VSF524301" s="225"/>
      <x:c r="VSG524301" s="225"/>
      <x:c r="VSH524301" s="225"/>
      <x:c r="VSI524301" s="115">
        <x:v>4433</x:v>
      </x:c>
      <x:c r="VSJ524301" s="224">
        <x:v>97327</x:v>
      </x:c>
      <x:c r="VSK524301" s="224"/>
      <x:c r="VSL524301" s="224"/>
      <x:c r="VSM524301" s="224"/>
      <x:c r="VSN524301" s="224"/>
      <x:c r="VSO524301" s="115">
        <x:v>6.9000000000000004</x:v>
      </x:c>
      <x:c r="WBQ524301" s="114" t="s">
        <x:v>291</x:v>
      </x:c>
      <x:c r="WBR524301" s="225" t="s">
        <x:v>301</x:v>
      </x:c>
      <x:c r="WBS524301" s="225"/>
      <x:c r="WBT524301" s="225"/>
      <x:c r="WBU524301" s="115">
        <x:v>2100</x:v>
      </x:c>
      <x:c r="WBV524301" s="224">
        <x:v>4670</x:v>
      </x:c>
      <x:c r="WBW524301" s="224"/>
      <x:c r="WBX524301" s="224"/>
      <x:c r="WBY524301" s="224"/>
      <x:c r="WBZ524301" s="115">
        <x:v>0.29999999999999999</x:v>
      </x:c>
      <x:c r="WCA524301" s="225" t="s">
        <x:v>501</x:v>
      </x:c>
      <x:c r="WCB524301" s="225"/>
      <x:c r="WCC524301" s="225"/>
      <x:c r="WCD524301" s="225"/>
      <x:c r="WCE524301" s="115">
        <x:v>4433</x:v>
      </x:c>
      <x:c r="WCF524301" s="224">
        <x:v>97327</x:v>
      </x:c>
      <x:c r="WCG524301" s="224"/>
      <x:c r="WCH524301" s="224"/>
      <x:c r="WCI524301" s="224"/>
      <x:c r="WCJ524301" s="224"/>
      <x:c r="WCK524301" s="115">
        <x:v>6.9000000000000004</x:v>
      </x:c>
      <x:c r="WLM524301" s="114" t="s">
        <x:v>291</x:v>
      </x:c>
      <x:c r="WLN524301" s="225" t="s">
        <x:v>301</x:v>
      </x:c>
      <x:c r="WLO524301" s="225"/>
      <x:c r="WLP524301" s="225"/>
      <x:c r="WLQ524301" s="115">
        <x:v>2100</x:v>
      </x:c>
      <x:c r="WLR524301" s="224">
        <x:v>4670</x:v>
      </x:c>
      <x:c r="WLS524301" s="224"/>
      <x:c r="WLT524301" s="224"/>
      <x:c r="WLU524301" s="224"/>
      <x:c r="WLV524301" s="115">
        <x:v>0.29999999999999999</x:v>
      </x:c>
      <x:c r="WLW524301" s="225" t="s">
        <x:v>501</x:v>
      </x:c>
      <x:c r="WLX524301" s="225"/>
      <x:c r="WLY524301" s="225"/>
      <x:c r="WLZ524301" s="225"/>
      <x:c r="WMA524301" s="115">
        <x:v>4433</x:v>
      </x:c>
      <x:c r="WMB524301" s="224">
        <x:v>97327</x:v>
      </x:c>
      <x:c r="WMC524301" s="224"/>
      <x:c r="WMD524301" s="224"/>
      <x:c r="WME524301" s="224"/>
      <x:c r="WMF524301" s="224"/>
      <x:c r="WMG524301" s="115">
        <x:v>6.9000000000000004</x:v>
      </x:c>
      <x:c r="WVI524301" s="114" t="s">
        <x:v>291</x:v>
      </x:c>
      <x:c r="WVJ524301" s="225" t="s">
        <x:v>301</x:v>
      </x:c>
      <x:c r="WVK524301" s="225"/>
      <x:c r="WVL524301" s="225"/>
      <x:c r="WVM524301" s="115">
        <x:v>2100</x:v>
      </x:c>
      <x:c r="WVN524301" s="224">
        <x:v>4670</x:v>
      </x:c>
      <x:c r="WVO524301" s="224"/>
      <x:c r="WVP524301" s="224"/>
      <x:c r="WVQ524301" s="224"/>
      <x:c r="WVR524301" s="115">
        <x:v>0.29999999999999999</x:v>
      </x:c>
      <x:c r="WVS524301" s="225" t="s">
        <x:v>501</x:v>
      </x:c>
      <x:c r="WVT524301" s="225"/>
      <x:c r="WVU524301" s="225"/>
      <x:c r="WVV524301" s="225"/>
      <x:c r="WVW524301" s="115">
        <x:v>4433</x:v>
      </x:c>
      <x:c r="WVX524301" s="224">
        <x:v>97327</x:v>
      </x:c>
      <x:c r="WVY524301" s="224"/>
      <x:c r="WVZ524301" s="224"/>
      <x:c r="WWA524301" s="224"/>
      <x:c r="WWB524301" s="224"/>
      <x:c r="WWC524301" s="115">
        <x:v>6.9000000000000004</x:v>
      </x:c>
    </x:row>
    <x:row r="524302" spans="1:16149">
      <x:c r="A524302" s="114" t="s">
        <x:v>283</x:v>
      </x:c>
      <x:c r="B524302" s="225" t="s">
        <x:v>298</x:v>
      </x:c>
      <x:c r="C524302" s="225"/>
      <x:c r="D524302" s="225"/>
      <x:c r="E524302" s="115">
        <x:v>0</x:v>
      </x:c>
      <x:c r="F524302" s="224">
        <x:v>85672</x:v>
      </x:c>
      <x:c r="G524302" s="224"/>
      <x:c r="H524302" s="224"/>
      <x:c r="I524302" s="224"/>
      <x:c r="J524302" s="115">
        <x:v>6.0999999999999996</x:v>
      </x:c>
      <x:c r="K524302" s="225" t="s">
        <x:v>481</x:v>
      </x:c>
      <x:c r="L524302" s="225"/>
      <x:c r="M524302" s="225"/>
      <x:c r="N524302" s="225"/>
      <x:c r="O524302" s="115">
        <x:v>2100</x:v>
      </x:c>
      <x:c r="P524302" s="224">
        <x:v>180517</x:v>
      </x:c>
      <x:c r="Q524302" s="224"/>
      <x:c r="R524302" s="224"/>
      <x:c r="S524302" s="224"/>
      <x:c r="T524302" s="224"/>
      <x:c r="U524302" s="115">
        <x:v>12.9</x:v>
      </x:c>
      <x:c r="IW524302" s="114" t="s">
        <x:v>283</x:v>
      </x:c>
      <x:c r="IX524302" s="225" t="s">
        <x:v>298</x:v>
      </x:c>
      <x:c r="IY524302" s="225"/>
      <x:c r="IZ524302" s="225"/>
      <x:c r="JA524302" s="115">
        <x:v>0</x:v>
      </x:c>
      <x:c r="JB524302" s="224">
        <x:v>85672</x:v>
      </x:c>
      <x:c r="JC524302" s="224"/>
      <x:c r="JD524302" s="224"/>
      <x:c r="JE524302" s="224"/>
      <x:c r="JF524302" s="115">
        <x:v>6.0999999999999996</x:v>
      </x:c>
      <x:c r="JG524302" s="225" t="s">
        <x:v>481</x:v>
      </x:c>
      <x:c r="JH524302" s="225"/>
      <x:c r="JI524302" s="225"/>
      <x:c r="JJ524302" s="225"/>
      <x:c r="JK524302" s="115">
        <x:v>2100</x:v>
      </x:c>
      <x:c r="JL524302" s="224">
        <x:v>180517</x:v>
      </x:c>
      <x:c r="JM524302" s="224"/>
      <x:c r="JN524302" s="224"/>
      <x:c r="JO524302" s="224"/>
      <x:c r="JP524302" s="224"/>
      <x:c r="JQ524302" s="115">
        <x:v>12.9</x:v>
      </x:c>
      <x:c r="SS524302" s="114" t="s">
        <x:v>283</x:v>
      </x:c>
      <x:c r="ST524302" s="225" t="s">
        <x:v>298</x:v>
      </x:c>
      <x:c r="SU524302" s="225"/>
      <x:c r="SV524302" s="225"/>
      <x:c r="SW524302" s="115">
        <x:v>0</x:v>
      </x:c>
      <x:c r="SX524302" s="224">
        <x:v>85672</x:v>
      </x:c>
      <x:c r="SY524302" s="224"/>
      <x:c r="SZ524302" s="224"/>
      <x:c r="TA524302" s="224"/>
      <x:c r="TB524302" s="115">
        <x:v>6.0999999999999996</x:v>
      </x:c>
      <x:c r="TC524302" s="225" t="s">
        <x:v>481</x:v>
      </x:c>
      <x:c r="TD524302" s="225"/>
      <x:c r="TE524302" s="225"/>
      <x:c r="TF524302" s="225"/>
      <x:c r="TG524302" s="115">
        <x:v>2100</x:v>
      </x:c>
      <x:c r="TH524302" s="224">
        <x:v>180517</x:v>
      </x:c>
      <x:c r="TI524302" s="224"/>
      <x:c r="TJ524302" s="224"/>
      <x:c r="TK524302" s="224"/>
      <x:c r="TL524302" s="224"/>
      <x:c r="TM524302" s="115">
        <x:v>12.9</x:v>
      </x:c>
      <x:c r="ACO524302" s="114" t="s">
        <x:v>283</x:v>
      </x:c>
      <x:c r="ACP524302" s="225" t="s">
        <x:v>298</x:v>
      </x:c>
      <x:c r="ACQ524302" s="225"/>
      <x:c r="ACR524302" s="225"/>
      <x:c r="ACS524302" s="115">
        <x:v>0</x:v>
      </x:c>
      <x:c r="ACT524302" s="224">
        <x:v>85672</x:v>
      </x:c>
      <x:c r="ACU524302" s="224"/>
      <x:c r="ACV524302" s="224"/>
      <x:c r="ACW524302" s="224"/>
      <x:c r="ACX524302" s="115">
        <x:v>6.0999999999999996</x:v>
      </x:c>
      <x:c r="ACY524302" s="225" t="s">
        <x:v>481</x:v>
      </x:c>
      <x:c r="ACZ524302" s="225"/>
      <x:c r="ADA524302" s="225"/>
      <x:c r="ADB524302" s="225"/>
      <x:c r="ADC524302" s="115">
        <x:v>2100</x:v>
      </x:c>
      <x:c r="ADD524302" s="224">
        <x:v>180517</x:v>
      </x:c>
      <x:c r="ADE524302" s="224"/>
      <x:c r="ADF524302" s="224"/>
      <x:c r="ADG524302" s="224"/>
      <x:c r="ADH524302" s="224"/>
      <x:c r="ADI524302" s="115">
        <x:v>12.9</x:v>
      </x:c>
      <x:c r="AMK524302" s="114" t="s">
        <x:v>283</x:v>
      </x:c>
      <x:c r="AML524302" s="225" t="s">
        <x:v>298</x:v>
      </x:c>
      <x:c r="AMM524302" s="225"/>
      <x:c r="AMN524302" s="225"/>
      <x:c r="AMO524302" s="115">
        <x:v>0</x:v>
      </x:c>
      <x:c r="AMP524302" s="224">
        <x:v>85672</x:v>
      </x:c>
      <x:c r="AMQ524302" s="224"/>
      <x:c r="AMR524302" s="224"/>
      <x:c r="AMS524302" s="224"/>
      <x:c r="AMT524302" s="115">
        <x:v>6.0999999999999996</x:v>
      </x:c>
      <x:c r="AMU524302" s="225" t="s">
        <x:v>481</x:v>
      </x:c>
      <x:c r="AMV524302" s="225"/>
      <x:c r="AMW524302" s="225"/>
      <x:c r="AMX524302" s="225"/>
      <x:c r="AMY524302" s="115">
        <x:v>2100</x:v>
      </x:c>
      <x:c r="AMZ524302" s="224">
        <x:v>180517</x:v>
      </x:c>
      <x:c r="ANA524302" s="224"/>
      <x:c r="ANB524302" s="224"/>
      <x:c r="ANC524302" s="224"/>
      <x:c r="AND524302" s="224"/>
      <x:c r="ANE524302" s="115">
        <x:v>12.9</x:v>
      </x:c>
      <x:c r="AWG524302" s="114" t="s">
        <x:v>283</x:v>
      </x:c>
      <x:c r="AWH524302" s="225" t="s">
        <x:v>298</x:v>
      </x:c>
      <x:c r="AWI524302" s="225"/>
      <x:c r="AWJ524302" s="225"/>
      <x:c r="AWK524302" s="115">
        <x:v>0</x:v>
      </x:c>
      <x:c r="AWL524302" s="224">
        <x:v>85672</x:v>
      </x:c>
      <x:c r="AWM524302" s="224"/>
      <x:c r="AWN524302" s="224"/>
      <x:c r="AWO524302" s="224"/>
      <x:c r="AWP524302" s="115">
        <x:v>6.0999999999999996</x:v>
      </x:c>
      <x:c r="AWQ524302" s="225" t="s">
        <x:v>481</x:v>
      </x:c>
      <x:c r="AWR524302" s="225"/>
      <x:c r="AWS524302" s="225"/>
      <x:c r="AWT524302" s="225"/>
      <x:c r="AWU524302" s="115">
        <x:v>2100</x:v>
      </x:c>
      <x:c r="AWV524302" s="224">
        <x:v>180517</x:v>
      </x:c>
      <x:c r="AWW524302" s="224"/>
      <x:c r="AWX524302" s="224"/>
      <x:c r="AWY524302" s="224"/>
      <x:c r="AWZ524302" s="224"/>
      <x:c r="AXA524302" s="115">
        <x:v>12.9</x:v>
      </x:c>
      <x:c r="BGC524302" s="114" t="s">
        <x:v>283</x:v>
      </x:c>
      <x:c r="BGD524302" s="225" t="s">
        <x:v>298</x:v>
      </x:c>
      <x:c r="BGE524302" s="225"/>
      <x:c r="BGF524302" s="225"/>
      <x:c r="BGG524302" s="115">
        <x:v>0</x:v>
      </x:c>
      <x:c r="BGH524302" s="224">
        <x:v>85672</x:v>
      </x:c>
      <x:c r="BGI524302" s="224"/>
      <x:c r="BGJ524302" s="224"/>
      <x:c r="BGK524302" s="224"/>
      <x:c r="BGL524302" s="115">
        <x:v>6.0999999999999996</x:v>
      </x:c>
      <x:c r="BGM524302" s="225" t="s">
        <x:v>481</x:v>
      </x:c>
      <x:c r="BGN524302" s="225"/>
      <x:c r="BGO524302" s="225"/>
      <x:c r="BGP524302" s="225"/>
      <x:c r="BGQ524302" s="115">
        <x:v>2100</x:v>
      </x:c>
      <x:c r="BGR524302" s="224">
        <x:v>180517</x:v>
      </x:c>
      <x:c r="BGS524302" s="224"/>
      <x:c r="BGT524302" s="224"/>
      <x:c r="BGU524302" s="224"/>
      <x:c r="BGV524302" s="224"/>
      <x:c r="BGW524302" s="115">
        <x:v>12.9</x:v>
      </x:c>
      <x:c r="BPY524302" s="114" t="s">
        <x:v>283</x:v>
      </x:c>
      <x:c r="BPZ524302" s="225" t="s">
        <x:v>298</x:v>
      </x:c>
      <x:c r="BQA524302" s="225"/>
      <x:c r="BQB524302" s="225"/>
      <x:c r="BQC524302" s="115">
        <x:v>0</x:v>
      </x:c>
      <x:c r="BQD524302" s="224">
        <x:v>85672</x:v>
      </x:c>
      <x:c r="BQE524302" s="224"/>
      <x:c r="BQF524302" s="224"/>
      <x:c r="BQG524302" s="224"/>
      <x:c r="BQH524302" s="115">
        <x:v>6.0999999999999996</x:v>
      </x:c>
      <x:c r="BQI524302" s="225" t="s">
        <x:v>481</x:v>
      </x:c>
      <x:c r="BQJ524302" s="225"/>
      <x:c r="BQK524302" s="225"/>
      <x:c r="BQL524302" s="225"/>
      <x:c r="BQM524302" s="115">
        <x:v>2100</x:v>
      </x:c>
      <x:c r="BQN524302" s="224">
        <x:v>180517</x:v>
      </x:c>
      <x:c r="BQO524302" s="224"/>
      <x:c r="BQP524302" s="224"/>
      <x:c r="BQQ524302" s="224"/>
      <x:c r="BQR524302" s="224"/>
      <x:c r="BQS524302" s="115">
        <x:v>12.9</x:v>
      </x:c>
      <x:c r="BZU524302" s="114" t="s">
        <x:v>283</x:v>
      </x:c>
      <x:c r="BZV524302" s="225" t="s">
        <x:v>298</x:v>
      </x:c>
      <x:c r="BZW524302" s="225"/>
      <x:c r="BZX524302" s="225"/>
      <x:c r="BZY524302" s="115">
        <x:v>0</x:v>
      </x:c>
      <x:c r="BZZ524302" s="224">
        <x:v>85672</x:v>
      </x:c>
      <x:c r="CAA524302" s="224"/>
      <x:c r="CAB524302" s="224"/>
      <x:c r="CAC524302" s="224"/>
      <x:c r="CAD524302" s="115">
        <x:v>6.0999999999999996</x:v>
      </x:c>
      <x:c r="CAE524302" s="225" t="s">
        <x:v>481</x:v>
      </x:c>
      <x:c r="CAF524302" s="225"/>
      <x:c r="CAG524302" s="225"/>
      <x:c r="CAH524302" s="225"/>
      <x:c r="CAI524302" s="115">
        <x:v>2100</x:v>
      </x:c>
      <x:c r="CAJ524302" s="224">
        <x:v>180517</x:v>
      </x:c>
      <x:c r="CAK524302" s="224"/>
      <x:c r="CAL524302" s="224"/>
      <x:c r="CAM524302" s="224"/>
      <x:c r="CAN524302" s="224"/>
      <x:c r="CAO524302" s="115">
        <x:v>12.9</x:v>
      </x:c>
      <x:c r="CJQ524302" s="114" t="s">
        <x:v>283</x:v>
      </x:c>
      <x:c r="CJR524302" s="225" t="s">
        <x:v>298</x:v>
      </x:c>
      <x:c r="CJS524302" s="225"/>
      <x:c r="CJT524302" s="225"/>
      <x:c r="CJU524302" s="115">
        <x:v>0</x:v>
      </x:c>
      <x:c r="CJV524302" s="224">
        <x:v>85672</x:v>
      </x:c>
      <x:c r="CJW524302" s="224"/>
      <x:c r="CJX524302" s="224"/>
      <x:c r="CJY524302" s="224"/>
      <x:c r="CJZ524302" s="115">
        <x:v>6.0999999999999996</x:v>
      </x:c>
      <x:c r="CKA524302" s="225" t="s">
        <x:v>481</x:v>
      </x:c>
      <x:c r="CKB524302" s="225"/>
      <x:c r="CKC524302" s="225"/>
      <x:c r="CKD524302" s="225"/>
      <x:c r="CKE524302" s="115">
        <x:v>2100</x:v>
      </x:c>
      <x:c r="CKF524302" s="224">
        <x:v>180517</x:v>
      </x:c>
      <x:c r="CKG524302" s="224"/>
      <x:c r="CKH524302" s="224"/>
      <x:c r="CKI524302" s="224"/>
      <x:c r="CKJ524302" s="224"/>
      <x:c r="CKK524302" s="115">
        <x:v>12.9</x:v>
      </x:c>
      <x:c r="CTM524302" s="114" t="s">
        <x:v>283</x:v>
      </x:c>
      <x:c r="CTN524302" s="225" t="s">
        <x:v>298</x:v>
      </x:c>
      <x:c r="CTO524302" s="225"/>
      <x:c r="CTP524302" s="225"/>
      <x:c r="CTQ524302" s="115">
        <x:v>0</x:v>
      </x:c>
      <x:c r="CTR524302" s="224">
        <x:v>85672</x:v>
      </x:c>
      <x:c r="CTS524302" s="224"/>
      <x:c r="CTT524302" s="224"/>
      <x:c r="CTU524302" s="224"/>
      <x:c r="CTV524302" s="115">
        <x:v>6.0999999999999996</x:v>
      </x:c>
      <x:c r="CTW524302" s="225" t="s">
        <x:v>481</x:v>
      </x:c>
      <x:c r="CTX524302" s="225"/>
      <x:c r="CTY524302" s="225"/>
      <x:c r="CTZ524302" s="225"/>
      <x:c r="CUA524302" s="115">
        <x:v>2100</x:v>
      </x:c>
      <x:c r="CUB524302" s="224">
        <x:v>180517</x:v>
      </x:c>
      <x:c r="CUC524302" s="224"/>
      <x:c r="CUD524302" s="224"/>
      <x:c r="CUE524302" s="224"/>
      <x:c r="CUF524302" s="224"/>
      <x:c r="CUG524302" s="115">
        <x:v>12.9</x:v>
      </x:c>
      <x:c r="DDI524302" s="114" t="s">
        <x:v>283</x:v>
      </x:c>
      <x:c r="DDJ524302" s="225" t="s">
        <x:v>298</x:v>
      </x:c>
      <x:c r="DDK524302" s="225"/>
      <x:c r="DDL524302" s="225"/>
      <x:c r="DDM524302" s="115">
        <x:v>0</x:v>
      </x:c>
      <x:c r="DDN524302" s="224">
        <x:v>85672</x:v>
      </x:c>
      <x:c r="DDO524302" s="224"/>
      <x:c r="DDP524302" s="224"/>
      <x:c r="DDQ524302" s="224"/>
      <x:c r="DDR524302" s="115">
        <x:v>6.0999999999999996</x:v>
      </x:c>
      <x:c r="DDS524302" s="225" t="s">
        <x:v>481</x:v>
      </x:c>
      <x:c r="DDT524302" s="225"/>
      <x:c r="DDU524302" s="225"/>
      <x:c r="DDV524302" s="225"/>
      <x:c r="DDW524302" s="115">
        <x:v>2100</x:v>
      </x:c>
      <x:c r="DDX524302" s="224">
        <x:v>180517</x:v>
      </x:c>
      <x:c r="DDY524302" s="224"/>
      <x:c r="DDZ524302" s="224"/>
      <x:c r="DEA524302" s="224"/>
      <x:c r="DEB524302" s="224"/>
      <x:c r="DEC524302" s="115">
        <x:v>12.9</x:v>
      </x:c>
      <x:c r="DNE524302" s="114" t="s">
        <x:v>283</x:v>
      </x:c>
      <x:c r="DNF524302" s="225" t="s">
        <x:v>298</x:v>
      </x:c>
      <x:c r="DNG524302" s="225"/>
      <x:c r="DNH524302" s="225"/>
      <x:c r="DNI524302" s="115">
        <x:v>0</x:v>
      </x:c>
      <x:c r="DNJ524302" s="224">
        <x:v>85672</x:v>
      </x:c>
      <x:c r="DNK524302" s="224"/>
      <x:c r="DNL524302" s="224"/>
      <x:c r="DNM524302" s="224"/>
      <x:c r="DNN524302" s="115">
        <x:v>6.0999999999999996</x:v>
      </x:c>
      <x:c r="DNO524302" s="225" t="s">
        <x:v>481</x:v>
      </x:c>
      <x:c r="DNP524302" s="225"/>
      <x:c r="DNQ524302" s="225"/>
      <x:c r="DNR524302" s="225"/>
      <x:c r="DNS524302" s="115">
        <x:v>2100</x:v>
      </x:c>
      <x:c r="DNT524302" s="224">
        <x:v>180517</x:v>
      </x:c>
      <x:c r="DNU524302" s="224"/>
      <x:c r="DNV524302" s="224"/>
      <x:c r="DNW524302" s="224"/>
      <x:c r="DNX524302" s="224"/>
      <x:c r="DNY524302" s="115">
        <x:v>12.9</x:v>
      </x:c>
      <x:c r="DXA524302" s="114" t="s">
        <x:v>283</x:v>
      </x:c>
      <x:c r="DXB524302" s="225" t="s">
        <x:v>298</x:v>
      </x:c>
      <x:c r="DXC524302" s="225"/>
      <x:c r="DXD524302" s="225"/>
      <x:c r="DXE524302" s="115">
        <x:v>0</x:v>
      </x:c>
      <x:c r="DXF524302" s="224">
        <x:v>85672</x:v>
      </x:c>
      <x:c r="DXG524302" s="224"/>
      <x:c r="DXH524302" s="224"/>
      <x:c r="DXI524302" s="224"/>
      <x:c r="DXJ524302" s="115">
        <x:v>6.0999999999999996</x:v>
      </x:c>
      <x:c r="DXK524302" s="225" t="s">
        <x:v>481</x:v>
      </x:c>
      <x:c r="DXL524302" s="225"/>
      <x:c r="DXM524302" s="225"/>
      <x:c r="DXN524302" s="225"/>
      <x:c r="DXO524302" s="115">
        <x:v>2100</x:v>
      </x:c>
      <x:c r="DXP524302" s="224">
        <x:v>180517</x:v>
      </x:c>
      <x:c r="DXQ524302" s="224"/>
      <x:c r="DXR524302" s="224"/>
      <x:c r="DXS524302" s="224"/>
      <x:c r="DXT524302" s="224"/>
      <x:c r="DXU524302" s="115">
        <x:v>12.9</x:v>
      </x:c>
      <x:c r="EGW524302" s="114" t="s">
        <x:v>283</x:v>
      </x:c>
      <x:c r="EGX524302" s="225" t="s">
        <x:v>298</x:v>
      </x:c>
      <x:c r="EGY524302" s="225"/>
      <x:c r="EGZ524302" s="225"/>
      <x:c r="EHA524302" s="115">
        <x:v>0</x:v>
      </x:c>
      <x:c r="EHB524302" s="224">
        <x:v>85672</x:v>
      </x:c>
      <x:c r="EHC524302" s="224"/>
      <x:c r="EHD524302" s="224"/>
      <x:c r="EHE524302" s="224"/>
      <x:c r="EHF524302" s="115">
        <x:v>6.0999999999999996</x:v>
      </x:c>
      <x:c r="EHG524302" s="225" t="s">
        <x:v>481</x:v>
      </x:c>
      <x:c r="EHH524302" s="225"/>
      <x:c r="EHI524302" s="225"/>
      <x:c r="EHJ524302" s="225"/>
      <x:c r="EHK524302" s="115">
        <x:v>2100</x:v>
      </x:c>
      <x:c r="EHL524302" s="224">
        <x:v>180517</x:v>
      </x:c>
      <x:c r="EHM524302" s="224"/>
      <x:c r="EHN524302" s="224"/>
      <x:c r="EHO524302" s="224"/>
      <x:c r="EHP524302" s="224"/>
      <x:c r="EHQ524302" s="115">
        <x:v>12.9</x:v>
      </x:c>
      <x:c r="EQS524302" s="114" t="s">
        <x:v>283</x:v>
      </x:c>
      <x:c r="EQT524302" s="225" t="s">
        <x:v>298</x:v>
      </x:c>
      <x:c r="EQU524302" s="225"/>
      <x:c r="EQV524302" s="225"/>
      <x:c r="EQW524302" s="115">
        <x:v>0</x:v>
      </x:c>
      <x:c r="EQX524302" s="224">
        <x:v>85672</x:v>
      </x:c>
      <x:c r="EQY524302" s="224"/>
      <x:c r="EQZ524302" s="224"/>
      <x:c r="ERA524302" s="224"/>
      <x:c r="ERB524302" s="115">
        <x:v>6.0999999999999996</x:v>
      </x:c>
      <x:c r="ERC524302" s="225" t="s">
        <x:v>481</x:v>
      </x:c>
      <x:c r="ERD524302" s="225"/>
      <x:c r="ERE524302" s="225"/>
      <x:c r="ERF524302" s="225"/>
      <x:c r="ERG524302" s="115">
        <x:v>2100</x:v>
      </x:c>
      <x:c r="ERH524302" s="224">
        <x:v>180517</x:v>
      </x:c>
      <x:c r="ERI524302" s="224"/>
      <x:c r="ERJ524302" s="224"/>
      <x:c r="ERK524302" s="224"/>
      <x:c r="ERL524302" s="224"/>
      <x:c r="ERM524302" s="115">
        <x:v>12.9</x:v>
      </x:c>
      <x:c r="FAO524302" s="114" t="s">
        <x:v>283</x:v>
      </x:c>
      <x:c r="FAP524302" s="225" t="s">
        <x:v>298</x:v>
      </x:c>
      <x:c r="FAQ524302" s="225"/>
      <x:c r="FAR524302" s="225"/>
      <x:c r="FAS524302" s="115">
        <x:v>0</x:v>
      </x:c>
      <x:c r="FAT524302" s="224">
        <x:v>85672</x:v>
      </x:c>
      <x:c r="FAU524302" s="224"/>
      <x:c r="FAV524302" s="224"/>
      <x:c r="FAW524302" s="224"/>
      <x:c r="FAX524302" s="115">
        <x:v>6.0999999999999996</x:v>
      </x:c>
      <x:c r="FAY524302" s="225" t="s">
        <x:v>481</x:v>
      </x:c>
      <x:c r="FAZ524302" s="225"/>
      <x:c r="FBA524302" s="225"/>
      <x:c r="FBB524302" s="225"/>
      <x:c r="FBC524302" s="115">
        <x:v>2100</x:v>
      </x:c>
      <x:c r="FBD524302" s="224">
        <x:v>180517</x:v>
      </x:c>
      <x:c r="FBE524302" s="224"/>
      <x:c r="FBF524302" s="224"/>
      <x:c r="FBG524302" s="224"/>
      <x:c r="FBH524302" s="224"/>
      <x:c r="FBI524302" s="115">
        <x:v>12.9</x:v>
      </x:c>
      <x:c r="FKK524302" s="114" t="s">
        <x:v>283</x:v>
      </x:c>
      <x:c r="FKL524302" s="225" t="s">
        <x:v>298</x:v>
      </x:c>
      <x:c r="FKM524302" s="225"/>
      <x:c r="FKN524302" s="225"/>
      <x:c r="FKO524302" s="115">
        <x:v>0</x:v>
      </x:c>
      <x:c r="FKP524302" s="224">
        <x:v>85672</x:v>
      </x:c>
      <x:c r="FKQ524302" s="224"/>
      <x:c r="FKR524302" s="224"/>
      <x:c r="FKS524302" s="224"/>
      <x:c r="FKT524302" s="115">
        <x:v>6.0999999999999996</x:v>
      </x:c>
      <x:c r="FKU524302" s="225" t="s">
        <x:v>481</x:v>
      </x:c>
      <x:c r="FKV524302" s="225"/>
      <x:c r="FKW524302" s="225"/>
      <x:c r="FKX524302" s="225"/>
      <x:c r="FKY524302" s="115">
        <x:v>2100</x:v>
      </x:c>
      <x:c r="FKZ524302" s="224">
        <x:v>180517</x:v>
      </x:c>
      <x:c r="FLA524302" s="224"/>
      <x:c r="FLB524302" s="224"/>
      <x:c r="FLC524302" s="224"/>
      <x:c r="FLD524302" s="224"/>
      <x:c r="FLE524302" s="115">
        <x:v>12.9</x:v>
      </x:c>
      <x:c r="FUG524302" s="114" t="s">
        <x:v>283</x:v>
      </x:c>
      <x:c r="FUH524302" s="225" t="s">
        <x:v>298</x:v>
      </x:c>
      <x:c r="FUI524302" s="225"/>
      <x:c r="FUJ524302" s="225"/>
      <x:c r="FUK524302" s="115">
        <x:v>0</x:v>
      </x:c>
      <x:c r="FUL524302" s="224">
        <x:v>85672</x:v>
      </x:c>
      <x:c r="FUM524302" s="224"/>
      <x:c r="FUN524302" s="224"/>
      <x:c r="FUO524302" s="224"/>
      <x:c r="FUP524302" s="115">
        <x:v>6.0999999999999996</x:v>
      </x:c>
      <x:c r="FUQ524302" s="225" t="s">
        <x:v>481</x:v>
      </x:c>
      <x:c r="FUR524302" s="225"/>
      <x:c r="FUS524302" s="225"/>
      <x:c r="FUT524302" s="225"/>
      <x:c r="FUU524302" s="115">
        <x:v>2100</x:v>
      </x:c>
      <x:c r="FUV524302" s="224">
        <x:v>180517</x:v>
      </x:c>
      <x:c r="FUW524302" s="224"/>
      <x:c r="FUX524302" s="224"/>
      <x:c r="FUY524302" s="224"/>
      <x:c r="FUZ524302" s="224"/>
      <x:c r="FVA524302" s="115">
        <x:v>12.9</x:v>
      </x:c>
      <x:c r="GEC524302" s="114" t="s">
        <x:v>283</x:v>
      </x:c>
      <x:c r="GED524302" s="225" t="s">
        <x:v>298</x:v>
      </x:c>
      <x:c r="GEE524302" s="225"/>
      <x:c r="GEF524302" s="225"/>
      <x:c r="GEG524302" s="115">
        <x:v>0</x:v>
      </x:c>
      <x:c r="GEH524302" s="224">
        <x:v>85672</x:v>
      </x:c>
      <x:c r="GEI524302" s="224"/>
      <x:c r="GEJ524302" s="224"/>
      <x:c r="GEK524302" s="224"/>
      <x:c r="GEL524302" s="115">
        <x:v>6.0999999999999996</x:v>
      </x:c>
      <x:c r="GEM524302" s="225" t="s">
        <x:v>481</x:v>
      </x:c>
      <x:c r="GEN524302" s="225"/>
      <x:c r="GEO524302" s="225"/>
      <x:c r="GEP524302" s="225"/>
      <x:c r="GEQ524302" s="115">
        <x:v>2100</x:v>
      </x:c>
      <x:c r="GER524302" s="224">
        <x:v>180517</x:v>
      </x:c>
      <x:c r="GES524302" s="224"/>
      <x:c r="GET524302" s="224"/>
      <x:c r="GEU524302" s="224"/>
      <x:c r="GEV524302" s="224"/>
      <x:c r="GEW524302" s="115">
        <x:v>12.9</x:v>
      </x:c>
      <x:c r="GNY524302" s="114" t="s">
        <x:v>283</x:v>
      </x:c>
      <x:c r="GNZ524302" s="225" t="s">
        <x:v>298</x:v>
      </x:c>
      <x:c r="GOA524302" s="225"/>
      <x:c r="GOB524302" s="225"/>
      <x:c r="GOC524302" s="115">
        <x:v>0</x:v>
      </x:c>
      <x:c r="GOD524302" s="224">
        <x:v>85672</x:v>
      </x:c>
      <x:c r="GOE524302" s="224"/>
      <x:c r="GOF524302" s="224"/>
      <x:c r="GOG524302" s="224"/>
      <x:c r="GOH524302" s="115">
        <x:v>6.0999999999999996</x:v>
      </x:c>
      <x:c r="GOI524302" s="225" t="s">
        <x:v>481</x:v>
      </x:c>
      <x:c r="GOJ524302" s="225"/>
      <x:c r="GOK524302" s="225"/>
      <x:c r="GOL524302" s="225"/>
      <x:c r="GOM524302" s="115">
        <x:v>2100</x:v>
      </x:c>
      <x:c r="GON524302" s="224">
        <x:v>180517</x:v>
      </x:c>
      <x:c r="GOO524302" s="224"/>
      <x:c r="GOP524302" s="224"/>
      <x:c r="GOQ524302" s="224"/>
      <x:c r="GOR524302" s="224"/>
      <x:c r="GOS524302" s="115">
        <x:v>12.9</x:v>
      </x:c>
      <x:c r="GXU524302" s="114" t="s">
        <x:v>283</x:v>
      </x:c>
      <x:c r="GXV524302" s="225" t="s">
        <x:v>298</x:v>
      </x:c>
      <x:c r="GXW524302" s="225"/>
      <x:c r="GXX524302" s="225"/>
      <x:c r="GXY524302" s="115">
        <x:v>0</x:v>
      </x:c>
      <x:c r="GXZ524302" s="224">
        <x:v>85672</x:v>
      </x:c>
      <x:c r="GYA524302" s="224"/>
      <x:c r="GYB524302" s="224"/>
      <x:c r="GYC524302" s="224"/>
      <x:c r="GYD524302" s="115">
        <x:v>6.0999999999999996</x:v>
      </x:c>
      <x:c r="GYE524302" s="225" t="s">
        <x:v>481</x:v>
      </x:c>
      <x:c r="GYF524302" s="225"/>
      <x:c r="GYG524302" s="225"/>
      <x:c r="GYH524302" s="225"/>
      <x:c r="GYI524302" s="115">
        <x:v>2100</x:v>
      </x:c>
      <x:c r="GYJ524302" s="224">
        <x:v>180517</x:v>
      </x:c>
      <x:c r="GYK524302" s="224"/>
      <x:c r="GYL524302" s="224"/>
      <x:c r="GYM524302" s="224"/>
      <x:c r="GYN524302" s="224"/>
      <x:c r="GYO524302" s="115">
        <x:v>12.9</x:v>
      </x:c>
      <x:c r="HHQ524302" s="114" t="s">
        <x:v>283</x:v>
      </x:c>
      <x:c r="HHR524302" s="225" t="s">
        <x:v>298</x:v>
      </x:c>
      <x:c r="HHS524302" s="225"/>
      <x:c r="HHT524302" s="225"/>
      <x:c r="HHU524302" s="115">
        <x:v>0</x:v>
      </x:c>
      <x:c r="HHV524302" s="224">
        <x:v>85672</x:v>
      </x:c>
      <x:c r="HHW524302" s="224"/>
      <x:c r="HHX524302" s="224"/>
      <x:c r="HHY524302" s="224"/>
      <x:c r="HHZ524302" s="115">
        <x:v>6.0999999999999996</x:v>
      </x:c>
      <x:c r="HIA524302" s="225" t="s">
        <x:v>481</x:v>
      </x:c>
      <x:c r="HIB524302" s="225"/>
      <x:c r="HIC524302" s="225"/>
      <x:c r="HID524302" s="225"/>
      <x:c r="HIE524302" s="115">
        <x:v>2100</x:v>
      </x:c>
      <x:c r="HIF524302" s="224">
        <x:v>180517</x:v>
      </x:c>
      <x:c r="HIG524302" s="224"/>
      <x:c r="HIH524302" s="224"/>
      <x:c r="HII524302" s="224"/>
      <x:c r="HIJ524302" s="224"/>
      <x:c r="HIK524302" s="115">
        <x:v>12.9</x:v>
      </x:c>
      <x:c r="HRM524302" s="114" t="s">
        <x:v>283</x:v>
      </x:c>
      <x:c r="HRN524302" s="225" t="s">
        <x:v>298</x:v>
      </x:c>
      <x:c r="HRO524302" s="225"/>
      <x:c r="HRP524302" s="225"/>
      <x:c r="HRQ524302" s="115">
        <x:v>0</x:v>
      </x:c>
      <x:c r="HRR524302" s="224">
        <x:v>85672</x:v>
      </x:c>
      <x:c r="HRS524302" s="224"/>
      <x:c r="HRT524302" s="224"/>
      <x:c r="HRU524302" s="224"/>
      <x:c r="HRV524302" s="115">
        <x:v>6.0999999999999996</x:v>
      </x:c>
      <x:c r="HRW524302" s="225" t="s">
        <x:v>481</x:v>
      </x:c>
      <x:c r="HRX524302" s="225"/>
      <x:c r="HRY524302" s="225"/>
      <x:c r="HRZ524302" s="225"/>
      <x:c r="HSA524302" s="115">
        <x:v>2100</x:v>
      </x:c>
      <x:c r="HSB524302" s="224">
        <x:v>180517</x:v>
      </x:c>
      <x:c r="HSC524302" s="224"/>
      <x:c r="HSD524302" s="224"/>
      <x:c r="HSE524302" s="224"/>
      <x:c r="HSF524302" s="224"/>
      <x:c r="HSG524302" s="115">
        <x:v>12.9</x:v>
      </x:c>
      <x:c r="IBI524302" s="114" t="s">
        <x:v>283</x:v>
      </x:c>
      <x:c r="IBJ524302" s="225" t="s">
        <x:v>298</x:v>
      </x:c>
      <x:c r="IBK524302" s="225"/>
      <x:c r="IBL524302" s="225"/>
      <x:c r="IBM524302" s="115">
        <x:v>0</x:v>
      </x:c>
      <x:c r="IBN524302" s="224">
        <x:v>85672</x:v>
      </x:c>
      <x:c r="IBO524302" s="224"/>
      <x:c r="IBP524302" s="224"/>
      <x:c r="IBQ524302" s="224"/>
      <x:c r="IBR524302" s="115">
        <x:v>6.0999999999999996</x:v>
      </x:c>
      <x:c r="IBS524302" s="225" t="s">
        <x:v>481</x:v>
      </x:c>
      <x:c r="IBT524302" s="225"/>
      <x:c r="IBU524302" s="225"/>
      <x:c r="IBV524302" s="225"/>
      <x:c r="IBW524302" s="115">
        <x:v>2100</x:v>
      </x:c>
      <x:c r="IBX524302" s="224">
        <x:v>180517</x:v>
      </x:c>
      <x:c r="IBY524302" s="224"/>
      <x:c r="IBZ524302" s="224"/>
      <x:c r="ICA524302" s="224"/>
      <x:c r="ICB524302" s="224"/>
      <x:c r="ICC524302" s="115">
        <x:v>12.9</x:v>
      </x:c>
      <x:c r="ILE524302" s="114" t="s">
        <x:v>283</x:v>
      </x:c>
      <x:c r="ILF524302" s="225" t="s">
        <x:v>298</x:v>
      </x:c>
      <x:c r="ILG524302" s="225"/>
      <x:c r="ILH524302" s="225"/>
      <x:c r="ILI524302" s="115">
        <x:v>0</x:v>
      </x:c>
      <x:c r="ILJ524302" s="224">
        <x:v>85672</x:v>
      </x:c>
      <x:c r="ILK524302" s="224"/>
      <x:c r="ILL524302" s="224"/>
      <x:c r="ILM524302" s="224"/>
      <x:c r="ILN524302" s="115">
        <x:v>6.0999999999999996</x:v>
      </x:c>
      <x:c r="ILO524302" s="225" t="s">
        <x:v>481</x:v>
      </x:c>
      <x:c r="ILP524302" s="225"/>
      <x:c r="ILQ524302" s="225"/>
      <x:c r="ILR524302" s="225"/>
      <x:c r="ILS524302" s="115">
        <x:v>2100</x:v>
      </x:c>
      <x:c r="ILT524302" s="224">
        <x:v>180517</x:v>
      </x:c>
      <x:c r="ILU524302" s="224"/>
      <x:c r="ILV524302" s="224"/>
      <x:c r="ILW524302" s="224"/>
      <x:c r="ILX524302" s="224"/>
      <x:c r="ILY524302" s="115">
        <x:v>12.9</x:v>
      </x:c>
      <x:c r="IVA524302" s="114" t="s">
        <x:v>283</x:v>
      </x:c>
      <x:c r="IVB524302" s="225" t="s">
        <x:v>298</x:v>
      </x:c>
      <x:c r="IVC524302" s="225"/>
      <x:c r="IVD524302" s="225"/>
      <x:c r="IVE524302" s="115">
        <x:v>0</x:v>
      </x:c>
      <x:c r="IVF524302" s="224">
        <x:v>85672</x:v>
      </x:c>
      <x:c r="IVG524302" s="224"/>
      <x:c r="IVH524302" s="224"/>
      <x:c r="IVI524302" s="224"/>
      <x:c r="IVJ524302" s="115">
        <x:v>6.0999999999999996</x:v>
      </x:c>
      <x:c r="IVK524302" s="225" t="s">
        <x:v>481</x:v>
      </x:c>
      <x:c r="IVL524302" s="225"/>
      <x:c r="IVM524302" s="225"/>
      <x:c r="IVN524302" s="225"/>
      <x:c r="IVO524302" s="115">
        <x:v>2100</x:v>
      </x:c>
      <x:c r="IVP524302" s="224">
        <x:v>180517</x:v>
      </x:c>
      <x:c r="IVQ524302" s="224"/>
      <x:c r="IVR524302" s="224"/>
      <x:c r="IVS524302" s="224"/>
      <x:c r="IVT524302" s="224"/>
      <x:c r="IVU524302" s="115">
        <x:v>12.9</x:v>
      </x:c>
      <x:c r="JEW524302" s="114" t="s">
        <x:v>283</x:v>
      </x:c>
      <x:c r="JEX524302" s="225" t="s">
        <x:v>298</x:v>
      </x:c>
      <x:c r="JEY524302" s="225"/>
      <x:c r="JEZ524302" s="225"/>
      <x:c r="JFA524302" s="115">
        <x:v>0</x:v>
      </x:c>
      <x:c r="JFB524302" s="224">
        <x:v>85672</x:v>
      </x:c>
      <x:c r="JFC524302" s="224"/>
      <x:c r="JFD524302" s="224"/>
      <x:c r="JFE524302" s="224"/>
      <x:c r="JFF524302" s="115">
        <x:v>6.0999999999999996</x:v>
      </x:c>
      <x:c r="JFG524302" s="225" t="s">
        <x:v>481</x:v>
      </x:c>
      <x:c r="JFH524302" s="225"/>
      <x:c r="JFI524302" s="225"/>
      <x:c r="JFJ524302" s="225"/>
      <x:c r="JFK524302" s="115">
        <x:v>2100</x:v>
      </x:c>
      <x:c r="JFL524302" s="224">
        <x:v>180517</x:v>
      </x:c>
      <x:c r="JFM524302" s="224"/>
      <x:c r="JFN524302" s="224"/>
      <x:c r="JFO524302" s="224"/>
      <x:c r="JFP524302" s="224"/>
      <x:c r="JFQ524302" s="115">
        <x:v>12.9</x:v>
      </x:c>
      <x:c r="JOS524302" s="114" t="s">
        <x:v>283</x:v>
      </x:c>
      <x:c r="JOT524302" s="225" t="s">
        <x:v>298</x:v>
      </x:c>
      <x:c r="JOU524302" s="225"/>
      <x:c r="JOV524302" s="225"/>
      <x:c r="JOW524302" s="115">
        <x:v>0</x:v>
      </x:c>
      <x:c r="JOX524302" s="224">
        <x:v>85672</x:v>
      </x:c>
      <x:c r="JOY524302" s="224"/>
      <x:c r="JOZ524302" s="224"/>
      <x:c r="JPA524302" s="224"/>
      <x:c r="JPB524302" s="115">
        <x:v>6.0999999999999996</x:v>
      </x:c>
      <x:c r="JPC524302" s="225" t="s">
        <x:v>481</x:v>
      </x:c>
      <x:c r="JPD524302" s="225"/>
      <x:c r="JPE524302" s="225"/>
      <x:c r="JPF524302" s="225"/>
      <x:c r="JPG524302" s="115">
        <x:v>2100</x:v>
      </x:c>
      <x:c r="JPH524302" s="224">
        <x:v>180517</x:v>
      </x:c>
      <x:c r="JPI524302" s="224"/>
      <x:c r="JPJ524302" s="224"/>
      <x:c r="JPK524302" s="224"/>
      <x:c r="JPL524302" s="224"/>
      <x:c r="JPM524302" s="115">
        <x:v>12.9</x:v>
      </x:c>
      <x:c r="JYO524302" s="114" t="s">
        <x:v>283</x:v>
      </x:c>
      <x:c r="JYP524302" s="225" t="s">
        <x:v>298</x:v>
      </x:c>
      <x:c r="JYQ524302" s="225"/>
      <x:c r="JYR524302" s="225"/>
      <x:c r="JYS524302" s="115">
        <x:v>0</x:v>
      </x:c>
      <x:c r="JYT524302" s="224">
        <x:v>85672</x:v>
      </x:c>
      <x:c r="JYU524302" s="224"/>
      <x:c r="JYV524302" s="224"/>
      <x:c r="JYW524302" s="224"/>
      <x:c r="JYX524302" s="115">
        <x:v>6.0999999999999996</x:v>
      </x:c>
      <x:c r="JYY524302" s="225" t="s">
        <x:v>481</x:v>
      </x:c>
      <x:c r="JYZ524302" s="225"/>
      <x:c r="JZA524302" s="225"/>
      <x:c r="JZB524302" s="225"/>
      <x:c r="JZC524302" s="115">
        <x:v>2100</x:v>
      </x:c>
      <x:c r="JZD524302" s="224">
        <x:v>180517</x:v>
      </x:c>
      <x:c r="JZE524302" s="224"/>
      <x:c r="JZF524302" s="224"/>
      <x:c r="JZG524302" s="224"/>
      <x:c r="JZH524302" s="224"/>
      <x:c r="JZI524302" s="115">
        <x:v>12.9</x:v>
      </x:c>
      <x:c r="KIK524302" s="114" t="s">
        <x:v>283</x:v>
      </x:c>
      <x:c r="KIL524302" s="225" t="s">
        <x:v>298</x:v>
      </x:c>
      <x:c r="KIM524302" s="225"/>
      <x:c r="KIN524302" s="225"/>
      <x:c r="KIO524302" s="115">
        <x:v>0</x:v>
      </x:c>
      <x:c r="KIP524302" s="224">
        <x:v>85672</x:v>
      </x:c>
      <x:c r="KIQ524302" s="224"/>
      <x:c r="KIR524302" s="224"/>
      <x:c r="KIS524302" s="224"/>
      <x:c r="KIT524302" s="115">
        <x:v>6.0999999999999996</x:v>
      </x:c>
      <x:c r="KIU524302" s="225" t="s">
        <x:v>481</x:v>
      </x:c>
      <x:c r="KIV524302" s="225"/>
      <x:c r="KIW524302" s="225"/>
      <x:c r="KIX524302" s="225"/>
      <x:c r="KIY524302" s="115">
        <x:v>2100</x:v>
      </x:c>
      <x:c r="KIZ524302" s="224">
        <x:v>180517</x:v>
      </x:c>
      <x:c r="KJA524302" s="224"/>
      <x:c r="KJB524302" s="224"/>
      <x:c r="KJC524302" s="224"/>
      <x:c r="KJD524302" s="224"/>
      <x:c r="KJE524302" s="115">
        <x:v>12.9</x:v>
      </x:c>
      <x:c r="KSG524302" s="114" t="s">
        <x:v>283</x:v>
      </x:c>
      <x:c r="KSH524302" s="225" t="s">
        <x:v>298</x:v>
      </x:c>
      <x:c r="KSI524302" s="225"/>
      <x:c r="KSJ524302" s="225"/>
      <x:c r="KSK524302" s="115">
        <x:v>0</x:v>
      </x:c>
      <x:c r="KSL524302" s="224">
        <x:v>85672</x:v>
      </x:c>
      <x:c r="KSM524302" s="224"/>
      <x:c r="KSN524302" s="224"/>
      <x:c r="KSO524302" s="224"/>
      <x:c r="KSP524302" s="115">
        <x:v>6.0999999999999996</x:v>
      </x:c>
      <x:c r="KSQ524302" s="225" t="s">
        <x:v>481</x:v>
      </x:c>
      <x:c r="KSR524302" s="225"/>
      <x:c r="KSS524302" s="225"/>
      <x:c r="KST524302" s="225"/>
      <x:c r="KSU524302" s="115">
        <x:v>2100</x:v>
      </x:c>
      <x:c r="KSV524302" s="224">
        <x:v>180517</x:v>
      </x:c>
      <x:c r="KSW524302" s="224"/>
      <x:c r="KSX524302" s="224"/>
      <x:c r="KSY524302" s="224"/>
      <x:c r="KSZ524302" s="224"/>
      <x:c r="KTA524302" s="115">
        <x:v>12.9</x:v>
      </x:c>
      <x:c r="LCC524302" s="114" t="s">
        <x:v>283</x:v>
      </x:c>
      <x:c r="LCD524302" s="225" t="s">
        <x:v>298</x:v>
      </x:c>
      <x:c r="LCE524302" s="225"/>
      <x:c r="LCF524302" s="225"/>
      <x:c r="LCG524302" s="115">
        <x:v>0</x:v>
      </x:c>
      <x:c r="LCH524302" s="224">
        <x:v>85672</x:v>
      </x:c>
      <x:c r="LCI524302" s="224"/>
      <x:c r="LCJ524302" s="224"/>
      <x:c r="LCK524302" s="224"/>
      <x:c r="LCL524302" s="115">
        <x:v>6.0999999999999996</x:v>
      </x:c>
      <x:c r="LCM524302" s="225" t="s">
        <x:v>481</x:v>
      </x:c>
      <x:c r="LCN524302" s="225"/>
      <x:c r="LCO524302" s="225"/>
      <x:c r="LCP524302" s="225"/>
      <x:c r="LCQ524302" s="115">
        <x:v>2100</x:v>
      </x:c>
      <x:c r="LCR524302" s="224">
        <x:v>180517</x:v>
      </x:c>
      <x:c r="LCS524302" s="224"/>
      <x:c r="LCT524302" s="224"/>
      <x:c r="LCU524302" s="224"/>
      <x:c r="LCV524302" s="224"/>
      <x:c r="LCW524302" s="115">
        <x:v>12.9</x:v>
      </x:c>
      <x:c r="LLY524302" s="114" t="s">
        <x:v>283</x:v>
      </x:c>
      <x:c r="LLZ524302" s="225" t="s">
        <x:v>298</x:v>
      </x:c>
      <x:c r="LMA524302" s="225"/>
      <x:c r="LMB524302" s="225"/>
      <x:c r="LMC524302" s="115">
        <x:v>0</x:v>
      </x:c>
      <x:c r="LMD524302" s="224">
        <x:v>85672</x:v>
      </x:c>
      <x:c r="LME524302" s="224"/>
      <x:c r="LMF524302" s="224"/>
      <x:c r="LMG524302" s="224"/>
      <x:c r="LMH524302" s="115">
        <x:v>6.0999999999999996</x:v>
      </x:c>
      <x:c r="LMI524302" s="225" t="s">
        <x:v>481</x:v>
      </x:c>
      <x:c r="LMJ524302" s="225"/>
      <x:c r="LMK524302" s="225"/>
      <x:c r="LML524302" s="225"/>
      <x:c r="LMM524302" s="115">
        <x:v>2100</x:v>
      </x:c>
      <x:c r="LMN524302" s="224">
        <x:v>180517</x:v>
      </x:c>
      <x:c r="LMO524302" s="224"/>
      <x:c r="LMP524302" s="224"/>
      <x:c r="LMQ524302" s="224"/>
      <x:c r="LMR524302" s="224"/>
      <x:c r="LMS524302" s="115">
        <x:v>12.9</x:v>
      </x:c>
      <x:c r="LVU524302" s="114" t="s">
        <x:v>283</x:v>
      </x:c>
      <x:c r="LVV524302" s="225" t="s">
        <x:v>298</x:v>
      </x:c>
      <x:c r="LVW524302" s="225"/>
      <x:c r="LVX524302" s="225"/>
      <x:c r="LVY524302" s="115">
        <x:v>0</x:v>
      </x:c>
      <x:c r="LVZ524302" s="224">
        <x:v>85672</x:v>
      </x:c>
      <x:c r="LWA524302" s="224"/>
      <x:c r="LWB524302" s="224"/>
      <x:c r="LWC524302" s="224"/>
      <x:c r="LWD524302" s="115">
        <x:v>6.0999999999999996</x:v>
      </x:c>
      <x:c r="LWE524302" s="225" t="s">
        <x:v>481</x:v>
      </x:c>
      <x:c r="LWF524302" s="225"/>
      <x:c r="LWG524302" s="225"/>
      <x:c r="LWH524302" s="225"/>
      <x:c r="LWI524302" s="115">
        <x:v>2100</x:v>
      </x:c>
      <x:c r="LWJ524302" s="224">
        <x:v>180517</x:v>
      </x:c>
      <x:c r="LWK524302" s="224"/>
      <x:c r="LWL524302" s="224"/>
      <x:c r="LWM524302" s="224"/>
      <x:c r="LWN524302" s="224"/>
      <x:c r="LWO524302" s="115">
        <x:v>12.9</x:v>
      </x:c>
      <x:c r="MFQ524302" s="114" t="s">
        <x:v>283</x:v>
      </x:c>
      <x:c r="MFR524302" s="225" t="s">
        <x:v>298</x:v>
      </x:c>
      <x:c r="MFS524302" s="225"/>
      <x:c r="MFT524302" s="225"/>
      <x:c r="MFU524302" s="115">
        <x:v>0</x:v>
      </x:c>
      <x:c r="MFV524302" s="224">
        <x:v>85672</x:v>
      </x:c>
      <x:c r="MFW524302" s="224"/>
      <x:c r="MFX524302" s="224"/>
      <x:c r="MFY524302" s="224"/>
      <x:c r="MFZ524302" s="115">
        <x:v>6.0999999999999996</x:v>
      </x:c>
      <x:c r="MGA524302" s="225" t="s">
        <x:v>481</x:v>
      </x:c>
      <x:c r="MGB524302" s="225"/>
      <x:c r="MGC524302" s="225"/>
      <x:c r="MGD524302" s="225"/>
      <x:c r="MGE524302" s="115">
        <x:v>2100</x:v>
      </x:c>
      <x:c r="MGF524302" s="224">
        <x:v>180517</x:v>
      </x:c>
      <x:c r="MGG524302" s="224"/>
      <x:c r="MGH524302" s="224"/>
      <x:c r="MGI524302" s="224"/>
      <x:c r="MGJ524302" s="224"/>
      <x:c r="MGK524302" s="115">
        <x:v>12.9</x:v>
      </x:c>
      <x:c r="MPM524302" s="114" t="s">
        <x:v>283</x:v>
      </x:c>
      <x:c r="MPN524302" s="225" t="s">
        <x:v>298</x:v>
      </x:c>
      <x:c r="MPO524302" s="225"/>
      <x:c r="MPP524302" s="225"/>
      <x:c r="MPQ524302" s="115">
        <x:v>0</x:v>
      </x:c>
      <x:c r="MPR524302" s="224">
        <x:v>85672</x:v>
      </x:c>
      <x:c r="MPS524302" s="224"/>
      <x:c r="MPT524302" s="224"/>
      <x:c r="MPU524302" s="224"/>
      <x:c r="MPV524302" s="115">
        <x:v>6.0999999999999996</x:v>
      </x:c>
      <x:c r="MPW524302" s="225" t="s">
        <x:v>481</x:v>
      </x:c>
      <x:c r="MPX524302" s="225"/>
      <x:c r="MPY524302" s="225"/>
      <x:c r="MPZ524302" s="225"/>
      <x:c r="MQA524302" s="115">
        <x:v>2100</x:v>
      </x:c>
      <x:c r="MQB524302" s="224">
        <x:v>180517</x:v>
      </x:c>
      <x:c r="MQC524302" s="224"/>
      <x:c r="MQD524302" s="224"/>
      <x:c r="MQE524302" s="224"/>
      <x:c r="MQF524302" s="224"/>
      <x:c r="MQG524302" s="115">
        <x:v>12.9</x:v>
      </x:c>
      <x:c r="MZI524302" s="114" t="s">
        <x:v>283</x:v>
      </x:c>
      <x:c r="MZJ524302" s="225" t="s">
        <x:v>298</x:v>
      </x:c>
      <x:c r="MZK524302" s="225"/>
      <x:c r="MZL524302" s="225"/>
      <x:c r="MZM524302" s="115">
        <x:v>0</x:v>
      </x:c>
      <x:c r="MZN524302" s="224">
        <x:v>85672</x:v>
      </x:c>
      <x:c r="MZO524302" s="224"/>
      <x:c r="MZP524302" s="224"/>
      <x:c r="MZQ524302" s="224"/>
      <x:c r="MZR524302" s="115">
        <x:v>6.0999999999999996</x:v>
      </x:c>
      <x:c r="MZS524302" s="225" t="s">
        <x:v>481</x:v>
      </x:c>
      <x:c r="MZT524302" s="225"/>
      <x:c r="MZU524302" s="225"/>
      <x:c r="MZV524302" s="225"/>
      <x:c r="MZW524302" s="115">
        <x:v>2100</x:v>
      </x:c>
      <x:c r="MZX524302" s="224">
        <x:v>180517</x:v>
      </x:c>
      <x:c r="MZY524302" s="224"/>
      <x:c r="MZZ524302" s="224"/>
      <x:c r="NAA524302" s="224"/>
      <x:c r="NAB524302" s="224"/>
      <x:c r="NAC524302" s="115">
        <x:v>12.9</x:v>
      </x:c>
      <x:c r="NJE524302" s="114" t="s">
        <x:v>283</x:v>
      </x:c>
      <x:c r="NJF524302" s="225" t="s">
        <x:v>298</x:v>
      </x:c>
      <x:c r="NJG524302" s="225"/>
      <x:c r="NJH524302" s="225"/>
      <x:c r="NJI524302" s="115">
        <x:v>0</x:v>
      </x:c>
      <x:c r="NJJ524302" s="224">
        <x:v>85672</x:v>
      </x:c>
      <x:c r="NJK524302" s="224"/>
      <x:c r="NJL524302" s="224"/>
      <x:c r="NJM524302" s="224"/>
      <x:c r="NJN524302" s="115">
        <x:v>6.0999999999999996</x:v>
      </x:c>
      <x:c r="NJO524302" s="225" t="s">
        <x:v>481</x:v>
      </x:c>
      <x:c r="NJP524302" s="225"/>
      <x:c r="NJQ524302" s="225"/>
      <x:c r="NJR524302" s="225"/>
      <x:c r="NJS524302" s="115">
        <x:v>2100</x:v>
      </x:c>
      <x:c r="NJT524302" s="224">
        <x:v>180517</x:v>
      </x:c>
      <x:c r="NJU524302" s="224"/>
      <x:c r="NJV524302" s="224"/>
      <x:c r="NJW524302" s="224"/>
      <x:c r="NJX524302" s="224"/>
      <x:c r="NJY524302" s="115">
        <x:v>12.9</x:v>
      </x:c>
      <x:c r="NTA524302" s="114" t="s">
        <x:v>283</x:v>
      </x:c>
      <x:c r="NTB524302" s="225" t="s">
        <x:v>298</x:v>
      </x:c>
      <x:c r="NTC524302" s="225"/>
      <x:c r="NTD524302" s="225"/>
      <x:c r="NTE524302" s="115">
        <x:v>0</x:v>
      </x:c>
      <x:c r="NTF524302" s="224">
        <x:v>85672</x:v>
      </x:c>
      <x:c r="NTG524302" s="224"/>
      <x:c r="NTH524302" s="224"/>
      <x:c r="NTI524302" s="224"/>
      <x:c r="NTJ524302" s="115">
        <x:v>6.0999999999999996</x:v>
      </x:c>
      <x:c r="NTK524302" s="225" t="s">
        <x:v>481</x:v>
      </x:c>
      <x:c r="NTL524302" s="225"/>
      <x:c r="NTM524302" s="225"/>
      <x:c r="NTN524302" s="225"/>
      <x:c r="NTO524302" s="115">
        <x:v>2100</x:v>
      </x:c>
      <x:c r="NTP524302" s="224">
        <x:v>180517</x:v>
      </x:c>
      <x:c r="NTQ524302" s="224"/>
      <x:c r="NTR524302" s="224"/>
      <x:c r="NTS524302" s="224"/>
      <x:c r="NTT524302" s="224"/>
      <x:c r="NTU524302" s="115">
        <x:v>12.9</x:v>
      </x:c>
      <x:c r="OCW524302" s="114" t="s">
        <x:v>283</x:v>
      </x:c>
      <x:c r="OCX524302" s="225" t="s">
        <x:v>298</x:v>
      </x:c>
      <x:c r="OCY524302" s="225"/>
      <x:c r="OCZ524302" s="225"/>
      <x:c r="ODA524302" s="115">
        <x:v>0</x:v>
      </x:c>
      <x:c r="ODB524302" s="224">
        <x:v>85672</x:v>
      </x:c>
      <x:c r="ODC524302" s="224"/>
      <x:c r="ODD524302" s="224"/>
      <x:c r="ODE524302" s="224"/>
      <x:c r="ODF524302" s="115">
        <x:v>6.0999999999999996</x:v>
      </x:c>
      <x:c r="ODG524302" s="225" t="s">
        <x:v>481</x:v>
      </x:c>
      <x:c r="ODH524302" s="225"/>
      <x:c r="ODI524302" s="225"/>
      <x:c r="ODJ524302" s="225"/>
      <x:c r="ODK524302" s="115">
        <x:v>2100</x:v>
      </x:c>
      <x:c r="ODL524302" s="224">
        <x:v>180517</x:v>
      </x:c>
      <x:c r="ODM524302" s="224"/>
      <x:c r="ODN524302" s="224"/>
      <x:c r="ODO524302" s="224"/>
      <x:c r="ODP524302" s="224"/>
      <x:c r="ODQ524302" s="115">
        <x:v>12.9</x:v>
      </x:c>
      <x:c r="OMS524302" s="114" t="s">
        <x:v>283</x:v>
      </x:c>
      <x:c r="OMT524302" s="225" t="s">
        <x:v>298</x:v>
      </x:c>
      <x:c r="OMU524302" s="225"/>
      <x:c r="OMV524302" s="225"/>
      <x:c r="OMW524302" s="115">
        <x:v>0</x:v>
      </x:c>
      <x:c r="OMX524302" s="224">
        <x:v>85672</x:v>
      </x:c>
      <x:c r="OMY524302" s="224"/>
      <x:c r="OMZ524302" s="224"/>
      <x:c r="ONA524302" s="224"/>
      <x:c r="ONB524302" s="115">
        <x:v>6.0999999999999996</x:v>
      </x:c>
      <x:c r="ONC524302" s="225" t="s">
        <x:v>481</x:v>
      </x:c>
      <x:c r="OND524302" s="225"/>
      <x:c r="ONE524302" s="225"/>
      <x:c r="ONF524302" s="225"/>
      <x:c r="ONG524302" s="115">
        <x:v>2100</x:v>
      </x:c>
      <x:c r="ONH524302" s="224">
        <x:v>180517</x:v>
      </x:c>
      <x:c r="ONI524302" s="224"/>
      <x:c r="ONJ524302" s="224"/>
      <x:c r="ONK524302" s="224"/>
      <x:c r="ONL524302" s="224"/>
      <x:c r="ONM524302" s="115">
        <x:v>12.9</x:v>
      </x:c>
      <x:c r="OWO524302" s="114" t="s">
        <x:v>283</x:v>
      </x:c>
      <x:c r="OWP524302" s="225" t="s">
        <x:v>298</x:v>
      </x:c>
      <x:c r="OWQ524302" s="225"/>
      <x:c r="OWR524302" s="225"/>
      <x:c r="OWS524302" s="115">
        <x:v>0</x:v>
      </x:c>
      <x:c r="OWT524302" s="224">
        <x:v>85672</x:v>
      </x:c>
      <x:c r="OWU524302" s="224"/>
      <x:c r="OWV524302" s="224"/>
      <x:c r="OWW524302" s="224"/>
      <x:c r="OWX524302" s="115">
        <x:v>6.0999999999999996</x:v>
      </x:c>
      <x:c r="OWY524302" s="225" t="s">
        <x:v>481</x:v>
      </x:c>
      <x:c r="OWZ524302" s="225"/>
      <x:c r="OXA524302" s="225"/>
      <x:c r="OXB524302" s="225"/>
      <x:c r="OXC524302" s="115">
        <x:v>2100</x:v>
      </x:c>
      <x:c r="OXD524302" s="224">
        <x:v>180517</x:v>
      </x:c>
      <x:c r="OXE524302" s="224"/>
      <x:c r="OXF524302" s="224"/>
      <x:c r="OXG524302" s="224"/>
      <x:c r="OXH524302" s="224"/>
      <x:c r="OXI524302" s="115">
        <x:v>12.9</x:v>
      </x:c>
      <x:c r="PGK524302" s="114" t="s">
        <x:v>283</x:v>
      </x:c>
      <x:c r="PGL524302" s="225" t="s">
        <x:v>298</x:v>
      </x:c>
      <x:c r="PGM524302" s="225"/>
      <x:c r="PGN524302" s="225"/>
      <x:c r="PGO524302" s="115">
        <x:v>0</x:v>
      </x:c>
      <x:c r="PGP524302" s="224">
        <x:v>85672</x:v>
      </x:c>
      <x:c r="PGQ524302" s="224"/>
      <x:c r="PGR524302" s="224"/>
      <x:c r="PGS524302" s="224"/>
      <x:c r="PGT524302" s="115">
        <x:v>6.0999999999999996</x:v>
      </x:c>
      <x:c r="PGU524302" s="225" t="s">
        <x:v>481</x:v>
      </x:c>
      <x:c r="PGV524302" s="225"/>
      <x:c r="PGW524302" s="225"/>
      <x:c r="PGX524302" s="225"/>
      <x:c r="PGY524302" s="115">
        <x:v>2100</x:v>
      </x:c>
      <x:c r="PGZ524302" s="224">
        <x:v>180517</x:v>
      </x:c>
      <x:c r="PHA524302" s="224"/>
      <x:c r="PHB524302" s="224"/>
      <x:c r="PHC524302" s="224"/>
      <x:c r="PHD524302" s="224"/>
      <x:c r="PHE524302" s="115">
        <x:v>12.9</x:v>
      </x:c>
      <x:c r="PQG524302" s="114" t="s">
        <x:v>283</x:v>
      </x:c>
      <x:c r="PQH524302" s="225" t="s">
        <x:v>298</x:v>
      </x:c>
      <x:c r="PQI524302" s="225"/>
      <x:c r="PQJ524302" s="225"/>
      <x:c r="PQK524302" s="115">
        <x:v>0</x:v>
      </x:c>
      <x:c r="PQL524302" s="224">
        <x:v>85672</x:v>
      </x:c>
      <x:c r="PQM524302" s="224"/>
      <x:c r="PQN524302" s="224"/>
      <x:c r="PQO524302" s="224"/>
      <x:c r="PQP524302" s="115">
        <x:v>6.0999999999999996</x:v>
      </x:c>
      <x:c r="PQQ524302" s="225" t="s">
        <x:v>481</x:v>
      </x:c>
      <x:c r="PQR524302" s="225"/>
      <x:c r="PQS524302" s="225"/>
      <x:c r="PQT524302" s="225"/>
      <x:c r="PQU524302" s="115">
        <x:v>2100</x:v>
      </x:c>
      <x:c r="PQV524302" s="224">
        <x:v>180517</x:v>
      </x:c>
      <x:c r="PQW524302" s="224"/>
      <x:c r="PQX524302" s="224"/>
      <x:c r="PQY524302" s="224"/>
      <x:c r="PQZ524302" s="224"/>
      <x:c r="PRA524302" s="115">
        <x:v>12.9</x:v>
      </x:c>
      <x:c r="QAC524302" s="114" t="s">
        <x:v>283</x:v>
      </x:c>
      <x:c r="QAD524302" s="225" t="s">
        <x:v>298</x:v>
      </x:c>
      <x:c r="QAE524302" s="225"/>
      <x:c r="QAF524302" s="225"/>
      <x:c r="QAG524302" s="115">
        <x:v>0</x:v>
      </x:c>
      <x:c r="QAH524302" s="224">
        <x:v>85672</x:v>
      </x:c>
      <x:c r="QAI524302" s="224"/>
      <x:c r="QAJ524302" s="224"/>
      <x:c r="QAK524302" s="224"/>
      <x:c r="QAL524302" s="115">
        <x:v>6.0999999999999996</x:v>
      </x:c>
      <x:c r="QAM524302" s="225" t="s">
        <x:v>481</x:v>
      </x:c>
      <x:c r="QAN524302" s="225"/>
      <x:c r="QAO524302" s="225"/>
      <x:c r="QAP524302" s="225"/>
      <x:c r="QAQ524302" s="115">
        <x:v>2100</x:v>
      </x:c>
      <x:c r="QAR524302" s="224">
        <x:v>180517</x:v>
      </x:c>
      <x:c r="QAS524302" s="224"/>
      <x:c r="QAT524302" s="224"/>
      <x:c r="QAU524302" s="224"/>
      <x:c r="QAV524302" s="224"/>
      <x:c r="QAW524302" s="115">
        <x:v>12.9</x:v>
      </x:c>
      <x:c r="QJY524302" s="114" t="s">
        <x:v>283</x:v>
      </x:c>
      <x:c r="QJZ524302" s="225" t="s">
        <x:v>298</x:v>
      </x:c>
      <x:c r="QKA524302" s="225"/>
      <x:c r="QKB524302" s="225"/>
      <x:c r="QKC524302" s="115">
        <x:v>0</x:v>
      </x:c>
      <x:c r="QKD524302" s="224">
        <x:v>85672</x:v>
      </x:c>
      <x:c r="QKE524302" s="224"/>
      <x:c r="QKF524302" s="224"/>
      <x:c r="QKG524302" s="224"/>
      <x:c r="QKH524302" s="115">
        <x:v>6.0999999999999996</x:v>
      </x:c>
      <x:c r="QKI524302" s="225" t="s">
        <x:v>481</x:v>
      </x:c>
      <x:c r="QKJ524302" s="225"/>
      <x:c r="QKK524302" s="225"/>
      <x:c r="QKL524302" s="225"/>
      <x:c r="QKM524302" s="115">
        <x:v>2100</x:v>
      </x:c>
      <x:c r="QKN524302" s="224">
        <x:v>180517</x:v>
      </x:c>
      <x:c r="QKO524302" s="224"/>
      <x:c r="QKP524302" s="224"/>
      <x:c r="QKQ524302" s="224"/>
      <x:c r="QKR524302" s="224"/>
      <x:c r="QKS524302" s="115">
        <x:v>12.9</x:v>
      </x:c>
      <x:c r="QTU524302" s="114" t="s">
        <x:v>283</x:v>
      </x:c>
      <x:c r="QTV524302" s="225" t="s">
        <x:v>298</x:v>
      </x:c>
      <x:c r="QTW524302" s="225"/>
      <x:c r="QTX524302" s="225"/>
      <x:c r="QTY524302" s="115">
        <x:v>0</x:v>
      </x:c>
      <x:c r="QTZ524302" s="224">
        <x:v>85672</x:v>
      </x:c>
      <x:c r="QUA524302" s="224"/>
      <x:c r="QUB524302" s="224"/>
      <x:c r="QUC524302" s="224"/>
      <x:c r="QUD524302" s="115">
        <x:v>6.0999999999999996</x:v>
      </x:c>
      <x:c r="QUE524302" s="225" t="s">
        <x:v>481</x:v>
      </x:c>
      <x:c r="QUF524302" s="225"/>
      <x:c r="QUG524302" s="225"/>
      <x:c r="QUH524302" s="225"/>
      <x:c r="QUI524302" s="115">
        <x:v>2100</x:v>
      </x:c>
      <x:c r="QUJ524302" s="224">
        <x:v>180517</x:v>
      </x:c>
      <x:c r="QUK524302" s="224"/>
      <x:c r="QUL524302" s="224"/>
      <x:c r="QUM524302" s="224"/>
      <x:c r="QUN524302" s="224"/>
      <x:c r="QUO524302" s="115">
        <x:v>12.9</x:v>
      </x:c>
      <x:c r="RDQ524302" s="114" t="s">
        <x:v>283</x:v>
      </x:c>
      <x:c r="RDR524302" s="225" t="s">
        <x:v>298</x:v>
      </x:c>
      <x:c r="RDS524302" s="225"/>
      <x:c r="RDT524302" s="225"/>
      <x:c r="RDU524302" s="115">
        <x:v>0</x:v>
      </x:c>
      <x:c r="RDV524302" s="224">
        <x:v>85672</x:v>
      </x:c>
      <x:c r="RDW524302" s="224"/>
      <x:c r="RDX524302" s="224"/>
      <x:c r="RDY524302" s="224"/>
      <x:c r="RDZ524302" s="115">
        <x:v>6.0999999999999996</x:v>
      </x:c>
      <x:c r="REA524302" s="225" t="s">
        <x:v>481</x:v>
      </x:c>
      <x:c r="REB524302" s="225"/>
      <x:c r="REC524302" s="225"/>
      <x:c r="RED524302" s="225"/>
      <x:c r="REE524302" s="115">
        <x:v>2100</x:v>
      </x:c>
      <x:c r="REF524302" s="224">
        <x:v>180517</x:v>
      </x:c>
      <x:c r="REG524302" s="224"/>
      <x:c r="REH524302" s="224"/>
      <x:c r="REI524302" s="224"/>
      <x:c r="REJ524302" s="224"/>
      <x:c r="REK524302" s="115">
        <x:v>12.9</x:v>
      </x:c>
      <x:c r="RNM524302" s="114" t="s">
        <x:v>283</x:v>
      </x:c>
      <x:c r="RNN524302" s="225" t="s">
        <x:v>298</x:v>
      </x:c>
      <x:c r="RNO524302" s="225"/>
      <x:c r="RNP524302" s="225"/>
      <x:c r="RNQ524302" s="115">
        <x:v>0</x:v>
      </x:c>
      <x:c r="RNR524302" s="224">
        <x:v>85672</x:v>
      </x:c>
      <x:c r="RNS524302" s="224"/>
      <x:c r="RNT524302" s="224"/>
      <x:c r="RNU524302" s="224"/>
      <x:c r="RNV524302" s="115">
        <x:v>6.0999999999999996</x:v>
      </x:c>
      <x:c r="RNW524302" s="225" t="s">
        <x:v>481</x:v>
      </x:c>
      <x:c r="RNX524302" s="225"/>
      <x:c r="RNY524302" s="225"/>
      <x:c r="RNZ524302" s="225"/>
      <x:c r="ROA524302" s="115">
        <x:v>2100</x:v>
      </x:c>
      <x:c r="ROB524302" s="224">
        <x:v>180517</x:v>
      </x:c>
      <x:c r="ROC524302" s="224"/>
      <x:c r="ROD524302" s="224"/>
      <x:c r="ROE524302" s="224"/>
      <x:c r="ROF524302" s="224"/>
      <x:c r="ROG524302" s="115">
        <x:v>12.9</x:v>
      </x:c>
      <x:c r="RXI524302" s="114" t="s">
        <x:v>283</x:v>
      </x:c>
      <x:c r="RXJ524302" s="225" t="s">
        <x:v>298</x:v>
      </x:c>
      <x:c r="RXK524302" s="225"/>
      <x:c r="RXL524302" s="225"/>
      <x:c r="RXM524302" s="115">
        <x:v>0</x:v>
      </x:c>
      <x:c r="RXN524302" s="224">
        <x:v>85672</x:v>
      </x:c>
      <x:c r="RXO524302" s="224"/>
      <x:c r="RXP524302" s="224"/>
      <x:c r="RXQ524302" s="224"/>
      <x:c r="RXR524302" s="115">
        <x:v>6.0999999999999996</x:v>
      </x:c>
      <x:c r="RXS524302" s="225" t="s">
        <x:v>481</x:v>
      </x:c>
      <x:c r="RXT524302" s="225"/>
      <x:c r="RXU524302" s="225"/>
      <x:c r="RXV524302" s="225"/>
      <x:c r="RXW524302" s="115">
        <x:v>2100</x:v>
      </x:c>
      <x:c r="RXX524302" s="224">
        <x:v>180517</x:v>
      </x:c>
      <x:c r="RXY524302" s="224"/>
      <x:c r="RXZ524302" s="224"/>
      <x:c r="RYA524302" s="224"/>
      <x:c r="RYB524302" s="224"/>
      <x:c r="RYC524302" s="115">
        <x:v>12.9</x:v>
      </x:c>
      <x:c r="SHE524302" s="114" t="s">
        <x:v>283</x:v>
      </x:c>
      <x:c r="SHF524302" s="225" t="s">
        <x:v>298</x:v>
      </x:c>
      <x:c r="SHG524302" s="225"/>
      <x:c r="SHH524302" s="225"/>
      <x:c r="SHI524302" s="115">
        <x:v>0</x:v>
      </x:c>
      <x:c r="SHJ524302" s="224">
        <x:v>85672</x:v>
      </x:c>
      <x:c r="SHK524302" s="224"/>
      <x:c r="SHL524302" s="224"/>
      <x:c r="SHM524302" s="224"/>
      <x:c r="SHN524302" s="115">
        <x:v>6.0999999999999996</x:v>
      </x:c>
      <x:c r="SHO524302" s="225" t="s">
        <x:v>481</x:v>
      </x:c>
      <x:c r="SHP524302" s="225"/>
      <x:c r="SHQ524302" s="225"/>
      <x:c r="SHR524302" s="225"/>
      <x:c r="SHS524302" s="115">
        <x:v>2100</x:v>
      </x:c>
      <x:c r="SHT524302" s="224">
        <x:v>180517</x:v>
      </x:c>
      <x:c r="SHU524302" s="224"/>
      <x:c r="SHV524302" s="224"/>
      <x:c r="SHW524302" s="224"/>
      <x:c r="SHX524302" s="224"/>
      <x:c r="SHY524302" s="115">
        <x:v>12.9</x:v>
      </x:c>
      <x:c r="SRA524302" s="114" t="s">
        <x:v>283</x:v>
      </x:c>
      <x:c r="SRB524302" s="225" t="s">
        <x:v>298</x:v>
      </x:c>
      <x:c r="SRC524302" s="225"/>
      <x:c r="SRD524302" s="225"/>
      <x:c r="SRE524302" s="115">
        <x:v>0</x:v>
      </x:c>
      <x:c r="SRF524302" s="224">
        <x:v>85672</x:v>
      </x:c>
      <x:c r="SRG524302" s="224"/>
      <x:c r="SRH524302" s="224"/>
      <x:c r="SRI524302" s="224"/>
      <x:c r="SRJ524302" s="115">
        <x:v>6.0999999999999996</x:v>
      </x:c>
      <x:c r="SRK524302" s="225" t="s">
        <x:v>481</x:v>
      </x:c>
      <x:c r="SRL524302" s="225"/>
      <x:c r="SRM524302" s="225"/>
      <x:c r="SRN524302" s="225"/>
      <x:c r="SRO524302" s="115">
        <x:v>2100</x:v>
      </x:c>
      <x:c r="SRP524302" s="224">
        <x:v>180517</x:v>
      </x:c>
      <x:c r="SRQ524302" s="224"/>
      <x:c r="SRR524302" s="224"/>
      <x:c r="SRS524302" s="224"/>
      <x:c r="SRT524302" s="224"/>
      <x:c r="SRU524302" s="115">
        <x:v>12.9</x:v>
      </x:c>
      <x:c r="TAW524302" s="114" t="s">
        <x:v>283</x:v>
      </x:c>
      <x:c r="TAX524302" s="225" t="s">
        <x:v>298</x:v>
      </x:c>
      <x:c r="TAY524302" s="225"/>
      <x:c r="TAZ524302" s="225"/>
      <x:c r="TBA524302" s="115">
        <x:v>0</x:v>
      </x:c>
      <x:c r="TBB524302" s="224">
        <x:v>85672</x:v>
      </x:c>
      <x:c r="TBC524302" s="224"/>
      <x:c r="TBD524302" s="224"/>
      <x:c r="TBE524302" s="224"/>
      <x:c r="TBF524302" s="115">
        <x:v>6.0999999999999996</x:v>
      </x:c>
      <x:c r="TBG524302" s="225" t="s">
        <x:v>481</x:v>
      </x:c>
      <x:c r="TBH524302" s="225"/>
      <x:c r="TBI524302" s="225"/>
      <x:c r="TBJ524302" s="225"/>
      <x:c r="TBK524302" s="115">
        <x:v>2100</x:v>
      </x:c>
      <x:c r="TBL524302" s="224">
        <x:v>180517</x:v>
      </x:c>
      <x:c r="TBM524302" s="224"/>
      <x:c r="TBN524302" s="224"/>
      <x:c r="TBO524302" s="224"/>
      <x:c r="TBP524302" s="224"/>
      <x:c r="TBQ524302" s="115">
        <x:v>12.9</x:v>
      </x:c>
      <x:c r="TKS524302" s="114" t="s">
        <x:v>283</x:v>
      </x:c>
      <x:c r="TKT524302" s="225" t="s">
        <x:v>298</x:v>
      </x:c>
      <x:c r="TKU524302" s="225"/>
      <x:c r="TKV524302" s="225"/>
      <x:c r="TKW524302" s="115">
        <x:v>0</x:v>
      </x:c>
      <x:c r="TKX524302" s="224">
        <x:v>85672</x:v>
      </x:c>
      <x:c r="TKY524302" s="224"/>
      <x:c r="TKZ524302" s="224"/>
      <x:c r="TLA524302" s="224"/>
      <x:c r="TLB524302" s="115">
        <x:v>6.0999999999999996</x:v>
      </x:c>
      <x:c r="TLC524302" s="225" t="s">
        <x:v>481</x:v>
      </x:c>
      <x:c r="TLD524302" s="225"/>
      <x:c r="TLE524302" s="225"/>
      <x:c r="TLF524302" s="225"/>
      <x:c r="TLG524302" s="115">
        <x:v>2100</x:v>
      </x:c>
      <x:c r="TLH524302" s="224">
        <x:v>180517</x:v>
      </x:c>
      <x:c r="TLI524302" s="224"/>
      <x:c r="TLJ524302" s="224"/>
      <x:c r="TLK524302" s="224"/>
      <x:c r="TLL524302" s="224"/>
      <x:c r="TLM524302" s="115">
        <x:v>12.9</x:v>
      </x:c>
      <x:c r="TUO524302" s="114" t="s">
        <x:v>283</x:v>
      </x:c>
      <x:c r="TUP524302" s="225" t="s">
        <x:v>298</x:v>
      </x:c>
      <x:c r="TUQ524302" s="225"/>
      <x:c r="TUR524302" s="225"/>
      <x:c r="TUS524302" s="115">
        <x:v>0</x:v>
      </x:c>
      <x:c r="TUT524302" s="224">
        <x:v>85672</x:v>
      </x:c>
      <x:c r="TUU524302" s="224"/>
      <x:c r="TUV524302" s="224"/>
      <x:c r="TUW524302" s="224"/>
      <x:c r="TUX524302" s="115">
        <x:v>6.0999999999999996</x:v>
      </x:c>
      <x:c r="TUY524302" s="225" t="s">
        <x:v>481</x:v>
      </x:c>
      <x:c r="TUZ524302" s="225"/>
      <x:c r="TVA524302" s="225"/>
      <x:c r="TVB524302" s="225"/>
      <x:c r="TVC524302" s="115">
        <x:v>2100</x:v>
      </x:c>
      <x:c r="TVD524302" s="224">
        <x:v>180517</x:v>
      </x:c>
      <x:c r="TVE524302" s="224"/>
      <x:c r="TVF524302" s="224"/>
      <x:c r="TVG524302" s="224"/>
      <x:c r="TVH524302" s="224"/>
      <x:c r="TVI524302" s="115">
        <x:v>12.9</x:v>
      </x:c>
      <x:c r="UEK524302" s="114" t="s">
        <x:v>283</x:v>
      </x:c>
      <x:c r="UEL524302" s="225" t="s">
        <x:v>298</x:v>
      </x:c>
      <x:c r="UEM524302" s="225"/>
      <x:c r="UEN524302" s="225"/>
      <x:c r="UEO524302" s="115">
        <x:v>0</x:v>
      </x:c>
      <x:c r="UEP524302" s="224">
        <x:v>85672</x:v>
      </x:c>
      <x:c r="UEQ524302" s="224"/>
      <x:c r="UER524302" s="224"/>
      <x:c r="UES524302" s="224"/>
      <x:c r="UET524302" s="115">
        <x:v>6.0999999999999996</x:v>
      </x:c>
      <x:c r="UEU524302" s="225" t="s">
        <x:v>481</x:v>
      </x:c>
      <x:c r="UEV524302" s="225"/>
      <x:c r="UEW524302" s="225"/>
      <x:c r="UEX524302" s="225"/>
      <x:c r="UEY524302" s="115">
        <x:v>2100</x:v>
      </x:c>
      <x:c r="UEZ524302" s="224">
        <x:v>180517</x:v>
      </x:c>
      <x:c r="UFA524302" s="224"/>
      <x:c r="UFB524302" s="224"/>
      <x:c r="UFC524302" s="224"/>
      <x:c r="UFD524302" s="224"/>
      <x:c r="UFE524302" s="115">
        <x:v>12.9</x:v>
      </x:c>
      <x:c r="UOG524302" s="114" t="s">
        <x:v>283</x:v>
      </x:c>
      <x:c r="UOH524302" s="225" t="s">
        <x:v>298</x:v>
      </x:c>
      <x:c r="UOI524302" s="225"/>
      <x:c r="UOJ524302" s="225"/>
      <x:c r="UOK524302" s="115">
        <x:v>0</x:v>
      </x:c>
      <x:c r="UOL524302" s="224">
        <x:v>85672</x:v>
      </x:c>
      <x:c r="UOM524302" s="224"/>
      <x:c r="UON524302" s="224"/>
      <x:c r="UOO524302" s="224"/>
      <x:c r="UOP524302" s="115">
        <x:v>6.0999999999999996</x:v>
      </x:c>
      <x:c r="UOQ524302" s="225" t="s">
        <x:v>481</x:v>
      </x:c>
      <x:c r="UOR524302" s="225"/>
      <x:c r="UOS524302" s="225"/>
      <x:c r="UOT524302" s="225"/>
      <x:c r="UOU524302" s="115">
        <x:v>2100</x:v>
      </x:c>
      <x:c r="UOV524302" s="224">
        <x:v>180517</x:v>
      </x:c>
      <x:c r="UOW524302" s="224"/>
      <x:c r="UOX524302" s="224"/>
      <x:c r="UOY524302" s="224"/>
      <x:c r="UOZ524302" s="224"/>
      <x:c r="UPA524302" s="115">
        <x:v>12.9</x:v>
      </x:c>
      <x:c r="UYC524302" s="114" t="s">
        <x:v>283</x:v>
      </x:c>
      <x:c r="UYD524302" s="225" t="s">
        <x:v>298</x:v>
      </x:c>
      <x:c r="UYE524302" s="225"/>
      <x:c r="UYF524302" s="225"/>
      <x:c r="UYG524302" s="115">
        <x:v>0</x:v>
      </x:c>
      <x:c r="UYH524302" s="224">
        <x:v>85672</x:v>
      </x:c>
      <x:c r="UYI524302" s="224"/>
      <x:c r="UYJ524302" s="224"/>
      <x:c r="UYK524302" s="224"/>
      <x:c r="UYL524302" s="115">
        <x:v>6.0999999999999996</x:v>
      </x:c>
      <x:c r="UYM524302" s="225" t="s">
        <x:v>481</x:v>
      </x:c>
      <x:c r="UYN524302" s="225"/>
      <x:c r="UYO524302" s="225"/>
      <x:c r="UYP524302" s="225"/>
      <x:c r="UYQ524302" s="115">
        <x:v>2100</x:v>
      </x:c>
      <x:c r="UYR524302" s="224">
        <x:v>180517</x:v>
      </x:c>
      <x:c r="UYS524302" s="224"/>
      <x:c r="UYT524302" s="224"/>
      <x:c r="UYU524302" s="224"/>
      <x:c r="UYV524302" s="224"/>
      <x:c r="UYW524302" s="115">
        <x:v>12.9</x:v>
      </x:c>
      <x:c r="VHY524302" s="114" t="s">
        <x:v>283</x:v>
      </x:c>
      <x:c r="VHZ524302" s="225" t="s">
        <x:v>298</x:v>
      </x:c>
      <x:c r="VIA524302" s="225"/>
      <x:c r="VIB524302" s="225"/>
      <x:c r="VIC524302" s="115">
        <x:v>0</x:v>
      </x:c>
      <x:c r="VID524302" s="224">
        <x:v>85672</x:v>
      </x:c>
      <x:c r="VIE524302" s="224"/>
      <x:c r="VIF524302" s="224"/>
      <x:c r="VIG524302" s="224"/>
      <x:c r="VIH524302" s="115">
        <x:v>6.0999999999999996</x:v>
      </x:c>
      <x:c r="VII524302" s="225" t="s">
        <x:v>481</x:v>
      </x:c>
      <x:c r="VIJ524302" s="225"/>
      <x:c r="VIK524302" s="225"/>
      <x:c r="VIL524302" s="225"/>
      <x:c r="VIM524302" s="115">
        <x:v>2100</x:v>
      </x:c>
      <x:c r="VIN524302" s="224">
        <x:v>180517</x:v>
      </x:c>
      <x:c r="VIO524302" s="224"/>
      <x:c r="VIP524302" s="224"/>
      <x:c r="VIQ524302" s="224"/>
      <x:c r="VIR524302" s="224"/>
      <x:c r="VIS524302" s="115">
        <x:v>12.9</x:v>
      </x:c>
      <x:c r="VRU524302" s="114" t="s">
        <x:v>283</x:v>
      </x:c>
      <x:c r="VRV524302" s="225" t="s">
        <x:v>298</x:v>
      </x:c>
      <x:c r="VRW524302" s="225"/>
      <x:c r="VRX524302" s="225"/>
      <x:c r="VRY524302" s="115">
        <x:v>0</x:v>
      </x:c>
      <x:c r="VRZ524302" s="224">
        <x:v>85672</x:v>
      </x:c>
      <x:c r="VSA524302" s="224"/>
      <x:c r="VSB524302" s="224"/>
      <x:c r="VSC524302" s="224"/>
      <x:c r="VSD524302" s="115">
        <x:v>6.0999999999999996</x:v>
      </x:c>
      <x:c r="VSE524302" s="225" t="s">
        <x:v>481</x:v>
      </x:c>
      <x:c r="VSF524302" s="225"/>
      <x:c r="VSG524302" s="225"/>
      <x:c r="VSH524302" s="225"/>
      <x:c r="VSI524302" s="115">
        <x:v>2100</x:v>
      </x:c>
      <x:c r="VSJ524302" s="224">
        <x:v>180517</x:v>
      </x:c>
      <x:c r="VSK524302" s="224"/>
      <x:c r="VSL524302" s="224"/>
      <x:c r="VSM524302" s="224"/>
      <x:c r="VSN524302" s="224"/>
      <x:c r="VSO524302" s="115">
        <x:v>12.9</x:v>
      </x:c>
      <x:c r="WBQ524302" s="114" t="s">
        <x:v>283</x:v>
      </x:c>
      <x:c r="WBR524302" s="225" t="s">
        <x:v>298</x:v>
      </x:c>
      <x:c r="WBS524302" s="225"/>
      <x:c r="WBT524302" s="225"/>
      <x:c r="WBU524302" s="115">
        <x:v>0</x:v>
      </x:c>
      <x:c r="WBV524302" s="224">
        <x:v>85672</x:v>
      </x:c>
      <x:c r="WBW524302" s="224"/>
      <x:c r="WBX524302" s="224"/>
      <x:c r="WBY524302" s="224"/>
      <x:c r="WBZ524302" s="115">
        <x:v>6.0999999999999996</x:v>
      </x:c>
      <x:c r="WCA524302" s="225" t="s">
        <x:v>481</x:v>
      </x:c>
      <x:c r="WCB524302" s="225"/>
      <x:c r="WCC524302" s="225"/>
      <x:c r="WCD524302" s="225"/>
      <x:c r="WCE524302" s="115">
        <x:v>2100</x:v>
      </x:c>
      <x:c r="WCF524302" s="224">
        <x:v>180517</x:v>
      </x:c>
      <x:c r="WCG524302" s="224"/>
      <x:c r="WCH524302" s="224"/>
      <x:c r="WCI524302" s="224"/>
      <x:c r="WCJ524302" s="224"/>
      <x:c r="WCK524302" s="115">
        <x:v>12.9</x:v>
      </x:c>
      <x:c r="WLM524302" s="114" t="s">
        <x:v>283</x:v>
      </x:c>
      <x:c r="WLN524302" s="225" t="s">
        <x:v>298</x:v>
      </x:c>
      <x:c r="WLO524302" s="225"/>
      <x:c r="WLP524302" s="225"/>
      <x:c r="WLQ524302" s="115">
        <x:v>0</x:v>
      </x:c>
      <x:c r="WLR524302" s="224">
        <x:v>85672</x:v>
      </x:c>
      <x:c r="WLS524302" s="224"/>
      <x:c r="WLT524302" s="224"/>
      <x:c r="WLU524302" s="224"/>
      <x:c r="WLV524302" s="115">
        <x:v>6.0999999999999996</x:v>
      </x:c>
      <x:c r="WLW524302" s="225" t="s">
        <x:v>481</x:v>
      </x:c>
      <x:c r="WLX524302" s="225"/>
      <x:c r="WLY524302" s="225"/>
      <x:c r="WLZ524302" s="225"/>
      <x:c r="WMA524302" s="115">
        <x:v>2100</x:v>
      </x:c>
      <x:c r="WMB524302" s="224">
        <x:v>180517</x:v>
      </x:c>
      <x:c r="WMC524302" s="224"/>
      <x:c r="WMD524302" s="224"/>
      <x:c r="WME524302" s="224"/>
      <x:c r="WMF524302" s="224"/>
      <x:c r="WMG524302" s="115">
        <x:v>12.9</x:v>
      </x:c>
      <x:c r="WVI524302" s="114" t="s">
        <x:v>283</x:v>
      </x:c>
      <x:c r="WVJ524302" s="225" t="s">
        <x:v>298</x:v>
      </x:c>
      <x:c r="WVK524302" s="225"/>
      <x:c r="WVL524302" s="225"/>
      <x:c r="WVM524302" s="115">
        <x:v>0</x:v>
      </x:c>
      <x:c r="WVN524302" s="224">
        <x:v>85672</x:v>
      </x:c>
      <x:c r="WVO524302" s="224"/>
      <x:c r="WVP524302" s="224"/>
      <x:c r="WVQ524302" s="224"/>
      <x:c r="WVR524302" s="115">
        <x:v>6.0999999999999996</x:v>
      </x:c>
      <x:c r="WVS524302" s="225" t="s">
        <x:v>481</x:v>
      </x:c>
      <x:c r="WVT524302" s="225"/>
      <x:c r="WVU524302" s="225"/>
      <x:c r="WVV524302" s="225"/>
      <x:c r="WVW524302" s="115">
        <x:v>2100</x:v>
      </x:c>
      <x:c r="WVX524302" s="224">
        <x:v>180517</x:v>
      </x:c>
      <x:c r="WVY524302" s="224"/>
      <x:c r="WVZ524302" s="224"/>
      <x:c r="WWA524302" s="224"/>
      <x:c r="WWB524302" s="224"/>
      <x:c r="WWC524302" s="115">
        <x:v>12.9</x:v>
      </x:c>
    </x:row>
    <x:row r="524303" spans="1:16149">
      <x:c r="A524303" s="114" t="s">
        <x:v>283</x:v>
      </x:c>
      <x:c r="B524303" s="225" t="s">
        <x:v>272</x:v>
      </x:c>
      <x:c r="C524303" s="225"/>
      <x:c r="D524303" s="225"/>
      <x:c r="E524303" s="115">
        <x:v>3660</x:v>
      </x:c>
      <x:c r="F524303" s="224">
        <x:v>6860</x:v>
      </x:c>
      <x:c r="G524303" s="224"/>
      <x:c r="H524303" s="224"/>
      <x:c r="I524303" s="224"/>
      <x:c r="J524303" s="115">
        <x:v>0.40000000000000002</x:v>
      </x:c>
      <x:c r="K524303" s="225" t="s">
        <x:v>313</x:v>
      </x:c>
      <x:c r="L524303" s="225"/>
      <x:c r="M524303" s="225"/>
      <x:c r="N524303" s="225"/>
      <x:c r="O524303" s="115">
        <x:v>-1113</x:v>
      </x:c>
      <x:c r="P524303" s="224">
        <x:v>263824</x:v>
      </x:c>
      <x:c r="Q524303" s="224"/>
      <x:c r="R524303" s="224"/>
      <x:c r="S524303" s="224"/>
      <x:c r="T524303" s="224"/>
      <x:c r="U524303" s="115">
        <x:v>18.899999999999999</x:v>
      </x:c>
      <x:c r="IW524303" s="114" t="s">
        <x:v>283</x:v>
      </x:c>
      <x:c r="IX524303" s="225" t="s">
        <x:v>272</x:v>
      </x:c>
      <x:c r="IY524303" s="225"/>
      <x:c r="IZ524303" s="225"/>
      <x:c r="JA524303" s="115">
        <x:v>3660</x:v>
      </x:c>
      <x:c r="JB524303" s="224">
        <x:v>6860</x:v>
      </x:c>
      <x:c r="JC524303" s="224"/>
      <x:c r="JD524303" s="224"/>
      <x:c r="JE524303" s="224"/>
      <x:c r="JF524303" s="115">
        <x:v>0.40000000000000002</x:v>
      </x:c>
      <x:c r="JG524303" s="225" t="s">
        <x:v>313</x:v>
      </x:c>
      <x:c r="JH524303" s="225"/>
      <x:c r="JI524303" s="225"/>
      <x:c r="JJ524303" s="225"/>
      <x:c r="JK524303" s="115">
        <x:v>-1113</x:v>
      </x:c>
      <x:c r="JL524303" s="224">
        <x:v>263824</x:v>
      </x:c>
      <x:c r="JM524303" s="224"/>
      <x:c r="JN524303" s="224"/>
      <x:c r="JO524303" s="224"/>
      <x:c r="JP524303" s="224"/>
      <x:c r="JQ524303" s="115">
        <x:v>18.899999999999999</x:v>
      </x:c>
      <x:c r="SS524303" s="114" t="s">
        <x:v>283</x:v>
      </x:c>
      <x:c r="ST524303" s="225" t="s">
        <x:v>272</x:v>
      </x:c>
      <x:c r="SU524303" s="225"/>
      <x:c r="SV524303" s="225"/>
      <x:c r="SW524303" s="115">
        <x:v>3660</x:v>
      </x:c>
      <x:c r="SX524303" s="224">
        <x:v>6860</x:v>
      </x:c>
      <x:c r="SY524303" s="224"/>
      <x:c r="SZ524303" s="224"/>
      <x:c r="TA524303" s="224"/>
      <x:c r="TB524303" s="115">
        <x:v>0.40000000000000002</x:v>
      </x:c>
      <x:c r="TC524303" s="225" t="s">
        <x:v>313</x:v>
      </x:c>
      <x:c r="TD524303" s="225"/>
      <x:c r="TE524303" s="225"/>
      <x:c r="TF524303" s="225"/>
      <x:c r="TG524303" s="115">
        <x:v>-1113</x:v>
      </x:c>
      <x:c r="TH524303" s="224">
        <x:v>263824</x:v>
      </x:c>
      <x:c r="TI524303" s="224"/>
      <x:c r="TJ524303" s="224"/>
      <x:c r="TK524303" s="224"/>
      <x:c r="TL524303" s="224"/>
      <x:c r="TM524303" s="115">
        <x:v>18.899999999999999</x:v>
      </x:c>
      <x:c r="ACO524303" s="114" t="s">
        <x:v>283</x:v>
      </x:c>
      <x:c r="ACP524303" s="225" t="s">
        <x:v>272</x:v>
      </x:c>
      <x:c r="ACQ524303" s="225"/>
      <x:c r="ACR524303" s="225"/>
      <x:c r="ACS524303" s="115">
        <x:v>3660</x:v>
      </x:c>
      <x:c r="ACT524303" s="224">
        <x:v>6860</x:v>
      </x:c>
      <x:c r="ACU524303" s="224"/>
      <x:c r="ACV524303" s="224"/>
      <x:c r="ACW524303" s="224"/>
      <x:c r="ACX524303" s="115">
        <x:v>0.40000000000000002</x:v>
      </x:c>
      <x:c r="ACY524303" s="225" t="s">
        <x:v>313</x:v>
      </x:c>
      <x:c r="ACZ524303" s="225"/>
      <x:c r="ADA524303" s="225"/>
      <x:c r="ADB524303" s="225"/>
      <x:c r="ADC524303" s="115">
        <x:v>-1113</x:v>
      </x:c>
      <x:c r="ADD524303" s="224">
        <x:v>263824</x:v>
      </x:c>
      <x:c r="ADE524303" s="224"/>
      <x:c r="ADF524303" s="224"/>
      <x:c r="ADG524303" s="224"/>
      <x:c r="ADH524303" s="224"/>
      <x:c r="ADI524303" s="115">
        <x:v>18.899999999999999</x:v>
      </x:c>
      <x:c r="AMK524303" s="114" t="s">
        <x:v>283</x:v>
      </x:c>
      <x:c r="AML524303" s="225" t="s">
        <x:v>272</x:v>
      </x:c>
      <x:c r="AMM524303" s="225"/>
      <x:c r="AMN524303" s="225"/>
      <x:c r="AMO524303" s="115">
        <x:v>3660</x:v>
      </x:c>
      <x:c r="AMP524303" s="224">
        <x:v>6860</x:v>
      </x:c>
      <x:c r="AMQ524303" s="224"/>
      <x:c r="AMR524303" s="224"/>
      <x:c r="AMS524303" s="224"/>
      <x:c r="AMT524303" s="115">
        <x:v>0.40000000000000002</x:v>
      </x:c>
      <x:c r="AMU524303" s="225" t="s">
        <x:v>313</x:v>
      </x:c>
      <x:c r="AMV524303" s="225"/>
      <x:c r="AMW524303" s="225"/>
      <x:c r="AMX524303" s="225"/>
      <x:c r="AMY524303" s="115">
        <x:v>-1113</x:v>
      </x:c>
      <x:c r="AMZ524303" s="224">
        <x:v>263824</x:v>
      </x:c>
      <x:c r="ANA524303" s="224"/>
      <x:c r="ANB524303" s="224"/>
      <x:c r="ANC524303" s="224"/>
      <x:c r="AND524303" s="224"/>
      <x:c r="ANE524303" s="115">
        <x:v>18.899999999999999</x:v>
      </x:c>
      <x:c r="AWG524303" s="114" t="s">
        <x:v>283</x:v>
      </x:c>
      <x:c r="AWH524303" s="225" t="s">
        <x:v>272</x:v>
      </x:c>
      <x:c r="AWI524303" s="225"/>
      <x:c r="AWJ524303" s="225"/>
      <x:c r="AWK524303" s="115">
        <x:v>3660</x:v>
      </x:c>
      <x:c r="AWL524303" s="224">
        <x:v>6860</x:v>
      </x:c>
      <x:c r="AWM524303" s="224"/>
      <x:c r="AWN524303" s="224"/>
      <x:c r="AWO524303" s="224"/>
      <x:c r="AWP524303" s="115">
        <x:v>0.40000000000000002</x:v>
      </x:c>
      <x:c r="AWQ524303" s="225" t="s">
        <x:v>313</x:v>
      </x:c>
      <x:c r="AWR524303" s="225"/>
      <x:c r="AWS524303" s="225"/>
      <x:c r="AWT524303" s="225"/>
      <x:c r="AWU524303" s="115">
        <x:v>-1113</x:v>
      </x:c>
      <x:c r="AWV524303" s="224">
        <x:v>263824</x:v>
      </x:c>
      <x:c r="AWW524303" s="224"/>
      <x:c r="AWX524303" s="224"/>
      <x:c r="AWY524303" s="224"/>
      <x:c r="AWZ524303" s="224"/>
      <x:c r="AXA524303" s="115">
        <x:v>18.899999999999999</x:v>
      </x:c>
      <x:c r="BGC524303" s="114" t="s">
        <x:v>283</x:v>
      </x:c>
      <x:c r="BGD524303" s="225" t="s">
        <x:v>272</x:v>
      </x:c>
      <x:c r="BGE524303" s="225"/>
      <x:c r="BGF524303" s="225"/>
      <x:c r="BGG524303" s="115">
        <x:v>3660</x:v>
      </x:c>
      <x:c r="BGH524303" s="224">
        <x:v>6860</x:v>
      </x:c>
      <x:c r="BGI524303" s="224"/>
      <x:c r="BGJ524303" s="224"/>
      <x:c r="BGK524303" s="224"/>
      <x:c r="BGL524303" s="115">
        <x:v>0.40000000000000002</x:v>
      </x:c>
      <x:c r="BGM524303" s="225" t="s">
        <x:v>313</x:v>
      </x:c>
      <x:c r="BGN524303" s="225"/>
      <x:c r="BGO524303" s="225"/>
      <x:c r="BGP524303" s="225"/>
      <x:c r="BGQ524303" s="115">
        <x:v>-1113</x:v>
      </x:c>
      <x:c r="BGR524303" s="224">
        <x:v>263824</x:v>
      </x:c>
      <x:c r="BGS524303" s="224"/>
      <x:c r="BGT524303" s="224"/>
      <x:c r="BGU524303" s="224"/>
      <x:c r="BGV524303" s="224"/>
      <x:c r="BGW524303" s="115">
        <x:v>18.899999999999999</x:v>
      </x:c>
      <x:c r="BPY524303" s="114" t="s">
        <x:v>283</x:v>
      </x:c>
      <x:c r="BPZ524303" s="225" t="s">
        <x:v>272</x:v>
      </x:c>
      <x:c r="BQA524303" s="225"/>
      <x:c r="BQB524303" s="225"/>
      <x:c r="BQC524303" s="115">
        <x:v>3660</x:v>
      </x:c>
      <x:c r="BQD524303" s="224">
        <x:v>6860</x:v>
      </x:c>
      <x:c r="BQE524303" s="224"/>
      <x:c r="BQF524303" s="224"/>
      <x:c r="BQG524303" s="224"/>
      <x:c r="BQH524303" s="115">
        <x:v>0.40000000000000002</x:v>
      </x:c>
      <x:c r="BQI524303" s="225" t="s">
        <x:v>313</x:v>
      </x:c>
      <x:c r="BQJ524303" s="225"/>
      <x:c r="BQK524303" s="225"/>
      <x:c r="BQL524303" s="225"/>
      <x:c r="BQM524303" s="115">
        <x:v>-1113</x:v>
      </x:c>
      <x:c r="BQN524303" s="224">
        <x:v>263824</x:v>
      </x:c>
      <x:c r="BQO524303" s="224"/>
      <x:c r="BQP524303" s="224"/>
      <x:c r="BQQ524303" s="224"/>
      <x:c r="BQR524303" s="224"/>
      <x:c r="BQS524303" s="115">
        <x:v>18.899999999999999</x:v>
      </x:c>
      <x:c r="BZU524303" s="114" t="s">
        <x:v>283</x:v>
      </x:c>
      <x:c r="BZV524303" s="225" t="s">
        <x:v>272</x:v>
      </x:c>
      <x:c r="BZW524303" s="225"/>
      <x:c r="BZX524303" s="225"/>
      <x:c r="BZY524303" s="115">
        <x:v>3660</x:v>
      </x:c>
      <x:c r="BZZ524303" s="224">
        <x:v>6860</x:v>
      </x:c>
      <x:c r="CAA524303" s="224"/>
      <x:c r="CAB524303" s="224"/>
      <x:c r="CAC524303" s="224"/>
      <x:c r="CAD524303" s="115">
        <x:v>0.40000000000000002</x:v>
      </x:c>
      <x:c r="CAE524303" s="225" t="s">
        <x:v>313</x:v>
      </x:c>
      <x:c r="CAF524303" s="225"/>
      <x:c r="CAG524303" s="225"/>
      <x:c r="CAH524303" s="225"/>
      <x:c r="CAI524303" s="115">
        <x:v>-1113</x:v>
      </x:c>
      <x:c r="CAJ524303" s="224">
        <x:v>263824</x:v>
      </x:c>
      <x:c r="CAK524303" s="224"/>
      <x:c r="CAL524303" s="224"/>
      <x:c r="CAM524303" s="224"/>
      <x:c r="CAN524303" s="224"/>
      <x:c r="CAO524303" s="115">
        <x:v>18.899999999999999</x:v>
      </x:c>
      <x:c r="CJQ524303" s="114" t="s">
        <x:v>283</x:v>
      </x:c>
      <x:c r="CJR524303" s="225" t="s">
        <x:v>272</x:v>
      </x:c>
      <x:c r="CJS524303" s="225"/>
      <x:c r="CJT524303" s="225"/>
      <x:c r="CJU524303" s="115">
        <x:v>3660</x:v>
      </x:c>
      <x:c r="CJV524303" s="224">
        <x:v>6860</x:v>
      </x:c>
      <x:c r="CJW524303" s="224"/>
      <x:c r="CJX524303" s="224"/>
      <x:c r="CJY524303" s="224"/>
      <x:c r="CJZ524303" s="115">
        <x:v>0.40000000000000002</x:v>
      </x:c>
      <x:c r="CKA524303" s="225" t="s">
        <x:v>313</x:v>
      </x:c>
      <x:c r="CKB524303" s="225"/>
      <x:c r="CKC524303" s="225"/>
      <x:c r="CKD524303" s="225"/>
      <x:c r="CKE524303" s="115">
        <x:v>-1113</x:v>
      </x:c>
      <x:c r="CKF524303" s="224">
        <x:v>263824</x:v>
      </x:c>
      <x:c r="CKG524303" s="224"/>
      <x:c r="CKH524303" s="224"/>
      <x:c r="CKI524303" s="224"/>
      <x:c r="CKJ524303" s="224"/>
      <x:c r="CKK524303" s="115">
        <x:v>18.899999999999999</x:v>
      </x:c>
      <x:c r="CTM524303" s="114" t="s">
        <x:v>283</x:v>
      </x:c>
      <x:c r="CTN524303" s="225" t="s">
        <x:v>272</x:v>
      </x:c>
      <x:c r="CTO524303" s="225"/>
      <x:c r="CTP524303" s="225"/>
      <x:c r="CTQ524303" s="115">
        <x:v>3660</x:v>
      </x:c>
      <x:c r="CTR524303" s="224">
        <x:v>6860</x:v>
      </x:c>
      <x:c r="CTS524303" s="224"/>
      <x:c r="CTT524303" s="224"/>
      <x:c r="CTU524303" s="224"/>
      <x:c r="CTV524303" s="115">
        <x:v>0.40000000000000002</x:v>
      </x:c>
      <x:c r="CTW524303" s="225" t="s">
        <x:v>313</x:v>
      </x:c>
      <x:c r="CTX524303" s="225"/>
      <x:c r="CTY524303" s="225"/>
      <x:c r="CTZ524303" s="225"/>
      <x:c r="CUA524303" s="115">
        <x:v>-1113</x:v>
      </x:c>
      <x:c r="CUB524303" s="224">
        <x:v>263824</x:v>
      </x:c>
      <x:c r="CUC524303" s="224"/>
      <x:c r="CUD524303" s="224"/>
      <x:c r="CUE524303" s="224"/>
      <x:c r="CUF524303" s="224"/>
      <x:c r="CUG524303" s="115">
        <x:v>18.899999999999999</x:v>
      </x:c>
      <x:c r="DDI524303" s="114" t="s">
        <x:v>283</x:v>
      </x:c>
      <x:c r="DDJ524303" s="225" t="s">
        <x:v>272</x:v>
      </x:c>
      <x:c r="DDK524303" s="225"/>
      <x:c r="DDL524303" s="225"/>
      <x:c r="DDM524303" s="115">
        <x:v>3660</x:v>
      </x:c>
      <x:c r="DDN524303" s="224">
        <x:v>6860</x:v>
      </x:c>
      <x:c r="DDO524303" s="224"/>
      <x:c r="DDP524303" s="224"/>
      <x:c r="DDQ524303" s="224"/>
      <x:c r="DDR524303" s="115">
        <x:v>0.40000000000000002</x:v>
      </x:c>
      <x:c r="DDS524303" s="225" t="s">
        <x:v>313</x:v>
      </x:c>
      <x:c r="DDT524303" s="225"/>
      <x:c r="DDU524303" s="225"/>
      <x:c r="DDV524303" s="225"/>
      <x:c r="DDW524303" s="115">
        <x:v>-1113</x:v>
      </x:c>
      <x:c r="DDX524303" s="224">
        <x:v>263824</x:v>
      </x:c>
      <x:c r="DDY524303" s="224"/>
      <x:c r="DDZ524303" s="224"/>
      <x:c r="DEA524303" s="224"/>
      <x:c r="DEB524303" s="224"/>
      <x:c r="DEC524303" s="115">
        <x:v>18.899999999999999</x:v>
      </x:c>
      <x:c r="DNE524303" s="114" t="s">
        <x:v>283</x:v>
      </x:c>
      <x:c r="DNF524303" s="225" t="s">
        <x:v>272</x:v>
      </x:c>
      <x:c r="DNG524303" s="225"/>
      <x:c r="DNH524303" s="225"/>
      <x:c r="DNI524303" s="115">
        <x:v>3660</x:v>
      </x:c>
      <x:c r="DNJ524303" s="224">
        <x:v>6860</x:v>
      </x:c>
      <x:c r="DNK524303" s="224"/>
      <x:c r="DNL524303" s="224"/>
      <x:c r="DNM524303" s="224"/>
      <x:c r="DNN524303" s="115">
        <x:v>0.40000000000000002</x:v>
      </x:c>
      <x:c r="DNO524303" s="225" t="s">
        <x:v>313</x:v>
      </x:c>
      <x:c r="DNP524303" s="225"/>
      <x:c r="DNQ524303" s="225"/>
      <x:c r="DNR524303" s="225"/>
      <x:c r="DNS524303" s="115">
        <x:v>-1113</x:v>
      </x:c>
      <x:c r="DNT524303" s="224">
        <x:v>263824</x:v>
      </x:c>
      <x:c r="DNU524303" s="224"/>
      <x:c r="DNV524303" s="224"/>
      <x:c r="DNW524303" s="224"/>
      <x:c r="DNX524303" s="224"/>
      <x:c r="DNY524303" s="115">
        <x:v>18.899999999999999</x:v>
      </x:c>
      <x:c r="DXA524303" s="114" t="s">
        <x:v>283</x:v>
      </x:c>
      <x:c r="DXB524303" s="225" t="s">
        <x:v>272</x:v>
      </x:c>
      <x:c r="DXC524303" s="225"/>
      <x:c r="DXD524303" s="225"/>
      <x:c r="DXE524303" s="115">
        <x:v>3660</x:v>
      </x:c>
      <x:c r="DXF524303" s="224">
        <x:v>6860</x:v>
      </x:c>
      <x:c r="DXG524303" s="224"/>
      <x:c r="DXH524303" s="224"/>
      <x:c r="DXI524303" s="224"/>
      <x:c r="DXJ524303" s="115">
        <x:v>0.40000000000000002</x:v>
      </x:c>
      <x:c r="DXK524303" s="225" t="s">
        <x:v>313</x:v>
      </x:c>
      <x:c r="DXL524303" s="225"/>
      <x:c r="DXM524303" s="225"/>
      <x:c r="DXN524303" s="225"/>
      <x:c r="DXO524303" s="115">
        <x:v>-1113</x:v>
      </x:c>
      <x:c r="DXP524303" s="224">
        <x:v>263824</x:v>
      </x:c>
      <x:c r="DXQ524303" s="224"/>
      <x:c r="DXR524303" s="224"/>
      <x:c r="DXS524303" s="224"/>
      <x:c r="DXT524303" s="224"/>
      <x:c r="DXU524303" s="115">
        <x:v>18.899999999999999</x:v>
      </x:c>
      <x:c r="EGW524303" s="114" t="s">
        <x:v>283</x:v>
      </x:c>
      <x:c r="EGX524303" s="225" t="s">
        <x:v>272</x:v>
      </x:c>
      <x:c r="EGY524303" s="225"/>
      <x:c r="EGZ524303" s="225"/>
      <x:c r="EHA524303" s="115">
        <x:v>3660</x:v>
      </x:c>
      <x:c r="EHB524303" s="224">
        <x:v>6860</x:v>
      </x:c>
      <x:c r="EHC524303" s="224"/>
      <x:c r="EHD524303" s="224"/>
      <x:c r="EHE524303" s="224"/>
      <x:c r="EHF524303" s="115">
        <x:v>0.40000000000000002</x:v>
      </x:c>
      <x:c r="EHG524303" s="225" t="s">
        <x:v>313</x:v>
      </x:c>
      <x:c r="EHH524303" s="225"/>
      <x:c r="EHI524303" s="225"/>
      <x:c r="EHJ524303" s="225"/>
      <x:c r="EHK524303" s="115">
        <x:v>-1113</x:v>
      </x:c>
      <x:c r="EHL524303" s="224">
        <x:v>263824</x:v>
      </x:c>
      <x:c r="EHM524303" s="224"/>
      <x:c r="EHN524303" s="224"/>
      <x:c r="EHO524303" s="224"/>
      <x:c r="EHP524303" s="224"/>
      <x:c r="EHQ524303" s="115">
        <x:v>18.899999999999999</x:v>
      </x:c>
      <x:c r="EQS524303" s="114" t="s">
        <x:v>283</x:v>
      </x:c>
      <x:c r="EQT524303" s="225" t="s">
        <x:v>272</x:v>
      </x:c>
      <x:c r="EQU524303" s="225"/>
      <x:c r="EQV524303" s="225"/>
      <x:c r="EQW524303" s="115">
        <x:v>3660</x:v>
      </x:c>
      <x:c r="EQX524303" s="224">
        <x:v>6860</x:v>
      </x:c>
      <x:c r="EQY524303" s="224"/>
      <x:c r="EQZ524303" s="224"/>
      <x:c r="ERA524303" s="224"/>
      <x:c r="ERB524303" s="115">
        <x:v>0.40000000000000002</x:v>
      </x:c>
      <x:c r="ERC524303" s="225" t="s">
        <x:v>313</x:v>
      </x:c>
      <x:c r="ERD524303" s="225"/>
      <x:c r="ERE524303" s="225"/>
      <x:c r="ERF524303" s="225"/>
      <x:c r="ERG524303" s="115">
        <x:v>-1113</x:v>
      </x:c>
      <x:c r="ERH524303" s="224">
        <x:v>263824</x:v>
      </x:c>
      <x:c r="ERI524303" s="224"/>
      <x:c r="ERJ524303" s="224"/>
      <x:c r="ERK524303" s="224"/>
      <x:c r="ERL524303" s="224"/>
      <x:c r="ERM524303" s="115">
        <x:v>18.899999999999999</x:v>
      </x:c>
      <x:c r="FAO524303" s="114" t="s">
        <x:v>283</x:v>
      </x:c>
      <x:c r="FAP524303" s="225" t="s">
        <x:v>272</x:v>
      </x:c>
      <x:c r="FAQ524303" s="225"/>
      <x:c r="FAR524303" s="225"/>
      <x:c r="FAS524303" s="115">
        <x:v>3660</x:v>
      </x:c>
      <x:c r="FAT524303" s="224">
        <x:v>6860</x:v>
      </x:c>
      <x:c r="FAU524303" s="224"/>
      <x:c r="FAV524303" s="224"/>
      <x:c r="FAW524303" s="224"/>
      <x:c r="FAX524303" s="115">
        <x:v>0.40000000000000002</x:v>
      </x:c>
      <x:c r="FAY524303" s="225" t="s">
        <x:v>313</x:v>
      </x:c>
      <x:c r="FAZ524303" s="225"/>
      <x:c r="FBA524303" s="225"/>
      <x:c r="FBB524303" s="225"/>
      <x:c r="FBC524303" s="115">
        <x:v>-1113</x:v>
      </x:c>
      <x:c r="FBD524303" s="224">
        <x:v>263824</x:v>
      </x:c>
      <x:c r="FBE524303" s="224"/>
      <x:c r="FBF524303" s="224"/>
      <x:c r="FBG524303" s="224"/>
      <x:c r="FBH524303" s="224"/>
      <x:c r="FBI524303" s="115">
        <x:v>18.899999999999999</x:v>
      </x:c>
      <x:c r="FKK524303" s="114" t="s">
        <x:v>283</x:v>
      </x:c>
      <x:c r="FKL524303" s="225" t="s">
        <x:v>272</x:v>
      </x:c>
      <x:c r="FKM524303" s="225"/>
      <x:c r="FKN524303" s="225"/>
      <x:c r="FKO524303" s="115">
        <x:v>3660</x:v>
      </x:c>
      <x:c r="FKP524303" s="224">
        <x:v>6860</x:v>
      </x:c>
      <x:c r="FKQ524303" s="224"/>
      <x:c r="FKR524303" s="224"/>
      <x:c r="FKS524303" s="224"/>
      <x:c r="FKT524303" s="115">
        <x:v>0.40000000000000002</x:v>
      </x:c>
      <x:c r="FKU524303" s="225" t="s">
        <x:v>313</x:v>
      </x:c>
      <x:c r="FKV524303" s="225"/>
      <x:c r="FKW524303" s="225"/>
      <x:c r="FKX524303" s="225"/>
      <x:c r="FKY524303" s="115">
        <x:v>-1113</x:v>
      </x:c>
      <x:c r="FKZ524303" s="224">
        <x:v>263824</x:v>
      </x:c>
      <x:c r="FLA524303" s="224"/>
      <x:c r="FLB524303" s="224"/>
      <x:c r="FLC524303" s="224"/>
      <x:c r="FLD524303" s="224"/>
      <x:c r="FLE524303" s="115">
        <x:v>18.899999999999999</x:v>
      </x:c>
      <x:c r="FUG524303" s="114" t="s">
        <x:v>283</x:v>
      </x:c>
      <x:c r="FUH524303" s="225" t="s">
        <x:v>272</x:v>
      </x:c>
      <x:c r="FUI524303" s="225"/>
      <x:c r="FUJ524303" s="225"/>
      <x:c r="FUK524303" s="115">
        <x:v>3660</x:v>
      </x:c>
      <x:c r="FUL524303" s="224">
        <x:v>6860</x:v>
      </x:c>
      <x:c r="FUM524303" s="224"/>
      <x:c r="FUN524303" s="224"/>
      <x:c r="FUO524303" s="224"/>
      <x:c r="FUP524303" s="115">
        <x:v>0.40000000000000002</x:v>
      </x:c>
      <x:c r="FUQ524303" s="225" t="s">
        <x:v>313</x:v>
      </x:c>
      <x:c r="FUR524303" s="225"/>
      <x:c r="FUS524303" s="225"/>
      <x:c r="FUT524303" s="225"/>
      <x:c r="FUU524303" s="115">
        <x:v>-1113</x:v>
      </x:c>
      <x:c r="FUV524303" s="224">
        <x:v>263824</x:v>
      </x:c>
      <x:c r="FUW524303" s="224"/>
      <x:c r="FUX524303" s="224"/>
      <x:c r="FUY524303" s="224"/>
      <x:c r="FUZ524303" s="224"/>
      <x:c r="FVA524303" s="115">
        <x:v>18.899999999999999</x:v>
      </x:c>
      <x:c r="GEC524303" s="114" t="s">
        <x:v>283</x:v>
      </x:c>
      <x:c r="GED524303" s="225" t="s">
        <x:v>272</x:v>
      </x:c>
      <x:c r="GEE524303" s="225"/>
      <x:c r="GEF524303" s="225"/>
      <x:c r="GEG524303" s="115">
        <x:v>3660</x:v>
      </x:c>
      <x:c r="GEH524303" s="224">
        <x:v>6860</x:v>
      </x:c>
      <x:c r="GEI524303" s="224"/>
      <x:c r="GEJ524303" s="224"/>
      <x:c r="GEK524303" s="224"/>
      <x:c r="GEL524303" s="115">
        <x:v>0.40000000000000002</x:v>
      </x:c>
      <x:c r="GEM524303" s="225" t="s">
        <x:v>313</x:v>
      </x:c>
      <x:c r="GEN524303" s="225"/>
      <x:c r="GEO524303" s="225"/>
      <x:c r="GEP524303" s="225"/>
      <x:c r="GEQ524303" s="115">
        <x:v>-1113</x:v>
      </x:c>
      <x:c r="GER524303" s="224">
        <x:v>263824</x:v>
      </x:c>
      <x:c r="GES524303" s="224"/>
      <x:c r="GET524303" s="224"/>
      <x:c r="GEU524303" s="224"/>
      <x:c r="GEV524303" s="224"/>
      <x:c r="GEW524303" s="115">
        <x:v>18.899999999999999</x:v>
      </x:c>
      <x:c r="GNY524303" s="114" t="s">
        <x:v>283</x:v>
      </x:c>
      <x:c r="GNZ524303" s="225" t="s">
        <x:v>272</x:v>
      </x:c>
      <x:c r="GOA524303" s="225"/>
      <x:c r="GOB524303" s="225"/>
      <x:c r="GOC524303" s="115">
        <x:v>3660</x:v>
      </x:c>
      <x:c r="GOD524303" s="224">
        <x:v>6860</x:v>
      </x:c>
      <x:c r="GOE524303" s="224"/>
      <x:c r="GOF524303" s="224"/>
      <x:c r="GOG524303" s="224"/>
      <x:c r="GOH524303" s="115">
        <x:v>0.40000000000000002</x:v>
      </x:c>
      <x:c r="GOI524303" s="225" t="s">
        <x:v>313</x:v>
      </x:c>
      <x:c r="GOJ524303" s="225"/>
      <x:c r="GOK524303" s="225"/>
      <x:c r="GOL524303" s="225"/>
      <x:c r="GOM524303" s="115">
        <x:v>-1113</x:v>
      </x:c>
      <x:c r="GON524303" s="224">
        <x:v>263824</x:v>
      </x:c>
      <x:c r="GOO524303" s="224"/>
      <x:c r="GOP524303" s="224"/>
      <x:c r="GOQ524303" s="224"/>
      <x:c r="GOR524303" s="224"/>
      <x:c r="GOS524303" s="115">
        <x:v>18.899999999999999</x:v>
      </x:c>
      <x:c r="GXU524303" s="114" t="s">
        <x:v>283</x:v>
      </x:c>
      <x:c r="GXV524303" s="225" t="s">
        <x:v>272</x:v>
      </x:c>
      <x:c r="GXW524303" s="225"/>
      <x:c r="GXX524303" s="225"/>
      <x:c r="GXY524303" s="115">
        <x:v>3660</x:v>
      </x:c>
      <x:c r="GXZ524303" s="224">
        <x:v>6860</x:v>
      </x:c>
      <x:c r="GYA524303" s="224"/>
      <x:c r="GYB524303" s="224"/>
      <x:c r="GYC524303" s="224"/>
      <x:c r="GYD524303" s="115">
        <x:v>0.40000000000000002</x:v>
      </x:c>
      <x:c r="GYE524303" s="225" t="s">
        <x:v>313</x:v>
      </x:c>
      <x:c r="GYF524303" s="225"/>
      <x:c r="GYG524303" s="225"/>
      <x:c r="GYH524303" s="225"/>
      <x:c r="GYI524303" s="115">
        <x:v>-1113</x:v>
      </x:c>
      <x:c r="GYJ524303" s="224">
        <x:v>263824</x:v>
      </x:c>
      <x:c r="GYK524303" s="224"/>
      <x:c r="GYL524303" s="224"/>
      <x:c r="GYM524303" s="224"/>
      <x:c r="GYN524303" s="224"/>
      <x:c r="GYO524303" s="115">
        <x:v>18.899999999999999</x:v>
      </x:c>
      <x:c r="HHQ524303" s="114" t="s">
        <x:v>283</x:v>
      </x:c>
      <x:c r="HHR524303" s="225" t="s">
        <x:v>272</x:v>
      </x:c>
      <x:c r="HHS524303" s="225"/>
      <x:c r="HHT524303" s="225"/>
      <x:c r="HHU524303" s="115">
        <x:v>3660</x:v>
      </x:c>
      <x:c r="HHV524303" s="224">
        <x:v>6860</x:v>
      </x:c>
      <x:c r="HHW524303" s="224"/>
      <x:c r="HHX524303" s="224"/>
      <x:c r="HHY524303" s="224"/>
      <x:c r="HHZ524303" s="115">
        <x:v>0.40000000000000002</x:v>
      </x:c>
      <x:c r="HIA524303" s="225" t="s">
        <x:v>313</x:v>
      </x:c>
      <x:c r="HIB524303" s="225"/>
      <x:c r="HIC524303" s="225"/>
      <x:c r="HID524303" s="225"/>
      <x:c r="HIE524303" s="115">
        <x:v>-1113</x:v>
      </x:c>
      <x:c r="HIF524303" s="224">
        <x:v>263824</x:v>
      </x:c>
      <x:c r="HIG524303" s="224"/>
      <x:c r="HIH524303" s="224"/>
      <x:c r="HII524303" s="224"/>
      <x:c r="HIJ524303" s="224"/>
      <x:c r="HIK524303" s="115">
        <x:v>18.899999999999999</x:v>
      </x:c>
      <x:c r="HRM524303" s="114" t="s">
        <x:v>283</x:v>
      </x:c>
      <x:c r="HRN524303" s="225" t="s">
        <x:v>272</x:v>
      </x:c>
      <x:c r="HRO524303" s="225"/>
      <x:c r="HRP524303" s="225"/>
      <x:c r="HRQ524303" s="115">
        <x:v>3660</x:v>
      </x:c>
      <x:c r="HRR524303" s="224">
        <x:v>6860</x:v>
      </x:c>
      <x:c r="HRS524303" s="224"/>
      <x:c r="HRT524303" s="224"/>
      <x:c r="HRU524303" s="224"/>
      <x:c r="HRV524303" s="115">
        <x:v>0.40000000000000002</x:v>
      </x:c>
      <x:c r="HRW524303" s="225" t="s">
        <x:v>313</x:v>
      </x:c>
      <x:c r="HRX524303" s="225"/>
      <x:c r="HRY524303" s="225"/>
      <x:c r="HRZ524303" s="225"/>
      <x:c r="HSA524303" s="115">
        <x:v>-1113</x:v>
      </x:c>
      <x:c r="HSB524303" s="224">
        <x:v>263824</x:v>
      </x:c>
      <x:c r="HSC524303" s="224"/>
      <x:c r="HSD524303" s="224"/>
      <x:c r="HSE524303" s="224"/>
      <x:c r="HSF524303" s="224"/>
      <x:c r="HSG524303" s="115">
        <x:v>18.899999999999999</x:v>
      </x:c>
      <x:c r="IBI524303" s="114" t="s">
        <x:v>283</x:v>
      </x:c>
      <x:c r="IBJ524303" s="225" t="s">
        <x:v>272</x:v>
      </x:c>
      <x:c r="IBK524303" s="225"/>
      <x:c r="IBL524303" s="225"/>
      <x:c r="IBM524303" s="115">
        <x:v>3660</x:v>
      </x:c>
      <x:c r="IBN524303" s="224">
        <x:v>6860</x:v>
      </x:c>
      <x:c r="IBO524303" s="224"/>
      <x:c r="IBP524303" s="224"/>
      <x:c r="IBQ524303" s="224"/>
      <x:c r="IBR524303" s="115">
        <x:v>0.40000000000000002</x:v>
      </x:c>
      <x:c r="IBS524303" s="225" t="s">
        <x:v>313</x:v>
      </x:c>
      <x:c r="IBT524303" s="225"/>
      <x:c r="IBU524303" s="225"/>
      <x:c r="IBV524303" s="225"/>
      <x:c r="IBW524303" s="115">
        <x:v>-1113</x:v>
      </x:c>
      <x:c r="IBX524303" s="224">
        <x:v>263824</x:v>
      </x:c>
      <x:c r="IBY524303" s="224"/>
      <x:c r="IBZ524303" s="224"/>
      <x:c r="ICA524303" s="224"/>
      <x:c r="ICB524303" s="224"/>
      <x:c r="ICC524303" s="115">
        <x:v>18.899999999999999</x:v>
      </x:c>
      <x:c r="ILE524303" s="114" t="s">
        <x:v>283</x:v>
      </x:c>
      <x:c r="ILF524303" s="225" t="s">
        <x:v>272</x:v>
      </x:c>
      <x:c r="ILG524303" s="225"/>
      <x:c r="ILH524303" s="225"/>
      <x:c r="ILI524303" s="115">
        <x:v>3660</x:v>
      </x:c>
      <x:c r="ILJ524303" s="224">
        <x:v>6860</x:v>
      </x:c>
      <x:c r="ILK524303" s="224"/>
      <x:c r="ILL524303" s="224"/>
      <x:c r="ILM524303" s="224"/>
      <x:c r="ILN524303" s="115">
        <x:v>0.40000000000000002</x:v>
      </x:c>
      <x:c r="ILO524303" s="225" t="s">
        <x:v>313</x:v>
      </x:c>
      <x:c r="ILP524303" s="225"/>
      <x:c r="ILQ524303" s="225"/>
      <x:c r="ILR524303" s="225"/>
      <x:c r="ILS524303" s="115">
        <x:v>-1113</x:v>
      </x:c>
      <x:c r="ILT524303" s="224">
        <x:v>263824</x:v>
      </x:c>
      <x:c r="ILU524303" s="224"/>
      <x:c r="ILV524303" s="224"/>
      <x:c r="ILW524303" s="224"/>
      <x:c r="ILX524303" s="224"/>
      <x:c r="ILY524303" s="115">
        <x:v>18.899999999999999</x:v>
      </x:c>
      <x:c r="IVA524303" s="114" t="s">
        <x:v>283</x:v>
      </x:c>
      <x:c r="IVB524303" s="225" t="s">
        <x:v>272</x:v>
      </x:c>
      <x:c r="IVC524303" s="225"/>
      <x:c r="IVD524303" s="225"/>
      <x:c r="IVE524303" s="115">
        <x:v>3660</x:v>
      </x:c>
      <x:c r="IVF524303" s="224">
        <x:v>6860</x:v>
      </x:c>
      <x:c r="IVG524303" s="224"/>
      <x:c r="IVH524303" s="224"/>
      <x:c r="IVI524303" s="224"/>
      <x:c r="IVJ524303" s="115">
        <x:v>0.40000000000000002</x:v>
      </x:c>
      <x:c r="IVK524303" s="225" t="s">
        <x:v>313</x:v>
      </x:c>
      <x:c r="IVL524303" s="225"/>
      <x:c r="IVM524303" s="225"/>
      <x:c r="IVN524303" s="225"/>
      <x:c r="IVO524303" s="115">
        <x:v>-1113</x:v>
      </x:c>
      <x:c r="IVP524303" s="224">
        <x:v>263824</x:v>
      </x:c>
      <x:c r="IVQ524303" s="224"/>
      <x:c r="IVR524303" s="224"/>
      <x:c r="IVS524303" s="224"/>
      <x:c r="IVT524303" s="224"/>
      <x:c r="IVU524303" s="115">
        <x:v>18.899999999999999</x:v>
      </x:c>
      <x:c r="JEW524303" s="114" t="s">
        <x:v>283</x:v>
      </x:c>
      <x:c r="JEX524303" s="225" t="s">
        <x:v>272</x:v>
      </x:c>
      <x:c r="JEY524303" s="225"/>
      <x:c r="JEZ524303" s="225"/>
      <x:c r="JFA524303" s="115">
        <x:v>3660</x:v>
      </x:c>
      <x:c r="JFB524303" s="224">
        <x:v>6860</x:v>
      </x:c>
      <x:c r="JFC524303" s="224"/>
      <x:c r="JFD524303" s="224"/>
      <x:c r="JFE524303" s="224"/>
      <x:c r="JFF524303" s="115">
        <x:v>0.40000000000000002</x:v>
      </x:c>
      <x:c r="JFG524303" s="225" t="s">
        <x:v>313</x:v>
      </x:c>
      <x:c r="JFH524303" s="225"/>
      <x:c r="JFI524303" s="225"/>
      <x:c r="JFJ524303" s="225"/>
      <x:c r="JFK524303" s="115">
        <x:v>-1113</x:v>
      </x:c>
      <x:c r="JFL524303" s="224">
        <x:v>263824</x:v>
      </x:c>
      <x:c r="JFM524303" s="224"/>
      <x:c r="JFN524303" s="224"/>
      <x:c r="JFO524303" s="224"/>
      <x:c r="JFP524303" s="224"/>
      <x:c r="JFQ524303" s="115">
        <x:v>18.899999999999999</x:v>
      </x:c>
      <x:c r="JOS524303" s="114" t="s">
        <x:v>283</x:v>
      </x:c>
      <x:c r="JOT524303" s="225" t="s">
        <x:v>272</x:v>
      </x:c>
      <x:c r="JOU524303" s="225"/>
      <x:c r="JOV524303" s="225"/>
      <x:c r="JOW524303" s="115">
        <x:v>3660</x:v>
      </x:c>
      <x:c r="JOX524303" s="224">
        <x:v>6860</x:v>
      </x:c>
      <x:c r="JOY524303" s="224"/>
      <x:c r="JOZ524303" s="224"/>
      <x:c r="JPA524303" s="224"/>
      <x:c r="JPB524303" s="115">
        <x:v>0.40000000000000002</x:v>
      </x:c>
      <x:c r="JPC524303" s="225" t="s">
        <x:v>313</x:v>
      </x:c>
      <x:c r="JPD524303" s="225"/>
      <x:c r="JPE524303" s="225"/>
      <x:c r="JPF524303" s="225"/>
      <x:c r="JPG524303" s="115">
        <x:v>-1113</x:v>
      </x:c>
      <x:c r="JPH524303" s="224">
        <x:v>263824</x:v>
      </x:c>
      <x:c r="JPI524303" s="224"/>
      <x:c r="JPJ524303" s="224"/>
      <x:c r="JPK524303" s="224"/>
      <x:c r="JPL524303" s="224"/>
      <x:c r="JPM524303" s="115">
        <x:v>18.899999999999999</x:v>
      </x:c>
      <x:c r="JYO524303" s="114" t="s">
        <x:v>283</x:v>
      </x:c>
      <x:c r="JYP524303" s="225" t="s">
        <x:v>272</x:v>
      </x:c>
      <x:c r="JYQ524303" s="225"/>
      <x:c r="JYR524303" s="225"/>
      <x:c r="JYS524303" s="115">
        <x:v>3660</x:v>
      </x:c>
      <x:c r="JYT524303" s="224">
        <x:v>6860</x:v>
      </x:c>
      <x:c r="JYU524303" s="224"/>
      <x:c r="JYV524303" s="224"/>
      <x:c r="JYW524303" s="224"/>
      <x:c r="JYX524303" s="115">
        <x:v>0.40000000000000002</x:v>
      </x:c>
      <x:c r="JYY524303" s="225" t="s">
        <x:v>313</x:v>
      </x:c>
      <x:c r="JYZ524303" s="225"/>
      <x:c r="JZA524303" s="225"/>
      <x:c r="JZB524303" s="225"/>
      <x:c r="JZC524303" s="115">
        <x:v>-1113</x:v>
      </x:c>
      <x:c r="JZD524303" s="224">
        <x:v>263824</x:v>
      </x:c>
      <x:c r="JZE524303" s="224"/>
      <x:c r="JZF524303" s="224"/>
      <x:c r="JZG524303" s="224"/>
      <x:c r="JZH524303" s="224"/>
      <x:c r="JZI524303" s="115">
        <x:v>18.899999999999999</x:v>
      </x:c>
      <x:c r="KIK524303" s="114" t="s">
        <x:v>283</x:v>
      </x:c>
      <x:c r="KIL524303" s="225" t="s">
        <x:v>272</x:v>
      </x:c>
      <x:c r="KIM524303" s="225"/>
      <x:c r="KIN524303" s="225"/>
      <x:c r="KIO524303" s="115">
        <x:v>3660</x:v>
      </x:c>
      <x:c r="KIP524303" s="224">
        <x:v>6860</x:v>
      </x:c>
      <x:c r="KIQ524303" s="224"/>
      <x:c r="KIR524303" s="224"/>
      <x:c r="KIS524303" s="224"/>
      <x:c r="KIT524303" s="115">
        <x:v>0.40000000000000002</x:v>
      </x:c>
      <x:c r="KIU524303" s="225" t="s">
        <x:v>313</x:v>
      </x:c>
      <x:c r="KIV524303" s="225"/>
      <x:c r="KIW524303" s="225"/>
      <x:c r="KIX524303" s="225"/>
      <x:c r="KIY524303" s="115">
        <x:v>-1113</x:v>
      </x:c>
      <x:c r="KIZ524303" s="224">
        <x:v>263824</x:v>
      </x:c>
      <x:c r="KJA524303" s="224"/>
      <x:c r="KJB524303" s="224"/>
      <x:c r="KJC524303" s="224"/>
      <x:c r="KJD524303" s="224"/>
      <x:c r="KJE524303" s="115">
        <x:v>18.899999999999999</x:v>
      </x:c>
      <x:c r="KSG524303" s="114" t="s">
        <x:v>283</x:v>
      </x:c>
      <x:c r="KSH524303" s="225" t="s">
        <x:v>272</x:v>
      </x:c>
      <x:c r="KSI524303" s="225"/>
      <x:c r="KSJ524303" s="225"/>
      <x:c r="KSK524303" s="115">
        <x:v>3660</x:v>
      </x:c>
      <x:c r="KSL524303" s="224">
        <x:v>6860</x:v>
      </x:c>
      <x:c r="KSM524303" s="224"/>
      <x:c r="KSN524303" s="224"/>
      <x:c r="KSO524303" s="224"/>
      <x:c r="KSP524303" s="115">
        <x:v>0.40000000000000002</x:v>
      </x:c>
      <x:c r="KSQ524303" s="225" t="s">
        <x:v>313</x:v>
      </x:c>
      <x:c r="KSR524303" s="225"/>
      <x:c r="KSS524303" s="225"/>
      <x:c r="KST524303" s="225"/>
      <x:c r="KSU524303" s="115">
        <x:v>-1113</x:v>
      </x:c>
      <x:c r="KSV524303" s="224">
        <x:v>263824</x:v>
      </x:c>
      <x:c r="KSW524303" s="224"/>
      <x:c r="KSX524303" s="224"/>
      <x:c r="KSY524303" s="224"/>
      <x:c r="KSZ524303" s="224"/>
      <x:c r="KTA524303" s="115">
        <x:v>18.899999999999999</x:v>
      </x:c>
      <x:c r="LCC524303" s="114" t="s">
        <x:v>283</x:v>
      </x:c>
      <x:c r="LCD524303" s="225" t="s">
        <x:v>272</x:v>
      </x:c>
      <x:c r="LCE524303" s="225"/>
      <x:c r="LCF524303" s="225"/>
      <x:c r="LCG524303" s="115">
        <x:v>3660</x:v>
      </x:c>
      <x:c r="LCH524303" s="224">
        <x:v>6860</x:v>
      </x:c>
      <x:c r="LCI524303" s="224"/>
      <x:c r="LCJ524303" s="224"/>
      <x:c r="LCK524303" s="224"/>
      <x:c r="LCL524303" s="115">
        <x:v>0.40000000000000002</x:v>
      </x:c>
      <x:c r="LCM524303" s="225" t="s">
        <x:v>313</x:v>
      </x:c>
      <x:c r="LCN524303" s="225"/>
      <x:c r="LCO524303" s="225"/>
      <x:c r="LCP524303" s="225"/>
      <x:c r="LCQ524303" s="115">
        <x:v>-1113</x:v>
      </x:c>
      <x:c r="LCR524303" s="224">
        <x:v>263824</x:v>
      </x:c>
      <x:c r="LCS524303" s="224"/>
      <x:c r="LCT524303" s="224"/>
      <x:c r="LCU524303" s="224"/>
      <x:c r="LCV524303" s="224"/>
      <x:c r="LCW524303" s="115">
        <x:v>18.899999999999999</x:v>
      </x:c>
      <x:c r="LLY524303" s="114" t="s">
        <x:v>283</x:v>
      </x:c>
      <x:c r="LLZ524303" s="225" t="s">
        <x:v>272</x:v>
      </x:c>
      <x:c r="LMA524303" s="225"/>
      <x:c r="LMB524303" s="225"/>
      <x:c r="LMC524303" s="115">
        <x:v>3660</x:v>
      </x:c>
      <x:c r="LMD524303" s="224">
        <x:v>6860</x:v>
      </x:c>
      <x:c r="LME524303" s="224"/>
      <x:c r="LMF524303" s="224"/>
      <x:c r="LMG524303" s="224"/>
      <x:c r="LMH524303" s="115">
        <x:v>0.40000000000000002</x:v>
      </x:c>
      <x:c r="LMI524303" s="225" t="s">
        <x:v>313</x:v>
      </x:c>
      <x:c r="LMJ524303" s="225"/>
      <x:c r="LMK524303" s="225"/>
      <x:c r="LML524303" s="225"/>
      <x:c r="LMM524303" s="115">
        <x:v>-1113</x:v>
      </x:c>
      <x:c r="LMN524303" s="224">
        <x:v>263824</x:v>
      </x:c>
      <x:c r="LMO524303" s="224"/>
      <x:c r="LMP524303" s="224"/>
      <x:c r="LMQ524303" s="224"/>
      <x:c r="LMR524303" s="224"/>
      <x:c r="LMS524303" s="115">
        <x:v>18.899999999999999</x:v>
      </x:c>
      <x:c r="LVU524303" s="114" t="s">
        <x:v>283</x:v>
      </x:c>
      <x:c r="LVV524303" s="225" t="s">
        <x:v>272</x:v>
      </x:c>
      <x:c r="LVW524303" s="225"/>
      <x:c r="LVX524303" s="225"/>
      <x:c r="LVY524303" s="115">
        <x:v>3660</x:v>
      </x:c>
      <x:c r="LVZ524303" s="224">
        <x:v>6860</x:v>
      </x:c>
      <x:c r="LWA524303" s="224"/>
      <x:c r="LWB524303" s="224"/>
      <x:c r="LWC524303" s="224"/>
      <x:c r="LWD524303" s="115">
        <x:v>0.40000000000000002</x:v>
      </x:c>
      <x:c r="LWE524303" s="225" t="s">
        <x:v>313</x:v>
      </x:c>
      <x:c r="LWF524303" s="225"/>
      <x:c r="LWG524303" s="225"/>
      <x:c r="LWH524303" s="225"/>
      <x:c r="LWI524303" s="115">
        <x:v>-1113</x:v>
      </x:c>
      <x:c r="LWJ524303" s="224">
        <x:v>263824</x:v>
      </x:c>
      <x:c r="LWK524303" s="224"/>
      <x:c r="LWL524303" s="224"/>
      <x:c r="LWM524303" s="224"/>
      <x:c r="LWN524303" s="224"/>
      <x:c r="LWO524303" s="115">
        <x:v>18.899999999999999</x:v>
      </x:c>
      <x:c r="MFQ524303" s="114" t="s">
        <x:v>283</x:v>
      </x:c>
      <x:c r="MFR524303" s="225" t="s">
        <x:v>272</x:v>
      </x:c>
      <x:c r="MFS524303" s="225"/>
      <x:c r="MFT524303" s="225"/>
      <x:c r="MFU524303" s="115">
        <x:v>3660</x:v>
      </x:c>
      <x:c r="MFV524303" s="224">
        <x:v>6860</x:v>
      </x:c>
      <x:c r="MFW524303" s="224"/>
      <x:c r="MFX524303" s="224"/>
      <x:c r="MFY524303" s="224"/>
      <x:c r="MFZ524303" s="115">
        <x:v>0.40000000000000002</x:v>
      </x:c>
      <x:c r="MGA524303" s="225" t="s">
        <x:v>313</x:v>
      </x:c>
      <x:c r="MGB524303" s="225"/>
      <x:c r="MGC524303" s="225"/>
      <x:c r="MGD524303" s="225"/>
      <x:c r="MGE524303" s="115">
        <x:v>-1113</x:v>
      </x:c>
      <x:c r="MGF524303" s="224">
        <x:v>263824</x:v>
      </x:c>
      <x:c r="MGG524303" s="224"/>
      <x:c r="MGH524303" s="224"/>
      <x:c r="MGI524303" s="224"/>
      <x:c r="MGJ524303" s="224"/>
      <x:c r="MGK524303" s="115">
        <x:v>18.899999999999999</x:v>
      </x:c>
      <x:c r="MPM524303" s="114" t="s">
        <x:v>283</x:v>
      </x:c>
      <x:c r="MPN524303" s="225" t="s">
        <x:v>272</x:v>
      </x:c>
      <x:c r="MPO524303" s="225"/>
      <x:c r="MPP524303" s="225"/>
      <x:c r="MPQ524303" s="115">
        <x:v>3660</x:v>
      </x:c>
      <x:c r="MPR524303" s="224">
        <x:v>6860</x:v>
      </x:c>
      <x:c r="MPS524303" s="224"/>
      <x:c r="MPT524303" s="224"/>
      <x:c r="MPU524303" s="224"/>
      <x:c r="MPV524303" s="115">
        <x:v>0.40000000000000002</x:v>
      </x:c>
      <x:c r="MPW524303" s="225" t="s">
        <x:v>313</x:v>
      </x:c>
      <x:c r="MPX524303" s="225"/>
      <x:c r="MPY524303" s="225"/>
      <x:c r="MPZ524303" s="225"/>
      <x:c r="MQA524303" s="115">
        <x:v>-1113</x:v>
      </x:c>
      <x:c r="MQB524303" s="224">
        <x:v>263824</x:v>
      </x:c>
      <x:c r="MQC524303" s="224"/>
      <x:c r="MQD524303" s="224"/>
      <x:c r="MQE524303" s="224"/>
      <x:c r="MQF524303" s="224"/>
      <x:c r="MQG524303" s="115">
        <x:v>18.899999999999999</x:v>
      </x:c>
      <x:c r="MZI524303" s="114" t="s">
        <x:v>283</x:v>
      </x:c>
      <x:c r="MZJ524303" s="225" t="s">
        <x:v>272</x:v>
      </x:c>
      <x:c r="MZK524303" s="225"/>
      <x:c r="MZL524303" s="225"/>
      <x:c r="MZM524303" s="115">
        <x:v>3660</x:v>
      </x:c>
      <x:c r="MZN524303" s="224">
        <x:v>6860</x:v>
      </x:c>
      <x:c r="MZO524303" s="224"/>
      <x:c r="MZP524303" s="224"/>
      <x:c r="MZQ524303" s="224"/>
      <x:c r="MZR524303" s="115">
        <x:v>0.40000000000000002</x:v>
      </x:c>
      <x:c r="MZS524303" s="225" t="s">
        <x:v>313</x:v>
      </x:c>
      <x:c r="MZT524303" s="225"/>
      <x:c r="MZU524303" s="225"/>
      <x:c r="MZV524303" s="225"/>
      <x:c r="MZW524303" s="115">
        <x:v>-1113</x:v>
      </x:c>
      <x:c r="MZX524303" s="224">
        <x:v>263824</x:v>
      </x:c>
      <x:c r="MZY524303" s="224"/>
      <x:c r="MZZ524303" s="224"/>
      <x:c r="NAA524303" s="224"/>
      <x:c r="NAB524303" s="224"/>
      <x:c r="NAC524303" s="115">
        <x:v>18.899999999999999</x:v>
      </x:c>
      <x:c r="NJE524303" s="114" t="s">
        <x:v>283</x:v>
      </x:c>
      <x:c r="NJF524303" s="225" t="s">
        <x:v>272</x:v>
      </x:c>
      <x:c r="NJG524303" s="225"/>
      <x:c r="NJH524303" s="225"/>
      <x:c r="NJI524303" s="115">
        <x:v>3660</x:v>
      </x:c>
      <x:c r="NJJ524303" s="224">
        <x:v>6860</x:v>
      </x:c>
      <x:c r="NJK524303" s="224"/>
      <x:c r="NJL524303" s="224"/>
      <x:c r="NJM524303" s="224"/>
      <x:c r="NJN524303" s="115">
        <x:v>0.40000000000000002</x:v>
      </x:c>
      <x:c r="NJO524303" s="225" t="s">
        <x:v>313</x:v>
      </x:c>
      <x:c r="NJP524303" s="225"/>
      <x:c r="NJQ524303" s="225"/>
      <x:c r="NJR524303" s="225"/>
      <x:c r="NJS524303" s="115">
        <x:v>-1113</x:v>
      </x:c>
      <x:c r="NJT524303" s="224">
        <x:v>263824</x:v>
      </x:c>
      <x:c r="NJU524303" s="224"/>
      <x:c r="NJV524303" s="224"/>
      <x:c r="NJW524303" s="224"/>
      <x:c r="NJX524303" s="224"/>
      <x:c r="NJY524303" s="115">
        <x:v>18.899999999999999</x:v>
      </x:c>
      <x:c r="NTA524303" s="114" t="s">
        <x:v>283</x:v>
      </x:c>
      <x:c r="NTB524303" s="225" t="s">
        <x:v>272</x:v>
      </x:c>
      <x:c r="NTC524303" s="225"/>
      <x:c r="NTD524303" s="225"/>
      <x:c r="NTE524303" s="115">
        <x:v>3660</x:v>
      </x:c>
      <x:c r="NTF524303" s="224">
        <x:v>6860</x:v>
      </x:c>
      <x:c r="NTG524303" s="224"/>
      <x:c r="NTH524303" s="224"/>
      <x:c r="NTI524303" s="224"/>
      <x:c r="NTJ524303" s="115">
        <x:v>0.40000000000000002</x:v>
      </x:c>
      <x:c r="NTK524303" s="225" t="s">
        <x:v>313</x:v>
      </x:c>
      <x:c r="NTL524303" s="225"/>
      <x:c r="NTM524303" s="225"/>
      <x:c r="NTN524303" s="225"/>
      <x:c r="NTO524303" s="115">
        <x:v>-1113</x:v>
      </x:c>
      <x:c r="NTP524303" s="224">
        <x:v>263824</x:v>
      </x:c>
      <x:c r="NTQ524303" s="224"/>
      <x:c r="NTR524303" s="224"/>
      <x:c r="NTS524303" s="224"/>
      <x:c r="NTT524303" s="224"/>
      <x:c r="NTU524303" s="115">
        <x:v>18.899999999999999</x:v>
      </x:c>
      <x:c r="OCW524303" s="114" t="s">
        <x:v>283</x:v>
      </x:c>
      <x:c r="OCX524303" s="225" t="s">
        <x:v>272</x:v>
      </x:c>
      <x:c r="OCY524303" s="225"/>
      <x:c r="OCZ524303" s="225"/>
      <x:c r="ODA524303" s="115">
        <x:v>3660</x:v>
      </x:c>
      <x:c r="ODB524303" s="224">
        <x:v>6860</x:v>
      </x:c>
      <x:c r="ODC524303" s="224"/>
      <x:c r="ODD524303" s="224"/>
      <x:c r="ODE524303" s="224"/>
      <x:c r="ODF524303" s="115">
        <x:v>0.40000000000000002</x:v>
      </x:c>
      <x:c r="ODG524303" s="225" t="s">
        <x:v>313</x:v>
      </x:c>
      <x:c r="ODH524303" s="225"/>
      <x:c r="ODI524303" s="225"/>
      <x:c r="ODJ524303" s="225"/>
      <x:c r="ODK524303" s="115">
        <x:v>-1113</x:v>
      </x:c>
      <x:c r="ODL524303" s="224">
        <x:v>263824</x:v>
      </x:c>
      <x:c r="ODM524303" s="224"/>
      <x:c r="ODN524303" s="224"/>
      <x:c r="ODO524303" s="224"/>
      <x:c r="ODP524303" s="224"/>
      <x:c r="ODQ524303" s="115">
        <x:v>18.899999999999999</x:v>
      </x:c>
      <x:c r="OMS524303" s="114" t="s">
        <x:v>283</x:v>
      </x:c>
      <x:c r="OMT524303" s="225" t="s">
        <x:v>272</x:v>
      </x:c>
      <x:c r="OMU524303" s="225"/>
      <x:c r="OMV524303" s="225"/>
      <x:c r="OMW524303" s="115">
        <x:v>3660</x:v>
      </x:c>
      <x:c r="OMX524303" s="224">
        <x:v>6860</x:v>
      </x:c>
      <x:c r="OMY524303" s="224"/>
      <x:c r="OMZ524303" s="224"/>
      <x:c r="ONA524303" s="224"/>
      <x:c r="ONB524303" s="115">
        <x:v>0.40000000000000002</x:v>
      </x:c>
      <x:c r="ONC524303" s="225" t="s">
        <x:v>313</x:v>
      </x:c>
      <x:c r="OND524303" s="225"/>
      <x:c r="ONE524303" s="225"/>
      <x:c r="ONF524303" s="225"/>
      <x:c r="ONG524303" s="115">
        <x:v>-1113</x:v>
      </x:c>
      <x:c r="ONH524303" s="224">
        <x:v>263824</x:v>
      </x:c>
      <x:c r="ONI524303" s="224"/>
      <x:c r="ONJ524303" s="224"/>
      <x:c r="ONK524303" s="224"/>
      <x:c r="ONL524303" s="224"/>
      <x:c r="ONM524303" s="115">
        <x:v>18.899999999999999</x:v>
      </x:c>
      <x:c r="OWO524303" s="114" t="s">
        <x:v>283</x:v>
      </x:c>
      <x:c r="OWP524303" s="225" t="s">
        <x:v>272</x:v>
      </x:c>
      <x:c r="OWQ524303" s="225"/>
      <x:c r="OWR524303" s="225"/>
      <x:c r="OWS524303" s="115">
        <x:v>3660</x:v>
      </x:c>
      <x:c r="OWT524303" s="224">
        <x:v>6860</x:v>
      </x:c>
      <x:c r="OWU524303" s="224"/>
      <x:c r="OWV524303" s="224"/>
      <x:c r="OWW524303" s="224"/>
      <x:c r="OWX524303" s="115">
        <x:v>0.40000000000000002</x:v>
      </x:c>
      <x:c r="OWY524303" s="225" t="s">
        <x:v>313</x:v>
      </x:c>
      <x:c r="OWZ524303" s="225"/>
      <x:c r="OXA524303" s="225"/>
      <x:c r="OXB524303" s="225"/>
      <x:c r="OXC524303" s="115">
        <x:v>-1113</x:v>
      </x:c>
      <x:c r="OXD524303" s="224">
        <x:v>263824</x:v>
      </x:c>
      <x:c r="OXE524303" s="224"/>
      <x:c r="OXF524303" s="224"/>
      <x:c r="OXG524303" s="224"/>
      <x:c r="OXH524303" s="224"/>
      <x:c r="OXI524303" s="115">
        <x:v>18.899999999999999</x:v>
      </x:c>
      <x:c r="PGK524303" s="114" t="s">
        <x:v>283</x:v>
      </x:c>
      <x:c r="PGL524303" s="225" t="s">
        <x:v>272</x:v>
      </x:c>
      <x:c r="PGM524303" s="225"/>
      <x:c r="PGN524303" s="225"/>
      <x:c r="PGO524303" s="115">
        <x:v>3660</x:v>
      </x:c>
      <x:c r="PGP524303" s="224">
        <x:v>6860</x:v>
      </x:c>
      <x:c r="PGQ524303" s="224"/>
      <x:c r="PGR524303" s="224"/>
      <x:c r="PGS524303" s="224"/>
      <x:c r="PGT524303" s="115">
        <x:v>0.40000000000000002</x:v>
      </x:c>
      <x:c r="PGU524303" s="225" t="s">
        <x:v>313</x:v>
      </x:c>
      <x:c r="PGV524303" s="225"/>
      <x:c r="PGW524303" s="225"/>
      <x:c r="PGX524303" s="225"/>
      <x:c r="PGY524303" s="115">
        <x:v>-1113</x:v>
      </x:c>
      <x:c r="PGZ524303" s="224">
        <x:v>263824</x:v>
      </x:c>
      <x:c r="PHA524303" s="224"/>
      <x:c r="PHB524303" s="224"/>
      <x:c r="PHC524303" s="224"/>
      <x:c r="PHD524303" s="224"/>
      <x:c r="PHE524303" s="115">
        <x:v>18.899999999999999</x:v>
      </x:c>
      <x:c r="PQG524303" s="114" t="s">
        <x:v>283</x:v>
      </x:c>
      <x:c r="PQH524303" s="225" t="s">
        <x:v>272</x:v>
      </x:c>
      <x:c r="PQI524303" s="225"/>
      <x:c r="PQJ524303" s="225"/>
      <x:c r="PQK524303" s="115">
        <x:v>3660</x:v>
      </x:c>
      <x:c r="PQL524303" s="224">
        <x:v>6860</x:v>
      </x:c>
      <x:c r="PQM524303" s="224"/>
      <x:c r="PQN524303" s="224"/>
      <x:c r="PQO524303" s="224"/>
      <x:c r="PQP524303" s="115">
        <x:v>0.40000000000000002</x:v>
      </x:c>
      <x:c r="PQQ524303" s="225" t="s">
        <x:v>313</x:v>
      </x:c>
      <x:c r="PQR524303" s="225"/>
      <x:c r="PQS524303" s="225"/>
      <x:c r="PQT524303" s="225"/>
      <x:c r="PQU524303" s="115">
        <x:v>-1113</x:v>
      </x:c>
      <x:c r="PQV524303" s="224">
        <x:v>263824</x:v>
      </x:c>
      <x:c r="PQW524303" s="224"/>
      <x:c r="PQX524303" s="224"/>
      <x:c r="PQY524303" s="224"/>
      <x:c r="PQZ524303" s="224"/>
      <x:c r="PRA524303" s="115">
        <x:v>18.899999999999999</x:v>
      </x:c>
      <x:c r="QAC524303" s="114" t="s">
        <x:v>283</x:v>
      </x:c>
      <x:c r="QAD524303" s="225" t="s">
        <x:v>272</x:v>
      </x:c>
      <x:c r="QAE524303" s="225"/>
      <x:c r="QAF524303" s="225"/>
      <x:c r="QAG524303" s="115">
        <x:v>3660</x:v>
      </x:c>
      <x:c r="QAH524303" s="224">
        <x:v>6860</x:v>
      </x:c>
      <x:c r="QAI524303" s="224"/>
      <x:c r="QAJ524303" s="224"/>
      <x:c r="QAK524303" s="224"/>
      <x:c r="QAL524303" s="115">
        <x:v>0.40000000000000002</x:v>
      </x:c>
      <x:c r="QAM524303" s="225" t="s">
        <x:v>313</x:v>
      </x:c>
      <x:c r="QAN524303" s="225"/>
      <x:c r="QAO524303" s="225"/>
      <x:c r="QAP524303" s="225"/>
      <x:c r="QAQ524303" s="115">
        <x:v>-1113</x:v>
      </x:c>
      <x:c r="QAR524303" s="224">
        <x:v>263824</x:v>
      </x:c>
      <x:c r="QAS524303" s="224"/>
      <x:c r="QAT524303" s="224"/>
      <x:c r="QAU524303" s="224"/>
      <x:c r="QAV524303" s="224"/>
      <x:c r="QAW524303" s="115">
        <x:v>18.899999999999999</x:v>
      </x:c>
      <x:c r="QJY524303" s="114" t="s">
        <x:v>283</x:v>
      </x:c>
      <x:c r="QJZ524303" s="225" t="s">
        <x:v>272</x:v>
      </x:c>
      <x:c r="QKA524303" s="225"/>
      <x:c r="QKB524303" s="225"/>
      <x:c r="QKC524303" s="115">
        <x:v>3660</x:v>
      </x:c>
      <x:c r="QKD524303" s="224">
        <x:v>6860</x:v>
      </x:c>
      <x:c r="QKE524303" s="224"/>
      <x:c r="QKF524303" s="224"/>
      <x:c r="QKG524303" s="224"/>
      <x:c r="QKH524303" s="115">
        <x:v>0.40000000000000002</x:v>
      </x:c>
      <x:c r="QKI524303" s="225" t="s">
        <x:v>313</x:v>
      </x:c>
      <x:c r="QKJ524303" s="225"/>
      <x:c r="QKK524303" s="225"/>
      <x:c r="QKL524303" s="225"/>
      <x:c r="QKM524303" s="115">
        <x:v>-1113</x:v>
      </x:c>
      <x:c r="QKN524303" s="224">
        <x:v>263824</x:v>
      </x:c>
      <x:c r="QKO524303" s="224"/>
      <x:c r="QKP524303" s="224"/>
      <x:c r="QKQ524303" s="224"/>
      <x:c r="QKR524303" s="224"/>
      <x:c r="QKS524303" s="115">
        <x:v>18.899999999999999</x:v>
      </x:c>
      <x:c r="QTU524303" s="114" t="s">
        <x:v>283</x:v>
      </x:c>
      <x:c r="QTV524303" s="225" t="s">
        <x:v>272</x:v>
      </x:c>
      <x:c r="QTW524303" s="225"/>
      <x:c r="QTX524303" s="225"/>
      <x:c r="QTY524303" s="115">
        <x:v>3660</x:v>
      </x:c>
      <x:c r="QTZ524303" s="224">
        <x:v>6860</x:v>
      </x:c>
      <x:c r="QUA524303" s="224"/>
      <x:c r="QUB524303" s="224"/>
      <x:c r="QUC524303" s="224"/>
      <x:c r="QUD524303" s="115">
        <x:v>0.40000000000000002</x:v>
      </x:c>
      <x:c r="QUE524303" s="225" t="s">
        <x:v>313</x:v>
      </x:c>
      <x:c r="QUF524303" s="225"/>
      <x:c r="QUG524303" s="225"/>
      <x:c r="QUH524303" s="225"/>
      <x:c r="QUI524303" s="115">
        <x:v>-1113</x:v>
      </x:c>
      <x:c r="QUJ524303" s="224">
        <x:v>263824</x:v>
      </x:c>
      <x:c r="QUK524303" s="224"/>
      <x:c r="QUL524303" s="224"/>
      <x:c r="QUM524303" s="224"/>
      <x:c r="QUN524303" s="224"/>
      <x:c r="QUO524303" s="115">
        <x:v>18.899999999999999</x:v>
      </x:c>
      <x:c r="RDQ524303" s="114" t="s">
        <x:v>283</x:v>
      </x:c>
      <x:c r="RDR524303" s="225" t="s">
        <x:v>272</x:v>
      </x:c>
      <x:c r="RDS524303" s="225"/>
      <x:c r="RDT524303" s="225"/>
      <x:c r="RDU524303" s="115">
        <x:v>3660</x:v>
      </x:c>
      <x:c r="RDV524303" s="224">
        <x:v>6860</x:v>
      </x:c>
      <x:c r="RDW524303" s="224"/>
      <x:c r="RDX524303" s="224"/>
      <x:c r="RDY524303" s="224"/>
      <x:c r="RDZ524303" s="115">
        <x:v>0.40000000000000002</x:v>
      </x:c>
      <x:c r="REA524303" s="225" t="s">
        <x:v>313</x:v>
      </x:c>
      <x:c r="REB524303" s="225"/>
      <x:c r="REC524303" s="225"/>
      <x:c r="RED524303" s="225"/>
      <x:c r="REE524303" s="115">
        <x:v>-1113</x:v>
      </x:c>
      <x:c r="REF524303" s="224">
        <x:v>263824</x:v>
      </x:c>
      <x:c r="REG524303" s="224"/>
      <x:c r="REH524303" s="224"/>
      <x:c r="REI524303" s="224"/>
      <x:c r="REJ524303" s="224"/>
      <x:c r="REK524303" s="115">
        <x:v>18.899999999999999</x:v>
      </x:c>
      <x:c r="RNM524303" s="114" t="s">
        <x:v>283</x:v>
      </x:c>
      <x:c r="RNN524303" s="225" t="s">
        <x:v>272</x:v>
      </x:c>
      <x:c r="RNO524303" s="225"/>
      <x:c r="RNP524303" s="225"/>
      <x:c r="RNQ524303" s="115">
        <x:v>3660</x:v>
      </x:c>
      <x:c r="RNR524303" s="224">
        <x:v>6860</x:v>
      </x:c>
      <x:c r="RNS524303" s="224"/>
      <x:c r="RNT524303" s="224"/>
      <x:c r="RNU524303" s="224"/>
      <x:c r="RNV524303" s="115">
        <x:v>0.40000000000000002</x:v>
      </x:c>
      <x:c r="RNW524303" s="225" t="s">
        <x:v>313</x:v>
      </x:c>
      <x:c r="RNX524303" s="225"/>
      <x:c r="RNY524303" s="225"/>
      <x:c r="RNZ524303" s="225"/>
      <x:c r="ROA524303" s="115">
        <x:v>-1113</x:v>
      </x:c>
      <x:c r="ROB524303" s="224">
        <x:v>263824</x:v>
      </x:c>
      <x:c r="ROC524303" s="224"/>
      <x:c r="ROD524303" s="224"/>
      <x:c r="ROE524303" s="224"/>
      <x:c r="ROF524303" s="224"/>
      <x:c r="ROG524303" s="115">
        <x:v>18.899999999999999</x:v>
      </x:c>
      <x:c r="RXI524303" s="114" t="s">
        <x:v>283</x:v>
      </x:c>
      <x:c r="RXJ524303" s="225" t="s">
        <x:v>272</x:v>
      </x:c>
      <x:c r="RXK524303" s="225"/>
      <x:c r="RXL524303" s="225"/>
      <x:c r="RXM524303" s="115">
        <x:v>3660</x:v>
      </x:c>
      <x:c r="RXN524303" s="224">
        <x:v>6860</x:v>
      </x:c>
      <x:c r="RXO524303" s="224"/>
      <x:c r="RXP524303" s="224"/>
      <x:c r="RXQ524303" s="224"/>
      <x:c r="RXR524303" s="115">
        <x:v>0.40000000000000002</x:v>
      </x:c>
      <x:c r="RXS524303" s="225" t="s">
        <x:v>313</x:v>
      </x:c>
      <x:c r="RXT524303" s="225"/>
      <x:c r="RXU524303" s="225"/>
      <x:c r="RXV524303" s="225"/>
      <x:c r="RXW524303" s="115">
        <x:v>-1113</x:v>
      </x:c>
      <x:c r="RXX524303" s="224">
        <x:v>263824</x:v>
      </x:c>
      <x:c r="RXY524303" s="224"/>
      <x:c r="RXZ524303" s="224"/>
      <x:c r="RYA524303" s="224"/>
      <x:c r="RYB524303" s="224"/>
      <x:c r="RYC524303" s="115">
        <x:v>18.899999999999999</x:v>
      </x:c>
      <x:c r="SHE524303" s="114" t="s">
        <x:v>283</x:v>
      </x:c>
      <x:c r="SHF524303" s="225" t="s">
        <x:v>272</x:v>
      </x:c>
      <x:c r="SHG524303" s="225"/>
      <x:c r="SHH524303" s="225"/>
      <x:c r="SHI524303" s="115">
        <x:v>3660</x:v>
      </x:c>
      <x:c r="SHJ524303" s="224">
        <x:v>6860</x:v>
      </x:c>
      <x:c r="SHK524303" s="224"/>
      <x:c r="SHL524303" s="224"/>
      <x:c r="SHM524303" s="224"/>
      <x:c r="SHN524303" s="115">
        <x:v>0.40000000000000002</x:v>
      </x:c>
      <x:c r="SHO524303" s="225" t="s">
        <x:v>313</x:v>
      </x:c>
      <x:c r="SHP524303" s="225"/>
      <x:c r="SHQ524303" s="225"/>
      <x:c r="SHR524303" s="225"/>
      <x:c r="SHS524303" s="115">
        <x:v>-1113</x:v>
      </x:c>
      <x:c r="SHT524303" s="224">
        <x:v>263824</x:v>
      </x:c>
      <x:c r="SHU524303" s="224"/>
      <x:c r="SHV524303" s="224"/>
      <x:c r="SHW524303" s="224"/>
      <x:c r="SHX524303" s="224"/>
      <x:c r="SHY524303" s="115">
        <x:v>18.899999999999999</x:v>
      </x:c>
      <x:c r="SRA524303" s="114" t="s">
        <x:v>283</x:v>
      </x:c>
      <x:c r="SRB524303" s="225" t="s">
        <x:v>272</x:v>
      </x:c>
      <x:c r="SRC524303" s="225"/>
      <x:c r="SRD524303" s="225"/>
      <x:c r="SRE524303" s="115">
        <x:v>3660</x:v>
      </x:c>
      <x:c r="SRF524303" s="224">
        <x:v>6860</x:v>
      </x:c>
      <x:c r="SRG524303" s="224"/>
      <x:c r="SRH524303" s="224"/>
      <x:c r="SRI524303" s="224"/>
      <x:c r="SRJ524303" s="115">
        <x:v>0.40000000000000002</x:v>
      </x:c>
      <x:c r="SRK524303" s="225" t="s">
        <x:v>313</x:v>
      </x:c>
      <x:c r="SRL524303" s="225"/>
      <x:c r="SRM524303" s="225"/>
      <x:c r="SRN524303" s="225"/>
      <x:c r="SRO524303" s="115">
        <x:v>-1113</x:v>
      </x:c>
      <x:c r="SRP524303" s="224">
        <x:v>263824</x:v>
      </x:c>
      <x:c r="SRQ524303" s="224"/>
      <x:c r="SRR524303" s="224"/>
      <x:c r="SRS524303" s="224"/>
      <x:c r="SRT524303" s="224"/>
      <x:c r="SRU524303" s="115">
        <x:v>18.899999999999999</x:v>
      </x:c>
      <x:c r="TAW524303" s="114" t="s">
        <x:v>283</x:v>
      </x:c>
      <x:c r="TAX524303" s="225" t="s">
        <x:v>272</x:v>
      </x:c>
      <x:c r="TAY524303" s="225"/>
      <x:c r="TAZ524303" s="225"/>
      <x:c r="TBA524303" s="115">
        <x:v>3660</x:v>
      </x:c>
      <x:c r="TBB524303" s="224">
        <x:v>6860</x:v>
      </x:c>
      <x:c r="TBC524303" s="224"/>
      <x:c r="TBD524303" s="224"/>
      <x:c r="TBE524303" s="224"/>
      <x:c r="TBF524303" s="115">
        <x:v>0.40000000000000002</x:v>
      </x:c>
      <x:c r="TBG524303" s="225" t="s">
        <x:v>313</x:v>
      </x:c>
      <x:c r="TBH524303" s="225"/>
      <x:c r="TBI524303" s="225"/>
      <x:c r="TBJ524303" s="225"/>
      <x:c r="TBK524303" s="115">
        <x:v>-1113</x:v>
      </x:c>
      <x:c r="TBL524303" s="224">
        <x:v>263824</x:v>
      </x:c>
      <x:c r="TBM524303" s="224"/>
      <x:c r="TBN524303" s="224"/>
      <x:c r="TBO524303" s="224"/>
      <x:c r="TBP524303" s="224"/>
      <x:c r="TBQ524303" s="115">
        <x:v>18.899999999999999</x:v>
      </x:c>
      <x:c r="TKS524303" s="114" t="s">
        <x:v>283</x:v>
      </x:c>
      <x:c r="TKT524303" s="225" t="s">
        <x:v>272</x:v>
      </x:c>
      <x:c r="TKU524303" s="225"/>
      <x:c r="TKV524303" s="225"/>
      <x:c r="TKW524303" s="115">
        <x:v>3660</x:v>
      </x:c>
      <x:c r="TKX524303" s="224">
        <x:v>6860</x:v>
      </x:c>
      <x:c r="TKY524303" s="224"/>
      <x:c r="TKZ524303" s="224"/>
      <x:c r="TLA524303" s="224"/>
      <x:c r="TLB524303" s="115">
        <x:v>0.40000000000000002</x:v>
      </x:c>
      <x:c r="TLC524303" s="225" t="s">
        <x:v>313</x:v>
      </x:c>
      <x:c r="TLD524303" s="225"/>
      <x:c r="TLE524303" s="225"/>
      <x:c r="TLF524303" s="225"/>
      <x:c r="TLG524303" s="115">
        <x:v>-1113</x:v>
      </x:c>
      <x:c r="TLH524303" s="224">
        <x:v>263824</x:v>
      </x:c>
      <x:c r="TLI524303" s="224"/>
      <x:c r="TLJ524303" s="224"/>
      <x:c r="TLK524303" s="224"/>
      <x:c r="TLL524303" s="224"/>
      <x:c r="TLM524303" s="115">
        <x:v>18.899999999999999</x:v>
      </x:c>
      <x:c r="TUO524303" s="114" t="s">
        <x:v>283</x:v>
      </x:c>
      <x:c r="TUP524303" s="225" t="s">
        <x:v>272</x:v>
      </x:c>
      <x:c r="TUQ524303" s="225"/>
      <x:c r="TUR524303" s="225"/>
      <x:c r="TUS524303" s="115">
        <x:v>3660</x:v>
      </x:c>
      <x:c r="TUT524303" s="224">
        <x:v>6860</x:v>
      </x:c>
      <x:c r="TUU524303" s="224"/>
      <x:c r="TUV524303" s="224"/>
      <x:c r="TUW524303" s="224"/>
      <x:c r="TUX524303" s="115">
        <x:v>0.40000000000000002</x:v>
      </x:c>
      <x:c r="TUY524303" s="225" t="s">
        <x:v>313</x:v>
      </x:c>
      <x:c r="TUZ524303" s="225"/>
      <x:c r="TVA524303" s="225"/>
      <x:c r="TVB524303" s="225"/>
      <x:c r="TVC524303" s="115">
        <x:v>-1113</x:v>
      </x:c>
      <x:c r="TVD524303" s="224">
        <x:v>263824</x:v>
      </x:c>
      <x:c r="TVE524303" s="224"/>
      <x:c r="TVF524303" s="224"/>
      <x:c r="TVG524303" s="224"/>
      <x:c r="TVH524303" s="224"/>
      <x:c r="TVI524303" s="115">
        <x:v>18.899999999999999</x:v>
      </x:c>
      <x:c r="UEK524303" s="114" t="s">
        <x:v>283</x:v>
      </x:c>
      <x:c r="UEL524303" s="225" t="s">
        <x:v>272</x:v>
      </x:c>
      <x:c r="UEM524303" s="225"/>
      <x:c r="UEN524303" s="225"/>
      <x:c r="UEO524303" s="115">
        <x:v>3660</x:v>
      </x:c>
      <x:c r="UEP524303" s="224">
        <x:v>6860</x:v>
      </x:c>
      <x:c r="UEQ524303" s="224"/>
      <x:c r="UER524303" s="224"/>
      <x:c r="UES524303" s="224"/>
      <x:c r="UET524303" s="115">
        <x:v>0.40000000000000002</x:v>
      </x:c>
      <x:c r="UEU524303" s="225" t="s">
        <x:v>313</x:v>
      </x:c>
      <x:c r="UEV524303" s="225"/>
      <x:c r="UEW524303" s="225"/>
      <x:c r="UEX524303" s="225"/>
      <x:c r="UEY524303" s="115">
        <x:v>-1113</x:v>
      </x:c>
      <x:c r="UEZ524303" s="224">
        <x:v>263824</x:v>
      </x:c>
      <x:c r="UFA524303" s="224"/>
      <x:c r="UFB524303" s="224"/>
      <x:c r="UFC524303" s="224"/>
      <x:c r="UFD524303" s="224"/>
      <x:c r="UFE524303" s="115">
        <x:v>18.899999999999999</x:v>
      </x:c>
      <x:c r="UOG524303" s="114" t="s">
        <x:v>283</x:v>
      </x:c>
      <x:c r="UOH524303" s="225" t="s">
        <x:v>272</x:v>
      </x:c>
      <x:c r="UOI524303" s="225"/>
      <x:c r="UOJ524303" s="225"/>
      <x:c r="UOK524303" s="115">
        <x:v>3660</x:v>
      </x:c>
      <x:c r="UOL524303" s="224">
        <x:v>6860</x:v>
      </x:c>
      <x:c r="UOM524303" s="224"/>
      <x:c r="UON524303" s="224"/>
      <x:c r="UOO524303" s="224"/>
      <x:c r="UOP524303" s="115">
        <x:v>0.40000000000000002</x:v>
      </x:c>
      <x:c r="UOQ524303" s="225" t="s">
        <x:v>313</x:v>
      </x:c>
      <x:c r="UOR524303" s="225"/>
      <x:c r="UOS524303" s="225"/>
      <x:c r="UOT524303" s="225"/>
      <x:c r="UOU524303" s="115">
        <x:v>-1113</x:v>
      </x:c>
      <x:c r="UOV524303" s="224">
        <x:v>263824</x:v>
      </x:c>
      <x:c r="UOW524303" s="224"/>
      <x:c r="UOX524303" s="224"/>
      <x:c r="UOY524303" s="224"/>
      <x:c r="UOZ524303" s="224"/>
      <x:c r="UPA524303" s="115">
        <x:v>18.899999999999999</x:v>
      </x:c>
      <x:c r="UYC524303" s="114" t="s">
        <x:v>283</x:v>
      </x:c>
      <x:c r="UYD524303" s="225" t="s">
        <x:v>272</x:v>
      </x:c>
      <x:c r="UYE524303" s="225"/>
      <x:c r="UYF524303" s="225"/>
      <x:c r="UYG524303" s="115">
        <x:v>3660</x:v>
      </x:c>
      <x:c r="UYH524303" s="224">
        <x:v>6860</x:v>
      </x:c>
      <x:c r="UYI524303" s="224"/>
      <x:c r="UYJ524303" s="224"/>
      <x:c r="UYK524303" s="224"/>
      <x:c r="UYL524303" s="115">
        <x:v>0.40000000000000002</x:v>
      </x:c>
      <x:c r="UYM524303" s="225" t="s">
        <x:v>313</x:v>
      </x:c>
      <x:c r="UYN524303" s="225"/>
      <x:c r="UYO524303" s="225"/>
      <x:c r="UYP524303" s="225"/>
      <x:c r="UYQ524303" s="115">
        <x:v>-1113</x:v>
      </x:c>
      <x:c r="UYR524303" s="224">
        <x:v>263824</x:v>
      </x:c>
      <x:c r="UYS524303" s="224"/>
      <x:c r="UYT524303" s="224"/>
      <x:c r="UYU524303" s="224"/>
      <x:c r="UYV524303" s="224"/>
      <x:c r="UYW524303" s="115">
        <x:v>18.899999999999999</x:v>
      </x:c>
      <x:c r="VHY524303" s="114" t="s">
        <x:v>283</x:v>
      </x:c>
      <x:c r="VHZ524303" s="225" t="s">
        <x:v>272</x:v>
      </x:c>
      <x:c r="VIA524303" s="225"/>
      <x:c r="VIB524303" s="225"/>
      <x:c r="VIC524303" s="115">
        <x:v>3660</x:v>
      </x:c>
      <x:c r="VID524303" s="224">
        <x:v>6860</x:v>
      </x:c>
      <x:c r="VIE524303" s="224"/>
      <x:c r="VIF524303" s="224"/>
      <x:c r="VIG524303" s="224"/>
      <x:c r="VIH524303" s="115">
        <x:v>0.40000000000000002</x:v>
      </x:c>
      <x:c r="VII524303" s="225" t="s">
        <x:v>313</x:v>
      </x:c>
      <x:c r="VIJ524303" s="225"/>
      <x:c r="VIK524303" s="225"/>
      <x:c r="VIL524303" s="225"/>
      <x:c r="VIM524303" s="115">
        <x:v>-1113</x:v>
      </x:c>
      <x:c r="VIN524303" s="224">
        <x:v>263824</x:v>
      </x:c>
      <x:c r="VIO524303" s="224"/>
      <x:c r="VIP524303" s="224"/>
      <x:c r="VIQ524303" s="224"/>
      <x:c r="VIR524303" s="224"/>
      <x:c r="VIS524303" s="115">
        <x:v>18.899999999999999</x:v>
      </x:c>
      <x:c r="VRU524303" s="114" t="s">
        <x:v>283</x:v>
      </x:c>
      <x:c r="VRV524303" s="225" t="s">
        <x:v>272</x:v>
      </x:c>
      <x:c r="VRW524303" s="225"/>
      <x:c r="VRX524303" s="225"/>
      <x:c r="VRY524303" s="115">
        <x:v>3660</x:v>
      </x:c>
      <x:c r="VRZ524303" s="224">
        <x:v>6860</x:v>
      </x:c>
      <x:c r="VSA524303" s="224"/>
      <x:c r="VSB524303" s="224"/>
      <x:c r="VSC524303" s="224"/>
      <x:c r="VSD524303" s="115">
        <x:v>0.40000000000000002</x:v>
      </x:c>
      <x:c r="VSE524303" s="225" t="s">
        <x:v>313</x:v>
      </x:c>
      <x:c r="VSF524303" s="225"/>
      <x:c r="VSG524303" s="225"/>
      <x:c r="VSH524303" s="225"/>
      <x:c r="VSI524303" s="115">
        <x:v>-1113</x:v>
      </x:c>
      <x:c r="VSJ524303" s="224">
        <x:v>263824</x:v>
      </x:c>
      <x:c r="VSK524303" s="224"/>
      <x:c r="VSL524303" s="224"/>
      <x:c r="VSM524303" s="224"/>
      <x:c r="VSN524303" s="224"/>
      <x:c r="VSO524303" s="115">
        <x:v>18.899999999999999</x:v>
      </x:c>
      <x:c r="WBQ524303" s="114" t="s">
        <x:v>283</x:v>
      </x:c>
      <x:c r="WBR524303" s="225" t="s">
        <x:v>272</x:v>
      </x:c>
      <x:c r="WBS524303" s="225"/>
      <x:c r="WBT524303" s="225"/>
      <x:c r="WBU524303" s="115">
        <x:v>3660</x:v>
      </x:c>
      <x:c r="WBV524303" s="224">
        <x:v>6860</x:v>
      </x:c>
      <x:c r="WBW524303" s="224"/>
      <x:c r="WBX524303" s="224"/>
      <x:c r="WBY524303" s="224"/>
      <x:c r="WBZ524303" s="115">
        <x:v>0.40000000000000002</x:v>
      </x:c>
      <x:c r="WCA524303" s="225" t="s">
        <x:v>313</x:v>
      </x:c>
      <x:c r="WCB524303" s="225"/>
      <x:c r="WCC524303" s="225"/>
      <x:c r="WCD524303" s="225"/>
      <x:c r="WCE524303" s="115">
        <x:v>-1113</x:v>
      </x:c>
      <x:c r="WCF524303" s="224">
        <x:v>263824</x:v>
      </x:c>
      <x:c r="WCG524303" s="224"/>
      <x:c r="WCH524303" s="224"/>
      <x:c r="WCI524303" s="224"/>
      <x:c r="WCJ524303" s="224"/>
      <x:c r="WCK524303" s="115">
        <x:v>18.899999999999999</x:v>
      </x:c>
      <x:c r="WLM524303" s="114" t="s">
        <x:v>283</x:v>
      </x:c>
      <x:c r="WLN524303" s="225" t="s">
        <x:v>272</x:v>
      </x:c>
      <x:c r="WLO524303" s="225"/>
      <x:c r="WLP524303" s="225"/>
      <x:c r="WLQ524303" s="115">
        <x:v>3660</x:v>
      </x:c>
      <x:c r="WLR524303" s="224">
        <x:v>6860</x:v>
      </x:c>
      <x:c r="WLS524303" s="224"/>
      <x:c r="WLT524303" s="224"/>
      <x:c r="WLU524303" s="224"/>
      <x:c r="WLV524303" s="115">
        <x:v>0.40000000000000002</x:v>
      </x:c>
      <x:c r="WLW524303" s="225" t="s">
        <x:v>313</x:v>
      </x:c>
      <x:c r="WLX524303" s="225"/>
      <x:c r="WLY524303" s="225"/>
      <x:c r="WLZ524303" s="225"/>
      <x:c r="WMA524303" s="115">
        <x:v>-1113</x:v>
      </x:c>
      <x:c r="WMB524303" s="224">
        <x:v>263824</x:v>
      </x:c>
      <x:c r="WMC524303" s="224"/>
      <x:c r="WMD524303" s="224"/>
      <x:c r="WME524303" s="224"/>
      <x:c r="WMF524303" s="224"/>
      <x:c r="WMG524303" s="115">
        <x:v>18.899999999999999</x:v>
      </x:c>
      <x:c r="WVI524303" s="114" t="s">
        <x:v>283</x:v>
      </x:c>
      <x:c r="WVJ524303" s="225" t="s">
        <x:v>272</x:v>
      </x:c>
      <x:c r="WVK524303" s="225"/>
      <x:c r="WVL524303" s="225"/>
      <x:c r="WVM524303" s="115">
        <x:v>3660</x:v>
      </x:c>
      <x:c r="WVN524303" s="224">
        <x:v>6860</x:v>
      </x:c>
      <x:c r="WVO524303" s="224"/>
      <x:c r="WVP524303" s="224"/>
      <x:c r="WVQ524303" s="224"/>
      <x:c r="WVR524303" s="115">
        <x:v>0.40000000000000002</x:v>
      </x:c>
      <x:c r="WVS524303" s="225" t="s">
        <x:v>313</x:v>
      </x:c>
      <x:c r="WVT524303" s="225"/>
      <x:c r="WVU524303" s="225"/>
      <x:c r="WVV524303" s="225"/>
      <x:c r="WVW524303" s="115">
        <x:v>-1113</x:v>
      </x:c>
      <x:c r="WVX524303" s="224">
        <x:v>263824</x:v>
      </x:c>
      <x:c r="WVY524303" s="224"/>
      <x:c r="WVZ524303" s="224"/>
      <x:c r="WWA524303" s="224"/>
      <x:c r="WWB524303" s="224"/>
      <x:c r="WWC524303" s="115">
        <x:v>18.899999999999999</x:v>
      </x:c>
    </x:row>
    <x:row r="524304" spans="1:16149">
      <x:c r="A524304" s="114" t="s">
        <x:v>277</x:v>
      </x:c>
      <x:c r="B524304" s="225" t="s">
        <x:v>216</x:v>
      </x:c>
      <x:c r="C524304" s="225"/>
      <x:c r="D524304" s="225"/>
      <x:c r="E524304" s="115">
        <x:v>0</x:v>
      </x:c>
      <x:c r="F524304" s="224">
        <x:v>23544</x:v>
      </x:c>
      <x:c r="G524304" s="224"/>
      <x:c r="H524304" s="224"/>
      <x:c r="I524304" s="224"/>
      <x:c r="J524304" s="115">
        <x:v>1.6000000000000001</x:v>
      </x:c>
      <x:c r="K524304" s="225" t="s">
        <x:v>299</x:v>
      </x:c>
      <x:c r="L524304" s="225"/>
      <x:c r="M524304" s="225"/>
      <x:c r="N524304" s="225"/>
      <x:c r="O524304" s="115">
        <x:v>8177</x:v>
      </x:c>
      <x:c r="P524304" s="224">
        <x:v>299728</x:v>
      </x:c>
      <x:c r="Q524304" s="224"/>
      <x:c r="R524304" s="224"/>
      <x:c r="S524304" s="224"/>
      <x:c r="T524304" s="224"/>
      <x:c r="U524304" s="115">
        <x:v>21.5</x:v>
      </x:c>
      <x:c r="IW524304" s="114" t="s">
        <x:v>277</x:v>
      </x:c>
      <x:c r="IX524304" s="225" t="s">
        <x:v>216</x:v>
      </x:c>
      <x:c r="IY524304" s="225"/>
      <x:c r="IZ524304" s="225"/>
      <x:c r="JA524304" s="115">
        <x:v>0</x:v>
      </x:c>
      <x:c r="JB524304" s="224">
        <x:v>23544</x:v>
      </x:c>
      <x:c r="JC524304" s="224"/>
      <x:c r="JD524304" s="224"/>
      <x:c r="JE524304" s="224"/>
      <x:c r="JF524304" s="115">
        <x:v>1.6000000000000001</x:v>
      </x:c>
      <x:c r="JG524304" s="225" t="s">
        <x:v>299</x:v>
      </x:c>
      <x:c r="JH524304" s="225"/>
      <x:c r="JI524304" s="225"/>
      <x:c r="JJ524304" s="225"/>
      <x:c r="JK524304" s="115">
        <x:v>8177</x:v>
      </x:c>
      <x:c r="JL524304" s="224">
        <x:v>299728</x:v>
      </x:c>
      <x:c r="JM524304" s="224"/>
      <x:c r="JN524304" s="224"/>
      <x:c r="JO524304" s="224"/>
      <x:c r="JP524304" s="224"/>
      <x:c r="JQ524304" s="115">
        <x:v>21.5</x:v>
      </x:c>
      <x:c r="SS524304" s="114" t="s">
        <x:v>277</x:v>
      </x:c>
      <x:c r="ST524304" s="225" t="s">
        <x:v>216</x:v>
      </x:c>
      <x:c r="SU524304" s="225"/>
      <x:c r="SV524304" s="225"/>
      <x:c r="SW524304" s="115">
        <x:v>0</x:v>
      </x:c>
      <x:c r="SX524304" s="224">
        <x:v>23544</x:v>
      </x:c>
      <x:c r="SY524304" s="224"/>
      <x:c r="SZ524304" s="224"/>
      <x:c r="TA524304" s="224"/>
      <x:c r="TB524304" s="115">
        <x:v>1.6000000000000001</x:v>
      </x:c>
      <x:c r="TC524304" s="225" t="s">
        <x:v>299</x:v>
      </x:c>
      <x:c r="TD524304" s="225"/>
      <x:c r="TE524304" s="225"/>
      <x:c r="TF524304" s="225"/>
      <x:c r="TG524304" s="115">
        <x:v>8177</x:v>
      </x:c>
      <x:c r="TH524304" s="224">
        <x:v>299728</x:v>
      </x:c>
      <x:c r="TI524304" s="224"/>
      <x:c r="TJ524304" s="224"/>
      <x:c r="TK524304" s="224"/>
      <x:c r="TL524304" s="224"/>
      <x:c r="TM524304" s="115">
        <x:v>21.5</x:v>
      </x:c>
      <x:c r="ACO524304" s="114" t="s">
        <x:v>277</x:v>
      </x:c>
      <x:c r="ACP524304" s="225" t="s">
        <x:v>216</x:v>
      </x:c>
      <x:c r="ACQ524304" s="225"/>
      <x:c r="ACR524304" s="225"/>
      <x:c r="ACS524304" s="115">
        <x:v>0</x:v>
      </x:c>
      <x:c r="ACT524304" s="224">
        <x:v>23544</x:v>
      </x:c>
      <x:c r="ACU524304" s="224"/>
      <x:c r="ACV524304" s="224"/>
      <x:c r="ACW524304" s="224"/>
      <x:c r="ACX524304" s="115">
        <x:v>1.6000000000000001</x:v>
      </x:c>
      <x:c r="ACY524304" s="225" t="s">
        <x:v>299</x:v>
      </x:c>
      <x:c r="ACZ524304" s="225"/>
      <x:c r="ADA524304" s="225"/>
      <x:c r="ADB524304" s="225"/>
      <x:c r="ADC524304" s="115">
        <x:v>8177</x:v>
      </x:c>
      <x:c r="ADD524304" s="224">
        <x:v>299728</x:v>
      </x:c>
      <x:c r="ADE524304" s="224"/>
      <x:c r="ADF524304" s="224"/>
      <x:c r="ADG524304" s="224"/>
      <x:c r="ADH524304" s="224"/>
      <x:c r="ADI524304" s="115">
        <x:v>21.5</x:v>
      </x:c>
      <x:c r="AMK524304" s="114" t="s">
        <x:v>277</x:v>
      </x:c>
      <x:c r="AML524304" s="225" t="s">
        <x:v>216</x:v>
      </x:c>
      <x:c r="AMM524304" s="225"/>
      <x:c r="AMN524304" s="225"/>
      <x:c r="AMO524304" s="115">
        <x:v>0</x:v>
      </x:c>
      <x:c r="AMP524304" s="224">
        <x:v>23544</x:v>
      </x:c>
      <x:c r="AMQ524304" s="224"/>
      <x:c r="AMR524304" s="224"/>
      <x:c r="AMS524304" s="224"/>
      <x:c r="AMT524304" s="115">
        <x:v>1.6000000000000001</x:v>
      </x:c>
      <x:c r="AMU524304" s="225" t="s">
        <x:v>299</x:v>
      </x:c>
      <x:c r="AMV524304" s="225"/>
      <x:c r="AMW524304" s="225"/>
      <x:c r="AMX524304" s="225"/>
      <x:c r="AMY524304" s="115">
        <x:v>8177</x:v>
      </x:c>
      <x:c r="AMZ524304" s="224">
        <x:v>299728</x:v>
      </x:c>
      <x:c r="ANA524304" s="224"/>
      <x:c r="ANB524304" s="224"/>
      <x:c r="ANC524304" s="224"/>
      <x:c r="AND524304" s="224"/>
      <x:c r="ANE524304" s="115">
        <x:v>21.5</x:v>
      </x:c>
      <x:c r="AWG524304" s="114" t="s">
        <x:v>277</x:v>
      </x:c>
      <x:c r="AWH524304" s="225" t="s">
        <x:v>216</x:v>
      </x:c>
      <x:c r="AWI524304" s="225"/>
      <x:c r="AWJ524304" s="225"/>
      <x:c r="AWK524304" s="115">
        <x:v>0</x:v>
      </x:c>
      <x:c r="AWL524304" s="224">
        <x:v>23544</x:v>
      </x:c>
      <x:c r="AWM524304" s="224"/>
      <x:c r="AWN524304" s="224"/>
      <x:c r="AWO524304" s="224"/>
      <x:c r="AWP524304" s="115">
        <x:v>1.6000000000000001</x:v>
      </x:c>
      <x:c r="AWQ524304" s="225" t="s">
        <x:v>299</x:v>
      </x:c>
      <x:c r="AWR524304" s="225"/>
      <x:c r="AWS524304" s="225"/>
      <x:c r="AWT524304" s="225"/>
      <x:c r="AWU524304" s="115">
        <x:v>8177</x:v>
      </x:c>
      <x:c r="AWV524304" s="224">
        <x:v>299728</x:v>
      </x:c>
      <x:c r="AWW524304" s="224"/>
      <x:c r="AWX524304" s="224"/>
      <x:c r="AWY524304" s="224"/>
      <x:c r="AWZ524304" s="224"/>
      <x:c r="AXA524304" s="115">
        <x:v>21.5</x:v>
      </x:c>
      <x:c r="BGC524304" s="114" t="s">
        <x:v>277</x:v>
      </x:c>
      <x:c r="BGD524304" s="225" t="s">
        <x:v>216</x:v>
      </x:c>
      <x:c r="BGE524304" s="225"/>
      <x:c r="BGF524304" s="225"/>
      <x:c r="BGG524304" s="115">
        <x:v>0</x:v>
      </x:c>
      <x:c r="BGH524304" s="224">
        <x:v>23544</x:v>
      </x:c>
      <x:c r="BGI524304" s="224"/>
      <x:c r="BGJ524304" s="224"/>
      <x:c r="BGK524304" s="224"/>
      <x:c r="BGL524304" s="115">
        <x:v>1.6000000000000001</x:v>
      </x:c>
      <x:c r="BGM524304" s="225" t="s">
        <x:v>299</x:v>
      </x:c>
      <x:c r="BGN524304" s="225"/>
      <x:c r="BGO524304" s="225"/>
      <x:c r="BGP524304" s="225"/>
      <x:c r="BGQ524304" s="115">
        <x:v>8177</x:v>
      </x:c>
      <x:c r="BGR524304" s="224">
        <x:v>299728</x:v>
      </x:c>
      <x:c r="BGS524304" s="224"/>
      <x:c r="BGT524304" s="224"/>
      <x:c r="BGU524304" s="224"/>
      <x:c r="BGV524304" s="224"/>
      <x:c r="BGW524304" s="115">
        <x:v>21.5</x:v>
      </x:c>
      <x:c r="BPY524304" s="114" t="s">
        <x:v>277</x:v>
      </x:c>
      <x:c r="BPZ524304" s="225" t="s">
        <x:v>216</x:v>
      </x:c>
      <x:c r="BQA524304" s="225"/>
      <x:c r="BQB524304" s="225"/>
      <x:c r="BQC524304" s="115">
        <x:v>0</x:v>
      </x:c>
      <x:c r="BQD524304" s="224">
        <x:v>23544</x:v>
      </x:c>
      <x:c r="BQE524304" s="224"/>
      <x:c r="BQF524304" s="224"/>
      <x:c r="BQG524304" s="224"/>
      <x:c r="BQH524304" s="115">
        <x:v>1.6000000000000001</x:v>
      </x:c>
      <x:c r="BQI524304" s="225" t="s">
        <x:v>299</x:v>
      </x:c>
      <x:c r="BQJ524304" s="225"/>
      <x:c r="BQK524304" s="225"/>
      <x:c r="BQL524304" s="225"/>
      <x:c r="BQM524304" s="115">
        <x:v>8177</x:v>
      </x:c>
      <x:c r="BQN524304" s="224">
        <x:v>299728</x:v>
      </x:c>
      <x:c r="BQO524304" s="224"/>
      <x:c r="BQP524304" s="224"/>
      <x:c r="BQQ524304" s="224"/>
      <x:c r="BQR524304" s="224"/>
      <x:c r="BQS524304" s="115">
        <x:v>21.5</x:v>
      </x:c>
      <x:c r="BZU524304" s="114" t="s">
        <x:v>277</x:v>
      </x:c>
      <x:c r="BZV524304" s="225" t="s">
        <x:v>216</x:v>
      </x:c>
      <x:c r="BZW524304" s="225"/>
      <x:c r="BZX524304" s="225"/>
      <x:c r="BZY524304" s="115">
        <x:v>0</x:v>
      </x:c>
      <x:c r="BZZ524304" s="224">
        <x:v>23544</x:v>
      </x:c>
      <x:c r="CAA524304" s="224"/>
      <x:c r="CAB524304" s="224"/>
      <x:c r="CAC524304" s="224"/>
      <x:c r="CAD524304" s="115">
        <x:v>1.6000000000000001</x:v>
      </x:c>
      <x:c r="CAE524304" s="225" t="s">
        <x:v>299</x:v>
      </x:c>
      <x:c r="CAF524304" s="225"/>
      <x:c r="CAG524304" s="225"/>
      <x:c r="CAH524304" s="225"/>
      <x:c r="CAI524304" s="115">
        <x:v>8177</x:v>
      </x:c>
      <x:c r="CAJ524304" s="224">
        <x:v>299728</x:v>
      </x:c>
      <x:c r="CAK524304" s="224"/>
      <x:c r="CAL524304" s="224"/>
      <x:c r="CAM524304" s="224"/>
      <x:c r="CAN524304" s="224"/>
      <x:c r="CAO524304" s="115">
        <x:v>21.5</x:v>
      </x:c>
      <x:c r="CJQ524304" s="114" t="s">
        <x:v>277</x:v>
      </x:c>
      <x:c r="CJR524304" s="225" t="s">
        <x:v>216</x:v>
      </x:c>
      <x:c r="CJS524304" s="225"/>
      <x:c r="CJT524304" s="225"/>
      <x:c r="CJU524304" s="115">
        <x:v>0</x:v>
      </x:c>
      <x:c r="CJV524304" s="224">
        <x:v>23544</x:v>
      </x:c>
      <x:c r="CJW524304" s="224"/>
      <x:c r="CJX524304" s="224"/>
      <x:c r="CJY524304" s="224"/>
      <x:c r="CJZ524304" s="115">
        <x:v>1.6000000000000001</x:v>
      </x:c>
      <x:c r="CKA524304" s="225" t="s">
        <x:v>299</x:v>
      </x:c>
      <x:c r="CKB524304" s="225"/>
      <x:c r="CKC524304" s="225"/>
      <x:c r="CKD524304" s="225"/>
      <x:c r="CKE524304" s="115">
        <x:v>8177</x:v>
      </x:c>
      <x:c r="CKF524304" s="224">
        <x:v>299728</x:v>
      </x:c>
      <x:c r="CKG524304" s="224"/>
      <x:c r="CKH524304" s="224"/>
      <x:c r="CKI524304" s="224"/>
      <x:c r="CKJ524304" s="224"/>
      <x:c r="CKK524304" s="115">
        <x:v>21.5</x:v>
      </x:c>
      <x:c r="CTM524304" s="114" t="s">
        <x:v>277</x:v>
      </x:c>
      <x:c r="CTN524304" s="225" t="s">
        <x:v>216</x:v>
      </x:c>
      <x:c r="CTO524304" s="225"/>
      <x:c r="CTP524304" s="225"/>
      <x:c r="CTQ524304" s="115">
        <x:v>0</x:v>
      </x:c>
      <x:c r="CTR524304" s="224">
        <x:v>23544</x:v>
      </x:c>
      <x:c r="CTS524304" s="224"/>
      <x:c r="CTT524304" s="224"/>
      <x:c r="CTU524304" s="224"/>
      <x:c r="CTV524304" s="115">
        <x:v>1.6000000000000001</x:v>
      </x:c>
      <x:c r="CTW524304" s="225" t="s">
        <x:v>299</x:v>
      </x:c>
      <x:c r="CTX524304" s="225"/>
      <x:c r="CTY524304" s="225"/>
      <x:c r="CTZ524304" s="225"/>
      <x:c r="CUA524304" s="115">
        <x:v>8177</x:v>
      </x:c>
      <x:c r="CUB524304" s="224">
        <x:v>299728</x:v>
      </x:c>
      <x:c r="CUC524304" s="224"/>
      <x:c r="CUD524304" s="224"/>
      <x:c r="CUE524304" s="224"/>
      <x:c r="CUF524304" s="224"/>
      <x:c r="CUG524304" s="115">
        <x:v>21.5</x:v>
      </x:c>
      <x:c r="DDI524304" s="114" t="s">
        <x:v>277</x:v>
      </x:c>
      <x:c r="DDJ524304" s="225" t="s">
        <x:v>216</x:v>
      </x:c>
      <x:c r="DDK524304" s="225"/>
      <x:c r="DDL524304" s="225"/>
      <x:c r="DDM524304" s="115">
        <x:v>0</x:v>
      </x:c>
      <x:c r="DDN524304" s="224">
        <x:v>23544</x:v>
      </x:c>
      <x:c r="DDO524304" s="224"/>
      <x:c r="DDP524304" s="224"/>
      <x:c r="DDQ524304" s="224"/>
      <x:c r="DDR524304" s="115">
        <x:v>1.6000000000000001</x:v>
      </x:c>
      <x:c r="DDS524304" s="225" t="s">
        <x:v>299</x:v>
      </x:c>
      <x:c r="DDT524304" s="225"/>
      <x:c r="DDU524304" s="225"/>
      <x:c r="DDV524304" s="225"/>
      <x:c r="DDW524304" s="115">
        <x:v>8177</x:v>
      </x:c>
      <x:c r="DDX524304" s="224">
        <x:v>299728</x:v>
      </x:c>
      <x:c r="DDY524304" s="224"/>
      <x:c r="DDZ524304" s="224"/>
      <x:c r="DEA524304" s="224"/>
      <x:c r="DEB524304" s="224"/>
      <x:c r="DEC524304" s="115">
        <x:v>21.5</x:v>
      </x:c>
      <x:c r="DNE524304" s="114" t="s">
        <x:v>277</x:v>
      </x:c>
      <x:c r="DNF524304" s="225" t="s">
        <x:v>216</x:v>
      </x:c>
      <x:c r="DNG524304" s="225"/>
      <x:c r="DNH524304" s="225"/>
      <x:c r="DNI524304" s="115">
        <x:v>0</x:v>
      </x:c>
      <x:c r="DNJ524304" s="224">
        <x:v>23544</x:v>
      </x:c>
      <x:c r="DNK524304" s="224"/>
      <x:c r="DNL524304" s="224"/>
      <x:c r="DNM524304" s="224"/>
      <x:c r="DNN524304" s="115">
        <x:v>1.6000000000000001</x:v>
      </x:c>
      <x:c r="DNO524304" s="225" t="s">
        <x:v>299</x:v>
      </x:c>
      <x:c r="DNP524304" s="225"/>
      <x:c r="DNQ524304" s="225"/>
      <x:c r="DNR524304" s="225"/>
      <x:c r="DNS524304" s="115">
        <x:v>8177</x:v>
      </x:c>
      <x:c r="DNT524304" s="224">
        <x:v>299728</x:v>
      </x:c>
      <x:c r="DNU524304" s="224"/>
      <x:c r="DNV524304" s="224"/>
      <x:c r="DNW524304" s="224"/>
      <x:c r="DNX524304" s="224"/>
      <x:c r="DNY524304" s="115">
        <x:v>21.5</x:v>
      </x:c>
      <x:c r="DXA524304" s="114" t="s">
        <x:v>277</x:v>
      </x:c>
      <x:c r="DXB524304" s="225" t="s">
        <x:v>216</x:v>
      </x:c>
      <x:c r="DXC524304" s="225"/>
      <x:c r="DXD524304" s="225"/>
      <x:c r="DXE524304" s="115">
        <x:v>0</x:v>
      </x:c>
      <x:c r="DXF524304" s="224">
        <x:v>23544</x:v>
      </x:c>
      <x:c r="DXG524304" s="224"/>
      <x:c r="DXH524304" s="224"/>
      <x:c r="DXI524304" s="224"/>
      <x:c r="DXJ524304" s="115">
        <x:v>1.6000000000000001</x:v>
      </x:c>
      <x:c r="DXK524304" s="225" t="s">
        <x:v>299</x:v>
      </x:c>
      <x:c r="DXL524304" s="225"/>
      <x:c r="DXM524304" s="225"/>
      <x:c r="DXN524304" s="225"/>
      <x:c r="DXO524304" s="115">
        <x:v>8177</x:v>
      </x:c>
      <x:c r="DXP524304" s="224">
        <x:v>299728</x:v>
      </x:c>
      <x:c r="DXQ524304" s="224"/>
      <x:c r="DXR524304" s="224"/>
      <x:c r="DXS524304" s="224"/>
      <x:c r="DXT524304" s="224"/>
      <x:c r="DXU524304" s="115">
        <x:v>21.5</x:v>
      </x:c>
      <x:c r="EGW524304" s="114" t="s">
        <x:v>277</x:v>
      </x:c>
      <x:c r="EGX524304" s="225" t="s">
        <x:v>216</x:v>
      </x:c>
      <x:c r="EGY524304" s="225"/>
      <x:c r="EGZ524304" s="225"/>
      <x:c r="EHA524304" s="115">
        <x:v>0</x:v>
      </x:c>
      <x:c r="EHB524304" s="224">
        <x:v>23544</x:v>
      </x:c>
      <x:c r="EHC524304" s="224"/>
      <x:c r="EHD524304" s="224"/>
      <x:c r="EHE524304" s="224"/>
      <x:c r="EHF524304" s="115">
        <x:v>1.6000000000000001</x:v>
      </x:c>
      <x:c r="EHG524304" s="225" t="s">
        <x:v>299</x:v>
      </x:c>
      <x:c r="EHH524304" s="225"/>
      <x:c r="EHI524304" s="225"/>
      <x:c r="EHJ524304" s="225"/>
      <x:c r="EHK524304" s="115">
        <x:v>8177</x:v>
      </x:c>
      <x:c r="EHL524304" s="224">
        <x:v>299728</x:v>
      </x:c>
      <x:c r="EHM524304" s="224"/>
      <x:c r="EHN524304" s="224"/>
      <x:c r="EHO524304" s="224"/>
      <x:c r="EHP524304" s="224"/>
      <x:c r="EHQ524304" s="115">
        <x:v>21.5</x:v>
      </x:c>
      <x:c r="EQS524304" s="114" t="s">
        <x:v>277</x:v>
      </x:c>
      <x:c r="EQT524304" s="225" t="s">
        <x:v>216</x:v>
      </x:c>
      <x:c r="EQU524304" s="225"/>
      <x:c r="EQV524304" s="225"/>
      <x:c r="EQW524304" s="115">
        <x:v>0</x:v>
      </x:c>
      <x:c r="EQX524304" s="224">
        <x:v>23544</x:v>
      </x:c>
      <x:c r="EQY524304" s="224"/>
      <x:c r="EQZ524304" s="224"/>
      <x:c r="ERA524304" s="224"/>
      <x:c r="ERB524304" s="115">
        <x:v>1.6000000000000001</x:v>
      </x:c>
      <x:c r="ERC524304" s="225" t="s">
        <x:v>299</x:v>
      </x:c>
      <x:c r="ERD524304" s="225"/>
      <x:c r="ERE524304" s="225"/>
      <x:c r="ERF524304" s="225"/>
      <x:c r="ERG524304" s="115">
        <x:v>8177</x:v>
      </x:c>
      <x:c r="ERH524304" s="224">
        <x:v>299728</x:v>
      </x:c>
      <x:c r="ERI524304" s="224"/>
      <x:c r="ERJ524304" s="224"/>
      <x:c r="ERK524304" s="224"/>
      <x:c r="ERL524304" s="224"/>
      <x:c r="ERM524304" s="115">
        <x:v>21.5</x:v>
      </x:c>
      <x:c r="FAO524304" s="114" t="s">
        <x:v>277</x:v>
      </x:c>
      <x:c r="FAP524304" s="225" t="s">
        <x:v>216</x:v>
      </x:c>
      <x:c r="FAQ524304" s="225"/>
      <x:c r="FAR524304" s="225"/>
      <x:c r="FAS524304" s="115">
        <x:v>0</x:v>
      </x:c>
      <x:c r="FAT524304" s="224">
        <x:v>23544</x:v>
      </x:c>
      <x:c r="FAU524304" s="224"/>
      <x:c r="FAV524304" s="224"/>
      <x:c r="FAW524304" s="224"/>
      <x:c r="FAX524304" s="115">
        <x:v>1.6000000000000001</x:v>
      </x:c>
      <x:c r="FAY524304" s="225" t="s">
        <x:v>299</x:v>
      </x:c>
      <x:c r="FAZ524304" s="225"/>
      <x:c r="FBA524304" s="225"/>
      <x:c r="FBB524304" s="225"/>
      <x:c r="FBC524304" s="115">
        <x:v>8177</x:v>
      </x:c>
      <x:c r="FBD524304" s="224">
        <x:v>299728</x:v>
      </x:c>
      <x:c r="FBE524304" s="224"/>
      <x:c r="FBF524304" s="224"/>
      <x:c r="FBG524304" s="224"/>
      <x:c r="FBH524304" s="224"/>
      <x:c r="FBI524304" s="115">
        <x:v>21.5</x:v>
      </x:c>
      <x:c r="FKK524304" s="114" t="s">
        <x:v>277</x:v>
      </x:c>
      <x:c r="FKL524304" s="225" t="s">
        <x:v>216</x:v>
      </x:c>
      <x:c r="FKM524304" s="225"/>
      <x:c r="FKN524304" s="225"/>
      <x:c r="FKO524304" s="115">
        <x:v>0</x:v>
      </x:c>
      <x:c r="FKP524304" s="224">
        <x:v>23544</x:v>
      </x:c>
      <x:c r="FKQ524304" s="224"/>
      <x:c r="FKR524304" s="224"/>
      <x:c r="FKS524304" s="224"/>
      <x:c r="FKT524304" s="115">
        <x:v>1.6000000000000001</x:v>
      </x:c>
      <x:c r="FKU524304" s="225" t="s">
        <x:v>299</x:v>
      </x:c>
      <x:c r="FKV524304" s="225"/>
      <x:c r="FKW524304" s="225"/>
      <x:c r="FKX524304" s="225"/>
      <x:c r="FKY524304" s="115">
        <x:v>8177</x:v>
      </x:c>
      <x:c r="FKZ524304" s="224">
        <x:v>299728</x:v>
      </x:c>
      <x:c r="FLA524304" s="224"/>
      <x:c r="FLB524304" s="224"/>
      <x:c r="FLC524304" s="224"/>
      <x:c r="FLD524304" s="224"/>
      <x:c r="FLE524304" s="115">
        <x:v>21.5</x:v>
      </x:c>
      <x:c r="FUG524304" s="114" t="s">
        <x:v>277</x:v>
      </x:c>
      <x:c r="FUH524304" s="225" t="s">
        <x:v>216</x:v>
      </x:c>
      <x:c r="FUI524304" s="225"/>
      <x:c r="FUJ524304" s="225"/>
      <x:c r="FUK524304" s="115">
        <x:v>0</x:v>
      </x:c>
      <x:c r="FUL524304" s="224">
        <x:v>23544</x:v>
      </x:c>
      <x:c r="FUM524304" s="224"/>
      <x:c r="FUN524304" s="224"/>
      <x:c r="FUO524304" s="224"/>
      <x:c r="FUP524304" s="115">
        <x:v>1.6000000000000001</x:v>
      </x:c>
      <x:c r="FUQ524304" s="225" t="s">
        <x:v>299</x:v>
      </x:c>
      <x:c r="FUR524304" s="225"/>
      <x:c r="FUS524304" s="225"/>
      <x:c r="FUT524304" s="225"/>
      <x:c r="FUU524304" s="115">
        <x:v>8177</x:v>
      </x:c>
      <x:c r="FUV524304" s="224">
        <x:v>299728</x:v>
      </x:c>
      <x:c r="FUW524304" s="224"/>
      <x:c r="FUX524304" s="224"/>
      <x:c r="FUY524304" s="224"/>
      <x:c r="FUZ524304" s="224"/>
      <x:c r="FVA524304" s="115">
        <x:v>21.5</x:v>
      </x:c>
      <x:c r="GEC524304" s="114" t="s">
        <x:v>277</x:v>
      </x:c>
      <x:c r="GED524304" s="225" t="s">
        <x:v>216</x:v>
      </x:c>
      <x:c r="GEE524304" s="225"/>
      <x:c r="GEF524304" s="225"/>
      <x:c r="GEG524304" s="115">
        <x:v>0</x:v>
      </x:c>
      <x:c r="GEH524304" s="224">
        <x:v>23544</x:v>
      </x:c>
      <x:c r="GEI524304" s="224"/>
      <x:c r="GEJ524304" s="224"/>
      <x:c r="GEK524304" s="224"/>
      <x:c r="GEL524304" s="115">
        <x:v>1.6000000000000001</x:v>
      </x:c>
      <x:c r="GEM524304" s="225" t="s">
        <x:v>299</x:v>
      </x:c>
      <x:c r="GEN524304" s="225"/>
      <x:c r="GEO524304" s="225"/>
      <x:c r="GEP524304" s="225"/>
      <x:c r="GEQ524304" s="115">
        <x:v>8177</x:v>
      </x:c>
      <x:c r="GER524304" s="224">
        <x:v>299728</x:v>
      </x:c>
      <x:c r="GES524304" s="224"/>
      <x:c r="GET524304" s="224"/>
      <x:c r="GEU524304" s="224"/>
      <x:c r="GEV524304" s="224"/>
      <x:c r="GEW524304" s="115">
        <x:v>21.5</x:v>
      </x:c>
      <x:c r="GNY524304" s="114" t="s">
        <x:v>277</x:v>
      </x:c>
      <x:c r="GNZ524304" s="225" t="s">
        <x:v>216</x:v>
      </x:c>
      <x:c r="GOA524304" s="225"/>
      <x:c r="GOB524304" s="225"/>
      <x:c r="GOC524304" s="115">
        <x:v>0</x:v>
      </x:c>
      <x:c r="GOD524304" s="224">
        <x:v>23544</x:v>
      </x:c>
      <x:c r="GOE524304" s="224"/>
      <x:c r="GOF524304" s="224"/>
      <x:c r="GOG524304" s="224"/>
      <x:c r="GOH524304" s="115">
        <x:v>1.6000000000000001</x:v>
      </x:c>
      <x:c r="GOI524304" s="225" t="s">
        <x:v>299</x:v>
      </x:c>
      <x:c r="GOJ524304" s="225"/>
      <x:c r="GOK524304" s="225"/>
      <x:c r="GOL524304" s="225"/>
      <x:c r="GOM524304" s="115">
        <x:v>8177</x:v>
      </x:c>
      <x:c r="GON524304" s="224">
        <x:v>299728</x:v>
      </x:c>
      <x:c r="GOO524304" s="224"/>
      <x:c r="GOP524304" s="224"/>
      <x:c r="GOQ524304" s="224"/>
      <x:c r="GOR524304" s="224"/>
      <x:c r="GOS524304" s="115">
        <x:v>21.5</x:v>
      </x:c>
      <x:c r="GXU524304" s="114" t="s">
        <x:v>277</x:v>
      </x:c>
      <x:c r="GXV524304" s="225" t="s">
        <x:v>216</x:v>
      </x:c>
      <x:c r="GXW524304" s="225"/>
      <x:c r="GXX524304" s="225"/>
      <x:c r="GXY524304" s="115">
        <x:v>0</x:v>
      </x:c>
      <x:c r="GXZ524304" s="224">
        <x:v>23544</x:v>
      </x:c>
      <x:c r="GYA524304" s="224"/>
      <x:c r="GYB524304" s="224"/>
      <x:c r="GYC524304" s="224"/>
      <x:c r="GYD524304" s="115">
        <x:v>1.6000000000000001</x:v>
      </x:c>
      <x:c r="GYE524304" s="225" t="s">
        <x:v>299</x:v>
      </x:c>
      <x:c r="GYF524304" s="225"/>
      <x:c r="GYG524304" s="225"/>
      <x:c r="GYH524304" s="225"/>
      <x:c r="GYI524304" s="115">
        <x:v>8177</x:v>
      </x:c>
      <x:c r="GYJ524304" s="224">
        <x:v>299728</x:v>
      </x:c>
      <x:c r="GYK524304" s="224"/>
      <x:c r="GYL524304" s="224"/>
      <x:c r="GYM524304" s="224"/>
      <x:c r="GYN524304" s="224"/>
      <x:c r="GYO524304" s="115">
        <x:v>21.5</x:v>
      </x:c>
      <x:c r="HHQ524304" s="114" t="s">
        <x:v>277</x:v>
      </x:c>
      <x:c r="HHR524304" s="225" t="s">
        <x:v>216</x:v>
      </x:c>
      <x:c r="HHS524304" s="225"/>
      <x:c r="HHT524304" s="225"/>
      <x:c r="HHU524304" s="115">
        <x:v>0</x:v>
      </x:c>
      <x:c r="HHV524304" s="224">
        <x:v>23544</x:v>
      </x:c>
      <x:c r="HHW524304" s="224"/>
      <x:c r="HHX524304" s="224"/>
      <x:c r="HHY524304" s="224"/>
      <x:c r="HHZ524304" s="115">
        <x:v>1.6000000000000001</x:v>
      </x:c>
      <x:c r="HIA524304" s="225" t="s">
        <x:v>299</x:v>
      </x:c>
      <x:c r="HIB524304" s="225"/>
      <x:c r="HIC524304" s="225"/>
      <x:c r="HID524304" s="225"/>
      <x:c r="HIE524304" s="115">
        <x:v>8177</x:v>
      </x:c>
      <x:c r="HIF524304" s="224">
        <x:v>299728</x:v>
      </x:c>
      <x:c r="HIG524304" s="224"/>
      <x:c r="HIH524304" s="224"/>
      <x:c r="HII524304" s="224"/>
      <x:c r="HIJ524304" s="224"/>
      <x:c r="HIK524304" s="115">
        <x:v>21.5</x:v>
      </x:c>
      <x:c r="HRM524304" s="114" t="s">
        <x:v>277</x:v>
      </x:c>
      <x:c r="HRN524304" s="225" t="s">
        <x:v>216</x:v>
      </x:c>
      <x:c r="HRO524304" s="225"/>
      <x:c r="HRP524304" s="225"/>
      <x:c r="HRQ524304" s="115">
        <x:v>0</x:v>
      </x:c>
      <x:c r="HRR524304" s="224">
        <x:v>23544</x:v>
      </x:c>
      <x:c r="HRS524304" s="224"/>
      <x:c r="HRT524304" s="224"/>
      <x:c r="HRU524304" s="224"/>
      <x:c r="HRV524304" s="115">
        <x:v>1.6000000000000001</x:v>
      </x:c>
      <x:c r="HRW524304" s="225" t="s">
        <x:v>299</x:v>
      </x:c>
      <x:c r="HRX524304" s="225"/>
      <x:c r="HRY524304" s="225"/>
      <x:c r="HRZ524304" s="225"/>
      <x:c r="HSA524304" s="115">
        <x:v>8177</x:v>
      </x:c>
      <x:c r="HSB524304" s="224">
        <x:v>299728</x:v>
      </x:c>
      <x:c r="HSC524304" s="224"/>
      <x:c r="HSD524304" s="224"/>
      <x:c r="HSE524304" s="224"/>
      <x:c r="HSF524304" s="224"/>
      <x:c r="HSG524304" s="115">
        <x:v>21.5</x:v>
      </x:c>
      <x:c r="IBI524304" s="114" t="s">
        <x:v>277</x:v>
      </x:c>
      <x:c r="IBJ524304" s="225" t="s">
        <x:v>216</x:v>
      </x:c>
      <x:c r="IBK524304" s="225"/>
      <x:c r="IBL524304" s="225"/>
      <x:c r="IBM524304" s="115">
        <x:v>0</x:v>
      </x:c>
      <x:c r="IBN524304" s="224">
        <x:v>23544</x:v>
      </x:c>
      <x:c r="IBO524304" s="224"/>
      <x:c r="IBP524304" s="224"/>
      <x:c r="IBQ524304" s="224"/>
      <x:c r="IBR524304" s="115">
        <x:v>1.6000000000000001</x:v>
      </x:c>
      <x:c r="IBS524304" s="225" t="s">
        <x:v>299</x:v>
      </x:c>
      <x:c r="IBT524304" s="225"/>
      <x:c r="IBU524304" s="225"/>
      <x:c r="IBV524304" s="225"/>
      <x:c r="IBW524304" s="115">
        <x:v>8177</x:v>
      </x:c>
      <x:c r="IBX524304" s="224">
        <x:v>299728</x:v>
      </x:c>
      <x:c r="IBY524304" s="224"/>
      <x:c r="IBZ524304" s="224"/>
      <x:c r="ICA524304" s="224"/>
      <x:c r="ICB524304" s="224"/>
      <x:c r="ICC524304" s="115">
        <x:v>21.5</x:v>
      </x:c>
      <x:c r="ILE524304" s="114" t="s">
        <x:v>277</x:v>
      </x:c>
      <x:c r="ILF524304" s="225" t="s">
        <x:v>216</x:v>
      </x:c>
      <x:c r="ILG524304" s="225"/>
      <x:c r="ILH524304" s="225"/>
      <x:c r="ILI524304" s="115">
        <x:v>0</x:v>
      </x:c>
      <x:c r="ILJ524304" s="224">
        <x:v>23544</x:v>
      </x:c>
      <x:c r="ILK524304" s="224"/>
      <x:c r="ILL524304" s="224"/>
      <x:c r="ILM524304" s="224"/>
      <x:c r="ILN524304" s="115">
        <x:v>1.6000000000000001</x:v>
      </x:c>
      <x:c r="ILO524304" s="225" t="s">
        <x:v>299</x:v>
      </x:c>
      <x:c r="ILP524304" s="225"/>
      <x:c r="ILQ524304" s="225"/>
      <x:c r="ILR524304" s="225"/>
      <x:c r="ILS524304" s="115">
        <x:v>8177</x:v>
      </x:c>
      <x:c r="ILT524304" s="224">
        <x:v>299728</x:v>
      </x:c>
      <x:c r="ILU524304" s="224"/>
      <x:c r="ILV524304" s="224"/>
      <x:c r="ILW524304" s="224"/>
      <x:c r="ILX524304" s="224"/>
      <x:c r="ILY524304" s="115">
        <x:v>21.5</x:v>
      </x:c>
      <x:c r="IVA524304" s="114" t="s">
        <x:v>277</x:v>
      </x:c>
      <x:c r="IVB524304" s="225" t="s">
        <x:v>216</x:v>
      </x:c>
      <x:c r="IVC524304" s="225"/>
      <x:c r="IVD524304" s="225"/>
      <x:c r="IVE524304" s="115">
        <x:v>0</x:v>
      </x:c>
      <x:c r="IVF524304" s="224">
        <x:v>23544</x:v>
      </x:c>
      <x:c r="IVG524304" s="224"/>
      <x:c r="IVH524304" s="224"/>
      <x:c r="IVI524304" s="224"/>
      <x:c r="IVJ524304" s="115">
        <x:v>1.6000000000000001</x:v>
      </x:c>
      <x:c r="IVK524304" s="225" t="s">
        <x:v>299</x:v>
      </x:c>
      <x:c r="IVL524304" s="225"/>
      <x:c r="IVM524304" s="225"/>
      <x:c r="IVN524304" s="225"/>
      <x:c r="IVO524304" s="115">
        <x:v>8177</x:v>
      </x:c>
      <x:c r="IVP524304" s="224">
        <x:v>299728</x:v>
      </x:c>
      <x:c r="IVQ524304" s="224"/>
      <x:c r="IVR524304" s="224"/>
      <x:c r="IVS524304" s="224"/>
      <x:c r="IVT524304" s="224"/>
      <x:c r="IVU524304" s="115">
        <x:v>21.5</x:v>
      </x:c>
      <x:c r="JEW524304" s="114" t="s">
        <x:v>277</x:v>
      </x:c>
      <x:c r="JEX524304" s="225" t="s">
        <x:v>216</x:v>
      </x:c>
      <x:c r="JEY524304" s="225"/>
      <x:c r="JEZ524304" s="225"/>
      <x:c r="JFA524304" s="115">
        <x:v>0</x:v>
      </x:c>
      <x:c r="JFB524304" s="224">
        <x:v>23544</x:v>
      </x:c>
      <x:c r="JFC524304" s="224"/>
      <x:c r="JFD524304" s="224"/>
      <x:c r="JFE524304" s="224"/>
      <x:c r="JFF524304" s="115">
        <x:v>1.6000000000000001</x:v>
      </x:c>
      <x:c r="JFG524304" s="225" t="s">
        <x:v>299</x:v>
      </x:c>
      <x:c r="JFH524304" s="225"/>
      <x:c r="JFI524304" s="225"/>
      <x:c r="JFJ524304" s="225"/>
      <x:c r="JFK524304" s="115">
        <x:v>8177</x:v>
      </x:c>
      <x:c r="JFL524304" s="224">
        <x:v>299728</x:v>
      </x:c>
      <x:c r="JFM524304" s="224"/>
      <x:c r="JFN524304" s="224"/>
      <x:c r="JFO524304" s="224"/>
      <x:c r="JFP524304" s="224"/>
      <x:c r="JFQ524304" s="115">
        <x:v>21.5</x:v>
      </x:c>
      <x:c r="JOS524304" s="114" t="s">
        <x:v>277</x:v>
      </x:c>
      <x:c r="JOT524304" s="225" t="s">
        <x:v>216</x:v>
      </x:c>
      <x:c r="JOU524304" s="225"/>
      <x:c r="JOV524304" s="225"/>
      <x:c r="JOW524304" s="115">
        <x:v>0</x:v>
      </x:c>
      <x:c r="JOX524304" s="224">
        <x:v>23544</x:v>
      </x:c>
      <x:c r="JOY524304" s="224"/>
      <x:c r="JOZ524304" s="224"/>
      <x:c r="JPA524304" s="224"/>
      <x:c r="JPB524304" s="115">
        <x:v>1.6000000000000001</x:v>
      </x:c>
      <x:c r="JPC524304" s="225" t="s">
        <x:v>299</x:v>
      </x:c>
      <x:c r="JPD524304" s="225"/>
      <x:c r="JPE524304" s="225"/>
      <x:c r="JPF524304" s="225"/>
      <x:c r="JPG524304" s="115">
        <x:v>8177</x:v>
      </x:c>
      <x:c r="JPH524304" s="224">
        <x:v>299728</x:v>
      </x:c>
      <x:c r="JPI524304" s="224"/>
      <x:c r="JPJ524304" s="224"/>
      <x:c r="JPK524304" s="224"/>
      <x:c r="JPL524304" s="224"/>
      <x:c r="JPM524304" s="115">
        <x:v>21.5</x:v>
      </x:c>
      <x:c r="JYO524304" s="114" t="s">
        <x:v>277</x:v>
      </x:c>
      <x:c r="JYP524304" s="225" t="s">
        <x:v>216</x:v>
      </x:c>
      <x:c r="JYQ524304" s="225"/>
      <x:c r="JYR524304" s="225"/>
      <x:c r="JYS524304" s="115">
        <x:v>0</x:v>
      </x:c>
      <x:c r="JYT524304" s="224">
        <x:v>23544</x:v>
      </x:c>
      <x:c r="JYU524304" s="224"/>
      <x:c r="JYV524304" s="224"/>
      <x:c r="JYW524304" s="224"/>
      <x:c r="JYX524304" s="115">
        <x:v>1.6000000000000001</x:v>
      </x:c>
      <x:c r="JYY524304" s="225" t="s">
        <x:v>299</x:v>
      </x:c>
      <x:c r="JYZ524304" s="225"/>
      <x:c r="JZA524304" s="225"/>
      <x:c r="JZB524304" s="225"/>
      <x:c r="JZC524304" s="115">
        <x:v>8177</x:v>
      </x:c>
      <x:c r="JZD524304" s="224">
        <x:v>299728</x:v>
      </x:c>
      <x:c r="JZE524304" s="224"/>
      <x:c r="JZF524304" s="224"/>
      <x:c r="JZG524304" s="224"/>
      <x:c r="JZH524304" s="224"/>
      <x:c r="JZI524304" s="115">
        <x:v>21.5</x:v>
      </x:c>
      <x:c r="KIK524304" s="114" t="s">
        <x:v>277</x:v>
      </x:c>
      <x:c r="KIL524304" s="225" t="s">
        <x:v>216</x:v>
      </x:c>
      <x:c r="KIM524304" s="225"/>
      <x:c r="KIN524304" s="225"/>
      <x:c r="KIO524304" s="115">
        <x:v>0</x:v>
      </x:c>
      <x:c r="KIP524304" s="224">
        <x:v>23544</x:v>
      </x:c>
      <x:c r="KIQ524304" s="224"/>
      <x:c r="KIR524304" s="224"/>
      <x:c r="KIS524304" s="224"/>
      <x:c r="KIT524304" s="115">
        <x:v>1.6000000000000001</x:v>
      </x:c>
      <x:c r="KIU524304" s="225" t="s">
        <x:v>299</x:v>
      </x:c>
      <x:c r="KIV524304" s="225"/>
      <x:c r="KIW524304" s="225"/>
      <x:c r="KIX524304" s="225"/>
      <x:c r="KIY524304" s="115">
        <x:v>8177</x:v>
      </x:c>
      <x:c r="KIZ524304" s="224">
        <x:v>299728</x:v>
      </x:c>
      <x:c r="KJA524304" s="224"/>
      <x:c r="KJB524304" s="224"/>
      <x:c r="KJC524304" s="224"/>
      <x:c r="KJD524304" s="224"/>
      <x:c r="KJE524304" s="115">
        <x:v>21.5</x:v>
      </x:c>
      <x:c r="KSG524304" s="114" t="s">
        <x:v>277</x:v>
      </x:c>
      <x:c r="KSH524304" s="225" t="s">
        <x:v>216</x:v>
      </x:c>
      <x:c r="KSI524304" s="225"/>
      <x:c r="KSJ524304" s="225"/>
      <x:c r="KSK524304" s="115">
        <x:v>0</x:v>
      </x:c>
      <x:c r="KSL524304" s="224">
        <x:v>23544</x:v>
      </x:c>
      <x:c r="KSM524304" s="224"/>
      <x:c r="KSN524304" s="224"/>
      <x:c r="KSO524304" s="224"/>
      <x:c r="KSP524304" s="115">
        <x:v>1.6000000000000001</x:v>
      </x:c>
      <x:c r="KSQ524304" s="225" t="s">
        <x:v>299</x:v>
      </x:c>
      <x:c r="KSR524304" s="225"/>
      <x:c r="KSS524304" s="225"/>
      <x:c r="KST524304" s="225"/>
      <x:c r="KSU524304" s="115">
        <x:v>8177</x:v>
      </x:c>
      <x:c r="KSV524304" s="224">
        <x:v>299728</x:v>
      </x:c>
      <x:c r="KSW524304" s="224"/>
      <x:c r="KSX524304" s="224"/>
      <x:c r="KSY524304" s="224"/>
      <x:c r="KSZ524304" s="224"/>
      <x:c r="KTA524304" s="115">
        <x:v>21.5</x:v>
      </x:c>
      <x:c r="LCC524304" s="114" t="s">
        <x:v>277</x:v>
      </x:c>
      <x:c r="LCD524304" s="225" t="s">
        <x:v>216</x:v>
      </x:c>
      <x:c r="LCE524304" s="225"/>
      <x:c r="LCF524304" s="225"/>
      <x:c r="LCG524304" s="115">
        <x:v>0</x:v>
      </x:c>
      <x:c r="LCH524304" s="224">
        <x:v>23544</x:v>
      </x:c>
      <x:c r="LCI524304" s="224"/>
      <x:c r="LCJ524304" s="224"/>
      <x:c r="LCK524304" s="224"/>
      <x:c r="LCL524304" s="115">
        <x:v>1.6000000000000001</x:v>
      </x:c>
      <x:c r="LCM524304" s="225" t="s">
        <x:v>299</x:v>
      </x:c>
      <x:c r="LCN524304" s="225"/>
      <x:c r="LCO524304" s="225"/>
      <x:c r="LCP524304" s="225"/>
      <x:c r="LCQ524304" s="115">
        <x:v>8177</x:v>
      </x:c>
      <x:c r="LCR524304" s="224">
        <x:v>299728</x:v>
      </x:c>
      <x:c r="LCS524304" s="224"/>
      <x:c r="LCT524304" s="224"/>
      <x:c r="LCU524304" s="224"/>
      <x:c r="LCV524304" s="224"/>
      <x:c r="LCW524304" s="115">
        <x:v>21.5</x:v>
      </x:c>
      <x:c r="LLY524304" s="114" t="s">
        <x:v>277</x:v>
      </x:c>
      <x:c r="LLZ524304" s="225" t="s">
        <x:v>216</x:v>
      </x:c>
      <x:c r="LMA524304" s="225"/>
      <x:c r="LMB524304" s="225"/>
      <x:c r="LMC524304" s="115">
        <x:v>0</x:v>
      </x:c>
      <x:c r="LMD524304" s="224">
        <x:v>23544</x:v>
      </x:c>
      <x:c r="LME524304" s="224"/>
      <x:c r="LMF524304" s="224"/>
      <x:c r="LMG524304" s="224"/>
      <x:c r="LMH524304" s="115">
        <x:v>1.6000000000000001</x:v>
      </x:c>
      <x:c r="LMI524304" s="225" t="s">
        <x:v>299</x:v>
      </x:c>
      <x:c r="LMJ524304" s="225"/>
      <x:c r="LMK524304" s="225"/>
      <x:c r="LML524304" s="225"/>
      <x:c r="LMM524304" s="115">
        <x:v>8177</x:v>
      </x:c>
      <x:c r="LMN524304" s="224">
        <x:v>299728</x:v>
      </x:c>
      <x:c r="LMO524304" s="224"/>
      <x:c r="LMP524304" s="224"/>
      <x:c r="LMQ524304" s="224"/>
      <x:c r="LMR524304" s="224"/>
      <x:c r="LMS524304" s="115">
        <x:v>21.5</x:v>
      </x:c>
      <x:c r="LVU524304" s="114" t="s">
        <x:v>277</x:v>
      </x:c>
      <x:c r="LVV524304" s="225" t="s">
        <x:v>216</x:v>
      </x:c>
      <x:c r="LVW524304" s="225"/>
      <x:c r="LVX524304" s="225"/>
      <x:c r="LVY524304" s="115">
        <x:v>0</x:v>
      </x:c>
      <x:c r="LVZ524304" s="224">
        <x:v>23544</x:v>
      </x:c>
      <x:c r="LWA524304" s="224"/>
      <x:c r="LWB524304" s="224"/>
      <x:c r="LWC524304" s="224"/>
      <x:c r="LWD524304" s="115">
        <x:v>1.6000000000000001</x:v>
      </x:c>
      <x:c r="LWE524304" s="225" t="s">
        <x:v>299</x:v>
      </x:c>
      <x:c r="LWF524304" s="225"/>
      <x:c r="LWG524304" s="225"/>
      <x:c r="LWH524304" s="225"/>
      <x:c r="LWI524304" s="115">
        <x:v>8177</x:v>
      </x:c>
      <x:c r="LWJ524304" s="224">
        <x:v>299728</x:v>
      </x:c>
      <x:c r="LWK524304" s="224"/>
      <x:c r="LWL524304" s="224"/>
      <x:c r="LWM524304" s="224"/>
      <x:c r="LWN524304" s="224"/>
      <x:c r="LWO524304" s="115">
        <x:v>21.5</x:v>
      </x:c>
      <x:c r="MFQ524304" s="114" t="s">
        <x:v>277</x:v>
      </x:c>
      <x:c r="MFR524304" s="225" t="s">
        <x:v>216</x:v>
      </x:c>
      <x:c r="MFS524304" s="225"/>
      <x:c r="MFT524304" s="225"/>
      <x:c r="MFU524304" s="115">
        <x:v>0</x:v>
      </x:c>
      <x:c r="MFV524304" s="224">
        <x:v>23544</x:v>
      </x:c>
      <x:c r="MFW524304" s="224"/>
      <x:c r="MFX524304" s="224"/>
      <x:c r="MFY524304" s="224"/>
      <x:c r="MFZ524304" s="115">
        <x:v>1.6000000000000001</x:v>
      </x:c>
      <x:c r="MGA524304" s="225" t="s">
        <x:v>299</x:v>
      </x:c>
      <x:c r="MGB524304" s="225"/>
      <x:c r="MGC524304" s="225"/>
      <x:c r="MGD524304" s="225"/>
      <x:c r="MGE524304" s="115">
        <x:v>8177</x:v>
      </x:c>
      <x:c r="MGF524304" s="224">
        <x:v>299728</x:v>
      </x:c>
      <x:c r="MGG524304" s="224"/>
      <x:c r="MGH524304" s="224"/>
      <x:c r="MGI524304" s="224"/>
      <x:c r="MGJ524304" s="224"/>
      <x:c r="MGK524304" s="115">
        <x:v>21.5</x:v>
      </x:c>
      <x:c r="MPM524304" s="114" t="s">
        <x:v>277</x:v>
      </x:c>
      <x:c r="MPN524304" s="225" t="s">
        <x:v>216</x:v>
      </x:c>
      <x:c r="MPO524304" s="225"/>
      <x:c r="MPP524304" s="225"/>
      <x:c r="MPQ524304" s="115">
        <x:v>0</x:v>
      </x:c>
      <x:c r="MPR524304" s="224">
        <x:v>23544</x:v>
      </x:c>
      <x:c r="MPS524304" s="224"/>
      <x:c r="MPT524304" s="224"/>
      <x:c r="MPU524304" s="224"/>
      <x:c r="MPV524304" s="115">
        <x:v>1.6000000000000001</x:v>
      </x:c>
      <x:c r="MPW524304" s="225" t="s">
        <x:v>299</x:v>
      </x:c>
      <x:c r="MPX524304" s="225"/>
      <x:c r="MPY524304" s="225"/>
      <x:c r="MPZ524304" s="225"/>
      <x:c r="MQA524304" s="115">
        <x:v>8177</x:v>
      </x:c>
      <x:c r="MQB524304" s="224">
        <x:v>299728</x:v>
      </x:c>
      <x:c r="MQC524304" s="224"/>
      <x:c r="MQD524304" s="224"/>
      <x:c r="MQE524304" s="224"/>
      <x:c r="MQF524304" s="224"/>
      <x:c r="MQG524304" s="115">
        <x:v>21.5</x:v>
      </x:c>
      <x:c r="MZI524304" s="114" t="s">
        <x:v>277</x:v>
      </x:c>
      <x:c r="MZJ524304" s="225" t="s">
        <x:v>216</x:v>
      </x:c>
      <x:c r="MZK524304" s="225"/>
      <x:c r="MZL524304" s="225"/>
      <x:c r="MZM524304" s="115">
        <x:v>0</x:v>
      </x:c>
      <x:c r="MZN524304" s="224">
        <x:v>23544</x:v>
      </x:c>
      <x:c r="MZO524304" s="224"/>
      <x:c r="MZP524304" s="224"/>
      <x:c r="MZQ524304" s="224"/>
      <x:c r="MZR524304" s="115">
        <x:v>1.6000000000000001</x:v>
      </x:c>
      <x:c r="MZS524304" s="225" t="s">
        <x:v>299</x:v>
      </x:c>
      <x:c r="MZT524304" s="225"/>
      <x:c r="MZU524304" s="225"/>
      <x:c r="MZV524304" s="225"/>
      <x:c r="MZW524304" s="115">
        <x:v>8177</x:v>
      </x:c>
      <x:c r="MZX524304" s="224">
        <x:v>299728</x:v>
      </x:c>
      <x:c r="MZY524304" s="224"/>
      <x:c r="MZZ524304" s="224"/>
      <x:c r="NAA524304" s="224"/>
      <x:c r="NAB524304" s="224"/>
      <x:c r="NAC524304" s="115">
        <x:v>21.5</x:v>
      </x:c>
      <x:c r="NJE524304" s="114" t="s">
        <x:v>277</x:v>
      </x:c>
      <x:c r="NJF524304" s="225" t="s">
        <x:v>216</x:v>
      </x:c>
      <x:c r="NJG524304" s="225"/>
      <x:c r="NJH524304" s="225"/>
      <x:c r="NJI524304" s="115">
        <x:v>0</x:v>
      </x:c>
      <x:c r="NJJ524304" s="224">
        <x:v>23544</x:v>
      </x:c>
      <x:c r="NJK524304" s="224"/>
      <x:c r="NJL524304" s="224"/>
      <x:c r="NJM524304" s="224"/>
      <x:c r="NJN524304" s="115">
        <x:v>1.6000000000000001</x:v>
      </x:c>
      <x:c r="NJO524304" s="225" t="s">
        <x:v>299</x:v>
      </x:c>
      <x:c r="NJP524304" s="225"/>
      <x:c r="NJQ524304" s="225"/>
      <x:c r="NJR524304" s="225"/>
      <x:c r="NJS524304" s="115">
        <x:v>8177</x:v>
      </x:c>
      <x:c r="NJT524304" s="224">
        <x:v>299728</x:v>
      </x:c>
      <x:c r="NJU524304" s="224"/>
      <x:c r="NJV524304" s="224"/>
      <x:c r="NJW524304" s="224"/>
      <x:c r="NJX524304" s="224"/>
      <x:c r="NJY524304" s="115">
        <x:v>21.5</x:v>
      </x:c>
      <x:c r="NTA524304" s="114" t="s">
        <x:v>277</x:v>
      </x:c>
      <x:c r="NTB524304" s="225" t="s">
        <x:v>216</x:v>
      </x:c>
      <x:c r="NTC524304" s="225"/>
      <x:c r="NTD524304" s="225"/>
      <x:c r="NTE524304" s="115">
        <x:v>0</x:v>
      </x:c>
      <x:c r="NTF524304" s="224">
        <x:v>23544</x:v>
      </x:c>
      <x:c r="NTG524304" s="224"/>
      <x:c r="NTH524304" s="224"/>
      <x:c r="NTI524304" s="224"/>
      <x:c r="NTJ524304" s="115">
        <x:v>1.6000000000000001</x:v>
      </x:c>
      <x:c r="NTK524304" s="225" t="s">
        <x:v>299</x:v>
      </x:c>
      <x:c r="NTL524304" s="225"/>
      <x:c r="NTM524304" s="225"/>
      <x:c r="NTN524304" s="225"/>
      <x:c r="NTO524304" s="115">
        <x:v>8177</x:v>
      </x:c>
      <x:c r="NTP524304" s="224">
        <x:v>299728</x:v>
      </x:c>
      <x:c r="NTQ524304" s="224"/>
      <x:c r="NTR524304" s="224"/>
      <x:c r="NTS524304" s="224"/>
      <x:c r="NTT524304" s="224"/>
      <x:c r="NTU524304" s="115">
        <x:v>21.5</x:v>
      </x:c>
      <x:c r="OCW524304" s="114" t="s">
        <x:v>277</x:v>
      </x:c>
      <x:c r="OCX524304" s="225" t="s">
        <x:v>216</x:v>
      </x:c>
      <x:c r="OCY524304" s="225"/>
      <x:c r="OCZ524304" s="225"/>
      <x:c r="ODA524304" s="115">
        <x:v>0</x:v>
      </x:c>
      <x:c r="ODB524304" s="224">
        <x:v>23544</x:v>
      </x:c>
      <x:c r="ODC524304" s="224"/>
      <x:c r="ODD524304" s="224"/>
      <x:c r="ODE524304" s="224"/>
      <x:c r="ODF524304" s="115">
        <x:v>1.6000000000000001</x:v>
      </x:c>
      <x:c r="ODG524304" s="225" t="s">
        <x:v>299</x:v>
      </x:c>
      <x:c r="ODH524304" s="225"/>
      <x:c r="ODI524304" s="225"/>
      <x:c r="ODJ524304" s="225"/>
      <x:c r="ODK524304" s="115">
        <x:v>8177</x:v>
      </x:c>
      <x:c r="ODL524304" s="224">
        <x:v>299728</x:v>
      </x:c>
      <x:c r="ODM524304" s="224"/>
      <x:c r="ODN524304" s="224"/>
      <x:c r="ODO524304" s="224"/>
      <x:c r="ODP524304" s="224"/>
      <x:c r="ODQ524304" s="115">
        <x:v>21.5</x:v>
      </x:c>
      <x:c r="OMS524304" s="114" t="s">
        <x:v>277</x:v>
      </x:c>
      <x:c r="OMT524304" s="225" t="s">
        <x:v>216</x:v>
      </x:c>
      <x:c r="OMU524304" s="225"/>
      <x:c r="OMV524304" s="225"/>
      <x:c r="OMW524304" s="115">
        <x:v>0</x:v>
      </x:c>
      <x:c r="OMX524304" s="224">
        <x:v>23544</x:v>
      </x:c>
      <x:c r="OMY524304" s="224"/>
      <x:c r="OMZ524304" s="224"/>
      <x:c r="ONA524304" s="224"/>
      <x:c r="ONB524304" s="115">
        <x:v>1.6000000000000001</x:v>
      </x:c>
      <x:c r="ONC524304" s="225" t="s">
        <x:v>299</x:v>
      </x:c>
      <x:c r="OND524304" s="225"/>
      <x:c r="ONE524304" s="225"/>
      <x:c r="ONF524304" s="225"/>
      <x:c r="ONG524304" s="115">
        <x:v>8177</x:v>
      </x:c>
      <x:c r="ONH524304" s="224">
        <x:v>299728</x:v>
      </x:c>
      <x:c r="ONI524304" s="224"/>
      <x:c r="ONJ524304" s="224"/>
      <x:c r="ONK524304" s="224"/>
      <x:c r="ONL524304" s="224"/>
      <x:c r="ONM524304" s="115">
        <x:v>21.5</x:v>
      </x:c>
      <x:c r="OWO524304" s="114" t="s">
        <x:v>277</x:v>
      </x:c>
      <x:c r="OWP524304" s="225" t="s">
        <x:v>216</x:v>
      </x:c>
      <x:c r="OWQ524304" s="225"/>
      <x:c r="OWR524304" s="225"/>
      <x:c r="OWS524304" s="115">
        <x:v>0</x:v>
      </x:c>
      <x:c r="OWT524304" s="224">
        <x:v>23544</x:v>
      </x:c>
      <x:c r="OWU524304" s="224"/>
      <x:c r="OWV524304" s="224"/>
      <x:c r="OWW524304" s="224"/>
      <x:c r="OWX524304" s="115">
        <x:v>1.6000000000000001</x:v>
      </x:c>
      <x:c r="OWY524304" s="225" t="s">
        <x:v>299</x:v>
      </x:c>
      <x:c r="OWZ524304" s="225"/>
      <x:c r="OXA524304" s="225"/>
      <x:c r="OXB524304" s="225"/>
      <x:c r="OXC524304" s="115">
        <x:v>8177</x:v>
      </x:c>
      <x:c r="OXD524304" s="224">
        <x:v>299728</x:v>
      </x:c>
      <x:c r="OXE524304" s="224"/>
      <x:c r="OXF524304" s="224"/>
      <x:c r="OXG524304" s="224"/>
      <x:c r="OXH524304" s="224"/>
      <x:c r="OXI524304" s="115">
        <x:v>21.5</x:v>
      </x:c>
      <x:c r="PGK524304" s="114" t="s">
        <x:v>277</x:v>
      </x:c>
      <x:c r="PGL524304" s="225" t="s">
        <x:v>216</x:v>
      </x:c>
      <x:c r="PGM524304" s="225"/>
      <x:c r="PGN524304" s="225"/>
      <x:c r="PGO524304" s="115">
        <x:v>0</x:v>
      </x:c>
      <x:c r="PGP524304" s="224">
        <x:v>23544</x:v>
      </x:c>
      <x:c r="PGQ524304" s="224"/>
      <x:c r="PGR524304" s="224"/>
      <x:c r="PGS524304" s="224"/>
      <x:c r="PGT524304" s="115">
        <x:v>1.6000000000000001</x:v>
      </x:c>
      <x:c r="PGU524304" s="225" t="s">
        <x:v>299</x:v>
      </x:c>
      <x:c r="PGV524304" s="225"/>
      <x:c r="PGW524304" s="225"/>
      <x:c r="PGX524304" s="225"/>
      <x:c r="PGY524304" s="115">
        <x:v>8177</x:v>
      </x:c>
      <x:c r="PGZ524304" s="224">
        <x:v>299728</x:v>
      </x:c>
      <x:c r="PHA524304" s="224"/>
      <x:c r="PHB524304" s="224"/>
      <x:c r="PHC524304" s="224"/>
      <x:c r="PHD524304" s="224"/>
      <x:c r="PHE524304" s="115">
        <x:v>21.5</x:v>
      </x:c>
      <x:c r="PQG524304" s="114" t="s">
        <x:v>277</x:v>
      </x:c>
      <x:c r="PQH524304" s="225" t="s">
        <x:v>216</x:v>
      </x:c>
      <x:c r="PQI524304" s="225"/>
      <x:c r="PQJ524304" s="225"/>
      <x:c r="PQK524304" s="115">
        <x:v>0</x:v>
      </x:c>
      <x:c r="PQL524304" s="224">
        <x:v>23544</x:v>
      </x:c>
      <x:c r="PQM524304" s="224"/>
      <x:c r="PQN524304" s="224"/>
      <x:c r="PQO524304" s="224"/>
      <x:c r="PQP524304" s="115">
        <x:v>1.6000000000000001</x:v>
      </x:c>
      <x:c r="PQQ524304" s="225" t="s">
        <x:v>299</x:v>
      </x:c>
      <x:c r="PQR524304" s="225"/>
      <x:c r="PQS524304" s="225"/>
      <x:c r="PQT524304" s="225"/>
      <x:c r="PQU524304" s="115">
        <x:v>8177</x:v>
      </x:c>
      <x:c r="PQV524304" s="224">
        <x:v>299728</x:v>
      </x:c>
      <x:c r="PQW524304" s="224"/>
      <x:c r="PQX524304" s="224"/>
      <x:c r="PQY524304" s="224"/>
      <x:c r="PQZ524304" s="224"/>
      <x:c r="PRA524304" s="115">
        <x:v>21.5</x:v>
      </x:c>
      <x:c r="QAC524304" s="114" t="s">
        <x:v>277</x:v>
      </x:c>
      <x:c r="QAD524304" s="225" t="s">
        <x:v>216</x:v>
      </x:c>
      <x:c r="QAE524304" s="225"/>
      <x:c r="QAF524304" s="225"/>
      <x:c r="QAG524304" s="115">
        <x:v>0</x:v>
      </x:c>
      <x:c r="QAH524304" s="224">
        <x:v>23544</x:v>
      </x:c>
      <x:c r="QAI524304" s="224"/>
      <x:c r="QAJ524304" s="224"/>
      <x:c r="QAK524304" s="224"/>
      <x:c r="QAL524304" s="115">
        <x:v>1.6000000000000001</x:v>
      </x:c>
      <x:c r="QAM524304" s="225" t="s">
        <x:v>299</x:v>
      </x:c>
      <x:c r="QAN524304" s="225"/>
      <x:c r="QAO524304" s="225"/>
      <x:c r="QAP524304" s="225"/>
      <x:c r="QAQ524304" s="115">
        <x:v>8177</x:v>
      </x:c>
      <x:c r="QAR524304" s="224">
        <x:v>299728</x:v>
      </x:c>
      <x:c r="QAS524304" s="224"/>
      <x:c r="QAT524304" s="224"/>
      <x:c r="QAU524304" s="224"/>
      <x:c r="QAV524304" s="224"/>
      <x:c r="QAW524304" s="115">
        <x:v>21.5</x:v>
      </x:c>
      <x:c r="QJY524304" s="114" t="s">
        <x:v>277</x:v>
      </x:c>
      <x:c r="QJZ524304" s="225" t="s">
        <x:v>216</x:v>
      </x:c>
      <x:c r="QKA524304" s="225"/>
      <x:c r="QKB524304" s="225"/>
      <x:c r="QKC524304" s="115">
        <x:v>0</x:v>
      </x:c>
      <x:c r="QKD524304" s="224">
        <x:v>23544</x:v>
      </x:c>
      <x:c r="QKE524304" s="224"/>
      <x:c r="QKF524304" s="224"/>
      <x:c r="QKG524304" s="224"/>
      <x:c r="QKH524304" s="115">
        <x:v>1.6000000000000001</x:v>
      </x:c>
      <x:c r="QKI524304" s="225" t="s">
        <x:v>299</x:v>
      </x:c>
      <x:c r="QKJ524304" s="225"/>
      <x:c r="QKK524304" s="225"/>
      <x:c r="QKL524304" s="225"/>
      <x:c r="QKM524304" s="115">
        <x:v>8177</x:v>
      </x:c>
      <x:c r="QKN524304" s="224">
        <x:v>299728</x:v>
      </x:c>
      <x:c r="QKO524304" s="224"/>
      <x:c r="QKP524304" s="224"/>
      <x:c r="QKQ524304" s="224"/>
      <x:c r="QKR524304" s="224"/>
      <x:c r="QKS524304" s="115">
        <x:v>21.5</x:v>
      </x:c>
      <x:c r="QTU524304" s="114" t="s">
        <x:v>277</x:v>
      </x:c>
      <x:c r="QTV524304" s="225" t="s">
        <x:v>216</x:v>
      </x:c>
      <x:c r="QTW524304" s="225"/>
      <x:c r="QTX524304" s="225"/>
      <x:c r="QTY524304" s="115">
        <x:v>0</x:v>
      </x:c>
      <x:c r="QTZ524304" s="224">
        <x:v>23544</x:v>
      </x:c>
      <x:c r="QUA524304" s="224"/>
      <x:c r="QUB524304" s="224"/>
      <x:c r="QUC524304" s="224"/>
      <x:c r="QUD524304" s="115">
        <x:v>1.6000000000000001</x:v>
      </x:c>
      <x:c r="QUE524304" s="225" t="s">
        <x:v>299</x:v>
      </x:c>
      <x:c r="QUF524304" s="225"/>
      <x:c r="QUG524304" s="225"/>
      <x:c r="QUH524304" s="225"/>
      <x:c r="QUI524304" s="115">
        <x:v>8177</x:v>
      </x:c>
      <x:c r="QUJ524304" s="224">
        <x:v>299728</x:v>
      </x:c>
      <x:c r="QUK524304" s="224"/>
      <x:c r="QUL524304" s="224"/>
      <x:c r="QUM524304" s="224"/>
      <x:c r="QUN524304" s="224"/>
      <x:c r="QUO524304" s="115">
        <x:v>21.5</x:v>
      </x:c>
      <x:c r="RDQ524304" s="114" t="s">
        <x:v>277</x:v>
      </x:c>
      <x:c r="RDR524304" s="225" t="s">
        <x:v>216</x:v>
      </x:c>
      <x:c r="RDS524304" s="225"/>
      <x:c r="RDT524304" s="225"/>
      <x:c r="RDU524304" s="115">
        <x:v>0</x:v>
      </x:c>
      <x:c r="RDV524304" s="224">
        <x:v>23544</x:v>
      </x:c>
      <x:c r="RDW524304" s="224"/>
      <x:c r="RDX524304" s="224"/>
      <x:c r="RDY524304" s="224"/>
      <x:c r="RDZ524304" s="115">
        <x:v>1.6000000000000001</x:v>
      </x:c>
      <x:c r="REA524304" s="225" t="s">
        <x:v>299</x:v>
      </x:c>
      <x:c r="REB524304" s="225"/>
      <x:c r="REC524304" s="225"/>
      <x:c r="RED524304" s="225"/>
      <x:c r="REE524304" s="115">
        <x:v>8177</x:v>
      </x:c>
      <x:c r="REF524304" s="224">
        <x:v>299728</x:v>
      </x:c>
      <x:c r="REG524304" s="224"/>
      <x:c r="REH524304" s="224"/>
      <x:c r="REI524304" s="224"/>
      <x:c r="REJ524304" s="224"/>
      <x:c r="REK524304" s="115">
        <x:v>21.5</x:v>
      </x:c>
      <x:c r="RNM524304" s="114" t="s">
        <x:v>277</x:v>
      </x:c>
      <x:c r="RNN524304" s="225" t="s">
        <x:v>216</x:v>
      </x:c>
      <x:c r="RNO524304" s="225"/>
      <x:c r="RNP524304" s="225"/>
      <x:c r="RNQ524304" s="115">
        <x:v>0</x:v>
      </x:c>
      <x:c r="RNR524304" s="224">
        <x:v>23544</x:v>
      </x:c>
      <x:c r="RNS524304" s="224"/>
      <x:c r="RNT524304" s="224"/>
      <x:c r="RNU524304" s="224"/>
      <x:c r="RNV524304" s="115">
        <x:v>1.6000000000000001</x:v>
      </x:c>
      <x:c r="RNW524304" s="225" t="s">
        <x:v>299</x:v>
      </x:c>
      <x:c r="RNX524304" s="225"/>
      <x:c r="RNY524304" s="225"/>
      <x:c r="RNZ524304" s="225"/>
      <x:c r="ROA524304" s="115">
        <x:v>8177</x:v>
      </x:c>
      <x:c r="ROB524304" s="224">
        <x:v>299728</x:v>
      </x:c>
      <x:c r="ROC524304" s="224"/>
      <x:c r="ROD524304" s="224"/>
      <x:c r="ROE524304" s="224"/>
      <x:c r="ROF524304" s="224"/>
      <x:c r="ROG524304" s="115">
        <x:v>21.5</x:v>
      </x:c>
      <x:c r="RXI524304" s="114" t="s">
        <x:v>277</x:v>
      </x:c>
      <x:c r="RXJ524304" s="225" t="s">
        <x:v>216</x:v>
      </x:c>
      <x:c r="RXK524304" s="225"/>
      <x:c r="RXL524304" s="225"/>
      <x:c r="RXM524304" s="115">
        <x:v>0</x:v>
      </x:c>
      <x:c r="RXN524304" s="224">
        <x:v>23544</x:v>
      </x:c>
      <x:c r="RXO524304" s="224"/>
      <x:c r="RXP524304" s="224"/>
      <x:c r="RXQ524304" s="224"/>
      <x:c r="RXR524304" s="115">
        <x:v>1.6000000000000001</x:v>
      </x:c>
      <x:c r="RXS524304" s="225" t="s">
        <x:v>299</x:v>
      </x:c>
      <x:c r="RXT524304" s="225"/>
      <x:c r="RXU524304" s="225"/>
      <x:c r="RXV524304" s="225"/>
      <x:c r="RXW524304" s="115">
        <x:v>8177</x:v>
      </x:c>
      <x:c r="RXX524304" s="224">
        <x:v>299728</x:v>
      </x:c>
      <x:c r="RXY524304" s="224"/>
      <x:c r="RXZ524304" s="224"/>
      <x:c r="RYA524304" s="224"/>
      <x:c r="RYB524304" s="224"/>
      <x:c r="RYC524304" s="115">
        <x:v>21.5</x:v>
      </x:c>
      <x:c r="SHE524304" s="114" t="s">
        <x:v>277</x:v>
      </x:c>
      <x:c r="SHF524304" s="225" t="s">
        <x:v>216</x:v>
      </x:c>
      <x:c r="SHG524304" s="225"/>
      <x:c r="SHH524304" s="225"/>
      <x:c r="SHI524304" s="115">
        <x:v>0</x:v>
      </x:c>
      <x:c r="SHJ524304" s="224">
        <x:v>23544</x:v>
      </x:c>
      <x:c r="SHK524304" s="224"/>
      <x:c r="SHL524304" s="224"/>
      <x:c r="SHM524304" s="224"/>
      <x:c r="SHN524304" s="115">
        <x:v>1.6000000000000001</x:v>
      </x:c>
      <x:c r="SHO524304" s="225" t="s">
        <x:v>299</x:v>
      </x:c>
      <x:c r="SHP524304" s="225"/>
      <x:c r="SHQ524304" s="225"/>
      <x:c r="SHR524304" s="225"/>
      <x:c r="SHS524304" s="115">
        <x:v>8177</x:v>
      </x:c>
      <x:c r="SHT524304" s="224">
        <x:v>299728</x:v>
      </x:c>
      <x:c r="SHU524304" s="224"/>
      <x:c r="SHV524304" s="224"/>
      <x:c r="SHW524304" s="224"/>
      <x:c r="SHX524304" s="224"/>
      <x:c r="SHY524304" s="115">
        <x:v>21.5</x:v>
      </x:c>
      <x:c r="SRA524304" s="114" t="s">
        <x:v>277</x:v>
      </x:c>
      <x:c r="SRB524304" s="225" t="s">
        <x:v>216</x:v>
      </x:c>
      <x:c r="SRC524304" s="225"/>
      <x:c r="SRD524304" s="225"/>
      <x:c r="SRE524304" s="115">
        <x:v>0</x:v>
      </x:c>
      <x:c r="SRF524304" s="224">
        <x:v>23544</x:v>
      </x:c>
      <x:c r="SRG524304" s="224"/>
      <x:c r="SRH524304" s="224"/>
      <x:c r="SRI524304" s="224"/>
      <x:c r="SRJ524304" s="115">
        <x:v>1.6000000000000001</x:v>
      </x:c>
      <x:c r="SRK524304" s="225" t="s">
        <x:v>299</x:v>
      </x:c>
      <x:c r="SRL524304" s="225"/>
      <x:c r="SRM524304" s="225"/>
      <x:c r="SRN524304" s="225"/>
      <x:c r="SRO524304" s="115">
        <x:v>8177</x:v>
      </x:c>
      <x:c r="SRP524304" s="224">
        <x:v>299728</x:v>
      </x:c>
      <x:c r="SRQ524304" s="224"/>
      <x:c r="SRR524304" s="224"/>
      <x:c r="SRS524304" s="224"/>
      <x:c r="SRT524304" s="224"/>
      <x:c r="SRU524304" s="115">
        <x:v>21.5</x:v>
      </x:c>
      <x:c r="TAW524304" s="114" t="s">
        <x:v>277</x:v>
      </x:c>
      <x:c r="TAX524304" s="225" t="s">
        <x:v>216</x:v>
      </x:c>
      <x:c r="TAY524304" s="225"/>
      <x:c r="TAZ524304" s="225"/>
      <x:c r="TBA524304" s="115">
        <x:v>0</x:v>
      </x:c>
      <x:c r="TBB524304" s="224">
        <x:v>23544</x:v>
      </x:c>
      <x:c r="TBC524304" s="224"/>
      <x:c r="TBD524304" s="224"/>
      <x:c r="TBE524304" s="224"/>
      <x:c r="TBF524304" s="115">
        <x:v>1.6000000000000001</x:v>
      </x:c>
      <x:c r="TBG524304" s="225" t="s">
        <x:v>299</x:v>
      </x:c>
      <x:c r="TBH524304" s="225"/>
      <x:c r="TBI524304" s="225"/>
      <x:c r="TBJ524304" s="225"/>
      <x:c r="TBK524304" s="115">
        <x:v>8177</x:v>
      </x:c>
      <x:c r="TBL524304" s="224">
        <x:v>299728</x:v>
      </x:c>
      <x:c r="TBM524304" s="224"/>
      <x:c r="TBN524304" s="224"/>
      <x:c r="TBO524304" s="224"/>
      <x:c r="TBP524304" s="224"/>
      <x:c r="TBQ524304" s="115">
        <x:v>21.5</x:v>
      </x:c>
      <x:c r="TKS524304" s="114" t="s">
        <x:v>277</x:v>
      </x:c>
      <x:c r="TKT524304" s="225" t="s">
        <x:v>216</x:v>
      </x:c>
      <x:c r="TKU524304" s="225"/>
      <x:c r="TKV524304" s="225"/>
      <x:c r="TKW524304" s="115">
        <x:v>0</x:v>
      </x:c>
      <x:c r="TKX524304" s="224">
        <x:v>23544</x:v>
      </x:c>
      <x:c r="TKY524304" s="224"/>
      <x:c r="TKZ524304" s="224"/>
      <x:c r="TLA524304" s="224"/>
      <x:c r="TLB524304" s="115">
        <x:v>1.6000000000000001</x:v>
      </x:c>
      <x:c r="TLC524304" s="225" t="s">
        <x:v>299</x:v>
      </x:c>
      <x:c r="TLD524304" s="225"/>
      <x:c r="TLE524304" s="225"/>
      <x:c r="TLF524304" s="225"/>
      <x:c r="TLG524304" s="115">
        <x:v>8177</x:v>
      </x:c>
      <x:c r="TLH524304" s="224">
        <x:v>299728</x:v>
      </x:c>
      <x:c r="TLI524304" s="224"/>
      <x:c r="TLJ524304" s="224"/>
      <x:c r="TLK524304" s="224"/>
      <x:c r="TLL524304" s="224"/>
      <x:c r="TLM524304" s="115">
        <x:v>21.5</x:v>
      </x:c>
      <x:c r="TUO524304" s="114" t="s">
        <x:v>277</x:v>
      </x:c>
      <x:c r="TUP524304" s="225" t="s">
        <x:v>216</x:v>
      </x:c>
      <x:c r="TUQ524304" s="225"/>
      <x:c r="TUR524304" s="225"/>
      <x:c r="TUS524304" s="115">
        <x:v>0</x:v>
      </x:c>
      <x:c r="TUT524304" s="224">
        <x:v>23544</x:v>
      </x:c>
      <x:c r="TUU524304" s="224"/>
      <x:c r="TUV524304" s="224"/>
      <x:c r="TUW524304" s="224"/>
      <x:c r="TUX524304" s="115">
        <x:v>1.6000000000000001</x:v>
      </x:c>
      <x:c r="TUY524304" s="225" t="s">
        <x:v>299</x:v>
      </x:c>
      <x:c r="TUZ524304" s="225"/>
      <x:c r="TVA524304" s="225"/>
      <x:c r="TVB524304" s="225"/>
      <x:c r="TVC524304" s="115">
        <x:v>8177</x:v>
      </x:c>
      <x:c r="TVD524304" s="224">
        <x:v>299728</x:v>
      </x:c>
      <x:c r="TVE524304" s="224"/>
      <x:c r="TVF524304" s="224"/>
      <x:c r="TVG524304" s="224"/>
      <x:c r="TVH524304" s="224"/>
      <x:c r="TVI524304" s="115">
        <x:v>21.5</x:v>
      </x:c>
      <x:c r="UEK524304" s="114" t="s">
        <x:v>277</x:v>
      </x:c>
      <x:c r="UEL524304" s="225" t="s">
        <x:v>216</x:v>
      </x:c>
      <x:c r="UEM524304" s="225"/>
      <x:c r="UEN524304" s="225"/>
      <x:c r="UEO524304" s="115">
        <x:v>0</x:v>
      </x:c>
      <x:c r="UEP524304" s="224">
        <x:v>23544</x:v>
      </x:c>
      <x:c r="UEQ524304" s="224"/>
      <x:c r="UER524304" s="224"/>
      <x:c r="UES524304" s="224"/>
      <x:c r="UET524304" s="115">
        <x:v>1.6000000000000001</x:v>
      </x:c>
      <x:c r="UEU524304" s="225" t="s">
        <x:v>299</x:v>
      </x:c>
      <x:c r="UEV524304" s="225"/>
      <x:c r="UEW524304" s="225"/>
      <x:c r="UEX524304" s="225"/>
      <x:c r="UEY524304" s="115">
        <x:v>8177</x:v>
      </x:c>
      <x:c r="UEZ524304" s="224">
        <x:v>299728</x:v>
      </x:c>
      <x:c r="UFA524304" s="224"/>
      <x:c r="UFB524304" s="224"/>
      <x:c r="UFC524304" s="224"/>
      <x:c r="UFD524304" s="224"/>
      <x:c r="UFE524304" s="115">
        <x:v>21.5</x:v>
      </x:c>
      <x:c r="UOG524304" s="114" t="s">
        <x:v>277</x:v>
      </x:c>
      <x:c r="UOH524304" s="225" t="s">
        <x:v>216</x:v>
      </x:c>
      <x:c r="UOI524304" s="225"/>
      <x:c r="UOJ524304" s="225"/>
      <x:c r="UOK524304" s="115">
        <x:v>0</x:v>
      </x:c>
      <x:c r="UOL524304" s="224">
        <x:v>23544</x:v>
      </x:c>
      <x:c r="UOM524304" s="224"/>
      <x:c r="UON524304" s="224"/>
      <x:c r="UOO524304" s="224"/>
      <x:c r="UOP524304" s="115">
        <x:v>1.6000000000000001</x:v>
      </x:c>
      <x:c r="UOQ524304" s="225" t="s">
        <x:v>299</x:v>
      </x:c>
      <x:c r="UOR524304" s="225"/>
      <x:c r="UOS524304" s="225"/>
      <x:c r="UOT524304" s="225"/>
      <x:c r="UOU524304" s="115">
        <x:v>8177</x:v>
      </x:c>
      <x:c r="UOV524304" s="224">
        <x:v>299728</x:v>
      </x:c>
      <x:c r="UOW524304" s="224"/>
      <x:c r="UOX524304" s="224"/>
      <x:c r="UOY524304" s="224"/>
      <x:c r="UOZ524304" s="224"/>
      <x:c r="UPA524304" s="115">
        <x:v>21.5</x:v>
      </x:c>
      <x:c r="UYC524304" s="114" t="s">
        <x:v>277</x:v>
      </x:c>
      <x:c r="UYD524304" s="225" t="s">
        <x:v>216</x:v>
      </x:c>
      <x:c r="UYE524304" s="225"/>
      <x:c r="UYF524304" s="225"/>
      <x:c r="UYG524304" s="115">
        <x:v>0</x:v>
      </x:c>
      <x:c r="UYH524304" s="224">
        <x:v>23544</x:v>
      </x:c>
      <x:c r="UYI524304" s="224"/>
      <x:c r="UYJ524304" s="224"/>
      <x:c r="UYK524304" s="224"/>
      <x:c r="UYL524304" s="115">
        <x:v>1.6000000000000001</x:v>
      </x:c>
      <x:c r="UYM524304" s="225" t="s">
        <x:v>299</x:v>
      </x:c>
      <x:c r="UYN524304" s="225"/>
      <x:c r="UYO524304" s="225"/>
      <x:c r="UYP524304" s="225"/>
      <x:c r="UYQ524304" s="115">
        <x:v>8177</x:v>
      </x:c>
      <x:c r="UYR524304" s="224">
        <x:v>299728</x:v>
      </x:c>
      <x:c r="UYS524304" s="224"/>
      <x:c r="UYT524304" s="224"/>
      <x:c r="UYU524304" s="224"/>
      <x:c r="UYV524304" s="224"/>
      <x:c r="UYW524304" s="115">
        <x:v>21.5</x:v>
      </x:c>
      <x:c r="VHY524304" s="114" t="s">
        <x:v>277</x:v>
      </x:c>
      <x:c r="VHZ524304" s="225" t="s">
        <x:v>216</x:v>
      </x:c>
      <x:c r="VIA524304" s="225"/>
      <x:c r="VIB524304" s="225"/>
      <x:c r="VIC524304" s="115">
        <x:v>0</x:v>
      </x:c>
      <x:c r="VID524304" s="224">
        <x:v>23544</x:v>
      </x:c>
      <x:c r="VIE524304" s="224"/>
      <x:c r="VIF524304" s="224"/>
      <x:c r="VIG524304" s="224"/>
      <x:c r="VIH524304" s="115">
        <x:v>1.6000000000000001</x:v>
      </x:c>
      <x:c r="VII524304" s="225" t="s">
        <x:v>299</x:v>
      </x:c>
      <x:c r="VIJ524304" s="225"/>
      <x:c r="VIK524304" s="225"/>
      <x:c r="VIL524304" s="225"/>
      <x:c r="VIM524304" s="115">
        <x:v>8177</x:v>
      </x:c>
      <x:c r="VIN524304" s="224">
        <x:v>299728</x:v>
      </x:c>
      <x:c r="VIO524304" s="224"/>
      <x:c r="VIP524304" s="224"/>
      <x:c r="VIQ524304" s="224"/>
      <x:c r="VIR524304" s="224"/>
      <x:c r="VIS524304" s="115">
        <x:v>21.5</x:v>
      </x:c>
      <x:c r="VRU524304" s="114" t="s">
        <x:v>277</x:v>
      </x:c>
      <x:c r="VRV524304" s="225" t="s">
        <x:v>216</x:v>
      </x:c>
      <x:c r="VRW524304" s="225"/>
      <x:c r="VRX524304" s="225"/>
      <x:c r="VRY524304" s="115">
        <x:v>0</x:v>
      </x:c>
      <x:c r="VRZ524304" s="224">
        <x:v>23544</x:v>
      </x:c>
      <x:c r="VSA524304" s="224"/>
      <x:c r="VSB524304" s="224"/>
      <x:c r="VSC524304" s="224"/>
      <x:c r="VSD524304" s="115">
        <x:v>1.6000000000000001</x:v>
      </x:c>
      <x:c r="VSE524304" s="225" t="s">
        <x:v>299</x:v>
      </x:c>
      <x:c r="VSF524304" s="225"/>
      <x:c r="VSG524304" s="225"/>
      <x:c r="VSH524304" s="225"/>
      <x:c r="VSI524304" s="115">
        <x:v>8177</x:v>
      </x:c>
      <x:c r="VSJ524304" s="224">
        <x:v>299728</x:v>
      </x:c>
      <x:c r="VSK524304" s="224"/>
      <x:c r="VSL524304" s="224"/>
      <x:c r="VSM524304" s="224"/>
      <x:c r="VSN524304" s="224"/>
      <x:c r="VSO524304" s="115">
        <x:v>21.5</x:v>
      </x:c>
      <x:c r="WBQ524304" s="114" t="s">
        <x:v>277</x:v>
      </x:c>
      <x:c r="WBR524304" s="225" t="s">
        <x:v>216</x:v>
      </x:c>
      <x:c r="WBS524304" s="225"/>
      <x:c r="WBT524304" s="225"/>
      <x:c r="WBU524304" s="115">
        <x:v>0</x:v>
      </x:c>
      <x:c r="WBV524304" s="224">
        <x:v>23544</x:v>
      </x:c>
      <x:c r="WBW524304" s="224"/>
      <x:c r="WBX524304" s="224"/>
      <x:c r="WBY524304" s="224"/>
      <x:c r="WBZ524304" s="115">
        <x:v>1.6000000000000001</x:v>
      </x:c>
      <x:c r="WCA524304" s="225" t="s">
        <x:v>299</x:v>
      </x:c>
      <x:c r="WCB524304" s="225"/>
      <x:c r="WCC524304" s="225"/>
      <x:c r="WCD524304" s="225"/>
      <x:c r="WCE524304" s="115">
        <x:v>8177</x:v>
      </x:c>
      <x:c r="WCF524304" s="224">
        <x:v>299728</x:v>
      </x:c>
      <x:c r="WCG524304" s="224"/>
      <x:c r="WCH524304" s="224"/>
      <x:c r="WCI524304" s="224"/>
      <x:c r="WCJ524304" s="224"/>
      <x:c r="WCK524304" s="115">
        <x:v>21.5</x:v>
      </x:c>
      <x:c r="WLM524304" s="114" t="s">
        <x:v>277</x:v>
      </x:c>
      <x:c r="WLN524304" s="225" t="s">
        <x:v>216</x:v>
      </x:c>
      <x:c r="WLO524304" s="225"/>
      <x:c r="WLP524304" s="225"/>
      <x:c r="WLQ524304" s="115">
        <x:v>0</x:v>
      </x:c>
      <x:c r="WLR524304" s="224">
        <x:v>23544</x:v>
      </x:c>
      <x:c r="WLS524304" s="224"/>
      <x:c r="WLT524304" s="224"/>
      <x:c r="WLU524304" s="224"/>
      <x:c r="WLV524304" s="115">
        <x:v>1.6000000000000001</x:v>
      </x:c>
      <x:c r="WLW524304" s="225" t="s">
        <x:v>299</x:v>
      </x:c>
      <x:c r="WLX524304" s="225"/>
      <x:c r="WLY524304" s="225"/>
      <x:c r="WLZ524304" s="225"/>
      <x:c r="WMA524304" s="115">
        <x:v>8177</x:v>
      </x:c>
      <x:c r="WMB524304" s="224">
        <x:v>299728</x:v>
      </x:c>
      <x:c r="WMC524304" s="224"/>
      <x:c r="WMD524304" s="224"/>
      <x:c r="WME524304" s="224"/>
      <x:c r="WMF524304" s="224"/>
      <x:c r="WMG524304" s="115">
        <x:v>21.5</x:v>
      </x:c>
      <x:c r="WVI524304" s="114" t="s">
        <x:v>277</x:v>
      </x:c>
      <x:c r="WVJ524304" s="225" t="s">
        <x:v>216</x:v>
      </x:c>
      <x:c r="WVK524304" s="225"/>
      <x:c r="WVL524304" s="225"/>
      <x:c r="WVM524304" s="115">
        <x:v>0</x:v>
      </x:c>
      <x:c r="WVN524304" s="224">
        <x:v>23544</x:v>
      </x:c>
      <x:c r="WVO524304" s="224"/>
      <x:c r="WVP524304" s="224"/>
      <x:c r="WVQ524304" s="224"/>
      <x:c r="WVR524304" s="115">
        <x:v>1.6000000000000001</x:v>
      </x:c>
      <x:c r="WVS524304" s="225" t="s">
        <x:v>299</x:v>
      </x:c>
      <x:c r="WVT524304" s="225"/>
      <x:c r="WVU524304" s="225"/>
      <x:c r="WVV524304" s="225"/>
      <x:c r="WVW524304" s="115">
        <x:v>8177</x:v>
      </x:c>
      <x:c r="WVX524304" s="224">
        <x:v>299728</x:v>
      </x:c>
      <x:c r="WVY524304" s="224"/>
      <x:c r="WVZ524304" s="224"/>
      <x:c r="WWA524304" s="224"/>
      <x:c r="WWB524304" s="224"/>
      <x:c r="WWC524304" s="115">
        <x:v>21.5</x:v>
      </x:c>
    </x:row>
    <x:row r="524305" spans="11:16149">
      <x:c r="K524305" s="225" t="s">
        <x:v>282</x:v>
      </x:c>
      <x:c r="L524305" s="225"/>
      <x:c r="M524305" s="225"/>
      <x:c r="N524305" s="225"/>
      <x:c r="O524305" s="115">
        <x:v>0</x:v>
      </x:c>
      <x:c r="P524305" s="224">
        <x:v>4369</x:v>
      </x:c>
      <x:c r="Q524305" s="224"/>
      <x:c r="R524305" s="224"/>
      <x:c r="S524305" s="224"/>
      <x:c r="T524305" s="224"/>
      <x:c r="U524305" s="115">
        <x:v>0.29999999999999999</x:v>
      </x:c>
      <x:c r="JG524305" s="225" t="s">
        <x:v>282</x:v>
      </x:c>
      <x:c r="JH524305" s="225"/>
      <x:c r="JI524305" s="225"/>
      <x:c r="JJ524305" s="225"/>
      <x:c r="JK524305" s="115">
        <x:v>0</x:v>
      </x:c>
      <x:c r="JL524305" s="224">
        <x:v>4369</x:v>
      </x:c>
      <x:c r="JM524305" s="224"/>
      <x:c r="JN524305" s="224"/>
      <x:c r="JO524305" s="224"/>
      <x:c r="JP524305" s="224"/>
      <x:c r="JQ524305" s="115">
        <x:v>0.29999999999999999</x:v>
      </x:c>
      <x:c r="TC524305" s="225" t="s">
        <x:v>282</x:v>
      </x:c>
      <x:c r="TD524305" s="225"/>
      <x:c r="TE524305" s="225"/>
      <x:c r="TF524305" s="225"/>
      <x:c r="TG524305" s="115">
        <x:v>0</x:v>
      </x:c>
      <x:c r="TH524305" s="224">
        <x:v>4369</x:v>
      </x:c>
      <x:c r="TI524305" s="224"/>
      <x:c r="TJ524305" s="224"/>
      <x:c r="TK524305" s="224"/>
      <x:c r="TL524305" s="224"/>
      <x:c r="TM524305" s="115">
        <x:v>0.29999999999999999</x:v>
      </x:c>
      <x:c r="ACY524305" s="225" t="s">
        <x:v>282</x:v>
      </x:c>
      <x:c r="ACZ524305" s="225"/>
      <x:c r="ADA524305" s="225"/>
      <x:c r="ADB524305" s="225"/>
      <x:c r="ADC524305" s="115">
        <x:v>0</x:v>
      </x:c>
      <x:c r="ADD524305" s="224">
        <x:v>4369</x:v>
      </x:c>
      <x:c r="ADE524305" s="224"/>
      <x:c r="ADF524305" s="224"/>
      <x:c r="ADG524305" s="224"/>
      <x:c r="ADH524305" s="224"/>
      <x:c r="ADI524305" s="115">
        <x:v>0.29999999999999999</x:v>
      </x:c>
      <x:c r="AMU524305" s="225" t="s">
        <x:v>282</x:v>
      </x:c>
      <x:c r="AMV524305" s="225"/>
      <x:c r="AMW524305" s="225"/>
      <x:c r="AMX524305" s="225"/>
      <x:c r="AMY524305" s="115">
        <x:v>0</x:v>
      </x:c>
      <x:c r="AMZ524305" s="224">
        <x:v>4369</x:v>
      </x:c>
      <x:c r="ANA524305" s="224"/>
      <x:c r="ANB524305" s="224"/>
      <x:c r="ANC524305" s="224"/>
      <x:c r="AND524305" s="224"/>
      <x:c r="ANE524305" s="115">
        <x:v>0.29999999999999999</x:v>
      </x:c>
      <x:c r="AWQ524305" s="225" t="s">
        <x:v>282</x:v>
      </x:c>
      <x:c r="AWR524305" s="225"/>
      <x:c r="AWS524305" s="225"/>
      <x:c r="AWT524305" s="225"/>
      <x:c r="AWU524305" s="115">
        <x:v>0</x:v>
      </x:c>
      <x:c r="AWV524305" s="224">
        <x:v>4369</x:v>
      </x:c>
      <x:c r="AWW524305" s="224"/>
      <x:c r="AWX524305" s="224"/>
      <x:c r="AWY524305" s="224"/>
      <x:c r="AWZ524305" s="224"/>
      <x:c r="AXA524305" s="115">
        <x:v>0.29999999999999999</x:v>
      </x:c>
      <x:c r="BGM524305" s="225" t="s">
        <x:v>282</x:v>
      </x:c>
      <x:c r="BGN524305" s="225"/>
      <x:c r="BGO524305" s="225"/>
      <x:c r="BGP524305" s="225"/>
      <x:c r="BGQ524305" s="115">
        <x:v>0</x:v>
      </x:c>
      <x:c r="BGR524305" s="224">
        <x:v>4369</x:v>
      </x:c>
      <x:c r="BGS524305" s="224"/>
      <x:c r="BGT524305" s="224"/>
      <x:c r="BGU524305" s="224"/>
      <x:c r="BGV524305" s="224"/>
      <x:c r="BGW524305" s="115">
        <x:v>0.29999999999999999</x:v>
      </x:c>
      <x:c r="BQI524305" s="225" t="s">
        <x:v>282</x:v>
      </x:c>
      <x:c r="BQJ524305" s="225"/>
      <x:c r="BQK524305" s="225"/>
      <x:c r="BQL524305" s="225"/>
      <x:c r="BQM524305" s="115">
        <x:v>0</x:v>
      </x:c>
      <x:c r="BQN524305" s="224">
        <x:v>4369</x:v>
      </x:c>
      <x:c r="BQO524305" s="224"/>
      <x:c r="BQP524305" s="224"/>
      <x:c r="BQQ524305" s="224"/>
      <x:c r="BQR524305" s="224"/>
      <x:c r="BQS524305" s="115">
        <x:v>0.29999999999999999</x:v>
      </x:c>
      <x:c r="CAE524305" s="225" t="s">
        <x:v>282</x:v>
      </x:c>
      <x:c r="CAF524305" s="225"/>
      <x:c r="CAG524305" s="225"/>
      <x:c r="CAH524305" s="225"/>
      <x:c r="CAI524305" s="115">
        <x:v>0</x:v>
      </x:c>
      <x:c r="CAJ524305" s="224">
        <x:v>4369</x:v>
      </x:c>
      <x:c r="CAK524305" s="224"/>
      <x:c r="CAL524305" s="224"/>
      <x:c r="CAM524305" s="224"/>
      <x:c r="CAN524305" s="224"/>
      <x:c r="CAO524305" s="115">
        <x:v>0.29999999999999999</x:v>
      </x:c>
      <x:c r="CKA524305" s="225" t="s">
        <x:v>282</x:v>
      </x:c>
      <x:c r="CKB524305" s="225"/>
      <x:c r="CKC524305" s="225"/>
      <x:c r="CKD524305" s="225"/>
      <x:c r="CKE524305" s="115">
        <x:v>0</x:v>
      </x:c>
      <x:c r="CKF524305" s="224">
        <x:v>4369</x:v>
      </x:c>
      <x:c r="CKG524305" s="224"/>
      <x:c r="CKH524305" s="224"/>
      <x:c r="CKI524305" s="224"/>
      <x:c r="CKJ524305" s="224"/>
      <x:c r="CKK524305" s="115">
        <x:v>0.29999999999999999</x:v>
      </x:c>
      <x:c r="CTW524305" s="225" t="s">
        <x:v>282</x:v>
      </x:c>
      <x:c r="CTX524305" s="225"/>
      <x:c r="CTY524305" s="225"/>
      <x:c r="CTZ524305" s="225"/>
      <x:c r="CUA524305" s="115">
        <x:v>0</x:v>
      </x:c>
      <x:c r="CUB524305" s="224">
        <x:v>4369</x:v>
      </x:c>
      <x:c r="CUC524305" s="224"/>
      <x:c r="CUD524305" s="224"/>
      <x:c r="CUE524305" s="224"/>
      <x:c r="CUF524305" s="224"/>
      <x:c r="CUG524305" s="115">
        <x:v>0.29999999999999999</x:v>
      </x:c>
      <x:c r="DDS524305" s="225" t="s">
        <x:v>282</x:v>
      </x:c>
      <x:c r="DDT524305" s="225"/>
      <x:c r="DDU524305" s="225"/>
      <x:c r="DDV524305" s="225"/>
      <x:c r="DDW524305" s="115">
        <x:v>0</x:v>
      </x:c>
      <x:c r="DDX524305" s="224">
        <x:v>4369</x:v>
      </x:c>
      <x:c r="DDY524305" s="224"/>
      <x:c r="DDZ524305" s="224"/>
      <x:c r="DEA524305" s="224"/>
      <x:c r="DEB524305" s="224"/>
      <x:c r="DEC524305" s="115">
        <x:v>0.29999999999999999</x:v>
      </x:c>
      <x:c r="DNO524305" s="225" t="s">
        <x:v>282</x:v>
      </x:c>
      <x:c r="DNP524305" s="225"/>
      <x:c r="DNQ524305" s="225"/>
      <x:c r="DNR524305" s="225"/>
      <x:c r="DNS524305" s="115">
        <x:v>0</x:v>
      </x:c>
      <x:c r="DNT524305" s="224">
        <x:v>4369</x:v>
      </x:c>
      <x:c r="DNU524305" s="224"/>
      <x:c r="DNV524305" s="224"/>
      <x:c r="DNW524305" s="224"/>
      <x:c r="DNX524305" s="224"/>
      <x:c r="DNY524305" s="115">
        <x:v>0.29999999999999999</x:v>
      </x:c>
      <x:c r="DXK524305" s="225" t="s">
        <x:v>282</x:v>
      </x:c>
      <x:c r="DXL524305" s="225"/>
      <x:c r="DXM524305" s="225"/>
      <x:c r="DXN524305" s="225"/>
      <x:c r="DXO524305" s="115">
        <x:v>0</x:v>
      </x:c>
      <x:c r="DXP524305" s="224">
        <x:v>4369</x:v>
      </x:c>
      <x:c r="DXQ524305" s="224"/>
      <x:c r="DXR524305" s="224"/>
      <x:c r="DXS524305" s="224"/>
      <x:c r="DXT524305" s="224"/>
      <x:c r="DXU524305" s="115">
        <x:v>0.29999999999999999</x:v>
      </x:c>
      <x:c r="EHG524305" s="225" t="s">
        <x:v>282</x:v>
      </x:c>
      <x:c r="EHH524305" s="225"/>
      <x:c r="EHI524305" s="225"/>
      <x:c r="EHJ524305" s="225"/>
      <x:c r="EHK524305" s="115">
        <x:v>0</x:v>
      </x:c>
      <x:c r="EHL524305" s="224">
        <x:v>4369</x:v>
      </x:c>
      <x:c r="EHM524305" s="224"/>
      <x:c r="EHN524305" s="224"/>
      <x:c r="EHO524305" s="224"/>
      <x:c r="EHP524305" s="224"/>
      <x:c r="EHQ524305" s="115">
        <x:v>0.29999999999999999</x:v>
      </x:c>
      <x:c r="ERC524305" s="225" t="s">
        <x:v>282</x:v>
      </x:c>
      <x:c r="ERD524305" s="225"/>
      <x:c r="ERE524305" s="225"/>
      <x:c r="ERF524305" s="225"/>
      <x:c r="ERG524305" s="115">
        <x:v>0</x:v>
      </x:c>
      <x:c r="ERH524305" s="224">
        <x:v>4369</x:v>
      </x:c>
      <x:c r="ERI524305" s="224"/>
      <x:c r="ERJ524305" s="224"/>
      <x:c r="ERK524305" s="224"/>
      <x:c r="ERL524305" s="224"/>
      <x:c r="ERM524305" s="115">
        <x:v>0.29999999999999999</x:v>
      </x:c>
      <x:c r="FAY524305" s="225" t="s">
        <x:v>282</x:v>
      </x:c>
      <x:c r="FAZ524305" s="225"/>
      <x:c r="FBA524305" s="225"/>
      <x:c r="FBB524305" s="225"/>
      <x:c r="FBC524305" s="115">
        <x:v>0</x:v>
      </x:c>
      <x:c r="FBD524305" s="224">
        <x:v>4369</x:v>
      </x:c>
      <x:c r="FBE524305" s="224"/>
      <x:c r="FBF524305" s="224"/>
      <x:c r="FBG524305" s="224"/>
      <x:c r="FBH524305" s="224"/>
      <x:c r="FBI524305" s="115">
        <x:v>0.29999999999999999</x:v>
      </x:c>
      <x:c r="FKU524305" s="225" t="s">
        <x:v>282</x:v>
      </x:c>
      <x:c r="FKV524305" s="225"/>
      <x:c r="FKW524305" s="225"/>
      <x:c r="FKX524305" s="225"/>
      <x:c r="FKY524305" s="115">
        <x:v>0</x:v>
      </x:c>
      <x:c r="FKZ524305" s="224">
        <x:v>4369</x:v>
      </x:c>
      <x:c r="FLA524305" s="224"/>
      <x:c r="FLB524305" s="224"/>
      <x:c r="FLC524305" s="224"/>
      <x:c r="FLD524305" s="224"/>
      <x:c r="FLE524305" s="115">
        <x:v>0.29999999999999999</x:v>
      </x:c>
      <x:c r="FUQ524305" s="225" t="s">
        <x:v>282</x:v>
      </x:c>
      <x:c r="FUR524305" s="225"/>
      <x:c r="FUS524305" s="225"/>
      <x:c r="FUT524305" s="225"/>
      <x:c r="FUU524305" s="115">
        <x:v>0</x:v>
      </x:c>
      <x:c r="FUV524305" s="224">
        <x:v>4369</x:v>
      </x:c>
      <x:c r="FUW524305" s="224"/>
      <x:c r="FUX524305" s="224"/>
      <x:c r="FUY524305" s="224"/>
      <x:c r="FUZ524305" s="224"/>
      <x:c r="FVA524305" s="115">
        <x:v>0.29999999999999999</x:v>
      </x:c>
      <x:c r="GEM524305" s="225" t="s">
        <x:v>282</x:v>
      </x:c>
      <x:c r="GEN524305" s="225"/>
      <x:c r="GEO524305" s="225"/>
      <x:c r="GEP524305" s="225"/>
      <x:c r="GEQ524305" s="115">
        <x:v>0</x:v>
      </x:c>
      <x:c r="GER524305" s="224">
        <x:v>4369</x:v>
      </x:c>
      <x:c r="GES524305" s="224"/>
      <x:c r="GET524305" s="224"/>
      <x:c r="GEU524305" s="224"/>
      <x:c r="GEV524305" s="224"/>
      <x:c r="GEW524305" s="115">
        <x:v>0.29999999999999999</x:v>
      </x:c>
      <x:c r="GOI524305" s="225" t="s">
        <x:v>282</x:v>
      </x:c>
      <x:c r="GOJ524305" s="225"/>
      <x:c r="GOK524305" s="225"/>
      <x:c r="GOL524305" s="225"/>
      <x:c r="GOM524305" s="115">
        <x:v>0</x:v>
      </x:c>
      <x:c r="GON524305" s="224">
        <x:v>4369</x:v>
      </x:c>
      <x:c r="GOO524305" s="224"/>
      <x:c r="GOP524305" s="224"/>
      <x:c r="GOQ524305" s="224"/>
      <x:c r="GOR524305" s="224"/>
      <x:c r="GOS524305" s="115">
        <x:v>0.29999999999999999</x:v>
      </x:c>
      <x:c r="GYE524305" s="225" t="s">
        <x:v>282</x:v>
      </x:c>
      <x:c r="GYF524305" s="225"/>
      <x:c r="GYG524305" s="225"/>
      <x:c r="GYH524305" s="225"/>
      <x:c r="GYI524305" s="115">
        <x:v>0</x:v>
      </x:c>
      <x:c r="GYJ524305" s="224">
        <x:v>4369</x:v>
      </x:c>
      <x:c r="GYK524305" s="224"/>
      <x:c r="GYL524305" s="224"/>
      <x:c r="GYM524305" s="224"/>
      <x:c r="GYN524305" s="224"/>
      <x:c r="GYO524305" s="115">
        <x:v>0.29999999999999999</x:v>
      </x:c>
      <x:c r="HIA524305" s="225" t="s">
        <x:v>282</x:v>
      </x:c>
      <x:c r="HIB524305" s="225"/>
      <x:c r="HIC524305" s="225"/>
      <x:c r="HID524305" s="225"/>
      <x:c r="HIE524305" s="115">
        <x:v>0</x:v>
      </x:c>
      <x:c r="HIF524305" s="224">
        <x:v>4369</x:v>
      </x:c>
      <x:c r="HIG524305" s="224"/>
      <x:c r="HIH524305" s="224"/>
      <x:c r="HII524305" s="224"/>
      <x:c r="HIJ524305" s="224"/>
      <x:c r="HIK524305" s="115">
        <x:v>0.29999999999999999</x:v>
      </x:c>
      <x:c r="HRW524305" s="225" t="s">
        <x:v>282</x:v>
      </x:c>
      <x:c r="HRX524305" s="225"/>
      <x:c r="HRY524305" s="225"/>
      <x:c r="HRZ524305" s="225"/>
      <x:c r="HSA524305" s="115">
        <x:v>0</x:v>
      </x:c>
      <x:c r="HSB524305" s="224">
        <x:v>4369</x:v>
      </x:c>
      <x:c r="HSC524305" s="224"/>
      <x:c r="HSD524305" s="224"/>
      <x:c r="HSE524305" s="224"/>
      <x:c r="HSF524305" s="224"/>
      <x:c r="HSG524305" s="115">
        <x:v>0.29999999999999999</x:v>
      </x:c>
      <x:c r="IBS524305" s="225" t="s">
        <x:v>282</x:v>
      </x:c>
      <x:c r="IBT524305" s="225"/>
      <x:c r="IBU524305" s="225"/>
      <x:c r="IBV524305" s="225"/>
      <x:c r="IBW524305" s="115">
        <x:v>0</x:v>
      </x:c>
      <x:c r="IBX524305" s="224">
        <x:v>4369</x:v>
      </x:c>
      <x:c r="IBY524305" s="224"/>
      <x:c r="IBZ524305" s="224"/>
      <x:c r="ICA524305" s="224"/>
      <x:c r="ICB524305" s="224"/>
      <x:c r="ICC524305" s="115">
        <x:v>0.29999999999999999</x:v>
      </x:c>
      <x:c r="ILO524305" s="225" t="s">
        <x:v>282</x:v>
      </x:c>
      <x:c r="ILP524305" s="225"/>
      <x:c r="ILQ524305" s="225"/>
      <x:c r="ILR524305" s="225"/>
      <x:c r="ILS524305" s="115">
        <x:v>0</x:v>
      </x:c>
      <x:c r="ILT524305" s="224">
        <x:v>4369</x:v>
      </x:c>
      <x:c r="ILU524305" s="224"/>
      <x:c r="ILV524305" s="224"/>
      <x:c r="ILW524305" s="224"/>
      <x:c r="ILX524305" s="224"/>
      <x:c r="ILY524305" s="115">
        <x:v>0.29999999999999999</x:v>
      </x:c>
      <x:c r="IVK524305" s="225" t="s">
        <x:v>282</x:v>
      </x:c>
      <x:c r="IVL524305" s="225"/>
      <x:c r="IVM524305" s="225"/>
      <x:c r="IVN524305" s="225"/>
      <x:c r="IVO524305" s="115">
        <x:v>0</x:v>
      </x:c>
      <x:c r="IVP524305" s="224">
        <x:v>4369</x:v>
      </x:c>
      <x:c r="IVQ524305" s="224"/>
      <x:c r="IVR524305" s="224"/>
      <x:c r="IVS524305" s="224"/>
      <x:c r="IVT524305" s="224"/>
      <x:c r="IVU524305" s="115">
        <x:v>0.29999999999999999</x:v>
      </x:c>
      <x:c r="JFG524305" s="225" t="s">
        <x:v>282</x:v>
      </x:c>
      <x:c r="JFH524305" s="225"/>
      <x:c r="JFI524305" s="225"/>
      <x:c r="JFJ524305" s="225"/>
      <x:c r="JFK524305" s="115">
        <x:v>0</x:v>
      </x:c>
      <x:c r="JFL524305" s="224">
        <x:v>4369</x:v>
      </x:c>
      <x:c r="JFM524305" s="224"/>
      <x:c r="JFN524305" s="224"/>
      <x:c r="JFO524305" s="224"/>
      <x:c r="JFP524305" s="224"/>
      <x:c r="JFQ524305" s="115">
        <x:v>0.29999999999999999</x:v>
      </x:c>
      <x:c r="JPC524305" s="225" t="s">
        <x:v>282</x:v>
      </x:c>
      <x:c r="JPD524305" s="225"/>
      <x:c r="JPE524305" s="225"/>
      <x:c r="JPF524305" s="225"/>
      <x:c r="JPG524305" s="115">
        <x:v>0</x:v>
      </x:c>
      <x:c r="JPH524305" s="224">
        <x:v>4369</x:v>
      </x:c>
      <x:c r="JPI524305" s="224"/>
      <x:c r="JPJ524305" s="224"/>
      <x:c r="JPK524305" s="224"/>
      <x:c r="JPL524305" s="224"/>
      <x:c r="JPM524305" s="115">
        <x:v>0.29999999999999999</x:v>
      </x:c>
      <x:c r="JYY524305" s="225" t="s">
        <x:v>282</x:v>
      </x:c>
      <x:c r="JYZ524305" s="225"/>
      <x:c r="JZA524305" s="225"/>
      <x:c r="JZB524305" s="225"/>
      <x:c r="JZC524305" s="115">
        <x:v>0</x:v>
      </x:c>
      <x:c r="JZD524305" s="224">
        <x:v>4369</x:v>
      </x:c>
      <x:c r="JZE524305" s="224"/>
      <x:c r="JZF524305" s="224"/>
      <x:c r="JZG524305" s="224"/>
      <x:c r="JZH524305" s="224"/>
      <x:c r="JZI524305" s="115">
        <x:v>0.29999999999999999</x:v>
      </x:c>
      <x:c r="KIU524305" s="225" t="s">
        <x:v>282</x:v>
      </x:c>
      <x:c r="KIV524305" s="225"/>
      <x:c r="KIW524305" s="225"/>
      <x:c r="KIX524305" s="225"/>
      <x:c r="KIY524305" s="115">
        <x:v>0</x:v>
      </x:c>
      <x:c r="KIZ524305" s="224">
        <x:v>4369</x:v>
      </x:c>
      <x:c r="KJA524305" s="224"/>
      <x:c r="KJB524305" s="224"/>
      <x:c r="KJC524305" s="224"/>
      <x:c r="KJD524305" s="224"/>
      <x:c r="KJE524305" s="115">
        <x:v>0.29999999999999999</x:v>
      </x:c>
      <x:c r="KSQ524305" s="225" t="s">
        <x:v>282</x:v>
      </x:c>
      <x:c r="KSR524305" s="225"/>
      <x:c r="KSS524305" s="225"/>
      <x:c r="KST524305" s="225"/>
      <x:c r="KSU524305" s="115">
        <x:v>0</x:v>
      </x:c>
      <x:c r="KSV524305" s="224">
        <x:v>4369</x:v>
      </x:c>
      <x:c r="KSW524305" s="224"/>
      <x:c r="KSX524305" s="224"/>
      <x:c r="KSY524305" s="224"/>
      <x:c r="KSZ524305" s="224"/>
      <x:c r="KTA524305" s="115">
        <x:v>0.29999999999999999</x:v>
      </x:c>
      <x:c r="LCM524305" s="225" t="s">
        <x:v>282</x:v>
      </x:c>
      <x:c r="LCN524305" s="225"/>
      <x:c r="LCO524305" s="225"/>
      <x:c r="LCP524305" s="225"/>
      <x:c r="LCQ524305" s="115">
        <x:v>0</x:v>
      </x:c>
      <x:c r="LCR524305" s="224">
        <x:v>4369</x:v>
      </x:c>
      <x:c r="LCS524305" s="224"/>
      <x:c r="LCT524305" s="224"/>
      <x:c r="LCU524305" s="224"/>
      <x:c r="LCV524305" s="224"/>
      <x:c r="LCW524305" s="115">
        <x:v>0.29999999999999999</x:v>
      </x:c>
      <x:c r="LMI524305" s="225" t="s">
        <x:v>282</x:v>
      </x:c>
      <x:c r="LMJ524305" s="225"/>
      <x:c r="LMK524305" s="225"/>
      <x:c r="LML524305" s="225"/>
      <x:c r="LMM524305" s="115">
        <x:v>0</x:v>
      </x:c>
      <x:c r="LMN524305" s="224">
        <x:v>4369</x:v>
      </x:c>
      <x:c r="LMO524305" s="224"/>
      <x:c r="LMP524305" s="224"/>
      <x:c r="LMQ524305" s="224"/>
      <x:c r="LMR524305" s="224"/>
      <x:c r="LMS524305" s="115">
        <x:v>0.29999999999999999</x:v>
      </x:c>
      <x:c r="LWE524305" s="225" t="s">
        <x:v>282</x:v>
      </x:c>
      <x:c r="LWF524305" s="225"/>
      <x:c r="LWG524305" s="225"/>
      <x:c r="LWH524305" s="225"/>
      <x:c r="LWI524305" s="115">
        <x:v>0</x:v>
      </x:c>
      <x:c r="LWJ524305" s="224">
        <x:v>4369</x:v>
      </x:c>
      <x:c r="LWK524305" s="224"/>
      <x:c r="LWL524305" s="224"/>
      <x:c r="LWM524305" s="224"/>
      <x:c r="LWN524305" s="224"/>
      <x:c r="LWO524305" s="115">
        <x:v>0.29999999999999999</x:v>
      </x:c>
      <x:c r="MGA524305" s="225" t="s">
        <x:v>282</x:v>
      </x:c>
      <x:c r="MGB524305" s="225"/>
      <x:c r="MGC524305" s="225"/>
      <x:c r="MGD524305" s="225"/>
      <x:c r="MGE524305" s="115">
        <x:v>0</x:v>
      </x:c>
      <x:c r="MGF524305" s="224">
        <x:v>4369</x:v>
      </x:c>
      <x:c r="MGG524305" s="224"/>
      <x:c r="MGH524305" s="224"/>
      <x:c r="MGI524305" s="224"/>
      <x:c r="MGJ524305" s="224"/>
      <x:c r="MGK524305" s="115">
        <x:v>0.29999999999999999</x:v>
      </x:c>
      <x:c r="MPW524305" s="225" t="s">
        <x:v>282</x:v>
      </x:c>
      <x:c r="MPX524305" s="225"/>
      <x:c r="MPY524305" s="225"/>
      <x:c r="MPZ524305" s="225"/>
      <x:c r="MQA524305" s="115">
        <x:v>0</x:v>
      </x:c>
      <x:c r="MQB524305" s="224">
        <x:v>4369</x:v>
      </x:c>
      <x:c r="MQC524305" s="224"/>
      <x:c r="MQD524305" s="224"/>
      <x:c r="MQE524305" s="224"/>
      <x:c r="MQF524305" s="224"/>
      <x:c r="MQG524305" s="115">
        <x:v>0.29999999999999999</x:v>
      </x:c>
      <x:c r="MZS524305" s="225" t="s">
        <x:v>282</x:v>
      </x:c>
      <x:c r="MZT524305" s="225"/>
      <x:c r="MZU524305" s="225"/>
      <x:c r="MZV524305" s="225"/>
      <x:c r="MZW524305" s="115">
        <x:v>0</x:v>
      </x:c>
      <x:c r="MZX524305" s="224">
        <x:v>4369</x:v>
      </x:c>
      <x:c r="MZY524305" s="224"/>
      <x:c r="MZZ524305" s="224"/>
      <x:c r="NAA524305" s="224"/>
      <x:c r="NAB524305" s="224"/>
      <x:c r="NAC524305" s="115">
        <x:v>0.29999999999999999</x:v>
      </x:c>
      <x:c r="NJO524305" s="225" t="s">
        <x:v>282</x:v>
      </x:c>
      <x:c r="NJP524305" s="225"/>
      <x:c r="NJQ524305" s="225"/>
      <x:c r="NJR524305" s="225"/>
      <x:c r="NJS524305" s="115">
        <x:v>0</x:v>
      </x:c>
      <x:c r="NJT524305" s="224">
        <x:v>4369</x:v>
      </x:c>
      <x:c r="NJU524305" s="224"/>
      <x:c r="NJV524305" s="224"/>
      <x:c r="NJW524305" s="224"/>
      <x:c r="NJX524305" s="224"/>
      <x:c r="NJY524305" s="115">
        <x:v>0.29999999999999999</x:v>
      </x:c>
      <x:c r="NTK524305" s="225" t="s">
        <x:v>282</x:v>
      </x:c>
      <x:c r="NTL524305" s="225"/>
      <x:c r="NTM524305" s="225"/>
      <x:c r="NTN524305" s="225"/>
      <x:c r="NTO524305" s="115">
        <x:v>0</x:v>
      </x:c>
      <x:c r="NTP524305" s="224">
        <x:v>4369</x:v>
      </x:c>
      <x:c r="NTQ524305" s="224"/>
      <x:c r="NTR524305" s="224"/>
      <x:c r="NTS524305" s="224"/>
      <x:c r="NTT524305" s="224"/>
      <x:c r="NTU524305" s="115">
        <x:v>0.29999999999999999</x:v>
      </x:c>
      <x:c r="ODG524305" s="225" t="s">
        <x:v>282</x:v>
      </x:c>
      <x:c r="ODH524305" s="225"/>
      <x:c r="ODI524305" s="225"/>
      <x:c r="ODJ524305" s="225"/>
      <x:c r="ODK524305" s="115">
        <x:v>0</x:v>
      </x:c>
      <x:c r="ODL524305" s="224">
        <x:v>4369</x:v>
      </x:c>
      <x:c r="ODM524305" s="224"/>
      <x:c r="ODN524305" s="224"/>
      <x:c r="ODO524305" s="224"/>
      <x:c r="ODP524305" s="224"/>
      <x:c r="ODQ524305" s="115">
        <x:v>0.29999999999999999</x:v>
      </x:c>
      <x:c r="ONC524305" s="225" t="s">
        <x:v>282</x:v>
      </x:c>
      <x:c r="OND524305" s="225"/>
      <x:c r="ONE524305" s="225"/>
      <x:c r="ONF524305" s="225"/>
      <x:c r="ONG524305" s="115">
        <x:v>0</x:v>
      </x:c>
      <x:c r="ONH524305" s="224">
        <x:v>4369</x:v>
      </x:c>
      <x:c r="ONI524305" s="224"/>
      <x:c r="ONJ524305" s="224"/>
      <x:c r="ONK524305" s="224"/>
      <x:c r="ONL524305" s="224"/>
      <x:c r="ONM524305" s="115">
        <x:v>0.29999999999999999</x:v>
      </x:c>
      <x:c r="OWY524305" s="225" t="s">
        <x:v>282</x:v>
      </x:c>
      <x:c r="OWZ524305" s="225"/>
      <x:c r="OXA524305" s="225"/>
      <x:c r="OXB524305" s="225"/>
      <x:c r="OXC524305" s="115">
        <x:v>0</x:v>
      </x:c>
      <x:c r="OXD524305" s="224">
        <x:v>4369</x:v>
      </x:c>
      <x:c r="OXE524305" s="224"/>
      <x:c r="OXF524305" s="224"/>
      <x:c r="OXG524305" s="224"/>
      <x:c r="OXH524305" s="224"/>
      <x:c r="OXI524305" s="115">
        <x:v>0.29999999999999999</x:v>
      </x:c>
      <x:c r="PGU524305" s="225" t="s">
        <x:v>282</x:v>
      </x:c>
      <x:c r="PGV524305" s="225"/>
      <x:c r="PGW524305" s="225"/>
      <x:c r="PGX524305" s="225"/>
      <x:c r="PGY524305" s="115">
        <x:v>0</x:v>
      </x:c>
      <x:c r="PGZ524305" s="224">
        <x:v>4369</x:v>
      </x:c>
      <x:c r="PHA524305" s="224"/>
      <x:c r="PHB524305" s="224"/>
      <x:c r="PHC524305" s="224"/>
      <x:c r="PHD524305" s="224"/>
      <x:c r="PHE524305" s="115">
        <x:v>0.29999999999999999</x:v>
      </x:c>
      <x:c r="PQQ524305" s="225" t="s">
        <x:v>282</x:v>
      </x:c>
      <x:c r="PQR524305" s="225"/>
      <x:c r="PQS524305" s="225"/>
      <x:c r="PQT524305" s="225"/>
      <x:c r="PQU524305" s="115">
        <x:v>0</x:v>
      </x:c>
      <x:c r="PQV524305" s="224">
        <x:v>4369</x:v>
      </x:c>
      <x:c r="PQW524305" s="224"/>
      <x:c r="PQX524305" s="224"/>
      <x:c r="PQY524305" s="224"/>
      <x:c r="PQZ524305" s="224"/>
      <x:c r="PRA524305" s="115">
        <x:v>0.29999999999999999</x:v>
      </x:c>
      <x:c r="QAM524305" s="225" t="s">
        <x:v>282</x:v>
      </x:c>
      <x:c r="QAN524305" s="225"/>
      <x:c r="QAO524305" s="225"/>
      <x:c r="QAP524305" s="225"/>
      <x:c r="QAQ524305" s="115">
        <x:v>0</x:v>
      </x:c>
      <x:c r="QAR524305" s="224">
        <x:v>4369</x:v>
      </x:c>
      <x:c r="QAS524305" s="224"/>
      <x:c r="QAT524305" s="224"/>
      <x:c r="QAU524305" s="224"/>
      <x:c r="QAV524305" s="224"/>
      <x:c r="QAW524305" s="115">
        <x:v>0.29999999999999999</x:v>
      </x:c>
      <x:c r="QKI524305" s="225" t="s">
        <x:v>282</x:v>
      </x:c>
      <x:c r="QKJ524305" s="225"/>
      <x:c r="QKK524305" s="225"/>
      <x:c r="QKL524305" s="225"/>
      <x:c r="QKM524305" s="115">
        <x:v>0</x:v>
      </x:c>
      <x:c r="QKN524305" s="224">
        <x:v>4369</x:v>
      </x:c>
      <x:c r="QKO524305" s="224"/>
      <x:c r="QKP524305" s="224"/>
      <x:c r="QKQ524305" s="224"/>
      <x:c r="QKR524305" s="224"/>
      <x:c r="QKS524305" s="115">
        <x:v>0.29999999999999999</x:v>
      </x:c>
      <x:c r="QUE524305" s="225" t="s">
        <x:v>282</x:v>
      </x:c>
      <x:c r="QUF524305" s="225"/>
      <x:c r="QUG524305" s="225"/>
      <x:c r="QUH524305" s="225"/>
      <x:c r="QUI524305" s="115">
        <x:v>0</x:v>
      </x:c>
      <x:c r="QUJ524305" s="224">
        <x:v>4369</x:v>
      </x:c>
      <x:c r="QUK524305" s="224"/>
      <x:c r="QUL524305" s="224"/>
      <x:c r="QUM524305" s="224"/>
      <x:c r="QUN524305" s="224"/>
      <x:c r="QUO524305" s="115">
        <x:v>0.29999999999999999</x:v>
      </x:c>
      <x:c r="REA524305" s="225" t="s">
        <x:v>282</x:v>
      </x:c>
      <x:c r="REB524305" s="225"/>
      <x:c r="REC524305" s="225"/>
      <x:c r="RED524305" s="225"/>
      <x:c r="REE524305" s="115">
        <x:v>0</x:v>
      </x:c>
      <x:c r="REF524305" s="224">
        <x:v>4369</x:v>
      </x:c>
      <x:c r="REG524305" s="224"/>
      <x:c r="REH524305" s="224"/>
      <x:c r="REI524305" s="224"/>
      <x:c r="REJ524305" s="224"/>
      <x:c r="REK524305" s="115">
        <x:v>0.29999999999999999</x:v>
      </x:c>
      <x:c r="RNW524305" s="225" t="s">
        <x:v>282</x:v>
      </x:c>
      <x:c r="RNX524305" s="225"/>
      <x:c r="RNY524305" s="225"/>
      <x:c r="RNZ524305" s="225"/>
      <x:c r="ROA524305" s="115">
        <x:v>0</x:v>
      </x:c>
      <x:c r="ROB524305" s="224">
        <x:v>4369</x:v>
      </x:c>
      <x:c r="ROC524305" s="224"/>
      <x:c r="ROD524305" s="224"/>
      <x:c r="ROE524305" s="224"/>
      <x:c r="ROF524305" s="224"/>
      <x:c r="ROG524305" s="115">
        <x:v>0.29999999999999999</x:v>
      </x:c>
      <x:c r="RXS524305" s="225" t="s">
        <x:v>282</x:v>
      </x:c>
      <x:c r="RXT524305" s="225"/>
      <x:c r="RXU524305" s="225"/>
      <x:c r="RXV524305" s="225"/>
      <x:c r="RXW524305" s="115">
        <x:v>0</x:v>
      </x:c>
      <x:c r="RXX524305" s="224">
        <x:v>4369</x:v>
      </x:c>
      <x:c r="RXY524305" s="224"/>
      <x:c r="RXZ524305" s="224"/>
      <x:c r="RYA524305" s="224"/>
      <x:c r="RYB524305" s="224"/>
      <x:c r="RYC524305" s="115">
        <x:v>0.29999999999999999</x:v>
      </x:c>
      <x:c r="SHO524305" s="225" t="s">
        <x:v>282</x:v>
      </x:c>
      <x:c r="SHP524305" s="225"/>
      <x:c r="SHQ524305" s="225"/>
      <x:c r="SHR524305" s="225"/>
      <x:c r="SHS524305" s="115">
        <x:v>0</x:v>
      </x:c>
      <x:c r="SHT524305" s="224">
        <x:v>4369</x:v>
      </x:c>
      <x:c r="SHU524305" s="224"/>
      <x:c r="SHV524305" s="224"/>
      <x:c r="SHW524305" s="224"/>
      <x:c r="SHX524305" s="224"/>
      <x:c r="SHY524305" s="115">
        <x:v>0.29999999999999999</x:v>
      </x:c>
      <x:c r="SRK524305" s="225" t="s">
        <x:v>282</x:v>
      </x:c>
      <x:c r="SRL524305" s="225"/>
      <x:c r="SRM524305" s="225"/>
      <x:c r="SRN524305" s="225"/>
      <x:c r="SRO524305" s="115">
        <x:v>0</x:v>
      </x:c>
      <x:c r="SRP524305" s="224">
        <x:v>4369</x:v>
      </x:c>
      <x:c r="SRQ524305" s="224"/>
      <x:c r="SRR524305" s="224"/>
      <x:c r="SRS524305" s="224"/>
      <x:c r="SRT524305" s="224"/>
      <x:c r="SRU524305" s="115">
        <x:v>0.29999999999999999</x:v>
      </x:c>
      <x:c r="TBG524305" s="225" t="s">
        <x:v>282</x:v>
      </x:c>
      <x:c r="TBH524305" s="225"/>
      <x:c r="TBI524305" s="225"/>
      <x:c r="TBJ524305" s="225"/>
      <x:c r="TBK524305" s="115">
        <x:v>0</x:v>
      </x:c>
      <x:c r="TBL524305" s="224">
        <x:v>4369</x:v>
      </x:c>
      <x:c r="TBM524305" s="224"/>
      <x:c r="TBN524305" s="224"/>
      <x:c r="TBO524305" s="224"/>
      <x:c r="TBP524305" s="224"/>
      <x:c r="TBQ524305" s="115">
        <x:v>0.29999999999999999</x:v>
      </x:c>
      <x:c r="TLC524305" s="225" t="s">
        <x:v>282</x:v>
      </x:c>
      <x:c r="TLD524305" s="225"/>
      <x:c r="TLE524305" s="225"/>
      <x:c r="TLF524305" s="225"/>
      <x:c r="TLG524305" s="115">
        <x:v>0</x:v>
      </x:c>
      <x:c r="TLH524305" s="224">
        <x:v>4369</x:v>
      </x:c>
      <x:c r="TLI524305" s="224"/>
      <x:c r="TLJ524305" s="224"/>
      <x:c r="TLK524305" s="224"/>
      <x:c r="TLL524305" s="224"/>
      <x:c r="TLM524305" s="115">
        <x:v>0.29999999999999999</x:v>
      </x:c>
      <x:c r="TUY524305" s="225" t="s">
        <x:v>282</x:v>
      </x:c>
      <x:c r="TUZ524305" s="225"/>
      <x:c r="TVA524305" s="225"/>
      <x:c r="TVB524305" s="225"/>
      <x:c r="TVC524305" s="115">
        <x:v>0</x:v>
      </x:c>
      <x:c r="TVD524305" s="224">
        <x:v>4369</x:v>
      </x:c>
      <x:c r="TVE524305" s="224"/>
      <x:c r="TVF524305" s="224"/>
      <x:c r="TVG524305" s="224"/>
      <x:c r="TVH524305" s="224"/>
      <x:c r="TVI524305" s="115">
        <x:v>0.29999999999999999</x:v>
      </x:c>
      <x:c r="UEU524305" s="225" t="s">
        <x:v>282</x:v>
      </x:c>
      <x:c r="UEV524305" s="225"/>
      <x:c r="UEW524305" s="225"/>
      <x:c r="UEX524305" s="225"/>
      <x:c r="UEY524305" s="115">
        <x:v>0</x:v>
      </x:c>
      <x:c r="UEZ524305" s="224">
        <x:v>4369</x:v>
      </x:c>
      <x:c r="UFA524305" s="224"/>
      <x:c r="UFB524305" s="224"/>
      <x:c r="UFC524305" s="224"/>
      <x:c r="UFD524305" s="224"/>
      <x:c r="UFE524305" s="115">
        <x:v>0.29999999999999999</x:v>
      </x:c>
      <x:c r="UOQ524305" s="225" t="s">
        <x:v>282</x:v>
      </x:c>
      <x:c r="UOR524305" s="225"/>
      <x:c r="UOS524305" s="225"/>
      <x:c r="UOT524305" s="225"/>
      <x:c r="UOU524305" s="115">
        <x:v>0</x:v>
      </x:c>
      <x:c r="UOV524305" s="224">
        <x:v>4369</x:v>
      </x:c>
      <x:c r="UOW524305" s="224"/>
      <x:c r="UOX524305" s="224"/>
      <x:c r="UOY524305" s="224"/>
      <x:c r="UOZ524305" s="224"/>
      <x:c r="UPA524305" s="115">
        <x:v>0.29999999999999999</x:v>
      </x:c>
      <x:c r="UYM524305" s="225" t="s">
        <x:v>282</x:v>
      </x:c>
      <x:c r="UYN524305" s="225"/>
      <x:c r="UYO524305" s="225"/>
      <x:c r="UYP524305" s="225"/>
      <x:c r="UYQ524305" s="115">
        <x:v>0</x:v>
      </x:c>
      <x:c r="UYR524305" s="224">
        <x:v>4369</x:v>
      </x:c>
      <x:c r="UYS524305" s="224"/>
      <x:c r="UYT524305" s="224"/>
      <x:c r="UYU524305" s="224"/>
      <x:c r="UYV524305" s="224"/>
      <x:c r="UYW524305" s="115">
        <x:v>0.29999999999999999</x:v>
      </x:c>
      <x:c r="VII524305" s="225" t="s">
        <x:v>282</x:v>
      </x:c>
      <x:c r="VIJ524305" s="225"/>
      <x:c r="VIK524305" s="225"/>
      <x:c r="VIL524305" s="225"/>
      <x:c r="VIM524305" s="115">
        <x:v>0</x:v>
      </x:c>
      <x:c r="VIN524305" s="224">
        <x:v>4369</x:v>
      </x:c>
      <x:c r="VIO524305" s="224"/>
      <x:c r="VIP524305" s="224"/>
      <x:c r="VIQ524305" s="224"/>
      <x:c r="VIR524305" s="224"/>
      <x:c r="VIS524305" s="115">
        <x:v>0.29999999999999999</x:v>
      </x:c>
      <x:c r="VSE524305" s="225" t="s">
        <x:v>282</x:v>
      </x:c>
      <x:c r="VSF524305" s="225"/>
      <x:c r="VSG524305" s="225"/>
      <x:c r="VSH524305" s="225"/>
      <x:c r="VSI524305" s="115">
        <x:v>0</x:v>
      </x:c>
      <x:c r="VSJ524305" s="224">
        <x:v>4369</x:v>
      </x:c>
      <x:c r="VSK524305" s="224"/>
      <x:c r="VSL524305" s="224"/>
      <x:c r="VSM524305" s="224"/>
      <x:c r="VSN524305" s="224"/>
      <x:c r="VSO524305" s="115">
        <x:v>0.29999999999999999</x:v>
      </x:c>
      <x:c r="WCA524305" s="225" t="s">
        <x:v>282</x:v>
      </x:c>
      <x:c r="WCB524305" s="225"/>
      <x:c r="WCC524305" s="225"/>
      <x:c r="WCD524305" s="225"/>
      <x:c r="WCE524305" s="115">
        <x:v>0</x:v>
      </x:c>
      <x:c r="WCF524305" s="224">
        <x:v>4369</x:v>
      </x:c>
      <x:c r="WCG524305" s="224"/>
      <x:c r="WCH524305" s="224"/>
      <x:c r="WCI524305" s="224"/>
      <x:c r="WCJ524305" s="224"/>
      <x:c r="WCK524305" s="115">
        <x:v>0.29999999999999999</x:v>
      </x:c>
      <x:c r="WLW524305" s="225" t="s">
        <x:v>282</x:v>
      </x:c>
      <x:c r="WLX524305" s="225"/>
      <x:c r="WLY524305" s="225"/>
      <x:c r="WLZ524305" s="225"/>
      <x:c r="WMA524305" s="115">
        <x:v>0</x:v>
      </x:c>
      <x:c r="WMB524305" s="224">
        <x:v>4369</x:v>
      </x:c>
      <x:c r="WMC524305" s="224"/>
      <x:c r="WMD524305" s="224"/>
      <x:c r="WME524305" s="224"/>
      <x:c r="WMF524305" s="224"/>
      <x:c r="WMG524305" s="115">
        <x:v>0.29999999999999999</x:v>
      </x:c>
      <x:c r="WVS524305" s="225" t="s">
        <x:v>282</x:v>
      </x:c>
      <x:c r="WVT524305" s="225"/>
      <x:c r="WVU524305" s="225"/>
      <x:c r="WVV524305" s="225"/>
      <x:c r="WVW524305" s="115">
        <x:v>0</x:v>
      </x:c>
      <x:c r="WVX524305" s="224">
        <x:v>4369</x:v>
      </x:c>
      <x:c r="WVY524305" s="224"/>
      <x:c r="WVZ524305" s="224"/>
      <x:c r="WWA524305" s="224"/>
      <x:c r="WWB524305" s="224"/>
      <x:c r="WWC524305" s="115">
        <x:v>0.29999999999999999</x:v>
      </x:c>
    </x:row>
    <x:row r="524308" spans="9:16149">
      <x:c r="I524308" s="218" t="s">
        <x:v>146</x:v>
      </x:c>
      <x:c r="J524308" s="218"/>
      <x:c r="K524308" s="218"/>
      <x:c r="Q524308" s="227" t="s">
        <x:v>284</x:v>
      </x:c>
      <x:c r="R524308" s="227"/>
      <x:c r="S524308" s="226" t="s">
        <x:v>170</x:v>
      </x:c>
      <x:c r="T524308" s="226"/>
      <x:c r="U524308" s="226"/>
      <x:c r="JE524308" s="218" t="s">
        <x:v>146</x:v>
      </x:c>
      <x:c r="JF524308" s="218"/>
      <x:c r="JG524308" s="218"/>
      <x:c r="JM524308" s="227" t="s">
        <x:v>284</x:v>
      </x:c>
      <x:c r="JN524308" s="227"/>
      <x:c r="JO524308" s="226" t="s">
        <x:v>170</x:v>
      </x:c>
      <x:c r="JP524308" s="226"/>
      <x:c r="JQ524308" s="226"/>
      <x:c r="TA524308" s="218" t="s">
        <x:v>146</x:v>
      </x:c>
      <x:c r="TB524308" s="218"/>
      <x:c r="TC524308" s="218"/>
      <x:c r="TI524308" s="227" t="s">
        <x:v>284</x:v>
      </x:c>
      <x:c r="TJ524308" s="227"/>
      <x:c r="TK524308" s="226" t="s">
        <x:v>170</x:v>
      </x:c>
      <x:c r="TL524308" s="226"/>
      <x:c r="TM524308" s="226"/>
      <x:c r="ACW524308" s="218" t="s">
        <x:v>146</x:v>
      </x:c>
      <x:c r="ACX524308" s="218"/>
      <x:c r="ACY524308" s="218"/>
      <x:c r="ADE524308" s="227" t="s">
        <x:v>284</x:v>
      </x:c>
      <x:c r="ADF524308" s="227"/>
      <x:c r="ADG524308" s="226" t="s">
        <x:v>170</x:v>
      </x:c>
      <x:c r="ADH524308" s="226"/>
      <x:c r="ADI524308" s="226"/>
      <x:c r="AMS524308" s="218" t="s">
        <x:v>146</x:v>
      </x:c>
      <x:c r="AMT524308" s="218"/>
      <x:c r="AMU524308" s="218"/>
      <x:c r="ANA524308" s="227" t="s">
        <x:v>284</x:v>
      </x:c>
      <x:c r="ANB524308" s="227"/>
      <x:c r="ANC524308" s="226" t="s">
        <x:v>170</x:v>
      </x:c>
      <x:c r="AND524308" s="226"/>
      <x:c r="ANE524308" s="226"/>
      <x:c r="AWO524308" s="218" t="s">
        <x:v>146</x:v>
      </x:c>
      <x:c r="AWP524308" s="218"/>
      <x:c r="AWQ524308" s="218"/>
      <x:c r="AWW524308" s="227" t="s">
        <x:v>284</x:v>
      </x:c>
      <x:c r="AWX524308" s="227"/>
      <x:c r="AWY524308" s="226" t="s">
        <x:v>170</x:v>
      </x:c>
      <x:c r="AWZ524308" s="226"/>
      <x:c r="AXA524308" s="226"/>
      <x:c r="BGK524308" s="218" t="s">
        <x:v>146</x:v>
      </x:c>
      <x:c r="BGL524308" s="218"/>
      <x:c r="BGM524308" s="218"/>
      <x:c r="BGS524308" s="227" t="s">
        <x:v>284</x:v>
      </x:c>
      <x:c r="BGT524308" s="227"/>
      <x:c r="BGU524308" s="226" t="s">
        <x:v>170</x:v>
      </x:c>
      <x:c r="BGV524308" s="226"/>
      <x:c r="BGW524308" s="226"/>
      <x:c r="BQG524308" s="218" t="s">
        <x:v>146</x:v>
      </x:c>
      <x:c r="BQH524308" s="218"/>
      <x:c r="BQI524308" s="218"/>
      <x:c r="BQO524308" s="227" t="s">
        <x:v>284</x:v>
      </x:c>
      <x:c r="BQP524308" s="227"/>
      <x:c r="BQQ524308" s="226" t="s">
        <x:v>170</x:v>
      </x:c>
      <x:c r="BQR524308" s="226"/>
      <x:c r="BQS524308" s="226"/>
      <x:c r="CAC524308" s="218" t="s">
        <x:v>146</x:v>
      </x:c>
      <x:c r="CAD524308" s="218"/>
      <x:c r="CAE524308" s="218"/>
      <x:c r="CAK524308" s="227" t="s">
        <x:v>284</x:v>
      </x:c>
      <x:c r="CAL524308" s="227"/>
      <x:c r="CAM524308" s="226" t="s">
        <x:v>170</x:v>
      </x:c>
      <x:c r="CAN524308" s="226"/>
      <x:c r="CAO524308" s="226"/>
      <x:c r="CJY524308" s="218" t="s">
        <x:v>146</x:v>
      </x:c>
      <x:c r="CJZ524308" s="218"/>
      <x:c r="CKA524308" s="218"/>
      <x:c r="CKG524308" s="227" t="s">
        <x:v>284</x:v>
      </x:c>
      <x:c r="CKH524308" s="227"/>
      <x:c r="CKI524308" s="226" t="s">
        <x:v>170</x:v>
      </x:c>
      <x:c r="CKJ524308" s="226"/>
      <x:c r="CKK524308" s="226"/>
      <x:c r="CTU524308" s="218" t="s">
        <x:v>146</x:v>
      </x:c>
      <x:c r="CTV524308" s="218"/>
      <x:c r="CTW524308" s="218"/>
      <x:c r="CUC524308" s="227" t="s">
        <x:v>284</x:v>
      </x:c>
      <x:c r="CUD524308" s="227"/>
      <x:c r="CUE524308" s="226" t="s">
        <x:v>170</x:v>
      </x:c>
      <x:c r="CUF524308" s="226"/>
      <x:c r="CUG524308" s="226"/>
      <x:c r="DDQ524308" s="218" t="s">
        <x:v>146</x:v>
      </x:c>
      <x:c r="DDR524308" s="218"/>
      <x:c r="DDS524308" s="218"/>
      <x:c r="DDY524308" s="227" t="s">
        <x:v>284</x:v>
      </x:c>
      <x:c r="DDZ524308" s="227"/>
      <x:c r="DEA524308" s="226" t="s">
        <x:v>170</x:v>
      </x:c>
      <x:c r="DEB524308" s="226"/>
      <x:c r="DEC524308" s="226"/>
      <x:c r="DNM524308" s="218" t="s">
        <x:v>146</x:v>
      </x:c>
      <x:c r="DNN524308" s="218"/>
      <x:c r="DNO524308" s="218"/>
      <x:c r="DNU524308" s="227" t="s">
        <x:v>284</x:v>
      </x:c>
      <x:c r="DNV524308" s="227"/>
      <x:c r="DNW524308" s="226" t="s">
        <x:v>170</x:v>
      </x:c>
      <x:c r="DNX524308" s="226"/>
      <x:c r="DNY524308" s="226"/>
      <x:c r="DXI524308" s="218" t="s">
        <x:v>146</x:v>
      </x:c>
      <x:c r="DXJ524308" s="218"/>
      <x:c r="DXK524308" s="218"/>
      <x:c r="DXQ524308" s="227" t="s">
        <x:v>284</x:v>
      </x:c>
      <x:c r="DXR524308" s="227"/>
      <x:c r="DXS524308" s="226" t="s">
        <x:v>170</x:v>
      </x:c>
      <x:c r="DXT524308" s="226"/>
      <x:c r="DXU524308" s="226"/>
      <x:c r="EHE524308" s="218" t="s">
        <x:v>146</x:v>
      </x:c>
      <x:c r="EHF524308" s="218"/>
      <x:c r="EHG524308" s="218"/>
      <x:c r="EHM524308" s="227" t="s">
        <x:v>284</x:v>
      </x:c>
      <x:c r="EHN524308" s="227"/>
      <x:c r="EHO524308" s="226" t="s">
        <x:v>170</x:v>
      </x:c>
      <x:c r="EHP524308" s="226"/>
      <x:c r="EHQ524308" s="226"/>
      <x:c r="ERA524308" s="218" t="s">
        <x:v>146</x:v>
      </x:c>
      <x:c r="ERB524308" s="218"/>
      <x:c r="ERC524308" s="218"/>
      <x:c r="ERI524308" s="227" t="s">
        <x:v>284</x:v>
      </x:c>
      <x:c r="ERJ524308" s="227"/>
      <x:c r="ERK524308" s="226" t="s">
        <x:v>170</x:v>
      </x:c>
      <x:c r="ERL524308" s="226"/>
      <x:c r="ERM524308" s="226"/>
      <x:c r="FAW524308" s="218" t="s">
        <x:v>146</x:v>
      </x:c>
      <x:c r="FAX524308" s="218"/>
      <x:c r="FAY524308" s="218"/>
      <x:c r="FBE524308" s="227" t="s">
        <x:v>284</x:v>
      </x:c>
      <x:c r="FBF524308" s="227"/>
      <x:c r="FBG524308" s="226" t="s">
        <x:v>170</x:v>
      </x:c>
      <x:c r="FBH524308" s="226"/>
      <x:c r="FBI524308" s="226"/>
      <x:c r="FKS524308" s="218" t="s">
        <x:v>146</x:v>
      </x:c>
      <x:c r="FKT524308" s="218"/>
      <x:c r="FKU524308" s="218"/>
      <x:c r="FLA524308" s="227" t="s">
        <x:v>284</x:v>
      </x:c>
      <x:c r="FLB524308" s="227"/>
      <x:c r="FLC524308" s="226" t="s">
        <x:v>170</x:v>
      </x:c>
      <x:c r="FLD524308" s="226"/>
      <x:c r="FLE524308" s="226"/>
      <x:c r="FUO524308" s="218" t="s">
        <x:v>146</x:v>
      </x:c>
      <x:c r="FUP524308" s="218"/>
      <x:c r="FUQ524308" s="218"/>
      <x:c r="FUW524308" s="227" t="s">
        <x:v>284</x:v>
      </x:c>
      <x:c r="FUX524308" s="227"/>
      <x:c r="FUY524308" s="226" t="s">
        <x:v>170</x:v>
      </x:c>
      <x:c r="FUZ524308" s="226"/>
      <x:c r="FVA524308" s="226"/>
      <x:c r="GEK524308" s="218" t="s">
        <x:v>146</x:v>
      </x:c>
      <x:c r="GEL524308" s="218"/>
      <x:c r="GEM524308" s="218"/>
      <x:c r="GES524308" s="227" t="s">
        <x:v>284</x:v>
      </x:c>
      <x:c r="GET524308" s="227"/>
      <x:c r="GEU524308" s="226" t="s">
        <x:v>170</x:v>
      </x:c>
      <x:c r="GEV524308" s="226"/>
      <x:c r="GEW524308" s="226"/>
      <x:c r="GOG524308" s="218" t="s">
        <x:v>146</x:v>
      </x:c>
      <x:c r="GOH524308" s="218"/>
      <x:c r="GOI524308" s="218"/>
      <x:c r="GOO524308" s="227" t="s">
        <x:v>284</x:v>
      </x:c>
      <x:c r="GOP524308" s="227"/>
      <x:c r="GOQ524308" s="226" t="s">
        <x:v>170</x:v>
      </x:c>
      <x:c r="GOR524308" s="226"/>
      <x:c r="GOS524308" s="226"/>
      <x:c r="GYC524308" s="218" t="s">
        <x:v>146</x:v>
      </x:c>
      <x:c r="GYD524308" s="218"/>
      <x:c r="GYE524308" s="218"/>
      <x:c r="GYK524308" s="227" t="s">
        <x:v>284</x:v>
      </x:c>
      <x:c r="GYL524308" s="227"/>
      <x:c r="GYM524308" s="226" t="s">
        <x:v>170</x:v>
      </x:c>
      <x:c r="GYN524308" s="226"/>
      <x:c r="GYO524308" s="226"/>
      <x:c r="HHY524308" s="218" t="s">
        <x:v>146</x:v>
      </x:c>
      <x:c r="HHZ524308" s="218"/>
      <x:c r="HIA524308" s="218"/>
      <x:c r="HIG524308" s="227" t="s">
        <x:v>284</x:v>
      </x:c>
      <x:c r="HIH524308" s="227"/>
      <x:c r="HII524308" s="226" t="s">
        <x:v>170</x:v>
      </x:c>
      <x:c r="HIJ524308" s="226"/>
      <x:c r="HIK524308" s="226"/>
      <x:c r="HRU524308" s="218" t="s">
        <x:v>146</x:v>
      </x:c>
      <x:c r="HRV524308" s="218"/>
      <x:c r="HRW524308" s="218"/>
      <x:c r="HSC524308" s="227" t="s">
        <x:v>284</x:v>
      </x:c>
      <x:c r="HSD524308" s="227"/>
      <x:c r="HSE524308" s="226" t="s">
        <x:v>170</x:v>
      </x:c>
      <x:c r="HSF524308" s="226"/>
      <x:c r="HSG524308" s="226"/>
      <x:c r="IBQ524308" s="218" t="s">
        <x:v>146</x:v>
      </x:c>
      <x:c r="IBR524308" s="218"/>
      <x:c r="IBS524308" s="218"/>
      <x:c r="IBY524308" s="227" t="s">
        <x:v>284</x:v>
      </x:c>
      <x:c r="IBZ524308" s="227"/>
      <x:c r="ICA524308" s="226" t="s">
        <x:v>170</x:v>
      </x:c>
      <x:c r="ICB524308" s="226"/>
      <x:c r="ICC524308" s="226"/>
      <x:c r="ILM524308" s="218" t="s">
        <x:v>146</x:v>
      </x:c>
      <x:c r="ILN524308" s="218"/>
      <x:c r="ILO524308" s="218"/>
      <x:c r="ILU524308" s="227" t="s">
        <x:v>284</x:v>
      </x:c>
      <x:c r="ILV524308" s="227"/>
      <x:c r="ILW524308" s="226" t="s">
        <x:v>170</x:v>
      </x:c>
      <x:c r="ILX524308" s="226"/>
      <x:c r="ILY524308" s="226"/>
      <x:c r="IVI524308" s="218" t="s">
        <x:v>146</x:v>
      </x:c>
      <x:c r="IVJ524308" s="218"/>
      <x:c r="IVK524308" s="218"/>
      <x:c r="IVQ524308" s="227" t="s">
        <x:v>284</x:v>
      </x:c>
      <x:c r="IVR524308" s="227"/>
      <x:c r="IVS524308" s="226" t="s">
        <x:v>170</x:v>
      </x:c>
      <x:c r="IVT524308" s="226"/>
      <x:c r="IVU524308" s="226"/>
      <x:c r="JFE524308" s="218" t="s">
        <x:v>146</x:v>
      </x:c>
      <x:c r="JFF524308" s="218"/>
      <x:c r="JFG524308" s="218"/>
      <x:c r="JFM524308" s="227" t="s">
        <x:v>284</x:v>
      </x:c>
      <x:c r="JFN524308" s="227"/>
      <x:c r="JFO524308" s="226" t="s">
        <x:v>170</x:v>
      </x:c>
      <x:c r="JFP524308" s="226"/>
      <x:c r="JFQ524308" s="226"/>
      <x:c r="JPA524308" s="218" t="s">
        <x:v>146</x:v>
      </x:c>
      <x:c r="JPB524308" s="218"/>
      <x:c r="JPC524308" s="218"/>
      <x:c r="JPI524308" s="227" t="s">
        <x:v>284</x:v>
      </x:c>
      <x:c r="JPJ524308" s="227"/>
      <x:c r="JPK524308" s="226" t="s">
        <x:v>170</x:v>
      </x:c>
      <x:c r="JPL524308" s="226"/>
      <x:c r="JPM524308" s="226"/>
      <x:c r="JYW524308" s="218" t="s">
        <x:v>146</x:v>
      </x:c>
      <x:c r="JYX524308" s="218"/>
      <x:c r="JYY524308" s="218"/>
      <x:c r="JZE524308" s="227" t="s">
        <x:v>284</x:v>
      </x:c>
      <x:c r="JZF524308" s="227"/>
      <x:c r="JZG524308" s="226" t="s">
        <x:v>170</x:v>
      </x:c>
      <x:c r="JZH524308" s="226"/>
      <x:c r="JZI524308" s="226"/>
      <x:c r="KIS524308" s="218" t="s">
        <x:v>146</x:v>
      </x:c>
      <x:c r="KIT524308" s="218"/>
      <x:c r="KIU524308" s="218"/>
      <x:c r="KJA524308" s="227" t="s">
        <x:v>284</x:v>
      </x:c>
      <x:c r="KJB524308" s="227"/>
      <x:c r="KJC524308" s="226" t="s">
        <x:v>170</x:v>
      </x:c>
      <x:c r="KJD524308" s="226"/>
      <x:c r="KJE524308" s="226"/>
      <x:c r="KSO524308" s="218" t="s">
        <x:v>146</x:v>
      </x:c>
      <x:c r="KSP524308" s="218"/>
      <x:c r="KSQ524308" s="218"/>
      <x:c r="KSW524308" s="227" t="s">
        <x:v>284</x:v>
      </x:c>
      <x:c r="KSX524308" s="227"/>
      <x:c r="KSY524308" s="226" t="s">
        <x:v>170</x:v>
      </x:c>
      <x:c r="KSZ524308" s="226"/>
      <x:c r="KTA524308" s="226"/>
      <x:c r="LCK524308" s="218" t="s">
        <x:v>146</x:v>
      </x:c>
      <x:c r="LCL524308" s="218"/>
      <x:c r="LCM524308" s="218"/>
      <x:c r="LCS524308" s="227" t="s">
        <x:v>284</x:v>
      </x:c>
      <x:c r="LCT524308" s="227"/>
      <x:c r="LCU524308" s="226" t="s">
        <x:v>170</x:v>
      </x:c>
      <x:c r="LCV524308" s="226"/>
      <x:c r="LCW524308" s="226"/>
      <x:c r="LMG524308" s="218" t="s">
        <x:v>146</x:v>
      </x:c>
      <x:c r="LMH524308" s="218"/>
      <x:c r="LMI524308" s="218"/>
      <x:c r="LMO524308" s="227" t="s">
        <x:v>284</x:v>
      </x:c>
      <x:c r="LMP524308" s="227"/>
      <x:c r="LMQ524308" s="226" t="s">
        <x:v>170</x:v>
      </x:c>
      <x:c r="LMR524308" s="226"/>
      <x:c r="LMS524308" s="226"/>
      <x:c r="LWC524308" s="218" t="s">
        <x:v>146</x:v>
      </x:c>
      <x:c r="LWD524308" s="218"/>
      <x:c r="LWE524308" s="218"/>
      <x:c r="LWK524308" s="227" t="s">
        <x:v>284</x:v>
      </x:c>
      <x:c r="LWL524308" s="227"/>
      <x:c r="LWM524308" s="226" t="s">
        <x:v>170</x:v>
      </x:c>
      <x:c r="LWN524308" s="226"/>
      <x:c r="LWO524308" s="226"/>
      <x:c r="MFY524308" s="218" t="s">
        <x:v>146</x:v>
      </x:c>
      <x:c r="MFZ524308" s="218"/>
      <x:c r="MGA524308" s="218"/>
      <x:c r="MGG524308" s="227" t="s">
        <x:v>284</x:v>
      </x:c>
      <x:c r="MGH524308" s="227"/>
      <x:c r="MGI524308" s="226" t="s">
        <x:v>170</x:v>
      </x:c>
      <x:c r="MGJ524308" s="226"/>
      <x:c r="MGK524308" s="226"/>
      <x:c r="MPU524308" s="218" t="s">
        <x:v>146</x:v>
      </x:c>
      <x:c r="MPV524308" s="218"/>
      <x:c r="MPW524308" s="218"/>
      <x:c r="MQC524308" s="227" t="s">
        <x:v>284</x:v>
      </x:c>
      <x:c r="MQD524308" s="227"/>
      <x:c r="MQE524308" s="226" t="s">
        <x:v>170</x:v>
      </x:c>
      <x:c r="MQF524308" s="226"/>
      <x:c r="MQG524308" s="226"/>
      <x:c r="MZQ524308" s="218" t="s">
        <x:v>146</x:v>
      </x:c>
      <x:c r="MZR524308" s="218"/>
      <x:c r="MZS524308" s="218"/>
      <x:c r="MZY524308" s="227" t="s">
        <x:v>284</x:v>
      </x:c>
      <x:c r="MZZ524308" s="227"/>
      <x:c r="NAA524308" s="226" t="s">
        <x:v>170</x:v>
      </x:c>
      <x:c r="NAB524308" s="226"/>
      <x:c r="NAC524308" s="226"/>
      <x:c r="NJM524308" s="218" t="s">
        <x:v>146</x:v>
      </x:c>
      <x:c r="NJN524308" s="218"/>
      <x:c r="NJO524308" s="218"/>
      <x:c r="NJU524308" s="227" t="s">
        <x:v>284</x:v>
      </x:c>
      <x:c r="NJV524308" s="227"/>
      <x:c r="NJW524308" s="226" t="s">
        <x:v>170</x:v>
      </x:c>
      <x:c r="NJX524308" s="226"/>
      <x:c r="NJY524308" s="226"/>
      <x:c r="NTI524308" s="218" t="s">
        <x:v>146</x:v>
      </x:c>
      <x:c r="NTJ524308" s="218"/>
      <x:c r="NTK524308" s="218"/>
      <x:c r="NTQ524308" s="227" t="s">
        <x:v>284</x:v>
      </x:c>
      <x:c r="NTR524308" s="227"/>
      <x:c r="NTS524308" s="226" t="s">
        <x:v>170</x:v>
      </x:c>
      <x:c r="NTT524308" s="226"/>
      <x:c r="NTU524308" s="226"/>
      <x:c r="ODE524308" s="218" t="s">
        <x:v>146</x:v>
      </x:c>
      <x:c r="ODF524308" s="218"/>
      <x:c r="ODG524308" s="218"/>
      <x:c r="ODM524308" s="227" t="s">
        <x:v>284</x:v>
      </x:c>
      <x:c r="ODN524308" s="227"/>
      <x:c r="ODO524308" s="226" t="s">
        <x:v>170</x:v>
      </x:c>
      <x:c r="ODP524308" s="226"/>
      <x:c r="ODQ524308" s="226"/>
      <x:c r="ONA524308" s="218" t="s">
        <x:v>146</x:v>
      </x:c>
      <x:c r="ONB524308" s="218"/>
      <x:c r="ONC524308" s="218"/>
      <x:c r="ONI524308" s="227" t="s">
        <x:v>284</x:v>
      </x:c>
      <x:c r="ONJ524308" s="227"/>
      <x:c r="ONK524308" s="226" t="s">
        <x:v>170</x:v>
      </x:c>
      <x:c r="ONL524308" s="226"/>
      <x:c r="ONM524308" s="226"/>
      <x:c r="OWW524308" s="218" t="s">
        <x:v>146</x:v>
      </x:c>
      <x:c r="OWX524308" s="218"/>
      <x:c r="OWY524308" s="218"/>
      <x:c r="OXE524308" s="227" t="s">
        <x:v>284</x:v>
      </x:c>
      <x:c r="OXF524308" s="227"/>
      <x:c r="OXG524308" s="226" t="s">
        <x:v>170</x:v>
      </x:c>
      <x:c r="OXH524308" s="226"/>
      <x:c r="OXI524308" s="226"/>
      <x:c r="PGS524308" s="218" t="s">
        <x:v>146</x:v>
      </x:c>
      <x:c r="PGT524308" s="218"/>
      <x:c r="PGU524308" s="218"/>
      <x:c r="PHA524308" s="227" t="s">
        <x:v>284</x:v>
      </x:c>
      <x:c r="PHB524308" s="227"/>
      <x:c r="PHC524308" s="226" t="s">
        <x:v>170</x:v>
      </x:c>
      <x:c r="PHD524308" s="226"/>
      <x:c r="PHE524308" s="226"/>
      <x:c r="PQO524308" s="218" t="s">
        <x:v>146</x:v>
      </x:c>
      <x:c r="PQP524308" s="218"/>
      <x:c r="PQQ524308" s="218"/>
      <x:c r="PQW524308" s="227" t="s">
        <x:v>284</x:v>
      </x:c>
      <x:c r="PQX524308" s="227"/>
      <x:c r="PQY524308" s="226" t="s">
        <x:v>170</x:v>
      </x:c>
      <x:c r="PQZ524308" s="226"/>
      <x:c r="PRA524308" s="226"/>
      <x:c r="QAK524308" s="218" t="s">
        <x:v>146</x:v>
      </x:c>
      <x:c r="QAL524308" s="218"/>
      <x:c r="QAM524308" s="218"/>
      <x:c r="QAS524308" s="227" t="s">
        <x:v>284</x:v>
      </x:c>
      <x:c r="QAT524308" s="227"/>
      <x:c r="QAU524308" s="226" t="s">
        <x:v>170</x:v>
      </x:c>
      <x:c r="QAV524308" s="226"/>
      <x:c r="QAW524308" s="226"/>
      <x:c r="QKG524308" s="218" t="s">
        <x:v>146</x:v>
      </x:c>
      <x:c r="QKH524308" s="218"/>
      <x:c r="QKI524308" s="218"/>
      <x:c r="QKO524308" s="227" t="s">
        <x:v>284</x:v>
      </x:c>
      <x:c r="QKP524308" s="227"/>
      <x:c r="QKQ524308" s="226" t="s">
        <x:v>170</x:v>
      </x:c>
      <x:c r="QKR524308" s="226"/>
      <x:c r="QKS524308" s="226"/>
      <x:c r="QUC524308" s="218" t="s">
        <x:v>146</x:v>
      </x:c>
      <x:c r="QUD524308" s="218"/>
      <x:c r="QUE524308" s="218"/>
      <x:c r="QUK524308" s="227" t="s">
        <x:v>284</x:v>
      </x:c>
      <x:c r="QUL524308" s="227"/>
      <x:c r="QUM524308" s="226" t="s">
        <x:v>170</x:v>
      </x:c>
      <x:c r="QUN524308" s="226"/>
      <x:c r="QUO524308" s="226"/>
      <x:c r="RDY524308" s="218" t="s">
        <x:v>146</x:v>
      </x:c>
      <x:c r="RDZ524308" s="218"/>
      <x:c r="REA524308" s="218"/>
      <x:c r="REG524308" s="227" t="s">
        <x:v>284</x:v>
      </x:c>
      <x:c r="REH524308" s="227"/>
      <x:c r="REI524308" s="226" t="s">
        <x:v>170</x:v>
      </x:c>
      <x:c r="REJ524308" s="226"/>
      <x:c r="REK524308" s="226"/>
      <x:c r="RNU524308" s="218" t="s">
        <x:v>146</x:v>
      </x:c>
      <x:c r="RNV524308" s="218"/>
      <x:c r="RNW524308" s="218"/>
      <x:c r="ROC524308" s="227" t="s">
        <x:v>284</x:v>
      </x:c>
      <x:c r="ROD524308" s="227"/>
      <x:c r="ROE524308" s="226" t="s">
        <x:v>170</x:v>
      </x:c>
      <x:c r="ROF524308" s="226"/>
      <x:c r="ROG524308" s="226"/>
      <x:c r="RXQ524308" s="218" t="s">
        <x:v>146</x:v>
      </x:c>
      <x:c r="RXR524308" s="218"/>
      <x:c r="RXS524308" s="218"/>
      <x:c r="RXY524308" s="227" t="s">
        <x:v>284</x:v>
      </x:c>
      <x:c r="RXZ524308" s="227"/>
      <x:c r="RYA524308" s="226" t="s">
        <x:v>170</x:v>
      </x:c>
      <x:c r="RYB524308" s="226"/>
      <x:c r="RYC524308" s="226"/>
      <x:c r="SHM524308" s="218" t="s">
        <x:v>146</x:v>
      </x:c>
      <x:c r="SHN524308" s="218"/>
      <x:c r="SHO524308" s="218"/>
      <x:c r="SHU524308" s="227" t="s">
        <x:v>284</x:v>
      </x:c>
      <x:c r="SHV524308" s="227"/>
      <x:c r="SHW524308" s="226" t="s">
        <x:v>170</x:v>
      </x:c>
      <x:c r="SHX524308" s="226"/>
      <x:c r="SHY524308" s="226"/>
      <x:c r="SRI524308" s="218" t="s">
        <x:v>146</x:v>
      </x:c>
      <x:c r="SRJ524308" s="218"/>
      <x:c r="SRK524308" s="218"/>
      <x:c r="SRQ524308" s="227" t="s">
        <x:v>284</x:v>
      </x:c>
      <x:c r="SRR524308" s="227"/>
      <x:c r="SRS524308" s="226" t="s">
        <x:v>170</x:v>
      </x:c>
      <x:c r="SRT524308" s="226"/>
      <x:c r="SRU524308" s="226"/>
      <x:c r="TBE524308" s="218" t="s">
        <x:v>146</x:v>
      </x:c>
      <x:c r="TBF524308" s="218"/>
      <x:c r="TBG524308" s="218"/>
      <x:c r="TBM524308" s="227" t="s">
        <x:v>284</x:v>
      </x:c>
      <x:c r="TBN524308" s="227"/>
      <x:c r="TBO524308" s="226" t="s">
        <x:v>170</x:v>
      </x:c>
      <x:c r="TBP524308" s="226"/>
      <x:c r="TBQ524308" s="226"/>
      <x:c r="TLA524308" s="218" t="s">
        <x:v>146</x:v>
      </x:c>
      <x:c r="TLB524308" s="218"/>
      <x:c r="TLC524308" s="218"/>
      <x:c r="TLI524308" s="227" t="s">
        <x:v>284</x:v>
      </x:c>
      <x:c r="TLJ524308" s="227"/>
      <x:c r="TLK524308" s="226" t="s">
        <x:v>170</x:v>
      </x:c>
      <x:c r="TLL524308" s="226"/>
      <x:c r="TLM524308" s="226"/>
      <x:c r="TUW524308" s="218" t="s">
        <x:v>146</x:v>
      </x:c>
      <x:c r="TUX524308" s="218"/>
      <x:c r="TUY524308" s="218"/>
      <x:c r="TVE524308" s="227" t="s">
        <x:v>284</x:v>
      </x:c>
      <x:c r="TVF524308" s="227"/>
      <x:c r="TVG524308" s="226" t="s">
        <x:v>170</x:v>
      </x:c>
      <x:c r="TVH524308" s="226"/>
      <x:c r="TVI524308" s="226"/>
      <x:c r="UES524308" s="218" t="s">
        <x:v>146</x:v>
      </x:c>
      <x:c r="UET524308" s="218"/>
      <x:c r="UEU524308" s="218"/>
      <x:c r="UFA524308" s="227" t="s">
        <x:v>284</x:v>
      </x:c>
      <x:c r="UFB524308" s="227"/>
      <x:c r="UFC524308" s="226" t="s">
        <x:v>170</x:v>
      </x:c>
      <x:c r="UFD524308" s="226"/>
      <x:c r="UFE524308" s="226"/>
      <x:c r="UOO524308" s="218" t="s">
        <x:v>146</x:v>
      </x:c>
      <x:c r="UOP524308" s="218"/>
      <x:c r="UOQ524308" s="218"/>
      <x:c r="UOW524308" s="227" t="s">
        <x:v>284</x:v>
      </x:c>
      <x:c r="UOX524308" s="227"/>
      <x:c r="UOY524308" s="226" t="s">
        <x:v>170</x:v>
      </x:c>
      <x:c r="UOZ524308" s="226"/>
      <x:c r="UPA524308" s="226"/>
      <x:c r="UYK524308" s="218" t="s">
        <x:v>146</x:v>
      </x:c>
      <x:c r="UYL524308" s="218"/>
      <x:c r="UYM524308" s="218"/>
      <x:c r="UYS524308" s="227" t="s">
        <x:v>284</x:v>
      </x:c>
      <x:c r="UYT524308" s="227"/>
      <x:c r="UYU524308" s="226" t="s">
        <x:v>170</x:v>
      </x:c>
      <x:c r="UYV524308" s="226"/>
      <x:c r="UYW524308" s="226"/>
      <x:c r="VIG524308" s="218" t="s">
        <x:v>146</x:v>
      </x:c>
      <x:c r="VIH524308" s="218"/>
      <x:c r="VII524308" s="218"/>
      <x:c r="VIO524308" s="227" t="s">
        <x:v>284</x:v>
      </x:c>
      <x:c r="VIP524308" s="227"/>
      <x:c r="VIQ524308" s="226" t="s">
        <x:v>170</x:v>
      </x:c>
      <x:c r="VIR524308" s="226"/>
      <x:c r="VIS524308" s="226"/>
      <x:c r="VSC524308" s="218" t="s">
        <x:v>146</x:v>
      </x:c>
      <x:c r="VSD524308" s="218"/>
      <x:c r="VSE524308" s="218"/>
      <x:c r="VSK524308" s="227" t="s">
        <x:v>284</x:v>
      </x:c>
      <x:c r="VSL524308" s="227"/>
      <x:c r="VSM524308" s="226" t="s">
        <x:v>170</x:v>
      </x:c>
      <x:c r="VSN524308" s="226"/>
      <x:c r="VSO524308" s="226"/>
      <x:c r="WBY524308" s="218" t="s">
        <x:v>146</x:v>
      </x:c>
      <x:c r="WBZ524308" s="218"/>
      <x:c r="WCA524308" s="218"/>
      <x:c r="WCG524308" s="227" t="s">
        <x:v>284</x:v>
      </x:c>
      <x:c r="WCH524308" s="227"/>
      <x:c r="WCI524308" s="226" t="s">
        <x:v>170</x:v>
      </x:c>
      <x:c r="WCJ524308" s="226"/>
      <x:c r="WCK524308" s="226"/>
      <x:c r="WLU524308" s="218" t="s">
        <x:v>146</x:v>
      </x:c>
      <x:c r="WLV524308" s="218"/>
      <x:c r="WLW524308" s="218"/>
      <x:c r="WMC524308" s="227" t="s">
        <x:v>284</x:v>
      </x:c>
      <x:c r="WMD524308" s="227"/>
      <x:c r="WME524308" s="226" t="s">
        <x:v>170</x:v>
      </x:c>
      <x:c r="WMF524308" s="226"/>
      <x:c r="WMG524308" s="226"/>
      <x:c r="WVQ524308" s="218" t="s">
        <x:v>146</x:v>
      </x:c>
      <x:c r="WVR524308" s="218"/>
      <x:c r="WVS524308" s="218"/>
      <x:c r="WVY524308" s="227" t="s">
        <x:v>284</x:v>
      </x:c>
      <x:c r="WVZ524308" s="227"/>
      <x:c r="WWA524308" s="226" t="s">
        <x:v>170</x:v>
      </x:c>
      <x:c r="WWB524308" s="226"/>
      <x:c r="WWC524308" s="226"/>
    </x:row>
    <x:row r="589826" spans="8:16140" ht="20.25">
      <x:c r="H589826" s="219" t="s">
        <x:v>474</x:v>
      </x:c>
      <x:c r="I589826" s="219"/>
      <x:c r="J589826" s="219"/>
      <x:c r="K589826" s="219"/>
      <x:c r="L589826" s="219"/>
      <x:c r="JD589826" s="219" t="s">
        <x:v>474</x:v>
      </x:c>
      <x:c r="JE589826" s="219"/>
      <x:c r="JF589826" s="219"/>
      <x:c r="JG589826" s="219"/>
      <x:c r="JH589826" s="219"/>
      <x:c r="SZ589826" s="219" t="s">
        <x:v>474</x:v>
      </x:c>
      <x:c r="TA589826" s="219"/>
      <x:c r="TB589826" s="219"/>
      <x:c r="TC589826" s="219"/>
      <x:c r="TD589826" s="219"/>
      <x:c r="ACV589826" s="219" t="s">
        <x:v>474</x:v>
      </x:c>
      <x:c r="ACW589826" s="219"/>
      <x:c r="ACX589826" s="219"/>
      <x:c r="ACY589826" s="219"/>
      <x:c r="ACZ589826" s="219"/>
      <x:c r="AMR589826" s="219" t="s">
        <x:v>474</x:v>
      </x:c>
      <x:c r="AMS589826" s="219"/>
      <x:c r="AMT589826" s="219"/>
      <x:c r="AMU589826" s="219"/>
      <x:c r="AMV589826" s="219"/>
      <x:c r="AWN589826" s="219" t="s">
        <x:v>474</x:v>
      </x:c>
      <x:c r="AWO589826" s="219"/>
      <x:c r="AWP589826" s="219"/>
      <x:c r="AWQ589826" s="219"/>
      <x:c r="AWR589826" s="219"/>
      <x:c r="BGJ589826" s="219" t="s">
        <x:v>474</x:v>
      </x:c>
      <x:c r="BGK589826" s="219"/>
      <x:c r="BGL589826" s="219"/>
      <x:c r="BGM589826" s="219"/>
      <x:c r="BGN589826" s="219"/>
      <x:c r="BQF589826" s="219" t="s">
        <x:v>474</x:v>
      </x:c>
      <x:c r="BQG589826" s="219"/>
      <x:c r="BQH589826" s="219"/>
      <x:c r="BQI589826" s="219"/>
      <x:c r="BQJ589826" s="219"/>
      <x:c r="CAB589826" s="219" t="s">
        <x:v>474</x:v>
      </x:c>
      <x:c r="CAC589826" s="219"/>
      <x:c r="CAD589826" s="219"/>
      <x:c r="CAE589826" s="219"/>
      <x:c r="CAF589826" s="219"/>
      <x:c r="CJX589826" s="219" t="s">
        <x:v>474</x:v>
      </x:c>
      <x:c r="CJY589826" s="219"/>
      <x:c r="CJZ589826" s="219"/>
      <x:c r="CKA589826" s="219"/>
      <x:c r="CKB589826" s="219"/>
      <x:c r="CTT589826" s="219" t="s">
        <x:v>474</x:v>
      </x:c>
      <x:c r="CTU589826" s="219"/>
      <x:c r="CTV589826" s="219"/>
      <x:c r="CTW589826" s="219"/>
      <x:c r="CTX589826" s="219"/>
      <x:c r="DDP589826" s="219" t="s">
        <x:v>474</x:v>
      </x:c>
      <x:c r="DDQ589826" s="219"/>
      <x:c r="DDR589826" s="219"/>
      <x:c r="DDS589826" s="219"/>
      <x:c r="DDT589826" s="219"/>
      <x:c r="DNL589826" s="219" t="s">
        <x:v>474</x:v>
      </x:c>
      <x:c r="DNM589826" s="219"/>
      <x:c r="DNN589826" s="219"/>
      <x:c r="DNO589826" s="219"/>
      <x:c r="DNP589826" s="219"/>
      <x:c r="DXH589826" s="219" t="s">
        <x:v>474</x:v>
      </x:c>
      <x:c r="DXI589826" s="219"/>
      <x:c r="DXJ589826" s="219"/>
      <x:c r="DXK589826" s="219"/>
      <x:c r="DXL589826" s="219"/>
      <x:c r="EHD589826" s="219" t="s">
        <x:v>474</x:v>
      </x:c>
      <x:c r="EHE589826" s="219"/>
      <x:c r="EHF589826" s="219"/>
      <x:c r="EHG589826" s="219"/>
      <x:c r="EHH589826" s="219"/>
      <x:c r="EQZ589826" s="219" t="s">
        <x:v>474</x:v>
      </x:c>
      <x:c r="ERA589826" s="219"/>
      <x:c r="ERB589826" s="219"/>
      <x:c r="ERC589826" s="219"/>
      <x:c r="ERD589826" s="219"/>
      <x:c r="FAV589826" s="219" t="s">
        <x:v>474</x:v>
      </x:c>
      <x:c r="FAW589826" s="219"/>
      <x:c r="FAX589826" s="219"/>
      <x:c r="FAY589826" s="219"/>
      <x:c r="FAZ589826" s="219"/>
      <x:c r="FKR589826" s="219" t="s">
        <x:v>474</x:v>
      </x:c>
      <x:c r="FKS589826" s="219"/>
      <x:c r="FKT589826" s="219"/>
      <x:c r="FKU589826" s="219"/>
      <x:c r="FKV589826" s="219"/>
      <x:c r="FUN589826" s="219" t="s">
        <x:v>474</x:v>
      </x:c>
      <x:c r="FUO589826" s="219"/>
      <x:c r="FUP589826" s="219"/>
      <x:c r="FUQ589826" s="219"/>
      <x:c r="FUR589826" s="219"/>
      <x:c r="GEJ589826" s="219" t="s">
        <x:v>474</x:v>
      </x:c>
      <x:c r="GEK589826" s="219"/>
      <x:c r="GEL589826" s="219"/>
      <x:c r="GEM589826" s="219"/>
      <x:c r="GEN589826" s="219"/>
      <x:c r="GOF589826" s="219" t="s">
        <x:v>474</x:v>
      </x:c>
      <x:c r="GOG589826" s="219"/>
      <x:c r="GOH589826" s="219"/>
      <x:c r="GOI589826" s="219"/>
      <x:c r="GOJ589826" s="219"/>
      <x:c r="GYB589826" s="219" t="s">
        <x:v>474</x:v>
      </x:c>
      <x:c r="GYC589826" s="219"/>
      <x:c r="GYD589826" s="219"/>
      <x:c r="GYE589826" s="219"/>
      <x:c r="GYF589826" s="219"/>
      <x:c r="HHX589826" s="219" t="s">
        <x:v>474</x:v>
      </x:c>
      <x:c r="HHY589826" s="219"/>
      <x:c r="HHZ589826" s="219"/>
      <x:c r="HIA589826" s="219"/>
      <x:c r="HIB589826" s="219"/>
      <x:c r="HRT589826" s="219" t="s">
        <x:v>474</x:v>
      </x:c>
      <x:c r="HRU589826" s="219"/>
      <x:c r="HRV589826" s="219"/>
      <x:c r="HRW589826" s="219"/>
      <x:c r="HRX589826" s="219"/>
      <x:c r="IBP589826" s="219" t="s">
        <x:v>474</x:v>
      </x:c>
      <x:c r="IBQ589826" s="219"/>
      <x:c r="IBR589826" s="219"/>
      <x:c r="IBS589826" s="219"/>
      <x:c r="IBT589826" s="219"/>
      <x:c r="ILL589826" s="219" t="s">
        <x:v>474</x:v>
      </x:c>
      <x:c r="ILM589826" s="219"/>
      <x:c r="ILN589826" s="219"/>
      <x:c r="ILO589826" s="219"/>
      <x:c r="ILP589826" s="219"/>
      <x:c r="IVH589826" s="219" t="s">
        <x:v>474</x:v>
      </x:c>
      <x:c r="IVI589826" s="219"/>
      <x:c r="IVJ589826" s="219"/>
      <x:c r="IVK589826" s="219"/>
      <x:c r="IVL589826" s="219"/>
      <x:c r="JFD589826" s="219" t="s">
        <x:v>474</x:v>
      </x:c>
      <x:c r="JFE589826" s="219"/>
      <x:c r="JFF589826" s="219"/>
      <x:c r="JFG589826" s="219"/>
      <x:c r="JFH589826" s="219"/>
      <x:c r="JOZ589826" s="219" t="s">
        <x:v>474</x:v>
      </x:c>
      <x:c r="JPA589826" s="219"/>
      <x:c r="JPB589826" s="219"/>
      <x:c r="JPC589826" s="219"/>
      <x:c r="JPD589826" s="219"/>
      <x:c r="JYV589826" s="219" t="s">
        <x:v>474</x:v>
      </x:c>
      <x:c r="JYW589826" s="219"/>
      <x:c r="JYX589826" s="219"/>
      <x:c r="JYY589826" s="219"/>
      <x:c r="JYZ589826" s="219"/>
      <x:c r="KIR589826" s="219" t="s">
        <x:v>474</x:v>
      </x:c>
      <x:c r="KIS589826" s="219"/>
      <x:c r="KIT589826" s="219"/>
      <x:c r="KIU589826" s="219"/>
      <x:c r="KIV589826" s="219"/>
      <x:c r="KSN589826" s="219" t="s">
        <x:v>474</x:v>
      </x:c>
      <x:c r="KSO589826" s="219"/>
      <x:c r="KSP589826" s="219"/>
      <x:c r="KSQ589826" s="219"/>
      <x:c r="KSR589826" s="219"/>
      <x:c r="LCJ589826" s="219" t="s">
        <x:v>474</x:v>
      </x:c>
      <x:c r="LCK589826" s="219"/>
      <x:c r="LCL589826" s="219"/>
      <x:c r="LCM589826" s="219"/>
      <x:c r="LCN589826" s="219"/>
      <x:c r="LMF589826" s="219" t="s">
        <x:v>474</x:v>
      </x:c>
      <x:c r="LMG589826" s="219"/>
      <x:c r="LMH589826" s="219"/>
      <x:c r="LMI589826" s="219"/>
      <x:c r="LMJ589826" s="219"/>
      <x:c r="LWB589826" s="219" t="s">
        <x:v>474</x:v>
      </x:c>
      <x:c r="LWC589826" s="219"/>
      <x:c r="LWD589826" s="219"/>
      <x:c r="LWE589826" s="219"/>
      <x:c r="LWF589826" s="219"/>
      <x:c r="MFX589826" s="219" t="s">
        <x:v>474</x:v>
      </x:c>
      <x:c r="MFY589826" s="219"/>
      <x:c r="MFZ589826" s="219"/>
      <x:c r="MGA589826" s="219"/>
      <x:c r="MGB589826" s="219"/>
      <x:c r="MPT589826" s="219" t="s">
        <x:v>474</x:v>
      </x:c>
      <x:c r="MPU589826" s="219"/>
      <x:c r="MPV589826" s="219"/>
      <x:c r="MPW589826" s="219"/>
      <x:c r="MPX589826" s="219"/>
      <x:c r="MZP589826" s="219" t="s">
        <x:v>474</x:v>
      </x:c>
      <x:c r="MZQ589826" s="219"/>
      <x:c r="MZR589826" s="219"/>
      <x:c r="MZS589826" s="219"/>
      <x:c r="MZT589826" s="219"/>
      <x:c r="NJL589826" s="219" t="s">
        <x:v>474</x:v>
      </x:c>
      <x:c r="NJM589826" s="219"/>
      <x:c r="NJN589826" s="219"/>
      <x:c r="NJO589826" s="219"/>
      <x:c r="NJP589826" s="219"/>
      <x:c r="NTH589826" s="219" t="s">
        <x:v>474</x:v>
      </x:c>
      <x:c r="NTI589826" s="219"/>
      <x:c r="NTJ589826" s="219"/>
      <x:c r="NTK589826" s="219"/>
      <x:c r="NTL589826" s="219"/>
      <x:c r="ODD589826" s="219" t="s">
        <x:v>474</x:v>
      </x:c>
      <x:c r="ODE589826" s="219"/>
      <x:c r="ODF589826" s="219"/>
      <x:c r="ODG589826" s="219"/>
      <x:c r="ODH589826" s="219"/>
      <x:c r="OMZ589826" s="219" t="s">
        <x:v>474</x:v>
      </x:c>
      <x:c r="ONA589826" s="219"/>
      <x:c r="ONB589826" s="219"/>
      <x:c r="ONC589826" s="219"/>
      <x:c r="OND589826" s="219"/>
      <x:c r="OWV589826" s="219" t="s">
        <x:v>474</x:v>
      </x:c>
      <x:c r="OWW589826" s="219"/>
      <x:c r="OWX589826" s="219"/>
      <x:c r="OWY589826" s="219"/>
      <x:c r="OWZ589826" s="219"/>
      <x:c r="PGR589826" s="219" t="s">
        <x:v>474</x:v>
      </x:c>
      <x:c r="PGS589826" s="219"/>
      <x:c r="PGT589826" s="219"/>
      <x:c r="PGU589826" s="219"/>
      <x:c r="PGV589826" s="219"/>
      <x:c r="PQN589826" s="219" t="s">
        <x:v>474</x:v>
      </x:c>
      <x:c r="PQO589826" s="219"/>
      <x:c r="PQP589826" s="219"/>
      <x:c r="PQQ589826" s="219"/>
      <x:c r="PQR589826" s="219"/>
      <x:c r="QAJ589826" s="219" t="s">
        <x:v>474</x:v>
      </x:c>
      <x:c r="QAK589826" s="219"/>
      <x:c r="QAL589826" s="219"/>
      <x:c r="QAM589826" s="219"/>
      <x:c r="QAN589826" s="219"/>
      <x:c r="QKF589826" s="219" t="s">
        <x:v>474</x:v>
      </x:c>
      <x:c r="QKG589826" s="219"/>
      <x:c r="QKH589826" s="219"/>
      <x:c r="QKI589826" s="219"/>
      <x:c r="QKJ589826" s="219"/>
      <x:c r="QUB589826" s="219" t="s">
        <x:v>474</x:v>
      </x:c>
      <x:c r="QUC589826" s="219"/>
      <x:c r="QUD589826" s="219"/>
      <x:c r="QUE589826" s="219"/>
      <x:c r="QUF589826" s="219"/>
      <x:c r="RDX589826" s="219" t="s">
        <x:v>474</x:v>
      </x:c>
      <x:c r="RDY589826" s="219"/>
      <x:c r="RDZ589826" s="219"/>
      <x:c r="REA589826" s="219"/>
      <x:c r="REB589826" s="219"/>
      <x:c r="RNT589826" s="219" t="s">
        <x:v>474</x:v>
      </x:c>
      <x:c r="RNU589826" s="219"/>
      <x:c r="RNV589826" s="219"/>
      <x:c r="RNW589826" s="219"/>
      <x:c r="RNX589826" s="219"/>
      <x:c r="RXP589826" s="219" t="s">
        <x:v>474</x:v>
      </x:c>
      <x:c r="RXQ589826" s="219"/>
      <x:c r="RXR589826" s="219"/>
      <x:c r="RXS589826" s="219"/>
      <x:c r="RXT589826" s="219"/>
      <x:c r="SHL589826" s="219" t="s">
        <x:v>474</x:v>
      </x:c>
      <x:c r="SHM589826" s="219"/>
      <x:c r="SHN589826" s="219"/>
      <x:c r="SHO589826" s="219"/>
      <x:c r="SHP589826" s="219"/>
      <x:c r="SRH589826" s="219" t="s">
        <x:v>474</x:v>
      </x:c>
      <x:c r="SRI589826" s="219"/>
      <x:c r="SRJ589826" s="219"/>
      <x:c r="SRK589826" s="219"/>
      <x:c r="SRL589826" s="219"/>
      <x:c r="TBD589826" s="219" t="s">
        <x:v>474</x:v>
      </x:c>
      <x:c r="TBE589826" s="219"/>
      <x:c r="TBF589826" s="219"/>
      <x:c r="TBG589826" s="219"/>
      <x:c r="TBH589826" s="219"/>
      <x:c r="TKZ589826" s="219" t="s">
        <x:v>474</x:v>
      </x:c>
      <x:c r="TLA589826" s="219"/>
      <x:c r="TLB589826" s="219"/>
      <x:c r="TLC589826" s="219"/>
      <x:c r="TLD589826" s="219"/>
      <x:c r="TUV589826" s="219" t="s">
        <x:v>474</x:v>
      </x:c>
      <x:c r="TUW589826" s="219"/>
      <x:c r="TUX589826" s="219"/>
      <x:c r="TUY589826" s="219"/>
      <x:c r="TUZ589826" s="219"/>
      <x:c r="UER589826" s="219" t="s">
        <x:v>474</x:v>
      </x:c>
      <x:c r="UES589826" s="219"/>
      <x:c r="UET589826" s="219"/>
      <x:c r="UEU589826" s="219"/>
      <x:c r="UEV589826" s="219"/>
      <x:c r="UON589826" s="219" t="s">
        <x:v>474</x:v>
      </x:c>
      <x:c r="UOO589826" s="219"/>
      <x:c r="UOP589826" s="219"/>
      <x:c r="UOQ589826" s="219"/>
      <x:c r="UOR589826" s="219"/>
      <x:c r="UYJ589826" s="219" t="s">
        <x:v>474</x:v>
      </x:c>
      <x:c r="UYK589826" s="219"/>
      <x:c r="UYL589826" s="219"/>
      <x:c r="UYM589826" s="219"/>
      <x:c r="UYN589826" s="219"/>
      <x:c r="VIF589826" s="219" t="s">
        <x:v>474</x:v>
      </x:c>
      <x:c r="VIG589826" s="219"/>
      <x:c r="VIH589826" s="219"/>
      <x:c r="VII589826" s="219"/>
      <x:c r="VIJ589826" s="219"/>
      <x:c r="VSB589826" s="219" t="s">
        <x:v>474</x:v>
      </x:c>
      <x:c r="VSC589826" s="219"/>
      <x:c r="VSD589826" s="219"/>
      <x:c r="VSE589826" s="219"/>
      <x:c r="VSF589826" s="219"/>
      <x:c r="WBX589826" s="219" t="s">
        <x:v>474</x:v>
      </x:c>
      <x:c r="WBY589826" s="219"/>
      <x:c r="WBZ589826" s="219"/>
      <x:c r="WCA589826" s="219"/>
      <x:c r="WCB589826" s="219"/>
      <x:c r="WLT589826" s="219" t="s">
        <x:v>474</x:v>
      </x:c>
      <x:c r="WLU589826" s="219"/>
      <x:c r="WLV589826" s="219"/>
      <x:c r="WLW589826" s="219"/>
      <x:c r="WLX589826" s="219"/>
      <x:c r="WVP589826" s="219" t="s">
        <x:v>474</x:v>
      </x:c>
      <x:c r="WVQ589826" s="219"/>
      <x:c r="WVR589826" s="219"/>
      <x:c r="WVS589826" s="219"/>
      <x:c r="WVT589826" s="219"/>
    </x:row>
    <x:row r="589828" spans="1:16149">
      <x:c r="A589828" s="221" t="s">
        <x:v>332</x:v>
      </x:c>
      <x:c r="B589828" s="221"/>
      <x:c r="N589828" s="222" t="s">
        <x:v>21</x:v>
      </x:c>
      <x:c r="O589828" s="222"/>
      <x:c r="P589828" s="222"/>
      <x:c r="Q589828" s="222"/>
      <x:c r="R589828" s="222"/>
      <x:c r="S589828" s="222"/>
      <x:c r="T589828" s="222"/>
      <x:c r="U589828" s="222"/>
      <x:c r="IW589828" s="221" t="s">
        <x:v>332</x:v>
      </x:c>
      <x:c r="IX589828" s="221"/>
      <x:c r="JJ589828" s="222" t="s">
        <x:v>21</x:v>
      </x:c>
      <x:c r="JK589828" s="222"/>
      <x:c r="JL589828" s="222"/>
      <x:c r="JM589828" s="222"/>
      <x:c r="JN589828" s="222"/>
      <x:c r="JO589828" s="222"/>
      <x:c r="JP589828" s="222"/>
      <x:c r="JQ589828" s="222"/>
      <x:c r="SS589828" s="221" t="s">
        <x:v>332</x:v>
      </x:c>
      <x:c r="ST589828" s="221"/>
      <x:c r="TF589828" s="222" t="s">
        <x:v>21</x:v>
      </x:c>
      <x:c r="TG589828" s="222"/>
      <x:c r="TH589828" s="222"/>
      <x:c r="TI589828" s="222"/>
      <x:c r="TJ589828" s="222"/>
      <x:c r="TK589828" s="222"/>
      <x:c r="TL589828" s="222"/>
      <x:c r="TM589828" s="222"/>
      <x:c r="ACO589828" s="221" t="s">
        <x:v>332</x:v>
      </x:c>
      <x:c r="ACP589828" s="221"/>
      <x:c r="ADB589828" s="222" t="s">
        <x:v>21</x:v>
      </x:c>
      <x:c r="ADC589828" s="222"/>
      <x:c r="ADD589828" s="222"/>
      <x:c r="ADE589828" s="222"/>
      <x:c r="ADF589828" s="222"/>
      <x:c r="ADG589828" s="222"/>
      <x:c r="ADH589828" s="222"/>
      <x:c r="ADI589828" s="222"/>
      <x:c r="AMK589828" s="221" t="s">
        <x:v>332</x:v>
      </x:c>
      <x:c r="AML589828" s="221"/>
      <x:c r="AMX589828" s="222" t="s">
        <x:v>21</x:v>
      </x:c>
      <x:c r="AMY589828" s="222"/>
      <x:c r="AMZ589828" s="222"/>
      <x:c r="ANA589828" s="222"/>
      <x:c r="ANB589828" s="222"/>
      <x:c r="ANC589828" s="222"/>
      <x:c r="AND589828" s="222"/>
      <x:c r="ANE589828" s="222"/>
      <x:c r="AWG589828" s="221" t="s">
        <x:v>332</x:v>
      </x:c>
      <x:c r="AWH589828" s="221"/>
      <x:c r="AWT589828" s="222" t="s">
        <x:v>21</x:v>
      </x:c>
      <x:c r="AWU589828" s="222"/>
      <x:c r="AWV589828" s="222"/>
      <x:c r="AWW589828" s="222"/>
      <x:c r="AWX589828" s="222"/>
      <x:c r="AWY589828" s="222"/>
      <x:c r="AWZ589828" s="222"/>
      <x:c r="AXA589828" s="222"/>
      <x:c r="BGC589828" s="221" t="s">
        <x:v>332</x:v>
      </x:c>
      <x:c r="BGD589828" s="221"/>
      <x:c r="BGP589828" s="222" t="s">
        <x:v>21</x:v>
      </x:c>
      <x:c r="BGQ589828" s="222"/>
      <x:c r="BGR589828" s="222"/>
      <x:c r="BGS589828" s="222"/>
      <x:c r="BGT589828" s="222"/>
      <x:c r="BGU589828" s="222"/>
      <x:c r="BGV589828" s="222"/>
      <x:c r="BGW589828" s="222"/>
      <x:c r="BPY589828" s="221" t="s">
        <x:v>332</x:v>
      </x:c>
      <x:c r="BPZ589828" s="221"/>
      <x:c r="BQL589828" s="222" t="s">
        <x:v>21</x:v>
      </x:c>
      <x:c r="BQM589828" s="222"/>
      <x:c r="BQN589828" s="222"/>
      <x:c r="BQO589828" s="222"/>
      <x:c r="BQP589828" s="222"/>
      <x:c r="BQQ589828" s="222"/>
      <x:c r="BQR589828" s="222"/>
      <x:c r="BQS589828" s="222"/>
      <x:c r="BZU589828" s="221" t="s">
        <x:v>332</x:v>
      </x:c>
      <x:c r="BZV589828" s="221"/>
      <x:c r="CAH589828" s="222" t="s">
        <x:v>21</x:v>
      </x:c>
      <x:c r="CAI589828" s="222"/>
      <x:c r="CAJ589828" s="222"/>
      <x:c r="CAK589828" s="222"/>
      <x:c r="CAL589828" s="222"/>
      <x:c r="CAM589828" s="222"/>
      <x:c r="CAN589828" s="222"/>
      <x:c r="CAO589828" s="222"/>
      <x:c r="CJQ589828" s="221" t="s">
        <x:v>332</x:v>
      </x:c>
      <x:c r="CJR589828" s="221"/>
      <x:c r="CKD589828" s="222" t="s">
        <x:v>21</x:v>
      </x:c>
      <x:c r="CKE589828" s="222"/>
      <x:c r="CKF589828" s="222"/>
      <x:c r="CKG589828" s="222"/>
      <x:c r="CKH589828" s="222"/>
      <x:c r="CKI589828" s="222"/>
      <x:c r="CKJ589828" s="222"/>
      <x:c r="CKK589828" s="222"/>
      <x:c r="CTM589828" s="221" t="s">
        <x:v>332</x:v>
      </x:c>
      <x:c r="CTN589828" s="221"/>
      <x:c r="CTZ589828" s="222" t="s">
        <x:v>21</x:v>
      </x:c>
      <x:c r="CUA589828" s="222"/>
      <x:c r="CUB589828" s="222"/>
      <x:c r="CUC589828" s="222"/>
      <x:c r="CUD589828" s="222"/>
      <x:c r="CUE589828" s="222"/>
      <x:c r="CUF589828" s="222"/>
      <x:c r="CUG589828" s="222"/>
      <x:c r="DDI589828" s="221" t="s">
        <x:v>332</x:v>
      </x:c>
      <x:c r="DDJ589828" s="221"/>
      <x:c r="DDV589828" s="222" t="s">
        <x:v>21</x:v>
      </x:c>
      <x:c r="DDW589828" s="222"/>
      <x:c r="DDX589828" s="222"/>
      <x:c r="DDY589828" s="222"/>
      <x:c r="DDZ589828" s="222"/>
      <x:c r="DEA589828" s="222"/>
      <x:c r="DEB589828" s="222"/>
      <x:c r="DEC589828" s="222"/>
      <x:c r="DNE589828" s="221" t="s">
        <x:v>332</x:v>
      </x:c>
      <x:c r="DNF589828" s="221"/>
      <x:c r="DNR589828" s="222" t="s">
        <x:v>21</x:v>
      </x:c>
      <x:c r="DNS589828" s="222"/>
      <x:c r="DNT589828" s="222"/>
      <x:c r="DNU589828" s="222"/>
      <x:c r="DNV589828" s="222"/>
      <x:c r="DNW589828" s="222"/>
      <x:c r="DNX589828" s="222"/>
      <x:c r="DNY589828" s="222"/>
      <x:c r="DXA589828" s="221" t="s">
        <x:v>332</x:v>
      </x:c>
      <x:c r="DXB589828" s="221"/>
      <x:c r="DXN589828" s="222" t="s">
        <x:v>21</x:v>
      </x:c>
      <x:c r="DXO589828" s="222"/>
      <x:c r="DXP589828" s="222"/>
      <x:c r="DXQ589828" s="222"/>
      <x:c r="DXR589828" s="222"/>
      <x:c r="DXS589828" s="222"/>
      <x:c r="DXT589828" s="222"/>
      <x:c r="DXU589828" s="222"/>
      <x:c r="EGW589828" s="221" t="s">
        <x:v>332</x:v>
      </x:c>
      <x:c r="EGX589828" s="221"/>
      <x:c r="EHJ589828" s="222" t="s">
        <x:v>21</x:v>
      </x:c>
      <x:c r="EHK589828" s="222"/>
      <x:c r="EHL589828" s="222"/>
      <x:c r="EHM589828" s="222"/>
      <x:c r="EHN589828" s="222"/>
      <x:c r="EHO589828" s="222"/>
      <x:c r="EHP589828" s="222"/>
      <x:c r="EHQ589828" s="222"/>
      <x:c r="EQS589828" s="221" t="s">
        <x:v>332</x:v>
      </x:c>
      <x:c r="EQT589828" s="221"/>
      <x:c r="ERF589828" s="222" t="s">
        <x:v>21</x:v>
      </x:c>
      <x:c r="ERG589828" s="222"/>
      <x:c r="ERH589828" s="222"/>
      <x:c r="ERI589828" s="222"/>
      <x:c r="ERJ589828" s="222"/>
      <x:c r="ERK589828" s="222"/>
      <x:c r="ERL589828" s="222"/>
      <x:c r="ERM589828" s="222"/>
      <x:c r="FAO589828" s="221" t="s">
        <x:v>332</x:v>
      </x:c>
      <x:c r="FAP589828" s="221"/>
      <x:c r="FBB589828" s="222" t="s">
        <x:v>21</x:v>
      </x:c>
      <x:c r="FBC589828" s="222"/>
      <x:c r="FBD589828" s="222"/>
      <x:c r="FBE589828" s="222"/>
      <x:c r="FBF589828" s="222"/>
      <x:c r="FBG589828" s="222"/>
      <x:c r="FBH589828" s="222"/>
      <x:c r="FBI589828" s="222"/>
      <x:c r="FKK589828" s="221" t="s">
        <x:v>332</x:v>
      </x:c>
      <x:c r="FKL589828" s="221"/>
      <x:c r="FKX589828" s="222" t="s">
        <x:v>21</x:v>
      </x:c>
      <x:c r="FKY589828" s="222"/>
      <x:c r="FKZ589828" s="222"/>
      <x:c r="FLA589828" s="222"/>
      <x:c r="FLB589828" s="222"/>
      <x:c r="FLC589828" s="222"/>
      <x:c r="FLD589828" s="222"/>
      <x:c r="FLE589828" s="222"/>
      <x:c r="FUG589828" s="221" t="s">
        <x:v>332</x:v>
      </x:c>
      <x:c r="FUH589828" s="221"/>
      <x:c r="FUT589828" s="222" t="s">
        <x:v>21</x:v>
      </x:c>
      <x:c r="FUU589828" s="222"/>
      <x:c r="FUV589828" s="222"/>
      <x:c r="FUW589828" s="222"/>
      <x:c r="FUX589828" s="222"/>
      <x:c r="FUY589828" s="222"/>
      <x:c r="FUZ589828" s="222"/>
      <x:c r="FVA589828" s="222"/>
      <x:c r="GEC589828" s="221" t="s">
        <x:v>332</x:v>
      </x:c>
      <x:c r="GED589828" s="221"/>
      <x:c r="GEP589828" s="222" t="s">
        <x:v>21</x:v>
      </x:c>
      <x:c r="GEQ589828" s="222"/>
      <x:c r="GER589828" s="222"/>
      <x:c r="GES589828" s="222"/>
      <x:c r="GET589828" s="222"/>
      <x:c r="GEU589828" s="222"/>
      <x:c r="GEV589828" s="222"/>
      <x:c r="GEW589828" s="222"/>
      <x:c r="GNY589828" s="221" t="s">
        <x:v>332</x:v>
      </x:c>
      <x:c r="GNZ589828" s="221"/>
      <x:c r="GOL589828" s="222" t="s">
        <x:v>21</x:v>
      </x:c>
      <x:c r="GOM589828" s="222"/>
      <x:c r="GON589828" s="222"/>
      <x:c r="GOO589828" s="222"/>
      <x:c r="GOP589828" s="222"/>
      <x:c r="GOQ589828" s="222"/>
      <x:c r="GOR589828" s="222"/>
      <x:c r="GOS589828" s="222"/>
      <x:c r="GXU589828" s="221" t="s">
        <x:v>332</x:v>
      </x:c>
      <x:c r="GXV589828" s="221"/>
      <x:c r="GYH589828" s="222" t="s">
        <x:v>21</x:v>
      </x:c>
      <x:c r="GYI589828" s="222"/>
      <x:c r="GYJ589828" s="222"/>
      <x:c r="GYK589828" s="222"/>
      <x:c r="GYL589828" s="222"/>
      <x:c r="GYM589828" s="222"/>
      <x:c r="GYN589828" s="222"/>
      <x:c r="GYO589828" s="222"/>
      <x:c r="HHQ589828" s="221" t="s">
        <x:v>332</x:v>
      </x:c>
      <x:c r="HHR589828" s="221"/>
      <x:c r="HID589828" s="222" t="s">
        <x:v>21</x:v>
      </x:c>
      <x:c r="HIE589828" s="222"/>
      <x:c r="HIF589828" s="222"/>
      <x:c r="HIG589828" s="222"/>
      <x:c r="HIH589828" s="222"/>
      <x:c r="HII589828" s="222"/>
      <x:c r="HIJ589828" s="222"/>
      <x:c r="HIK589828" s="222"/>
      <x:c r="HRM589828" s="221" t="s">
        <x:v>332</x:v>
      </x:c>
      <x:c r="HRN589828" s="221"/>
      <x:c r="HRZ589828" s="222" t="s">
        <x:v>21</x:v>
      </x:c>
      <x:c r="HSA589828" s="222"/>
      <x:c r="HSB589828" s="222"/>
      <x:c r="HSC589828" s="222"/>
      <x:c r="HSD589828" s="222"/>
      <x:c r="HSE589828" s="222"/>
      <x:c r="HSF589828" s="222"/>
      <x:c r="HSG589828" s="222"/>
      <x:c r="IBI589828" s="221" t="s">
        <x:v>332</x:v>
      </x:c>
      <x:c r="IBJ589828" s="221"/>
      <x:c r="IBV589828" s="222" t="s">
        <x:v>21</x:v>
      </x:c>
      <x:c r="IBW589828" s="222"/>
      <x:c r="IBX589828" s="222"/>
      <x:c r="IBY589828" s="222"/>
      <x:c r="IBZ589828" s="222"/>
      <x:c r="ICA589828" s="222"/>
      <x:c r="ICB589828" s="222"/>
      <x:c r="ICC589828" s="222"/>
      <x:c r="ILE589828" s="221" t="s">
        <x:v>332</x:v>
      </x:c>
      <x:c r="ILF589828" s="221"/>
      <x:c r="ILR589828" s="222" t="s">
        <x:v>21</x:v>
      </x:c>
      <x:c r="ILS589828" s="222"/>
      <x:c r="ILT589828" s="222"/>
      <x:c r="ILU589828" s="222"/>
      <x:c r="ILV589828" s="222"/>
      <x:c r="ILW589828" s="222"/>
      <x:c r="ILX589828" s="222"/>
      <x:c r="ILY589828" s="222"/>
      <x:c r="IVA589828" s="221" t="s">
        <x:v>332</x:v>
      </x:c>
      <x:c r="IVB589828" s="221"/>
      <x:c r="IVN589828" s="222" t="s">
        <x:v>21</x:v>
      </x:c>
      <x:c r="IVO589828" s="222"/>
      <x:c r="IVP589828" s="222"/>
      <x:c r="IVQ589828" s="222"/>
      <x:c r="IVR589828" s="222"/>
      <x:c r="IVS589828" s="222"/>
      <x:c r="IVT589828" s="222"/>
      <x:c r="IVU589828" s="222"/>
      <x:c r="JEW589828" s="221" t="s">
        <x:v>332</x:v>
      </x:c>
      <x:c r="JEX589828" s="221"/>
      <x:c r="JFJ589828" s="222" t="s">
        <x:v>21</x:v>
      </x:c>
      <x:c r="JFK589828" s="222"/>
      <x:c r="JFL589828" s="222"/>
      <x:c r="JFM589828" s="222"/>
      <x:c r="JFN589828" s="222"/>
      <x:c r="JFO589828" s="222"/>
      <x:c r="JFP589828" s="222"/>
      <x:c r="JFQ589828" s="222"/>
      <x:c r="JOS589828" s="221" t="s">
        <x:v>332</x:v>
      </x:c>
      <x:c r="JOT589828" s="221"/>
      <x:c r="JPF589828" s="222" t="s">
        <x:v>21</x:v>
      </x:c>
      <x:c r="JPG589828" s="222"/>
      <x:c r="JPH589828" s="222"/>
      <x:c r="JPI589828" s="222"/>
      <x:c r="JPJ589828" s="222"/>
      <x:c r="JPK589828" s="222"/>
      <x:c r="JPL589828" s="222"/>
      <x:c r="JPM589828" s="222"/>
      <x:c r="JYO589828" s="221" t="s">
        <x:v>332</x:v>
      </x:c>
      <x:c r="JYP589828" s="221"/>
      <x:c r="JZB589828" s="222" t="s">
        <x:v>21</x:v>
      </x:c>
      <x:c r="JZC589828" s="222"/>
      <x:c r="JZD589828" s="222"/>
      <x:c r="JZE589828" s="222"/>
      <x:c r="JZF589828" s="222"/>
      <x:c r="JZG589828" s="222"/>
      <x:c r="JZH589828" s="222"/>
      <x:c r="JZI589828" s="222"/>
      <x:c r="KIK589828" s="221" t="s">
        <x:v>332</x:v>
      </x:c>
      <x:c r="KIL589828" s="221"/>
      <x:c r="KIX589828" s="222" t="s">
        <x:v>21</x:v>
      </x:c>
      <x:c r="KIY589828" s="222"/>
      <x:c r="KIZ589828" s="222"/>
      <x:c r="KJA589828" s="222"/>
      <x:c r="KJB589828" s="222"/>
      <x:c r="KJC589828" s="222"/>
      <x:c r="KJD589828" s="222"/>
      <x:c r="KJE589828" s="222"/>
      <x:c r="KSG589828" s="221" t="s">
        <x:v>332</x:v>
      </x:c>
      <x:c r="KSH589828" s="221"/>
      <x:c r="KST589828" s="222" t="s">
        <x:v>21</x:v>
      </x:c>
      <x:c r="KSU589828" s="222"/>
      <x:c r="KSV589828" s="222"/>
      <x:c r="KSW589828" s="222"/>
      <x:c r="KSX589828" s="222"/>
      <x:c r="KSY589828" s="222"/>
      <x:c r="KSZ589828" s="222"/>
      <x:c r="KTA589828" s="222"/>
      <x:c r="LCC589828" s="221" t="s">
        <x:v>332</x:v>
      </x:c>
      <x:c r="LCD589828" s="221"/>
      <x:c r="LCP589828" s="222" t="s">
        <x:v>21</x:v>
      </x:c>
      <x:c r="LCQ589828" s="222"/>
      <x:c r="LCR589828" s="222"/>
      <x:c r="LCS589828" s="222"/>
      <x:c r="LCT589828" s="222"/>
      <x:c r="LCU589828" s="222"/>
      <x:c r="LCV589828" s="222"/>
      <x:c r="LCW589828" s="222"/>
      <x:c r="LLY589828" s="221" t="s">
        <x:v>332</x:v>
      </x:c>
      <x:c r="LLZ589828" s="221"/>
      <x:c r="LML589828" s="222" t="s">
        <x:v>21</x:v>
      </x:c>
      <x:c r="LMM589828" s="222"/>
      <x:c r="LMN589828" s="222"/>
      <x:c r="LMO589828" s="222"/>
      <x:c r="LMP589828" s="222"/>
      <x:c r="LMQ589828" s="222"/>
      <x:c r="LMR589828" s="222"/>
      <x:c r="LMS589828" s="222"/>
      <x:c r="LVU589828" s="221" t="s">
        <x:v>332</x:v>
      </x:c>
      <x:c r="LVV589828" s="221"/>
      <x:c r="LWH589828" s="222" t="s">
        <x:v>21</x:v>
      </x:c>
      <x:c r="LWI589828" s="222"/>
      <x:c r="LWJ589828" s="222"/>
      <x:c r="LWK589828" s="222"/>
      <x:c r="LWL589828" s="222"/>
      <x:c r="LWM589828" s="222"/>
      <x:c r="LWN589828" s="222"/>
      <x:c r="LWO589828" s="222"/>
      <x:c r="MFQ589828" s="221" t="s">
        <x:v>332</x:v>
      </x:c>
      <x:c r="MFR589828" s="221"/>
      <x:c r="MGD589828" s="222" t="s">
        <x:v>21</x:v>
      </x:c>
      <x:c r="MGE589828" s="222"/>
      <x:c r="MGF589828" s="222"/>
      <x:c r="MGG589828" s="222"/>
      <x:c r="MGH589828" s="222"/>
      <x:c r="MGI589828" s="222"/>
      <x:c r="MGJ589828" s="222"/>
      <x:c r="MGK589828" s="222"/>
      <x:c r="MPM589828" s="221" t="s">
        <x:v>332</x:v>
      </x:c>
      <x:c r="MPN589828" s="221"/>
      <x:c r="MPZ589828" s="222" t="s">
        <x:v>21</x:v>
      </x:c>
      <x:c r="MQA589828" s="222"/>
      <x:c r="MQB589828" s="222"/>
      <x:c r="MQC589828" s="222"/>
      <x:c r="MQD589828" s="222"/>
      <x:c r="MQE589828" s="222"/>
      <x:c r="MQF589828" s="222"/>
      <x:c r="MQG589828" s="222"/>
      <x:c r="MZI589828" s="221" t="s">
        <x:v>332</x:v>
      </x:c>
      <x:c r="MZJ589828" s="221"/>
      <x:c r="MZV589828" s="222" t="s">
        <x:v>21</x:v>
      </x:c>
      <x:c r="MZW589828" s="222"/>
      <x:c r="MZX589828" s="222"/>
      <x:c r="MZY589828" s="222"/>
      <x:c r="MZZ589828" s="222"/>
      <x:c r="NAA589828" s="222"/>
      <x:c r="NAB589828" s="222"/>
      <x:c r="NAC589828" s="222"/>
      <x:c r="NJE589828" s="221" t="s">
        <x:v>332</x:v>
      </x:c>
      <x:c r="NJF589828" s="221"/>
      <x:c r="NJR589828" s="222" t="s">
        <x:v>21</x:v>
      </x:c>
      <x:c r="NJS589828" s="222"/>
      <x:c r="NJT589828" s="222"/>
      <x:c r="NJU589828" s="222"/>
      <x:c r="NJV589828" s="222"/>
      <x:c r="NJW589828" s="222"/>
      <x:c r="NJX589828" s="222"/>
      <x:c r="NJY589828" s="222"/>
      <x:c r="NTA589828" s="221" t="s">
        <x:v>332</x:v>
      </x:c>
      <x:c r="NTB589828" s="221"/>
      <x:c r="NTN589828" s="222" t="s">
        <x:v>21</x:v>
      </x:c>
      <x:c r="NTO589828" s="222"/>
      <x:c r="NTP589828" s="222"/>
      <x:c r="NTQ589828" s="222"/>
      <x:c r="NTR589828" s="222"/>
      <x:c r="NTS589828" s="222"/>
      <x:c r="NTT589828" s="222"/>
      <x:c r="NTU589828" s="222"/>
      <x:c r="OCW589828" s="221" t="s">
        <x:v>332</x:v>
      </x:c>
      <x:c r="OCX589828" s="221"/>
      <x:c r="ODJ589828" s="222" t="s">
        <x:v>21</x:v>
      </x:c>
      <x:c r="ODK589828" s="222"/>
      <x:c r="ODL589828" s="222"/>
      <x:c r="ODM589828" s="222"/>
      <x:c r="ODN589828" s="222"/>
      <x:c r="ODO589828" s="222"/>
      <x:c r="ODP589828" s="222"/>
      <x:c r="ODQ589828" s="222"/>
      <x:c r="OMS589828" s="221" t="s">
        <x:v>332</x:v>
      </x:c>
      <x:c r="OMT589828" s="221"/>
      <x:c r="ONF589828" s="222" t="s">
        <x:v>21</x:v>
      </x:c>
      <x:c r="ONG589828" s="222"/>
      <x:c r="ONH589828" s="222"/>
      <x:c r="ONI589828" s="222"/>
      <x:c r="ONJ589828" s="222"/>
      <x:c r="ONK589828" s="222"/>
      <x:c r="ONL589828" s="222"/>
      <x:c r="ONM589828" s="222"/>
      <x:c r="OWO589828" s="221" t="s">
        <x:v>332</x:v>
      </x:c>
      <x:c r="OWP589828" s="221"/>
      <x:c r="OXB589828" s="222" t="s">
        <x:v>21</x:v>
      </x:c>
      <x:c r="OXC589828" s="222"/>
      <x:c r="OXD589828" s="222"/>
      <x:c r="OXE589828" s="222"/>
      <x:c r="OXF589828" s="222"/>
      <x:c r="OXG589828" s="222"/>
      <x:c r="OXH589828" s="222"/>
      <x:c r="OXI589828" s="222"/>
      <x:c r="PGK589828" s="221" t="s">
        <x:v>332</x:v>
      </x:c>
      <x:c r="PGL589828" s="221"/>
      <x:c r="PGX589828" s="222" t="s">
        <x:v>21</x:v>
      </x:c>
      <x:c r="PGY589828" s="222"/>
      <x:c r="PGZ589828" s="222"/>
      <x:c r="PHA589828" s="222"/>
      <x:c r="PHB589828" s="222"/>
      <x:c r="PHC589828" s="222"/>
      <x:c r="PHD589828" s="222"/>
      <x:c r="PHE589828" s="222"/>
      <x:c r="PQG589828" s="221" t="s">
        <x:v>332</x:v>
      </x:c>
      <x:c r="PQH589828" s="221"/>
      <x:c r="PQT589828" s="222" t="s">
        <x:v>21</x:v>
      </x:c>
      <x:c r="PQU589828" s="222"/>
      <x:c r="PQV589828" s="222"/>
      <x:c r="PQW589828" s="222"/>
      <x:c r="PQX589828" s="222"/>
      <x:c r="PQY589828" s="222"/>
      <x:c r="PQZ589828" s="222"/>
      <x:c r="PRA589828" s="222"/>
      <x:c r="QAC589828" s="221" t="s">
        <x:v>332</x:v>
      </x:c>
      <x:c r="QAD589828" s="221"/>
      <x:c r="QAP589828" s="222" t="s">
        <x:v>21</x:v>
      </x:c>
      <x:c r="QAQ589828" s="222"/>
      <x:c r="QAR589828" s="222"/>
      <x:c r="QAS589828" s="222"/>
      <x:c r="QAT589828" s="222"/>
      <x:c r="QAU589828" s="222"/>
      <x:c r="QAV589828" s="222"/>
      <x:c r="QAW589828" s="222"/>
      <x:c r="QJY589828" s="221" t="s">
        <x:v>332</x:v>
      </x:c>
      <x:c r="QJZ589828" s="221"/>
      <x:c r="QKL589828" s="222" t="s">
        <x:v>21</x:v>
      </x:c>
      <x:c r="QKM589828" s="222"/>
      <x:c r="QKN589828" s="222"/>
      <x:c r="QKO589828" s="222"/>
      <x:c r="QKP589828" s="222"/>
      <x:c r="QKQ589828" s="222"/>
      <x:c r="QKR589828" s="222"/>
      <x:c r="QKS589828" s="222"/>
      <x:c r="QTU589828" s="221" t="s">
        <x:v>332</x:v>
      </x:c>
      <x:c r="QTV589828" s="221"/>
      <x:c r="QUH589828" s="222" t="s">
        <x:v>21</x:v>
      </x:c>
      <x:c r="QUI589828" s="222"/>
      <x:c r="QUJ589828" s="222"/>
      <x:c r="QUK589828" s="222"/>
      <x:c r="QUL589828" s="222"/>
      <x:c r="QUM589828" s="222"/>
      <x:c r="QUN589828" s="222"/>
      <x:c r="QUO589828" s="222"/>
      <x:c r="RDQ589828" s="221" t="s">
        <x:v>332</x:v>
      </x:c>
      <x:c r="RDR589828" s="221"/>
      <x:c r="RED589828" s="222" t="s">
        <x:v>21</x:v>
      </x:c>
      <x:c r="REE589828" s="222"/>
      <x:c r="REF589828" s="222"/>
      <x:c r="REG589828" s="222"/>
      <x:c r="REH589828" s="222"/>
      <x:c r="REI589828" s="222"/>
      <x:c r="REJ589828" s="222"/>
      <x:c r="REK589828" s="222"/>
      <x:c r="RNM589828" s="221" t="s">
        <x:v>332</x:v>
      </x:c>
      <x:c r="RNN589828" s="221"/>
      <x:c r="RNZ589828" s="222" t="s">
        <x:v>21</x:v>
      </x:c>
      <x:c r="ROA589828" s="222"/>
      <x:c r="ROB589828" s="222"/>
      <x:c r="ROC589828" s="222"/>
      <x:c r="ROD589828" s="222"/>
      <x:c r="ROE589828" s="222"/>
      <x:c r="ROF589828" s="222"/>
      <x:c r="ROG589828" s="222"/>
      <x:c r="RXI589828" s="221" t="s">
        <x:v>332</x:v>
      </x:c>
      <x:c r="RXJ589828" s="221"/>
      <x:c r="RXV589828" s="222" t="s">
        <x:v>21</x:v>
      </x:c>
      <x:c r="RXW589828" s="222"/>
      <x:c r="RXX589828" s="222"/>
      <x:c r="RXY589828" s="222"/>
      <x:c r="RXZ589828" s="222"/>
      <x:c r="RYA589828" s="222"/>
      <x:c r="RYB589828" s="222"/>
      <x:c r="RYC589828" s="222"/>
      <x:c r="SHE589828" s="221" t="s">
        <x:v>332</x:v>
      </x:c>
      <x:c r="SHF589828" s="221"/>
      <x:c r="SHR589828" s="222" t="s">
        <x:v>21</x:v>
      </x:c>
      <x:c r="SHS589828" s="222"/>
      <x:c r="SHT589828" s="222"/>
      <x:c r="SHU589828" s="222"/>
      <x:c r="SHV589828" s="222"/>
      <x:c r="SHW589828" s="222"/>
      <x:c r="SHX589828" s="222"/>
      <x:c r="SHY589828" s="222"/>
      <x:c r="SRA589828" s="221" t="s">
        <x:v>332</x:v>
      </x:c>
      <x:c r="SRB589828" s="221"/>
      <x:c r="SRN589828" s="222" t="s">
        <x:v>21</x:v>
      </x:c>
      <x:c r="SRO589828" s="222"/>
      <x:c r="SRP589828" s="222"/>
      <x:c r="SRQ589828" s="222"/>
      <x:c r="SRR589828" s="222"/>
      <x:c r="SRS589828" s="222"/>
      <x:c r="SRT589828" s="222"/>
      <x:c r="SRU589828" s="222"/>
      <x:c r="TAW589828" s="221" t="s">
        <x:v>332</x:v>
      </x:c>
      <x:c r="TAX589828" s="221"/>
      <x:c r="TBJ589828" s="222" t="s">
        <x:v>21</x:v>
      </x:c>
      <x:c r="TBK589828" s="222"/>
      <x:c r="TBL589828" s="222"/>
      <x:c r="TBM589828" s="222"/>
      <x:c r="TBN589828" s="222"/>
      <x:c r="TBO589828" s="222"/>
      <x:c r="TBP589828" s="222"/>
      <x:c r="TBQ589828" s="222"/>
      <x:c r="TKS589828" s="221" t="s">
        <x:v>332</x:v>
      </x:c>
      <x:c r="TKT589828" s="221"/>
      <x:c r="TLF589828" s="222" t="s">
        <x:v>21</x:v>
      </x:c>
      <x:c r="TLG589828" s="222"/>
      <x:c r="TLH589828" s="222"/>
      <x:c r="TLI589828" s="222"/>
      <x:c r="TLJ589828" s="222"/>
      <x:c r="TLK589828" s="222"/>
      <x:c r="TLL589828" s="222"/>
      <x:c r="TLM589828" s="222"/>
      <x:c r="TUO589828" s="221" t="s">
        <x:v>332</x:v>
      </x:c>
      <x:c r="TUP589828" s="221"/>
      <x:c r="TVB589828" s="222" t="s">
        <x:v>21</x:v>
      </x:c>
      <x:c r="TVC589828" s="222"/>
      <x:c r="TVD589828" s="222"/>
      <x:c r="TVE589828" s="222"/>
      <x:c r="TVF589828" s="222"/>
      <x:c r="TVG589828" s="222"/>
      <x:c r="TVH589828" s="222"/>
      <x:c r="TVI589828" s="222"/>
      <x:c r="UEK589828" s="221" t="s">
        <x:v>332</x:v>
      </x:c>
      <x:c r="UEL589828" s="221"/>
      <x:c r="UEX589828" s="222" t="s">
        <x:v>21</x:v>
      </x:c>
      <x:c r="UEY589828" s="222"/>
      <x:c r="UEZ589828" s="222"/>
      <x:c r="UFA589828" s="222"/>
      <x:c r="UFB589828" s="222"/>
      <x:c r="UFC589828" s="222"/>
      <x:c r="UFD589828" s="222"/>
      <x:c r="UFE589828" s="222"/>
      <x:c r="UOG589828" s="221" t="s">
        <x:v>332</x:v>
      </x:c>
      <x:c r="UOH589828" s="221"/>
      <x:c r="UOT589828" s="222" t="s">
        <x:v>21</x:v>
      </x:c>
      <x:c r="UOU589828" s="222"/>
      <x:c r="UOV589828" s="222"/>
      <x:c r="UOW589828" s="222"/>
      <x:c r="UOX589828" s="222"/>
      <x:c r="UOY589828" s="222"/>
      <x:c r="UOZ589828" s="222"/>
      <x:c r="UPA589828" s="222"/>
      <x:c r="UYC589828" s="221" t="s">
        <x:v>332</x:v>
      </x:c>
      <x:c r="UYD589828" s="221"/>
      <x:c r="UYP589828" s="222" t="s">
        <x:v>21</x:v>
      </x:c>
      <x:c r="UYQ589828" s="222"/>
      <x:c r="UYR589828" s="222"/>
      <x:c r="UYS589828" s="222"/>
      <x:c r="UYT589828" s="222"/>
      <x:c r="UYU589828" s="222"/>
      <x:c r="UYV589828" s="222"/>
      <x:c r="UYW589828" s="222"/>
      <x:c r="VHY589828" s="221" t="s">
        <x:v>332</x:v>
      </x:c>
      <x:c r="VHZ589828" s="221"/>
      <x:c r="VIL589828" s="222" t="s">
        <x:v>21</x:v>
      </x:c>
      <x:c r="VIM589828" s="222"/>
      <x:c r="VIN589828" s="222"/>
      <x:c r="VIO589828" s="222"/>
      <x:c r="VIP589828" s="222"/>
      <x:c r="VIQ589828" s="222"/>
      <x:c r="VIR589828" s="222"/>
      <x:c r="VIS589828" s="222"/>
      <x:c r="VRU589828" s="221" t="s">
        <x:v>332</x:v>
      </x:c>
      <x:c r="VRV589828" s="221"/>
      <x:c r="VSH589828" s="222" t="s">
        <x:v>21</x:v>
      </x:c>
      <x:c r="VSI589828" s="222"/>
      <x:c r="VSJ589828" s="222"/>
      <x:c r="VSK589828" s="222"/>
      <x:c r="VSL589828" s="222"/>
      <x:c r="VSM589828" s="222"/>
      <x:c r="VSN589828" s="222"/>
      <x:c r="VSO589828" s="222"/>
      <x:c r="WBQ589828" s="221" t="s">
        <x:v>332</x:v>
      </x:c>
      <x:c r="WBR589828" s="221"/>
      <x:c r="WCD589828" s="222" t="s">
        <x:v>21</x:v>
      </x:c>
      <x:c r="WCE589828" s="222"/>
      <x:c r="WCF589828" s="222"/>
      <x:c r="WCG589828" s="222"/>
      <x:c r="WCH589828" s="222"/>
      <x:c r="WCI589828" s="222"/>
      <x:c r="WCJ589828" s="222"/>
      <x:c r="WCK589828" s="222"/>
      <x:c r="WLM589828" s="221" t="s">
        <x:v>332</x:v>
      </x:c>
      <x:c r="WLN589828" s="221"/>
      <x:c r="WLZ589828" s="222" t="s">
        <x:v>21</x:v>
      </x:c>
      <x:c r="WMA589828" s="222"/>
      <x:c r="WMB589828" s="222"/>
      <x:c r="WMC589828" s="222"/>
      <x:c r="WMD589828" s="222"/>
      <x:c r="WME589828" s="222"/>
      <x:c r="WMF589828" s="222"/>
      <x:c r="WMG589828" s="222"/>
      <x:c r="WVI589828" s="221" t="s">
        <x:v>332</x:v>
      </x:c>
      <x:c r="WVJ589828" s="221"/>
      <x:c r="WVV589828" s="222" t="s">
        <x:v>21</x:v>
      </x:c>
      <x:c r="WVW589828" s="222"/>
      <x:c r="WVX589828" s="222"/>
      <x:c r="WVY589828" s="222"/>
      <x:c r="WVZ589828" s="222"/>
      <x:c r="WWA589828" s="222"/>
      <x:c r="WWB589828" s="222"/>
      <x:c r="WWC589828" s="222"/>
    </x:row>
    <x:row r="589829" spans="14:16149">
      <x:c r="N589829" s="222"/>
      <x:c r="O589829" s="222"/>
      <x:c r="P589829" s="222"/>
      <x:c r="Q589829" s="222"/>
      <x:c r="R589829" s="222"/>
      <x:c r="S589829" s="222"/>
      <x:c r="T589829" s="222"/>
      <x:c r="U589829" s="222"/>
      <x:c r="JJ589829" s="222"/>
      <x:c r="JK589829" s="222"/>
      <x:c r="JL589829" s="222"/>
      <x:c r="JM589829" s="222"/>
      <x:c r="JN589829" s="222"/>
      <x:c r="JO589829" s="222"/>
      <x:c r="JP589829" s="222"/>
      <x:c r="JQ589829" s="222"/>
      <x:c r="TF589829" s="222"/>
      <x:c r="TG589829" s="222"/>
      <x:c r="TH589829" s="222"/>
      <x:c r="TI589829" s="222"/>
      <x:c r="TJ589829" s="222"/>
      <x:c r="TK589829" s="222"/>
      <x:c r="TL589829" s="222"/>
      <x:c r="TM589829" s="222"/>
      <x:c r="ADB589829" s="222"/>
      <x:c r="ADC589829" s="222"/>
      <x:c r="ADD589829" s="222"/>
      <x:c r="ADE589829" s="222"/>
      <x:c r="ADF589829" s="222"/>
      <x:c r="ADG589829" s="222"/>
      <x:c r="ADH589829" s="222"/>
      <x:c r="ADI589829" s="222"/>
      <x:c r="AMX589829" s="222"/>
      <x:c r="AMY589829" s="222"/>
      <x:c r="AMZ589829" s="222"/>
      <x:c r="ANA589829" s="222"/>
      <x:c r="ANB589829" s="222"/>
      <x:c r="ANC589829" s="222"/>
      <x:c r="AND589829" s="222"/>
      <x:c r="ANE589829" s="222"/>
      <x:c r="AWT589829" s="222"/>
      <x:c r="AWU589829" s="222"/>
      <x:c r="AWV589829" s="222"/>
      <x:c r="AWW589829" s="222"/>
      <x:c r="AWX589829" s="222"/>
      <x:c r="AWY589829" s="222"/>
      <x:c r="AWZ589829" s="222"/>
      <x:c r="AXA589829" s="222"/>
      <x:c r="BGP589829" s="222"/>
      <x:c r="BGQ589829" s="222"/>
      <x:c r="BGR589829" s="222"/>
      <x:c r="BGS589829" s="222"/>
      <x:c r="BGT589829" s="222"/>
      <x:c r="BGU589829" s="222"/>
      <x:c r="BGV589829" s="222"/>
      <x:c r="BGW589829" s="222"/>
      <x:c r="BQL589829" s="222"/>
      <x:c r="BQM589829" s="222"/>
      <x:c r="BQN589829" s="222"/>
      <x:c r="BQO589829" s="222"/>
      <x:c r="BQP589829" s="222"/>
      <x:c r="BQQ589829" s="222"/>
      <x:c r="BQR589829" s="222"/>
      <x:c r="BQS589829" s="222"/>
      <x:c r="CAH589829" s="222"/>
      <x:c r="CAI589829" s="222"/>
      <x:c r="CAJ589829" s="222"/>
      <x:c r="CAK589829" s="222"/>
      <x:c r="CAL589829" s="222"/>
      <x:c r="CAM589829" s="222"/>
      <x:c r="CAN589829" s="222"/>
      <x:c r="CAO589829" s="222"/>
      <x:c r="CKD589829" s="222"/>
      <x:c r="CKE589829" s="222"/>
      <x:c r="CKF589829" s="222"/>
      <x:c r="CKG589829" s="222"/>
      <x:c r="CKH589829" s="222"/>
      <x:c r="CKI589829" s="222"/>
      <x:c r="CKJ589829" s="222"/>
      <x:c r="CKK589829" s="222"/>
      <x:c r="CTZ589829" s="222"/>
      <x:c r="CUA589829" s="222"/>
      <x:c r="CUB589829" s="222"/>
      <x:c r="CUC589829" s="222"/>
      <x:c r="CUD589829" s="222"/>
      <x:c r="CUE589829" s="222"/>
      <x:c r="CUF589829" s="222"/>
      <x:c r="CUG589829" s="222"/>
      <x:c r="DDV589829" s="222"/>
      <x:c r="DDW589829" s="222"/>
      <x:c r="DDX589829" s="222"/>
      <x:c r="DDY589829" s="222"/>
      <x:c r="DDZ589829" s="222"/>
      <x:c r="DEA589829" s="222"/>
      <x:c r="DEB589829" s="222"/>
      <x:c r="DEC589829" s="222"/>
      <x:c r="DNR589829" s="222"/>
      <x:c r="DNS589829" s="222"/>
      <x:c r="DNT589829" s="222"/>
      <x:c r="DNU589829" s="222"/>
      <x:c r="DNV589829" s="222"/>
      <x:c r="DNW589829" s="222"/>
      <x:c r="DNX589829" s="222"/>
      <x:c r="DNY589829" s="222"/>
      <x:c r="DXN589829" s="222"/>
      <x:c r="DXO589829" s="222"/>
      <x:c r="DXP589829" s="222"/>
      <x:c r="DXQ589829" s="222"/>
      <x:c r="DXR589829" s="222"/>
      <x:c r="DXS589829" s="222"/>
      <x:c r="DXT589829" s="222"/>
      <x:c r="DXU589829" s="222"/>
      <x:c r="EHJ589829" s="222"/>
      <x:c r="EHK589829" s="222"/>
      <x:c r="EHL589829" s="222"/>
      <x:c r="EHM589829" s="222"/>
      <x:c r="EHN589829" s="222"/>
      <x:c r="EHO589829" s="222"/>
      <x:c r="EHP589829" s="222"/>
      <x:c r="EHQ589829" s="222"/>
      <x:c r="ERF589829" s="222"/>
      <x:c r="ERG589829" s="222"/>
      <x:c r="ERH589829" s="222"/>
      <x:c r="ERI589829" s="222"/>
      <x:c r="ERJ589829" s="222"/>
      <x:c r="ERK589829" s="222"/>
      <x:c r="ERL589829" s="222"/>
      <x:c r="ERM589829" s="222"/>
      <x:c r="FBB589829" s="222"/>
      <x:c r="FBC589829" s="222"/>
      <x:c r="FBD589829" s="222"/>
      <x:c r="FBE589829" s="222"/>
      <x:c r="FBF589829" s="222"/>
      <x:c r="FBG589829" s="222"/>
      <x:c r="FBH589829" s="222"/>
      <x:c r="FBI589829" s="222"/>
      <x:c r="FKX589829" s="222"/>
      <x:c r="FKY589829" s="222"/>
      <x:c r="FKZ589829" s="222"/>
      <x:c r="FLA589829" s="222"/>
      <x:c r="FLB589829" s="222"/>
      <x:c r="FLC589829" s="222"/>
      <x:c r="FLD589829" s="222"/>
      <x:c r="FLE589829" s="222"/>
      <x:c r="FUT589829" s="222"/>
      <x:c r="FUU589829" s="222"/>
      <x:c r="FUV589829" s="222"/>
      <x:c r="FUW589829" s="222"/>
      <x:c r="FUX589829" s="222"/>
      <x:c r="FUY589829" s="222"/>
      <x:c r="FUZ589829" s="222"/>
      <x:c r="FVA589829" s="222"/>
      <x:c r="GEP589829" s="222"/>
      <x:c r="GEQ589829" s="222"/>
      <x:c r="GER589829" s="222"/>
      <x:c r="GES589829" s="222"/>
      <x:c r="GET589829" s="222"/>
      <x:c r="GEU589829" s="222"/>
      <x:c r="GEV589829" s="222"/>
      <x:c r="GEW589829" s="222"/>
      <x:c r="GOL589829" s="222"/>
      <x:c r="GOM589829" s="222"/>
      <x:c r="GON589829" s="222"/>
      <x:c r="GOO589829" s="222"/>
      <x:c r="GOP589829" s="222"/>
      <x:c r="GOQ589829" s="222"/>
      <x:c r="GOR589829" s="222"/>
      <x:c r="GOS589829" s="222"/>
      <x:c r="GYH589829" s="222"/>
      <x:c r="GYI589829" s="222"/>
      <x:c r="GYJ589829" s="222"/>
      <x:c r="GYK589829" s="222"/>
      <x:c r="GYL589829" s="222"/>
      <x:c r="GYM589829" s="222"/>
      <x:c r="GYN589829" s="222"/>
      <x:c r="GYO589829" s="222"/>
      <x:c r="HID589829" s="222"/>
      <x:c r="HIE589829" s="222"/>
      <x:c r="HIF589829" s="222"/>
      <x:c r="HIG589829" s="222"/>
      <x:c r="HIH589829" s="222"/>
      <x:c r="HII589829" s="222"/>
      <x:c r="HIJ589829" s="222"/>
      <x:c r="HIK589829" s="222"/>
      <x:c r="HRZ589829" s="222"/>
      <x:c r="HSA589829" s="222"/>
      <x:c r="HSB589829" s="222"/>
      <x:c r="HSC589829" s="222"/>
      <x:c r="HSD589829" s="222"/>
      <x:c r="HSE589829" s="222"/>
      <x:c r="HSF589829" s="222"/>
      <x:c r="HSG589829" s="222"/>
      <x:c r="IBV589829" s="222"/>
      <x:c r="IBW589829" s="222"/>
      <x:c r="IBX589829" s="222"/>
      <x:c r="IBY589829" s="222"/>
      <x:c r="IBZ589829" s="222"/>
      <x:c r="ICA589829" s="222"/>
      <x:c r="ICB589829" s="222"/>
      <x:c r="ICC589829" s="222"/>
      <x:c r="ILR589829" s="222"/>
      <x:c r="ILS589829" s="222"/>
      <x:c r="ILT589829" s="222"/>
      <x:c r="ILU589829" s="222"/>
      <x:c r="ILV589829" s="222"/>
      <x:c r="ILW589829" s="222"/>
      <x:c r="ILX589829" s="222"/>
      <x:c r="ILY589829" s="222"/>
      <x:c r="IVN589829" s="222"/>
      <x:c r="IVO589829" s="222"/>
      <x:c r="IVP589829" s="222"/>
      <x:c r="IVQ589829" s="222"/>
      <x:c r="IVR589829" s="222"/>
      <x:c r="IVS589829" s="222"/>
      <x:c r="IVT589829" s="222"/>
      <x:c r="IVU589829" s="222"/>
      <x:c r="JFJ589829" s="222"/>
      <x:c r="JFK589829" s="222"/>
      <x:c r="JFL589829" s="222"/>
      <x:c r="JFM589829" s="222"/>
      <x:c r="JFN589829" s="222"/>
      <x:c r="JFO589829" s="222"/>
      <x:c r="JFP589829" s="222"/>
      <x:c r="JFQ589829" s="222"/>
      <x:c r="JPF589829" s="222"/>
      <x:c r="JPG589829" s="222"/>
      <x:c r="JPH589829" s="222"/>
      <x:c r="JPI589829" s="222"/>
      <x:c r="JPJ589829" s="222"/>
      <x:c r="JPK589829" s="222"/>
      <x:c r="JPL589829" s="222"/>
      <x:c r="JPM589829" s="222"/>
      <x:c r="JZB589829" s="222"/>
      <x:c r="JZC589829" s="222"/>
      <x:c r="JZD589829" s="222"/>
      <x:c r="JZE589829" s="222"/>
      <x:c r="JZF589829" s="222"/>
      <x:c r="JZG589829" s="222"/>
      <x:c r="JZH589829" s="222"/>
      <x:c r="JZI589829" s="222"/>
      <x:c r="KIX589829" s="222"/>
      <x:c r="KIY589829" s="222"/>
      <x:c r="KIZ589829" s="222"/>
      <x:c r="KJA589829" s="222"/>
      <x:c r="KJB589829" s="222"/>
      <x:c r="KJC589829" s="222"/>
      <x:c r="KJD589829" s="222"/>
      <x:c r="KJE589829" s="222"/>
      <x:c r="KST589829" s="222"/>
      <x:c r="KSU589829" s="222"/>
      <x:c r="KSV589829" s="222"/>
      <x:c r="KSW589829" s="222"/>
      <x:c r="KSX589829" s="222"/>
      <x:c r="KSY589829" s="222"/>
      <x:c r="KSZ589829" s="222"/>
      <x:c r="KTA589829" s="222"/>
      <x:c r="LCP589829" s="222"/>
      <x:c r="LCQ589829" s="222"/>
      <x:c r="LCR589829" s="222"/>
      <x:c r="LCS589829" s="222"/>
      <x:c r="LCT589829" s="222"/>
      <x:c r="LCU589829" s="222"/>
      <x:c r="LCV589829" s="222"/>
      <x:c r="LCW589829" s="222"/>
      <x:c r="LML589829" s="222"/>
      <x:c r="LMM589829" s="222"/>
      <x:c r="LMN589829" s="222"/>
      <x:c r="LMO589829" s="222"/>
      <x:c r="LMP589829" s="222"/>
      <x:c r="LMQ589829" s="222"/>
      <x:c r="LMR589829" s="222"/>
      <x:c r="LMS589829" s="222"/>
      <x:c r="LWH589829" s="222"/>
      <x:c r="LWI589829" s="222"/>
      <x:c r="LWJ589829" s="222"/>
      <x:c r="LWK589829" s="222"/>
      <x:c r="LWL589829" s="222"/>
      <x:c r="LWM589829" s="222"/>
      <x:c r="LWN589829" s="222"/>
      <x:c r="LWO589829" s="222"/>
      <x:c r="MGD589829" s="222"/>
      <x:c r="MGE589829" s="222"/>
      <x:c r="MGF589829" s="222"/>
      <x:c r="MGG589829" s="222"/>
      <x:c r="MGH589829" s="222"/>
      <x:c r="MGI589829" s="222"/>
      <x:c r="MGJ589829" s="222"/>
      <x:c r="MGK589829" s="222"/>
      <x:c r="MPZ589829" s="222"/>
      <x:c r="MQA589829" s="222"/>
      <x:c r="MQB589829" s="222"/>
      <x:c r="MQC589829" s="222"/>
      <x:c r="MQD589829" s="222"/>
      <x:c r="MQE589829" s="222"/>
      <x:c r="MQF589829" s="222"/>
      <x:c r="MQG589829" s="222"/>
      <x:c r="MZV589829" s="222"/>
      <x:c r="MZW589829" s="222"/>
      <x:c r="MZX589829" s="222"/>
      <x:c r="MZY589829" s="222"/>
      <x:c r="MZZ589829" s="222"/>
      <x:c r="NAA589829" s="222"/>
      <x:c r="NAB589829" s="222"/>
      <x:c r="NAC589829" s="222"/>
      <x:c r="NJR589829" s="222"/>
      <x:c r="NJS589829" s="222"/>
      <x:c r="NJT589829" s="222"/>
      <x:c r="NJU589829" s="222"/>
      <x:c r="NJV589829" s="222"/>
      <x:c r="NJW589829" s="222"/>
      <x:c r="NJX589829" s="222"/>
      <x:c r="NJY589829" s="222"/>
      <x:c r="NTN589829" s="222"/>
      <x:c r="NTO589829" s="222"/>
      <x:c r="NTP589829" s="222"/>
      <x:c r="NTQ589829" s="222"/>
      <x:c r="NTR589829" s="222"/>
      <x:c r="NTS589829" s="222"/>
      <x:c r="NTT589829" s="222"/>
      <x:c r="NTU589829" s="222"/>
      <x:c r="ODJ589829" s="222"/>
      <x:c r="ODK589829" s="222"/>
      <x:c r="ODL589829" s="222"/>
      <x:c r="ODM589829" s="222"/>
      <x:c r="ODN589829" s="222"/>
      <x:c r="ODO589829" s="222"/>
      <x:c r="ODP589829" s="222"/>
      <x:c r="ODQ589829" s="222"/>
      <x:c r="ONF589829" s="222"/>
      <x:c r="ONG589829" s="222"/>
      <x:c r="ONH589829" s="222"/>
      <x:c r="ONI589829" s="222"/>
      <x:c r="ONJ589829" s="222"/>
      <x:c r="ONK589829" s="222"/>
      <x:c r="ONL589829" s="222"/>
      <x:c r="ONM589829" s="222"/>
      <x:c r="OXB589829" s="222"/>
      <x:c r="OXC589829" s="222"/>
      <x:c r="OXD589829" s="222"/>
      <x:c r="OXE589829" s="222"/>
      <x:c r="OXF589829" s="222"/>
      <x:c r="OXG589829" s="222"/>
      <x:c r="OXH589829" s="222"/>
      <x:c r="OXI589829" s="222"/>
      <x:c r="PGX589829" s="222"/>
      <x:c r="PGY589829" s="222"/>
      <x:c r="PGZ589829" s="222"/>
      <x:c r="PHA589829" s="222"/>
      <x:c r="PHB589829" s="222"/>
      <x:c r="PHC589829" s="222"/>
      <x:c r="PHD589829" s="222"/>
      <x:c r="PHE589829" s="222"/>
      <x:c r="PQT589829" s="222"/>
      <x:c r="PQU589829" s="222"/>
      <x:c r="PQV589829" s="222"/>
      <x:c r="PQW589829" s="222"/>
      <x:c r="PQX589829" s="222"/>
      <x:c r="PQY589829" s="222"/>
      <x:c r="PQZ589829" s="222"/>
      <x:c r="PRA589829" s="222"/>
      <x:c r="QAP589829" s="222"/>
      <x:c r="QAQ589829" s="222"/>
      <x:c r="QAR589829" s="222"/>
      <x:c r="QAS589829" s="222"/>
      <x:c r="QAT589829" s="222"/>
      <x:c r="QAU589829" s="222"/>
      <x:c r="QAV589829" s="222"/>
      <x:c r="QAW589829" s="222"/>
      <x:c r="QKL589829" s="222"/>
      <x:c r="QKM589829" s="222"/>
      <x:c r="QKN589829" s="222"/>
      <x:c r="QKO589829" s="222"/>
      <x:c r="QKP589829" s="222"/>
      <x:c r="QKQ589829" s="222"/>
      <x:c r="QKR589829" s="222"/>
      <x:c r="QKS589829" s="222"/>
      <x:c r="QUH589829" s="222"/>
      <x:c r="QUI589829" s="222"/>
      <x:c r="QUJ589829" s="222"/>
      <x:c r="QUK589829" s="222"/>
      <x:c r="QUL589829" s="222"/>
      <x:c r="QUM589829" s="222"/>
      <x:c r="QUN589829" s="222"/>
      <x:c r="QUO589829" s="222"/>
      <x:c r="RED589829" s="222"/>
      <x:c r="REE589829" s="222"/>
      <x:c r="REF589829" s="222"/>
      <x:c r="REG589829" s="222"/>
      <x:c r="REH589829" s="222"/>
      <x:c r="REI589829" s="222"/>
      <x:c r="REJ589829" s="222"/>
      <x:c r="REK589829" s="222"/>
      <x:c r="RNZ589829" s="222"/>
      <x:c r="ROA589829" s="222"/>
      <x:c r="ROB589829" s="222"/>
      <x:c r="ROC589829" s="222"/>
      <x:c r="ROD589829" s="222"/>
      <x:c r="ROE589829" s="222"/>
      <x:c r="ROF589829" s="222"/>
      <x:c r="ROG589829" s="222"/>
      <x:c r="RXV589829" s="222"/>
      <x:c r="RXW589829" s="222"/>
      <x:c r="RXX589829" s="222"/>
      <x:c r="RXY589829" s="222"/>
      <x:c r="RXZ589829" s="222"/>
      <x:c r="RYA589829" s="222"/>
      <x:c r="RYB589829" s="222"/>
      <x:c r="RYC589829" s="222"/>
      <x:c r="SHR589829" s="222"/>
      <x:c r="SHS589829" s="222"/>
      <x:c r="SHT589829" s="222"/>
      <x:c r="SHU589829" s="222"/>
      <x:c r="SHV589829" s="222"/>
      <x:c r="SHW589829" s="222"/>
      <x:c r="SHX589829" s="222"/>
      <x:c r="SHY589829" s="222"/>
      <x:c r="SRN589829" s="222"/>
      <x:c r="SRO589829" s="222"/>
      <x:c r="SRP589829" s="222"/>
      <x:c r="SRQ589829" s="222"/>
      <x:c r="SRR589829" s="222"/>
      <x:c r="SRS589829" s="222"/>
      <x:c r="SRT589829" s="222"/>
      <x:c r="SRU589829" s="222"/>
      <x:c r="TBJ589829" s="222"/>
      <x:c r="TBK589829" s="222"/>
      <x:c r="TBL589829" s="222"/>
      <x:c r="TBM589829" s="222"/>
      <x:c r="TBN589829" s="222"/>
      <x:c r="TBO589829" s="222"/>
      <x:c r="TBP589829" s="222"/>
      <x:c r="TBQ589829" s="222"/>
      <x:c r="TLF589829" s="222"/>
      <x:c r="TLG589829" s="222"/>
      <x:c r="TLH589829" s="222"/>
      <x:c r="TLI589829" s="222"/>
      <x:c r="TLJ589829" s="222"/>
      <x:c r="TLK589829" s="222"/>
      <x:c r="TLL589829" s="222"/>
      <x:c r="TLM589829" s="222"/>
      <x:c r="TVB589829" s="222"/>
      <x:c r="TVC589829" s="222"/>
      <x:c r="TVD589829" s="222"/>
      <x:c r="TVE589829" s="222"/>
      <x:c r="TVF589829" s="222"/>
      <x:c r="TVG589829" s="222"/>
      <x:c r="TVH589829" s="222"/>
      <x:c r="TVI589829" s="222"/>
      <x:c r="UEX589829" s="222"/>
      <x:c r="UEY589829" s="222"/>
      <x:c r="UEZ589829" s="222"/>
      <x:c r="UFA589829" s="222"/>
      <x:c r="UFB589829" s="222"/>
      <x:c r="UFC589829" s="222"/>
      <x:c r="UFD589829" s="222"/>
      <x:c r="UFE589829" s="222"/>
      <x:c r="UOT589829" s="222"/>
      <x:c r="UOU589829" s="222"/>
      <x:c r="UOV589829" s="222"/>
      <x:c r="UOW589829" s="222"/>
      <x:c r="UOX589829" s="222"/>
      <x:c r="UOY589829" s="222"/>
      <x:c r="UOZ589829" s="222"/>
      <x:c r="UPA589829" s="222"/>
      <x:c r="UYP589829" s="222"/>
      <x:c r="UYQ589829" s="222"/>
      <x:c r="UYR589829" s="222"/>
      <x:c r="UYS589829" s="222"/>
      <x:c r="UYT589829" s="222"/>
      <x:c r="UYU589829" s="222"/>
      <x:c r="UYV589829" s="222"/>
      <x:c r="UYW589829" s="222"/>
      <x:c r="VIL589829" s="222"/>
      <x:c r="VIM589829" s="222"/>
      <x:c r="VIN589829" s="222"/>
      <x:c r="VIO589829" s="222"/>
      <x:c r="VIP589829" s="222"/>
      <x:c r="VIQ589829" s="222"/>
      <x:c r="VIR589829" s="222"/>
      <x:c r="VIS589829" s="222"/>
      <x:c r="VSH589829" s="222"/>
      <x:c r="VSI589829" s="222"/>
      <x:c r="VSJ589829" s="222"/>
      <x:c r="VSK589829" s="222"/>
      <x:c r="VSL589829" s="222"/>
      <x:c r="VSM589829" s="222"/>
      <x:c r="VSN589829" s="222"/>
      <x:c r="VSO589829" s="222"/>
      <x:c r="WCD589829" s="222"/>
      <x:c r="WCE589829" s="222"/>
      <x:c r="WCF589829" s="222"/>
      <x:c r="WCG589829" s="222"/>
      <x:c r="WCH589829" s="222"/>
      <x:c r="WCI589829" s="222"/>
      <x:c r="WCJ589829" s="222"/>
      <x:c r="WCK589829" s="222"/>
      <x:c r="WLZ589829" s="222"/>
      <x:c r="WMA589829" s="222"/>
      <x:c r="WMB589829" s="222"/>
      <x:c r="WMC589829" s="222"/>
      <x:c r="WMD589829" s="222"/>
      <x:c r="WME589829" s="222"/>
      <x:c r="WMF589829" s="222"/>
      <x:c r="WMG589829" s="222"/>
      <x:c r="WVV589829" s="222"/>
      <x:c r="WVW589829" s="222"/>
      <x:c r="WVX589829" s="222"/>
      <x:c r="WVY589829" s="222"/>
      <x:c r="WVZ589829" s="222"/>
      <x:c r="WWA589829" s="222"/>
      <x:c r="WWB589829" s="222"/>
      <x:c r="WWC589829" s="222"/>
    </x:row>
    <x:row r="589830" spans="1:16149">
      <x:c r="A589830" s="220" t="s">
        <x:v>261</x:v>
      </x:c>
      <x:c r="B589830" s="220"/>
      <x:c r="C589830" s="220"/>
      <x:c r="D589830" s="220" t="s">
        <x:v>248</x:v>
      </x:c>
      <x:c r="E589830" s="220"/>
      <x:c r="F589830" s="220"/>
      <x:c r="G589830" s="220" t="s">
        <x:v>292</x:v>
      </x:c>
      <x:c r="H589830" s="220"/>
      <x:c r="I589830" s="220"/>
      <x:c r="J589830" s="220"/>
      <x:c r="K589830" s="220"/>
      <x:c r="L589830" s="220"/>
      <x:c r="M589830" s="220"/>
      <x:c r="N589830" s="220" t="s">
        <x:v>117</x:v>
      </x:c>
      <x:c r="O589830" s="220"/>
      <x:c r="P589830" s="220"/>
      <x:c r="Q589830" s="220"/>
      <x:c r="R589830" s="220"/>
      <x:c r="S589830" s="220"/>
      <x:c r="T589830" s="220"/>
      <x:c r="U589830" s="220"/>
      <x:c r="IW589830" s="220" t="s">
        <x:v>261</x:v>
      </x:c>
      <x:c r="IX589830" s="220"/>
      <x:c r="IY589830" s="220"/>
      <x:c r="IZ589830" s="220" t="s">
        <x:v>248</x:v>
      </x:c>
      <x:c r="JA589830" s="220"/>
      <x:c r="JB589830" s="220"/>
      <x:c r="JC589830" s="220" t="s">
        <x:v>292</x:v>
      </x:c>
      <x:c r="JD589830" s="220"/>
      <x:c r="JE589830" s="220"/>
      <x:c r="JF589830" s="220"/>
      <x:c r="JG589830" s="220"/>
      <x:c r="JH589830" s="220"/>
      <x:c r="JI589830" s="220"/>
      <x:c r="JJ589830" s="220" t="s">
        <x:v>117</x:v>
      </x:c>
      <x:c r="JK589830" s="220"/>
      <x:c r="JL589830" s="220"/>
      <x:c r="JM589830" s="220"/>
      <x:c r="JN589830" s="220"/>
      <x:c r="JO589830" s="220"/>
      <x:c r="JP589830" s="220"/>
      <x:c r="JQ589830" s="220"/>
      <x:c r="SS589830" s="220" t="s">
        <x:v>261</x:v>
      </x:c>
      <x:c r="ST589830" s="220"/>
      <x:c r="SU589830" s="220"/>
      <x:c r="SV589830" s="220" t="s">
        <x:v>248</x:v>
      </x:c>
      <x:c r="SW589830" s="220"/>
      <x:c r="SX589830" s="220"/>
      <x:c r="SY589830" s="220" t="s">
        <x:v>292</x:v>
      </x:c>
      <x:c r="SZ589830" s="220"/>
      <x:c r="TA589830" s="220"/>
      <x:c r="TB589830" s="220"/>
      <x:c r="TC589830" s="220"/>
      <x:c r="TD589830" s="220"/>
      <x:c r="TE589830" s="220"/>
      <x:c r="TF589830" s="220" t="s">
        <x:v>117</x:v>
      </x:c>
      <x:c r="TG589830" s="220"/>
      <x:c r="TH589830" s="220"/>
      <x:c r="TI589830" s="220"/>
      <x:c r="TJ589830" s="220"/>
      <x:c r="TK589830" s="220"/>
      <x:c r="TL589830" s="220"/>
      <x:c r="TM589830" s="220"/>
      <x:c r="ACO589830" s="220" t="s">
        <x:v>261</x:v>
      </x:c>
      <x:c r="ACP589830" s="220"/>
      <x:c r="ACQ589830" s="220"/>
      <x:c r="ACR589830" s="220" t="s">
        <x:v>248</x:v>
      </x:c>
      <x:c r="ACS589830" s="220"/>
      <x:c r="ACT589830" s="220"/>
      <x:c r="ACU589830" s="220" t="s">
        <x:v>292</x:v>
      </x:c>
      <x:c r="ACV589830" s="220"/>
      <x:c r="ACW589830" s="220"/>
      <x:c r="ACX589830" s="220"/>
      <x:c r="ACY589830" s="220"/>
      <x:c r="ACZ589830" s="220"/>
      <x:c r="ADA589830" s="220"/>
      <x:c r="ADB589830" s="220" t="s">
        <x:v>117</x:v>
      </x:c>
      <x:c r="ADC589830" s="220"/>
      <x:c r="ADD589830" s="220"/>
      <x:c r="ADE589830" s="220"/>
      <x:c r="ADF589830" s="220"/>
      <x:c r="ADG589830" s="220"/>
      <x:c r="ADH589830" s="220"/>
      <x:c r="ADI589830" s="220"/>
      <x:c r="AMK589830" s="220" t="s">
        <x:v>261</x:v>
      </x:c>
      <x:c r="AML589830" s="220"/>
      <x:c r="AMM589830" s="220"/>
      <x:c r="AMN589830" s="220" t="s">
        <x:v>248</x:v>
      </x:c>
      <x:c r="AMO589830" s="220"/>
      <x:c r="AMP589830" s="220"/>
      <x:c r="AMQ589830" s="220" t="s">
        <x:v>292</x:v>
      </x:c>
      <x:c r="AMR589830" s="220"/>
      <x:c r="AMS589830" s="220"/>
      <x:c r="AMT589830" s="220"/>
      <x:c r="AMU589830" s="220"/>
      <x:c r="AMV589830" s="220"/>
      <x:c r="AMW589830" s="220"/>
      <x:c r="AMX589830" s="220" t="s">
        <x:v>117</x:v>
      </x:c>
      <x:c r="AMY589830" s="220"/>
      <x:c r="AMZ589830" s="220"/>
      <x:c r="ANA589830" s="220"/>
      <x:c r="ANB589830" s="220"/>
      <x:c r="ANC589830" s="220"/>
      <x:c r="AND589830" s="220"/>
      <x:c r="ANE589830" s="220"/>
      <x:c r="AWG589830" s="220" t="s">
        <x:v>261</x:v>
      </x:c>
      <x:c r="AWH589830" s="220"/>
      <x:c r="AWI589830" s="220"/>
      <x:c r="AWJ589830" s="220" t="s">
        <x:v>248</x:v>
      </x:c>
      <x:c r="AWK589830" s="220"/>
      <x:c r="AWL589830" s="220"/>
      <x:c r="AWM589830" s="220" t="s">
        <x:v>292</x:v>
      </x:c>
      <x:c r="AWN589830" s="220"/>
      <x:c r="AWO589830" s="220"/>
      <x:c r="AWP589830" s="220"/>
      <x:c r="AWQ589830" s="220"/>
      <x:c r="AWR589830" s="220"/>
      <x:c r="AWS589830" s="220"/>
      <x:c r="AWT589830" s="220" t="s">
        <x:v>117</x:v>
      </x:c>
      <x:c r="AWU589830" s="220"/>
      <x:c r="AWV589830" s="220"/>
      <x:c r="AWW589830" s="220"/>
      <x:c r="AWX589830" s="220"/>
      <x:c r="AWY589830" s="220"/>
      <x:c r="AWZ589830" s="220"/>
      <x:c r="AXA589830" s="220"/>
      <x:c r="BGC589830" s="220" t="s">
        <x:v>261</x:v>
      </x:c>
      <x:c r="BGD589830" s="220"/>
      <x:c r="BGE589830" s="220"/>
      <x:c r="BGF589830" s="220" t="s">
        <x:v>248</x:v>
      </x:c>
      <x:c r="BGG589830" s="220"/>
      <x:c r="BGH589830" s="220"/>
      <x:c r="BGI589830" s="220" t="s">
        <x:v>292</x:v>
      </x:c>
      <x:c r="BGJ589830" s="220"/>
      <x:c r="BGK589830" s="220"/>
      <x:c r="BGL589830" s="220"/>
      <x:c r="BGM589830" s="220"/>
      <x:c r="BGN589830" s="220"/>
      <x:c r="BGO589830" s="220"/>
      <x:c r="BGP589830" s="220" t="s">
        <x:v>117</x:v>
      </x:c>
      <x:c r="BGQ589830" s="220"/>
      <x:c r="BGR589830" s="220"/>
      <x:c r="BGS589830" s="220"/>
      <x:c r="BGT589830" s="220"/>
      <x:c r="BGU589830" s="220"/>
      <x:c r="BGV589830" s="220"/>
      <x:c r="BGW589830" s="220"/>
      <x:c r="BPY589830" s="220" t="s">
        <x:v>261</x:v>
      </x:c>
      <x:c r="BPZ589830" s="220"/>
      <x:c r="BQA589830" s="220"/>
      <x:c r="BQB589830" s="220" t="s">
        <x:v>248</x:v>
      </x:c>
      <x:c r="BQC589830" s="220"/>
      <x:c r="BQD589830" s="220"/>
      <x:c r="BQE589830" s="220" t="s">
        <x:v>292</x:v>
      </x:c>
      <x:c r="BQF589830" s="220"/>
      <x:c r="BQG589830" s="220"/>
      <x:c r="BQH589830" s="220"/>
      <x:c r="BQI589830" s="220"/>
      <x:c r="BQJ589830" s="220"/>
      <x:c r="BQK589830" s="220"/>
      <x:c r="BQL589830" s="220" t="s">
        <x:v>117</x:v>
      </x:c>
      <x:c r="BQM589830" s="220"/>
      <x:c r="BQN589830" s="220"/>
      <x:c r="BQO589830" s="220"/>
      <x:c r="BQP589830" s="220"/>
      <x:c r="BQQ589830" s="220"/>
      <x:c r="BQR589830" s="220"/>
      <x:c r="BQS589830" s="220"/>
      <x:c r="BZU589830" s="220" t="s">
        <x:v>261</x:v>
      </x:c>
      <x:c r="BZV589830" s="220"/>
      <x:c r="BZW589830" s="220"/>
      <x:c r="BZX589830" s="220" t="s">
        <x:v>248</x:v>
      </x:c>
      <x:c r="BZY589830" s="220"/>
      <x:c r="BZZ589830" s="220"/>
      <x:c r="CAA589830" s="220" t="s">
        <x:v>292</x:v>
      </x:c>
      <x:c r="CAB589830" s="220"/>
      <x:c r="CAC589830" s="220"/>
      <x:c r="CAD589830" s="220"/>
      <x:c r="CAE589830" s="220"/>
      <x:c r="CAF589830" s="220"/>
      <x:c r="CAG589830" s="220"/>
      <x:c r="CAH589830" s="220" t="s">
        <x:v>117</x:v>
      </x:c>
      <x:c r="CAI589830" s="220"/>
      <x:c r="CAJ589830" s="220"/>
      <x:c r="CAK589830" s="220"/>
      <x:c r="CAL589830" s="220"/>
      <x:c r="CAM589830" s="220"/>
      <x:c r="CAN589830" s="220"/>
      <x:c r="CAO589830" s="220"/>
      <x:c r="CJQ589830" s="220" t="s">
        <x:v>261</x:v>
      </x:c>
      <x:c r="CJR589830" s="220"/>
      <x:c r="CJS589830" s="220"/>
      <x:c r="CJT589830" s="220" t="s">
        <x:v>248</x:v>
      </x:c>
      <x:c r="CJU589830" s="220"/>
      <x:c r="CJV589830" s="220"/>
      <x:c r="CJW589830" s="220" t="s">
        <x:v>292</x:v>
      </x:c>
      <x:c r="CJX589830" s="220"/>
      <x:c r="CJY589830" s="220"/>
      <x:c r="CJZ589830" s="220"/>
      <x:c r="CKA589830" s="220"/>
      <x:c r="CKB589830" s="220"/>
      <x:c r="CKC589830" s="220"/>
      <x:c r="CKD589830" s="220" t="s">
        <x:v>117</x:v>
      </x:c>
      <x:c r="CKE589830" s="220"/>
      <x:c r="CKF589830" s="220"/>
      <x:c r="CKG589830" s="220"/>
      <x:c r="CKH589830" s="220"/>
      <x:c r="CKI589830" s="220"/>
      <x:c r="CKJ589830" s="220"/>
      <x:c r="CKK589830" s="220"/>
      <x:c r="CTM589830" s="220" t="s">
        <x:v>261</x:v>
      </x:c>
      <x:c r="CTN589830" s="220"/>
      <x:c r="CTO589830" s="220"/>
      <x:c r="CTP589830" s="220" t="s">
        <x:v>248</x:v>
      </x:c>
      <x:c r="CTQ589830" s="220"/>
      <x:c r="CTR589830" s="220"/>
      <x:c r="CTS589830" s="220" t="s">
        <x:v>292</x:v>
      </x:c>
      <x:c r="CTT589830" s="220"/>
      <x:c r="CTU589830" s="220"/>
      <x:c r="CTV589830" s="220"/>
      <x:c r="CTW589830" s="220"/>
      <x:c r="CTX589830" s="220"/>
      <x:c r="CTY589830" s="220"/>
      <x:c r="CTZ589830" s="220" t="s">
        <x:v>117</x:v>
      </x:c>
      <x:c r="CUA589830" s="220"/>
      <x:c r="CUB589830" s="220"/>
      <x:c r="CUC589830" s="220"/>
      <x:c r="CUD589830" s="220"/>
      <x:c r="CUE589830" s="220"/>
      <x:c r="CUF589830" s="220"/>
      <x:c r="CUG589830" s="220"/>
      <x:c r="DDI589830" s="220" t="s">
        <x:v>261</x:v>
      </x:c>
      <x:c r="DDJ589830" s="220"/>
      <x:c r="DDK589830" s="220"/>
      <x:c r="DDL589830" s="220" t="s">
        <x:v>248</x:v>
      </x:c>
      <x:c r="DDM589830" s="220"/>
      <x:c r="DDN589830" s="220"/>
      <x:c r="DDO589830" s="220" t="s">
        <x:v>292</x:v>
      </x:c>
      <x:c r="DDP589830" s="220"/>
      <x:c r="DDQ589830" s="220"/>
      <x:c r="DDR589830" s="220"/>
      <x:c r="DDS589830" s="220"/>
      <x:c r="DDT589830" s="220"/>
      <x:c r="DDU589830" s="220"/>
      <x:c r="DDV589830" s="220" t="s">
        <x:v>117</x:v>
      </x:c>
      <x:c r="DDW589830" s="220"/>
      <x:c r="DDX589830" s="220"/>
      <x:c r="DDY589830" s="220"/>
      <x:c r="DDZ589830" s="220"/>
      <x:c r="DEA589830" s="220"/>
      <x:c r="DEB589830" s="220"/>
      <x:c r="DEC589830" s="220"/>
      <x:c r="DNE589830" s="220" t="s">
        <x:v>261</x:v>
      </x:c>
      <x:c r="DNF589830" s="220"/>
      <x:c r="DNG589830" s="220"/>
      <x:c r="DNH589830" s="220" t="s">
        <x:v>248</x:v>
      </x:c>
      <x:c r="DNI589830" s="220"/>
      <x:c r="DNJ589830" s="220"/>
      <x:c r="DNK589830" s="220" t="s">
        <x:v>292</x:v>
      </x:c>
      <x:c r="DNL589830" s="220"/>
      <x:c r="DNM589830" s="220"/>
      <x:c r="DNN589830" s="220"/>
      <x:c r="DNO589830" s="220"/>
      <x:c r="DNP589830" s="220"/>
      <x:c r="DNQ589830" s="220"/>
      <x:c r="DNR589830" s="220" t="s">
        <x:v>117</x:v>
      </x:c>
      <x:c r="DNS589830" s="220"/>
      <x:c r="DNT589830" s="220"/>
      <x:c r="DNU589830" s="220"/>
      <x:c r="DNV589830" s="220"/>
      <x:c r="DNW589830" s="220"/>
      <x:c r="DNX589830" s="220"/>
      <x:c r="DNY589830" s="220"/>
      <x:c r="DXA589830" s="220" t="s">
        <x:v>261</x:v>
      </x:c>
      <x:c r="DXB589830" s="220"/>
      <x:c r="DXC589830" s="220"/>
      <x:c r="DXD589830" s="220" t="s">
        <x:v>248</x:v>
      </x:c>
      <x:c r="DXE589830" s="220"/>
      <x:c r="DXF589830" s="220"/>
      <x:c r="DXG589830" s="220" t="s">
        <x:v>292</x:v>
      </x:c>
      <x:c r="DXH589830" s="220"/>
      <x:c r="DXI589830" s="220"/>
      <x:c r="DXJ589830" s="220"/>
      <x:c r="DXK589830" s="220"/>
      <x:c r="DXL589830" s="220"/>
      <x:c r="DXM589830" s="220"/>
      <x:c r="DXN589830" s="220" t="s">
        <x:v>117</x:v>
      </x:c>
      <x:c r="DXO589830" s="220"/>
      <x:c r="DXP589830" s="220"/>
      <x:c r="DXQ589830" s="220"/>
      <x:c r="DXR589830" s="220"/>
      <x:c r="DXS589830" s="220"/>
      <x:c r="DXT589830" s="220"/>
      <x:c r="DXU589830" s="220"/>
      <x:c r="EGW589830" s="220" t="s">
        <x:v>261</x:v>
      </x:c>
      <x:c r="EGX589830" s="220"/>
      <x:c r="EGY589830" s="220"/>
      <x:c r="EGZ589830" s="220" t="s">
        <x:v>248</x:v>
      </x:c>
      <x:c r="EHA589830" s="220"/>
      <x:c r="EHB589830" s="220"/>
      <x:c r="EHC589830" s="220" t="s">
        <x:v>292</x:v>
      </x:c>
      <x:c r="EHD589830" s="220"/>
      <x:c r="EHE589830" s="220"/>
      <x:c r="EHF589830" s="220"/>
      <x:c r="EHG589830" s="220"/>
      <x:c r="EHH589830" s="220"/>
      <x:c r="EHI589830" s="220"/>
      <x:c r="EHJ589830" s="220" t="s">
        <x:v>117</x:v>
      </x:c>
      <x:c r="EHK589830" s="220"/>
      <x:c r="EHL589830" s="220"/>
      <x:c r="EHM589830" s="220"/>
      <x:c r="EHN589830" s="220"/>
      <x:c r="EHO589830" s="220"/>
      <x:c r="EHP589830" s="220"/>
      <x:c r="EHQ589830" s="220"/>
      <x:c r="EQS589830" s="220" t="s">
        <x:v>261</x:v>
      </x:c>
      <x:c r="EQT589830" s="220"/>
      <x:c r="EQU589830" s="220"/>
      <x:c r="EQV589830" s="220" t="s">
        <x:v>248</x:v>
      </x:c>
      <x:c r="EQW589830" s="220"/>
      <x:c r="EQX589830" s="220"/>
      <x:c r="EQY589830" s="220" t="s">
        <x:v>292</x:v>
      </x:c>
      <x:c r="EQZ589830" s="220"/>
      <x:c r="ERA589830" s="220"/>
      <x:c r="ERB589830" s="220"/>
      <x:c r="ERC589830" s="220"/>
      <x:c r="ERD589830" s="220"/>
      <x:c r="ERE589830" s="220"/>
      <x:c r="ERF589830" s="220" t="s">
        <x:v>117</x:v>
      </x:c>
      <x:c r="ERG589830" s="220"/>
      <x:c r="ERH589830" s="220"/>
      <x:c r="ERI589830" s="220"/>
      <x:c r="ERJ589830" s="220"/>
      <x:c r="ERK589830" s="220"/>
      <x:c r="ERL589830" s="220"/>
      <x:c r="ERM589830" s="220"/>
      <x:c r="FAO589830" s="220" t="s">
        <x:v>261</x:v>
      </x:c>
      <x:c r="FAP589830" s="220"/>
      <x:c r="FAQ589830" s="220"/>
      <x:c r="FAR589830" s="220" t="s">
        <x:v>248</x:v>
      </x:c>
      <x:c r="FAS589830" s="220"/>
      <x:c r="FAT589830" s="220"/>
      <x:c r="FAU589830" s="220" t="s">
        <x:v>292</x:v>
      </x:c>
      <x:c r="FAV589830" s="220"/>
      <x:c r="FAW589830" s="220"/>
      <x:c r="FAX589830" s="220"/>
      <x:c r="FAY589830" s="220"/>
      <x:c r="FAZ589830" s="220"/>
      <x:c r="FBA589830" s="220"/>
      <x:c r="FBB589830" s="220" t="s">
        <x:v>117</x:v>
      </x:c>
      <x:c r="FBC589830" s="220"/>
      <x:c r="FBD589830" s="220"/>
      <x:c r="FBE589830" s="220"/>
      <x:c r="FBF589830" s="220"/>
      <x:c r="FBG589830" s="220"/>
      <x:c r="FBH589830" s="220"/>
      <x:c r="FBI589830" s="220"/>
      <x:c r="FKK589830" s="220" t="s">
        <x:v>261</x:v>
      </x:c>
      <x:c r="FKL589830" s="220"/>
      <x:c r="FKM589830" s="220"/>
      <x:c r="FKN589830" s="220" t="s">
        <x:v>248</x:v>
      </x:c>
      <x:c r="FKO589830" s="220"/>
      <x:c r="FKP589830" s="220"/>
      <x:c r="FKQ589830" s="220" t="s">
        <x:v>292</x:v>
      </x:c>
      <x:c r="FKR589830" s="220"/>
      <x:c r="FKS589830" s="220"/>
      <x:c r="FKT589830" s="220"/>
      <x:c r="FKU589830" s="220"/>
      <x:c r="FKV589830" s="220"/>
      <x:c r="FKW589830" s="220"/>
      <x:c r="FKX589830" s="220" t="s">
        <x:v>117</x:v>
      </x:c>
      <x:c r="FKY589830" s="220"/>
      <x:c r="FKZ589830" s="220"/>
      <x:c r="FLA589830" s="220"/>
      <x:c r="FLB589830" s="220"/>
      <x:c r="FLC589830" s="220"/>
      <x:c r="FLD589830" s="220"/>
      <x:c r="FLE589830" s="220"/>
      <x:c r="FUG589830" s="220" t="s">
        <x:v>261</x:v>
      </x:c>
      <x:c r="FUH589830" s="220"/>
      <x:c r="FUI589830" s="220"/>
      <x:c r="FUJ589830" s="220" t="s">
        <x:v>248</x:v>
      </x:c>
      <x:c r="FUK589830" s="220"/>
      <x:c r="FUL589830" s="220"/>
      <x:c r="FUM589830" s="220" t="s">
        <x:v>292</x:v>
      </x:c>
      <x:c r="FUN589830" s="220"/>
      <x:c r="FUO589830" s="220"/>
      <x:c r="FUP589830" s="220"/>
      <x:c r="FUQ589830" s="220"/>
      <x:c r="FUR589830" s="220"/>
      <x:c r="FUS589830" s="220"/>
      <x:c r="FUT589830" s="220" t="s">
        <x:v>117</x:v>
      </x:c>
      <x:c r="FUU589830" s="220"/>
      <x:c r="FUV589830" s="220"/>
      <x:c r="FUW589830" s="220"/>
      <x:c r="FUX589830" s="220"/>
      <x:c r="FUY589830" s="220"/>
      <x:c r="FUZ589830" s="220"/>
      <x:c r="FVA589830" s="220"/>
      <x:c r="GEC589830" s="220" t="s">
        <x:v>261</x:v>
      </x:c>
      <x:c r="GED589830" s="220"/>
      <x:c r="GEE589830" s="220"/>
      <x:c r="GEF589830" s="220" t="s">
        <x:v>248</x:v>
      </x:c>
      <x:c r="GEG589830" s="220"/>
      <x:c r="GEH589830" s="220"/>
      <x:c r="GEI589830" s="220" t="s">
        <x:v>292</x:v>
      </x:c>
      <x:c r="GEJ589830" s="220"/>
      <x:c r="GEK589830" s="220"/>
      <x:c r="GEL589830" s="220"/>
      <x:c r="GEM589830" s="220"/>
      <x:c r="GEN589830" s="220"/>
      <x:c r="GEO589830" s="220"/>
      <x:c r="GEP589830" s="220" t="s">
        <x:v>117</x:v>
      </x:c>
      <x:c r="GEQ589830" s="220"/>
      <x:c r="GER589830" s="220"/>
      <x:c r="GES589830" s="220"/>
      <x:c r="GET589830" s="220"/>
      <x:c r="GEU589830" s="220"/>
      <x:c r="GEV589830" s="220"/>
      <x:c r="GEW589830" s="220"/>
      <x:c r="GNY589830" s="220" t="s">
        <x:v>261</x:v>
      </x:c>
      <x:c r="GNZ589830" s="220"/>
      <x:c r="GOA589830" s="220"/>
      <x:c r="GOB589830" s="220" t="s">
        <x:v>248</x:v>
      </x:c>
      <x:c r="GOC589830" s="220"/>
      <x:c r="GOD589830" s="220"/>
      <x:c r="GOE589830" s="220" t="s">
        <x:v>292</x:v>
      </x:c>
      <x:c r="GOF589830" s="220"/>
      <x:c r="GOG589830" s="220"/>
      <x:c r="GOH589830" s="220"/>
      <x:c r="GOI589830" s="220"/>
      <x:c r="GOJ589830" s="220"/>
      <x:c r="GOK589830" s="220"/>
      <x:c r="GOL589830" s="220" t="s">
        <x:v>117</x:v>
      </x:c>
      <x:c r="GOM589830" s="220"/>
      <x:c r="GON589830" s="220"/>
      <x:c r="GOO589830" s="220"/>
      <x:c r="GOP589830" s="220"/>
      <x:c r="GOQ589830" s="220"/>
      <x:c r="GOR589830" s="220"/>
      <x:c r="GOS589830" s="220"/>
      <x:c r="GXU589830" s="220" t="s">
        <x:v>261</x:v>
      </x:c>
      <x:c r="GXV589830" s="220"/>
      <x:c r="GXW589830" s="220"/>
      <x:c r="GXX589830" s="220" t="s">
        <x:v>248</x:v>
      </x:c>
      <x:c r="GXY589830" s="220"/>
      <x:c r="GXZ589830" s="220"/>
      <x:c r="GYA589830" s="220" t="s">
        <x:v>292</x:v>
      </x:c>
      <x:c r="GYB589830" s="220"/>
      <x:c r="GYC589830" s="220"/>
      <x:c r="GYD589830" s="220"/>
      <x:c r="GYE589830" s="220"/>
      <x:c r="GYF589830" s="220"/>
      <x:c r="GYG589830" s="220"/>
      <x:c r="GYH589830" s="220" t="s">
        <x:v>117</x:v>
      </x:c>
      <x:c r="GYI589830" s="220"/>
      <x:c r="GYJ589830" s="220"/>
      <x:c r="GYK589830" s="220"/>
      <x:c r="GYL589830" s="220"/>
      <x:c r="GYM589830" s="220"/>
      <x:c r="GYN589830" s="220"/>
      <x:c r="GYO589830" s="220"/>
      <x:c r="HHQ589830" s="220" t="s">
        <x:v>261</x:v>
      </x:c>
      <x:c r="HHR589830" s="220"/>
      <x:c r="HHS589830" s="220"/>
      <x:c r="HHT589830" s="220" t="s">
        <x:v>248</x:v>
      </x:c>
      <x:c r="HHU589830" s="220"/>
      <x:c r="HHV589830" s="220"/>
      <x:c r="HHW589830" s="220" t="s">
        <x:v>292</x:v>
      </x:c>
      <x:c r="HHX589830" s="220"/>
      <x:c r="HHY589830" s="220"/>
      <x:c r="HHZ589830" s="220"/>
      <x:c r="HIA589830" s="220"/>
      <x:c r="HIB589830" s="220"/>
      <x:c r="HIC589830" s="220"/>
      <x:c r="HID589830" s="220" t="s">
        <x:v>117</x:v>
      </x:c>
      <x:c r="HIE589830" s="220"/>
      <x:c r="HIF589830" s="220"/>
      <x:c r="HIG589830" s="220"/>
      <x:c r="HIH589830" s="220"/>
      <x:c r="HII589830" s="220"/>
      <x:c r="HIJ589830" s="220"/>
      <x:c r="HIK589830" s="220"/>
      <x:c r="HRM589830" s="220" t="s">
        <x:v>261</x:v>
      </x:c>
      <x:c r="HRN589830" s="220"/>
      <x:c r="HRO589830" s="220"/>
      <x:c r="HRP589830" s="220" t="s">
        <x:v>248</x:v>
      </x:c>
      <x:c r="HRQ589830" s="220"/>
      <x:c r="HRR589830" s="220"/>
      <x:c r="HRS589830" s="220" t="s">
        <x:v>292</x:v>
      </x:c>
      <x:c r="HRT589830" s="220"/>
      <x:c r="HRU589830" s="220"/>
      <x:c r="HRV589830" s="220"/>
      <x:c r="HRW589830" s="220"/>
      <x:c r="HRX589830" s="220"/>
      <x:c r="HRY589830" s="220"/>
      <x:c r="HRZ589830" s="220" t="s">
        <x:v>117</x:v>
      </x:c>
      <x:c r="HSA589830" s="220"/>
      <x:c r="HSB589830" s="220"/>
      <x:c r="HSC589830" s="220"/>
      <x:c r="HSD589830" s="220"/>
      <x:c r="HSE589830" s="220"/>
      <x:c r="HSF589830" s="220"/>
      <x:c r="HSG589830" s="220"/>
      <x:c r="IBI589830" s="220" t="s">
        <x:v>261</x:v>
      </x:c>
      <x:c r="IBJ589830" s="220"/>
      <x:c r="IBK589830" s="220"/>
      <x:c r="IBL589830" s="220" t="s">
        <x:v>248</x:v>
      </x:c>
      <x:c r="IBM589830" s="220"/>
      <x:c r="IBN589830" s="220"/>
      <x:c r="IBO589830" s="220" t="s">
        <x:v>292</x:v>
      </x:c>
      <x:c r="IBP589830" s="220"/>
      <x:c r="IBQ589830" s="220"/>
      <x:c r="IBR589830" s="220"/>
      <x:c r="IBS589830" s="220"/>
      <x:c r="IBT589830" s="220"/>
      <x:c r="IBU589830" s="220"/>
      <x:c r="IBV589830" s="220" t="s">
        <x:v>117</x:v>
      </x:c>
      <x:c r="IBW589830" s="220"/>
      <x:c r="IBX589830" s="220"/>
      <x:c r="IBY589830" s="220"/>
      <x:c r="IBZ589830" s="220"/>
      <x:c r="ICA589830" s="220"/>
      <x:c r="ICB589830" s="220"/>
      <x:c r="ICC589830" s="220"/>
      <x:c r="ILE589830" s="220" t="s">
        <x:v>261</x:v>
      </x:c>
      <x:c r="ILF589830" s="220"/>
      <x:c r="ILG589830" s="220"/>
      <x:c r="ILH589830" s="220" t="s">
        <x:v>248</x:v>
      </x:c>
      <x:c r="ILI589830" s="220"/>
      <x:c r="ILJ589830" s="220"/>
      <x:c r="ILK589830" s="220" t="s">
        <x:v>292</x:v>
      </x:c>
      <x:c r="ILL589830" s="220"/>
      <x:c r="ILM589830" s="220"/>
      <x:c r="ILN589830" s="220"/>
      <x:c r="ILO589830" s="220"/>
      <x:c r="ILP589830" s="220"/>
      <x:c r="ILQ589830" s="220"/>
      <x:c r="ILR589830" s="220" t="s">
        <x:v>117</x:v>
      </x:c>
      <x:c r="ILS589830" s="220"/>
      <x:c r="ILT589830" s="220"/>
      <x:c r="ILU589830" s="220"/>
      <x:c r="ILV589830" s="220"/>
      <x:c r="ILW589830" s="220"/>
      <x:c r="ILX589830" s="220"/>
      <x:c r="ILY589830" s="220"/>
      <x:c r="IVA589830" s="220" t="s">
        <x:v>261</x:v>
      </x:c>
      <x:c r="IVB589830" s="220"/>
      <x:c r="IVC589830" s="220"/>
      <x:c r="IVD589830" s="220" t="s">
        <x:v>248</x:v>
      </x:c>
      <x:c r="IVE589830" s="220"/>
      <x:c r="IVF589830" s="220"/>
      <x:c r="IVG589830" s="220" t="s">
        <x:v>292</x:v>
      </x:c>
      <x:c r="IVH589830" s="220"/>
      <x:c r="IVI589830" s="220"/>
      <x:c r="IVJ589830" s="220"/>
      <x:c r="IVK589830" s="220"/>
      <x:c r="IVL589830" s="220"/>
      <x:c r="IVM589830" s="220"/>
      <x:c r="IVN589830" s="220" t="s">
        <x:v>117</x:v>
      </x:c>
      <x:c r="IVO589830" s="220"/>
      <x:c r="IVP589830" s="220"/>
      <x:c r="IVQ589830" s="220"/>
      <x:c r="IVR589830" s="220"/>
      <x:c r="IVS589830" s="220"/>
      <x:c r="IVT589830" s="220"/>
      <x:c r="IVU589830" s="220"/>
      <x:c r="JEW589830" s="220" t="s">
        <x:v>261</x:v>
      </x:c>
      <x:c r="JEX589830" s="220"/>
      <x:c r="JEY589830" s="220"/>
      <x:c r="JEZ589830" s="220" t="s">
        <x:v>248</x:v>
      </x:c>
      <x:c r="JFA589830" s="220"/>
      <x:c r="JFB589830" s="220"/>
      <x:c r="JFC589830" s="220" t="s">
        <x:v>292</x:v>
      </x:c>
      <x:c r="JFD589830" s="220"/>
      <x:c r="JFE589830" s="220"/>
      <x:c r="JFF589830" s="220"/>
      <x:c r="JFG589830" s="220"/>
      <x:c r="JFH589830" s="220"/>
      <x:c r="JFI589830" s="220"/>
      <x:c r="JFJ589830" s="220" t="s">
        <x:v>117</x:v>
      </x:c>
      <x:c r="JFK589830" s="220"/>
      <x:c r="JFL589830" s="220"/>
      <x:c r="JFM589830" s="220"/>
      <x:c r="JFN589830" s="220"/>
      <x:c r="JFO589830" s="220"/>
      <x:c r="JFP589830" s="220"/>
      <x:c r="JFQ589830" s="220"/>
      <x:c r="JOS589830" s="220" t="s">
        <x:v>261</x:v>
      </x:c>
      <x:c r="JOT589830" s="220"/>
      <x:c r="JOU589830" s="220"/>
      <x:c r="JOV589830" s="220" t="s">
        <x:v>248</x:v>
      </x:c>
      <x:c r="JOW589830" s="220"/>
      <x:c r="JOX589830" s="220"/>
      <x:c r="JOY589830" s="220" t="s">
        <x:v>292</x:v>
      </x:c>
      <x:c r="JOZ589830" s="220"/>
      <x:c r="JPA589830" s="220"/>
      <x:c r="JPB589830" s="220"/>
      <x:c r="JPC589830" s="220"/>
      <x:c r="JPD589830" s="220"/>
      <x:c r="JPE589830" s="220"/>
      <x:c r="JPF589830" s="220" t="s">
        <x:v>117</x:v>
      </x:c>
      <x:c r="JPG589830" s="220"/>
      <x:c r="JPH589830" s="220"/>
      <x:c r="JPI589830" s="220"/>
      <x:c r="JPJ589830" s="220"/>
      <x:c r="JPK589830" s="220"/>
      <x:c r="JPL589830" s="220"/>
      <x:c r="JPM589830" s="220"/>
      <x:c r="JYO589830" s="220" t="s">
        <x:v>261</x:v>
      </x:c>
      <x:c r="JYP589830" s="220"/>
      <x:c r="JYQ589830" s="220"/>
      <x:c r="JYR589830" s="220" t="s">
        <x:v>248</x:v>
      </x:c>
      <x:c r="JYS589830" s="220"/>
      <x:c r="JYT589830" s="220"/>
      <x:c r="JYU589830" s="220" t="s">
        <x:v>292</x:v>
      </x:c>
      <x:c r="JYV589830" s="220"/>
      <x:c r="JYW589830" s="220"/>
      <x:c r="JYX589830" s="220"/>
      <x:c r="JYY589830" s="220"/>
      <x:c r="JYZ589830" s="220"/>
      <x:c r="JZA589830" s="220"/>
      <x:c r="JZB589830" s="220" t="s">
        <x:v>117</x:v>
      </x:c>
      <x:c r="JZC589830" s="220"/>
      <x:c r="JZD589830" s="220"/>
      <x:c r="JZE589830" s="220"/>
      <x:c r="JZF589830" s="220"/>
      <x:c r="JZG589830" s="220"/>
      <x:c r="JZH589830" s="220"/>
      <x:c r="JZI589830" s="220"/>
      <x:c r="KIK589830" s="220" t="s">
        <x:v>261</x:v>
      </x:c>
      <x:c r="KIL589830" s="220"/>
      <x:c r="KIM589830" s="220"/>
      <x:c r="KIN589830" s="220" t="s">
        <x:v>248</x:v>
      </x:c>
      <x:c r="KIO589830" s="220"/>
      <x:c r="KIP589830" s="220"/>
      <x:c r="KIQ589830" s="220" t="s">
        <x:v>292</x:v>
      </x:c>
      <x:c r="KIR589830" s="220"/>
      <x:c r="KIS589830" s="220"/>
      <x:c r="KIT589830" s="220"/>
      <x:c r="KIU589830" s="220"/>
      <x:c r="KIV589830" s="220"/>
      <x:c r="KIW589830" s="220"/>
      <x:c r="KIX589830" s="220" t="s">
        <x:v>117</x:v>
      </x:c>
      <x:c r="KIY589830" s="220"/>
      <x:c r="KIZ589830" s="220"/>
      <x:c r="KJA589830" s="220"/>
      <x:c r="KJB589830" s="220"/>
      <x:c r="KJC589830" s="220"/>
      <x:c r="KJD589830" s="220"/>
      <x:c r="KJE589830" s="220"/>
      <x:c r="KSG589830" s="220" t="s">
        <x:v>261</x:v>
      </x:c>
      <x:c r="KSH589830" s="220"/>
      <x:c r="KSI589830" s="220"/>
      <x:c r="KSJ589830" s="220" t="s">
        <x:v>248</x:v>
      </x:c>
      <x:c r="KSK589830" s="220"/>
      <x:c r="KSL589830" s="220"/>
      <x:c r="KSM589830" s="220" t="s">
        <x:v>292</x:v>
      </x:c>
      <x:c r="KSN589830" s="220"/>
      <x:c r="KSO589830" s="220"/>
      <x:c r="KSP589830" s="220"/>
      <x:c r="KSQ589830" s="220"/>
      <x:c r="KSR589830" s="220"/>
      <x:c r="KSS589830" s="220"/>
      <x:c r="KST589830" s="220" t="s">
        <x:v>117</x:v>
      </x:c>
      <x:c r="KSU589830" s="220"/>
      <x:c r="KSV589830" s="220"/>
      <x:c r="KSW589830" s="220"/>
      <x:c r="KSX589830" s="220"/>
      <x:c r="KSY589830" s="220"/>
      <x:c r="KSZ589830" s="220"/>
      <x:c r="KTA589830" s="220"/>
      <x:c r="LCC589830" s="220" t="s">
        <x:v>261</x:v>
      </x:c>
      <x:c r="LCD589830" s="220"/>
      <x:c r="LCE589830" s="220"/>
      <x:c r="LCF589830" s="220" t="s">
        <x:v>248</x:v>
      </x:c>
      <x:c r="LCG589830" s="220"/>
      <x:c r="LCH589830" s="220"/>
      <x:c r="LCI589830" s="220" t="s">
        <x:v>292</x:v>
      </x:c>
      <x:c r="LCJ589830" s="220"/>
      <x:c r="LCK589830" s="220"/>
      <x:c r="LCL589830" s="220"/>
      <x:c r="LCM589830" s="220"/>
      <x:c r="LCN589830" s="220"/>
      <x:c r="LCO589830" s="220"/>
      <x:c r="LCP589830" s="220" t="s">
        <x:v>117</x:v>
      </x:c>
      <x:c r="LCQ589830" s="220"/>
      <x:c r="LCR589830" s="220"/>
      <x:c r="LCS589830" s="220"/>
      <x:c r="LCT589830" s="220"/>
      <x:c r="LCU589830" s="220"/>
      <x:c r="LCV589830" s="220"/>
      <x:c r="LCW589830" s="220"/>
      <x:c r="LLY589830" s="220" t="s">
        <x:v>261</x:v>
      </x:c>
      <x:c r="LLZ589830" s="220"/>
      <x:c r="LMA589830" s="220"/>
      <x:c r="LMB589830" s="220" t="s">
        <x:v>248</x:v>
      </x:c>
      <x:c r="LMC589830" s="220"/>
      <x:c r="LMD589830" s="220"/>
      <x:c r="LME589830" s="220" t="s">
        <x:v>292</x:v>
      </x:c>
      <x:c r="LMF589830" s="220"/>
      <x:c r="LMG589830" s="220"/>
      <x:c r="LMH589830" s="220"/>
      <x:c r="LMI589830" s="220"/>
      <x:c r="LMJ589830" s="220"/>
      <x:c r="LMK589830" s="220"/>
      <x:c r="LML589830" s="220" t="s">
        <x:v>117</x:v>
      </x:c>
      <x:c r="LMM589830" s="220"/>
      <x:c r="LMN589830" s="220"/>
      <x:c r="LMO589830" s="220"/>
      <x:c r="LMP589830" s="220"/>
      <x:c r="LMQ589830" s="220"/>
      <x:c r="LMR589830" s="220"/>
      <x:c r="LMS589830" s="220"/>
      <x:c r="LVU589830" s="220" t="s">
        <x:v>261</x:v>
      </x:c>
      <x:c r="LVV589830" s="220"/>
      <x:c r="LVW589830" s="220"/>
      <x:c r="LVX589830" s="220" t="s">
        <x:v>248</x:v>
      </x:c>
      <x:c r="LVY589830" s="220"/>
      <x:c r="LVZ589830" s="220"/>
      <x:c r="LWA589830" s="220" t="s">
        <x:v>292</x:v>
      </x:c>
      <x:c r="LWB589830" s="220"/>
      <x:c r="LWC589830" s="220"/>
      <x:c r="LWD589830" s="220"/>
      <x:c r="LWE589830" s="220"/>
      <x:c r="LWF589830" s="220"/>
      <x:c r="LWG589830" s="220"/>
      <x:c r="LWH589830" s="220" t="s">
        <x:v>117</x:v>
      </x:c>
      <x:c r="LWI589830" s="220"/>
      <x:c r="LWJ589830" s="220"/>
      <x:c r="LWK589830" s="220"/>
      <x:c r="LWL589830" s="220"/>
      <x:c r="LWM589830" s="220"/>
      <x:c r="LWN589830" s="220"/>
      <x:c r="LWO589830" s="220"/>
      <x:c r="MFQ589830" s="220" t="s">
        <x:v>261</x:v>
      </x:c>
      <x:c r="MFR589830" s="220"/>
      <x:c r="MFS589830" s="220"/>
      <x:c r="MFT589830" s="220" t="s">
        <x:v>248</x:v>
      </x:c>
      <x:c r="MFU589830" s="220"/>
      <x:c r="MFV589830" s="220"/>
      <x:c r="MFW589830" s="220" t="s">
        <x:v>292</x:v>
      </x:c>
      <x:c r="MFX589830" s="220"/>
      <x:c r="MFY589830" s="220"/>
      <x:c r="MFZ589830" s="220"/>
      <x:c r="MGA589830" s="220"/>
      <x:c r="MGB589830" s="220"/>
      <x:c r="MGC589830" s="220"/>
      <x:c r="MGD589830" s="220" t="s">
        <x:v>117</x:v>
      </x:c>
      <x:c r="MGE589830" s="220"/>
      <x:c r="MGF589830" s="220"/>
      <x:c r="MGG589830" s="220"/>
      <x:c r="MGH589830" s="220"/>
      <x:c r="MGI589830" s="220"/>
      <x:c r="MGJ589830" s="220"/>
      <x:c r="MGK589830" s="220"/>
      <x:c r="MPM589830" s="220" t="s">
        <x:v>261</x:v>
      </x:c>
      <x:c r="MPN589830" s="220"/>
      <x:c r="MPO589830" s="220"/>
      <x:c r="MPP589830" s="220" t="s">
        <x:v>248</x:v>
      </x:c>
      <x:c r="MPQ589830" s="220"/>
      <x:c r="MPR589830" s="220"/>
      <x:c r="MPS589830" s="220" t="s">
        <x:v>292</x:v>
      </x:c>
      <x:c r="MPT589830" s="220"/>
      <x:c r="MPU589830" s="220"/>
      <x:c r="MPV589830" s="220"/>
      <x:c r="MPW589830" s="220"/>
      <x:c r="MPX589830" s="220"/>
      <x:c r="MPY589830" s="220"/>
      <x:c r="MPZ589830" s="220" t="s">
        <x:v>117</x:v>
      </x:c>
      <x:c r="MQA589830" s="220"/>
      <x:c r="MQB589830" s="220"/>
      <x:c r="MQC589830" s="220"/>
      <x:c r="MQD589830" s="220"/>
      <x:c r="MQE589830" s="220"/>
      <x:c r="MQF589830" s="220"/>
      <x:c r="MQG589830" s="220"/>
      <x:c r="MZI589830" s="220" t="s">
        <x:v>261</x:v>
      </x:c>
      <x:c r="MZJ589830" s="220"/>
      <x:c r="MZK589830" s="220"/>
      <x:c r="MZL589830" s="220" t="s">
        <x:v>248</x:v>
      </x:c>
      <x:c r="MZM589830" s="220"/>
      <x:c r="MZN589830" s="220"/>
      <x:c r="MZO589830" s="220" t="s">
        <x:v>292</x:v>
      </x:c>
      <x:c r="MZP589830" s="220"/>
      <x:c r="MZQ589830" s="220"/>
      <x:c r="MZR589830" s="220"/>
      <x:c r="MZS589830" s="220"/>
      <x:c r="MZT589830" s="220"/>
      <x:c r="MZU589830" s="220"/>
      <x:c r="MZV589830" s="220" t="s">
        <x:v>117</x:v>
      </x:c>
      <x:c r="MZW589830" s="220"/>
      <x:c r="MZX589830" s="220"/>
      <x:c r="MZY589830" s="220"/>
      <x:c r="MZZ589830" s="220"/>
      <x:c r="NAA589830" s="220"/>
      <x:c r="NAB589830" s="220"/>
      <x:c r="NAC589830" s="220"/>
      <x:c r="NJE589830" s="220" t="s">
        <x:v>261</x:v>
      </x:c>
      <x:c r="NJF589830" s="220"/>
      <x:c r="NJG589830" s="220"/>
      <x:c r="NJH589830" s="220" t="s">
        <x:v>248</x:v>
      </x:c>
      <x:c r="NJI589830" s="220"/>
      <x:c r="NJJ589830" s="220"/>
      <x:c r="NJK589830" s="220" t="s">
        <x:v>292</x:v>
      </x:c>
      <x:c r="NJL589830" s="220"/>
      <x:c r="NJM589830" s="220"/>
      <x:c r="NJN589830" s="220"/>
      <x:c r="NJO589830" s="220"/>
      <x:c r="NJP589830" s="220"/>
      <x:c r="NJQ589830" s="220"/>
      <x:c r="NJR589830" s="220" t="s">
        <x:v>117</x:v>
      </x:c>
      <x:c r="NJS589830" s="220"/>
      <x:c r="NJT589830" s="220"/>
      <x:c r="NJU589830" s="220"/>
      <x:c r="NJV589830" s="220"/>
      <x:c r="NJW589830" s="220"/>
      <x:c r="NJX589830" s="220"/>
      <x:c r="NJY589830" s="220"/>
      <x:c r="NTA589830" s="220" t="s">
        <x:v>261</x:v>
      </x:c>
      <x:c r="NTB589830" s="220"/>
      <x:c r="NTC589830" s="220"/>
      <x:c r="NTD589830" s="220" t="s">
        <x:v>248</x:v>
      </x:c>
      <x:c r="NTE589830" s="220"/>
      <x:c r="NTF589830" s="220"/>
      <x:c r="NTG589830" s="220" t="s">
        <x:v>292</x:v>
      </x:c>
      <x:c r="NTH589830" s="220"/>
      <x:c r="NTI589830" s="220"/>
      <x:c r="NTJ589830" s="220"/>
      <x:c r="NTK589830" s="220"/>
      <x:c r="NTL589830" s="220"/>
      <x:c r="NTM589830" s="220"/>
      <x:c r="NTN589830" s="220" t="s">
        <x:v>117</x:v>
      </x:c>
      <x:c r="NTO589830" s="220"/>
      <x:c r="NTP589830" s="220"/>
      <x:c r="NTQ589830" s="220"/>
      <x:c r="NTR589830" s="220"/>
      <x:c r="NTS589830" s="220"/>
      <x:c r="NTT589830" s="220"/>
      <x:c r="NTU589830" s="220"/>
      <x:c r="OCW589830" s="220" t="s">
        <x:v>261</x:v>
      </x:c>
      <x:c r="OCX589830" s="220"/>
      <x:c r="OCY589830" s="220"/>
      <x:c r="OCZ589830" s="220" t="s">
        <x:v>248</x:v>
      </x:c>
      <x:c r="ODA589830" s="220"/>
      <x:c r="ODB589830" s="220"/>
      <x:c r="ODC589830" s="220" t="s">
        <x:v>292</x:v>
      </x:c>
      <x:c r="ODD589830" s="220"/>
      <x:c r="ODE589830" s="220"/>
      <x:c r="ODF589830" s="220"/>
      <x:c r="ODG589830" s="220"/>
      <x:c r="ODH589830" s="220"/>
      <x:c r="ODI589830" s="220"/>
      <x:c r="ODJ589830" s="220" t="s">
        <x:v>117</x:v>
      </x:c>
      <x:c r="ODK589830" s="220"/>
      <x:c r="ODL589830" s="220"/>
      <x:c r="ODM589830" s="220"/>
      <x:c r="ODN589830" s="220"/>
      <x:c r="ODO589830" s="220"/>
      <x:c r="ODP589830" s="220"/>
      <x:c r="ODQ589830" s="220"/>
      <x:c r="OMS589830" s="220" t="s">
        <x:v>261</x:v>
      </x:c>
      <x:c r="OMT589830" s="220"/>
      <x:c r="OMU589830" s="220"/>
      <x:c r="OMV589830" s="220" t="s">
        <x:v>248</x:v>
      </x:c>
      <x:c r="OMW589830" s="220"/>
      <x:c r="OMX589830" s="220"/>
      <x:c r="OMY589830" s="220" t="s">
        <x:v>292</x:v>
      </x:c>
      <x:c r="OMZ589830" s="220"/>
      <x:c r="ONA589830" s="220"/>
      <x:c r="ONB589830" s="220"/>
      <x:c r="ONC589830" s="220"/>
      <x:c r="OND589830" s="220"/>
      <x:c r="ONE589830" s="220"/>
      <x:c r="ONF589830" s="220" t="s">
        <x:v>117</x:v>
      </x:c>
      <x:c r="ONG589830" s="220"/>
      <x:c r="ONH589830" s="220"/>
      <x:c r="ONI589830" s="220"/>
      <x:c r="ONJ589830" s="220"/>
      <x:c r="ONK589830" s="220"/>
      <x:c r="ONL589830" s="220"/>
      <x:c r="ONM589830" s="220"/>
      <x:c r="OWO589830" s="220" t="s">
        <x:v>261</x:v>
      </x:c>
      <x:c r="OWP589830" s="220"/>
      <x:c r="OWQ589830" s="220"/>
      <x:c r="OWR589830" s="220" t="s">
        <x:v>248</x:v>
      </x:c>
      <x:c r="OWS589830" s="220"/>
      <x:c r="OWT589830" s="220"/>
      <x:c r="OWU589830" s="220" t="s">
        <x:v>292</x:v>
      </x:c>
      <x:c r="OWV589830" s="220"/>
      <x:c r="OWW589830" s="220"/>
      <x:c r="OWX589830" s="220"/>
      <x:c r="OWY589830" s="220"/>
      <x:c r="OWZ589830" s="220"/>
      <x:c r="OXA589830" s="220"/>
      <x:c r="OXB589830" s="220" t="s">
        <x:v>117</x:v>
      </x:c>
      <x:c r="OXC589830" s="220"/>
      <x:c r="OXD589830" s="220"/>
      <x:c r="OXE589830" s="220"/>
      <x:c r="OXF589830" s="220"/>
      <x:c r="OXG589830" s="220"/>
      <x:c r="OXH589830" s="220"/>
      <x:c r="OXI589830" s="220"/>
      <x:c r="PGK589830" s="220" t="s">
        <x:v>261</x:v>
      </x:c>
      <x:c r="PGL589830" s="220"/>
      <x:c r="PGM589830" s="220"/>
      <x:c r="PGN589830" s="220" t="s">
        <x:v>248</x:v>
      </x:c>
      <x:c r="PGO589830" s="220"/>
      <x:c r="PGP589830" s="220"/>
      <x:c r="PGQ589830" s="220" t="s">
        <x:v>292</x:v>
      </x:c>
      <x:c r="PGR589830" s="220"/>
      <x:c r="PGS589830" s="220"/>
      <x:c r="PGT589830" s="220"/>
      <x:c r="PGU589830" s="220"/>
      <x:c r="PGV589830" s="220"/>
      <x:c r="PGW589830" s="220"/>
      <x:c r="PGX589830" s="220" t="s">
        <x:v>117</x:v>
      </x:c>
      <x:c r="PGY589830" s="220"/>
      <x:c r="PGZ589830" s="220"/>
      <x:c r="PHA589830" s="220"/>
      <x:c r="PHB589830" s="220"/>
      <x:c r="PHC589830" s="220"/>
      <x:c r="PHD589830" s="220"/>
      <x:c r="PHE589830" s="220"/>
      <x:c r="PQG589830" s="220" t="s">
        <x:v>261</x:v>
      </x:c>
      <x:c r="PQH589830" s="220"/>
      <x:c r="PQI589830" s="220"/>
      <x:c r="PQJ589830" s="220" t="s">
        <x:v>248</x:v>
      </x:c>
      <x:c r="PQK589830" s="220"/>
      <x:c r="PQL589830" s="220"/>
      <x:c r="PQM589830" s="220" t="s">
        <x:v>292</x:v>
      </x:c>
      <x:c r="PQN589830" s="220"/>
      <x:c r="PQO589830" s="220"/>
      <x:c r="PQP589830" s="220"/>
      <x:c r="PQQ589830" s="220"/>
      <x:c r="PQR589830" s="220"/>
      <x:c r="PQS589830" s="220"/>
      <x:c r="PQT589830" s="220" t="s">
        <x:v>117</x:v>
      </x:c>
      <x:c r="PQU589830" s="220"/>
      <x:c r="PQV589830" s="220"/>
      <x:c r="PQW589830" s="220"/>
      <x:c r="PQX589830" s="220"/>
      <x:c r="PQY589830" s="220"/>
      <x:c r="PQZ589830" s="220"/>
      <x:c r="PRA589830" s="220"/>
      <x:c r="QAC589830" s="220" t="s">
        <x:v>261</x:v>
      </x:c>
      <x:c r="QAD589830" s="220"/>
      <x:c r="QAE589830" s="220"/>
      <x:c r="QAF589830" s="220" t="s">
        <x:v>248</x:v>
      </x:c>
      <x:c r="QAG589830" s="220"/>
      <x:c r="QAH589830" s="220"/>
      <x:c r="QAI589830" s="220" t="s">
        <x:v>292</x:v>
      </x:c>
      <x:c r="QAJ589830" s="220"/>
      <x:c r="QAK589830" s="220"/>
      <x:c r="QAL589830" s="220"/>
      <x:c r="QAM589830" s="220"/>
      <x:c r="QAN589830" s="220"/>
      <x:c r="QAO589830" s="220"/>
      <x:c r="QAP589830" s="220" t="s">
        <x:v>117</x:v>
      </x:c>
      <x:c r="QAQ589830" s="220"/>
      <x:c r="QAR589830" s="220"/>
      <x:c r="QAS589830" s="220"/>
      <x:c r="QAT589830" s="220"/>
      <x:c r="QAU589830" s="220"/>
      <x:c r="QAV589830" s="220"/>
      <x:c r="QAW589830" s="220"/>
      <x:c r="QJY589830" s="220" t="s">
        <x:v>261</x:v>
      </x:c>
      <x:c r="QJZ589830" s="220"/>
      <x:c r="QKA589830" s="220"/>
      <x:c r="QKB589830" s="220" t="s">
        <x:v>248</x:v>
      </x:c>
      <x:c r="QKC589830" s="220"/>
      <x:c r="QKD589830" s="220"/>
      <x:c r="QKE589830" s="220" t="s">
        <x:v>292</x:v>
      </x:c>
      <x:c r="QKF589830" s="220"/>
      <x:c r="QKG589830" s="220"/>
      <x:c r="QKH589830" s="220"/>
      <x:c r="QKI589830" s="220"/>
      <x:c r="QKJ589830" s="220"/>
      <x:c r="QKK589830" s="220"/>
      <x:c r="QKL589830" s="220" t="s">
        <x:v>117</x:v>
      </x:c>
      <x:c r="QKM589830" s="220"/>
      <x:c r="QKN589830" s="220"/>
      <x:c r="QKO589830" s="220"/>
      <x:c r="QKP589830" s="220"/>
      <x:c r="QKQ589830" s="220"/>
      <x:c r="QKR589830" s="220"/>
      <x:c r="QKS589830" s="220"/>
      <x:c r="QTU589830" s="220" t="s">
        <x:v>261</x:v>
      </x:c>
      <x:c r="QTV589830" s="220"/>
      <x:c r="QTW589830" s="220"/>
      <x:c r="QTX589830" s="220" t="s">
        <x:v>248</x:v>
      </x:c>
      <x:c r="QTY589830" s="220"/>
      <x:c r="QTZ589830" s="220"/>
      <x:c r="QUA589830" s="220" t="s">
        <x:v>292</x:v>
      </x:c>
      <x:c r="QUB589830" s="220"/>
      <x:c r="QUC589830" s="220"/>
      <x:c r="QUD589830" s="220"/>
      <x:c r="QUE589830" s="220"/>
      <x:c r="QUF589830" s="220"/>
      <x:c r="QUG589830" s="220"/>
      <x:c r="QUH589830" s="220" t="s">
        <x:v>117</x:v>
      </x:c>
      <x:c r="QUI589830" s="220"/>
      <x:c r="QUJ589830" s="220"/>
      <x:c r="QUK589830" s="220"/>
      <x:c r="QUL589830" s="220"/>
      <x:c r="QUM589830" s="220"/>
      <x:c r="QUN589830" s="220"/>
      <x:c r="QUO589830" s="220"/>
      <x:c r="RDQ589830" s="220" t="s">
        <x:v>261</x:v>
      </x:c>
      <x:c r="RDR589830" s="220"/>
      <x:c r="RDS589830" s="220"/>
      <x:c r="RDT589830" s="220" t="s">
        <x:v>248</x:v>
      </x:c>
      <x:c r="RDU589830" s="220"/>
      <x:c r="RDV589830" s="220"/>
      <x:c r="RDW589830" s="220" t="s">
        <x:v>292</x:v>
      </x:c>
      <x:c r="RDX589830" s="220"/>
      <x:c r="RDY589830" s="220"/>
      <x:c r="RDZ589830" s="220"/>
      <x:c r="REA589830" s="220"/>
      <x:c r="REB589830" s="220"/>
      <x:c r="REC589830" s="220"/>
      <x:c r="RED589830" s="220" t="s">
        <x:v>117</x:v>
      </x:c>
      <x:c r="REE589830" s="220"/>
      <x:c r="REF589830" s="220"/>
      <x:c r="REG589830" s="220"/>
      <x:c r="REH589830" s="220"/>
      <x:c r="REI589830" s="220"/>
      <x:c r="REJ589830" s="220"/>
      <x:c r="REK589830" s="220"/>
      <x:c r="RNM589830" s="220" t="s">
        <x:v>261</x:v>
      </x:c>
      <x:c r="RNN589830" s="220"/>
      <x:c r="RNO589830" s="220"/>
      <x:c r="RNP589830" s="220" t="s">
        <x:v>248</x:v>
      </x:c>
      <x:c r="RNQ589830" s="220"/>
      <x:c r="RNR589830" s="220"/>
      <x:c r="RNS589830" s="220" t="s">
        <x:v>292</x:v>
      </x:c>
      <x:c r="RNT589830" s="220"/>
      <x:c r="RNU589830" s="220"/>
      <x:c r="RNV589830" s="220"/>
      <x:c r="RNW589830" s="220"/>
      <x:c r="RNX589830" s="220"/>
      <x:c r="RNY589830" s="220"/>
      <x:c r="RNZ589830" s="220" t="s">
        <x:v>117</x:v>
      </x:c>
      <x:c r="ROA589830" s="220"/>
      <x:c r="ROB589830" s="220"/>
      <x:c r="ROC589830" s="220"/>
      <x:c r="ROD589830" s="220"/>
      <x:c r="ROE589830" s="220"/>
      <x:c r="ROF589830" s="220"/>
      <x:c r="ROG589830" s="220"/>
      <x:c r="RXI589830" s="220" t="s">
        <x:v>261</x:v>
      </x:c>
      <x:c r="RXJ589830" s="220"/>
      <x:c r="RXK589830" s="220"/>
      <x:c r="RXL589830" s="220" t="s">
        <x:v>248</x:v>
      </x:c>
      <x:c r="RXM589830" s="220"/>
      <x:c r="RXN589830" s="220"/>
      <x:c r="RXO589830" s="220" t="s">
        <x:v>292</x:v>
      </x:c>
      <x:c r="RXP589830" s="220"/>
      <x:c r="RXQ589830" s="220"/>
      <x:c r="RXR589830" s="220"/>
      <x:c r="RXS589830" s="220"/>
      <x:c r="RXT589830" s="220"/>
      <x:c r="RXU589830" s="220"/>
      <x:c r="RXV589830" s="220" t="s">
        <x:v>117</x:v>
      </x:c>
      <x:c r="RXW589830" s="220"/>
      <x:c r="RXX589830" s="220"/>
      <x:c r="RXY589830" s="220"/>
      <x:c r="RXZ589830" s="220"/>
      <x:c r="RYA589830" s="220"/>
      <x:c r="RYB589830" s="220"/>
      <x:c r="RYC589830" s="220"/>
      <x:c r="SHE589830" s="220" t="s">
        <x:v>261</x:v>
      </x:c>
      <x:c r="SHF589830" s="220"/>
      <x:c r="SHG589830" s="220"/>
      <x:c r="SHH589830" s="220" t="s">
        <x:v>248</x:v>
      </x:c>
      <x:c r="SHI589830" s="220"/>
      <x:c r="SHJ589830" s="220"/>
      <x:c r="SHK589830" s="220" t="s">
        <x:v>292</x:v>
      </x:c>
      <x:c r="SHL589830" s="220"/>
      <x:c r="SHM589830" s="220"/>
      <x:c r="SHN589830" s="220"/>
      <x:c r="SHO589830" s="220"/>
      <x:c r="SHP589830" s="220"/>
      <x:c r="SHQ589830" s="220"/>
      <x:c r="SHR589830" s="220" t="s">
        <x:v>117</x:v>
      </x:c>
      <x:c r="SHS589830" s="220"/>
      <x:c r="SHT589830" s="220"/>
      <x:c r="SHU589830" s="220"/>
      <x:c r="SHV589830" s="220"/>
      <x:c r="SHW589830" s="220"/>
      <x:c r="SHX589830" s="220"/>
      <x:c r="SHY589830" s="220"/>
      <x:c r="SRA589830" s="220" t="s">
        <x:v>261</x:v>
      </x:c>
      <x:c r="SRB589830" s="220"/>
      <x:c r="SRC589830" s="220"/>
      <x:c r="SRD589830" s="220" t="s">
        <x:v>248</x:v>
      </x:c>
      <x:c r="SRE589830" s="220"/>
      <x:c r="SRF589830" s="220"/>
      <x:c r="SRG589830" s="220" t="s">
        <x:v>292</x:v>
      </x:c>
      <x:c r="SRH589830" s="220"/>
      <x:c r="SRI589830" s="220"/>
      <x:c r="SRJ589830" s="220"/>
      <x:c r="SRK589830" s="220"/>
      <x:c r="SRL589830" s="220"/>
      <x:c r="SRM589830" s="220"/>
      <x:c r="SRN589830" s="220" t="s">
        <x:v>117</x:v>
      </x:c>
      <x:c r="SRO589830" s="220"/>
      <x:c r="SRP589830" s="220"/>
      <x:c r="SRQ589830" s="220"/>
      <x:c r="SRR589830" s="220"/>
      <x:c r="SRS589830" s="220"/>
      <x:c r="SRT589830" s="220"/>
      <x:c r="SRU589830" s="220"/>
      <x:c r="TAW589830" s="220" t="s">
        <x:v>261</x:v>
      </x:c>
      <x:c r="TAX589830" s="220"/>
      <x:c r="TAY589830" s="220"/>
      <x:c r="TAZ589830" s="220" t="s">
        <x:v>248</x:v>
      </x:c>
      <x:c r="TBA589830" s="220"/>
      <x:c r="TBB589830" s="220"/>
      <x:c r="TBC589830" s="220" t="s">
        <x:v>292</x:v>
      </x:c>
      <x:c r="TBD589830" s="220"/>
      <x:c r="TBE589830" s="220"/>
      <x:c r="TBF589830" s="220"/>
      <x:c r="TBG589830" s="220"/>
      <x:c r="TBH589830" s="220"/>
      <x:c r="TBI589830" s="220"/>
      <x:c r="TBJ589830" s="220" t="s">
        <x:v>117</x:v>
      </x:c>
      <x:c r="TBK589830" s="220"/>
      <x:c r="TBL589830" s="220"/>
      <x:c r="TBM589830" s="220"/>
      <x:c r="TBN589830" s="220"/>
      <x:c r="TBO589830" s="220"/>
      <x:c r="TBP589830" s="220"/>
      <x:c r="TBQ589830" s="220"/>
      <x:c r="TKS589830" s="220" t="s">
        <x:v>261</x:v>
      </x:c>
      <x:c r="TKT589830" s="220"/>
      <x:c r="TKU589830" s="220"/>
      <x:c r="TKV589830" s="220" t="s">
        <x:v>248</x:v>
      </x:c>
      <x:c r="TKW589830" s="220"/>
      <x:c r="TKX589830" s="220"/>
      <x:c r="TKY589830" s="220" t="s">
        <x:v>292</x:v>
      </x:c>
      <x:c r="TKZ589830" s="220"/>
      <x:c r="TLA589830" s="220"/>
      <x:c r="TLB589830" s="220"/>
      <x:c r="TLC589830" s="220"/>
      <x:c r="TLD589830" s="220"/>
      <x:c r="TLE589830" s="220"/>
      <x:c r="TLF589830" s="220" t="s">
        <x:v>117</x:v>
      </x:c>
      <x:c r="TLG589830" s="220"/>
      <x:c r="TLH589830" s="220"/>
      <x:c r="TLI589830" s="220"/>
      <x:c r="TLJ589830" s="220"/>
      <x:c r="TLK589830" s="220"/>
      <x:c r="TLL589830" s="220"/>
      <x:c r="TLM589830" s="220"/>
      <x:c r="TUO589830" s="220" t="s">
        <x:v>261</x:v>
      </x:c>
      <x:c r="TUP589830" s="220"/>
      <x:c r="TUQ589830" s="220"/>
      <x:c r="TUR589830" s="220" t="s">
        <x:v>248</x:v>
      </x:c>
      <x:c r="TUS589830" s="220"/>
      <x:c r="TUT589830" s="220"/>
      <x:c r="TUU589830" s="220" t="s">
        <x:v>292</x:v>
      </x:c>
      <x:c r="TUV589830" s="220"/>
      <x:c r="TUW589830" s="220"/>
      <x:c r="TUX589830" s="220"/>
      <x:c r="TUY589830" s="220"/>
      <x:c r="TUZ589830" s="220"/>
      <x:c r="TVA589830" s="220"/>
      <x:c r="TVB589830" s="220" t="s">
        <x:v>117</x:v>
      </x:c>
      <x:c r="TVC589830" s="220"/>
      <x:c r="TVD589830" s="220"/>
      <x:c r="TVE589830" s="220"/>
      <x:c r="TVF589830" s="220"/>
      <x:c r="TVG589830" s="220"/>
      <x:c r="TVH589830" s="220"/>
      <x:c r="TVI589830" s="220"/>
      <x:c r="UEK589830" s="220" t="s">
        <x:v>261</x:v>
      </x:c>
      <x:c r="UEL589830" s="220"/>
      <x:c r="UEM589830" s="220"/>
      <x:c r="UEN589830" s="220" t="s">
        <x:v>248</x:v>
      </x:c>
      <x:c r="UEO589830" s="220"/>
      <x:c r="UEP589830" s="220"/>
      <x:c r="UEQ589830" s="220" t="s">
        <x:v>292</x:v>
      </x:c>
      <x:c r="UER589830" s="220"/>
      <x:c r="UES589830" s="220"/>
      <x:c r="UET589830" s="220"/>
      <x:c r="UEU589830" s="220"/>
      <x:c r="UEV589830" s="220"/>
      <x:c r="UEW589830" s="220"/>
      <x:c r="UEX589830" s="220" t="s">
        <x:v>117</x:v>
      </x:c>
      <x:c r="UEY589830" s="220"/>
      <x:c r="UEZ589830" s="220"/>
      <x:c r="UFA589830" s="220"/>
      <x:c r="UFB589830" s="220"/>
      <x:c r="UFC589830" s="220"/>
      <x:c r="UFD589830" s="220"/>
      <x:c r="UFE589830" s="220"/>
      <x:c r="UOG589830" s="220" t="s">
        <x:v>261</x:v>
      </x:c>
      <x:c r="UOH589830" s="220"/>
      <x:c r="UOI589830" s="220"/>
      <x:c r="UOJ589830" s="220" t="s">
        <x:v>248</x:v>
      </x:c>
      <x:c r="UOK589830" s="220"/>
      <x:c r="UOL589830" s="220"/>
      <x:c r="UOM589830" s="220" t="s">
        <x:v>292</x:v>
      </x:c>
      <x:c r="UON589830" s="220"/>
      <x:c r="UOO589830" s="220"/>
      <x:c r="UOP589830" s="220"/>
      <x:c r="UOQ589830" s="220"/>
      <x:c r="UOR589830" s="220"/>
      <x:c r="UOS589830" s="220"/>
      <x:c r="UOT589830" s="220" t="s">
        <x:v>117</x:v>
      </x:c>
      <x:c r="UOU589830" s="220"/>
      <x:c r="UOV589830" s="220"/>
      <x:c r="UOW589830" s="220"/>
      <x:c r="UOX589830" s="220"/>
      <x:c r="UOY589830" s="220"/>
      <x:c r="UOZ589830" s="220"/>
      <x:c r="UPA589830" s="220"/>
      <x:c r="UYC589830" s="220" t="s">
        <x:v>261</x:v>
      </x:c>
      <x:c r="UYD589830" s="220"/>
      <x:c r="UYE589830" s="220"/>
      <x:c r="UYF589830" s="220" t="s">
        <x:v>248</x:v>
      </x:c>
      <x:c r="UYG589830" s="220"/>
      <x:c r="UYH589830" s="220"/>
      <x:c r="UYI589830" s="220" t="s">
        <x:v>292</x:v>
      </x:c>
      <x:c r="UYJ589830" s="220"/>
      <x:c r="UYK589830" s="220"/>
      <x:c r="UYL589830" s="220"/>
      <x:c r="UYM589830" s="220"/>
      <x:c r="UYN589830" s="220"/>
      <x:c r="UYO589830" s="220"/>
      <x:c r="UYP589830" s="220" t="s">
        <x:v>117</x:v>
      </x:c>
      <x:c r="UYQ589830" s="220"/>
      <x:c r="UYR589830" s="220"/>
      <x:c r="UYS589830" s="220"/>
      <x:c r="UYT589830" s="220"/>
      <x:c r="UYU589830" s="220"/>
      <x:c r="UYV589830" s="220"/>
      <x:c r="UYW589830" s="220"/>
      <x:c r="VHY589830" s="220" t="s">
        <x:v>261</x:v>
      </x:c>
      <x:c r="VHZ589830" s="220"/>
      <x:c r="VIA589830" s="220"/>
      <x:c r="VIB589830" s="220" t="s">
        <x:v>248</x:v>
      </x:c>
      <x:c r="VIC589830" s="220"/>
      <x:c r="VID589830" s="220"/>
      <x:c r="VIE589830" s="220" t="s">
        <x:v>292</x:v>
      </x:c>
      <x:c r="VIF589830" s="220"/>
      <x:c r="VIG589830" s="220"/>
      <x:c r="VIH589830" s="220"/>
      <x:c r="VII589830" s="220"/>
      <x:c r="VIJ589830" s="220"/>
      <x:c r="VIK589830" s="220"/>
      <x:c r="VIL589830" s="220" t="s">
        <x:v>117</x:v>
      </x:c>
      <x:c r="VIM589830" s="220"/>
      <x:c r="VIN589830" s="220"/>
      <x:c r="VIO589830" s="220"/>
      <x:c r="VIP589830" s="220"/>
      <x:c r="VIQ589830" s="220"/>
      <x:c r="VIR589830" s="220"/>
      <x:c r="VIS589830" s="220"/>
      <x:c r="VRU589830" s="220" t="s">
        <x:v>261</x:v>
      </x:c>
      <x:c r="VRV589830" s="220"/>
      <x:c r="VRW589830" s="220"/>
      <x:c r="VRX589830" s="220" t="s">
        <x:v>248</x:v>
      </x:c>
      <x:c r="VRY589830" s="220"/>
      <x:c r="VRZ589830" s="220"/>
      <x:c r="VSA589830" s="220" t="s">
        <x:v>292</x:v>
      </x:c>
      <x:c r="VSB589830" s="220"/>
      <x:c r="VSC589830" s="220"/>
      <x:c r="VSD589830" s="220"/>
      <x:c r="VSE589830" s="220"/>
      <x:c r="VSF589830" s="220"/>
      <x:c r="VSG589830" s="220"/>
      <x:c r="VSH589830" s="220" t="s">
        <x:v>117</x:v>
      </x:c>
      <x:c r="VSI589830" s="220"/>
      <x:c r="VSJ589830" s="220"/>
      <x:c r="VSK589830" s="220"/>
      <x:c r="VSL589830" s="220"/>
      <x:c r="VSM589830" s="220"/>
      <x:c r="VSN589830" s="220"/>
      <x:c r="VSO589830" s="220"/>
      <x:c r="WBQ589830" s="220" t="s">
        <x:v>261</x:v>
      </x:c>
      <x:c r="WBR589830" s="220"/>
      <x:c r="WBS589830" s="220"/>
      <x:c r="WBT589830" s="220" t="s">
        <x:v>248</x:v>
      </x:c>
      <x:c r="WBU589830" s="220"/>
      <x:c r="WBV589830" s="220"/>
      <x:c r="WBW589830" s="220" t="s">
        <x:v>292</x:v>
      </x:c>
      <x:c r="WBX589830" s="220"/>
      <x:c r="WBY589830" s="220"/>
      <x:c r="WBZ589830" s="220"/>
      <x:c r="WCA589830" s="220"/>
      <x:c r="WCB589830" s="220"/>
      <x:c r="WCC589830" s="220"/>
      <x:c r="WCD589830" s="220" t="s">
        <x:v>117</x:v>
      </x:c>
      <x:c r="WCE589830" s="220"/>
      <x:c r="WCF589830" s="220"/>
      <x:c r="WCG589830" s="220"/>
      <x:c r="WCH589830" s="220"/>
      <x:c r="WCI589830" s="220"/>
      <x:c r="WCJ589830" s="220"/>
      <x:c r="WCK589830" s="220"/>
      <x:c r="WLM589830" s="220" t="s">
        <x:v>261</x:v>
      </x:c>
      <x:c r="WLN589830" s="220"/>
      <x:c r="WLO589830" s="220"/>
      <x:c r="WLP589830" s="220" t="s">
        <x:v>248</x:v>
      </x:c>
      <x:c r="WLQ589830" s="220"/>
      <x:c r="WLR589830" s="220"/>
      <x:c r="WLS589830" s="220" t="s">
        <x:v>292</x:v>
      </x:c>
      <x:c r="WLT589830" s="220"/>
      <x:c r="WLU589830" s="220"/>
      <x:c r="WLV589830" s="220"/>
      <x:c r="WLW589830" s="220"/>
      <x:c r="WLX589830" s="220"/>
      <x:c r="WLY589830" s="220"/>
      <x:c r="WLZ589830" s="220" t="s">
        <x:v>117</x:v>
      </x:c>
      <x:c r="WMA589830" s="220"/>
      <x:c r="WMB589830" s="220"/>
      <x:c r="WMC589830" s="220"/>
      <x:c r="WMD589830" s="220"/>
      <x:c r="WME589830" s="220"/>
      <x:c r="WMF589830" s="220"/>
      <x:c r="WMG589830" s="220"/>
      <x:c r="WVI589830" s="220" t="s">
        <x:v>261</x:v>
      </x:c>
      <x:c r="WVJ589830" s="220"/>
      <x:c r="WVK589830" s="220"/>
      <x:c r="WVL589830" s="220" t="s">
        <x:v>248</x:v>
      </x:c>
      <x:c r="WVM589830" s="220"/>
      <x:c r="WVN589830" s="220"/>
      <x:c r="WVO589830" s="220" t="s">
        <x:v>292</x:v>
      </x:c>
      <x:c r="WVP589830" s="220"/>
      <x:c r="WVQ589830" s="220"/>
      <x:c r="WVR589830" s="220"/>
      <x:c r="WVS589830" s="220"/>
      <x:c r="WVT589830" s="220"/>
      <x:c r="WVU589830" s="220"/>
      <x:c r="WVV589830" s="220" t="s">
        <x:v>117</x:v>
      </x:c>
      <x:c r="WVW589830" s="220"/>
      <x:c r="WVX589830" s="220"/>
      <x:c r="WVY589830" s="220"/>
      <x:c r="WVZ589830" s="220"/>
      <x:c r="WWA589830" s="220"/>
      <x:c r="WWB589830" s="220"/>
      <x:c r="WWC589830" s="220"/>
    </x:row>
    <x:row r="589831" spans="1:16149">
      <x:c r="A589831" s="220"/>
      <x:c r="B589831" s="220"/>
      <x:c r="C589831" s="220"/>
      <x:c r="D589831" s="220"/>
      <x:c r="E589831" s="220"/>
      <x:c r="F589831" s="220"/>
      <x:c r="G589831" s="220"/>
      <x:c r="H589831" s="220"/>
      <x:c r="I589831" s="220"/>
      <x:c r="J589831" s="220"/>
      <x:c r="K589831" s="220"/>
      <x:c r="L589831" s="220"/>
      <x:c r="M589831" s="220"/>
      <x:c r="N589831" s="220" t="s">
        <x:v>0</x:v>
      </x:c>
      <x:c r="O589831" s="220"/>
      <x:c r="P589831" s="220"/>
      <x:c r="Q589831" s="220"/>
      <x:c r="R589831" s="220" t="s">
        <x:v>157</x:v>
      </x:c>
      <x:c r="S589831" s="220"/>
      <x:c r="T589831" s="220"/>
      <x:c r="U589831" s="220"/>
      <x:c r="IW589831" s="220"/>
      <x:c r="IX589831" s="220"/>
      <x:c r="IY589831" s="220"/>
      <x:c r="IZ589831" s="220"/>
      <x:c r="JA589831" s="220"/>
      <x:c r="JB589831" s="220"/>
      <x:c r="JC589831" s="220"/>
      <x:c r="JD589831" s="220"/>
      <x:c r="JE589831" s="220"/>
      <x:c r="JF589831" s="220"/>
      <x:c r="JG589831" s="220"/>
      <x:c r="JH589831" s="220"/>
      <x:c r="JI589831" s="220"/>
      <x:c r="JJ589831" s="220" t="s">
        <x:v>0</x:v>
      </x:c>
      <x:c r="JK589831" s="220"/>
      <x:c r="JL589831" s="220"/>
      <x:c r="JM589831" s="220"/>
      <x:c r="JN589831" s="220" t="s">
        <x:v>157</x:v>
      </x:c>
      <x:c r="JO589831" s="220"/>
      <x:c r="JP589831" s="220"/>
      <x:c r="JQ589831" s="220"/>
      <x:c r="SS589831" s="220"/>
      <x:c r="ST589831" s="220"/>
      <x:c r="SU589831" s="220"/>
      <x:c r="SV589831" s="220"/>
      <x:c r="SW589831" s="220"/>
      <x:c r="SX589831" s="220"/>
      <x:c r="SY589831" s="220"/>
      <x:c r="SZ589831" s="220"/>
      <x:c r="TA589831" s="220"/>
      <x:c r="TB589831" s="220"/>
      <x:c r="TC589831" s="220"/>
      <x:c r="TD589831" s="220"/>
      <x:c r="TE589831" s="220"/>
      <x:c r="TF589831" s="220" t="s">
        <x:v>0</x:v>
      </x:c>
      <x:c r="TG589831" s="220"/>
      <x:c r="TH589831" s="220"/>
      <x:c r="TI589831" s="220"/>
      <x:c r="TJ589831" s="220" t="s">
        <x:v>157</x:v>
      </x:c>
      <x:c r="TK589831" s="220"/>
      <x:c r="TL589831" s="220"/>
      <x:c r="TM589831" s="220"/>
      <x:c r="ACO589831" s="220"/>
      <x:c r="ACP589831" s="220"/>
      <x:c r="ACQ589831" s="220"/>
      <x:c r="ACR589831" s="220"/>
      <x:c r="ACS589831" s="220"/>
      <x:c r="ACT589831" s="220"/>
      <x:c r="ACU589831" s="220"/>
      <x:c r="ACV589831" s="220"/>
      <x:c r="ACW589831" s="220"/>
      <x:c r="ACX589831" s="220"/>
      <x:c r="ACY589831" s="220"/>
      <x:c r="ACZ589831" s="220"/>
      <x:c r="ADA589831" s="220"/>
      <x:c r="ADB589831" s="220" t="s">
        <x:v>0</x:v>
      </x:c>
      <x:c r="ADC589831" s="220"/>
      <x:c r="ADD589831" s="220"/>
      <x:c r="ADE589831" s="220"/>
      <x:c r="ADF589831" s="220" t="s">
        <x:v>157</x:v>
      </x:c>
      <x:c r="ADG589831" s="220"/>
      <x:c r="ADH589831" s="220"/>
      <x:c r="ADI589831" s="220"/>
      <x:c r="AMK589831" s="220"/>
      <x:c r="AML589831" s="220"/>
      <x:c r="AMM589831" s="220"/>
      <x:c r="AMN589831" s="220"/>
      <x:c r="AMO589831" s="220"/>
      <x:c r="AMP589831" s="220"/>
      <x:c r="AMQ589831" s="220"/>
      <x:c r="AMR589831" s="220"/>
      <x:c r="AMS589831" s="220"/>
      <x:c r="AMT589831" s="220"/>
      <x:c r="AMU589831" s="220"/>
      <x:c r="AMV589831" s="220"/>
      <x:c r="AMW589831" s="220"/>
      <x:c r="AMX589831" s="220" t="s">
        <x:v>0</x:v>
      </x:c>
      <x:c r="AMY589831" s="220"/>
      <x:c r="AMZ589831" s="220"/>
      <x:c r="ANA589831" s="220"/>
      <x:c r="ANB589831" s="220" t="s">
        <x:v>157</x:v>
      </x:c>
      <x:c r="ANC589831" s="220"/>
      <x:c r="AND589831" s="220"/>
      <x:c r="ANE589831" s="220"/>
      <x:c r="AWG589831" s="220"/>
      <x:c r="AWH589831" s="220"/>
      <x:c r="AWI589831" s="220"/>
      <x:c r="AWJ589831" s="220"/>
      <x:c r="AWK589831" s="220"/>
      <x:c r="AWL589831" s="220"/>
      <x:c r="AWM589831" s="220"/>
      <x:c r="AWN589831" s="220"/>
      <x:c r="AWO589831" s="220"/>
      <x:c r="AWP589831" s="220"/>
      <x:c r="AWQ589831" s="220"/>
      <x:c r="AWR589831" s="220"/>
      <x:c r="AWS589831" s="220"/>
      <x:c r="AWT589831" s="220" t="s">
        <x:v>0</x:v>
      </x:c>
      <x:c r="AWU589831" s="220"/>
      <x:c r="AWV589831" s="220"/>
      <x:c r="AWW589831" s="220"/>
      <x:c r="AWX589831" s="220" t="s">
        <x:v>157</x:v>
      </x:c>
      <x:c r="AWY589831" s="220"/>
      <x:c r="AWZ589831" s="220"/>
      <x:c r="AXA589831" s="220"/>
      <x:c r="BGC589831" s="220"/>
      <x:c r="BGD589831" s="220"/>
      <x:c r="BGE589831" s="220"/>
      <x:c r="BGF589831" s="220"/>
      <x:c r="BGG589831" s="220"/>
      <x:c r="BGH589831" s="220"/>
      <x:c r="BGI589831" s="220"/>
      <x:c r="BGJ589831" s="220"/>
      <x:c r="BGK589831" s="220"/>
      <x:c r="BGL589831" s="220"/>
      <x:c r="BGM589831" s="220"/>
      <x:c r="BGN589831" s="220"/>
      <x:c r="BGO589831" s="220"/>
      <x:c r="BGP589831" s="220" t="s">
        <x:v>0</x:v>
      </x:c>
      <x:c r="BGQ589831" s="220"/>
      <x:c r="BGR589831" s="220"/>
      <x:c r="BGS589831" s="220"/>
      <x:c r="BGT589831" s="220" t="s">
        <x:v>157</x:v>
      </x:c>
      <x:c r="BGU589831" s="220"/>
      <x:c r="BGV589831" s="220"/>
      <x:c r="BGW589831" s="220"/>
      <x:c r="BPY589831" s="220"/>
      <x:c r="BPZ589831" s="220"/>
      <x:c r="BQA589831" s="220"/>
      <x:c r="BQB589831" s="220"/>
      <x:c r="BQC589831" s="220"/>
      <x:c r="BQD589831" s="220"/>
      <x:c r="BQE589831" s="220"/>
      <x:c r="BQF589831" s="220"/>
      <x:c r="BQG589831" s="220"/>
      <x:c r="BQH589831" s="220"/>
      <x:c r="BQI589831" s="220"/>
      <x:c r="BQJ589831" s="220"/>
      <x:c r="BQK589831" s="220"/>
      <x:c r="BQL589831" s="220" t="s">
        <x:v>0</x:v>
      </x:c>
      <x:c r="BQM589831" s="220"/>
      <x:c r="BQN589831" s="220"/>
      <x:c r="BQO589831" s="220"/>
      <x:c r="BQP589831" s="220" t="s">
        <x:v>157</x:v>
      </x:c>
      <x:c r="BQQ589831" s="220"/>
      <x:c r="BQR589831" s="220"/>
      <x:c r="BQS589831" s="220"/>
      <x:c r="BZU589831" s="220"/>
      <x:c r="BZV589831" s="220"/>
      <x:c r="BZW589831" s="220"/>
      <x:c r="BZX589831" s="220"/>
      <x:c r="BZY589831" s="220"/>
      <x:c r="BZZ589831" s="220"/>
      <x:c r="CAA589831" s="220"/>
      <x:c r="CAB589831" s="220"/>
      <x:c r="CAC589831" s="220"/>
      <x:c r="CAD589831" s="220"/>
      <x:c r="CAE589831" s="220"/>
      <x:c r="CAF589831" s="220"/>
      <x:c r="CAG589831" s="220"/>
      <x:c r="CAH589831" s="220" t="s">
        <x:v>0</x:v>
      </x:c>
      <x:c r="CAI589831" s="220"/>
      <x:c r="CAJ589831" s="220"/>
      <x:c r="CAK589831" s="220"/>
      <x:c r="CAL589831" s="220" t="s">
        <x:v>157</x:v>
      </x:c>
      <x:c r="CAM589831" s="220"/>
      <x:c r="CAN589831" s="220"/>
      <x:c r="CAO589831" s="220"/>
      <x:c r="CJQ589831" s="220"/>
      <x:c r="CJR589831" s="220"/>
      <x:c r="CJS589831" s="220"/>
      <x:c r="CJT589831" s="220"/>
      <x:c r="CJU589831" s="220"/>
      <x:c r="CJV589831" s="220"/>
      <x:c r="CJW589831" s="220"/>
      <x:c r="CJX589831" s="220"/>
      <x:c r="CJY589831" s="220"/>
      <x:c r="CJZ589831" s="220"/>
      <x:c r="CKA589831" s="220"/>
      <x:c r="CKB589831" s="220"/>
      <x:c r="CKC589831" s="220"/>
      <x:c r="CKD589831" s="220" t="s">
        <x:v>0</x:v>
      </x:c>
      <x:c r="CKE589831" s="220"/>
      <x:c r="CKF589831" s="220"/>
      <x:c r="CKG589831" s="220"/>
      <x:c r="CKH589831" s="220" t="s">
        <x:v>157</x:v>
      </x:c>
      <x:c r="CKI589831" s="220"/>
      <x:c r="CKJ589831" s="220"/>
      <x:c r="CKK589831" s="220"/>
      <x:c r="CTM589831" s="220"/>
      <x:c r="CTN589831" s="220"/>
      <x:c r="CTO589831" s="220"/>
      <x:c r="CTP589831" s="220"/>
      <x:c r="CTQ589831" s="220"/>
      <x:c r="CTR589831" s="220"/>
      <x:c r="CTS589831" s="220"/>
      <x:c r="CTT589831" s="220"/>
      <x:c r="CTU589831" s="220"/>
      <x:c r="CTV589831" s="220"/>
      <x:c r="CTW589831" s="220"/>
      <x:c r="CTX589831" s="220"/>
      <x:c r="CTY589831" s="220"/>
      <x:c r="CTZ589831" s="220" t="s">
        <x:v>0</x:v>
      </x:c>
      <x:c r="CUA589831" s="220"/>
      <x:c r="CUB589831" s="220"/>
      <x:c r="CUC589831" s="220"/>
      <x:c r="CUD589831" s="220" t="s">
        <x:v>157</x:v>
      </x:c>
      <x:c r="CUE589831" s="220"/>
      <x:c r="CUF589831" s="220"/>
      <x:c r="CUG589831" s="220"/>
      <x:c r="DDI589831" s="220"/>
      <x:c r="DDJ589831" s="220"/>
      <x:c r="DDK589831" s="220"/>
      <x:c r="DDL589831" s="220"/>
      <x:c r="DDM589831" s="220"/>
      <x:c r="DDN589831" s="220"/>
      <x:c r="DDO589831" s="220"/>
      <x:c r="DDP589831" s="220"/>
      <x:c r="DDQ589831" s="220"/>
      <x:c r="DDR589831" s="220"/>
      <x:c r="DDS589831" s="220"/>
      <x:c r="DDT589831" s="220"/>
      <x:c r="DDU589831" s="220"/>
      <x:c r="DDV589831" s="220" t="s">
        <x:v>0</x:v>
      </x:c>
      <x:c r="DDW589831" s="220"/>
      <x:c r="DDX589831" s="220"/>
      <x:c r="DDY589831" s="220"/>
      <x:c r="DDZ589831" s="220" t="s">
        <x:v>157</x:v>
      </x:c>
      <x:c r="DEA589831" s="220"/>
      <x:c r="DEB589831" s="220"/>
      <x:c r="DEC589831" s="220"/>
      <x:c r="DNE589831" s="220"/>
      <x:c r="DNF589831" s="220"/>
      <x:c r="DNG589831" s="220"/>
      <x:c r="DNH589831" s="220"/>
      <x:c r="DNI589831" s="220"/>
      <x:c r="DNJ589831" s="220"/>
      <x:c r="DNK589831" s="220"/>
      <x:c r="DNL589831" s="220"/>
      <x:c r="DNM589831" s="220"/>
      <x:c r="DNN589831" s="220"/>
      <x:c r="DNO589831" s="220"/>
      <x:c r="DNP589831" s="220"/>
      <x:c r="DNQ589831" s="220"/>
      <x:c r="DNR589831" s="220" t="s">
        <x:v>0</x:v>
      </x:c>
      <x:c r="DNS589831" s="220"/>
      <x:c r="DNT589831" s="220"/>
      <x:c r="DNU589831" s="220"/>
      <x:c r="DNV589831" s="220" t="s">
        <x:v>157</x:v>
      </x:c>
      <x:c r="DNW589831" s="220"/>
      <x:c r="DNX589831" s="220"/>
      <x:c r="DNY589831" s="220"/>
      <x:c r="DXA589831" s="220"/>
      <x:c r="DXB589831" s="220"/>
      <x:c r="DXC589831" s="220"/>
      <x:c r="DXD589831" s="220"/>
      <x:c r="DXE589831" s="220"/>
      <x:c r="DXF589831" s="220"/>
      <x:c r="DXG589831" s="220"/>
      <x:c r="DXH589831" s="220"/>
      <x:c r="DXI589831" s="220"/>
      <x:c r="DXJ589831" s="220"/>
      <x:c r="DXK589831" s="220"/>
      <x:c r="DXL589831" s="220"/>
      <x:c r="DXM589831" s="220"/>
      <x:c r="DXN589831" s="220" t="s">
        <x:v>0</x:v>
      </x:c>
      <x:c r="DXO589831" s="220"/>
      <x:c r="DXP589831" s="220"/>
      <x:c r="DXQ589831" s="220"/>
      <x:c r="DXR589831" s="220" t="s">
        <x:v>157</x:v>
      </x:c>
      <x:c r="DXS589831" s="220"/>
      <x:c r="DXT589831" s="220"/>
      <x:c r="DXU589831" s="220"/>
      <x:c r="EGW589831" s="220"/>
      <x:c r="EGX589831" s="220"/>
      <x:c r="EGY589831" s="220"/>
      <x:c r="EGZ589831" s="220"/>
      <x:c r="EHA589831" s="220"/>
      <x:c r="EHB589831" s="220"/>
      <x:c r="EHC589831" s="220"/>
      <x:c r="EHD589831" s="220"/>
      <x:c r="EHE589831" s="220"/>
      <x:c r="EHF589831" s="220"/>
      <x:c r="EHG589831" s="220"/>
      <x:c r="EHH589831" s="220"/>
      <x:c r="EHI589831" s="220"/>
      <x:c r="EHJ589831" s="220" t="s">
        <x:v>0</x:v>
      </x:c>
      <x:c r="EHK589831" s="220"/>
      <x:c r="EHL589831" s="220"/>
      <x:c r="EHM589831" s="220"/>
      <x:c r="EHN589831" s="220" t="s">
        <x:v>157</x:v>
      </x:c>
      <x:c r="EHO589831" s="220"/>
      <x:c r="EHP589831" s="220"/>
      <x:c r="EHQ589831" s="220"/>
      <x:c r="EQS589831" s="220"/>
      <x:c r="EQT589831" s="220"/>
      <x:c r="EQU589831" s="220"/>
      <x:c r="EQV589831" s="220"/>
      <x:c r="EQW589831" s="220"/>
      <x:c r="EQX589831" s="220"/>
      <x:c r="EQY589831" s="220"/>
      <x:c r="EQZ589831" s="220"/>
      <x:c r="ERA589831" s="220"/>
      <x:c r="ERB589831" s="220"/>
      <x:c r="ERC589831" s="220"/>
      <x:c r="ERD589831" s="220"/>
      <x:c r="ERE589831" s="220"/>
      <x:c r="ERF589831" s="220" t="s">
        <x:v>0</x:v>
      </x:c>
      <x:c r="ERG589831" s="220"/>
      <x:c r="ERH589831" s="220"/>
      <x:c r="ERI589831" s="220"/>
      <x:c r="ERJ589831" s="220" t="s">
        <x:v>157</x:v>
      </x:c>
      <x:c r="ERK589831" s="220"/>
      <x:c r="ERL589831" s="220"/>
      <x:c r="ERM589831" s="220"/>
      <x:c r="FAO589831" s="220"/>
      <x:c r="FAP589831" s="220"/>
      <x:c r="FAQ589831" s="220"/>
      <x:c r="FAR589831" s="220"/>
      <x:c r="FAS589831" s="220"/>
      <x:c r="FAT589831" s="220"/>
      <x:c r="FAU589831" s="220"/>
      <x:c r="FAV589831" s="220"/>
      <x:c r="FAW589831" s="220"/>
      <x:c r="FAX589831" s="220"/>
      <x:c r="FAY589831" s="220"/>
      <x:c r="FAZ589831" s="220"/>
      <x:c r="FBA589831" s="220"/>
      <x:c r="FBB589831" s="220" t="s">
        <x:v>0</x:v>
      </x:c>
      <x:c r="FBC589831" s="220"/>
      <x:c r="FBD589831" s="220"/>
      <x:c r="FBE589831" s="220"/>
      <x:c r="FBF589831" s="220" t="s">
        <x:v>157</x:v>
      </x:c>
      <x:c r="FBG589831" s="220"/>
      <x:c r="FBH589831" s="220"/>
      <x:c r="FBI589831" s="220"/>
      <x:c r="FKK589831" s="220"/>
      <x:c r="FKL589831" s="220"/>
      <x:c r="FKM589831" s="220"/>
      <x:c r="FKN589831" s="220"/>
      <x:c r="FKO589831" s="220"/>
      <x:c r="FKP589831" s="220"/>
      <x:c r="FKQ589831" s="220"/>
      <x:c r="FKR589831" s="220"/>
      <x:c r="FKS589831" s="220"/>
      <x:c r="FKT589831" s="220"/>
      <x:c r="FKU589831" s="220"/>
      <x:c r="FKV589831" s="220"/>
      <x:c r="FKW589831" s="220"/>
      <x:c r="FKX589831" s="220" t="s">
        <x:v>0</x:v>
      </x:c>
      <x:c r="FKY589831" s="220"/>
      <x:c r="FKZ589831" s="220"/>
      <x:c r="FLA589831" s="220"/>
      <x:c r="FLB589831" s="220" t="s">
        <x:v>157</x:v>
      </x:c>
      <x:c r="FLC589831" s="220"/>
      <x:c r="FLD589831" s="220"/>
      <x:c r="FLE589831" s="220"/>
      <x:c r="FUG589831" s="220"/>
      <x:c r="FUH589831" s="220"/>
      <x:c r="FUI589831" s="220"/>
      <x:c r="FUJ589831" s="220"/>
      <x:c r="FUK589831" s="220"/>
      <x:c r="FUL589831" s="220"/>
      <x:c r="FUM589831" s="220"/>
      <x:c r="FUN589831" s="220"/>
      <x:c r="FUO589831" s="220"/>
      <x:c r="FUP589831" s="220"/>
      <x:c r="FUQ589831" s="220"/>
      <x:c r="FUR589831" s="220"/>
      <x:c r="FUS589831" s="220"/>
      <x:c r="FUT589831" s="220" t="s">
        <x:v>0</x:v>
      </x:c>
      <x:c r="FUU589831" s="220"/>
      <x:c r="FUV589831" s="220"/>
      <x:c r="FUW589831" s="220"/>
      <x:c r="FUX589831" s="220" t="s">
        <x:v>157</x:v>
      </x:c>
      <x:c r="FUY589831" s="220"/>
      <x:c r="FUZ589831" s="220"/>
      <x:c r="FVA589831" s="220"/>
      <x:c r="GEC589831" s="220"/>
      <x:c r="GED589831" s="220"/>
      <x:c r="GEE589831" s="220"/>
      <x:c r="GEF589831" s="220"/>
      <x:c r="GEG589831" s="220"/>
      <x:c r="GEH589831" s="220"/>
      <x:c r="GEI589831" s="220"/>
      <x:c r="GEJ589831" s="220"/>
      <x:c r="GEK589831" s="220"/>
      <x:c r="GEL589831" s="220"/>
      <x:c r="GEM589831" s="220"/>
      <x:c r="GEN589831" s="220"/>
      <x:c r="GEO589831" s="220"/>
      <x:c r="GEP589831" s="220" t="s">
        <x:v>0</x:v>
      </x:c>
      <x:c r="GEQ589831" s="220"/>
      <x:c r="GER589831" s="220"/>
      <x:c r="GES589831" s="220"/>
      <x:c r="GET589831" s="220" t="s">
        <x:v>157</x:v>
      </x:c>
      <x:c r="GEU589831" s="220"/>
      <x:c r="GEV589831" s="220"/>
      <x:c r="GEW589831" s="220"/>
      <x:c r="GNY589831" s="220"/>
      <x:c r="GNZ589831" s="220"/>
      <x:c r="GOA589831" s="220"/>
      <x:c r="GOB589831" s="220"/>
      <x:c r="GOC589831" s="220"/>
      <x:c r="GOD589831" s="220"/>
      <x:c r="GOE589831" s="220"/>
      <x:c r="GOF589831" s="220"/>
      <x:c r="GOG589831" s="220"/>
      <x:c r="GOH589831" s="220"/>
      <x:c r="GOI589831" s="220"/>
      <x:c r="GOJ589831" s="220"/>
      <x:c r="GOK589831" s="220"/>
      <x:c r="GOL589831" s="220" t="s">
        <x:v>0</x:v>
      </x:c>
      <x:c r="GOM589831" s="220"/>
      <x:c r="GON589831" s="220"/>
      <x:c r="GOO589831" s="220"/>
      <x:c r="GOP589831" s="220" t="s">
        <x:v>157</x:v>
      </x:c>
      <x:c r="GOQ589831" s="220"/>
      <x:c r="GOR589831" s="220"/>
      <x:c r="GOS589831" s="220"/>
      <x:c r="GXU589831" s="220"/>
      <x:c r="GXV589831" s="220"/>
      <x:c r="GXW589831" s="220"/>
      <x:c r="GXX589831" s="220"/>
      <x:c r="GXY589831" s="220"/>
      <x:c r="GXZ589831" s="220"/>
      <x:c r="GYA589831" s="220"/>
      <x:c r="GYB589831" s="220"/>
      <x:c r="GYC589831" s="220"/>
      <x:c r="GYD589831" s="220"/>
      <x:c r="GYE589831" s="220"/>
      <x:c r="GYF589831" s="220"/>
      <x:c r="GYG589831" s="220"/>
      <x:c r="GYH589831" s="220" t="s">
        <x:v>0</x:v>
      </x:c>
      <x:c r="GYI589831" s="220"/>
      <x:c r="GYJ589831" s="220"/>
      <x:c r="GYK589831" s="220"/>
      <x:c r="GYL589831" s="220" t="s">
        <x:v>157</x:v>
      </x:c>
      <x:c r="GYM589831" s="220"/>
      <x:c r="GYN589831" s="220"/>
      <x:c r="GYO589831" s="220"/>
      <x:c r="HHQ589831" s="220"/>
      <x:c r="HHR589831" s="220"/>
      <x:c r="HHS589831" s="220"/>
      <x:c r="HHT589831" s="220"/>
      <x:c r="HHU589831" s="220"/>
      <x:c r="HHV589831" s="220"/>
      <x:c r="HHW589831" s="220"/>
      <x:c r="HHX589831" s="220"/>
      <x:c r="HHY589831" s="220"/>
      <x:c r="HHZ589831" s="220"/>
      <x:c r="HIA589831" s="220"/>
      <x:c r="HIB589831" s="220"/>
      <x:c r="HIC589831" s="220"/>
      <x:c r="HID589831" s="220" t="s">
        <x:v>0</x:v>
      </x:c>
      <x:c r="HIE589831" s="220"/>
      <x:c r="HIF589831" s="220"/>
      <x:c r="HIG589831" s="220"/>
      <x:c r="HIH589831" s="220" t="s">
        <x:v>157</x:v>
      </x:c>
      <x:c r="HII589831" s="220"/>
      <x:c r="HIJ589831" s="220"/>
      <x:c r="HIK589831" s="220"/>
      <x:c r="HRM589831" s="220"/>
      <x:c r="HRN589831" s="220"/>
      <x:c r="HRO589831" s="220"/>
      <x:c r="HRP589831" s="220"/>
      <x:c r="HRQ589831" s="220"/>
      <x:c r="HRR589831" s="220"/>
      <x:c r="HRS589831" s="220"/>
      <x:c r="HRT589831" s="220"/>
      <x:c r="HRU589831" s="220"/>
      <x:c r="HRV589831" s="220"/>
      <x:c r="HRW589831" s="220"/>
      <x:c r="HRX589831" s="220"/>
      <x:c r="HRY589831" s="220"/>
      <x:c r="HRZ589831" s="220" t="s">
        <x:v>0</x:v>
      </x:c>
      <x:c r="HSA589831" s="220"/>
      <x:c r="HSB589831" s="220"/>
      <x:c r="HSC589831" s="220"/>
      <x:c r="HSD589831" s="220" t="s">
        <x:v>157</x:v>
      </x:c>
      <x:c r="HSE589831" s="220"/>
      <x:c r="HSF589831" s="220"/>
      <x:c r="HSG589831" s="220"/>
      <x:c r="IBI589831" s="220"/>
      <x:c r="IBJ589831" s="220"/>
      <x:c r="IBK589831" s="220"/>
      <x:c r="IBL589831" s="220"/>
      <x:c r="IBM589831" s="220"/>
      <x:c r="IBN589831" s="220"/>
      <x:c r="IBO589831" s="220"/>
      <x:c r="IBP589831" s="220"/>
      <x:c r="IBQ589831" s="220"/>
      <x:c r="IBR589831" s="220"/>
      <x:c r="IBS589831" s="220"/>
      <x:c r="IBT589831" s="220"/>
      <x:c r="IBU589831" s="220"/>
      <x:c r="IBV589831" s="220" t="s">
        <x:v>0</x:v>
      </x:c>
      <x:c r="IBW589831" s="220"/>
      <x:c r="IBX589831" s="220"/>
      <x:c r="IBY589831" s="220"/>
      <x:c r="IBZ589831" s="220" t="s">
        <x:v>157</x:v>
      </x:c>
      <x:c r="ICA589831" s="220"/>
      <x:c r="ICB589831" s="220"/>
      <x:c r="ICC589831" s="220"/>
      <x:c r="ILE589831" s="220"/>
      <x:c r="ILF589831" s="220"/>
      <x:c r="ILG589831" s="220"/>
      <x:c r="ILH589831" s="220"/>
      <x:c r="ILI589831" s="220"/>
      <x:c r="ILJ589831" s="220"/>
      <x:c r="ILK589831" s="220"/>
      <x:c r="ILL589831" s="220"/>
      <x:c r="ILM589831" s="220"/>
      <x:c r="ILN589831" s="220"/>
      <x:c r="ILO589831" s="220"/>
      <x:c r="ILP589831" s="220"/>
      <x:c r="ILQ589831" s="220"/>
      <x:c r="ILR589831" s="220" t="s">
        <x:v>0</x:v>
      </x:c>
      <x:c r="ILS589831" s="220"/>
      <x:c r="ILT589831" s="220"/>
      <x:c r="ILU589831" s="220"/>
      <x:c r="ILV589831" s="220" t="s">
        <x:v>157</x:v>
      </x:c>
      <x:c r="ILW589831" s="220"/>
      <x:c r="ILX589831" s="220"/>
      <x:c r="ILY589831" s="220"/>
      <x:c r="IVA589831" s="220"/>
      <x:c r="IVB589831" s="220"/>
      <x:c r="IVC589831" s="220"/>
      <x:c r="IVD589831" s="220"/>
      <x:c r="IVE589831" s="220"/>
      <x:c r="IVF589831" s="220"/>
      <x:c r="IVG589831" s="220"/>
      <x:c r="IVH589831" s="220"/>
      <x:c r="IVI589831" s="220"/>
      <x:c r="IVJ589831" s="220"/>
      <x:c r="IVK589831" s="220"/>
      <x:c r="IVL589831" s="220"/>
      <x:c r="IVM589831" s="220"/>
      <x:c r="IVN589831" s="220" t="s">
        <x:v>0</x:v>
      </x:c>
      <x:c r="IVO589831" s="220"/>
      <x:c r="IVP589831" s="220"/>
      <x:c r="IVQ589831" s="220"/>
      <x:c r="IVR589831" s="220" t="s">
        <x:v>157</x:v>
      </x:c>
      <x:c r="IVS589831" s="220"/>
      <x:c r="IVT589831" s="220"/>
      <x:c r="IVU589831" s="220"/>
      <x:c r="JEW589831" s="220"/>
      <x:c r="JEX589831" s="220"/>
      <x:c r="JEY589831" s="220"/>
      <x:c r="JEZ589831" s="220"/>
      <x:c r="JFA589831" s="220"/>
      <x:c r="JFB589831" s="220"/>
      <x:c r="JFC589831" s="220"/>
      <x:c r="JFD589831" s="220"/>
      <x:c r="JFE589831" s="220"/>
      <x:c r="JFF589831" s="220"/>
      <x:c r="JFG589831" s="220"/>
      <x:c r="JFH589831" s="220"/>
      <x:c r="JFI589831" s="220"/>
      <x:c r="JFJ589831" s="220" t="s">
        <x:v>0</x:v>
      </x:c>
      <x:c r="JFK589831" s="220"/>
      <x:c r="JFL589831" s="220"/>
      <x:c r="JFM589831" s="220"/>
      <x:c r="JFN589831" s="220" t="s">
        <x:v>157</x:v>
      </x:c>
      <x:c r="JFO589831" s="220"/>
      <x:c r="JFP589831" s="220"/>
      <x:c r="JFQ589831" s="220"/>
      <x:c r="JOS589831" s="220"/>
      <x:c r="JOT589831" s="220"/>
      <x:c r="JOU589831" s="220"/>
      <x:c r="JOV589831" s="220"/>
      <x:c r="JOW589831" s="220"/>
      <x:c r="JOX589831" s="220"/>
      <x:c r="JOY589831" s="220"/>
      <x:c r="JOZ589831" s="220"/>
      <x:c r="JPA589831" s="220"/>
      <x:c r="JPB589831" s="220"/>
      <x:c r="JPC589831" s="220"/>
      <x:c r="JPD589831" s="220"/>
      <x:c r="JPE589831" s="220"/>
      <x:c r="JPF589831" s="220" t="s">
        <x:v>0</x:v>
      </x:c>
      <x:c r="JPG589831" s="220"/>
      <x:c r="JPH589831" s="220"/>
      <x:c r="JPI589831" s="220"/>
      <x:c r="JPJ589831" s="220" t="s">
        <x:v>157</x:v>
      </x:c>
      <x:c r="JPK589831" s="220"/>
      <x:c r="JPL589831" s="220"/>
      <x:c r="JPM589831" s="220"/>
      <x:c r="JYO589831" s="220"/>
      <x:c r="JYP589831" s="220"/>
      <x:c r="JYQ589831" s="220"/>
      <x:c r="JYR589831" s="220"/>
      <x:c r="JYS589831" s="220"/>
      <x:c r="JYT589831" s="220"/>
      <x:c r="JYU589831" s="220"/>
      <x:c r="JYV589831" s="220"/>
      <x:c r="JYW589831" s="220"/>
      <x:c r="JYX589831" s="220"/>
      <x:c r="JYY589831" s="220"/>
      <x:c r="JYZ589831" s="220"/>
      <x:c r="JZA589831" s="220"/>
      <x:c r="JZB589831" s="220" t="s">
        <x:v>0</x:v>
      </x:c>
      <x:c r="JZC589831" s="220"/>
      <x:c r="JZD589831" s="220"/>
      <x:c r="JZE589831" s="220"/>
      <x:c r="JZF589831" s="220" t="s">
        <x:v>157</x:v>
      </x:c>
      <x:c r="JZG589831" s="220"/>
      <x:c r="JZH589831" s="220"/>
      <x:c r="JZI589831" s="220"/>
      <x:c r="KIK589831" s="220"/>
      <x:c r="KIL589831" s="220"/>
      <x:c r="KIM589831" s="220"/>
      <x:c r="KIN589831" s="220"/>
      <x:c r="KIO589831" s="220"/>
      <x:c r="KIP589831" s="220"/>
      <x:c r="KIQ589831" s="220"/>
      <x:c r="KIR589831" s="220"/>
      <x:c r="KIS589831" s="220"/>
      <x:c r="KIT589831" s="220"/>
      <x:c r="KIU589831" s="220"/>
      <x:c r="KIV589831" s="220"/>
      <x:c r="KIW589831" s="220"/>
      <x:c r="KIX589831" s="220" t="s">
        <x:v>0</x:v>
      </x:c>
      <x:c r="KIY589831" s="220"/>
      <x:c r="KIZ589831" s="220"/>
      <x:c r="KJA589831" s="220"/>
      <x:c r="KJB589831" s="220" t="s">
        <x:v>157</x:v>
      </x:c>
      <x:c r="KJC589831" s="220"/>
      <x:c r="KJD589831" s="220"/>
      <x:c r="KJE589831" s="220"/>
      <x:c r="KSG589831" s="220"/>
      <x:c r="KSH589831" s="220"/>
      <x:c r="KSI589831" s="220"/>
      <x:c r="KSJ589831" s="220"/>
      <x:c r="KSK589831" s="220"/>
      <x:c r="KSL589831" s="220"/>
      <x:c r="KSM589831" s="220"/>
      <x:c r="KSN589831" s="220"/>
      <x:c r="KSO589831" s="220"/>
      <x:c r="KSP589831" s="220"/>
      <x:c r="KSQ589831" s="220"/>
      <x:c r="KSR589831" s="220"/>
      <x:c r="KSS589831" s="220"/>
      <x:c r="KST589831" s="220" t="s">
        <x:v>0</x:v>
      </x:c>
      <x:c r="KSU589831" s="220"/>
      <x:c r="KSV589831" s="220"/>
      <x:c r="KSW589831" s="220"/>
      <x:c r="KSX589831" s="220" t="s">
        <x:v>157</x:v>
      </x:c>
      <x:c r="KSY589831" s="220"/>
      <x:c r="KSZ589831" s="220"/>
      <x:c r="KTA589831" s="220"/>
      <x:c r="LCC589831" s="220"/>
      <x:c r="LCD589831" s="220"/>
      <x:c r="LCE589831" s="220"/>
      <x:c r="LCF589831" s="220"/>
      <x:c r="LCG589831" s="220"/>
      <x:c r="LCH589831" s="220"/>
      <x:c r="LCI589831" s="220"/>
      <x:c r="LCJ589831" s="220"/>
      <x:c r="LCK589831" s="220"/>
      <x:c r="LCL589831" s="220"/>
      <x:c r="LCM589831" s="220"/>
      <x:c r="LCN589831" s="220"/>
      <x:c r="LCO589831" s="220"/>
      <x:c r="LCP589831" s="220" t="s">
        <x:v>0</x:v>
      </x:c>
      <x:c r="LCQ589831" s="220"/>
      <x:c r="LCR589831" s="220"/>
      <x:c r="LCS589831" s="220"/>
      <x:c r="LCT589831" s="220" t="s">
        <x:v>157</x:v>
      </x:c>
      <x:c r="LCU589831" s="220"/>
      <x:c r="LCV589831" s="220"/>
      <x:c r="LCW589831" s="220"/>
      <x:c r="LLY589831" s="220"/>
      <x:c r="LLZ589831" s="220"/>
      <x:c r="LMA589831" s="220"/>
      <x:c r="LMB589831" s="220"/>
      <x:c r="LMC589831" s="220"/>
      <x:c r="LMD589831" s="220"/>
      <x:c r="LME589831" s="220"/>
      <x:c r="LMF589831" s="220"/>
      <x:c r="LMG589831" s="220"/>
      <x:c r="LMH589831" s="220"/>
      <x:c r="LMI589831" s="220"/>
      <x:c r="LMJ589831" s="220"/>
      <x:c r="LMK589831" s="220"/>
      <x:c r="LML589831" s="220" t="s">
        <x:v>0</x:v>
      </x:c>
      <x:c r="LMM589831" s="220"/>
      <x:c r="LMN589831" s="220"/>
      <x:c r="LMO589831" s="220"/>
      <x:c r="LMP589831" s="220" t="s">
        <x:v>157</x:v>
      </x:c>
      <x:c r="LMQ589831" s="220"/>
      <x:c r="LMR589831" s="220"/>
      <x:c r="LMS589831" s="220"/>
      <x:c r="LVU589831" s="220"/>
      <x:c r="LVV589831" s="220"/>
      <x:c r="LVW589831" s="220"/>
      <x:c r="LVX589831" s="220"/>
      <x:c r="LVY589831" s="220"/>
      <x:c r="LVZ589831" s="220"/>
      <x:c r="LWA589831" s="220"/>
      <x:c r="LWB589831" s="220"/>
      <x:c r="LWC589831" s="220"/>
      <x:c r="LWD589831" s="220"/>
      <x:c r="LWE589831" s="220"/>
      <x:c r="LWF589831" s="220"/>
      <x:c r="LWG589831" s="220"/>
      <x:c r="LWH589831" s="220" t="s">
        <x:v>0</x:v>
      </x:c>
      <x:c r="LWI589831" s="220"/>
      <x:c r="LWJ589831" s="220"/>
      <x:c r="LWK589831" s="220"/>
      <x:c r="LWL589831" s="220" t="s">
        <x:v>157</x:v>
      </x:c>
      <x:c r="LWM589831" s="220"/>
      <x:c r="LWN589831" s="220"/>
      <x:c r="LWO589831" s="220"/>
      <x:c r="MFQ589831" s="220"/>
      <x:c r="MFR589831" s="220"/>
      <x:c r="MFS589831" s="220"/>
      <x:c r="MFT589831" s="220"/>
      <x:c r="MFU589831" s="220"/>
      <x:c r="MFV589831" s="220"/>
      <x:c r="MFW589831" s="220"/>
      <x:c r="MFX589831" s="220"/>
      <x:c r="MFY589831" s="220"/>
      <x:c r="MFZ589831" s="220"/>
      <x:c r="MGA589831" s="220"/>
      <x:c r="MGB589831" s="220"/>
      <x:c r="MGC589831" s="220"/>
      <x:c r="MGD589831" s="220" t="s">
        <x:v>0</x:v>
      </x:c>
      <x:c r="MGE589831" s="220"/>
      <x:c r="MGF589831" s="220"/>
      <x:c r="MGG589831" s="220"/>
      <x:c r="MGH589831" s="220" t="s">
        <x:v>157</x:v>
      </x:c>
      <x:c r="MGI589831" s="220"/>
      <x:c r="MGJ589831" s="220"/>
      <x:c r="MGK589831" s="220"/>
      <x:c r="MPM589831" s="220"/>
      <x:c r="MPN589831" s="220"/>
      <x:c r="MPO589831" s="220"/>
      <x:c r="MPP589831" s="220"/>
      <x:c r="MPQ589831" s="220"/>
      <x:c r="MPR589831" s="220"/>
      <x:c r="MPS589831" s="220"/>
      <x:c r="MPT589831" s="220"/>
      <x:c r="MPU589831" s="220"/>
      <x:c r="MPV589831" s="220"/>
      <x:c r="MPW589831" s="220"/>
      <x:c r="MPX589831" s="220"/>
      <x:c r="MPY589831" s="220"/>
      <x:c r="MPZ589831" s="220" t="s">
        <x:v>0</x:v>
      </x:c>
      <x:c r="MQA589831" s="220"/>
      <x:c r="MQB589831" s="220"/>
      <x:c r="MQC589831" s="220"/>
      <x:c r="MQD589831" s="220" t="s">
        <x:v>157</x:v>
      </x:c>
      <x:c r="MQE589831" s="220"/>
      <x:c r="MQF589831" s="220"/>
      <x:c r="MQG589831" s="220"/>
      <x:c r="MZI589831" s="220"/>
      <x:c r="MZJ589831" s="220"/>
      <x:c r="MZK589831" s="220"/>
      <x:c r="MZL589831" s="220"/>
      <x:c r="MZM589831" s="220"/>
      <x:c r="MZN589831" s="220"/>
      <x:c r="MZO589831" s="220"/>
      <x:c r="MZP589831" s="220"/>
      <x:c r="MZQ589831" s="220"/>
      <x:c r="MZR589831" s="220"/>
      <x:c r="MZS589831" s="220"/>
      <x:c r="MZT589831" s="220"/>
      <x:c r="MZU589831" s="220"/>
      <x:c r="MZV589831" s="220" t="s">
        <x:v>0</x:v>
      </x:c>
      <x:c r="MZW589831" s="220"/>
      <x:c r="MZX589831" s="220"/>
      <x:c r="MZY589831" s="220"/>
      <x:c r="MZZ589831" s="220" t="s">
        <x:v>157</x:v>
      </x:c>
      <x:c r="NAA589831" s="220"/>
      <x:c r="NAB589831" s="220"/>
      <x:c r="NAC589831" s="220"/>
      <x:c r="NJE589831" s="220"/>
      <x:c r="NJF589831" s="220"/>
      <x:c r="NJG589831" s="220"/>
      <x:c r="NJH589831" s="220"/>
      <x:c r="NJI589831" s="220"/>
      <x:c r="NJJ589831" s="220"/>
      <x:c r="NJK589831" s="220"/>
      <x:c r="NJL589831" s="220"/>
      <x:c r="NJM589831" s="220"/>
      <x:c r="NJN589831" s="220"/>
      <x:c r="NJO589831" s="220"/>
      <x:c r="NJP589831" s="220"/>
      <x:c r="NJQ589831" s="220"/>
      <x:c r="NJR589831" s="220" t="s">
        <x:v>0</x:v>
      </x:c>
      <x:c r="NJS589831" s="220"/>
      <x:c r="NJT589831" s="220"/>
      <x:c r="NJU589831" s="220"/>
      <x:c r="NJV589831" s="220" t="s">
        <x:v>157</x:v>
      </x:c>
      <x:c r="NJW589831" s="220"/>
      <x:c r="NJX589831" s="220"/>
      <x:c r="NJY589831" s="220"/>
      <x:c r="NTA589831" s="220"/>
      <x:c r="NTB589831" s="220"/>
      <x:c r="NTC589831" s="220"/>
      <x:c r="NTD589831" s="220"/>
      <x:c r="NTE589831" s="220"/>
      <x:c r="NTF589831" s="220"/>
      <x:c r="NTG589831" s="220"/>
      <x:c r="NTH589831" s="220"/>
      <x:c r="NTI589831" s="220"/>
      <x:c r="NTJ589831" s="220"/>
      <x:c r="NTK589831" s="220"/>
      <x:c r="NTL589831" s="220"/>
      <x:c r="NTM589831" s="220"/>
      <x:c r="NTN589831" s="220" t="s">
        <x:v>0</x:v>
      </x:c>
      <x:c r="NTO589831" s="220"/>
      <x:c r="NTP589831" s="220"/>
      <x:c r="NTQ589831" s="220"/>
      <x:c r="NTR589831" s="220" t="s">
        <x:v>157</x:v>
      </x:c>
      <x:c r="NTS589831" s="220"/>
      <x:c r="NTT589831" s="220"/>
      <x:c r="NTU589831" s="220"/>
      <x:c r="OCW589831" s="220"/>
      <x:c r="OCX589831" s="220"/>
      <x:c r="OCY589831" s="220"/>
      <x:c r="OCZ589831" s="220"/>
      <x:c r="ODA589831" s="220"/>
      <x:c r="ODB589831" s="220"/>
      <x:c r="ODC589831" s="220"/>
      <x:c r="ODD589831" s="220"/>
      <x:c r="ODE589831" s="220"/>
      <x:c r="ODF589831" s="220"/>
      <x:c r="ODG589831" s="220"/>
      <x:c r="ODH589831" s="220"/>
      <x:c r="ODI589831" s="220"/>
      <x:c r="ODJ589831" s="220" t="s">
        <x:v>0</x:v>
      </x:c>
      <x:c r="ODK589831" s="220"/>
      <x:c r="ODL589831" s="220"/>
      <x:c r="ODM589831" s="220"/>
      <x:c r="ODN589831" s="220" t="s">
        <x:v>157</x:v>
      </x:c>
      <x:c r="ODO589831" s="220"/>
      <x:c r="ODP589831" s="220"/>
      <x:c r="ODQ589831" s="220"/>
      <x:c r="OMS589831" s="220"/>
      <x:c r="OMT589831" s="220"/>
      <x:c r="OMU589831" s="220"/>
      <x:c r="OMV589831" s="220"/>
      <x:c r="OMW589831" s="220"/>
      <x:c r="OMX589831" s="220"/>
      <x:c r="OMY589831" s="220"/>
      <x:c r="OMZ589831" s="220"/>
      <x:c r="ONA589831" s="220"/>
      <x:c r="ONB589831" s="220"/>
      <x:c r="ONC589831" s="220"/>
      <x:c r="OND589831" s="220"/>
      <x:c r="ONE589831" s="220"/>
      <x:c r="ONF589831" s="220" t="s">
        <x:v>0</x:v>
      </x:c>
      <x:c r="ONG589831" s="220"/>
      <x:c r="ONH589831" s="220"/>
      <x:c r="ONI589831" s="220"/>
      <x:c r="ONJ589831" s="220" t="s">
        <x:v>157</x:v>
      </x:c>
      <x:c r="ONK589831" s="220"/>
      <x:c r="ONL589831" s="220"/>
      <x:c r="ONM589831" s="220"/>
      <x:c r="OWO589831" s="220"/>
      <x:c r="OWP589831" s="220"/>
      <x:c r="OWQ589831" s="220"/>
      <x:c r="OWR589831" s="220"/>
      <x:c r="OWS589831" s="220"/>
      <x:c r="OWT589831" s="220"/>
      <x:c r="OWU589831" s="220"/>
      <x:c r="OWV589831" s="220"/>
      <x:c r="OWW589831" s="220"/>
      <x:c r="OWX589831" s="220"/>
      <x:c r="OWY589831" s="220"/>
      <x:c r="OWZ589831" s="220"/>
      <x:c r="OXA589831" s="220"/>
      <x:c r="OXB589831" s="220" t="s">
        <x:v>0</x:v>
      </x:c>
      <x:c r="OXC589831" s="220"/>
      <x:c r="OXD589831" s="220"/>
      <x:c r="OXE589831" s="220"/>
      <x:c r="OXF589831" s="220" t="s">
        <x:v>157</x:v>
      </x:c>
      <x:c r="OXG589831" s="220"/>
      <x:c r="OXH589831" s="220"/>
      <x:c r="OXI589831" s="220"/>
      <x:c r="PGK589831" s="220"/>
      <x:c r="PGL589831" s="220"/>
      <x:c r="PGM589831" s="220"/>
      <x:c r="PGN589831" s="220"/>
      <x:c r="PGO589831" s="220"/>
      <x:c r="PGP589831" s="220"/>
      <x:c r="PGQ589831" s="220"/>
      <x:c r="PGR589831" s="220"/>
      <x:c r="PGS589831" s="220"/>
      <x:c r="PGT589831" s="220"/>
      <x:c r="PGU589831" s="220"/>
      <x:c r="PGV589831" s="220"/>
      <x:c r="PGW589831" s="220"/>
      <x:c r="PGX589831" s="220" t="s">
        <x:v>0</x:v>
      </x:c>
      <x:c r="PGY589831" s="220"/>
      <x:c r="PGZ589831" s="220"/>
      <x:c r="PHA589831" s="220"/>
      <x:c r="PHB589831" s="220" t="s">
        <x:v>157</x:v>
      </x:c>
      <x:c r="PHC589831" s="220"/>
      <x:c r="PHD589831" s="220"/>
      <x:c r="PHE589831" s="220"/>
      <x:c r="PQG589831" s="220"/>
      <x:c r="PQH589831" s="220"/>
      <x:c r="PQI589831" s="220"/>
      <x:c r="PQJ589831" s="220"/>
      <x:c r="PQK589831" s="220"/>
      <x:c r="PQL589831" s="220"/>
      <x:c r="PQM589831" s="220"/>
      <x:c r="PQN589831" s="220"/>
      <x:c r="PQO589831" s="220"/>
      <x:c r="PQP589831" s="220"/>
      <x:c r="PQQ589831" s="220"/>
      <x:c r="PQR589831" s="220"/>
      <x:c r="PQS589831" s="220"/>
      <x:c r="PQT589831" s="220" t="s">
        <x:v>0</x:v>
      </x:c>
      <x:c r="PQU589831" s="220"/>
      <x:c r="PQV589831" s="220"/>
      <x:c r="PQW589831" s="220"/>
      <x:c r="PQX589831" s="220" t="s">
        <x:v>157</x:v>
      </x:c>
      <x:c r="PQY589831" s="220"/>
      <x:c r="PQZ589831" s="220"/>
      <x:c r="PRA589831" s="220"/>
      <x:c r="QAC589831" s="220"/>
      <x:c r="QAD589831" s="220"/>
      <x:c r="QAE589831" s="220"/>
      <x:c r="QAF589831" s="220"/>
      <x:c r="QAG589831" s="220"/>
      <x:c r="QAH589831" s="220"/>
      <x:c r="QAI589831" s="220"/>
      <x:c r="QAJ589831" s="220"/>
      <x:c r="QAK589831" s="220"/>
      <x:c r="QAL589831" s="220"/>
      <x:c r="QAM589831" s="220"/>
      <x:c r="QAN589831" s="220"/>
      <x:c r="QAO589831" s="220"/>
      <x:c r="QAP589831" s="220" t="s">
        <x:v>0</x:v>
      </x:c>
      <x:c r="QAQ589831" s="220"/>
      <x:c r="QAR589831" s="220"/>
      <x:c r="QAS589831" s="220"/>
      <x:c r="QAT589831" s="220" t="s">
        <x:v>157</x:v>
      </x:c>
      <x:c r="QAU589831" s="220"/>
      <x:c r="QAV589831" s="220"/>
      <x:c r="QAW589831" s="220"/>
      <x:c r="QJY589831" s="220"/>
      <x:c r="QJZ589831" s="220"/>
      <x:c r="QKA589831" s="220"/>
      <x:c r="QKB589831" s="220"/>
      <x:c r="QKC589831" s="220"/>
      <x:c r="QKD589831" s="220"/>
      <x:c r="QKE589831" s="220"/>
      <x:c r="QKF589831" s="220"/>
      <x:c r="QKG589831" s="220"/>
      <x:c r="QKH589831" s="220"/>
      <x:c r="QKI589831" s="220"/>
      <x:c r="QKJ589831" s="220"/>
      <x:c r="QKK589831" s="220"/>
      <x:c r="QKL589831" s="220" t="s">
        <x:v>0</x:v>
      </x:c>
      <x:c r="QKM589831" s="220"/>
      <x:c r="QKN589831" s="220"/>
      <x:c r="QKO589831" s="220"/>
      <x:c r="QKP589831" s="220" t="s">
        <x:v>157</x:v>
      </x:c>
      <x:c r="QKQ589831" s="220"/>
      <x:c r="QKR589831" s="220"/>
      <x:c r="QKS589831" s="220"/>
      <x:c r="QTU589831" s="220"/>
      <x:c r="QTV589831" s="220"/>
      <x:c r="QTW589831" s="220"/>
      <x:c r="QTX589831" s="220"/>
      <x:c r="QTY589831" s="220"/>
      <x:c r="QTZ589831" s="220"/>
      <x:c r="QUA589831" s="220"/>
      <x:c r="QUB589831" s="220"/>
      <x:c r="QUC589831" s="220"/>
      <x:c r="QUD589831" s="220"/>
      <x:c r="QUE589831" s="220"/>
      <x:c r="QUF589831" s="220"/>
      <x:c r="QUG589831" s="220"/>
      <x:c r="QUH589831" s="220" t="s">
        <x:v>0</x:v>
      </x:c>
      <x:c r="QUI589831" s="220"/>
      <x:c r="QUJ589831" s="220"/>
      <x:c r="QUK589831" s="220"/>
      <x:c r="QUL589831" s="220" t="s">
        <x:v>157</x:v>
      </x:c>
      <x:c r="QUM589831" s="220"/>
      <x:c r="QUN589831" s="220"/>
      <x:c r="QUO589831" s="220"/>
      <x:c r="RDQ589831" s="220"/>
      <x:c r="RDR589831" s="220"/>
      <x:c r="RDS589831" s="220"/>
      <x:c r="RDT589831" s="220"/>
      <x:c r="RDU589831" s="220"/>
      <x:c r="RDV589831" s="220"/>
      <x:c r="RDW589831" s="220"/>
      <x:c r="RDX589831" s="220"/>
      <x:c r="RDY589831" s="220"/>
      <x:c r="RDZ589831" s="220"/>
      <x:c r="REA589831" s="220"/>
      <x:c r="REB589831" s="220"/>
      <x:c r="REC589831" s="220"/>
      <x:c r="RED589831" s="220" t="s">
        <x:v>0</x:v>
      </x:c>
      <x:c r="REE589831" s="220"/>
      <x:c r="REF589831" s="220"/>
      <x:c r="REG589831" s="220"/>
      <x:c r="REH589831" s="220" t="s">
        <x:v>157</x:v>
      </x:c>
      <x:c r="REI589831" s="220"/>
      <x:c r="REJ589831" s="220"/>
      <x:c r="REK589831" s="220"/>
      <x:c r="RNM589831" s="220"/>
      <x:c r="RNN589831" s="220"/>
      <x:c r="RNO589831" s="220"/>
      <x:c r="RNP589831" s="220"/>
      <x:c r="RNQ589831" s="220"/>
      <x:c r="RNR589831" s="220"/>
      <x:c r="RNS589831" s="220"/>
      <x:c r="RNT589831" s="220"/>
      <x:c r="RNU589831" s="220"/>
      <x:c r="RNV589831" s="220"/>
      <x:c r="RNW589831" s="220"/>
      <x:c r="RNX589831" s="220"/>
      <x:c r="RNY589831" s="220"/>
      <x:c r="RNZ589831" s="220" t="s">
        <x:v>0</x:v>
      </x:c>
      <x:c r="ROA589831" s="220"/>
      <x:c r="ROB589831" s="220"/>
      <x:c r="ROC589831" s="220"/>
      <x:c r="ROD589831" s="220" t="s">
        <x:v>157</x:v>
      </x:c>
      <x:c r="ROE589831" s="220"/>
      <x:c r="ROF589831" s="220"/>
      <x:c r="ROG589831" s="220"/>
      <x:c r="RXI589831" s="220"/>
      <x:c r="RXJ589831" s="220"/>
      <x:c r="RXK589831" s="220"/>
      <x:c r="RXL589831" s="220"/>
      <x:c r="RXM589831" s="220"/>
      <x:c r="RXN589831" s="220"/>
      <x:c r="RXO589831" s="220"/>
      <x:c r="RXP589831" s="220"/>
      <x:c r="RXQ589831" s="220"/>
      <x:c r="RXR589831" s="220"/>
      <x:c r="RXS589831" s="220"/>
      <x:c r="RXT589831" s="220"/>
      <x:c r="RXU589831" s="220"/>
      <x:c r="RXV589831" s="220" t="s">
        <x:v>0</x:v>
      </x:c>
      <x:c r="RXW589831" s="220"/>
      <x:c r="RXX589831" s="220"/>
      <x:c r="RXY589831" s="220"/>
      <x:c r="RXZ589831" s="220" t="s">
        <x:v>157</x:v>
      </x:c>
      <x:c r="RYA589831" s="220"/>
      <x:c r="RYB589831" s="220"/>
      <x:c r="RYC589831" s="220"/>
      <x:c r="SHE589831" s="220"/>
      <x:c r="SHF589831" s="220"/>
      <x:c r="SHG589831" s="220"/>
      <x:c r="SHH589831" s="220"/>
      <x:c r="SHI589831" s="220"/>
      <x:c r="SHJ589831" s="220"/>
      <x:c r="SHK589831" s="220"/>
      <x:c r="SHL589831" s="220"/>
      <x:c r="SHM589831" s="220"/>
      <x:c r="SHN589831" s="220"/>
      <x:c r="SHO589831" s="220"/>
      <x:c r="SHP589831" s="220"/>
      <x:c r="SHQ589831" s="220"/>
      <x:c r="SHR589831" s="220" t="s">
        <x:v>0</x:v>
      </x:c>
      <x:c r="SHS589831" s="220"/>
      <x:c r="SHT589831" s="220"/>
      <x:c r="SHU589831" s="220"/>
      <x:c r="SHV589831" s="220" t="s">
        <x:v>157</x:v>
      </x:c>
      <x:c r="SHW589831" s="220"/>
      <x:c r="SHX589831" s="220"/>
      <x:c r="SHY589831" s="220"/>
      <x:c r="SRA589831" s="220"/>
      <x:c r="SRB589831" s="220"/>
      <x:c r="SRC589831" s="220"/>
      <x:c r="SRD589831" s="220"/>
      <x:c r="SRE589831" s="220"/>
      <x:c r="SRF589831" s="220"/>
      <x:c r="SRG589831" s="220"/>
      <x:c r="SRH589831" s="220"/>
      <x:c r="SRI589831" s="220"/>
      <x:c r="SRJ589831" s="220"/>
      <x:c r="SRK589831" s="220"/>
      <x:c r="SRL589831" s="220"/>
      <x:c r="SRM589831" s="220"/>
      <x:c r="SRN589831" s="220" t="s">
        <x:v>0</x:v>
      </x:c>
      <x:c r="SRO589831" s="220"/>
      <x:c r="SRP589831" s="220"/>
      <x:c r="SRQ589831" s="220"/>
      <x:c r="SRR589831" s="220" t="s">
        <x:v>157</x:v>
      </x:c>
      <x:c r="SRS589831" s="220"/>
      <x:c r="SRT589831" s="220"/>
      <x:c r="SRU589831" s="220"/>
      <x:c r="TAW589831" s="220"/>
      <x:c r="TAX589831" s="220"/>
      <x:c r="TAY589831" s="220"/>
      <x:c r="TAZ589831" s="220"/>
      <x:c r="TBA589831" s="220"/>
      <x:c r="TBB589831" s="220"/>
      <x:c r="TBC589831" s="220"/>
      <x:c r="TBD589831" s="220"/>
      <x:c r="TBE589831" s="220"/>
      <x:c r="TBF589831" s="220"/>
      <x:c r="TBG589831" s="220"/>
      <x:c r="TBH589831" s="220"/>
      <x:c r="TBI589831" s="220"/>
      <x:c r="TBJ589831" s="220" t="s">
        <x:v>0</x:v>
      </x:c>
      <x:c r="TBK589831" s="220"/>
      <x:c r="TBL589831" s="220"/>
      <x:c r="TBM589831" s="220"/>
      <x:c r="TBN589831" s="220" t="s">
        <x:v>157</x:v>
      </x:c>
      <x:c r="TBO589831" s="220"/>
      <x:c r="TBP589831" s="220"/>
      <x:c r="TBQ589831" s="220"/>
      <x:c r="TKS589831" s="220"/>
      <x:c r="TKT589831" s="220"/>
      <x:c r="TKU589831" s="220"/>
      <x:c r="TKV589831" s="220"/>
      <x:c r="TKW589831" s="220"/>
      <x:c r="TKX589831" s="220"/>
      <x:c r="TKY589831" s="220"/>
      <x:c r="TKZ589831" s="220"/>
      <x:c r="TLA589831" s="220"/>
      <x:c r="TLB589831" s="220"/>
      <x:c r="TLC589831" s="220"/>
      <x:c r="TLD589831" s="220"/>
      <x:c r="TLE589831" s="220"/>
      <x:c r="TLF589831" s="220" t="s">
        <x:v>0</x:v>
      </x:c>
      <x:c r="TLG589831" s="220"/>
      <x:c r="TLH589831" s="220"/>
      <x:c r="TLI589831" s="220"/>
      <x:c r="TLJ589831" s="220" t="s">
        <x:v>157</x:v>
      </x:c>
      <x:c r="TLK589831" s="220"/>
      <x:c r="TLL589831" s="220"/>
      <x:c r="TLM589831" s="220"/>
      <x:c r="TUO589831" s="220"/>
      <x:c r="TUP589831" s="220"/>
      <x:c r="TUQ589831" s="220"/>
      <x:c r="TUR589831" s="220"/>
      <x:c r="TUS589831" s="220"/>
      <x:c r="TUT589831" s="220"/>
      <x:c r="TUU589831" s="220"/>
      <x:c r="TUV589831" s="220"/>
      <x:c r="TUW589831" s="220"/>
      <x:c r="TUX589831" s="220"/>
      <x:c r="TUY589831" s="220"/>
      <x:c r="TUZ589831" s="220"/>
      <x:c r="TVA589831" s="220"/>
      <x:c r="TVB589831" s="220" t="s">
        <x:v>0</x:v>
      </x:c>
      <x:c r="TVC589831" s="220"/>
      <x:c r="TVD589831" s="220"/>
      <x:c r="TVE589831" s="220"/>
      <x:c r="TVF589831" s="220" t="s">
        <x:v>157</x:v>
      </x:c>
      <x:c r="TVG589831" s="220"/>
      <x:c r="TVH589831" s="220"/>
      <x:c r="TVI589831" s="220"/>
      <x:c r="UEK589831" s="220"/>
      <x:c r="UEL589831" s="220"/>
      <x:c r="UEM589831" s="220"/>
      <x:c r="UEN589831" s="220"/>
      <x:c r="UEO589831" s="220"/>
      <x:c r="UEP589831" s="220"/>
      <x:c r="UEQ589831" s="220"/>
      <x:c r="UER589831" s="220"/>
      <x:c r="UES589831" s="220"/>
      <x:c r="UET589831" s="220"/>
      <x:c r="UEU589831" s="220"/>
      <x:c r="UEV589831" s="220"/>
      <x:c r="UEW589831" s="220"/>
      <x:c r="UEX589831" s="220" t="s">
        <x:v>0</x:v>
      </x:c>
      <x:c r="UEY589831" s="220"/>
      <x:c r="UEZ589831" s="220"/>
      <x:c r="UFA589831" s="220"/>
      <x:c r="UFB589831" s="220" t="s">
        <x:v>157</x:v>
      </x:c>
      <x:c r="UFC589831" s="220"/>
      <x:c r="UFD589831" s="220"/>
      <x:c r="UFE589831" s="220"/>
      <x:c r="UOG589831" s="220"/>
      <x:c r="UOH589831" s="220"/>
      <x:c r="UOI589831" s="220"/>
      <x:c r="UOJ589831" s="220"/>
      <x:c r="UOK589831" s="220"/>
      <x:c r="UOL589831" s="220"/>
      <x:c r="UOM589831" s="220"/>
      <x:c r="UON589831" s="220"/>
      <x:c r="UOO589831" s="220"/>
      <x:c r="UOP589831" s="220"/>
      <x:c r="UOQ589831" s="220"/>
      <x:c r="UOR589831" s="220"/>
      <x:c r="UOS589831" s="220"/>
      <x:c r="UOT589831" s="220" t="s">
        <x:v>0</x:v>
      </x:c>
      <x:c r="UOU589831" s="220"/>
      <x:c r="UOV589831" s="220"/>
      <x:c r="UOW589831" s="220"/>
      <x:c r="UOX589831" s="220" t="s">
        <x:v>157</x:v>
      </x:c>
      <x:c r="UOY589831" s="220"/>
      <x:c r="UOZ589831" s="220"/>
      <x:c r="UPA589831" s="220"/>
      <x:c r="UYC589831" s="220"/>
      <x:c r="UYD589831" s="220"/>
      <x:c r="UYE589831" s="220"/>
      <x:c r="UYF589831" s="220"/>
      <x:c r="UYG589831" s="220"/>
      <x:c r="UYH589831" s="220"/>
      <x:c r="UYI589831" s="220"/>
      <x:c r="UYJ589831" s="220"/>
      <x:c r="UYK589831" s="220"/>
      <x:c r="UYL589831" s="220"/>
      <x:c r="UYM589831" s="220"/>
      <x:c r="UYN589831" s="220"/>
      <x:c r="UYO589831" s="220"/>
      <x:c r="UYP589831" s="220" t="s">
        <x:v>0</x:v>
      </x:c>
      <x:c r="UYQ589831" s="220"/>
      <x:c r="UYR589831" s="220"/>
      <x:c r="UYS589831" s="220"/>
      <x:c r="UYT589831" s="220" t="s">
        <x:v>157</x:v>
      </x:c>
      <x:c r="UYU589831" s="220"/>
      <x:c r="UYV589831" s="220"/>
      <x:c r="UYW589831" s="220"/>
      <x:c r="VHY589831" s="220"/>
      <x:c r="VHZ589831" s="220"/>
      <x:c r="VIA589831" s="220"/>
      <x:c r="VIB589831" s="220"/>
      <x:c r="VIC589831" s="220"/>
      <x:c r="VID589831" s="220"/>
      <x:c r="VIE589831" s="220"/>
      <x:c r="VIF589831" s="220"/>
      <x:c r="VIG589831" s="220"/>
      <x:c r="VIH589831" s="220"/>
      <x:c r="VII589831" s="220"/>
      <x:c r="VIJ589831" s="220"/>
      <x:c r="VIK589831" s="220"/>
      <x:c r="VIL589831" s="220" t="s">
        <x:v>0</x:v>
      </x:c>
      <x:c r="VIM589831" s="220"/>
      <x:c r="VIN589831" s="220"/>
      <x:c r="VIO589831" s="220"/>
      <x:c r="VIP589831" s="220" t="s">
        <x:v>157</x:v>
      </x:c>
      <x:c r="VIQ589831" s="220"/>
      <x:c r="VIR589831" s="220"/>
      <x:c r="VIS589831" s="220"/>
      <x:c r="VRU589831" s="220"/>
      <x:c r="VRV589831" s="220"/>
      <x:c r="VRW589831" s="220"/>
      <x:c r="VRX589831" s="220"/>
      <x:c r="VRY589831" s="220"/>
      <x:c r="VRZ589831" s="220"/>
      <x:c r="VSA589831" s="220"/>
      <x:c r="VSB589831" s="220"/>
      <x:c r="VSC589831" s="220"/>
      <x:c r="VSD589831" s="220"/>
      <x:c r="VSE589831" s="220"/>
      <x:c r="VSF589831" s="220"/>
      <x:c r="VSG589831" s="220"/>
      <x:c r="VSH589831" s="220" t="s">
        <x:v>0</x:v>
      </x:c>
      <x:c r="VSI589831" s="220"/>
      <x:c r="VSJ589831" s="220"/>
      <x:c r="VSK589831" s="220"/>
      <x:c r="VSL589831" s="220" t="s">
        <x:v>157</x:v>
      </x:c>
      <x:c r="VSM589831" s="220"/>
      <x:c r="VSN589831" s="220"/>
      <x:c r="VSO589831" s="220"/>
      <x:c r="WBQ589831" s="220"/>
      <x:c r="WBR589831" s="220"/>
      <x:c r="WBS589831" s="220"/>
      <x:c r="WBT589831" s="220"/>
      <x:c r="WBU589831" s="220"/>
      <x:c r="WBV589831" s="220"/>
      <x:c r="WBW589831" s="220"/>
      <x:c r="WBX589831" s="220"/>
      <x:c r="WBY589831" s="220"/>
      <x:c r="WBZ589831" s="220"/>
      <x:c r="WCA589831" s="220"/>
      <x:c r="WCB589831" s="220"/>
      <x:c r="WCC589831" s="220"/>
      <x:c r="WCD589831" s="220" t="s">
        <x:v>0</x:v>
      </x:c>
      <x:c r="WCE589831" s="220"/>
      <x:c r="WCF589831" s="220"/>
      <x:c r="WCG589831" s="220"/>
      <x:c r="WCH589831" s="220" t="s">
        <x:v>157</x:v>
      </x:c>
      <x:c r="WCI589831" s="220"/>
      <x:c r="WCJ589831" s="220"/>
      <x:c r="WCK589831" s="220"/>
      <x:c r="WLM589831" s="220"/>
      <x:c r="WLN589831" s="220"/>
      <x:c r="WLO589831" s="220"/>
      <x:c r="WLP589831" s="220"/>
      <x:c r="WLQ589831" s="220"/>
      <x:c r="WLR589831" s="220"/>
      <x:c r="WLS589831" s="220"/>
      <x:c r="WLT589831" s="220"/>
      <x:c r="WLU589831" s="220"/>
      <x:c r="WLV589831" s="220"/>
      <x:c r="WLW589831" s="220"/>
      <x:c r="WLX589831" s="220"/>
      <x:c r="WLY589831" s="220"/>
      <x:c r="WLZ589831" s="220" t="s">
        <x:v>0</x:v>
      </x:c>
      <x:c r="WMA589831" s="220"/>
      <x:c r="WMB589831" s="220"/>
      <x:c r="WMC589831" s="220"/>
      <x:c r="WMD589831" s="220" t="s">
        <x:v>157</x:v>
      </x:c>
      <x:c r="WME589831" s="220"/>
      <x:c r="WMF589831" s="220"/>
      <x:c r="WMG589831" s="220"/>
      <x:c r="WVI589831" s="220"/>
      <x:c r="WVJ589831" s="220"/>
      <x:c r="WVK589831" s="220"/>
      <x:c r="WVL589831" s="220"/>
      <x:c r="WVM589831" s="220"/>
      <x:c r="WVN589831" s="220"/>
      <x:c r="WVO589831" s="220"/>
      <x:c r="WVP589831" s="220"/>
      <x:c r="WVQ589831" s="220"/>
      <x:c r="WVR589831" s="220"/>
      <x:c r="WVS589831" s="220"/>
      <x:c r="WVT589831" s="220"/>
      <x:c r="WVU589831" s="220"/>
      <x:c r="WVV589831" s="220" t="s">
        <x:v>0</x:v>
      </x:c>
      <x:c r="WVW589831" s="220"/>
      <x:c r="WVX589831" s="220"/>
      <x:c r="WVY589831" s="220"/>
      <x:c r="WVZ589831" s="220" t="s">
        <x:v>157</x:v>
      </x:c>
      <x:c r="WWA589831" s="220"/>
      <x:c r="WWB589831" s="220"/>
      <x:c r="WWC589831" s="220"/>
    </x:row>
    <x:row r="589832" spans="1:16149">
      <x:c r="A589832" s="223" t="s">
        <x:v>128</x:v>
      </x:c>
      <x:c r="B589832" s="223"/>
      <x:c r="C589832" s="223"/>
      <x:c r="D589832" s="224">
        <x:v>1392636</x:v>
      </x:c>
      <x:c r="E589832" s="224"/>
      <x:c r="F589832" s="224"/>
      <x:c r="G589832" s="224">
        <x:v>1377939</x:v>
      </x:c>
      <x:c r="H589832" s="224"/>
      <x:c r="I589832" s="224"/>
      <x:c r="J589832" s="224"/>
      <x:c r="K589832" s="224"/>
      <x:c r="L589832" s="224"/>
      <x:c r="M589832" s="224"/>
      <x:c r="N589832" s="224">
        <x:v>14697</x:v>
      </x:c>
      <x:c r="O589832" s="224"/>
      <x:c r="P589832" s="224"/>
      <x:c r="Q589832" s="224"/>
      <x:c r="R589832" s="224">
        <x:v>1.1000000000000001</x:v>
      </x:c>
      <x:c r="S589832" s="224"/>
      <x:c r="T589832" s="224"/>
      <x:c r="U589832" s="224"/>
      <x:c r="IW589832" s="223" t="s">
        <x:v>128</x:v>
      </x:c>
      <x:c r="IX589832" s="223"/>
      <x:c r="IY589832" s="223"/>
      <x:c r="IZ589832" s="224">
        <x:v>1392636</x:v>
      </x:c>
      <x:c r="JA589832" s="224"/>
      <x:c r="JB589832" s="224"/>
      <x:c r="JC589832" s="224">
        <x:v>1377939</x:v>
      </x:c>
      <x:c r="JD589832" s="224"/>
      <x:c r="JE589832" s="224"/>
      <x:c r="JF589832" s="224"/>
      <x:c r="JG589832" s="224"/>
      <x:c r="JH589832" s="224"/>
      <x:c r="JI589832" s="224"/>
      <x:c r="JJ589832" s="224">
        <x:v>14697</x:v>
      </x:c>
      <x:c r="JK589832" s="224"/>
      <x:c r="JL589832" s="224"/>
      <x:c r="JM589832" s="224"/>
      <x:c r="JN589832" s="224">
        <x:v>1.1000000000000001</x:v>
      </x:c>
      <x:c r="JO589832" s="224"/>
      <x:c r="JP589832" s="224"/>
      <x:c r="JQ589832" s="224"/>
      <x:c r="SS589832" s="223" t="s">
        <x:v>128</x:v>
      </x:c>
      <x:c r="ST589832" s="223"/>
      <x:c r="SU589832" s="223"/>
      <x:c r="SV589832" s="224">
        <x:v>1392636</x:v>
      </x:c>
      <x:c r="SW589832" s="224"/>
      <x:c r="SX589832" s="224"/>
      <x:c r="SY589832" s="224">
        <x:v>1377939</x:v>
      </x:c>
      <x:c r="SZ589832" s="224"/>
      <x:c r="TA589832" s="224"/>
      <x:c r="TB589832" s="224"/>
      <x:c r="TC589832" s="224"/>
      <x:c r="TD589832" s="224"/>
      <x:c r="TE589832" s="224"/>
      <x:c r="TF589832" s="224">
        <x:v>14697</x:v>
      </x:c>
      <x:c r="TG589832" s="224"/>
      <x:c r="TH589832" s="224"/>
      <x:c r="TI589832" s="224"/>
      <x:c r="TJ589832" s="224">
        <x:v>1.1000000000000001</x:v>
      </x:c>
      <x:c r="TK589832" s="224"/>
      <x:c r="TL589832" s="224"/>
      <x:c r="TM589832" s="224"/>
      <x:c r="ACO589832" s="223" t="s">
        <x:v>128</x:v>
      </x:c>
      <x:c r="ACP589832" s="223"/>
      <x:c r="ACQ589832" s="223"/>
      <x:c r="ACR589832" s="224">
        <x:v>1392636</x:v>
      </x:c>
      <x:c r="ACS589832" s="224"/>
      <x:c r="ACT589832" s="224"/>
      <x:c r="ACU589832" s="224">
        <x:v>1377939</x:v>
      </x:c>
      <x:c r="ACV589832" s="224"/>
      <x:c r="ACW589832" s="224"/>
      <x:c r="ACX589832" s="224"/>
      <x:c r="ACY589832" s="224"/>
      <x:c r="ACZ589832" s="224"/>
      <x:c r="ADA589832" s="224"/>
      <x:c r="ADB589832" s="224">
        <x:v>14697</x:v>
      </x:c>
      <x:c r="ADC589832" s="224"/>
      <x:c r="ADD589832" s="224"/>
      <x:c r="ADE589832" s="224"/>
      <x:c r="ADF589832" s="224">
        <x:v>1.1000000000000001</x:v>
      </x:c>
      <x:c r="ADG589832" s="224"/>
      <x:c r="ADH589832" s="224"/>
      <x:c r="ADI589832" s="224"/>
      <x:c r="AMK589832" s="223" t="s">
        <x:v>128</x:v>
      </x:c>
      <x:c r="AML589832" s="223"/>
      <x:c r="AMM589832" s="223"/>
      <x:c r="AMN589832" s="224">
        <x:v>1392636</x:v>
      </x:c>
      <x:c r="AMO589832" s="224"/>
      <x:c r="AMP589832" s="224"/>
      <x:c r="AMQ589832" s="224">
        <x:v>1377939</x:v>
      </x:c>
      <x:c r="AMR589832" s="224"/>
      <x:c r="AMS589832" s="224"/>
      <x:c r="AMT589832" s="224"/>
      <x:c r="AMU589832" s="224"/>
      <x:c r="AMV589832" s="224"/>
      <x:c r="AMW589832" s="224"/>
      <x:c r="AMX589832" s="224">
        <x:v>14697</x:v>
      </x:c>
      <x:c r="AMY589832" s="224"/>
      <x:c r="AMZ589832" s="224"/>
      <x:c r="ANA589832" s="224"/>
      <x:c r="ANB589832" s="224">
        <x:v>1.1000000000000001</x:v>
      </x:c>
      <x:c r="ANC589832" s="224"/>
      <x:c r="AND589832" s="224"/>
      <x:c r="ANE589832" s="224"/>
      <x:c r="AWG589832" s="223" t="s">
        <x:v>128</x:v>
      </x:c>
      <x:c r="AWH589832" s="223"/>
      <x:c r="AWI589832" s="223"/>
      <x:c r="AWJ589832" s="224">
        <x:v>1392636</x:v>
      </x:c>
      <x:c r="AWK589832" s="224"/>
      <x:c r="AWL589832" s="224"/>
      <x:c r="AWM589832" s="224">
        <x:v>1377939</x:v>
      </x:c>
      <x:c r="AWN589832" s="224"/>
      <x:c r="AWO589832" s="224"/>
      <x:c r="AWP589832" s="224"/>
      <x:c r="AWQ589832" s="224"/>
      <x:c r="AWR589832" s="224"/>
      <x:c r="AWS589832" s="224"/>
      <x:c r="AWT589832" s="224">
        <x:v>14697</x:v>
      </x:c>
      <x:c r="AWU589832" s="224"/>
      <x:c r="AWV589832" s="224"/>
      <x:c r="AWW589832" s="224"/>
      <x:c r="AWX589832" s="224">
        <x:v>1.1000000000000001</x:v>
      </x:c>
      <x:c r="AWY589832" s="224"/>
      <x:c r="AWZ589832" s="224"/>
      <x:c r="AXA589832" s="224"/>
      <x:c r="BGC589832" s="223" t="s">
        <x:v>128</x:v>
      </x:c>
      <x:c r="BGD589832" s="223"/>
      <x:c r="BGE589832" s="223"/>
      <x:c r="BGF589832" s="224">
        <x:v>1392636</x:v>
      </x:c>
      <x:c r="BGG589832" s="224"/>
      <x:c r="BGH589832" s="224"/>
      <x:c r="BGI589832" s="224">
        <x:v>1377939</x:v>
      </x:c>
      <x:c r="BGJ589832" s="224"/>
      <x:c r="BGK589832" s="224"/>
      <x:c r="BGL589832" s="224"/>
      <x:c r="BGM589832" s="224"/>
      <x:c r="BGN589832" s="224"/>
      <x:c r="BGO589832" s="224"/>
      <x:c r="BGP589832" s="224">
        <x:v>14697</x:v>
      </x:c>
      <x:c r="BGQ589832" s="224"/>
      <x:c r="BGR589832" s="224"/>
      <x:c r="BGS589832" s="224"/>
      <x:c r="BGT589832" s="224">
        <x:v>1.1000000000000001</x:v>
      </x:c>
      <x:c r="BGU589832" s="224"/>
      <x:c r="BGV589832" s="224"/>
      <x:c r="BGW589832" s="224"/>
      <x:c r="BPY589832" s="223" t="s">
        <x:v>128</x:v>
      </x:c>
      <x:c r="BPZ589832" s="223"/>
      <x:c r="BQA589832" s="223"/>
      <x:c r="BQB589832" s="224">
        <x:v>1392636</x:v>
      </x:c>
      <x:c r="BQC589832" s="224"/>
      <x:c r="BQD589832" s="224"/>
      <x:c r="BQE589832" s="224">
        <x:v>1377939</x:v>
      </x:c>
      <x:c r="BQF589832" s="224"/>
      <x:c r="BQG589832" s="224"/>
      <x:c r="BQH589832" s="224"/>
      <x:c r="BQI589832" s="224"/>
      <x:c r="BQJ589832" s="224"/>
      <x:c r="BQK589832" s="224"/>
      <x:c r="BQL589832" s="224">
        <x:v>14697</x:v>
      </x:c>
      <x:c r="BQM589832" s="224"/>
      <x:c r="BQN589832" s="224"/>
      <x:c r="BQO589832" s="224"/>
      <x:c r="BQP589832" s="224">
        <x:v>1.1000000000000001</x:v>
      </x:c>
      <x:c r="BQQ589832" s="224"/>
      <x:c r="BQR589832" s="224"/>
      <x:c r="BQS589832" s="224"/>
      <x:c r="BZU589832" s="223" t="s">
        <x:v>128</x:v>
      </x:c>
      <x:c r="BZV589832" s="223"/>
      <x:c r="BZW589832" s="223"/>
      <x:c r="BZX589832" s="224">
        <x:v>1392636</x:v>
      </x:c>
      <x:c r="BZY589832" s="224"/>
      <x:c r="BZZ589832" s="224"/>
      <x:c r="CAA589832" s="224">
        <x:v>1377939</x:v>
      </x:c>
      <x:c r="CAB589832" s="224"/>
      <x:c r="CAC589832" s="224"/>
      <x:c r="CAD589832" s="224"/>
      <x:c r="CAE589832" s="224"/>
      <x:c r="CAF589832" s="224"/>
      <x:c r="CAG589832" s="224"/>
      <x:c r="CAH589832" s="224">
        <x:v>14697</x:v>
      </x:c>
      <x:c r="CAI589832" s="224"/>
      <x:c r="CAJ589832" s="224"/>
      <x:c r="CAK589832" s="224"/>
      <x:c r="CAL589832" s="224">
        <x:v>1.1000000000000001</x:v>
      </x:c>
      <x:c r="CAM589832" s="224"/>
      <x:c r="CAN589832" s="224"/>
      <x:c r="CAO589832" s="224"/>
      <x:c r="CJQ589832" s="223" t="s">
        <x:v>128</x:v>
      </x:c>
      <x:c r="CJR589832" s="223"/>
      <x:c r="CJS589832" s="223"/>
      <x:c r="CJT589832" s="224">
        <x:v>1392636</x:v>
      </x:c>
      <x:c r="CJU589832" s="224"/>
      <x:c r="CJV589832" s="224"/>
      <x:c r="CJW589832" s="224">
        <x:v>1377939</x:v>
      </x:c>
      <x:c r="CJX589832" s="224"/>
      <x:c r="CJY589832" s="224"/>
      <x:c r="CJZ589832" s="224"/>
      <x:c r="CKA589832" s="224"/>
      <x:c r="CKB589832" s="224"/>
      <x:c r="CKC589832" s="224"/>
      <x:c r="CKD589832" s="224">
        <x:v>14697</x:v>
      </x:c>
      <x:c r="CKE589832" s="224"/>
      <x:c r="CKF589832" s="224"/>
      <x:c r="CKG589832" s="224"/>
      <x:c r="CKH589832" s="224">
        <x:v>1.1000000000000001</x:v>
      </x:c>
      <x:c r="CKI589832" s="224"/>
      <x:c r="CKJ589832" s="224"/>
      <x:c r="CKK589832" s="224"/>
      <x:c r="CTM589832" s="223" t="s">
        <x:v>128</x:v>
      </x:c>
      <x:c r="CTN589832" s="223"/>
      <x:c r="CTO589832" s="223"/>
      <x:c r="CTP589832" s="224">
        <x:v>1392636</x:v>
      </x:c>
      <x:c r="CTQ589832" s="224"/>
      <x:c r="CTR589832" s="224"/>
      <x:c r="CTS589832" s="224">
        <x:v>1377939</x:v>
      </x:c>
      <x:c r="CTT589832" s="224"/>
      <x:c r="CTU589832" s="224"/>
      <x:c r="CTV589832" s="224"/>
      <x:c r="CTW589832" s="224"/>
      <x:c r="CTX589832" s="224"/>
      <x:c r="CTY589832" s="224"/>
      <x:c r="CTZ589832" s="224">
        <x:v>14697</x:v>
      </x:c>
      <x:c r="CUA589832" s="224"/>
      <x:c r="CUB589832" s="224"/>
      <x:c r="CUC589832" s="224"/>
      <x:c r="CUD589832" s="224">
        <x:v>1.1000000000000001</x:v>
      </x:c>
      <x:c r="CUE589832" s="224"/>
      <x:c r="CUF589832" s="224"/>
      <x:c r="CUG589832" s="224"/>
      <x:c r="DDI589832" s="223" t="s">
        <x:v>128</x:v>
      </x:c>
      <x:c r="DDJ589832" s="223"/>
      <x:c r="DDK589832" s="223"/>
      <x:c r="DDL589832" s="224">
        <x:v>1392636</x:v>
      </x:c>
      <x:c r="DDM589832" s="224"/>
      <x:c r="DDN589832" s="224"/>
      <x:c r="DDO589832" s="224">
        <x:v>1377939</x:v>
      </x:c>
      <x:c r="DDP589832" s="224"/>
      <x:c r="DDQ589832" s="224"/>
      <x:c r="DDR589832" s="224"/>
      <x:c r="DDS589832" s="224"/>
      <x:c r="DDT589832" s="224"/>
      <x:c r="DDU589832" s="224"/>
      <x:c r="DDV589832" s="224">
        <x:v>14697</x:v>
      </x:c>
      <x:c r="DDW589832" s="224"/>
      <x:c r="DDX589832" s="224"/>
      <x:c r="DDY589832" s="224"/>
      <x:c r="DDZ589832" s="224">
        <x:v>1.1000000000000001</x:v>
      </x:c>
      <x:c r="DEA589832" s="224"/>
      <x:c r="DEB589832" s="224"/>
      <x:c r="DEC589832" s="224"/>
      <x:c r="DNE589832" s="223" t="s">
        <x:v>128</x:v>
      </x:c>
      <x:c r="DNF589832" s="223"/>
      <x:c r="DNG589832" s="223"/>
      <x:c r="DNH589832" s="224">
        <x:v>1392636</x:v>
      </x:c>
      <x:c r="DNI589832" s="224"/>
      <x:c r="DNJ589832" s="224"/>
      <x:c r="DNK589832" s="224">
        <x:v>1377939</x:v>
      </x:c>
      <x:c r="DNL589832" s="224"/>
      <x:c r="DNM589832" s="224"/>
      <x:c r="DNN589832" s="224"/>
      <x:c r="DNO589832" s="224"/>
      <x:c r="DNP589832" s="224"/>
      <x:c r="DNQ589832" s="224"/>
      <x:c r="DNR589832" s="224">
        <x:v>14697</x:v>
      </x:c>
      <x:c r="DNS589832" s="224"/>
      <x:c r="DNT589832" s="224"/>
      <x:c r="DNU589832" s="224"/>
      <x:c r="DNV589832" s="224">
        <x:v>1.1000000000000001</x:v>
      </x:c>
      <x:c r="DNW589832" s="224"/>
      <x:c r="DNX589832" s="224"/>
      <x:c r="DNY589832" s="224"/>
      <x:c r="DXA589832" s="223" t="s">
        <x:v>128</x:v>
      </x:c>
      <x:c r="DXB589832" s="223"/>
      <x:c r="DXC589832" s="223"/>
      <x:c r="DXD589832" s="224">
        <x:v>1392636</x:v>
      </x:c>
      <x:c r="DXE589832" s="224"/>
      <x:c r="DXF589832" s="224"/>
      <x:c r="DXG589832" s="224">
        <x:v>1377939</x:v>
      </x:c>
      <x:c r="DXH589832" s="224"/>
      <x:c r="DXI589832" s="224"/>
      <x:c r="DXJ589832" s="224"/>
      <x:c r="DXK589832" s="224"/>
      <x:c r="DXL589832" s="224"/>
      <x:c r="DXM589832" s="224"/>
      <x:c r="DXN589832" s="224">
        <x:v>14697</x:v>
      </x:c>
      <x:c r="DXO589832" s="224"/>
      <x:c r="DXP589832" s="224"/>
      <x:c r="DXQ589832" s="224"/>
      <x:c r="DXR589832" s="224">
        <x:v>1.1000000000000001</x:v>
      </x:c>
      <x:c r="DXS589832" s="224"/>
      <x:c r="DXT589832" s="224"/>
      <x:c r="DXU589832" s="224"/>
      <x:c r="EGW589832" s="223" t="s">
        <x:v>128</x:v>
      </x:c>
      <x:c r="EGX589832" s="223"/>
      <x:c r="EGY589832" s="223"/>
      <x:c r="EGZ589832" s="224">
        <x:v>1392636</x:v>
      </x:c>
      <x:c r="EHA589832" s="224"/>
      <x:c r="EHB589832" s="224"/>
      <x:c r="EHC589832" s="224">
        <x:v>1377939</x:v>
      </x:c>
      <x:c r="EHD589832" s="224"/>
      <x:c r="EHE589832" s="224"/>
      <x:c r="EHF589832" s="224"/>
      <x:c r="EHG589832" s="224"/>
      <x:c r="EHH589832" s="224"/>
      <x:c r="EHI589832" s="224"/>
      <x:c r="EHJ589832" s="224">
        <x:v>14697</x:v>
      </x:c>
      <x:c r="EHK589832" s="224"/>
      <x:c r="EHL589832" s="224"/>
      <x:c r="EHM589832" s="224"/>
      <x:c r="EHN589832" s="224">
        <x:v>1.1000000000000001</x:v>
      </x:c>
      <x:c r="EHO589832" s="224"/>
      <x:c r="EHP589832" s="224"/>
      <x:c r="EHQ589832" s="224"/>
      <x:c r="EQS589832" s="223" t="s">
        <x:v>128</x:v>
      </x:c>
      <x:c r="EQT589832" s="223"/>
      <x:c r="EQU589832" s="223"/>
      <x:c r="EQV589832" s="224">
        <x:v>1392636</x:v>
      </x:c>
      <x:c r="EQW589832" s="224"/>
      <x:c r="EQX589832" s="224"/>
      <x:c r="EQY589832" s="224">
        <x:v>1377939</x:v>
      </x:c>
      <x:c r="EQZ589832" s="224"/>
      <x:c r="ERA589832" s="224"/>
      <x:c r="ERB589832" s="224"/>
      <x:c r="ERC589832" s="224"/>
      <x:c r="ERD589832" s="224"/>
      <x:c r="ERE589832" s="224"/>
      <x:c r="ERF589832" s="224">
        <x:v>14697</x:v>
      </x:c>
      <x:c r="ERG589832" s="224"/>
      <x:c r="ERH589832" s="224"/>
      <x:c r="ERI589832" s="224"/>
      <x:c r="ERJ589832" s="224">
        <x:v>1.1000000000000001</x:v>
      </x:c>
      <x:c r="ERK589832" s="224"/>
      <x:c r="ERL589832" s="224"/>
      <x:c r="ERM589832" s="224"/>
      <x:c r="FAO589832" s="223" t="s">
        <x:v>128</x:v>
      </x:c>
      <x:c r="FAP589832" s="223"/>
      <x:c r="FAQ589832" s="223"/>
      <x:c r="FAR589832" s="224">
        <x:v>1392636</x:v>
      </x:c>
      <x:c r="FAS589832" s="224"/>
      <x:c r="FAT589832" s="224"/>
      <x:c r="FAU589832" s="224">
        <x:v>1377939</x:v>
      </x:c>
      <x:c r="FAV589832" s="224"/>
      <x:c r="FAW589832" s="224"/>
      <x:c r="FAX589832" s="224"/>
      <x:c r="FAY589832" s="224"/>
      <x:c r="FAZ589832" s="224"/>
      <x:c r="FBA589832" s="224"/>
      <x:c r="FBB589832" s="224">
        <x:v>14697</x:v>
      </x:c>
      <x:c r="FBC589832" s="224"/>
      <x:c r="FBD589832" s="224"/>
      <x:c r="FBE589832" s="224"/>
      <x:c r="FBF589832" s="224">
        <x:v>1.1000000000000001</x:v>
      </x:c>
      <x:c r="FBG589832" s="224"/>
      <x:c r="FBH589832" s="224"/>
      <x:c r="FBI589832" s="224"/>
      <x:c r="FKK589832" s="223" t="s">
        <x:v>128</x:v>
      </x:c>
      <x:c r="FKL589832" s="223"/>
      <x:c r="FKM589832" s="223"/>
      <x:c r="FKN589832" s="224">
        <x:v>1392636</x:v>
      </x:c>
      <x:c r="FKO589832" s="224"/>
      <x:c r="FKP589832" s="224"/>
      <x:c r="FKQ589832" s="224">
        <x:v>1377939</x:v>
      </x:c>
      <x:c r="FKR589832" s="224"/>
      <x:c r="FKS589832" s="224"/>
      <x:c r="FKT589832" s="224"/>
      <x:c r="FKU589832" s="224"/>
      <x:c r="FKV589832" s="224"/>
      <x:c r="FKW589832" s="224"/>
      <x:c r="FKX589832" s="224">
        <x:v>14697</x:v>
      </x:c>
      <x:c r="FKY589832" s="224"/>
      <x:c r="FKZ589832" s="224"/>
      <x:c r="FLA589832" s="224"/>
      <x:c r="FLB589832" s="224">
        <x:v>1.1000000000000001</x:v>
      </x:c>
      <x:c r="FLC589832" s="224"/>
      <x:c r="FLD589832" s="224"/>
      <x:c r="FLE589832" s="224"/>
      <x:c r="FUG589832" s="223" t="s">
        <x:v>128</x:v>
      </x:c>
      <x:c r="FUH589832" s="223"/>
      <x:c r="FUI589832" s="223"/>
      <x:c r="FUJ589832" s="224">
        <x:v>1392636</x:v>
      </x:c>
      <x:c r="FUK589832" s="224"/>
      <x:c r="FUL589832" s="224"/>
      <x:c r="FUM589832" s="224">
        <x:v>1377939</x:v>
      </x:c>
      <x:c r="FUN589832" s="224"/>
      <x:c r="FUO589832" s="224"/>
      <x:c r="FUP589832" s="224"/>
      <x:c r="FUQ589832" s="224"/>
      <x:c r="FUR589832" s="224"/>
      <x:c r="FUS589832" s="224"/>
      <x:c r="FUT589832" s="224">
        <x:v>14697</x:v>
      </x:c>
      <x:c r="FUU589832" s="224"/>
      <x:c r="FUV589832" s="224"/>
      <x:c r="FUW589832" s="224"/>
      <x:c r="FUX589832" s="224">
        <x:v>1.1000000000000001</x:v>
      </x:c>
      <x:c r="FUY589832" s="224"/>
      <x:c r="FUZ589832" s="224"/>
      <x:c r="FVA589832" s="224"/>
      <x:c r="GEC589832" s="223" t="s">
        <x:v>128</x:v>
      </x:c>
      <x:c r="GED589832" s="223"/>
      <x:c r="GEE589832" s="223"/>
      <x:c r="GEF589832" s="224">
        <x:v>1392636</x:v>
      </x:c>
      <x:c r="GEG589832" s="224"/>
      <x:c r="GEH589832" s="224"/>
      <x:c r="GEI589832" s="224">
        <x:v>1377939</x:v>
      </x:c>
      <x:c r="GEJ589832" s="224"/>
      <x:c r="GEK589832" s="224"/>
      <x:c r="GEL589832" s="224"/>
      <x:c r="GEM589832" s="224"/>
      <x:c r="GEN589832" s="224"/>
      <x:c r="GEO589832" s="224"/>
      <x:c r="GEP589832" s="224">
        <x:v>14697</x:v>
      </x:c>
      <x:c r="GEQ589832" s="224"/>
      <x:c r="GER589832" s="224"/>
      <x:c r="GES589832" s="224"/>
      <x:c r="GET589832" s="224">
        <x:v>1.1000000000000001</x:v>
      </x:c>
      <x:c r="GEU589832" s="224"/>
      <x:c r="GEV589832" s="224"/>
      <x:c r="GEW589832" s="224"/>
      <x:c r="GNY589832" s="223" t="s">
        <x:v>128</x:v>
      </x:c>
      <x:c r="GNZ589832" s="223"/>
      <x:c r="GOA589832" s="223"/>
      <x:c r="GOB589832" s="224">
        <x:v>1392636</x:v>
      </x:c>
      <x:c r="GOC589832" s="224"/>
      <x:c r="GOD589832" s="224"/>
      <x:c r="GOE589832" s="224">
        <x:v>1377939</x:v>
      </x:c>
      <x:c r="GOF589832" s="224"/>
      <x:c r="GOG589832" s="224"/>
      <x:c r="GOH589832" s="224"/>
      <x:c r="GOI589832" s="224"/>
      <x:c r="GOJ589832" s="224"/>
      <x:c r="GOK589832" s="224"/>
      <x:c r="GOL589832" s="224">
        <x:v>14697</x:v>
      </x:c>
      <x:c r="GOM589832" s="224"/>
      <x:c r="GON589832" s="224"/>
      <x:c r="GOO589832" s="224"/>
      <x:c r="GOP589832" s="224">
        <x:v>1.1000000000000001</x:v>
      </x:c>
      <x:c r="GOQ589832" s="224"/>
      <x:c r="GOR589832" s="224"/>
      <x:c r="GOS589832" s="224"/>
      <x:c r="GXU589832" s="223" t="s">
        <x:v>128</x:v>
      </x:c>
      <x:c r="GXV589832" s="223"/>
      <x:c r="GXW589832" s="223"/>
      <x:c r="GXX589832" s="224">
        <x:v>1392636</x:v>
      </x:c>
      <x:c r="GXY589832" s="224"/>
      <x:c r="GXZ589832" s="224"/>
      <x:c r="GYA589832" s="224">
        <x:v>1377939</x:v>
      </x:c>
      <x:c r="GYB589832" s="224"/>
      <x:c r="GYC589832" s="224"/>
      <x:c r="GYD589832" s="224"/>
      <x:c r="GYE589832" s="224"/>
      <x:c r="GYF589832" s="224"/>
      <x:c r="GYG589832" s="224"/>
      <x:c r="GYH589832" s="224">
        <x:v>14697</x:v>
      </x:c>
      <x:c r="GYI589832" s="224"/>
      <x:c r="GYJ589832" s="224"/>
      <x:c r="GYK589832" s="224"/>
      <x:c r="GYL589832" s="224">
        <x:v>1.1000000000000001</x:v>
      </x:c>
      <x:c r="GYM589832" s="224"/>
      <x:c r="GYN589832" s="224"/>
      <x:c r="GYO589832" s="224"/>
      <x:c r="HHQ589832" s="223" t="s">
        <x:v>128</x:v>
      </x:c>
      <x:c r="HHR589832" s="223"/>
      <x:c r="HHS589832" s="223"/>
      <x:c r="HHT589832" s="224">
        <x:v>1392636</x:v>
      </x:c>
      <x:c r="HHU589832" s="224"/>
      <x:c r="HHV589832" s="224"/>
      <x:c r="HHW589832" s="224">
        <x:v>1377939</x:v>
      </x:c>
      <x:c r="HHX589832" s="224"/>
      <x:c r="HHY589832" s="224"/>
      <x:c r="HHZ589832" s="224"/>
      <x:c r="HIA589832" s="224"/>
      <x:c r="HIB589832" s="224"/>
      <x:c r="HIC589832" s="224"/>
      <x:c r="HID589832" s="224">
        <x:v>14697</x:v>
      </x:c>
      <x:c r="HIE589832" s="224"/>
      <x:c r="HIF589832" s="224"/>
      <x:c r="HIG589832" s="224"/>
      <x:c r="HIH589832" s="224">
        <x:v>1.1000000000000001</x:v>
      </x:c>
      <x:c r="HII589832" s="224"/>
      <x:c r="HIJ589832" s="224"/>
      <x:c r="HIK589832" s="224"/>
      <x:c r="HRM589832" s="223" t="s">
        <x:v>128</x:v>
      </x:c>
      <x:c r="HRN589832" s="223"/>
      <x:c r="HRO589832" s="223"/>
      <x:c r="HRP589832" s="224">
        <x:v>1392636</x:v>
      </x:c>
      <x:c r="HRQ589832" s="224"/>
      <x:c r="HRR589832" s="224"/>
      <x:c r="HRS589832" s="224">
        <x:v>1377939</x:v>
      </x:c>
      <x:c r="HRT589832" s="224"/>
      <x:c r="HRU589832" s="224"/>
      <x:c r="HRV589832" s="224"/>
      <x:c r="HRW589832" s="224"/>
      <x:c r="HRX589832" s="224"/>
      <x:c r="HRY589832" s="224"/>
      <x:c r="HRZ589832" s="224">
        <x:v>14697</x:v>
      </x:c>
      <x:c r="HSA589832" s="224"/>
      <x:c r="HSB589832" s="224"/>
      <x:c r="HSC589832" s="224"/>
      <x:c r="HSD589832" s="224">
        <x:v>1.1000000000000001</x:v>
      </x:c>
      <x:c r="HSE589832" s="224"/>
      <x:c r="HSF589832" s="224"/>
      <x:c r="HSG589832" s="224"/>
      <x:c r="IBI589832" s="223" t="s">
        <x:v>128</x:v>
      </x:c>
      <x:c r="IBJ589832" s="223"/>
      <x:c r="IBK589832" s="223"/>
      <x:c r="IBL589832" s="224">
        <x:v>1392636</x:v>
      </x:c>
      <x:c r="IBM589832" s="224"/>
      <x:c r="IBN589832" s="224"/>
      <x:c r="IBO589832" s="224">
        <x:v>1377939</x:v>
      </x:c>
      <x:c r="IBP589832" s="224"/>
      <x:c r="IBQ589832" s="224"/>
      <x:c r="IBR589832" s="224"/>
      <x:c r="IBS589832" s="224"/>
      <x:c r="IBT589832" s="224"/>
      <x:c r="IBU589832" s="224"/>
      <x:c r="IBV589832" s="224">
        <x:v>14697</x:v>
      </x:c>
      <x:c r="IBW589832" s="224"/>
      <x:c r="IBX589832" s="224"/>
      <x:c r="IBY589832" s="224"/>
      <x:c r="IBZ589832" s="224">
        <x:v>1.1000000000000001</x:v>
      </x:c>
      <x:c r="ICA589832" s="224"/>
      <x:c r="ICB589832" s="224"/>
      <x:c r="ICC589832" s="224"/>
      <x:c r="ILE589832" s="223" t="s">
        <x:v>128</x:v>
      </x:c>
      <x:c r="ILF589832" s="223"/>
      <x:c r="ILG589832" s="223"/>
      <x:c r="ILH589832" s="224">
        <x:v>1392636</x:v>
      </x:c>
      <x:c r="ILI589832" s="224"/>
      <x:c r="ILJ589832" s="224"/>
      <x:c r="ILK589832" s="224">
        <x:v>1377939</x:v>
      </x:c>
      <x:c r="ILL589832" s="224"/>
      <x:c r="ILM589832" s="224"/>
      <x:c r="ILN589832" s="224"/>
      <x:c r="ILO589832" s="224"/>
      <x:c r="ILP589832" s="224"/>
      <x:c r="ILQ589832" s="224"/>
      <x:c r="ILR589832" s="224">
        <x:v>14697</x:v>
      </x:c>
      <x:c r="ILS589832" s="224"/>
      <x:c r="ILT589832" s="224"/>
      <x:c r="ILU589832" s="224"/>
      <x:c r="ILV589832" s="224">
        <x:v>1.1000000000000001</x:v>
      </x:c>
      <x:c r="ILW589832" s="224"/>
      <x:c r="ILX589832" s="224"/>
      <x:c r="ILY589832" s="224"/>
      <x:c r="IVA589832" s="223" t="s">
        <x:v>128</x:v>
      </x:c>
      <x:c r="IVB589832" s="223"/>
      <x:c r="IVC589832" s="223"/>
      <x:c r="IVD589832" s="224">
        <x:v>1392636</x:v>
      </x:c>
      <x:c r="IVE589832" s="224"/>
      <x:c r="IVF589832" s="224"/>
      <x:c r="IVG589832" s="224">
        <x:v>1377939</x:v>
      </x:c>
      <x:c r="IVH589832" s="224"/>
      <x:c r="IVI589832" s="224"/>
      <x:c r="IVJ589832" s="224"/>
      <x:c r="IVK589832" s="224"/>
      <x:c r="IVL589832" s="224"/>
      <x:c r="IVM589832" s="224"/>
      <x:c r="IVN589832" s="224">
        <x:v>14697</x:v>
      </x:c>
      <x:c r="IVO589832" s="224"/>
      <x:c r="IVP589832" s="224"/>
      <x:c r="IVQ589832" s="224"/>
      <x:c r="IVR589832" s="224">
        <x:v>1.1000000000000001</x:v>
      </x:c>
      <x:c r="IVS589832" s="224"/>
      <x:c r="IVT589832" s="224"/>
      <x:c r="IVU589832" s="224"/>
      <x:c r="JEW589832" s="223" t="s">
        <x:v>128</x:v>
      </x:c>
      <x:c r="JEX589832" s="223"/>
      <x:c r="JEY589832" s="223"/>
      <x:c r="JEZ589832" s="224">
        <x:v>1392636</x:v>
      </x:c>
      <x:c r="JFA589832" s="224"/>
      <x:c r="JFB589832" s="224"/>
      <x:c r="JFC589832" s="224">
        <x:v>1377939</x:v>
      </x:c>
      <x:c r="JFD589832" s="224"/>
      <x:c r="JFE589832" s="224"/>
      <x:c r="JFF589832" s="224"/>
      <x:c r="JFG589832" s="224"/>
      <x:c r="JFH589832" s="224"/>
      <x:c r="JFI589832" s="224"/>
      <x:c r="JFJ589832" s="224">
        <x:v>14697</x:v>
      </x:c>
      <x:c r="JFK589832" s="224"/>
      <x:c r="JFL589832" s="224"/>
      <x:c r="JFM589832" s="224"/>
      <x:c r="JFN589832" s="224">
        <x:v>1.1000000000000001</x:v>
      </x:c>
      <x:c r="JFO589832" s="224"/>
      <x:c r="JFP589832" s="224"/>
      <x:c r="JFQ589832" s="224"/>
      <x:c r="JOS589832" s="223" t="s">
        <x:v>128</x:v>
      </x:c>
      <x:c r="JOT589832" s="223"/>
      <x:c r="JOU589832" s="223"/>
      <x:c r="JOV589832" s="224">
        <x:v>1392636</x:v>
      </x:c>
      <x:c r="JOW589832" s="224"/>
      <x:c r="JOX589832" s="224"/>
      <x:c r="JOY589832" s="224">
        <x:v>1377939</x:v>
      </x:c>
      <x:c r="JOZ589832" s="224"/>
      <x:c r="JPA589832" s="224"/>
      <x:c r="JPB589832" s="224"/>
      <x:c r="JPC589832" s="224"/>
      <x:c r="JPD589832" s="224"/>
      <x:c r="JPE589832" s="224"/>
      <x:c r="JPF589832" s="224">
        <x:v>14697</x:v>
      </x:c>
      <x:c r="JPG589832" s="224"/>
      <x:c r="JPH589832" s="224"/>
      <x:c r="JPI589832" s="224"/>
      <x:c r="JPJ589832" s="224">
        <x:v>1.1000000000000001</x:v>
      </x:c>
      <x:c r="JPK589832" s="224"/>
      <x:c r="JPL589832" s="224"/>
      <x:c r="JPM589832" s="224"/>
      <x:c r="JYO589832" s="223" t="s">
        <x:v>128</x:v>
      </x:c>
      <x:c r="JYP589832" s="223"/>
      <x:c r="JYQ589832" s="223"/>
      <x:c r="JYR589832" s="224">
        <x:v>1392636</x:v>
      </x:c>
      <x:c r="JYS589832" s="224"/>
      <x:c r="JYT589832" s="224"/>
      <x:c r="JYU589832" s="224">
        <x:v>1377939</x:v>
      </x:c>
      <x:c r="JYV589832" s="224"/>
      <x:c r="JYW589832" s="224"/>
      <x:c r="JYX589832" s="224"/>
      <x:c r="JYY589832" s="224"/>
      <x:c r="JYZ589832" s="224"/>
      <x:c r="JZA589832" s="224"/>
      <x:c r="JZB589832" s="224">
        <x:v>14697</x:v>
      </x:c>
      <x:c r="JZC589832" s="224"/>
      <x:c r="JZD589832" s="224"/>
      <x:c r="JZE589832" s="224"/>
      <x:c r="JZF589832" s="224">
        <x:v>1.1000000000000001</x:v>
      </x:c>
      <x:c r="JZG589832" s="224"/>
      <x:c r="JZH589832" s="224"/>
      <x:c r="JZI589832" s="224"/>
      <x:c r="KIK589832" s="223" t="s">
        <x:v>128</x:v>
      </x:c>
      <x:c r="KIL589832" s="223"/>
      <x:c r="KIM589832" s="223"/>
      <x:c r="KIN589832" s="224">
        <x:v>1392636</x:v>
      </x:c>
      <x:c r="KIO589832" s="224"/>
      <x:c r="KIP589832" s="224"/>
      <x:c r="KIQ589832" s="224">
        <x:v>1377939</x:v>
      </x:c>
      <x:c r="KIR589832" s="224"/>
      <x:c r="KIS589832" s="224"/>
      <x:c r="KIT589832" s="224"/>
      <x:c r="KIU589832" s="224"/>
      <x:c r="KIV589832" s="224"/>
      <x:c r="KIW589832" s="224"/>
      <x:c r="KIX589832" s="224">
        <x:v>14697</x:v>
      </x:c>
      <x:c r="KIY589832" s="224"/>
      <x:c r="KIZ589832" s="224"/>
      <x:c r="KJA589832" s="224"/>
      <x:c r="KJB589832" s="224">
        <x:v>1.1000000000000001</x:v>
      </x:c>
      <x:c r="KJC589832" s="224"/>
      <x:c r="KJD589832" s="224"/>
      <x:c r="KJE589832" s="224"/>
      <x:c r="KSG589832" s="223" t="s">
        <x:v>128</x:v>
      </x:c>
      <x:c r="KSH589832" s="223"/>
      <x:c r="KSI589832" s="223"/>
      <x:c r="KSJ589832" s="224">
        <x:v>1392636</x:v>
      </x:c>
      <x:c r="KSK589832" s="224"/>
      <x:c r="KSL589832" s="224"/>
      <x:c r="KSM589832" s="224">
        <x:v>1377939</x:v>
      </x:c>
      <x:c r="KSN589832" s="224"/>
      <x:c r="KSO589832" s="224"/>
      <x:c r="KSP589832" s="224"/>
      <x:c r="KSQ589832" s="224"/>
      <x:c r="KSR589832" s="224"/>
      <x:c r="KSS589832" s="224"/>
      <x:c r="KST589832" s="224">
        <x:v>14697</x:v>
      </x:c>
      <x:c r="KSU589832" s="224"/>
      <x:c r="KSV589832" s="224"/>
      <x:c r="KSW589832" s="224"/>
      <x:c r="KSX589832" s="224">
        <x:v>1.1000000000000001</x:v>
      </x:c>
      <x:c r="KSY589832" s="224"/>
      <x:c r="KSZ589832" s="224"/>
      <x:c r="KTA589832" s="224"/>
      <x:c r="LCC589832" s="223" t="s">
        <x:v>128</x:v>
      </x:c>
      <x:c r="LCD589832" s="223"/>
      <x:c r="LCE589832" s="223"/>
      <x:c r="LCF589832" s="224">
        <x:v>1392636</x:v>
      </x:c>
      <x:c r="LCG589832" s="224"/>
      <x:c r="LCH589832" s="224"/>
      <x:c r="LCI589832" s="224">
        <x:v>1377939</x:v>
      </x:c>
      <x:c r="LCJ589832" s="224"/>
      <x:c r="LCK589832" s="224"/>
      <x:c r="LCL589832" s="224"/>
      <x:c r="LCM589832" s="224"/>
      <x:c r="LCN589832" s="224"/>
      <x:c r="LCO589832" s="224"/>
      <x:c r="LCP589832" s="224">
        <x:v>14697</x:v>
      </x:c>
      <x:c r="LCQ589832" s="224"/>
      <x:c r="LCR589832" s="224"/>
      <x:c r="LCS589832" s="224"/>
      <x:c r="LCT589832" s="224">
        <x:v>1.1000000000000001</x:v>
      </x:c>
      <x:c r="LCU589832" s="224"/>
      <x:c r="LCV589832" s="224"/>
      <x:c r="LCW589832" s="224"/>
      <x:c r="LLY589832" s="223" t="s">
        <x:v>128</x:v>
      </x:c>
      <x:c r="LLZ589832" s="223"/>
      <x:c r="LMA589832" s="223"/>
      <x:c r="LMB589832" s="224">
        <x:v>1392636</x:v>
      </x:c>
      <x:c r="LMC589832" s="224"/>
      <x:c r="LMD589832" s="224"/>
      <x:c r="LME589832" s="224">
        <x:v>1377939</x:v>
      </x:c>
      <x:c r="LMF589832" s="224"/>
      <x:c r="LMG589832" s="224"/>
      <x:c r="LMH589832" s="224"/>
      <x:c r="LMI589832" s="224"/>
      <x:c r="LMJ589832" s="224"/>
      <x:c r="LMK589832" s="224"/>
      <x:c r="LML589832" s="224">
        <x:v>14697</x:v>
      </x:c>
      <x:c r="LMM589832" s="224"/>
      <x:c r="LMN589832" s="224"/>
      <x:c r="LMO589832" s="224"/>
      <x:c r="LMP589832" s="224">
        <x:v>1.1000000000000001</x:v>
      </x:c>
      <x:c r="LMQ589832" s="224"/>
      <x:c r="LMR589832" s="224"/>
      <x:c r="LMS589832" s="224"/>
      <x:c r="LVU589832" s="223" t="s">
        <x:v>128</x:v>
      </x:c>
      <x:c r="LVV589832" s="223"/>
      <x:c r="LVW589832" s="223"/>
      <x:c r="LVX589832" s="224">
        <x:v>1392636</x:v>
      </x:c>
      <x:c r="LVY589832" s="224"/>
      <x:c r="LVZ589832" s="224"/>
      <x:c r="LWA589832" s="224">
        <x:v>1377939</x:v>
      </x:c>
      <x:c r="LWB589832" s="224"/>
      <x:c r="LWC589832" s="224"/>
      <x:c r="LWD589832" s="224"/>
      <x:c r="LWE589832" s="224"/>
      <x:c r="LWF589832" s="224"/>
      <x:c r="LWG589832" s="224"/>
      <x:c r="LWH589832" s="224">
        <x:v>14697</x:v>
      </x:c>
      <x:c r="LWI589832" s="224"/>
      <x:c r="LWJ589832" s="224"/>
      <x:c r="LWK589832" s="224"/>
      <x:c r="LWL589832" s="224">
        <x:v>1.1000000000000001</x:v>
      </x:c>
      <x:c r="LWM589832" s="224"/>
      <x:c r="LWN589832" s="224"/>
      <x:c r="LWO589832" s="224"/>
      <x:c r="MFQ589832" s="223" t="s">
        <x:v>128</x:v>
      </x:c>
      <x:c r="MFR589832" s="223"/>
      <x:c r="MFS589832" s="223"/>
      <x:c r="MFT589832" s="224">
        <x:v>1392636</x:v>
      </x:c>
      <x:c r="MFU589832" s="224"/>
      <x:c r="MFV589832" s="224"/>
      <x:c r="MFW589832" s="224">
        <x:v>1377939</x:v>
      </x:c>
      <x:c r="MFX589832" s="224"/>
      <x:c r="MFY589832" s="224"/>
      <x:c r="MFZ589832" s="224"/>
      <x:c r="MGA589832" s="224"/>
      <x:c r="MGB589832" s="224"/>
      <x:c r="MGC589832" s="224"/>
      <x:c r="MGD589832" s="224">
        <x:v>14697</x:v>
      </x:c>
      <x:c r="MGE589832" s="224"/>
      <x:c r="MGF589832" s="224"/>
      <x:c r="MGG589832" s="224"/>
      <x:c r="MGH589832" s="224">
        <x:v>1.1000000000000001</x:v>
      </x:c>
      <x:c r="MGI589832" s="224"/>
      <x:c r="MGJ589832" s="224"/>
      <x:c r="MGK589832" s="224"/>
      <x:c r="MPM589832" s="223" t="s">
        <x:v>128</x:v>
      </x:c>
      <x:c r="MPN589832" s="223"/>
      <x:c r="MPO589832" s="223"/>
      <x:c r="MPP589832" s="224">
        <x:v>1392636</x:v>
      </x:c>
      <x:c r="MPQ589832" s="224"/>
      <x:c r="MPR589832" s="224"/>
      <x:c r="MPS589832" s="224">
        <x:v>1377939</x:v>
      </x:c>
      <x:c r="MPT589832" s="224"/>
      <x:c r="MPU589832" s="224"/>
      <x:c r="MPV589832" s="224"/>
      <x:c r="MPW589832" s="224"/>
      <x:c r="MPX589832" s="224"/>
      <x:c r="MPY589832" s="224"/>
      <x:c r="MPZ589832" s="224">
        <x:v>14697</x:v>
      </x:c>
      <x:c r="MQA589832" s="224"/>
      <x:c r="MQB589832" s="224"/>
      <x:c r="MQC589832" s="224"/>
      <x:c r="MQD589832" s="224">
        <x:v>1.1000000000000001</x:v>
      </x:c>
      <x:c r="MQE589832" s="224"/>
      <x:c r="MQF589832" s="224"/>
      <x:c r="MQG589832" s="224"/>
      <x:c r="MZI589832" s="223" t="s">
        <x:v>128</x:v>
      </x:c>
      <x:c r="MZJ589832" s="223"/>
      <x:c r="MZK589832" s="223"/>
      <x:c r="MZL589832" s="224">
        <x:v>1392636</x:v>
      </x:c>
      <x:c r="MZM589832" s="224"/>
      <x:c r="MZN589832" s="224"/>
      <x:c r="MZO589832" s="224">
        <x:v>1377939</x:v>
      </x:c>
      <x:c r="MZP589832" s="224"/>
      <x:c r="MZQ589832" s="224"/>
      <x:c r="MZR589832" s="224"/>
      <x:c r="MZS589832" s="224"/>
      <x:c r="MZT589832" s="224"/>
      <x:c r="MZU589832" s="224"/>
      <x:c r="MZV589832" s="224">
        <x:v>14697</x:v>
      </x:c>
      <x:c r="MZW589832" s="224"/>
      <x:c r="MZX589832" s="224"/>
      <x:c r="MZY589832" s="224"/>
      <x:c r="MZZ589832" s="224">
        <x:v>1.1000000000000001</x:v>
      </x:c>
      <x:c r="NAA589832" s="224"/>
      <x:c r="NAB589832" s="224"/>
      <x:c r="NAC589832" s="224"/>
      <x:c r="NJE589832" s="223" t="s">
        <x:v>128</x:v>
      </x:c>
      <x:c r="NJF589832" s="223"/>
      <x:c r="NJG589832" s="223"/>
      <x:c r="NJH589832" s="224">
        <x:v>1392636</x:v>
      </x:c>
      <x:c r="NJI589832" s="224"/>
      <x:c r="NJJ589832" s="224"/>
      <x:c r="NJK589832" s="224">
        <x:v>1377939</x:v>
      </x:c>
      <x:c r="NJL589832" s="224"/>
      <x:c r="NJM589832" s="224"/>
      <x:c r="NJN589832" s="224"/>
      <x:c r="NJO589832" s="224"/>
      <x:c r="NJP589832" s="224"/>
      <x:c r="NJQ589832" s="224"/>
      <x:c r="NJR589832" s="224">
        <x:v>14697</x:v>
      </x:c>
      <x:c r="NJS589832" s="224"/>
      <x:c r="NJT589832" s="224"/>
      <x:c r="NJU589832" s="224"/>
      <x:c r="NJV589832" s="224">
        <x:v>1.1000000000000001</x:v>
      </x:c>
      <x:c r="NJW589832" s="224"/>
      <x:c r="NJX589832" s="224"/>
      <x:c r="NJY589832" s="224"/>
      <x:c r="NTA589832" s="223" t="s">
        <x:v>128</x:v>
      </x:c>
      <x:c r="NTB589832" s="223"/>
      <x:c r="NTC589832" s="223"/>
      <x:c r="NTD589832" s="224">
        <x:v>1392636</x:v>
      </x:c>
      <x:c r="NTE589832" s="224"/>
      <x:c r="NTF589832" s="224"/>
      <x:c r="NTG589832" s="224">
        <x:v>1377939</x:v>
      </x:c>
      <x:c r="NTH589832" s="224"/>
      <x:c r="NTI589832" s="224"/>
      <x:c r="NTJ589832" s="224"/>
      <x:c r="NTK589832" s="224"/>
      <x:c r="NTL589832" s="224"/>
      <x:c r="NTM589832" s="224"/>
      <x:c r="NTN589832" s="224">
        <x:v>14697</x:v>
      </x:c>
      <x:c r="NTO589832" s="224"/>
      <x:c r="NTP589832" s="224"/>
      <x:c r="NTQ589832" s="224"/>
      <x:c r="NTR589832" s="224">
        <x:v>1.1000000000000001</x:v>
      </x:c>
      <x:c r="NTS589832" s="224"/>
      <x:c r="NTT589832" s="224"/>
      <x:c r="NTU589832" s="224"/>
      <x:c r="OCW589832" s="223" t="s">
        <x:v>128</x:v>
      </x:c>
      <x:c r="OCX589832" s="223"/>
      <x:c r="OCY589832" s="223"/>
      <x:c r="OCZ589832" s="224">
        <x:v>1392636</x:v>
      </x:c>
      <x:c r="ODA589832" s="224"/>
      <x:c r="ODB589832" s="224"/>
      <x:c r="ODC589832" s="224">
        <x:v>1377939</x:v>
      </x:c>
      <x:c r="ODD589832" s="224"/>
      <x:c r="ODE589832" s="224"/>
      <x:c r="ODF589832" s="224"/>
      <x:c r="ODG589832" s="224"/>
      <x:c r="ODH589832" s="224"/>
      <x:c r="ODI589832" s="224"/>
      <x:c r="ODJ589832" s="224">
        <x:v>14697</x:v>
      </x:c>
      <x:c r="ODK589832" s="224"/>
      <x:c r="ODL589832" s="224"/>
      <x:c r="ODM589832" s="224"/>
      <x:c r="ODN589832" s="224">
        <x:v>1.1000000000000001</x:v>
      </x:c>
      <x:c r="ODO589832" s="224"/>
      <x:c r="ODP589832" s="224"/>
      <x:c r="ODQ589832" s="224"/>
      <x:c r="OMS589832" s="223" t="s">
        <x:v>128</x:v>
      </x:c>
      <x:c r="OMT589832" s="223"/>
      <x:c r="OMU589832" s="223"/>
      <x:c r="OMV589832" s="224">
        <x:v>1392636</x:v>
      </x:c>
      <x:c r="OMW589832" s="224"/>
      <x:c r="OMX589832" s="224"/>
      <x:c r="OMY589832" s="224">
        <x:v>1377939</x:v>
      </x:c>
      <x:c r="OMZ589832" s="224"/>
      <x:c r="ONA589832" s="224"/>
      <x:c r="ONB589832" s="224"/>
      <x:c r="ONC589832" s="224"/>
      <x:c r="OND589832" s="224"/>
      <x:c r="ONE589832" s="224"/>
      <x:c r="ONF589832" s="224">
        <x:v>14697</x:v>
      </x:c>
      <x:c r="ONG589832" s="224"/>
      <x:c r="ONH589832" s="224"/>
      <x:c r="ONI589832" s="224"/>
      <x:c r="ONJ589832" s="224">
        <x:v>1.1000000000000001</x:v>
      </x:c>
      <x:c r="ONK589832" s="224"/>
      <x:c r="ONL589832" s="224"/>
      <x:c r="ONM589832" s="224"/>
      <x:c r="OWO589832" s="223" t="s">
        <x:v>128</x:v>
      </x:c>
      <x:c r="OWP589832" s="223"/>
      <x:c r="OWQ589832" s="223"/>
      <x:c r="OWR589832" s="224">
        <x:v>1392636</x:v>
      </x:c>
      <x:c r="OWS589832" s="224"/>
      <x:c r="OWT589832" s="224"/>
      <x:c r="OWU589832" s="224">
        <x:v>1377939</x:v>
      </x:c>
      <x:c r="OWV589832" s="224"/>
      <x:c r="OWW589832" s="224"/>
      <x:c r="OWX589832" s="224"/>
      <x:c r="OWY589832" s="224"/>
      <x:c r="OWZ589832" s="224"/>
      <x:c r="OXA589832" s="224"/>
      <x:c r="OXB589832" s="224">
        <x:v>14697</x:v>
      </x:c>
      <x:c r="OXC589832" s="224"/>
      <x:c r="OXD589832" s="224"/>
      <x:c r="OXE589832" s="224"/>
      <x:c r="OXF589832" s="224">
        <x:v>1.1000000000000001</x:v>
      </x:c>
      <x:c r="OXG589832" s="224"/>
      <x:c r="OXH589832" s="224"/>
      <x:c r="OXI589832" s="224"/>
      <x:c r="PGK589832" s="223" t="s">
        <x:v>128</x:v>
      </x:c>
      <x:c r="PGL589832" s="223"/>
      <x:c r="PGM589832" s="223"/>
      <x:c r="PGN589832" s="224">
        <x:v>1392636</x:v>
      </x:c>
      <x:c r="PGO589832" s="224"/>
      <x:c r="PGP589832" s="224"/>
      <x:c r="PGQ589832" s="224">
        <x:v>1377939</x:v>
      </x:c>
      <x:c r="PGR589832" s="224"/>
      <x:c r="PGS589832" s="224"/>
      <x:c r="PGT589832" s="224"/>
      <x:c r="PGU589832" s="224"/>
      <x:c r="PGV589832" s="224"/>
      <x:c r="PGW589832" s="224"/>
      <x:c r="PGX589832" s="224">
        <x:v>14697</x:v>
      </x:c>
      <x:c r="PGY589832" s="224"/>
      <x:c r="PGZ589832" s="224"/>
      <x:c r="PHA589832" s="224"/>
      <x:c r="PHB589832" s="224">
        <x:v>1.1000000000000001</x:v>
      </x:c>
      <x:c r="PHC589832" s="224"/>
      <x:c r="PHD589832" s="224"/>
      <x:c r="PHE589832" s="224"/>
      <x:c r="PQG589832" s="223" t="s">
        <x:v>128</x:v>
      </x:c>
      <x:c r="PQH589832" s="223"/>
      <x:c r="PQI589832" s="223"/>
      <x:c r="PQJ589832" s="224">
        <x:v>1392636</x:v>
      </x:c>
      <x:c r="PQK589832" s="224"/>
      <x:c r="PQL589832" s="224"/>
      <x:c r="PQM589832" s="224">
        <x:v>1377939</x:v>
      </x:c>
      <x:c r="PQN589832" s="224"/>
      <x:c r="PQO589832" s="224"/>
      <x:c r="PQP589832" s="224"/>
      <x:c r="PQQ589832" s="224"/>
      <x:c r="PQR589832" s="224"/>
      <x:c r="PQS589832" s="224"/>
      <x:c r="PQT589832" s="224">
        <x:v>14697</x:v>
      </x:c>
      <x:c r="PQU589832" s="224"/>
      <x:c r="PQV589832" s="224"/>
      <x:c r="PQW589832" s="224"/>
      <x:c r="PQX589832" s="224">
        <x:v>1.1000000000000001</x:v>
      </x:c>
      <x:c r="PQY589832" s="224"/>
      <x:c r="PQZ589832" s="224"/>
      <x:c r="PRA589832" s="224"/>
      <x:c r="QAC589832" s="223" t="s">
        <x:v>128</x:v>
      </x:c>
      <x:c r="QAD589832" s="223"/>
      <x:c r="QAE589832" s="223"/>
      <x:c r="QAF589832" s="224">
        <x:v>1392636</x:v>
      </x:c>
      <x:c r="QAG589832" s="224"/>
      <x:c r="QAH589832" s="224"/>
      <x:c r="QAI589832" s="224">
        <x:v>1377939</x:v>
      </x:c>
      <x:c r="QAJ589832" s="224"/>
      <x:c r="QAK589832" s="224"/>
      <x:c r="QAL589832" s="224"/>
      <x:c r="QAM589832" s="224"/>
      <x:c r="QAN589832" s="224"/>
      <x:c r="QAO589832" s="224"/>
      <x:c r="QAP589832" s="224">
        <x:v>14697</x:v>
      </x:c>
      <x:c r="QAQ589832" s="224"/>
      <x:c r="QAR589832" s="224"/>
      <x:c r="QAS589832" s="224"/>
      <x:c r="QAT589832" s="224">
        <x:v>1.1000000000000001</x:v>
      </x:c>
      <x:c r="QAU589832" s="224"/>
      <x:c r="QAV589832" s="224"/>
      <x:c r="QAW589832" s="224"/>
      <x:c r="QJY589832" s="223" t="s">
        <x:v>128</x:v>
      </x:c>
      <x:c r="QJZ589832" s="223"/>
      <x:c r="QKA589832" s="223"/>
      <x:c r="QKB589832" s="224">
        <x:v>1392636</x:v>
      </x:c>
      <x:c r="QKC589832" s="224"/>
      <x:c r="QKD589832" s="224"/>
      <x:c r="QKE589832" s="224">
        <x:v>1377939</x:v>
      </x:c>
      <x:c r="QKF589832" s="224"/>
      <x:c r="QKG589832" s="224"/>
      <x:c r="QKH589832" s="224"/>
      <x:c r="QKI589832" s="224"/>
      <x:c r="QKJ589832" s="224"/>
      <x:c r="QKK589832" s="224"/>
      <x:c r="QKL589832" s="224">
        <x:v>14697</x:v>
      </x:c>
      <x:c r="QKM589832" s="224"/>
      <x:c r="QKN589832" s="224"/>
      <x:c r="QKO589832" s="224"/>
      <x:c r="QKP589832" s="224">
        <x:v>1.1000000000000001</x:v>
      </x:c>
      <x:c r="QKQ589832" s="224"/>
      <x:c r="QKR589832" s="224"/>
      <x:c r="QKS589832" s="224"/>
      <x:c r="QTU589832" s="223" t="s">
        <x:v>128</x:v>
      </x:c>
      <x:c r="QTV589832" s="223"/>
      <x:c r="QTW589832" s="223"/>
      <x:c r="QTX589832" s="224">
        <x:v>1392636</x:v>
      </x:c>
      <x:c r="QTY589832" s="224"/>
      <x:c r="QTZ589832" s="224"/>
      <x:c r="QUA589832" s="224">
        <x:v>1377939</x:v>
      </x:c>
      <x:c r="QUB589832" s="224"/>
      <x:c r="QUC589832" s="224"/>
      <x:c r="QUD589832" s="224"/>
      <x:c r="QUE589832" s="224"/>
      <x:c r="QUF589832" s="224"/>
      <x:c r="QUG589832" s="224"/>
      <x:c r="QUH589832" s="224">
        <x:v>14697</x:v>
      </x:c>
      <x:c r="QUI589832" s="224"/>
      <x:c r="QUJ589832" s="224"/>
      <x:c r="QUK589832" s="224"/>
      <x:c r="QUL589832" s="224">
        <x:v>1.1000000000000001</x:v>
      </x:c>
      <x:c r="QUM589832" s="224"/>
      <x:c r="QUN589832" s="224"/>
      <x:c r="QUO589832" s="224"/>
      <x:c r="RDQ589832" s="223" t="s">
        <x:v>128</x:v>
      </x:c>
      <x:c r="RDR589832" s="223"/>
      <x:c r="RDS589832" s="223"/>
      <x:c r="RDT589832" s="224">
        <x:v>1392636</x:v>
      </x:c>
      <x:c r="RDU589832" s="224"/>
      <x:c r="RDV589832" s="224"/>
      <x:c r="RDW589832" s="224">
        <x:v>1377939</x:v>
      </x:c>
      <x:c r="RDX589832" s="224"/>
      <x:c r="RDY589832" s="224"/>
      <x:c r="RDZ589832" s="224"/>
      <x:c r="REA589832" s="224"/>
      <x:c r="REB589832" s="224"/>
      <x:c r="REC589832" s="224"/>
      <x:c r="RED589832" s="224">
        <x:v>14697</x:v>
      </x:c>
      <x:c r="REE589832" s="224"/>
      <x:c r="REF589832" s="224"/>
      <x:c r="REG589832" s="224"/>
      <x:c r="REH589832" s="224">
        <x:v>1.1000000000000001</x:v>
      </x:c>
      <x:c r="REI589832" s="224"/>
      <x:c r="REJ589832" s="224"/>
      <x:c r="REK589832" s="224"/>
      <x:c r="RNM589832" s="223" t="s">
        <x:v>128</x:v>
      </x:c>
      <x:c r="RNN589832" s="223"/>
      <x:c r="RNO589832" s="223"/>
      <x:c r="RNP589832" s="224">
        <x:v>1392636</x:v>
      </x:c>
      <x:c r="RNQ589832" s="224"/>
      <x:c r="RNR589832" s="224"/>
      <x:c r="RNS589832" s="224">
        <x:v>1377939</x:v>
      </x:c>
      <x:c r="RNT589832" s="224"/>
      <x:c r="RNU589832" s="224"/>
      <x:c r="RNV589832" s="224"/>
      <x:c r="RNW589832" s="224"/>
      <x:c r="RNX589832" s="224"/>
      <x:c r="RNY589832" s="224"/>
      <x:c r="RNZ589832" s="224">
        <x:v>14697</x:v>
      </x:c>
      <x:c r="ROA589832" s="224"/>
      <x:c r="ROB589832" s="224"/>
      <x:c r="ROC589832" s="224"/>
      <x:c r="ROD589832" s="224">
        <x:v>1.1000000000000001</x:v>
      </x:c>
      <x:c r="ROE589832" s="224"/>
      <x:c r="ROF589832" s="224"/>
      <x:c r="ROG589832" s="224"/>
      <x:c r="RXI589832" s="223" t="s">
        <x:v>128</x:v>
      </x:c>
      <x:c r="RXJ589832" s="223"/>
      <x:c r="RXK589832" s="223"/>
      <x:c r="RXL589832" s="224">
        <x:v>1392636</x:v>
      </x:c>
      <x:c r="RXM589832" s="224"/>
      <x:c r="RXN589832" s="224"/>
      <x:c r="RXO589832" s="224">
        <x:v>1377939</x:v>
      </x:c>
      <x:c r="RXP589832" s="224"/>
      <x:c r="RXQ589832" s="224"/>
      <x:c r="RXR589832" s="224"/>
      <x:c r="RXS589832" s="224"/>
      <x:c r="RXT589832" s="224"/>
      <x:c r="RXU589832" s="224"/>
      <x:c r="RXV589832" s="224">
        <x:v>14697</x:v>
      </x:c>
      <x:c r="RXW589832" s="224"/>
      <x:c r="RXX589832" s="224"/>
      <x:c r="RXY589832" s="224"/>
      <x:c r="RXZ589832" s="224">
        <x:v>1.1000000000000001</x:v>
      </x:c>
      <x:c r="RYA589832" s="224"/>
      <x:c r="RYB589832" s="224"/>
      <x:c r="RYC589832" s="224"/>
      <x:c r="SHE589832" s="223" t="s">
        <x:v>128</x:v>
      </x:c>
      <x:c r="SHF589832" s="223"/>
      <x:c r="SHG589832" s="223"/>
      <x:c r="SHH589832" s="224">
        <x:v>1392636</x:v>
      </x:c>
      <x:c r="SHI589832" s="224"/>
      <x:c r="SHJ589832" s="224"/>
      <x:c r="SHK589832" s="224">
        <x:v>1377939</x:v>
      </x:c>
      <x:c r="SHL589832" s="224"/>
      <x:c r="SHM589832" s="224"/>
      <x:c r="SHN589832" s="224"/>
      <x:c r="SHO589832" s="224"/>
      <x:c r="SHP589832" s="224"/>
      <x:c r="SHQ589832" s="224"/>
      <x:c r="SHR589832" s="224">
        <x:v>14697</x:v>
      </x:c>
      <x:c r="SHS589832" s="224"/>
      <x:c r="SHT589832" s="224"/>
      <x:c r="SHU589832" s="224"/>
      <x:c r="SHV589832" s="224">
        <x:v>1.1000000000000001</x:v>
      </x:c>
      <x:c r="SHW589832" s="224"/>
      <x:c r="SHX589832" s="224"/>
      <x:c r="SHY589832" s="224"/>
      <x:c r="SRA589832" s="223" t="s">
        <x:v>128</x:v>
      </x:c>
      <x:c r="SRB589832" s="223"/>
      <x:c r="SRC589832" s="223"/>
      <x:c r="SRD589832" s="224">
        <x:v>1392636</x:v>
      </x:c>
      <x:c r="SRE589832" s="224"/>
      <x:c r="SRF589832" s="224"/>
      <x:c r="SRG589832" s="224">
        <x:v>1377939</x:v>
      </x:c>
      <x:c r="SRH589832" s="224"/>
      <x:c r="SRI589832" s="224"/>
      <x:c r="SRJ589832" s="224"/>
      <x:c r="SRK589832" s="224"/>
      <x:c r="SRL589832" s="224"/>
      <x:c r="SRM589832" s="224"/>
      <x:c r="SRN589832" s="224">
        <x:v>14697</x:v>
      </x:c>
      <x:c r="SRO589832" s="224"/>
      <x:c r="SRP589832" s="224"/>
      <x:c r="SRQ589832" s="224"/>
      <x:c r="SRR589832" s="224">
        <x:v>1.1000000000000001</x:v>
      </x:c>
      <x:c r="SRS589832" s="224"/>
      <x:c r="SRT589832" s="224"/>
      <x:c r="SRU589832" s="224"/>
      <x:c r="TAW589832" s="223" t="s">
        <x:v>128</x:v>
      </x:c>
      <x:c r="TAX589832" s="223"/>
      <x:c r="TAY589832" s="223"/>
      <x:c r="TAZ589832" s="224">
        <x:v>1392636</x:v>
      </x:c>
      <x:c r="TBA589832" s="224"/>
      <x:c r="TBB589832" s="224"/>
      <x:c r="TBC589832" s="224">
        <x:v>1377939</x:v>
      </x:c>
      <x:c r="TBD589832" s="224"/>
      <x:c r="TBE589832" s="224"/>
      <x:c r="TBF589832" s="224"/>
      <x:c r="TBG589832" s="224"/>
      <x:c r="TBH589832" s="224"/>
      <x:c r="TBI589832" s="224"/>
      <x:c r="TBJ589832" s="224">
        <x:v>14697</x:v>
      </x:c>
      <x:c r="TBK589832" s="224"/>
      <x:c r="TBL589832" s="224"/>
      <x:c r="TBM589832" s="224"/>
      <x:c r="TBN589832" s="224">
        <x:v>1.1000000000000001</x:v>
      </x:c>
      <x:c r="TBO589832" s="224"/>
      <x:c r="TBP589832" s="224"/>
      <x:c r="TBQ589832" s="224"/>
      <x:c r="TKS589832" s="223" t="s">
        <x:v>128</x:v>
      </x:c>
      <x:c r="TKT589832" s="223"/>
      <x:c r="TKU589832" s="223"/>
      <x:c r="TKV589832" s="224">
        <x:v>1392636</x:v>
      </x:c>
      <x:c r="TKW589832" s="224"/>
      <x:c r="TKX589832" s="224"/>
      <x:c r="TKY589832" s="224">
        <x:v>1377939</x:v>
      </x:c>
      <x:c r="TKZ589832" s="224"/>
      <x:c r="TLA589832" s="224"/>
      <x:c r="TLB589832" s="224"/>
      <x:c r="TLC589832" s="224"/>
      <x:c r="TLD589832" s="224"/>
      <x:c r="TLE589832" s="224"/>
      <x:c r="TLF589832" s="224">
        <x:v>14697</x:v>
      </x:c>
      <x:c r="TLG589832" s="224"/>
      <x:c r="TLH589832" s="224"/>
      <x:c r="TLI589832" s="224"/>
      <x:c r="TLJ589832" s="224">
        <x:v>1.1000000000000001</x:v>
      </x:c>
      <x:c r="TLK589832" s="224"/>
      <x:c r="TLL589832" s="224"/>
      <x:c r="TLM589832" s="224"/>
      <x:c r="TUO589832" s="223" t="s">
        <x:v>128</x:v>
      </x:c>
      <x:c r="TUP589832" s="223"/>
      <x:c r="TUQ589832" s="223"/>
      <x:c r="TUR589832" s="224">
        <x:v>1392636</x:v>
      </x:c>
      <x:c r="TUS589832" s="224"/>
      <x:c r="TUT589832" s="224"/>
      <x:c r="TUU589832" s="224">
        <x:v>1377939</x:v>
      </x:c>
      <x:c r="TUV589832" s="224"/>
      <x:c r="TUW589832" s="224"/>
      <x:c r="TUX589832" s="224"/>
      <x:c r="TUY589832" s="224"/>
      <x:c r="TUZ589832" s="224"/>
      <x:c r="TVA589832" s="224"/>
      <x:c r="TVB589832" s="224">
        <x:v>14697</x:v>
      </x:c>
      <x:c r="TVC589832" s="224"/>
      <x:c r="TVD589832" s="224"/>
      <x:c r="TVE589832" s="224"/>
      <x:c r="TVF589832" s="224">
        <x:v>1.1000000000000001</x:v>
      </x:c>
      <x:c r="TVG589832" s="224"/>
      <x:c r="TVH589832" s="224"/>
      <x:c r="TVI589832" s="224"/>
      <x:c r="UEK589832" s="223" t="s">
        <x:v>128</x:v>
      </x:c>
      <x:c r="UEL589832" s="223"/>
      <x:c r="UEM589832" s="223"/>
      <x:c r="UEN589832" s="224">
        <x:v>1392636</x:v>
      </x:c>
      <x:c r="UEO589832" s="224"/>
      <x:c r="UEP589832" s="224"/>
      <x:c r="UEQ589832" s="224">
        <x:v>1377939</x:v>
      </x:c>
      <x:c r="UER589832" s="224"/>
      <x:c r="UES589832" s="224"/>
      <x:c r="UET589832" s="224"/>
      <x:c r="UEU589832" s="224"/>
      <x:c r="UEV589832" s="224"/>
      <x:c r="UEW589832" s="224"/>
      <x:c r="UEX589832" s="224">
        <x:v>14697</x:v>
      </x:c>
      <x:c r="UEY589832" s="224"/>
      <x:c r="UEZ589832" s="224"/>
      <x:c r="UFA589832" s="224"/>
      <x:c r="UFB589832" s="224">
        <x:v>1.1000000000000001</x:v>
      </x:c>
      <x:c r="UFC589832" s="224"/>
      <x:c r="UFD589832" s="224"/>
      <x:c r="UFE589832" s="224"/>
      <x:c r="UOG589832" s="223" t="s">
        <x:v>128</x:v>
      </x:c>
      <x:c r="UOH589832" s="223"/>
      <x:c r="UOI589832" s="223"/>
      <x:c r="UOJ589832" s="224">
        <x:v>1392636</x:v>
      </x:c>
      <x:c r="UOK589832" s="224"/>
      <x:c r="UOL589832" s="224"/>
      <x:c r="UOM589832" s="224">
        <x:v>1377939</x:v>
      </x:c>
      <x:c r="UON589832" s="224"/>
      <x:c r="UOO589832" s="224"/>
      <x:c r="UOP589832" s="224"/>
      <x:c r="UOQ589832" s="224"/>
      <x:c r="UOR589832" s="224"/>
      <x:c r="UOS589832" s="224"/>
      <x:c r="UOT589832" s="224">
        <x:v>14697</x:v>
      </x:c>
      <x:c r="UOU589832" s="224"/>
      <x:c r="UOV589832" s="224"/>
      <x:c r="UOW589832" s="224"/>
      <x:c r="UOX589832" s="224">
        <x:v>1.1000000000000001</x:v>
      </x:c>
      <x:c r="UOY589832" s="224"/>
      <x:c r="UOZ589832" s="224"/>
      <x:c r="UPA589832" s="224"/>
      <x:c r="UYC589832" s="223" t="s">
        <x:v>128</x:v>
      </x:c>
      <x:c r="UYD589832" s="223"/>
      <x:c r="UYE589832" s="223"/>
      <x:c r="UYF589832" s="224">
        <x:v>1392636</x:v>
      </x:c>
      <x:c r="UYG589832" s="224"/>
      <x:c r="UYH589832" s="224"/>
      <x:c r="UYI589832" s="224">
        <x:v>1377939</x:v>
      </x:c>
      <x:c r="UYJ589832" s="224"/>
      <x:c r="UYK589832" s="224"/>
      <x:c r="UYL589832" s="224"/>
      <x:c r="UYM589832" s="224"/>
      <x:c r="UYN589832" s="224"/>
      <x:c r="UYO589832" s="224"/>
      <x:c r="UYP589832" s="224">
        <x:v>14697</x:v>
      </x:c>
      <x:c r="UYQ589832" s="224"/>
      <x:c r="UYR589832" s="224"/>
      <x:c r="UYS589832" s="224"/>
      <x:c r="UYT589832" s="224">
        <x:v>1.1000000000000001</x:v>
      </x:c>
      <x:c r="UYU589832" s="224"/>
      <x:c r="UYV589832" s="224"/>
      <x:c r="UYW589832" s="224"/>
      <x:c r="VHY589832" s="223" t="s">
        <x:v>128</x:v>
      </x:c>
      <x:c r="VHZ589832" s="223"/>
      <x:c r="VIA589832" s="223"/>
      <x:c r="VIB589832" s="224">
        <x:v>1392636</x:v>
      </x:c>
      <x:c r="VIC589832" s="224"/>
      <x:c r="VID589832" s="224"/>
      <x:c r="VIE589832" s="224">
        <x:v>1377939</x:v>
      </x:c>
      <x:c r="VIF589832" s="224"/>
      <x:c r="VIG589832" s="224"/>
      <x:c r="VIH589832" s="224"/>
      <x:c r="VII589832" s="224"/>
      <x:c r="VIJ589832" s="224"/>
      <x:c r="VIK589832" s="224"/>
      <x:c r="VIL589832" s="224">
        <x:v>14697</x:v>
      </x:c>
      <x:c r="VIM589832" s="224"/>
      <x:c r="VIN589832" s="224"/>
      <x:c r="VIO589832" s="224"/>
      <x:c r="VIP589832" s="224">
        <x:v>1.1000000000000001</x:v>
      </x:c>
      <x:c r="VIQ589832" s="224"/>
      <x:c r="VIR589832" s="224"/>
      <x:c r="VIS589832" s="224"/>
      <x:c r="VRU589832" s="223" t="s">
        <x:v>128</x:v>
      </x:c>
      <x:c r="VRV589832" s="223"/>
      <x:c r="VRW589832" s="223"/>
      <x:c r="VRX589832" s="224">
        <x:v>1392636</x:v>
      </x:c>
      <x:c r="VRY589832" s="224"/>
      <x:c r="VRZ589832" s="224"/>
      <x:c r="VSA589832" s="224">
        <x:v>1377939</x:v>
      </x:c>
      <x:c r="VSB589832" s="224"/>
      <x:c r="VSC589832" s="224"/>
      <x:c r="VSD589832" s="224"/>
      <x:c r="VSE589832" s="224"/>
      <x:c r="VSF589832" s="224"/>
      <x:c r="VSG589832" s="224"/>
      <x:c r="VSH589832" s="224">
        <x:v>14697</x:v>
      </x:c>
      <x:c r="VSI589832" s="224"/>
      <x:c r="VSJ589832" s="224"/>
      <x:c r="VSK589832" s="224"/>
      <x:c r="VSL589832" s="224">
        <x:v>1.1000000000000001</x:v>
      </x:c>
      <x:c r="VSM589832" s="224"/>
      <x:c r="VSN589832" s="224"/>
      <x:c r="VSO589832" s="224"/>
      <x:c r="WBQ589832" s="223" t="s">
        <x:v>128</x:v>
      </x:c>
      <x:c r="WBR589832" s="223"/>
      <x:c r="WBS589832" s="223"/>
      <x:c r="WBT589832" s="224">
        <x:v>1392636</x:v>
      </x:c>
      <x:c r="WBU589832" s="224"/>
      <x:c r="WBV589832" s="224"/>
      <x:c r="WBW589832" s="224">
        <x:v>1377939</x:v>
      </x:c>
      <x:c r="WBX589832" s="224"/>
      <x:c r="WBY589832" s="224"/>
      <x:c r="WBZ589832" s="224"/>
      <x:c r="WCA589832" s="224"/>
      <x:c r="WCB589832" s="224"/>
      <x:c r="WCC589832" s="224"/>
      <x:c r="WCD589832" s="224">
        <x:v>14697</x:v>
      </x:c>
      <x:c r="WCE589832" s="224"/>
      <x:c r="WCF589832" s="224"/>
      <x:c r="WCG589832" s="224"/>
      <x:c r="WCH589832" s="224">
        <x:v>1.1000000000000001</x:v>
      </x:c>
      <x:c r="WCI589832" s="224"/>
      <x:c r="WCJ589832" s="224"/>
      <x:c r="WCK589832" s="224"/>
      <x:c r="WLM589832" s="223" t="s">
        <x:v>128</x:v>
      </x:c>
      <x:c r="WLN589832" s="223"/>
      <x:c r="WLO589832" s="223"/>
      <x:c r="WLP589832" s="224">
        <x:v>1392636</x:v>
      </x:c>
      <x:c r="WLQ589832" s="224"/>
      <x:c r="WLR589832" s="224"/>
      <x:c r="WLS589832" s="224">
        <x:v>1377939</x:v>
      </x:c>
      <x:c r="WLT589832" s="224"/>
      <x:c r="WLU589832" s="224"/>
      <x:c r="WLV589832" s="224"/>
      <x:c r="WLW589832" s="224"/>
      <x:c r="WLX589832" s="224"/>
      <x:c r="WLY589832" s="224"/>
      <x:c r="WLZ589832" s="224">
        <x:v>14697</x:v>
      </x:c>
      <x:c r="WMA589832" s="224"/>
      <x:c r="WMB589832" s="224"/>
      <x:c r="WMC589832" s="224"/>
      <x:c r="WMD589832" s="224">
        <x:v>1.1000000000000001</x:v>
      </x:c>
      <x:c r="WME589832" s="224"/>
      <x:c r="WMF589832" s="224"/>
      <x:c r="WMG589832" s="224"/>
      <x:c r="WVI589832" s="223" t="s">
        <x:v>128</x:v>
      </x:c>
      <x:c r="WVJ589832" s="223"/>
      <x:c r="WVK589832" s="223"/>
      <x:c r="WVL589832" s="224">
        <x:v>1392636</x:v>
      </x:c>
      <x:c r="WVM589832" s="224"/>
      <x:c r="WVN589832" s="224"/>
      <x:c r="WVO589832" s="224">
        <x:v>1377939</x:v>
      </x:c>
      <x:c r="WVP589832" s="224"/>
      <x:c r="WVQ589832" s="224"/>
      <x:c r="WVR589832" s="224"/>
      <x:c r="WVS589832" s="224"/>
      <x:c r="WVT589832" s="224"/>
      <x:c r="WVU589832" s="224"/>
      <x:c r="WVV589832" s="224">
        <x:v>14697</x:v>
      </x:c>
      <x:c r="WVW589832" s="224"/>
      <x:c r="WVX589832" s="224"/>
      <x:c r="WVY589832" s="224"/>
      <x:c r="WVZ589832" s="224">
        <x:v>1.1000000000000001</x:v>
      </x:c>
      <x:c r="WWA589832" s="224"/>
      <x:c r="WWB589832" s="224"/>
      <x:c r="WWC589832" s="224"/>
    </x:row>
    <x:row r="589833" spans="1:16149">
      <x:c r="A589833" s="220" t="s">
        <x:v>145</x:v>
      </x:c>
      <x:c r="B589833" s="220"/>
      <x:c r="C589833" s="220"/>
      <x:c r="D589833" s="220"/>
      <x:c r="E589833" s="220"/>
      <x:c r="F589833" s="220"/>
      <x:c r="G589833" s="220"/>
      <x:c r="H589833" s="220"/>
      <x:c r="I589833" s="220"/>
      <x:c r="J589833" s="220"/>
      <x:c r="K589833" s="220" t="s">
        <x:v>154</x:v>
      </x:c>
      <x:c r="L589833" s="220"/>
      <x:c r="M589833" s="220"/>
      <x:c r="N589833" s="220"/>
      <x:c r="O589833" s="220"/>
      <x:c r="P589833" s="220"/>
      <x:c r="Q589833" s="220"/>
      <x:c r="R589833" s="220"/>
      <x:c r="S589833" s="220"/>
      <x:c r="T589833" s="220"/>
      <x:c r="U589833" s="220"/>
      <x:c r="IW589833" s="220" t="s">
        <x:v>145</x:v>
      </x:c>
      <x:c r="IX589833" s="220"/>
      <x:c r="IY589833" s="220"/>
      <x:c r="IZ589833" s="220"/>
      <x:c r="JA589833" s="220"/>
      <x:c r="JB589833" s="220"/>
      <x:c r="JC589833" s="220"/>
      <x:c r="JD589833" s="220"/>
      <x:c r="JE589833" s="220"/>
      <x:c r="JF589833" s="220"/>
      <x:c r="JG589833" s="220" t="s">
        <x:v>154</x:v>
      </x:c>
      <x:c r="JH589833" s="220"/>
      <x:c r="JI589833" s="220"/>
      <x:c r="JJ589833" s="220"/>
      <x:c r="JK589833" s="220"/>
      <x:c r="JL589833" s="220"/>
      <x:c r="JM589833" s="220"/>
      <x:c r="JN589833" s="220"/>
      <x:c r="JO589833" s="220"/>
      <x:c r="JP589833" s="220"/>
      <x:c r="JQ589833" s="220"/>
      <x:c r="SS589833" s="220" t="s">
        <x:v>145</x:v>
      </x:c>
      <x:c r="ST589833" s="220"/>
      <x:c r="SU589833" s="220"/>
      <x:c r="SV589833" s="220"/>
      <x:c r="SW589833" s="220"/>
      <x:c r="SX589833" s="220"/>
      <x:c r="SY589833" s="220"/>
      <x:c r="SZ589833" s="220"/>
      <x:c r="TA589833" s="220"/>
      <x:c r="TB589833" s="220"/>
      <x:c r="TC589833" s="220" t="s">
        <x:v>154</x:v>
      </x:c>
      <x:c r="TD589833" s="220"/>
      <x:c r="TE589833" s="220"/>
      <x:c r="TF589833" s="220"/>
      <x:c r="TG589833" s="220"/>
      <x:c r="TH589833" s="220"/>
      <x:c r="TI589833" s="220"/>
      <x:c r="TJ589833" s="220"/>
      <x:c r="TK589833" s="220"/>
      <x:c r="TL589833" s="220"/>
      <x:c r="TM589833" s="220"/>
      <x:c r="ACO589833" s="220" t="s">
        <x:v>145</x:v>
      </x:c>
      <x:c r="ACP589833" s="220"/>
      <x:c r="ACQ589833" s="220"/>
      <x:c r="ACR589833" s="220"/>
      <x:c r="ACS589833" s="220"/>
      <x:c r="ACT589833" s="220"/>
      <x:c r="ACU589833" s="220"/>
      <x:c r="ACV589833" s="220"/>
      <x:c r="ACW589833" s="220"/>
      <x:c r="ACX589833" s="220"/>
      <x:c r="ACY589833" s="220" t="s">
        <x:v>154</x:v>
      </x:c>
      <x:c r="ACZ589833" s="220"/>
      <x:c r="ADA589833" s="220"/>
      <x:c r="ADB589833" s="220"/>
      <x:c r="ADC589833" s="220"/>
      <x:c r="ADD589833" s="220"/>
      <x:c r="ADE589833" s="220"/>
      <x:c r="ADF589833" s="220"/>
      <x:c r="ADG589833" s="220"/>
      <x:c r="ADH589833" s="220"/>
      <x:c r="ADI589833" s="220"/>
      <x:c r="AMK589833" s="220" t="s">
        <x:v>145</x:v>
      </x:c>
      <x:c r="AML589833" s="220"/>
      <x:c r="AMM589833" s="220"/>
      <x:c r="AMN589833" s="220"/>
      <x:c r="AMO589833" s="220"/>
      <x:c r="AMP589833" s="220"/>
      <x:c r="AMQ589833" s="220"/>
      <x:c r="AMR589833" s="220"/>
      <x:c r="AMS589833" s="220"/>
      <x:c r="AMT589833" s="220"/>
      <x:c r="AMU589833" s="220" t="s">
        <x:v>154</x:v>
      </x:c>
      <x:c r="AMV589833" s="220"/>
      <x:c r="AMW589833" s="220"/>
      <x:c r="AMX589833" s="220"/>
      <x:c r="AMY589833" s="220"/>
      <x:c r="AMZ589833" s="220"/>
      <x:c r="ANA589833" s="220"/>
      <x:c r="ANB589833" s="220"/>
      <x:c r="ANC589833" s="220"/>
      <x:c r="AND589833" s="220"/>
      <x:c r="ANE589833" s="220"/>
      <x:c r="AWG589833" s="220" t="s">
        <x:v>145</x:v>
      </x:c>
      <x:c r="AWH589833" s="220"/>
      <x:c r="AWI589833" s="220"/>
      <x:c r="AWJ589833" s="220"/>
      <x:c r="AWK589833" s="220"/>
      <x:c r="AWL589833" s="220"/>
      <x:c r="AWM589833" s="220"/>
      <x:c r="AWN589833" s="220"/>
      <x:c r="AWO589833" s="220"/>
      <x:c r="AWP589833" s="220"/>
      <x:c r="AWQ589833" s="220" t="s">
        <x:v>154</x:v>
      </x:c>
      <x:c r="AWR589833" s="220"/>
      <x:c r="AWS589833" s="220"/>
      <x:c r="AWT589833" s="220"/>
      <x:c r="AWU589833" s="220"/>
      <x:c r="AWV589833" s="220"/>
      <x:c r="AWW589833" s="220"/>
      <x:c r="AWX589833" s="220"/>
      <x:c r="AWY589833" s="220"/>
      <x:c r="AWZ589833" s="220"/>
      <x:c r="AXA589833" s="220"/>
      <x:c r="BGC589833" s="220" t="s">
        <x:v>145</x:v>
      </x:c>
      <x:c r="BGD589833" s="220"/>
      <x:c r="BGE589833" s="220"/>
      <x:c r="BGF589833" s="220"/>
      <x:c r="BGG589833" s="220"/>
      <x:c r="BGH589833" s="220"/>
      <x:c r="BGI589833" s="220"/>
      <x:c r="BGJ589833" s="220"/>
      <x:c r="BGK589833" s="220"/>
      <x:c r="BGL589833" s="220"/>
      <x:c r="BGM589833" s="220" t="s">
        <x:v>154</x:v>
      </x:c>
      <x:c r="BGN589833" s="220"/>
      <x:c r="BGO589833" s="220"/>
      <x:c r="BGP589833" s="220"/>
      <x:c r="BGQ589833" s="220"/>
      <x:c r="BGR589833" s="220"/>
      <x:c r="BGS589833" s="220"/>
      <x:c r="BGT589833" s="220"/>
      <x:c r="BGU589833" s="220"/>
      <x:c r="BGV589833" s="220"/>
      <x:c r="BGW589833" s="220"/>
      <x:c r="BPY589833" s="220" t="s">
        <x:v>145</x:v>
      </x:c>
      <x:c r="BPZ589833" s="220"/>
      <x:c r="BQA589833" s="220"/>
      <x:c r="BQB589833" s="220"/>
      <x:c r="BQC589833" s="220"/>
      <x:c r="BQD589833" s="220"/>
      <x:c r="BQE589833" s="220"/>
      <x:c r="BQF589833" s="220"/>
      <x:c r="BQG589833" s="220"/>
      <x:c r="BQH589833" s="220"/>
      <x:c r="BQI589833" s="220" t="s">
        <x:v>154</x:v>
      </x:c>
      <x:c r="BQJ589833" s="220"/>
      <x:c r="BQK589833" s="220"/>
      <x:c r="BQL589833" s="220"/>
      <x:c r="BQM589833" s="220"/>
      <x:c r="BQN589833" s="220"/>
      <x:c r="BQO589833" s="220"/>
      <x:c r="BQP589833" s="220"/>
      <x:c r="BQQ589833" s="220"/>
      <x:c r="BQR589833" s="220"/>
      <x:c r="BQS589833" s="220"/>
      <x:c r="BZU589833" s="220" t="s">
        <x:v>145</x:v>
      </x:c>
      <x:c r="BZV589833" s="220"/>
      <x:c r="BZW589833" s="220"/>
      <x:c r="BZX589833" s="220"/>
      <x:c r="BZY589833" s="220"/>
      <x:c r="BZZ589833" s="220"/>
      <x:c r="CAA589833" s="220"/>
      <x:c r="CAB589833" s="220"/>
      <x:c r="CAC589833" s="220"/>
      <x:c r="CAD589833" s="220"/>
      <x:c r="CAE589833" s="220" t="s">
        <x:v>154</x:v>
      </x:c>
      <x:c r="CAF589833" s="220"/>
      <x:c r="CAG589833" s="220"/>
      <x:c r="CAH589833" s="220"/>
      <x:c r="CAI589833" s="220"/>
      <x:c r="CAJ589833" s="220"/>
      <x:c r="CAK589833" s="220"/>
      <x:c r="CAL589833" s="220"/>
      <x:c r="CAM589833" s="220"/>
      <x:c r="CAN589833" s="220"/>
      <x:c r="CAO589833" s="220"/>
      <x:c r="CJQ589833" s="220" t="s">
        <x:v>145</x:v>
      </x:c>
      <x:c r="CJR589833" s="220"/>
      <x:c r="CJS589833" s="220"/>
      <x:c r="CJT589833" s="220"/>
      <x:c r="CJU589833" s="220"/>
      <x:c r="CJV589833" s="220"/>
      <x:c r="CJW589833" s="220"/>
      <x:c r="CJX589833" s="220"/>
      <x:c r="CJY589833" s="220"/>
      <x:c r="CJZ589833" s="220"/>
      <x:c r="CKA589833" s="220" t="s">
        <x:v>154</x:v>
      </x:c>
      <x:c r="CKB589833" s="220"/>
      <x:c r="CKC589833" s="220"/>
      <x:c r="CKD589833" s="220"/>
      <x:c r="CKE589833" s="220"/>
      <x:c r="CKF589833" s="220"/>
      <x:c r="CKG589833" s="220"/>
      <x:c r="CKH589833" s="220"/>
      <x:c r="CKI589833" s="220"/>
      <x:c r="CKJ589833" s="220"/>
      <x:c r="CKK589833" s="220"/>
      <x:c r="CTM589833" s="220" t="s">
        <x:v>145</x:v>
      </x:c>
      <x:c r="CTN589833" s="220"/>
      <x:c r="CTO589833" s="220"/>
      <x:c r="CTP589833" s="220"/>
      <x:c r="CTQ589833" s="220"/>
      <x:c r="CTR589833" s="220"/>
      <x:c r="CTS589833" s="220"/>
      <x:c r="CTT589833" s="220"/>
      <x:c r="CTU589833" s="220"/>
      <x:c r="CTV589833" s="220"/>
      <x:c r="CTW589833" s="220" t="s">
        <x:v>154</x:v>
      </x:c>
      <x:c r="CTX589833" s="220"/>
      <x:c r="CTY589833" s="220"/>
      <x:c r="CTZ589833" s="220"/>
      <x:c r="CUA589833" s="220"/>
      <x:c r="CUB589833" s="220"/>
      <x:c r="CUC589833" s="220"/>
      <x:c r="CUD589833" s="220"/>
      <x:c r="CUE589833" s="220"/>
      <x:c r="CUF589833" s="220"/>
      <x:c r="CUG589833" s="220"/>
      <x:c r="DDI589833" s="220" t="s">
        <x:v>145</x:v>
      </x:c>
      <x:c r="DDJ589833" s="220"/>
      <x:c r="DDK589833" s="220"/>
      <x:c r="DDL589833" s="220"/>
      <x:c r="DDM589833" s="220"/>
      <x:c r="DDN589833" s="220"/>
      <x:c r="DDO589833" s="220"/>
      <x:c r="DDP589833" s="220"/>
      <x:c r="DDQ589833" s="220"/>
      <x:c r="DDR589833" s="220"/>
      <x:c r="DDS589833" s="220" t="s">
        <x:v>154</x:v>
      </x:c>
      <x:c r="DDT589833" s="220"/>
      <x:c r="DDU589833" s="220"/>
      <x:c r="DDV589833" s="220"/>
      <x:c r="DDW589833" s="220"/>
      <x:c r="DDX589833" s="220"/>
      <x:c r="DDY589833" s="220"/>
      <x:c r="DDZ589833" s="220"/>
      <x:c r="DEA589833" s="220"/>
      <x:c r="DEB589833" s="220"/>
      <x:c r="DEC589833" s="220"/>
      <x:c r="DNE589833" s="220" t="s">
        <x:v>145</x:v>
      </x:c>
      <x:c r="DNF589833" s="220"/>
      <x:c r="DNG589833" s="220"/>
      <x:c r="DNH589833" s="220"/>
      <x:c r="DNI589833" s="220"/>
      <x:c r="DNJ589833" s="220"/>
      <x:c r="DNK589833" s="220"/>
      <x:c r="DNL589833" s="220"/>
      <x:c r="DNM589833" s="220"/>
      <x:c r="DNN589833" s="220"/>
      <x:c r="DNO589833" s="220" t="s">
        <x:v>154</x:v>
      </x:c>
      <x:c r="DNP589833" s="220"/>
      <x:c r="DNQ589833" s="220"/>
      <x:c r="DNR589833" s="220"/>
      <x:c r="DNS589833" s="220"/>
      <x:c r="DNT589833" s="220"/>
      <x:c r="DNU589833" s="220"/>
      <x:c r="DNV589833" s="220"/>
      <x:c r="DNW589833" s="220"/>
      <x:c r="DNX589833" s="220"/>
      <x:c r="DNY589833" s="220"/>
      <x:c r="DXA589833" s="220" t="s">
        <x:v>145</x:v>
      </x:c>
      <x:c r="DXB589833" s="220"/>
      <x:c r="DXC589833" s="220"/>
      <x:c r="DXD589833" s="220"/>
      <x:c r="DXE589833" s="220"/>
      <x:c r="DXF589833" s="220"/>
      <x:c r="DXG589833" s="220"/>
      <x:c r="DXH589833" s="220"/>
      <x:c r="DXI589833" s="220"/>
      <x:c r="DXJ589833" s="220"/>
      <x:c r="DXK589833" s="220" t="s">
        <x:v>154</x:v>
      </x:c>
      <x:c r="DXL589833" s="220"/>
      <x:c r="DXM589833" s="220"/>
      <x:c r="DXN589833" s="220"/>
      <x:c r="DXO589833" s="220"/>
      <x:c r="DXP589833" s="220"/>
      <x:c r="DXQ589833" s="220"/>
      <x:c r="DXR589833" s="220"/>
      <x:c r="DXS589833" s="220"/>
      <x:c r="DXT589833" s="220"/>
      <x:c r="DXU589833" s="220"/>
      <x:c r="EGW589833" s="220" t="s">
        <x:v>145</x:v>
      </x:c>
      <x:c r="EGX589833" s="220"/>
      <x:c r="EGY589833" s="220"/>
      <x:c r="EGZ589833" s="220"/>
      <x:c r="EHA589833" s="220"/>
      <x:c r="EHB589833" s="220"/>
      <x:c r="EHC589833" s="220"/>
      <x:c r="EHD589833" s="220"/>
      <x:c r="EHE589833" s="220"/>
      <x:c r="EHF589833" s="220"/>
      <x:c r="EHG589833" s="220" t="s">
        <x:v>154</x:v>
      </x:c>
      <x:c r="EHH589833" s="220"/>
      <x:c r="EHI589833" s="220"/>
      <x:c r="EHJ589833" s="220"/>
      <x:c r="EHK589833" s="220"/>
      <x:c r="EHL589833" s="220"/>
      <x:c r="EHM589833" s="220"/>
      <x:c r="EHN589833" s="220"/>
      <x:c r="EHO589833" s="220"/>
      <x:c r="EHP589833" s="220"/>
      <x:c r="EHQ589833" s="220"/>
      <x:c r="EQS589833" s="220" t="s">
        <x:v>145</x:v>
      </x:c>
      <x:c r="EQT589833" s="220"/>
      <x:c r="EQU589833" s="220"/>
      <x:c r="EQV589833" s="220"/>
      <x:c r="EQW589833" s="220"/>
      <x:c r="EQX589833" s="220"/>
      <x:c r="EQY589833" s="220"/>
      <x:c r="EQZ589833" s="220"/>
      <x:c r="ERA589833" s="220"/>
      <x:c r="ERB589833" s="220"/>
      <x:c r="ERC589833" s="220" t="s">
        <x:v>154</x:v>
      </x:c>
      <x:c r="ERD589833" s="220"/>
      <x:c r="ERE589833" s="220"/>
      <x:c r="ERF589833" s="220"/>
      <x:c r="ERG589833" s="220"/>
      <x:c r="ERH589833" s="220"/>
      <x:c r="ERI589833" s="220"/>
      <x:c r="ERJ589833" s="220"/>
      <x:c r="ERK589833" s="220"/>
      <x:c r="ERL589833" s="220"/>
      <x:c r="ERM589833" s="220"/>
      <x:c r="FAO589833" s="220" t="s">
        <x:v>145</x:v>
      </x:c>
      <x:c r="FAP589833" s="220"/>
      <x:c r="FAQ589833" s="220"/>
      <x:c r="FAR589833" s="220"/>
      <x:c r="FAS589833" s="220"/>
      <x:c r="FAT589833" s="220"/>
      <x:c r="FAU589833" s="220"/>
      <x:c r="FAV589833" s="220"/>
      <x:c r="FAW589833" s="220"/>
      <x:c r="FAX589833" s="220"/>
      <x:c r="FAY589833" s="220" t="s">
        <x:v>154</x:v>
      </x:c>
      <x:c r="FAZ589833" s="220"/>
      <x:c r="FBA589833" s="220"/>
      <x:c r="FBB589833" s="220"/>
      <x:c r="FBC589833" s="220"/>
      <x:c r="FBD589833" s="220"/>
      <x:c r="FBE589833" s="220"/>
      <x:c r="FBF589833" s="220"/>
      <x:c r="FBG589833" s="220"/>
      <x:c r="FBH589833" s="220"/>
      <x:c r="FBI589833" s="220"/>
      <x:c r="FKK589833" s="220" t="s">
        <x:v>145</x:v>
      </x:c>
      <x:c r="FKL589833" s="220"/>
      <x:c r="FKM589833" s="220"/>
      <x:c r="FKN589833" s="220"/>
      <x:c r="FKO589833" s="220"/>
      <x:c r="FKP589833" s="220"/>
      <x:c r="FKQ589833" s="220"/>
      <x:c r="FKR589833" s="220"/>
      <x:c r="FKS589833" s="220"/>
      <x:c r="FKT589833" s="220"/>
      <x:c r="FKU589833" s="220" t="s">
        <x:v>154</x:v>
      </x:c>
      <x:c r="FKV589833" s="220"/>
      <x:c r="FKW589833" s="220"/>
      <x:c r="FKX589833" s="220"/>
      <x:c r="FKY589833" s="220"/>
      <x:c r="FKZ589833" s="220"/>
      <x:c r="FLA589833" s="220"/>
      <x:c r="FLB589833" s="220"/>
      <x:c r="FLC589833" s="220"/>
      <x:c r="FLD589833" s="220"/>
      <x:c r="FLE589833" s="220"/>
      <x:c r="FUG589833" s="220" t="s">
        <x:v>145</x:v>
      </x:c>
      <x:c r="FUH589833" s="220"/>
      <x:c r="FUI589833" s="220"/>
      <x:c r="FUJ589833" s="220"/>
      <x:c r="FUK589833" s="220"/>
      <x:c r="FUL589833" s="220"/>
      <x:c r="FUM589833" s="220"/>
      <x:c r="FUN589833" s="220"/>
      <x:c r="FUO589833" s="220"/>
      <x:c r="FUP589833" s="220"/>
      <x:c r="FUQ589833" s="220" t="s">
        <x:v>154</x:v>
      </x:c>
      <x:c r="FUR589833" s="220"/>
      <x:c r="FUS589833" s="220"/>
      <x:c r="FUT589833" s="220"/>
      <x:c r="FUU589833" s="220"/>
      <x:c r="FUV589833" s="220"/>
      <x:c r="FUW589833" s="220"/>
      <x:c r="FUX589833" s="220"/>
      <x:c r="FUY589833" s="220"/>
      <x:c r="FUZ589833" s="220"/>
      <x:c r="FVA589833" s="220"/>
      <x:c r="GEC589833" s="220" t="s">
        <x:v>145</x:v>
      </x:c>
      <x:c r="GED589833" s="220"/>
      <x:c r="GEE589833" s="220"/>
      <x:c r="GEF589833" s="220"/>
      <x:c r="GEG589833" s="220"/>
      <x:c r="GEH589833" s="220"/>
      <x:c r="GEI589833" s="220"/>
      <x:c r="GEJ589833" s="220"/>
      <x:c r="GEK589833" s="220"/>
      <x:c r="GEL589833" s="220"/>
      <x:c r="GEM589833" s="220" t="s">
        <x:v>154</x:v>
      </x:c>
      <x:c r="GEN589833" s="220"/>
      <x:c r="GEO589833" s="220"/>
      <x:c r="GEP589833" s="220"/>
      <x:c r="GEQ589833" s="220"/>
      <x:c r="GER589833" s="220"/>
      <x:c r="GES589833" s="220"/>
      <x:c r="GET589833" s="220"/>
      <x:c r="GEU589833" s="220"/>
      <x:c r="GEV589833" s="220"/>
      <x:c r="GEW589833" s="220"/>
      <x:c r="GNY589833" s="220" t="s">
        <x:v>145</x:v>
      </x:c>
      <x:c r="GNZ589833" s="220"/>
      <x:c r="GOA589833" s="220"/>
      <x:c r="GOB589833" s="220"/>
      <x:c r="GOC589833" s="220"/>
      <x:c r="GOD589833" s="220"/>
      <x:c r="GOE589833" s="220"/>
      <x:c r="GOF589833" s="220"/>
      <x:c r="GOG589833" s="220"/>
      <x:c r="GOH589833" s="220"/>
      <x:c r="GOI589833" s="220" t="s">
        <x:v>154</x:v>
      </x:c>
      <x:c r="GOJ589833" s="220"/>
      <x:c r="GOK589833" s="220"/>
      <x:c r="GOL589833" s="220"/>
      <x:c r="GOM589833" s="220"/>
      <x:c r="GON589833" s="220"/>
      <x:c r="GOO589833" s="220"/>
      <x:c r="GOP589833" s="220"/>
      <x:c r="GOQ589833" s="220"/>
      <x:c r="GOR589833" s="220"/>
      <x:c r="GOS589833" s="220"/>
      <x:c r="GXU589833" s="220" t="s">
        <x:v>145</x:v>
      </x:c>
      <x:c r="GXV589833" s="220"/>
      <x:c r="GXW589833" s="220"/>
      <x:c r="GXX589833" s="220"/>
      <x:c r="GXY589833" s="220"/>
      <x:c r="GXZ589833" s="220"/>
      <x:c r="GYA589833" s="220"/>
      <x:c r="GYB589833" s="220"/>
      <x:c r="GYC589833" s="220"/>
      <x:c r="GYD589833" s="220"/>
      <x:c r="GYE589833" s="220" t="s">
        <x:v>154</x:v>
      </x:c>
      <x:c r="GYF589833" s="220"/>
      <x:c r="GYG589833" s="220"/>
      <x:c r="GYH589833" s="220"/>
      <x:c r="GYI589833" s="220"/>
      <x:c r="GYJ589833" s="220"/>
      <x:c r="GYK589833" s="220"/>
      <x:c r="GYL589833" s="220"/>
      <x:c r="GYM589833" s="220"/>
      <x:c r="GYN589833" s="220"/>
      <x:c r="GYO589833" s="220"/>
      <x:c r="HHQ589833" s="220" t="s">
        <x:v>145</x:v>
      </x:c>
      <x:c r="HHR589833" s="220"/>
      <x:c r="HHS589833" s="220"/>
      <x:c r="HHT589833" s="220"/>
      <x:c r="HHU589833" s="220"/>
      <x:c r="HHV589833" s="220"/>
      <x:c r="HHW589833" s="220"/>
      <x:c r="HHX589833" s="220"/>
      <x:c r="HHY589833" s="220"/>
      <x:c r="HHZ589833" s="220"/>
      <x:c r="HIA589833" s="220" t="s">
        <x:v>154</x:v>
      </x:c>
      <x:c r="HIB589833" s="220"/>
      <x:c r="HIC589833" s="220"/>
      <x:c r="HID589833" s="220"/>
      <x:c r="HIE589833" s="220"/>
      <x:c r="HIF589833" s="220"/>
      <x:c r="HIG589833" s="220"/>
      <x:c r="HIH589833" s="220"/>
      <x:c r="HII589833" s="220"/>
      <x:c r="HIJ589833" s="220"/>
      <x:c r="HIK589833" s="220"/>
      <x:c r="HRM589833" s="220" t="s">
        <x:v>145</x:v>
      </x:c>
      <x:c r="HRN589833" s="220"/>
      <x:c r="HRO589833" s="220"/>
      <x:c r="HRP589833" s="220"/>
      <x:c r="HRQ589833" s="220"/>
      <x:c r="HRR589833" s="220"/>
      <x:c r="HRS589833" s="220"/>
      <x:c r="HRT589833" s="220"/>
      <x:c r="HRU589833" s="220"/>
      <x:c r="HRV589833" s="220"/>
      <x:c r="HRW589833" s="220" t="s">
        <x:v>154</x:v>
      </x:c>
      <x:c r="HRX589833" s="220"/>
      <x:c r="HRY589833" s="220"/>
      <x:c r="HRZ589833" s="220"/>
      <x:c r="HSA589833" s="220"/>
      <x:c r="HSB589833" s="220"/>
      <x:c r="HSC589833" s="220"/>
      <x:c r="HSD589833" s="220"/>
      <x:c r="HSE589833" s="220"/>
      <x:c r="HSF589833" s="220"/>
      <x:c r="HSG589833" s="220"/>
      <x:c r="IBI589833" s="220" t="s">
        <x:v>145</x:v>
      </x:c>
      <x:c r="IBJ589833" s="220"/>
      <x:c r="IBK589833" s="220"/>
      <x:c r="IBL589833" s="220"/>
      <x:c r="IBM589833" s="220"/>
      <x:c r="IBN589833" s="220"/>
      <x:c r="IBO589833" s="220"/>
      <x:c r="IBP589833" s="220"/>
      <x:c r="IBQ589833" s="220"/>
      <x:c r="IBR589833" s="220"/>
      <x:c r="IBS589833" s="220" t="s">
        <x:v>154</x:v>
      </x:c>
      <x:c r="IBT589833" s="220"/>
      <x:c r="IBU589833" s="220"/>
      <x:c r="IBV589833" s="220"/>
      <x:c r="IBW589833" s="220"/>
      <x:c r="IBX589833" s="220"/>
      <x:c r="IBY589833" s="220"/>
      <x:c r="IBZ589833" s="220"/>
      <x:c r="ICA589833" s="220"/>
      <x:c r="ICB589833" s="220"/>
      <x:c r="ICC589833" s="220"/>
      <x:c r="ILE589833" s="220" t="s">
        <x:v>145</x:v>
      </x:c>
      <x:c r="ILF589833" s="220"/>
      <x:c r="ILG589833" s="220"/>
      <x:c r="ILH589833" s="220"/>
      <x:c r="ILI589833" s="220"/>
      <x:c r="ILJ589833" s="220"/>
      <x:c r="ILK589833" s="220"/>
      <x:c r="ILL589833" s="220"/>
      <x:c r="ILM589833" s="220"/>
      <x:c r="ILN589833" s="220"/>
      <x:c r="ILO589833" s="220" t="s">
        <x:v>154</x:v>
      </x:c>
      <x:c r="ILP589833" s="220"/>
      <x:c r="ILQ589833" s="220"/>
      <x:c r="ILR589833" s="220"/>
      <x:c r="ILS589833" s="220"/>
      <x:c r="ILT589833" s="220"/>
      <x:c r="ILU589833" s="220"/>
      <x:c r="ILV589833" s="220"/>
      <x:c r="ILW589833" s="220"/>
      <x:c r="ILX589833" s="220"/>
      <x:c r="ILY589833" s="220"/>
      <x:c r="IVA589833" s="220" t="s">
        <x:v>145</x:v>
      </x:c>
      <x:c r="IVB589833" s="220"/>
      <x:c r="IVC589833" s="220"/>
      <x:c r="IVD589833" s="220"/>
      <x:c r="IVE589833" s="220"/>
      <x:c r="IVF589833" s="220"/>
      <x:c r="IVG589833" s="220"/>
      <x:c r="IVH589833" s="220"/>
      <x:c r="IVI589833" s="220"/>
      <x:c r="IVJ589833" s="220"/>
      <x:c r="IVK589833" s="220" t="s">
        <x:v>154</x:v>
      </x:c>
      <x:c r="IVL589833" s="220"/>
      <x:c r="IVM589833" s="220"/>
      <x:c r="IVN589833" s="220"/>
      <x:c r="IVO589833" s="220"/>
      <x:c r="IVP589833" s="220"/>
      <x:c r="IVQ589833" s="220"/>
      <x:c r="IVR589833" s="220"/>
      <x:c r="IVS589833" s="220"/>
      <x:c r="IVT589833" s="220"/>
      <x:c r="IVU589833" s="220"/>
      <x:c r="JEW589833" s="220" t="s">
        <x:v>145</x:v>
      </x:c>
      <x:c r="JEX589833" s="220"/>
      <x:c r="JEY589833" s="220"/>
      <x:c r="JEZ589833" s="220"/>
      <x:c r="JFA589833" s="220"/>
      <x:c r="JFB589833" s="220"/>
      <x:c r="JFC589833" s="220"/>
      <x:c r="JFD589833" s="220"/>
      <x:c r="JFE589833" s="220"/>
      <x:c r="JFF589833" s="220"/>
      <x:c r="JFG589833" s="220" t="s">
        <x:v>154</x:v>
      </x:c>
      <x:c r="JFH589833" s="220"/>
      <x:c r="JFI589833" s="220"/>
      <x:c r="JFJ589833" s="220"/>
      <x:c r="JFK589833" s="220"/>
      <x:c r="JFL589833" s="220"/>
      <x:c r="JFM589833" s="220"/>
      <x:c r="JFN589833" s="220"/>
      <x:c r="JFO589833" s="220"/>
      <x:c r="JFP589833" s="220"/>
      <x:c r="JFQ589833" s="220"/>
      <x:c r="JOS589833" s="220" t="s">
        <x:v>145</x:v>
      </x:c>
      <x:c r="JOT589833" s="220"/>
      <x:c r="JOU589833" s="220"/>
      <x:c r="JOV589833" s="220"/>
      <x:c r="JOW589833" s="220"/>
      <x:c r="JOX589833" s="220"/>
      <x:c r="JOY589833" s="220"/>
      <x:c r="JOZ589833" s="220"/>
      <x:c r="JPA589833" s="220"/>
      <x:c r="JPB589833" s="220"/>
      <x:c r="JPC589833" s="220" t="s">
        <x:v>154</x:v>
      </x:c>
      <x:c r="JPD589833" s="220"/>
      <x:c r="JPE589833" s="220"/>
      <x:c r="JPF589833" s="220"/>
      <x:c r="JPG589833" s="220"/>
      <x:c r="JPH589833" s="220"/>
      <x:c r="JPI589833" s="220"/>
      <x:c r="JPJ589833" s="220"/>
      <x:c r="JPK589833" s="220"/>
      <x:c r="JPL589833" s="220"/>
      <x:c r="JPM589833" s="220"/>
      <x:c r="JYO589833" s="220" t="s">
        <x:v>145</x:v>
      </x:c>
      <x:c r="JYP589833" s="220"/>
      <x:c r="JYQ589833" s="220"/>
      <x:c r="JYR589833" s="220"/>
      <x:c r="JYS589833" s="220"/>
      <x:c r="JYT589833" s="220"/>
      <x:c r="JYU589833" s="220"/>
      <x:c r="JYV589833" s="220"/>
      <x:c r="JYW589833" s="220"/>
      <x:c r="JYX589833" s="220"/>
      <x:c r="JYY589833" s="220" t="s">
        <x:v>154</x:v>
      </x:c>
      <x:c r="JYZ589833" s="220"/>
      <x:c r="JZA589833" s="220"/>
      <x:c r="JZB589833" s="220"/>
      <x:c r="JZC589833" s="220"/>
      <x:c r="JZD589833" s="220"/>
      <x:c r="JZE589833" s="220"/>
      <x:c r="JZF589833" s="220"/>
      <x:c r="JZG589833" s="220"/>
      <x:c r="JZH589833" s="220"/>
      <x:c r="JZI589833" s="220"/>
      <x:c r="KIK589833" s="220" t="s">
        <x:v>145</x:v>
      </x:c>
      <x:c r="KIL589833" s="220"/>
      <x:c r="KIM589833" s="220"/>
      <x:c r="KIN589833" s="220"/>
      <x:c r="KIO589833" s="220"/>
      <x:c r="KIP589833" s="220"/>
      <x:c r="KIQ589833" s="220"/>
      <x:c r="KIR589833" s="220"/>
      <x:c r="KIS589833" s="220"/>
      <x:c r="KIT589833" s="220"/>
      <x:c r="KIU589833" s="220" t="s">
        <x:v>154</x:v>
      </x:c>
      <x:c r="KIV589833" s="220"/>
      <x:c r="KIW589833" s="220"/>
      <x:c r="KIX589833" s="220"/>
      <x:c r="KIY589833" s="220"/>
      <x:c r="KIZ589833" s="220"/>
      <x:c r="KJA589833" s="220"/>
      <x:c r="KJB589833" s="220"/>
      <x:c r="KJC589833" s="220"/>
      <x:c r="KJD589833" s="220"/>
      <x:c r="KJE589833" s="220"/>
      <x:c r="KSG589833" s="220" t="s">
        <x:v>145</x:v>
      </x:c>
      <x:c r="KSH589833" s="220"/>
      <x:c r="KSI589833" s="220"/>
      <x:c r="KSJ589833" s="220"/>
      <x:c r="KSK589833" s="220"/>
      <x:c r="KSL589833" s="220"/>
      <x:c r="KSM589833" s="220"/>
      <x:c r="KSN589833" s="220"/>
      <x:c r="KSO589833" s="220"/>
      <x:c r="KSP589833" s="220"/>
      <x:c r="KSQ589833" s="220" t="s">
        <x:v>154</x:v>
      </x:c>
      <x:c r="KSR589833" s="220"/>
      <x:c r="KSS589833" s="220"/>
      <x:c r="KST589833" s="220"/>
      <x:c r="KSU589833" s="220"/>
      <x:c r="KSV589833" s="220"/>
      <x:c r="KSW589833" s="220"/>
      <x:c r="KSX589833" s="220"/>
      <x:c r="KSY589833" s="220"/>
      <x:c r="KSZ589833" s="220"/>
      <x:c r="KTA589833" s="220"/>
      <x:c r="LCC589833" s="220" t="s">
        <x:v>145</x:v>
      </x:c>
      <x:c r="LCD589833" s="220"/>
      <x:c r="LCE589833" s="220"/>
      <x:c r="LCF589833" s="220"/>
      <x:c r="LCG589833" s="220"/>
      <x:c r="LCH589833" s="220"/>
      <x:c r="LCI589833" s="220"/>
      <x:c r="LCJ589833" s="220"/>
      <x:c r="LCK589833" s="220"/>
      <x:c r="LCL589833" s="220"/>
      <x:c r="LCM589833" s="220" t="s">
        <x:v>154</x:v>
      </x:c>
      <x:c r="LCN589833" s="220"/>
      <x:c r="LCO589833" s="220"/>
      <x:c r="LCP589833" s="220"/>
      <x:c r="LCQ589833" s="220"/>
      <x:c r="LCR589833" s="220"/>
      <x:c r="LCS589833" s="220"/>
      <x:c r="LCT589833" s="220"/>
      <x:c r="LCU589833" s="220"/>
      <x:c r="LCV589833" s="220"/>
      <x:c r="LCW589833" s="220"/>
      <x:c r="LLY589833" s="220" t="s">
        <x:v>145</x:v>
      </x:c>
      <x:c r="LLZ589833" s="220"/>
      <x:c r="LMA589833" s="220"/>
      <x:c r="LMB589833" s="220"/>
      <x:c r="LMC589833" s="220"/>
      <x:c r="LMD589833" s="220"/>
      <x:c r="LME589833" s="220"/>
      <x:c r="LMF589833" s="220"/>
      <x:c r="LMG589833" s="220"/>
      <x:c r="LMH589833" s="220"/>
      <x:c r="LMI589833" s="220" t="s">
        <x:v>154</x:v>
      </x:c>
      <x:c r="LMJ589833" s="220"/>
      <x:c r="LMK589833" s="220"/>
      <x:c r="LML589833" s="220"/>
      <x:c r="LMM589833" s="220"/>
      <x:c r="LMN589833" s="220"/>
      <x:c r="LMO589833" s="220"/>
      <x:c r="LMP589833" s="220"/>
      <x:c r="LMQ589833" s="220"/>
      <x:c r="LMR589833" s="220"/>
      <x:c r="LMS589833" s="220"/>
      <x:c r="LVU589833" s="220" t="s">
        <x:v>145</x:v>
      </x:c>
      <x:c r="LVV589833" s="220"/>
      <x:c r="LVW589833" s="220"/>
      <x:c r="LVX589833" s="220"/>
      <x:c r="LVY589833" s="220"/>
      <x:c r="LVZ589833" s="220"/>
      <x:c r="LWA589833" s="220"/>
      <x:c r="LWB589833" s="220"/>
      <x:c r="LWC589833" s="220"/>
      <x:c r="LWD589833" s="220"/>
      <x:c r="LWE589833" s="220" t="s">
        <x:v>154</x:v>
      </x:c>
      <x:c r="LWF589833" s="220"/>
      <x:c r="LWG589833" s="220"/>
      <x:c r="LWH589833" s="220"/>
      <x:c r="LWI589833" s="220"/>
      <x:c r="LWJ589833" s="220"/>
      <x:c r="LWK589833" s="220"/>
      <x:c r="LWL589833" s="220"/>
      <x:c r="LWM589833" s="220"/>
      <x:c r="LWN589833" s="220"/>
      <x:c r="LWO589833" s="220"/>
      <x:c r="MFQ589833" s="220" t="s">
        <x:v>145</x:v>
      </x:c>
      <x:c r="MFR589833" s="220"/>
      <x:c r="MFS589833" s="220"/>
      <x:c r="MFT589833" s="220"/>
      <x:c r="MFU589833" s="220"/>
      <x:c r="MFV589833" s="220"/>
      <x:c r="MFW589833" s="220"/>
      <x:c r="MFX589833" s="220"/>
      <x:c r="MFY589833" s="220"/>
      <x:c r="MFZ589833" s="220"/>
      <x:c r="MGA589833" s="220" t="s">
        <x:v>154</x:v>
      </x:c>
      <x:c r="MGB589833" s="220"/>
      <x:c r="MGC589833" s="220"/>
      <x:c r="MGD589833" s="220"/>
      <x:c r="MGE589833" s="220"/>
      <x:c r="MGF589833" s="220"/>
      <x:c r="MGG589833" s="220"/>
      <x:c r="MGH589833" s="220"/>
      <x:c r="MGI589833" s="220"/>
      <x:c r="MGJ589833" s="220"/>
      <x:c r="MGK589833" s="220"/>
      <x:c r="MPM589833" s="220" t="s">
        <x:v>145</x:v>
      </x:c>
      <x:c r="MPN589833" s="220"/>
      <x:c r="MPO589833" s="220"/>
      <x:c r="MPP589833" s="220"/>
      <x:c r="MPQ589833" s="220"/>
      <x:c r="MPR589833" s="220"/>
      <x:c r="MPS589833" s="220"/>
      <x:c r="MPT589833" s="220"/>
      <x:c r="MPU589833" s="220"/>
      <x:c r="MPV589833" s="220"/>
      <x:c r="MPW589833" s="220" t="s">
        <x:v>154</x:v>
      </x:c>
      <x:c r="MPX589833" s="220"/>
      <x:c r="MPY589833" s="220"/>
      <x:c r="MPZ589833" s="220"/>
      <x:c r="MQA589833" s="220"/>
      <x:c r="MQB589833" s="220"/>
      <x:c r="MQC589833" s="220"/>
      <x:c r="MQD589833" s="220"/>
      <x:c r="MQE589833" s="220"/>
      <x:c r="MQF589833" s="220"/>
      <x:c r="MQG589833" s="220"/>
      <x:c r="MZI589833" s="220" t="s">
        <x:v>145</x:v>
      </x:c>
      <x:c r="MZJ589833" s="220"/>
      <x:c r="MZK589833" s="220"/>
      <x:c r="MZL589833" s="220"/>
      <x:c r="MZM589833" s="220"/>
      <x:c r="MZN589833" s="220"/>
      <x:c r="MZO589833" s="220"/>
      <x:c r="MZP589833" s="220"/>
      <x:c r="MZQ589833" s="220"/>
      <x:c r="MZR589833" s="220"/>
      <x:c r="MZS589833" s="220" t="s">
        <x:v>154</x:v>
      </x:c>
      <x:c r="MZT589833" s="220"/>
      <x:c r="MZU589833" s="220"/>
      <x:c r="MZV589833" s="220"/>
      <x:c r="MZW589833" s="220"/>
      <x:c r="MZX589833" s="220"/>
      <x:c r="MZY589833" s="220"/>
      <x:c r="MZZ589833" s="220"/>
      <x:c r="NAA589833" s="220"/>
      <x:c r="NAB589833" s="220"/>
      <x:c r="NAC589833" s="220"/>
      <x:c r="NJE589833" s="220" t="s">
        <x:v>145</x:v>
      </x:c>
      <x:c r="NJF589833" s="220"/>
      <x:c r="NJG589833" s="220"/>
      <x:c r="NJH589833" s="220"/>
      <x:c r="NJI589833" s="220"/>
      <x:c r="NJJ589833" s="220"/>
      <x:c r="NJK589833" s="220"/>
      <x:c r="NJL589833" s="220"/>
      <x:c r="NJM589833" s="220"/>
      <x:c r="NJN589833" s="220"/>
      <x:c r="NJO589833" s="220" t="s">
        <x:v>154</x:v>
      </x:c>
      <x:c r="NJP589833" s="220"/>
      <x:c r="NJQ589833" s="220"/>
      <x:c r="NJR589833" s="220"/>
      <x:c r="NJS589833" s="220"/>
      <x:c r="NJT589833" s="220"/>
      <x:c r="NJU589833" s="220"/>
      <x:c r="NJV589833" s="220"/>
      <x:c r="NJW589833" s="220"/>
      <x:c r="NJX589833" s="220"/>
      <x:c r="NJY589833" s="220"/>
      <x:c r="NTA589833" s="220" t="s">
        <x:v>145</x:v>
      </x:c>
      <x:c r="NTB589833" s="220"/>
      <x:c r="NTC589833" s="220"/>
      <x:c r="NTD589833" s="220"/>
      <x:c r="NTE589833" s="220"/>
      <x:c r="NTF589833" s="220"/>
      <x:c r="NTG589833" s="220"/>
      <x:c r="NTH589833" s="220"/>
      <x:c r="NTI589833" s="220"/>
      <x:c r="NTJ589833" s="220"/>
      <x:c r="NTK589833" s="220" t="s">
        <x:v>154</x:v>
      </x:c>
      <x:c r="NTL589833" s="220"/>
      <x:c r="NTM589833" s="220"/>
      <x:c r="NTN589833" s="220"/>
      <x:c r="NTO589833" s="220"/>
      <x:c r="NTP589833" s="220"/>
      <x:c r="NTQ589833" s="220"/>
      <x:c r="NTR589833" s="220"/>
      <x:c r="NTS589833" s="220"/>
      <x:c r="NTT589833" s="220"/>
      <x:c r="NTU589833" s="220"/>
      <x:c r="OCW589833" s="220" t="s">
        <x:v>145</x:v>
      </x:c>
      <x:c r="OCX589833" s="220"/>
      <x:c r="OCY589833" s="220"/>
      <x:c r="OCZ589833" s="220"/>
      <x:c r="ODA589833" s="220"/>
      <x:c r="ODB589833" s="220"/>
      <x:c r="ODC589833" s="220"/>
      <x:c r="ODD589833" s="220"/>
      <x:c r="ODE589833" s="220"/>
      <x:c r="ODF589833" s="220"/>
      <x:c r="ODG589833" s="220" t="s">
        <x:v>154</x:v>
      </x:c>
      <x:c r="ODH589833" s="220"/>
      <x:c r="ODI589833" s="220"/>
      <x:c r="ODJ589833" s="220"/>
      <x:c r="ODK589833" s="220"/>
      <x:c r="ODL589833" s="220"/>
      <x:c r="ODM589833" s="220"/>
      <x:c r="ODN589833" s="220"/>
      <x:c r="ODO589833" s="220"/>
      <x:c r="ODP589833" s="220"/>
      <x:c r="ODQ589833" s="220"/>
      <x:c r="OMS589833" s="220" t="s">
        <x:v>145</x:v>
      </x:c>
      <x:c r="OMT589833" s="220"/>
      <x:c r="OMU589833" s="220"/>
      <x:c r="OMV589833" s="220"/>
      <x:c r="OMW589833" s="220"/>
      <x:c r="OMX589833" s="220"/>
      <x:c r="OMY589833" s="220"/>
      <x:c r="OMZ589833" s="220"/>
      <x:c r="ONA589833" s="220"/>
      <x:c r="ONB589833" s="220"/>
      <x:c r="ONC589833" s="220" t="s">
        <x:v>154</x:v>
      </x:c>
      <x:c r="OND589833" s="220"/>
      <x:c r="ONE589833" s="220"/>
      <x:c r="ONF589833" s="220"/>
      <x:c r="ONG589833" s="220"/>
      <x:c r="ONH589833" s="220"/>
      <x:c r="ONI589833" s="220"/>
      <x:c r="ONJ589833" s="220"/>
      <x:c r="ONK589833" s="220"/>
      <x:c r="ONL589833" s="220"/>
      <x:c r="ONM589833" s="220"/>
      <x:c r="OWO589833" s="220" t="s">
        <x:v>145</x:v>
      </x:c>
      <x:c r="OWP589833" s="220"/>
      <x:c r="OWQ589833" s="220"/>
      <x:c r="OWR589833" s="220"/>
      <x:c r="OWS589833" s="220"/>
      <x:c r="OWT589833" s="220"/>
      <x:c r="OWU589833" s="220"/>
      <x:c r="OWV589833" s="220"/>
      <x:c r="OWW589833" s="220"/>
      <x:c r="OWX589833" s="220"/>
      <x:c r="OWY589833" s="220" t="s">
        <x:v>154</x:v>
      </x:c>
      <x:c r="OWZ589833" s="220"/>
      <x:c r="OXA589833" s="220"/>
      <x:c r="OXB589833" s="220"/>
      <x:c r="OXC589833" s="220"/>
      <x:c r="OXD589833" s="220"/>
      <x:c r="OXE589833" s="220"/>
      <x:c r="OXF589833" s="220"/>
      <x:c r="OXG589833" s="220"/>
      <x:c r="OXH589833" s="220"/>
      <x:c r="OXI589833" s="220"/>
      <x:c r="PGK589833" s="220" t="s">
        <x:v>145</x:v>
      </x:c>
      <x:c r="PGL589833" s="220"/>
      <x:c r="PGM589833" s="220"/>
      <x:c r="PGN589833" s="220"/>
      <x:c r="PGO589833" s="220"/>
      <x:c r="PGP589833" s="220"/>
      <x:c r="PGQ589833" s="220"/>
      <x:c r="PGR589833" s="220"/>
      <x:c r="PGS589833" s="220"/>
      <x:c r="PGT589833" s="220"/>
      <x:c r="PGU589833" s="220" t="s">
        <x:v>154</x:v>
      </x:c>
      <x:c r="PGV589833" s="220"/>
      <x:c r="PGW589833" s="220"/>
      <x:c r="PGX589833" s="220"/>
      <x:c r="PGY589833" s="220"/>
      <x:c r="PGZ589833" s="220"/>
      <x:c r="PHA589833" s="220"/>
      <x:c r="PHB589833" s="220"/>
      <x:c r="PHC589833" s="220"/>
      <x:c r="PHD589833" s="220"/>
      <x:c r="PHE589833" s="220"/>
      <x:c r="PQG589833" s="220" t="s">
        <x:v>145</x:v>
      </x:c>
      <x:c r="PQH589833" s="220"/>
      <x:c r="PQI589833" s="220"/>
      <x:c r="PQJ589833" s="220"/>
      <x:c r="PQK589833" s="220"/>
      <x:c r="PQL589833" s="220"/>
      <x:c r="PQM589833" s="220"/>
      <x:c r="PQN589833" s="220"/>
      <x:c r="PQO589833" s="220"/>
      <x:c r="PQP589833" s="220"/>
      <x:c r="PQQ589833" s="220" t="s">
        <x:v>154</x:v>
      </x:c>
      <x:c r="PQR589833" s="220"/>
      <x:c r="PQS589833" s="220"/>
      <x:c r="PQT589833" s="220"/>
      <x:c r="PQU589833" s="220"/>
      <x:c r="PQV589833" s="220"/>
      <x:c r="PQW589833" s="220"/>
      <x:c r="PQX589833" s="220"/>
      <x:c r="PQY589833" s="220"/>
      <x:c r="PQZ589833" s="220"/>
      <x:c r="PRA589833" s="220"/>
      <x:c r="QAC589833" s="220" t="s">
        <x:v>145</x:v>
      </x:c>
      <x:c r="QAD589833" s="220"/>
      <x:c r="QAE589833" s="220"/>
      <x:c r="QAF589833" s="220"/>
      <x:c r="QAG589833" s="220"/>
      <x:c r="QAH589833" s="220"/>
      <x:c r="QAI589833" s="220"/>
      <x:c r="QAJ589833" s="220"/>
      <x:c r="QAK589833" s="220"/>
      <x:c r="QAL589833" s="220"/>
      <x:c r="QAM589833" s="220" t="s">
        <x:v>154</x:v>
      </x:c>
      <x:c r="QAN589833" s="220"/>
      <x:c r="QAO589833" s="220"/>
      <x:c r="QAP589833" s="220"/>
      <x:c r="QAQ589833" s="220"/>
      <x:c r="QAR589833" s="220"/>
      <x:c r="QAS589833" s="220"/>
      <x:c r="QAT589833" s="220"/>
      <x:c r="QAU589833" s="220"/>
      <x:c r="QAV589833" s="220"/>
      <x:c r="QAW589833" s="220"/>
      <x:c r="QJY589833" s="220" t="s">
        <x:v>145</x:v>
      </x:c>
      <x:c r="QJZ589833" s="220"/>
      <x:c r="QKA589833" s="220"/>
      <x:c r="QKB589833" s="220"/>
      <x:c r="QKC589833" s="220"/>
      <x:c r="QKD589833" s="220"/>
      <x:c r="QKE589833" s="220"/>
      <x:c r="QKF589833" s="220"/>
      <x:c r="QKG589833" s="220"/>
      <x:c r="QKH589833" s="220"/>
      <x:c r="QKI589833" s="220" t="s">
        <x:v>154</x:v>
      </x:c>
      <x:c r="QKJ589833" s="220"/>
      <x:c r="QKK589833" s="220"/>
      <x:c r="QKL589833" s="220"/>
      <x:c r="QKM589833" s="220"/>
      <x:c r="QKN589833" s="220"/>
      <x:c r="QKO589833" s="220"/>
      <x:c r="QKP589833" s="220"/>
      <x:c r="QKQ589833" s="220"/>
      <x:c r="QKR589833" s="220"/>
      <x:c r="QKS589833" s="220"/>
      <x:c r="QTU589833" s="220" t="s">
        <x:v>145</x:v>
      </x:c>
      <x:c r="QTV589833" s="220"/>
      <x:c r="QTW589833" s="220"/>
      <x:c r="QTX589833" s="220"/>
      <x:c r="QTY589833" s="220"/>
      <x:c r="QTZ589833" s="220"/>
      <x:c r="QUA589833" s="220"/>
      <x:c r="QUB589833" s="220"/>
      <x:c r="QUC589833" s="220"/>
      <x:c r="QUD589833" s="220"/>
      <x:c r="QUE589833" s="220" t="s">
        <x:v>154</x:v>
      </x:c>
      <x:c r="QUF589833" s="220"/>
      <x:c r="QUG589833" s="220"/>
      <x:c r="QUH589833" s="220"/>
      <x:c r="QUI589833" s="220"/>
      <x:c r="QUJ589833" s="220"/>
      <x:c r="QUK589833" s="220"/>
      <x:c r="QUL589833" s="220"/>
      <x:c r="QUM589833" s="220"/>
      <x:c r="QUN589833" s="220"/>
      <x:c r="QUO589833" s="220"/>
      <x:c r="RDQ589833" s="220" t="s">
        <x:v>145</x:v>
      </x:c>
      <x:c r="RDR589833" s="220"/>
      <x:c r="RDS589833" s="220"/>
      <x:c r="RDT589833" s="220"/>
      <x:c r="RDU589833" s="220"/>
      <x:c r="RDV589833" s="220"/>
      <x:c r="RDW589833" s="220"/>
      <x:c r="RDX589833" s="220"/>
      <x:c r="RDY589833" s="220"/>
      <x:c r="RDZ589833" s="220"/>
      <x:c r="REA589833" s="220" t="s">
        <x:v>154</x:v>
      </x:c>
      <x:c r="REB589833" s="220"/>
      <x:c r="REC589833" s="220"/>
      <x:c r="RED589833" s="220"/>
      <x:c r="REE589833" s="220"/>
      <x:c r="REF589833" s="220"/>
      <x:c r="REG589833" s="220"/>
      <x:c r="REH589833" s="220"/>
      <x:c r="REI589833" s="220"/>
      <x:c r="REJ589833" s="220"/>
      <x:c r="REK589833" s="220"/>
      <x:c r="RNM589833" s="220" t="s">
        <x:v>145</x:v>
      </x:c>
      <x:c r="RNN589833" s="220"/>
      <x:c r="RNO589833" s="220"/>
      <x:c r="RNP589833" s="220"/>
      <x:c r="RNQ589833" s="220"/>
      <x:c r="RNR589833" s="220"/>
      <x:c r="RNS589833" s="220"/>
      <x:c r="RNT589833" s="220"/>
      <x:c r="RNU589833" s="220"/>
      <x:c r="RNV589833" s="220"/>
      <x:c r="RNW589833" s="220" t="s">
        <x:v>154</x:v>
      </x:c>
      <x:c r="RNX589833" s="220"/>
      <x:c r="RNY589833" s="220"/>
      <x:c r="RNZ589833" s="220"/>
      <x:c r="ROA589833" s="220"/>
      <x:c r="ROB589833" s="220"/>
      <x:c r="ROC589833" s="220"/>
      <x:c r="ROD589833" s="220"/>
      <x:c r="ROE589833" s="220"/>
      <x:c r="ROF589833" s="220"/>
      <x:c r="ROG589833" s="220"/>
      <x:c r="RXI589833" s="220" t="s">
        <x:v>145</x:v>
      </x:c>
      <x:c r="RXJ589833" s="220"/>
      <x:c r="RXK589833" s="220"/>
      <x:c r="RXL589833" s="220"/>
      <x:c r="RXM589833" s="220"/>
      <x:c r="RXN589833" s="220"/>
      <x:c r="RXO589833" s="220"/>
      <x:c r="RXP589833" s="220"/>
      <x:c r="RXQ589833" s="220"/>
      <x:c r="RXR589833" s="220"/>
      <x:c r="RXS589833" s="220" t="s">
        <x:v>154</x:v>
      </x:c>
      <x:c r="RXT589833" s="220"/>
      <x:c r="RXU589833" s="220"/>
      <x:c r="RXV589833" s="220"/>
      <x:c r="RXW589833" s="220"/>
      <x:c r="RXX589833" s="220"/>
      <x:c r="RXY589833" s="220"/>
      <x:c r="RXZ589833" s="220"/>
      <x:c r="RYA589833" s="220"/>
      <x:c r="RYB589833" s="220"/>
      <x:c r="RYC589833" s="220"/>
      <x:c r="SHE589833" s="220" t="s">
        <x:v>145</x:v>
      </x:c>
      <x:c r="SHF589833" s="220"/>
      <x:c r="SHG589833" s="220"/>
      <x:c r="SHH589833" s="220"/>
      <x:c r="SHI589833" s="220"/>
      <x:c r="SHJ589833" s="220"/>
      <x:c r="SHK589833" s="220"/>
      <x:c r="SHL589833" s="220"/>
      <x:c r="SHM589833" s="220"/>
      <x:c r="SHN589833" s="220"/>
      <x:c r="SHO589833" s="220" t="s">
        <x:v>154</x:v>
      </x:c>
      <x:c r="SHP589833" s="220"/>
      <x:c r="SHQ589833" s="220"/>
      <x:c r="SHR589833" s="220"/>
      <x:c r="SHS589833" s="220"/>
      <x:c r="SHT589833" s="220"/>
      <x:c r="SHU589833" s="220"/>
      <x:c r="SHV589833" s="220"/>
      <x:c r="SHW589833" s="220"/>
      <x:c r="SHX589833" s="220"/>
      <x:c r="SHY589833" s="220"/>
      <x:c r="SRA589833" s="220" t="s">
        <x:v>145</x:v>
      </x:c>
      <x:c r="SRB589833" s="220"/>
      <x:c r="SRC589833" s="220"/>
      <x:c r="SRD589833" s="220"/>
      <x:c r="SRE589833" s="220"/>
      <x:c r="SRF589833" s="220"/>
      <x:c r="SRG589833" s="220"/>
      <x:c r="SRH589833" s="220"/>
      <x:c r="SRI589833" s="220"/>
      <x:c r="SRJ589833" s="220"/>
      <x:c r="SRK589833" s="220" t="s">
        <x:v>154</x:v>
      </x:c>
      <x:c r="SRL589833" s="220"/>
      <x:c r="SRM589833" s="220"/>
      <x:c r="SRN589833" s="220"/>
      <x:c r="SRO589833" s="220"/>
      <x:c r="SRP589833" s="220"/>
      <x:c r="SRQ589833" s="220"/>
      <x:c r="SRR589833" s="220"/>
      <x:c r="SRS589833" s="220"/>
      <x:c r="SRT589833" s="220"/>
      <x:c r="SRU589833" s="220"/>
      <x:c r="TAW589833" s="220" t="s">
        <x:v>145</x:v>
      </x:c>
      <x:c r="TAX589833" s="220"/>
      <x:c r="TAY589833" s="220"/>
      <x:c r="TAZ589833" s="220"/>
      <x:c r="TBA589833" s="220"/>
      <x:c r="TBB589833" s="220"/>
      <x:c r="TBC589833" s="220"/>
      <x:c r="TBD589833" s="220"/>
      <x:c r="TBE589833" s="220"/>
      <x:c r="TBF589833" s="220"/>
      <x:c r="TBG589833" s="220" t="s">
        <x:v>154</x:v>
      </x:c>
      <x:c r="TBH589833" s="220"/>
      <x:c r="TBI589833" s="220"/>
      <x:c r="TBJ589833" s="220"/>
      <x:c r="TBK589833" s="220"/>
      <x:c r="TBL589833" s="220"/>
      <x:c r="TBM589833" s="220"/>
      <x:c r="TBN589833" s="220"/>
      <x:c r="TBO589833" s="220"/>
      <x:c r="TBP589833" s="220"/>
      <x:c r="TBQ589833" s="220"/>
      <x:c r="TKS589833" s="220" t="s">
        <x:v>145</x:v>
      </x:c>
      <x:c r="TKT589833" s="220"/>
      <x:c r="TKU589833" s="220"/>
      <x:c r="TKV589833" s="220"/>
      <x:c r="TKW589833" s="220"/>
      <x:c r="TKX589833" s="220"/>
      <x:c r="TKY589833" s="220"/>
      <x:c r="TKZ589833" s="220"/>
      <x:c r="TLA589833" s="220"/>
      <x:c r="TLB589833" s="220"/>
      <x:c r="TLC589833" s="220" t="s">
        <x:v>154</x:v>
      </x:c>
      <x:c r="TLD589833" s="220"/>
      <x:c r="TLE589833" s="220"/>
      <x:c r="TLF589833" s="220"/>
      <x:c r="TLG589833" s="220"/>
      <x:c r="TLH589833" s="220"/>
      <x:c r="TLI589833" s="220"/>
      <x:c r="TLJ589833" s="220"/>
      <x:c r="TLK589833" s="220"/>
      <x:c r="TLL589833" s="220"/>
      <x:c r="TLM589833" s="220"/>
      <x:c r="TUO589833" s="220" t="s">
        <x:v>145</x:v>
      </x:c>
      <x:c r="TUP589833" s="220"/>
      <x:c r="TUQ589833" s="220"/>
      <x:c r="TUR589833" s="220"/>
      <x:c r="TUS589833" s="220"/>
      <x:c r="TUT589833" s="220"/>
      <x:c r="TUU589833" s="220"/>
      <x:c r="TUV589833" s="220"/>
      <x:c r="TUW589833" s="220"/>
      <x:c r="TUX589833" s="220"/>
      <x:c r="TUY589833" s="220" t="s">
        <x:v>154</x:v>
      </x:c>
      <x:c r="TUZ589833" s="220"/>
      <x:c r="TVA589833" s="220"/>
      <x:c r="TVB589833" s="220"/>
      <x:c r="TVC589833" s="220"/>
      <x:c r="TVD589833" s="220"/>
      <x:c r="TVE589833" s="220"/>
      <x:c r="TVF589833" s="220"/>
      <x:c r="TVG589833" s="220"/>
      <x:c r="TVH589833" s="220"/>
      <x:c r="TVI589833" s="220"/>
      <x:c r="UEK589833" s="220" t="s">
        <x:v>145</x:v>
      </x:c>
      <x:c r="UEL589833" s="220"/>
      <x:c r="UEM589833" s="220"/>
      <x:c r="UEN589833" s="220"/>
      <x:c r="UEO589833" s="220"/>
      <x:c r="UEP589833" s="220"/>
      <x:c r="UEQ589833" s="220"/>
      <x:c r="UER589833" s="220"/>
      <x:c r="UES589833" s="220"/>
      <x:c r="UET589833" s="220"/>
      <x:c r="UEU589833" s="220" t="s">
        <x:v>154</x:v>
      </x:c>
      <x:c r="UEV589833" s="220"/>
      <x:c r="UEW589833" s="220"/>
      <x:c r="UEX589833" s="220"/>
      <x:c r="UEY589833" s="220"/>
      <x:c r="UEZ589833" s="220"/>
      <x:c r="UFA589833" s="220"/>
      <x:c r="UFB589833" s="220"/>
      <x:c r="UFC589833" s="220"/>
      <x:c r="UFD589833" s="220"/>
      <x:c r="UFE589833" s="220"/>
      <x:c r="UOG589833" s="220" t="s">
        <x:v>145</x:v>
      </x:c>
      <x:c r="UOH589833" s="220"/>
      <x:c r="UOI589833" s="220"/>
      <x:c r="UOJ589833" s="220"/>
      <x:c r="UOK589833" s="220"/>
      <x:c r="UOL589833" s="220"/>
      <x:c r="UOM589833" s="220"/>
      <x:c r="UON589833" s="220"/>
      <x:c r="UOO589833" s="220"/>
      <x:c r="UOP589833" s="220"/>
      <x:c r="UOQ589833" s="220" t="s">
        <x:v>154</x:v>
      </x:c>
      <x:c r="UOR589833" s="220"/>
      <x:c r="UOS589833" s="220"/>
      <x:c r="UOT589833" s="220"/>
      <x:c r="UOU589833" s="220"/>
      <x:c r="UOV589833" s="220"/>
      <x:c r="UOW589833" s="220"/>
      <x:c r="UOX589833" s="220"/>
      <x:c r="UOY589833" s="220"/>
      <x:c r="UOZ589833" s="220"/>
      <x:c r="UPA589833" s="220"/>
      <x:c r="UYC589833" s="220" t="s">
        <x:v>145</x:v>
      </x:c>
      <x:c r="UYD589833" s="220"/>
      <x:c r="UYE589833" s="220"/>
      <x:c r="UYF589833" s="220"/>
      <x:c r="UYG589833" s="220"/>
      <x:c r="UYH589833" s="220"/>
      <x:c r="UYI589833" s="220"/>
      <x:c r="UYJ589833" s="220"/>
      <x:c r="UYK589833" s="220"/>
      <x:c r="UYL589833" s="220"/>
      <x:c r="UYM589833" s="220" t="s">
        <x:v>154</x:v>
      </x:c>
      <x:c r="UYN589833" s="220"/>
      <x:c r="UYO589833" s="220"/>
      <x:c r="UYP589833" s="220"/>
      <x:c r="UYQ589833" s="220"/>
      <x:c r="UYR589833" s="220"/>
      <x:c r="UYS589833" s="220"/>
      <x:c r="UYT589833" s="220"/>
      <x:c r="UYU589833" s="220"/>
      <x:c r="UYV589833" s="220"/>
      <x:c r="UYW589833" s="220"/>
      <x:c r="VHY589833" s="220" t="s">
        <x:v>145</x:v>
      </x:c>
      <x:c r="VHZ589833" s="220"/>
      <x:c r="VIA589833" s="220"/>
      <x:c r="VIB589833" s="220"/>
      <x:c r="VIC589833" s="220"/>
      <x:c r="VID589833" s="220"/>
      <x:c r="VIE589833" s="220"/>
      <x:c r="VIF589833" s="220"/>
      <x:c r="VIG589833" s="220"/>
      <x:c r="VIH589833" s="220"/>
      <x:c r="VII589833" s="220" t="s">
        <x:v>154</x:v>
      </x:c>
      <x:c r="VIJ589833" s="220"/>
      <x:c r="VIK589833" s="220"/>
      <x:c r="VIL589833" s="220"/>
      <x:c r="VIM589833" s="220"/>
      <x:c r="VIN589833" s="220"/>
      <x:c r="VIO589833" s="220"/>
      <x:c r="VIP589833" s="220"/>
      <x:c r="VIQ589833" s="220"/>
      <x:c r="VIR589833" s="220"/>
      <x:c r="VIS589833" s="220"/>
      <x:c r="VRU589833" s="220" t="s">
        <x:v>145</x:v>
      </x:c>
      <x:c r="VRV589833" s="220"/>
      <x:c r="VRW589833" s="220"/>
      <x:c r="VRX589833" s="220"/>
      <x:c r="VRY589833" s="220"/>
      <x:c r="VRZ589833" s="220"/>
      <x:c r="VSA589833" s="220"/>
      <x:c r="VSB589833" s="220"/>
      <x:c r="VSC589833" s="220"/>
      <x:c r="VSD589833" s="220"/>
      <x:c r="VSE589833" s="220" t="s">
        <x:v>154</x:v>
      </x:c>
      <x:c r="VSF589833" s="220"/>
      <x:c r="VSG589833" s="220"/>
      <x:c r="VSH589833" s="220"/>
      <x:c r="VSI589833" s="220"/>
      <x:c r="VSJ589833" s="220"/>
      <x:c r="VSK589833" s="220"/>
      <x:c r="VSL589833" s="220"/>
      <x:c r="VSM589833" s="220"/>
      <x:c r="VSN589833" s="220"/>
      <x:c r="VSO589833" s="220"/>
      <x:c r="WBQ589833" s="220" t="s">
        <x:v>145</x:v>
      </x:c>
      <x:c r="WBR589833" s="220"/>
      <x:c r="WBS589833" s="220"/>
      <x:c r="WBT589833" s="220"/>
      <x:c r="WBU589833" s="220"/>
      <x:c r="WBV589833" s="220"/>
      <x:c r="WBW589833" s="220"/>
      <x:c r="WBX589833" s="220"/>
      <x:c r="WBY589833" s="220"/>
      <x:c r="WBZ589833" s="220"/>
      <x:c r="WCA589833" s="220" t="s">
        <x:v>154</x:v>
      </x:c>
      <x:c r="WCB589833" s="220"/>
      <x:c r="WCC589833" s="220"/>
      <x:c r="WCD589833" s="220"/>
      <x:c r="WCE589833" s="220"/>
      <x:c r="WCF589833" s="220"/>
      <x:c r="WCG589833" s="220"/>
      <x:c r="WCH589833" s="220"/>
      <x:c r="WCI589833" s="220"/>
      <x:c r="WCJ589833" s="220"/>
      <x:c r="WCK589833" s="220"/>
      <x:c r="WLM589833" s="220" t="s">
        <x:v>145</x:v>
      </x:c>
      <x:c r="WLN589833" s="220"/>
      <x:c r="WLO589833" s="220"/>
      <x:c r="WLP589833" s="220"/>
      <x:c r="WLQ589833" s="220"/>
      <x:c r="WLR589833" s="220"/>
      <x:c r="WLS589833" s="220"/>
      <x:c r="WLT589833" s="220"/>
      <x:c r="WLU589833" s="220"/>
      <x:c r="WLV589833" s="220"/>
      <x:c r="WLW589833" s="220" t="s">
        <x:v>154</x:v>
      </x:c>
      <x:c r="WLX589833" s="220"/>
      <x:c r="WLY589833" s="220"/>
      <x:c r="WLZ589833" s="220"/>
      <x:c r="WMA589833" s="220"/>
      <x:c r="WMB589833" s="220"/>
      <x:c r="WMC589833" s="220"/>
      <x:c r="WMD589833" s="220"/>
      <x:c r="WME589833" s="220"/>
      <x:c r="WMF589833" s="220"/>
      <x:c r="WMG589833" s="220"/>
      <x:c r="WVI589833" s="220" t="s">
        <x:v>145</x:v>
      </x:c>
      <x:c r="WVJ589833" s="220"/>
      <x:c r="WVK589833" s="220"/>
      <x:c r="WVL589833" s="220"/>
      <x:c r="WVM589833" s="220"/>
      <x:c r="WVN589833" s="220"/>
      <x:c r="WVO589833" s="220"/>
      <x:c r="WVP589833" s="220"/>
      <x:c r="WVQ589833" s="220"/>
      <x:c r="WVR589833" s="220"/>
      <x:c r="WVS589833" s="220" t="s">
        <x:v>154</x:v>
      </x:c>
      <x:c r="WVT589833" s="220"/>
      <x:c r="WVU589833" s="220"/>
      <x:c r="WVV589833" s="220"/>
      <x:c r="WVW589833" s="220"/>
      <x:c r="WVX589833" s="220"/>
      <x:c r="WVY589833" s="220"/>
      <x:c r="WVZ589833" s="220"/>
      <x:c r="WWA589833" s="220"/>
      <x:c r="WWB589833" s="220"/>
      <x:c r="WWC589833" s="220"/>
    </x:row>
    <x:row r="589834" spans="1:16149">
      <x:c r="A589834" s="112" t="s">
        <x:v>8</x:v>
      </x:c>
      <x:c r="B589834" s="220" t="s">
        <x:v>7</x:v>
      </x:c>
      <x:c r="C589834" s="220"/>
      <x:c r="D589834" s="220"/>
      <x:c r="E589834" s="112" t="s">
        <x:v>153</x:v>
      </x:c>
      <x:c r="F589834" s="220" t="s">
        <x:v>136</x:v>
      </x:c>
      <x:c r="G589834" s="220"/>
      <x:c r="H589834" s="220"/>
      <x:c r="I589834" s="220"/>
      <x:c r="J589834" s="112" t="s">
        <x:v>155</x:v>
      </x:c>
      <x:c r="K589834" s="220" t="s">
        <x:v>278</x:v>
      </x:c>
      <x:c r="L589834" s="220"/>
      <x:c r="M589834" s="220"/>
      <x:c r="N589834" s="220"/>
      <x:c r="O589834" s="112" t="s">
        <x:v>153</x:v>
      </x:c>
      <x:c r="P589834" s="220" t="s">
        <x:v>136</x:v>
      </x:c>
      <x:c r="Q589834" s="220"/>
      <x:c r="R589834" s="220"/>
      <x:c r="S589834" s="220"/>
      <x:c r="T589834" s="220"/>
      <x:c r="U589834" s="112" t="s">
        <x:v>155</x:v>
      </x:c>
      <x:c r="IW589834" s="112" t="s">
        <x:v>8</x:v>
      </x:c>
      <x:c r="IX589834" s="220" t="s">
        <x:v>7</x:v>
      </x:c>
      <x:c r="IY589834" s="220"/>
      <x:c r="IZ589834" s="220"/>
      <x:c r="JA589834" s="112" t="s">
        <x:v>153</x:v>
      </x:c>
      <x:c r="JB589834" s="220" t="s">
        <x:v>136</x:v>
      </x:c>
      <x:c r="JC589834" s="220"/>
      <x:c r="JD589834" s="220"/>
      <x:c r="JE589834" s="220"/>
      <x:c r="JF589834" s="112" t="s">
        <x:v>155</x:v>
      </x:c>
      <x:c r="JG589834" s="220" t="s">
        <x:v>278</x:v>
      </x:c>
      <x:c r="JH589834" s="220"/>
      <x:c r="JI589834" s="220"/>
      <x:c r="JJ589834" s="220"/>
      <x:c r="JK589834" s="112" t="s">
        <x:v>153</x:v>
      </x:c>
      <x:c r="JL589834" s="220" t="s">
        <x:v>136</x:v>
      </x:c>
      <x:c r="JM589834" s="220"/>
      <x:c r="JN589834" s="220"/>
      <x:c r="JO589834" s="220"/>
      <x:c r="JP589834" s="220"/>
      <x:c r="JQ589834" s="112" t="s">
        <x:v>155</x:v>
      </x:c>
      <x:c r="SS589834" s="112" t="s">
        <x:v>8</x:v>
      </x:c>
      <x:c r="ST589834" s="220" t="s">
        <x:v>7</x:v>
      </x:c>
      <x:c r="SU589834" s="220"/>
      <x:c r="SV589834" s="220"/>
      <x:c r="SW589834" s="112" t="s">
        <x:v>153</x:v>
      </x:c>
      <x:c r="SX589834" s="220" t="s">
        <x:v>136</x:v>
      </x:c>
      <x:c r="SY589834" s="220"/>
      <x:c r="SZ589834" s="220"/>
      <x:c r="TA589834" s="220"/>
      <x:c r="TB589834" s="112" t="s">
        <x:v>155</x:v>
      </x:c>
      <x:c r="TC589834" s="220" t="s">
        <x:v>278</x:v>
      </x:c>
      <x:c r="TD589834" s="220"/>
      <x:c r="TE589834" s="220"/>
      <x:c r="TF589834" s="220"/>
      <x:c r="TG589834" s="112" t="s">
        <x:v>153</x:v>
      </x:c>
      <x:c r="TH589834" s="220" t="s">
        <x:v>136</x:v>
      </x:c>
      <x:c r="TI589834" s="220"/>
      <x:c r="TJ589834" s="220"/>
      <x:c r="TK589834" s="220"/>
      <x:c r="TL589834" s="220"/>
      <x:c r="TM589834" s="112" t="s">
        <x:v>155</x:v>
      </x:c>
      <x:c r="ACO589834" s="112" t="s">
        <x:v>8</x:v>
      </x:c>
      <x:c r="ACP589834" s="220" t="s">
        <x:v>7</x:v>
      </x:c>
      <x:c r="ACQ589834" s="220"/>
      <x:c r="ACR589834" s="220"/>
      <x:c r="ACS589834" s="112" t="s">
        <x:v>153</x:v>
      </x:c>
      <x:c r="ACT589834" s="220" t="s">
        <x:v>136</x:v>
      </x:c>
      <x:c r="ACU589834" s="220"/>
      <x:c r="ACV589834" s="220"/>
      <x:c r="ACW589834" s="220"/>
      <x:c r="ACX589834" s="112" t="s">
        <x:v>155</x:v>
      </x:c>
      <x:c r="ACY589834" s="220" t="s">
        <x:v>278</x:v>
      </x:c>
      <x:c r="ACZ589834" s="220"/>
      <x:c r="ADA589834" s="220"/>
      <x:c r="ADB589834" s="220"/>
      <x:c r="ADC589834" s="112" t="s">
        <x:v>153</x:v>
      </x:c>
      <x:c r="ADD589834" s="220" t="s">
        <x:v>136</x:v>
      </x:c>
      <x:c r="ADE589834" s="220"/>
      <x:c r="ADF589834" s="220"/>
      <x:c r="ADG589834" s="220"/>
      <x:c r="ADH589834" s="220"/>
      <x:c r="ADI589834" s="112" t="s">
        <x:v>155</x:v>
      </x:c>
      <x:c r="AMK589834" s="112" t="s">
        <x:v>8</x:v>
      </x:c>
      <x:c r="AML589834" s="220" t="s">
        <x:v>7</x:v>
      </x:c>
      <x:c r="AMM589834" s="220"/>
      <x:c r="AMN589834" s="220"/>
      <x:c r="AMO589834" s="112" t="s">
        <x:v>153</x:v>
      </x:c>
      <x:c r="AMP589834" s="220" t="s">
        <x:v>136</x:v>
      </x:c>
      <x:c r="AMQ589834" s="220"/>
      <x:c r="AMR589834" s="220"/>
      <x:c r="AMS589834" s="220"/>
      <x:c r="AMT589834" s="112" t="s">
        <x:v>155</x:v>
      </x:c>
      <x:c r="AMU589834" s="220" t="s">
        <x:v>278</x:v>
      </x:c>
      <x:c r="AMV589834" s="220"/>
      <x:c r="AMW589834" s="220"/>
      <x:c r="AMX589834" s="220"/>
      <x:c r="AMY589834" s="112" t="s">
        <x:v>153</x:v>
      </x:c>
      <x:c r="AMZ589834" s="220" t="s">
        <x:v>136</x:v>
      </x:c>
      <x:c r="ANA589834" s="220"/>
      <x:c r="ANB589834" s="220"/>
      <x:c r="ANC589834" s="220"/>
      <x:c r="AND589834" s="220"/>
      <x:c r="ANE589834" s="112" t="s">
        <x:v>155</x:v>
      </x:c>
      <x:c r="AWG589834" s="112" t="s">
        <x:v>8</x:v>
      </x:c>
      <x:c r="AWH589834" s="220" t="s">
        <x:v>7</x:v>
      </x:c>
      <x:c r="AWI589834" s="220"/>
      <x:c r="AWJ589834" s="220"/>
      <x:c r="AWK589834" s="112" t="s">
        <x:v>153</x:v>
      </x:c>
      <x:c r="AWL589834" s="220" t="s">
        <x:v>136</x:v>
      </x:c>
      <x:c r="AWM589834" s="220"/>
      <x:c r="AWN589834" s="220"/>
      <x:c r="AWO589834" s="220"/>
      <x:c r="AWP589834" s="112" t="s">
        <x:v>155</x:v>
      </x:c>
      <x:c r="AWQ589834" s="220" t="s">
        <x:v>278</x:v>
      </x:c>
      <x:c r="AWR589834" s="220"/>
      <x:c r="AWS589834" s="220"/>
      <x:c r="AWT589834" s="220"/>
      <x:c r="AWU589834" s="112" t="s">
        <x:v>153</x:v>
      </x:c>
      <x:c r="AWV589834" s="220" t="s">
        <x:v>136</x:v>
      </x:c>
      <x:c r="AWW589834" s="220"/>
      <x:c r="AWX589834" s="220"/>
      <x:c r="AWY589834" s="220"/>
      <x:c r="AWZ589834" s="220"/>
      <x:c r="AXA589834" s="112" t="s">
        <x:v>155</x:v>
      </x:c>
      <x:c r="BGC589834" s="112" t="s">
        <x:v>8</x:v>
      </x:c>
      <x:c r="BGD589834" s="220" t="s">
        <x:v>7</x:v>
      </x:c>
      <x:c r="BGE589834" s="220"/>
      <x:c r="BGF589834" s="220"/>
      <x:c r="BGG589834" s="112" t="s">
        <x:v>153</x:v>
      </x:c>
      <x:c r="BGH589834" s="220" t="s">
        <x:v>136</x:v>
      </x:c>
      <x:c r="BGI589834" s="220"/>
      <x:c r="BGJ589834" s="220"/>
      <x:c r="BGK589834" s="220"/>
      <x:c r="BGL589834" s="112" t="s">
        <x:v>155</x:v>
      </x:c>
      <x:c r="BGM589834" s="220" t="s">
        <x:v>278</x:v>
      </x:c>
      <x:c r="BGN589834" s="220"/>
      <x:c r="BGO589834" s="220"/>
      <x:c r="BGP589834" s="220"/>
      <x:c r="BGQ589834" s="112" t="s">
        <x:v>153</x:v>
      </x:c>
      <x:c r="BGR589834" s="220" t="s">
        <x:v>136</x:v>
      </x:c>
      <x:c r="BGS589834" s="220"/>
      <x:c r="BGT589834" s="220"/>
      <x:c r="BGU589834" s="220"/>
      <x:c r="BGV589834" s="220"/>
      <x:c r="BGW589834" s="112" t="s">
        <x:v>155</x:v>
      </x:c>
      <x:c r="BPY589834" s="112" t="s">
        <x:v>8</x:v>
      </x:c>
      <x:c r="BPZ589834" s="220" t="s">
        <x:v>7</x:v>
      </x:c>
      <x:c r="BQA589834" s="220"/>
      <x:c r="BQB589834" s="220"/>
      <x:c r="BQC589834" s="112" t="s">
        <x:v>153</x:v>
      </x:c>
      <x:c r="BQD589834" s="220" t="s">
        <x:v>136</x:v>
      </x:c>
      <x:c r="BQE589834" s="220"/>
      <x:c r="BQF589834" s="220"/>
      <x:c r="BQG589834" s="220"/>
      <x:c r="BQH589834" s="112" t="s">
        <x:v>155</x:v>
      </x:c>
      <x:c r="BQI589834" s="220" t="s">
        <x:v>278</x:v>
      </x:c>
      <x:c r="BQJ589834" s="220"/>
      <x:c r="BQK589834" s="220"/>
      <x:c r="BQL589834" s="220"/>
      <x:c r="BQM589834" s="112" t="s">
        <x:v>153</x:v>
      </x:c>
      <x:c r="BQN589834" s="220" t="s">
        <x:v>136</x:v>
      </x:c>
      <x:c r="BQO589834" s="220"/>
      <x:c r="BQP589834" s="220"/>
      <x:c r="BQQ589834" s="220"/>
      <x:c r="BQR589834" s="220"/>
      <x:c r="BQS589834" s="112" t="s">
        <x:v>155</x:v>
      </x:c>
      <x:c r="BZU589834" s="112" t="s">
        <x:v>8</x:v>
      </x:c>
      <x:c r="BZV589834" s="220" t="s">
        <x:v>7</x:v>
      </x:c>
      <x:c r="BZW589834" s="220"/>
      <x:c r="BZX589834" s="220"/>
      <x:c r="BZY589834" s="112" t="s">
        <x:v>153</x:v>
      </x:c>
      <x:c r="BZZ589834" s="220" t="s">
        <x:v>136</x:v>
      </x:c>
      <x:c r="CAA589834" s="220"/>
      <x:c r="CAB589834" s="220"/>
      <x:c r="CAC589834" s="220"/>
      <x:c r="CAD589834" s="112" t="s">
        <x:v>155</x:v>
      </x:c>
      <x:c r="CAE589834" s="220" t="s">
        <x:v>278</x:v>
      </x:c>
      <x:c r="CAF589834" s="220"/>
      <x:c r="CAG589834" s="220"/>
      <x:c r="CAH589834" s="220"/>
      <x:c r="CAI589834" s="112" t="s">
        <x:v>153</x:v>
      </x:c>
      <x:c r="CAJ589834" s="220" t="s">
        <x:v>136</x:v>
      </x:c>
      <x:c r="CAK589834" s="220"/>
      <x:c r="CAL589834" s="220"/>
      <x:c r="CAM589834" s="220"/>
      <x:c r="CAN589834" s="220"/>
      <x:c r="CAO589834" s="112" t="s">
        <x:v>155</x:v>
      </x:c>
      <x:c r="CJQ589834" s="112" t="s">
        <x:v>8</x:v>
      </x:c>
      <x:c r="CJR589834" s="220" t="s">
        <x:v>7</x:v>
      </x:c>
      <x:c r="CJS589834" s="220"/>
      <x:c r="CJT589834" s="220"/>
      <x:c r="CJU589834" s="112" t="s">
        <x:v>153</x:v>
      </x:c>
      <x:c r="CJV589834" s="220" t="s">
        <x:v>136</x:v>
      </x:c>
      <x:c r="CJW589834" s="220"/>
      <x:c r="CJX589834" s="220"/>
      <x:c r="CJY589834" s="220"/>
      <x:c r="CJZ589834" s="112" t="s">
        <x:v>155</x:v>
      </x:c>
      <x:c r="CKA589834" s="220" t="s">
        <x:v>278</x:v>
      </x:c>
      <x:c r="CKB589834" s="220"/>
      <x:c r="CKC589834" s="220"/>
      <x:c r="CKD589834" s="220"/>
      <x:c r="CKE589834" s="112" t="s">
        <x:v>153</x:v>
      </x:c>
      <x:c r="CKF589834" s="220" t="s">
        <x:v>136</x:v>
      </x:c>
      <x:c r="CKG589834" s="220"/>
      <x:c r="CKH589834" s="220"/>
      <x:c r="CKI589834" s="220"/>
      <x:c r="CKJ589834" s="220"/>
      <x:c r="CKK589834" s="112" t="s">
        <x:v>155</x:v>
      </x:c>
      <x:c r="CTM589834" s="112" t="s">
        <x:v>8</x:v>
      </x:c>
      <x:c r="CTN589834" s="220" t="s">
        <x:v>7</x:v>
      </x:c>
      <x:c r="CTO589834" s="220"/>
      <x:c r="CTP589834" s="220"/>
      <x:c r="CTQ589834" s="112" t="s">
        <x:v>153</x:v>
      </x:c>
      <x:c r="CTR589834" s="220" t="s">
        <x:v>136</x:v>
      </x:c>
      <x:c r="CTS589834" s="220"/>
      <x:c r="CTT589834" s="220"/>
      <x:c r="CTU589834" s="220"/>
      <x:c r="CTV589834" s="112" t="s">
        <x:v>155</x:v>
      </x:c>
      <x:c r="CTW589834" s="220" t="s">
        <x:v>278</x:v>
      </x:c>
      <x:c r="CTX589834" s="220"/>
      <x:c r="CTY589834" s="220"/>
      <x:c r="CTZ589834" s="220"/>
      <x:c r="CUA589834" s="112" t="s">
        <x:v>153</x:v>
      </x:c>
      <x:c r="CUB589834" s="220" t="s">
        <x:v>136</x:v>
      </x:c>
      <x:c r="CUC589834" s="220"/>
      <x:c r="CUD589834" s="220"/>
      <x:c r="CUE589834" s="220"/>
      <x:c r="CUF589834" s="220"/>
      <x:c r="CUG589834" s="112" t="s">
        <x:v>155</x:v>
      </x:c>
      <x:c r="DDI589834" s="112" t="s">
        <x:v>8</x:v>
      </x:c>
      <x:c r="DDJ589834" s="220" t="s">
        <x:v>7</x:v>
      </x:c>
      <x:c r="DDK589834" s="220"/>
      <x:c r="DDL589834" s="220"/>
      <x:c r="DDM589834" s="112" t="s">
        <x:v>153</x:v>
      </x:c>
      <x:c r="DDN589834" s="220" t="s">
        <x:v>136</x:v>
      </x:c>
      <x:c r="DDO589834" s="220"/>
      <x:c r="DDP589834" s="220"/>
      <x:c r="DDQ589834" s="220"/>
      <x:c r="DDR589834" s="112" t="s">
        <x:v>155</x:v>
      </x:c>
      <x:c r="DDS589834" s="220" t="s">
        <x:v>278</x:v>
      </x:c>
      <x:c r="DDT589834" s="220"/>
      <x:c r="DDU589834" s="220"/>
      <x:c r="DDV589834" s="220"/>
      <x:c r="DDW589834" s="112" t="s">
        <x:v>153</x:v>
      </x:c>
      <x:c r="DDX589834" s="220" t="s">
        <x:v>136</x:v>
      </x:c>
      <x:c r="DDY589834" s="220"/>
      <x:c r="DDZ589834" s="220"/>
      <x:c r="DEA589834" s="220"/>
      <x:c r="DEB589834" s="220"/>
      <x:c r="DEC589834" s="112" t="s">
        <x:v>155</x:v>
      </x:c>
      <x:c r="DNE589834" s="112" t="s">
        <x:v>8</x:v>
      </x:c>
      <x:c r="DNF589834" s="220" t="s">
        <x:v>7</x:v>
      </x:c>
      <x:c r="DNG589834" s="220"/>
      <x:c r="DNH589834" s="220"/>
      <x:c r="DNI589834" s="112" t="s">
        <x:v>153</x:v>
      </x:c>
      <x:c r="DNJ589834" s="220" t="s">
        <x:v>136</x:v>
      </x:c>
      <x:c r="DNK589834" s="220"/>
      <x:c r="DNL589834" s="220"/>
      <x:c r="DNM589834" s="220"/>
      <x:c r="DNN589834" s="112" t="s">
        <x:v>155</x:v>
      </x:c>
      <x:c r="DNO589834" s="220" t="s">
        <x:v>278</x:v>
      </x:c>
      <x:c r="DNP589834" s="220"/>
      <x:c r="DNQ589834" s="220"/>
      <x:c r="DNR589834" s="220"/>
      <x:c r="DNS589834" s="112" t="s">
        <x:v>153</x:v>
      </x:c>
      <x:c r="DNT589834" s="220" t="s">
        <x:v>136</x:v>
      </x:c>
      <x:c r="DNU589834" s="220"/>
      <x:c r="DNV589834" s="220"/>
      <x:c r="DNW589834" s="220"/>
      <x:c r="DNX589834" s="220"/>
      <x:c r="DNY589834" s="112" t="s">
        <x:v>155</x:v>
      </x:c>
      <x:c r="DXA589834" s="112" t="s">
        <x:v>8</x:v>
      </x:c>
      <x:c r="DXB589834" s="220" t="s">
        <x:v>7</x:v>
      </x:c>
      <x:c r="DXC589834" s="220"/>
      <x:c r="DXD589834" s="220"/>
      <x:c r="DXE589834" s="112" t="s">
        <x:v>153</x:v>
      </x:c>
      <x:c r="DXF589834" s="220" t="s">
        <x:v>136</x:v>
      </x:c>
      <x:c r="DXG589834" s="220"/>
      <x:c r="DXH589834" s="220"/>
      <x:c r="DXI589834" s="220"/>
      <x:c r="DXJ589834" s="112" t="s">
        <x:v>155</x:v>
      </x:c>
      <x:c r="DXK589834" s="220" t="s">
        <x:v>278</x:v>
      </x:c>
      <x:c r="DXL589834" s="220"/>
      <x:c r="DXM589834" s="220"/>
      <x:c r="DXN589834" s="220"/>
      <x:c r="DXO589834" s="112" t="s">
        <x:v>153</x:v>
      </x:c>
      <x:c r="DXP589834" s="220" t="s">
        <x:v>136</x:v>
      </x:c>
      <x:c r="DXQ589834" s="220"/>
      <x:c r="DXR589834" s="220"/>
      <x:c r="DXS589834" s="220"/>
      <x:c r="DXT589834" s="220"/>
      <x:c r="DXU589834" s="112" t="s">
        <x:v>155</x:v>
      </x:c>
      <x:c r="EGW589834" s="112" t="s">
        <x:v>8</x:v>
      </x:c>
      <x:c r="EGX589834" s="220" t="s">
        <x:v>7</x:v>
      </x:c>
      <x:c r="EGY589834" s="220"/>
      <x:c r="EGZ589834" s="220"/>
      <x:c r="EHA589834" s="112" t="s">
        <x:v>153</x:v>
      </x:c>
      <x:c r="EHB589834" s="220" t="s">
        <x:v>136</x:v>
      </x:c>
      <x:c r="EHC589834" s="220"/>
      <x:c r="EHD589834" s="220"/>
      <x:c r="EHE589834" s="220"/>
      <x:c r="EHF589834" s="112" t="s">
        <x:v>155</x:v>
      </x:c>
      <x:c r="EHG589834" s="220" t="s">
        <x:v>278</x:v>
      </x:c>
      <x:c r="EHH589834" s="220"/>
      <x:c r="EHI589834" s="220"/>
      <x:c r="EHJ589834" s="220"/>
      <x:c r="EHK589834" s="112" t="s">
        <x:v>153</x:v>
      </x:c>
      <x:c r="EHL589834" s="220" t="s">
        <x:v>136</x:v>
      </x:c>
      <x:c r="EHM589834" s="220"/>
      <x:c r="EHN589834" s="220"/>
      <x:c r="EHO589834" s="220"/>
      <x:c r="EHP589834" s="220"/>
      <x:c r="EHQ589834" s="112" t="s">
        <x:v>155</x:v>
      </x:c>
      <x:c r="EQS589834" s="112" t="s">
        <x:v>8</x:v>
      </x:c>
      <x:c r="EQT589834" s="220" t="s">
        <x:v>7</x:v>
      </x:c>
      <x:c r="EQU589834" s="220"/>
      <x:c r="EQV589834" s="220"/>
      <x:c r="EQW589834" s="112" t="s">
        <x:v>153</x:v>
      </x:c>
      <x:c r="EQX589834" s="220" t="s">
        <x:v>136</x:v>
      </x:c>
      <x:c r="EQY589834" s="220"/>
      <x:c r="EQZ589834" s="220"/>
      <x:c r="ERA589834" s="220"/>
      <x:c r="ERB589834" s="112" t="s">
        <x:v>155</x:v>
      </x:c>
      <x:c r="ERC589834" s="220" t="s">
        <x:v>278</x:v>
      </x:c>
      <x:c r="ERD589834" s="220"/>
      <x:c r="ERE589834" s="220"/>
      <x:c r="ERF589834" s="220"/>
      <x:c r="ERG589834" s="112" t="s">
        <x:v>153</x:v>
      </x:c>
      <x:c r="ERH589834" s="220" t="s">
        <x:v>136</x:v>
      </x:c>
      <x:c r="ERI589834" s="220"/>
      <x:c r="ERJ589834" s="220"/>
      <x:c r="ERK589834" s="220"/>
      <x:c r="ERL589834" s="220"/>
      <x:c r="ERM589834" s="112" t="s">
        <x:v>155</x:v>
      </x:c>
      <x:c r="FAO589834" s="112" t="s">
        <x:v>8</x:v>
      </x:c>
      <x:c r="FAP589834" s="220" t="s">
        <x:v>7</x:v>
      </x:c>
      <x:c r="FAQ589834" s="220"/>
      <x:c r="FAR589834" s="220"/>
      <x:c r="FAS589834" s="112" t="s">
        <x:v>153</x:v>
      </x:c>
      <x:c r="FAT589834" s="220" t="s">
        <x:v>136</x:v>
      </x:c>
      <x:c r="FAU589834" s="220"/>
      <x:c r="FAV589834" s="220"/>
      <x:c r="FAW589834" s="220"/>
      <x:c r="FAX589834" s="112" t="s">
        <x:v>155</x:v>
      </x:c>
      <x:c r="FAY589834" s="220" t="s">
        <x:v>278</x:v>
      </x:c>
      <x:c r="FAZ589834" s="220"/>
      <x:c r="FBA589834" s="220"/>
      <x:c r="FBB589834" s="220"/>
      <x:c r="FBC589834" s="112" t="s">
        <x:v>153</x:v>
      </x:c>
      <x:c r="FBD589834" s="220" t="s">
        <x:v>136</x:v>
      </x:c>
      <x:c r="FBE589834" s="220"/>
      <x:c r="FBF589834" s="220"/>
      <x:c r="FBG589834" s="220"/>
      <x:c r="FBH589834" s="220"/>
      <x:c r="FBI589834" s="112" t="s">
        <x:v>155</x:v>
      </x:c>
      <x:c r="FKK589834" s="112" t="s">
        <x:v>8</x:v>
      </x:c>
      <x:c r="FKL589834" s="220" t="s">
        <x:v>7</x:v>
      </x:c>
      <x:c r="FKM589834" s="220"/>
      <x:c r="FKN589834" s="220"/>
      <x:c r="FKO589834" s="112" t="s">
        <x:v>153</x:v>
      </x:c>
      <x:c r="FKP589834" s="220" t="s">
        <x:v>136</x:v>
      </x:c>
      <x:c r="FKQ589834" s="220"/>
      <x:c r="FKR589834" s="220"/>
      <x:c r="FKS589834" s="220"/>
      <x:c r="FKT589834" s="112" t="s">
        <x:v>155</x:v>
      </x:c>
      <x:c r="FKU589834" s="220" t="s">
        <x:v>278</x:v>
      </x:c>
      <x:c r="FKV589834" s="220"/>
      <x:c r="FKW589834" s="220"/>
      <x:c r="FKX589834" s="220"/>
      <x:c r="FKY589834" s="112" t="s">
        <x:v>153</x:v>
      </x:c>
      <x:c r="FKZ589834" s="220" t="s">
        <x:v>136</x:v>
      </x:c>
      <x:c r="FLA589834" s="220"/>
      <x:c r="FLB589834" s="220"/>
      <x:c r="FLC589834" s="220"/>
      <x:c r="FLD589834" s="220"/>
      <x:c r="FLE589834" s="112" t="s">
        <x:v>155</x:v>
      </x:c>
      <x:c r="FUG589834" s="112" t="s">
        <x:v>8</x:v>
      </x:c>
      <x:c r="FUH589834" s="220" t="s">
        <x:v>7</x:v>
      </x:c>
      <x:c r="FUI589834" s="220"/>
      <x:c r="FUJ589834" s="220"/>
      <x:c r="FUK589834" s="112" t="s">
        <x:v>153</x:v>
      </x:c>
      <x:c r="FUL589834" s="220" t="s">
        <x:v>136</x:v>
      </x:c>
      <x:c r="FUM589834" s="220"/>
      <x:c r="FUN589834" s="220"/>
      <x:c r="FUO589834" s="220"/>
      <x:c r="FUP589834" s="112" t="s">
        <x:v>155</x:v>
      </x:c>
      <x:c r="FUQ589834" s="220" t="s">
        <x:v>278</x:v>
      </x:c>
      <x:c r="FUR589834" s="220"/>
      <x:c r="FUS589834" s="220"/>
      <x:c r="FUT589834" s="220"/>
      <x:c r="FUU589834" s="112" t="s">
        <x:v>153</x:v>
      </x:c>
      <x:c r="FUV589834" s="220" t="s">
        <x:v>136</x:v>
      </x:c>
      <x:c r="FUW589834" s="220"/>
      <x:c r="FUX589834" s="220"/>
      <x:c r="FUY589834" s="220"/>
      <x:c r="FUZ589834" s="220"/>
      <x:c r="FVA589834" s="112" t="s">
        <x:v>155</x:v>
      </x:c>
      <x:c r="GEC589834" s="112" t="s">
        <x:v>8</x:v>
      </x:c>
      <x:c r="GED589834" s="220" t="s">
        <x:v>7</x:v>
      </x:c>
      <x:c r="GEE589834" s="220"/>
      <x:c r="GEF589834" s="220"/>
      <x:c r="GEG589834" s="112" t="s">
        <x:v>153</x:v>
      </x:c>
      <x:c r="GEH589834" s="220" t="s">
        <x:v>136</x:v>
      </x:c>
      <x:c r="GEI589834" s="220"/>
      <x:c r="GEJ589834" s="220"/>
      <x:c r="GEK589834" s="220"/>
      <x:c r="GEL589834" s="112" t="s">
        <x:v>155</x:v>
      </x:c>
      <x:c r="GEM589834" s="220" t="s">
        <x:v>278</x:v>
      </x:c>
      <x:c r="GEN589834" s="220"/>
      <x:c r="GEO589834" s="220"/>
      <x:c r="GEP589834" s="220"/>
      <x:c r="GEQ589834" s="112" t="s">
        <x:v>153</x:v>
      </x:c>
      <x:c r="GER589834" s="220" t="s">
        <x:v>136</x:v>
      </x:c>
      <x:c r="GES589834" s="220"/>
      <x:c r="GET589834" s="220"/>
      <x:c r="GEU589834" s="220"/>
      <x:c r="GEV589834" s="220"/>
      <x:c r="GEW589834" s="112" t="s">
        <x:v>155</x:v>
      </x:c>
      <x:c r="GNY589834" s="112" t="s">
        <x:v>8</x:v>
      </x:c>
      <x:c r="GNZ589834" s="220" t="s">
        <x:v>7</x:v>
      </x:c>
      <x:c r="GOA589834" s="220"/>
      <x:c r="GOB589834" s="220"/>
      <x:c r="GOC589834" s="112" t="s">
        <x:v>153</x:v>
      </x:c>
      <x:c r="GOD589834" s="220" t="s">
        <x:v>136</x:v>
      </x:c>
      <x:c r="GOE589834" s="220"/>
      <x:c r="GOF589834" s="220"/>
      <x:c r="GOG589834" s="220"/>
      <x:c r="GOH589834" s="112" t="s">
        <x:v>155</x:v>
      </x:c>
      <x:c r="GOI589834" s="220" t="s">
        <x:v>278</x:v>
      </x:c>
      <x:c r="GOJ589834" s="220"/>
      <x:c r="GOK589834" s="220"/>
      <x:c r="GOL589834" s="220"/>
      <x:c r="GOM589834" s="112" t="s">
        <x:v>153</x:v>
      </x:c>
      <x:c r="GON589834" s="220" t="s">
        <x:v>136</x:v>
      </x:c>
      <x:c r="GOO589834" s="220"/>
      <x:c r="GOP589834" s="220"/>
      <x:c r="GOQ589834" s="220"/>
      <x:c r="GOR589834" s="220"/>
      <x:c r="GOS589834" s="112" t="s">
        <x:v>155</x:v>
      </x:c>
      <x:c r="GXU589834" s="112" t="s">
        <x:v>8</x:v>
      </x:c>
      <x:c r="GXV589834" s="220" t="s">
        <x:v>7</x:v>
      </x:c>
      <x:c r="GXW589834" s="220"/>
      <x:c r="GXX589834" s="220"/>
      <x:c r="GXY589834" s="112" t="s">
        <x:v>153</x:v>
      </x:c>
      <x:c r="GXZ589834" s="220" t="s">
        <x:v>136</x:v>
      </x:c>
      <x:c r="GYA589834" s="220"/>
      <x:c r="GYB589834" s="220"/>
      <x:c r="GYC589834" s="220"/>
      <x:c r="GYD589834" s="112" t="s">
        <x:v>155</x:v>
      </x:c>
      <x:c r="GYE589834" s="220" t="s">
        <x:v>278</x:v>
      </x:c>
      <x:c r="GYF589834" s="220"/>
      <x:c r="GYG589834" s="220"/>
      <x:c r="GYH589834" s="220"/>
      <x:c r="GYI589834" s="112" t="s">
        <x:v>153</x:v>
      </x:c>
      <x:c r="GYJ589834" s="220" t="s">
        <x:v>136</x:v>
      </x:c>
      <x:c r="GYK589834" s="220"/>
      <x:c r="GYL589834" s="220"/>
      <x:c r="GYM589834" s="220"/>
      <x:c r="GYN589834" s="220"/>
      <x:c r="GYO589834" s="112" t="s">
        <x:v>155</x:v>
      </x:c>
      <x:c r="HHQ589834" s="112" t="s">
        <x:v>8</x:v>
      </x:c>
      <x:c r="HHR589834" s="220" t="s">
        <x:v>7</x:v>
      </x:c>
      <x:c r="HHS589834" s="220"/>
      <x:c r="HHT589834" s="220"/>
      <x:c r="HHU589834" s="112" t="s">
        <x:v>153</x:v>
      </x:c>
      <x:c r="HHV589834" s="220" t="s">
        <x:v>136</x:v>
      </x:c>
      <x:c r="HHW589834" s="220"/>
      <x:c r="HHX589834" s="220"/>
      <x:c r="HHY589834" s="220"/>
      <x:c r="HHZ589834" s="112" t="s">
        <x:v>155</x:v>
      </x:c>
      <x:c r="HIA589834" s="220" t="s">
        <x:v>278</x:v>
      </x:c>
      <x:c r="HIB589834" s="220"/>
      <x:c r="HIC589834" s="220"/>
      <x:c r="HID589834" s="220"/>
      <x:c r="HIE589834" s="112" t="s">
        <x:v>153</x:v>
      </x:c>
      <x:c r="HIF589834" s="220" t="s">
        <x:v>136</x:v>
      </x:c>
      <x:c r="HIG589834" s="220"/>
      <x:c r="HIH589834" s="220"/>
      <x:c r="HII589834" s="220"/>
      <x:c r="HIJ589834" s="220"/>
      <x:c r="HIK589834" s="112" t="s">
        <x:v>155</x:v>
      </x:c>
      <x:c r="HRM589834" s="112" t="s">
        <x:v>8</x:v>
      </x:c>
      <x:c r="HRN589834" s="220" t="s">
        <x:v>7</x:v>
      </x:c>
      <x:c r="HRO589834" s="220"/>
      <x:c r="HRP589834" s="220"/>
      <x:c r="HRQ589834" s="112" t="s">
        <x:v>153</x:v>
      </x:c>
      <x:c r="HRR589834" s="220" t="s">
        <x:v>136</x:v>
      </x:c>
      <x:c r="HRS589834" s="220"/>
      <x:c r="HRT589834" s="220"/>
      <x:c r="HRU589834" s="220"/>
      <x:c r="HRV589834" s="112" t="s">
        <x:v>155</x:v>
      </x:c>
      <x:c r="HRW589834" s="220" t="s">
        <x:v>278</x:v>
      </x:c>
      <x:c r="HRX589834" s="220"/>
      <x:c r="HRY589834" s="220"/>
      <x:c r="HRZ589834" s="220"/>
      <x:c r="HSA589834" s="112" t="s">
        <x:v>153</x:v>
      </x:c>
      <x:c r="HSB589834" s="220" t="s">
        <x:v>136</x:v>
      </x:c>
      <x:c r="HSC589834" s="220"/>
      <x:c r="HSD589834" s="220"/>
      <x:c r="HSE589834" s="220"/>
      <x:c r="HSF589834" s="220"/>
      <x:c r="HSG589834" s="112" t="s">
        <x:v>155</x:v>
      </x:c>
      <x:c r="IBI589834" s="112" t="s">
        <x:v>8</x:v>
      </x:c>
      <x:c r="IBJ589834" s="220" t="s">
        <x:v>7</x:v>
      </x:c>
      <x:c r="IBK589834" s="220"/>
      <x:c r="IBL589834" s="220"/>
      <x:c r="IBM589834" s="112" t="s">
        <x:v>153</x:v>
      </x:c>
      <x:c r="IBN589834" s="220" t="s">
        <x:v>136</x:v>
      </x:c>
      <x:c r="IBO589834" s="220"/>
      <x:c r="IBP589834" s="220"/>
      <x:c r="IBQ589834" s="220"/>
      <x:c r="IBR589834" s="112" t="s">
        <x:v>155</x:v>
      </x:c>
      <x:c r="IBS589834" s="220" t="s">
        <x:v>278</x:v>
      </x:c>
      <x:c r="IBT589834" s="220"/>
      <x:c r="IBU589834" s="220"/>
      <x:c r="IBV589834" s="220"/>
      <x:c r="IBW589834" s="112" t="s">
        <x:v>153</x:v>
      </x:c>
      <x:c r="IBX589834" s="220" t="s">
        <x:v>136</x:v>
      </x:c>
      <x:c r="IBY589834" s="220"/>
      <x:c r="IBZ589834" s="220"/>
      <x:c r="ICA589834" s="220"/>
      <x:c r="ICB589834" s="220"/>
      <x:c r="ICC589834" s="112" t="s">
        <x:v>155</x:v>
      </x:c>
      <x:c r="ILE589834" s="112" t="s">
        <x:v>8</x:v>
      </x:c>
      <x:c r="ILF589834" s="220" t="s">
        <x:v>7</x:v>
      </x:c>
      <x:c r="ILG589834" s="220"/>
      <x:c r="ILH589834" s="220"/>
      <x:c r="ILI589834" s="112" t="s">
        <x:v>153</x:v>
      </x:c>
      <x:c r="ILJ589834" s="220" t="s">
        <x:v>136</x:v>
      </x:c>
      <x:c r="ILK589834" s="220"/>
      <x:c r="ILL589834" s="220"/>
      <x:c r="ILM589834" s="220"/>
      <x:c r="ILN589834" s="112" t="s">
        <x:v>155</x:v>
      </x:c>
      <x:c r="ILO589834" s="220" t="s">
        <x:v>278</x:v>
      </x:c>
      <x:c r="ILP589834" s="220"/>
      <x:c r="ILQ589834" s="220"/>
      <x:c r="ILR589834" s="220"/>
      <x:c r="ILS589834" s="112" t="s">
        <x:v>153</x:v>
      </x:c>
      <x:c r="ILT589834" s="220" t="s">
        <x:v>136</x:v>
      </x:c>
      <x:c r="ILU589834" s="220"/>
      <x:c r="ILV589834" s="220"/>
      <x:c r="ILW589834" s="220"/>
      <x:c r="ILX589834" s="220"/>
      <x:c r="ILY589834" s="112" t="s">
        <x:v>155</x:v>
      </x:c>
      <x:c r="IVA589834" s="112" t="s">
        <x:v>8</x:v>
      </x:c>
      <x:c r="IVB589834" s="220" t="s">
        <x:v>7</x:v>
      </x:c>
      <x:c r="IVC589834" s="220"/>
      <x:c r="IVD589834" s="220"/>
      <x:c r="IVE589834" s="112" t="s">
        <x:v>153</x:v>
      </x:c>
      <x:c r="IVF589834" s="220" t="s">
        <x:v>136</x:v>
      </x:c>
      <x:c r="IVG589834" s="220"/>
      <x:c r="IVH589834" s="220"/>
      <x:c r="IVI589834" s="220"/>
      <x:c r="IVJ589834" s="112" t="s">
        <x:v>155</x:v>
      </x:c>
      <x:c r="IVK589834" s="220" t="s">
        <x:v>278</x:v>
      </x:c>
      <x:c r="IVL589834" s="220"/>
      <x:c r="IVM589834" s="220"/>
      <x:c r="IVN589834" s="220"/>
      <x:c r="IVO589834" s="112" t="s">
        <x:v>153</x:v>
      </x:c>
      <x:c r="IVP589834" s="220" t="s">
        <x:v>136</x:v>
      </x:c>
      <x:c r="IVQ589834" s="220"/>
      <x:c r="IVR589834" s="220"/>
      <x:c r="IVS589834" s="220"/>
      <x:c r="IVT589834" s="220"/>
      <x:c r="IVU589834" s="112" t="s">
        <x:v>155</x:v>
      </x:c>
      <x:c r="JEW589834" s="112" t="s">
        <x:v>8</x:v>
      </x:c>
      <x:c r="JEX589834" s="220" t="s">
        <x:v>7</x:v>
      </x:c>
      <x:c r="JEY589834" s="220"/>
      <x:c r="JEZ589834" s="220"/>
      <x:c r="JFA589834" s="112" t="s">
        <x:v>153</x:v>
      </x:c>
      <x:c r="JFB589834" s="220" t="s">
        <x:v>136</x:v>
      </x:c>
      <x:c r="JFC589834" s="220"/>
      <x:c r="JFD589834" s="220"/>
      <x:c r="JFE589834" s="220"/>
      <x:c r="JFF589834" s="112" t="s">
        <x:v>155</x:v>
      </x:c>
      <x:c r="JFG589834" s="220" t="s">
        <x:v>278</x:v>
      </x:c>
      <x:c r="JFH589834" s="220"/>
      <x:c r="JFI589834" s="220"/>
      <x:c r="JFJ589834" s="220"/>
      <x:c r="JFK589834" s="112" t="s">
        <x:v>153</x:v>
      </x:c>
      <x:c r="JFL589834" s="220" t="s">
        <x:v>136</x:v>
      </x:c>
      <x:c r="JFM589834" s="220"/>
      <x:c r="JFN589834" s="220"/>
      <x:c r="JFO589834" s="220"/>
      <x:c r="JFP589834" s="220"/>
      <x:c r="JFQ589834" s="112" t="s">
        <x:v>155</x:v>
      </x:c>
      <x:c r="JOS589834" s="112" t="s">
        <x:v>8</x:v>
      </x:c>
      <x:c r="JOT589834" s="220" t="s">
        <x:v>7</x:v>
      </x:c>
      <x:c r="JOU589834" s="220"/>
      <x:c r="JOV589834" s="220"/>
      <x:c r="JOW589834" s="112" t="s">
        <x:v>153</x:v>
      </x:c>
      <x:c r="JOX589834" s="220" t="s">
        <x:v>136</x:v>
      </x:c>
      <x:c r="JOY589834" s="220"/>
      <x:c r="JOZ589834" s="220"/>
      <x:c r="JPA589834" s="220"/>
      <x:c r="JPB589834" s="112" t="s">
        <x:v>155</x:v>
      </x:c>
      <x:c r="JPC589834" s="220" t="s">
        <x:v>278</x:v>
      </x:c>
      <x:c r="JPD589834" s="220"/>
      <x:c r="JPE589834" s="220"/>
      <x:c r="JPF589834" s="220"/>
      <x:c r="JPG589834" s="112" t="s">
        <x:v>153</x:v>
      </x:c>
      <x:c r="JPH589834" s="220" t="s">
        <x:v>136</x:v>
      </x:c>
      <x:c r="JPI589834" s="220"/>
      <x:c r="JPJ589834" s="220"/>
      <x:c r="JPK589834" s="220"/>
      <x:c r="JPL589834" s="220"/>
      <x:c r="JPM589834" s="112" t="s">
        <x:v>155</x:v>
      </x:c>
      <x:c r="JYO589834" s="112" t="s">
        <x:v>8</x:v>
      </x:c>
      <x:c r="JYP589834" s="220" t="s">
        <x:v>7</x:v>
      </x:c>
      <x:c r="JYQ589834" s="220"/>
      <x:c r="JYR589834" s="220"/>
      <x:c r="JYS589834" s="112" t="s">
        <x:v>153</x:v>
      </x:c>
      <x:c r="JYT589834" s="220" t="s">
        <x:v>136</x:v>
      </x:c>
      <x:c r="JYU589834" s="220"/>
      <x:c r="JYV589834" s="220"/>
      <x:c r="JYW589834" s="220"/>
      <x:c r="JYX589834" s="112" t="s">
        <x:v>155</x:v>
      </x:c>
      <x:c r="JYY589834" s="220" t="s">
        <x:v>278</x:v>
      </x:c>
      <x:c r="JYZ589834" s="220"/>
      <x:c r="JZA589834" s="220"/>
      <x:c r="JZB589834" s="220"/>
      <x:c r="JZC589834" s="112" t="s">
        <x:v>153</x:v>
      </x:c>
      <x:c r="JZD589834" s="220" t="s">
        <x:v>136</x:v>
      </x:c>
      <x:c r="JZE589834" s="220"/>
      <x:c r="JZF589834" s="220"/>
      <x:c r="JZG589834" s="220"/>
      <x:c r="JZH589834" s="220"/>
      <x:c r="JZI589834" s="112" t="s">
        <x:v>155</x:v>
      </x:c>
      <x:c r="KIK589834" s="112" t="s">
        <x:v>8</x:v>
      </x:c>
      <x:c r="KIL589834" s="220" t="s">
        <x:v>7</x:v>
      </x:c>
      <x:c r="KIM589834" s="220"/>
      <x:c r="KIN589834" s="220"/>
      <x:c r="KIO589834" s="112" t="s">
        <x:v>153</x:v>
      </x:c>
      <x:c r="KIP589834" s="220" t="s">
        <x:v>136</x:v>
      </x:c>
      <x:c r="KIQ589834" s="220"/>
      <x:c r="KIR589834" s="220"/>
      <x:c r="KIS589834" s="220"/>
      <x:c r="KIT589834" s="112" t="s">
        <x:v>155</x:v>
      </x:c>
      <x:c r="KIU589834" s="220" t="s">
        <x:v>278</x:v>
      </x:c>
      <x:c r="KIV589834" s="220"/>
      <x:c r="KIW589834" s="220"/>
      <x:c r="KIX589834" s="220"/>
      <x:c r="KIY589834" s="112" t="s">
        <x:v>153</x:v>
      </x:c>
      <x:c r="KIZ589834" s="220" t="s">
        <x:v>136</x:v>
      </x:c>
      <x:c r="KJA589834" s="220"/>
      <x:c r="KJB589834" s="220"/>
      <x:c r="KJC589834" s="220"/>
      <x:c r="KJD589834" s="220"/>
      <x:c r="KJE589834" s="112" t="s">
        <x:v>155</x:v>
      </x:c>
      <x:c r="KSG589834" s="112" t="s">
        <x:v>8</x:v>
      </x:c>
      <x:c r="KSH589834" s="220" t="s">
        <x:v>7</x:v>
      </x:c>
      <x:c r="KSI589834" s="220"/>
      <x:c r="KSJ589834" s="220"/>
      <x:c r="KSK589834" s="112" t="s">
        <x:v>153</x:v>
      </x:c>
      <x:c r="KSL589834" s="220" t="s">
        <x:v>136</x:v>
      </x:c>
      <x:c r="KSM589834" s="220"/>
      <x:c r="KSN589834" s="220"/>
      <x:c r="KSO589834" s="220"/>
      <x:c r="KSP589834" s="112" t="s">
        <x:v>155</x:v>
      </x:c>
      <x:c r="KSQ589834" s="220" t="s">
        <x:v>278</x:v>
      </x:c>
      <x:c r="KSR589834" s="220"/>
      <x:c r="KSS589834" s="220"/>
      <x:c r="KST589834" s="220"/>
      <x:c r="KSU589834" s="112" t="s">
        <x:v>153</x:v>
      </x:c>
      <x:c r="KSV589834" s="220" t="s">
        <x:v>136</x:v>
      </x:c>
      <x:c r="KSW589834" s="220"/>
      <x:c r="KSX589834" s="220"/>
      <x:c r="KSY589834" s="220"/>
      <x:c r="KSZ589834" s="220"/>
      <x:c r="KTA589834" s="112" t="s">
        <x:v>155</x:v>
      </x:c>
      <x:c r="LCC589834" s="112" t="s">
        <x:v>8</x:v>
      </x:c>
      <x:c r="LCD589834" s="220" t="s">
        <x:v>7</x:v>
      </x:c>
      <x:c r="LCE589834" s="220"/>
      <x:c r="LCF589834" s="220"/>
      <x:c r="LCG589834" s="112" t="s">
        <x:v>153</x:v>
      </x:c>
      <x:c r="LCH589834" s="220" t="s">
        <x:v>136</x:v>
      </x:c>
      <x:c r="LCI589834" s="220"/>
      <x:c r="LCJ589834" s="220"/>
      <x:c r="LCK589834" s="220"/>
      <x:c r="LCL589834" s="112" t="s">
        <x:v>155</x:v>
      </x:c>
      <x:c r="LCM589834" s="220" t="s">
        <x:v>278</x:v>
      </x:c>
      <x:c r="LCN589834" s="220"/>
      <x:c r="LCO589834" s="220"/>
      <x:c r="LCP589834" s="220"/>
      <x:c r="LCQ589834" s="112" t="s">
        <x:v>153</x:v>
      </x:c>
      <x:c r="LCR589834" s="220" t="s">
        <x:v>136</x:v>
      </x:c>
      <x:c r="LCS589834" s="220"/>
      <x:c r="LCT589834" s="220"/>
      <x:c r="LCU589834" s="220"/>
      <x:c r="LCV589834" s="220"/>
      <x:c r="LCW589834" s="112" t="s">
        <x:v>155</x:v>
      </x:c>
      <x:c r="LLY589834" s="112" t="s">
        <x:v>8</x:v>
      </x:c>
      <x:c r="LLZ589834" s="220" t="s">
        <x:v>7</x:v>
      </x:c>
      <x:c r="LMA589834" s="220"/>
      <x:c r="LMB589834" s="220"/>
      <x:c r="LMC589834" s="112" t="s">
        <x:v>153</x:v>
      </x:c>
      <x:c r="LMD589834" s="220" t="s">
        <x:v>136</x:v>
      </x:c>
      <x:c r="LME589834" s="220"/>
      <x:c r="LMF589834" s="220"/>
      <x:c r="LMG589834" s="220"/>
      <x:c r="LMH589834" s="112" t="s">
        <x:v>155</x:v>
      </x:c>
      <x:c r="LMI589834" s="220" t="s">
        <x:v>278</x:v>
      </x:c>
      <x:c r="LMJ589834" s="220"/>
      <x:c r="LMK589834" s="220"/>
      <x:c r="LML589834" s="220"/>
      <x:c r="LMM589834" s="112" t="s">
        <x:v>153</x:v>
      </x:c>
      <x:c r="LMN589834" s="220" t="s">
        <x:v>136</x:v>
      </x:c>
      <x:c r="LMO589834" s="220"/>
      <x:c r="LMP589834" s="220"/>
      <x:c r="LMQ589834" s="220"/>
      <x:c r="LMR589834" s="220"/>
      <x:c r="LMS589834" s="112" t="s">
        <x:v>155</x:v>
      </x:c>
      <x:c r="LVU589834" s="112" t="s">
        <x:v>8</x:v>
      </x:c>
      <x:c r="LVV589834" s="220" t="s">
        <x:v>7</x:v>
      </x:c>
      <x:c r="LVW589834" s="220"/>
      <x:c r="LVX589834" s="220"/>
      <x:c r="LVY589834" s="112" t="s">
        <x:v>153</x:v>
      </x:c>
      <x:c r="LVZ589834" s="220" t="s">
        <x:v>136</x:v>
      </x:c>
      <x:c r="LWA589834" s="220"/>
      <x:c r="LWB589834" s="220"/>
      <x:c r="LWC589834" s="220"/>
      <x:c r="LWD589834" s="112" t="s">
        <x:v>155</x:v>
      </x:c>
      <x:c r="LWE589834" s="220" t="s">
        <x:v>278</x:v>
      </x:c>
      <x:c r="LWF589834" s="220"/>
      <x:c r="LWG589834" s="220"/>
      <x:c r="LWH589834" s="220"/>
      <x:c r="LWI589834" s="112" t="s">
        <x:v>153</x:v>
      </x:c>
      <x:c r="LWJ589834" s="220" t="s">
        <x:v>136</x:v>
      </x:c>
      <x:c r="LWK589834" s="220"/>
      <x:c r="LWL589834" s="220"/>
      <x:c r="LWM589834" s="220"/>
      <x:c r="LWN589834" s="220"/>
      <x:c r="LWO589834" s="112" t="s">
        <x:v>155</x:v>
      </x:c>
      <x:c r="MFQ589834" s="112" t="s">
        <x:v>8</x:v>
      </x:c>
      <x:c r="MFR589834" s="220" t="s">
        <x:v>7</x:v>
      </x:c>
      <x:c r="MFS589834" s="220"/>
      <x:c r="MFT589834" s="220"/>
      <x:c r="MFU589834" s="112" t="s">
        <x:v>153</x:v>
      </x:c>
      <x:c r="MFV589834" s="220" t="s">
        <x:v>136</x:v>
      </x:c>
      <x:c r="MFW589834" s="220"/>
      <x:c r="MFX589834" s="220"/>
      <x:c r="MFY589834" s="220"/>
      <x:c r="MFZ589834" s="112" t="s">
        <x:v>155</x:v>
      </x:c>
      <x:c r="MGA589834" s="220" t="s">
        <x:v>278</x:v>
      </x:c>
      <x:c r="MGB589834" s="220"/>
      <x:c r="MGC589834" s="220"/>
      <x:c r="MGD589834" s="220"/>
      <x:c r="MGE589834" s="112" t="s">
        <x:v>153</x:v>
      </x:c>
      <x:c r="MGF589834" s="220" t="s">
        <x:v>136</x:v>
      </x:c>
      <x:c r="MGG589834" s="220"/>
      <x:c r="MGH589834" s="220"/>
      <x:c r="MGI589834" s="220"/>
      <x:c r="MGJ589834" s="220"/>
      <x:c r="MGK589834" s="112" t="s">
        <x:v>155</x:v>
      </x:c>
      <x:c r="MPM589834" s="112" t="s">
        <x:v>8</x:v>
      </x:c>
      <x:c r="MPN589834" s="220" t="s">
        <x:v>7</x:v>
      </x:c>
      <x:c r="MPO589834" s="220"/>
      <x:c r="MPP589834" s="220"/>
      <x:c r="MPQ589834" s="112" t="s">
        <x:v>153</x:v>
      </x:c>
      <x:c r="MPR589834" s="220" t="s">
        <x:v>136</x:v>
      </x:c>
      <x:c r="MPS589834" s="220"/>
      <x:c r="MPT589834" s="220"/>
      <x:c r="MPU589834" s="220"/>
      <x:c r="MPV589834" s="112" t="s">
        <x:v>155</x:v>
      </x:c>
      <x:c r="MPW589834" s="220" t="s">
        <x:v>278</x:v>
      </x:c>
      <x:c r="MPX589834" s="220"/>
      <x:c r="MPY589834" s="220"/>
      <x:c r="MPZ589834" s="220"/>
      <x:c r="MQA589834" s="112" t="s">
        <x:v>153</x:v>
      </x:c>
      <x:c r="MQB589834" s="220" t="s">
        <x:v>136</x:v>
      </x:c>
      <x:c r="MQC589834" s="220"/>
      <x:c r="MQD589834" s="220"/>
      <x:c r="MQE589834" s="220"/>
      <x:c r="MQF589834" s="220"/>
      <x:c r="MQG589834" s="112" t="s">
        <x:v>155</x:v>
      </x:c>
      <x:c r="MZI589834" s="112" t="s">
        <x:v>8</x:v>
      </x:c>
      <x:c r="MZJ589834" s="220" t="s">
        <x:v>7</x:v>
      </x:c>
      <x:c r="MZK589834" s="220"/>
      <x:c r="MZL589834" s="220"/>
      <x:c r="MZM589834" s="112" t="s">
        <x:v>153</x:v>
      </x:c>
      <x:c r="MZN589834" s="220" t="s">
        <x:v>136</x:v>
      </x:c>
      <x:c r="MZO589834" s="220"/>
      <x:c r="MZP589834" s="220"/>
      <x:c r="MZQ589834" s="220"/>
      <x:c r="MZR589834" s="112" t="s">
        <x:v>155</x:v>
      </x:c>
      <x:c r="MZS589834" s="220" t="s">
        <x:v>278</x:v>
      </x:c>
      <x:c r="MZT589834" s="220"/>
      <x:c r="MZU589834" s="220"/>
      <x:c r="MZV589834" s="220"/>
      <x:c r="MZW589834" s="112" t="s">
        <x:v>153</x:v>
      </x:c>
      <x:c r="MZX589834" s="220" t="s">
        <x:v>136</x:v>
      </x:c>
      <x:c r="MZY589834" s="220"/>
      <x:c r="MZZ589834" s="220"/>
      <x:c r="NAA589834" s="220"/>
      <x:c r="NAB589834" s="220"/>
      <x:c r="NAC589834" s="112" t="s">
        <x:v>155</x:v>
      </x:c>
      <x:c r="NJE589834" s="112" t="s">
        <x:v>8</x:v>
      </x:c>
      <x:c r="NJF589834" s="220" t="s">
        <x:v>7</x:v>
      </x:c>
      <x:c r="NJG589834" s="220"/>
      <x:c r="NJH589834" s="220"/>
      <x:c r="NJI589834" s="112" t="s">
        <x:v>153</x:v>
      </x:c>
      <x:c r="NJJ589834" s="220" t="s">
        <x:v>136</x:v>
      </x:c>
      <x:c r="NJK589834" s="220"/>
      <x:c r="NJL589834" s="220"/>
      <x:c r="NJM589834" s="220"/>
      <x:c r="NJN589834" s="112" t="s">
        <x:v>155</x:v>
      </x:c>
      <x:c r="NJO589834" s="220" t="s">
        <x:v>278</x:v>
      </x:c>
      <x:c r="NJP589834" s="220"/>
      <x:c r="NJQ589834" s="220"/>
      <x:c r="NJR589834" s="220"/>
      <x:c r="NJS589834" s="112" t="s">
        <x:v>153</x:v>
      </x:c>
      <x:c r="NJT589834" s="220" t="s">
        <x:v>136</x:v>
      </x:c>
      <x:c r="NJU589834" s="220"/>
      <x:c r="NJV589834" s="220"/>
      <x:c r="NJW589834" s="220"/>
      <x:c r="NJX589834" s="220"/>
      <x:c r="NJY589834" s="112" t="s">
        <x:v>155</x:v>
      </x:c>
      <x:c r="NTA589834" s="112" t="s">
        <x:v>8</x:v>
      </x:c>
      <x:c r="NTB589834" s="220" t="s">
        <x:v>7</x:v>
      </x:c>
      <x:c r="NTC589834" s="220"/>
      <x:c r="NTD589834" s="220"/>
      <x:c r="NTE589834" s="112" t="s">
        <x:v>153</x:v>
      </x:c>
      <x:c r="NTF589834" s="220" t="s">
        <x:v>136</x:v>
      </x:c>
      <x:c r="NTG589834" s="220"/>
      <x:c r="NTH589834" s="220"/>
      <x:c r="NTI589834" s="220"/>
      <x:c r="NTJ589834" s="112" t="s">
        <x:v>155</x:v>
      </x:c>
      <x:c r="NTK589834" s="220" t="s">
        <x:v>278</x:v>
      </x:c>
      <x:c r="NTL589834" s="220"/>
      <x:c r="NTM589834" s="220"/>
      <x:c r="NTN589834" s="220"/>
      <x:c r="NTO589834" s="112" t="s">
        <x:v>153</x:v>
      </x:c>
      <x:c r="NTP589834" s="220" t="s">
        <x:v>136</x:v>
      </x:c>
      <x:c r="NTQ589834" s="220"/>
      <x:c r="NTR589834" s="220"/>
      <x:c r="NTS589834" s="220"/>
      <x:c r="NTT589834" s="220"/>
      <x:c r="NTU589834" s="112" t="s">
        <x:v>155</x:v>
      </x:c>
      <x:c r="OCW589834" s="112" t="s">
        <x:v>8</x:v>
      </x:c>
      <x:c r="OCX589834" s="220" t="s">
        <x:v>7</x:v>
      </x:c>
      <x:c r="OCY589834" s="220"/>
      <x:c r="OCZ589834" s="220"/>
      <x:c r="ODA589834" s="112" t="s">
        <x:v>153</x:v>
      </x:c>
      <x:c r="ODB589834" s="220" t="s">
        <x:v>136</x:v>
      </x:c>
      <x:c r="ODC589834" s="220"/>
      <x:c r="ODD589834" s="220"/>
      <x:c r="ODE589834" s="220"/>
      <x:c r="ODF589834" s="112" t="s">
        <x:v>155</x:v>
      </x:c>
      <x:c r="ODG589834" s="220" t="s">
        <x:v>278</x:v>
      </x:c>
      <x:c r="ODH589834" s="220"/>
      <x:c r="ODI589834" s="220"/>
      <x:c r="ODJ589834" s="220"/>
      <x:c r="ODK589834" s="112" t="s">
        <x:v>153</x:v>
      </x:c>
      <x:c r="ODL589834" s="220" t="s">
        <x:v>136</x:v>
      </x:c>
      <x:c r="ODM589834" s="220"/>
      <x:c r="ODN589834" s="220"/>
      <x:c r="ODO589834" s="220"/>
      <x:c r="ODP589834" s="220"/>
      <x:c r="ODQ589834" s="112" t="s">
        <x:v>155</x:v>
      </x:c>
      <x:c r="OMS589834" s="112" t="s">
        <x:v>8</x:v>
      </x:c>
      <x:c r="OMT589834" s="220" t="s">
        <x:v>7</x:v>
      </x:c>
      <x:c r="OMU589834" s="220"/>
      <x:c r="OMV589834" s="220"/>
      <x:c r="OMW589834" s="112" t="s">
        <x:v>153</x:v>
      </x:c>
      <x:c r="OMX589834" s="220" t="s">
        <x:v>136</x:v>
      </x:c>
      <x:c r="OMY589834" s="220"/>
      <x:c r="OMZ589834" s="220"/>
      <x:c r="ONA589834" s="220"/>
      <x:c r="ONB589834" s="112" t="s">
        <x:v>155</x:v>
      </x:c>
      <x:c r="ONC589834" s="220" t="s">
        <x:v>278</x:v>
      </x:c>
      <x:c r="OND589834" s="220"/>
      <x:c r="ONE589834" s="220"/>
      <x:c r="ONF589834" s="220"/>
      <x:c r="ONG589834" s="112" t="s">
        <x:v>153</x:v>
      </x:c>
      <x:c r="ONH589834" s="220" t="s">
        <x:v>136</x:v>
      </x:c>
      <x:c r="ONI589834" s="220"/>
      <x:c r="ONJ589834" s="220"/>
      <x:c r="ONK589834" s="220"/>
      <x:c r="ONL589834" s="220"/>
      <x:c r="ONM589834" s="112" t="s">
        <x:v>155</x:v>
      </x:c>
      <x:c r="OWO589834" s="112" t="s">
        <x:v>8</x:v>
      </x:c>
      <x:c r="OWP589834" s="220" t="s">
        <x:v>7</x:v>
      </x:c>
      <x:c r="OWQ589834" s="220"/>
      <x:c r="OWR589834" s="220"/>
      <x:c r="OWS589834" s="112" t="s">
        <x:v>153</x:v>
      </x:c>
      <x:c r="OWT589834" s="220" t="s">
        <x:v>136</x:v>
      </x:c>
      <x:c r="OWU589834" s="220"/>
      <x:c r="OWV589834" s="220"/>
      <x:c r="OWW589834" s="220"/>
      <x:c r="OWX589834" s="112" t="s">
        <x:v>155</x:v>
      </x:c>
      <x:c r="OWY589834" s="220" t="s">
        <x:v>278</x:v>
      </x:c>
      <x:c r="OWZ589834" s="220"/>
      <x:c r="OXA589834" s="220"/>
      <x:c r="OXB589834" s="220"/>
      <x:c r="OXC589834" s="112" t="s">
        <x:v>153</x:v>
      </x:c>
      <x:c r="OXD589834" s="220" t="s">
        <x:v>136</x:v>
      </x:c>
      <x:c r="OXE589834" s="220"/>
      <x:c r="OXF589834" s="220"/>
      <x:c r="OXG589834" s="220"/>
      <x:c r="OXH589834" s="220"/>
      <x:c r="OXI589834" s="112" t="s">
        <x:v>155</x:v>
      </x:c>
      <x:c r="PGK589834" s="112" t="s">
        <x:v>8</x:v>
      </x:c>
      <x:c r="PGL589834" s="220" t="s">
        <x:v>7</x:v>
      </x:c>
      <x:c r="PGM589834" s="220"/>
      <x:c r="PGN589834" s="220"/>
      <x:c r="PGO589834" s="112" t="s">
        <x:v>153</x:v>
      </x:c>
      <x:c r="PGP589834" s="220" t="s">
        <x:v>136</x:v>
      </x:c>
      <x:c r="PGQ589834" s="220"/>
      <x:c r="PGR589834" s="220"/>
      <x:c r="PGS589834" s="220"/>
      <x:c r="PGT589834" s="112" t="s">
        <x:v>155</x:v>
      </x:c>
      <x:c r="PGU589834" s="220" t="s">
        <x:v>278</x:v>
      </x:c>
      <x:c r="PGV589834" s="220"/>
      <x:c r="PGW589834" s="220"/>
      <x:c r="PGX589834" s="220"/>
      <x:c r="PGY589834" s="112" t="s">
        <x:v>153</x:v>
      </x:c>
      <x:c r="PGZ589834" s="220" t="s">
        <x:v>136</x:v>
      </x:c>
      <x:c r="PHA589834" s="220"/>
      <x:c r="PHB589834" s="220"/>
      <x:c r="PHC589834" s="220"/>
      <x:c r="PHD589834" s="220"/>
      <x:c r="PHE589834" s="112" t="s">
        <x:v>155</x:v>
      </x:c>
      <x:c r="PQG589834" s="112" t="s">
        <x:v>8</x:v>
      </x:c>
      <x:c r="PQH589834" s="220" t="s">
        <x:v>7</x:v>
      </x:c>
      <x:c r="PQI589834" s="220"/>
      <x:c r="PQJ589834" s="220"/>
      <x:c r="PQK589834" s="112" t="s">
        <x:v>153</x:v>
      </x:c>
      <x:c r="PQL589834" s="220" t="s">
        <x:v>136</x:v>
      </x:c>
      <x:c r="PQM589834" s="220"/>
      <x:c r="PQN589834" s="220"/>
      <x:c r="PQO589834" s="220"/>
      <x:c r="PQP589834" s="112" t="s">
        <x:v>155</x:v>
      </x:c>
      <x:c r="PQQ589834" s="220" t="s">
        <x:v>278</x:v>
      </x:c>
      <x:c r="PQR589834" s="220"/>
      <x:c r="PQS589834" s="220"/>
      <x:c r="PQT589834" s="220"/>
      <x:c r="PQU589834" s="112" t="s">
        <x:v>153</x:v>
      </x:c>
      <x:c r="PQV589834" s="220" t="s">
        <x:v>136</x:v>
      </x:c>
      <x:c r="PQW589834" s="220"/>
      <x:c r="PQX589834" s="220"/>
      <x:c r="PQY589834" s="220"/>
      <x:c r="PQZ589834" s="220"/>
      <x:c r="PRA589834" s="112" t="s">
        <x:v>155</x:v>
      </x:c>
      <x:c r="QAC589834" s="112" t="s">
        <x:v>8</x:v>
      </x:c>
      <x:c r="QAD589834" s="220" t="s">
        <x:v>7</x:v>
      </x:c>
      <x:c r="QAE589834" s="220"/>
      <x:c r="QAF589834" s="220"/>
      <x:c r="QAG589834" s="112" t="s">
        <x:v>153</x:v>
      </x:c>
      <x:c r="QAH589834" s="220" t="s">
        <x:v>136</x:v>
      </x:c>
      <x:c r="QAI589834" s="220"/>
      <x:c r="QAJ589834" s="220"/>
      <x:c r="QAK589834" s="220"/>
      <x:c r="QAL589834" s="112" t="s">
        <x:v>155</x:v>
      </x:c>
      <x:c r="QAM589834" s="220" t="s">
        <x:v>278</x:v>
      </x:c>
      <x:c r="QAN589834" s="220"/>
      <x:c r="QAO589834" s="220"/>
      <x:c r="QAP589834" s="220"/>
      <x:c r="QAQ589834" s="112" t="s">
        <x:v>153</x:v>
      </x:c>
      <x:c r="QAR589834" s="220" t="s">
        <x:v>136</x:v>
      </x:c>
      <x:c r="QAS589834" s="220"/>
      <x:c r="QAT589834" s="220"/>
      <x:c r="QAU589834" s="220"/>
      <x:c r="QAV589834" s="220"/>
      <x:c r="QAW589834" s="112" t="s">
        <x:v>155</x:v>
      </x:c>
      <x:c r="QJY589834" s="112" t="s">
        <x:v>8</x:v>
      </x:c>
      <x:c r="QJZ589834" s="220" t="s">
        <x:v>7</x:v>
      </x:c>
      <x:c r="QKA589834" s="220"/>
      <x:c r="QKB589834" s="220"/>
      <x:c r="QKC589834" s="112" t="s">
        <x:v>153</x:v>
      </x:c>
      <x:c r="QKD589834" s="220" t="s">
        <x:v>136</x:v>
      </x:c>
      <x:c r="QKE589834" s="220"/>
      <x:c r="QKF589834" s="220"/>
      <x:c r="QKG589834" s="220"/>
      <x:c r="QKH589834" s="112" t="s">
        <x:v>155</x:v>
      </x:c>
      <x:c r="QKI589834" s="220" t="s">
        <x:v>278</x:v>
      </x:c>
      <x:c r="QKJ589834" s="220"/>
      <x:c r="QKK589834" s="220"/>
      <x:c r="QKL589834" s="220"/>
      <x:c r="QKM589834" s="112" t="s">
        <x:v>153</x:v>
      </x:c>
      <x:c r="QKN589834" s="220" t="s">
        <x:v>136</x:v>
      </x:c>
      <x:c r="QKO589834" s="220"/>
      <x:c r="QKP589834" s="220"/>
      <x:c r="QKQ589834" s="220"/>
      <x:c r="QKR589834" s="220"/>
      <x:c r="QKS589834" s="112" t="s">
        <x:v>155</x:v>
      </x:c>
      <x:c r="QTU589834" s="112" t="s">
        <x:v>8</x:v>
      </x:c>
      <x:c r="QTV589834" s="220" t="s">
        <x:v>7</x:v>
      </x:c>
      <x:c r="QTW589834" s="220"/>
      <x:c r="QTX589834" s="220"/>
      <x:c r="QTY589834" s="112" t="s">
        <x:v>153</x:v>
      </x:c>
      <x:c r="QTZ589834" s="220" t="s">
        <x:v>136</x:v>
      </x:c>
      <x:c r="QUA589834" s="220"/>
      <x:c r="QUB589834" s="220"/>
      <x:c r="QUC589834" s="220"/>
      <x:c r="QUD589834" s="112" t="s">
        <x:v>155</x:v>
      </x:c>
      <x:c r="QUE589834" s="220" t="s">
        <x:v>278</x:v>
      </x:c>
      <x:c r="QUF589834" s="220"/>
      <x:c r="QUG589834" s="220"/>
      <x:c r="QUH589834" s="220"/>
      <x:c r="QUI589834" s="112" t="s">
        <x:v>153</x:v>
      </x:c>
      <x:c r="QUJ589834" s="220" t="s">
        <x:v>136</x:v>
      </x:c>
      <x:c r="QUK589834" s="220"/>
      <x:c r="QUL589834" s="220"/>
      <x:c r="QUM589834" s="220"/>
      <x:c r="QUN589834" s="220"/>
      <x:c r="QUO589834" s="112" t="s">
        <x:v>155</x:v>
      </x:c>
      <x:c r="RDQ589834" s="112" t="s">
        <x:v>8</x:v>
      </x:c>
      <x:c r="RDR589834" s="220" t="s">
        <x:v>7</x:v>
      </x:c>
      <x:c r="RDS589834" s="220"/>
      <x:c r="RDT589834" s="220"/>
      <x:c r="RDU589834" s="112" t="s">
        <x:v>153</x:v>
      </x:c>
      <x:c r="RDV589834" s="220" t="s">
        <x:v>136</x:v>
      </x:c>
      <x:c r="RDW589834" s="220"/>
      <x:c r="RDX589834" s="220"/>
      <x:c r="RDY589834" s="220"/>
      <x:c r="RDZ589834" s="112" t="s">
        <x:v>155</x:v>
      </x:c>
      <x:c r="REA589834" s="220" t="s">
        <x:v>278</x:v>
      </x:c>
      <x:c r="REB589834" s="220"/>
      <x:c r="REC589834" s="220"/>
      <x:c r="RED589834" s="220"/>
      <x:c r="REE589834" s="112" t="s">
        <x:v>153</x:v>
      </x:c>
      <x:c r="REF589834" s="220" t="s">
        <x:v>136</x:v>
      </x:c>
      <x:c r="REG589834" s="220"/>
      <x:c r="REH589834" s="220"/>
      <x:c r="REI589834" s="220"/>
      <x:c r="REJ589834" s="220"/>
      <x:c r="REK589834" s="112" t="s">
        <x:v>155</x:v>
      </x:c>
      <x:c r="RNM589834" s="112" t="s">
        <x:v>8</x:v>
      </x:c>
      <x:c r="RNN589834" s="220" t="s">
        <x:v>7</x:v>
      </x:c>
      <x:c r="RNO589834" s="220"/>
      <x:c r="RNP589834" s="220"/>
      <x:c r="RNQ589834" s="112" t="s">
        <x:v>153</x:v>
      </x:c>
      <x:c r="RNR589834" s="220" t="s">
        <x:v>136</x:v>
      </x:c>
      <x:c r="RNS589834" s="220"/>
      <x:c r="RNT589834" s="220"/>
      <x:c r="RNU589834" s="220"/>
      <x:c r="RNV589834" s="112" t="s">
        <x:v>155</x:v>
      </x:c>
      <x:c r="RNW589834" s="220" t="s">
        <x:v>278</x:v>
      </x:c>
      <x:c r="RNX589834" s="220"/>
      <x:c r="RNY589834" s="220"/>
      <x:c r="RNZ589834" s="220"/>
      <x:c r="ROA589834" s="112" t="s">
        <x:v>153</x:v>
      </x:c>
      <x:c r="ROB589834" s="220" t="s">
        <x:v>136</x:v>
      </x:c>
      <x:c r="ROC589834" s="220"/>
      <x:c r="ROD589834" s="220"/>
      <x:c r="ROE589834" s="220"/>
      <x:c r="ROF589834" s="220"/>
      <x:c r="ROG589834" s="112" t="s">
        <x:v>155</x:v>
      </x:c>
      <x:c r="RXI589834" s="112" t="s">
        <x:v>8</x:v>
      </x:c>
      <x:c r="RXJ589834" s="220" t="s">
        <x:v>7</x:v>
      </x:c>
      <x:c r="RXK589834" s="220"/>
      <x:c r="RXL589834" s="220"/>
      <x:c r="RXM589834" s="112" t="s">
        <x:v>153</x:v>
      </x:c>
      <x:c r="RXN589834" s="220" t="s">
        <x:v>136</x:v>
      </x:c>
      <x:c r="RXO589834" s="220"/>
      <x:c r="RXP589834" s="220"/>
      <x:c r="RXQ589834" s="220"/>
      <x:c r="RXR589834" s="112" t="s">
        <x:v>155</x:v>
      </x:c>
      <x:c r="RXS589834" s="220" t="s">
        <x:v>278</x:v>
      </x:c>
      <x:c r="RXT589834" s="220"/>
      <x:c r="RXU589834" s="220"/>
      <x:c r="RXV589834" s="220"/>
      <x:c r="RXW589834" s="112" t="s">
        <x:v>153</x:v>
      </x:c>
      <x:c r="RXX589834" s="220" t="s">
        <x:v>136</x:v>
      </x:c>
      <x:c r="RXY589834" s="220"/>
      <x:c r="RXZ589834" s="220"/>
      <x:c r="RYA589834" s="220"/>
      <x:c r="RYB589834" s="220"/>
      <x:c r="RYC589834" s="112" t="s">
        <x:v>155</x:v>
      </x:c>
      <x:c r="SHE589834" s="112" t="s">
        <x:v>8</x:v>
      </x:c>
      <x:c r="SHF589834" s="220" t="s">
        <x:v>7</x:v>
      </x:c>
      <x:c r="SHG589834" s="220"/>
      <x:c r="SHH589834" s="220"/>
      <x:c r="SHI589834" s="112" t="s">
        <x:v>153</x:v>
      </x:c>
      <x:c r="SHJ589834" s="220" t="s">
        <x:v>136</x:v>
      </x:c>
      <x:c r="SHK589834" s="220"/>
      <x:c r="SHL589834" s="220"/>
      <x:c r="SHM589834" s="220"/>
      <x:c r="SHN589834" s="112" t="s">
        <x:v>155</x:v>
      </x:c>
      <x:c r="SHO589834" s="220" t="s">
        <x:v>278</x:v>
      </x:c>
      <x:c r="SHP589834" s="220"/>
      <x:c r="SHQ589834" s="220"/>
      <x:c r="SHR589834" s="220"/>
      <x:c r="SHS589834" s="112" t="s">
        <x:v>153</x:v>
      </x:c>
      <x:c r="SHT589834" s="220" t="s">
        <x:v>136</x:v>
      </x:c>
      <x:c r="SHU589834" s="220"/>
      <x:c r="SHV589834" s="220"/>
      <x:c r="SHW589834" s="220"/>
      <x:c r="SHX589834" s="220"/>
      <x:c r="SHY589834" s="112" t="s">
        <x:v>155</x:v>
      </x:c>
      <x:c r="SRA589834" s="112" t="s">
        <x:v>8</x:v>
      </x:c>
      <x:c r="SRB589834" s="220" t="s">
        <x:v>7</x:v>
      </x:c>
      <x:c r="SRC589834" s="220"/>
      <x:c r="SRD589834" s="220"/>
      <x:c r="SRE589834" s="112" t="s">
        <x:v>153</x:v>
      </x:c>
      <x:c r="SRF589834" s="220" t="s">
        <x:v>136</x:v>
      </x:c>
      <x:c r="SRG589834" s="220"/>
      <x:c r="SRH589834" s="220"/>
      <x:c r="SRI589834" s="220"/>
      <x:c r="SRJ589834" s="112" t="s">
        <x:v>155</x:v>
      </x:c>
      <x:c r="SRK589834" s="220" t="s">
        <x:v>278</x:v>
      </x:c>
      <x:c r="SRL589834" s="220"/>
      <x:c r="SRM589834" s="220"/>
      <x:c r="SRN589834" s="220"/>
      <x:c r="SRO589834" s="112" t="s">
        <x:v>153</x:v>
      </x:c>
      <x:c r="SRP589834" s="220" t="s">
        <x:v>136</x:v>
      </x:c>
      <x:c r="SRQ589834" s="220"/>
      <x:c r="SRR589834" s="220"/>
      <x:c r="SRS589834" s="220"/>
      <x:c r="SRT589834" s="220"/>
      <x:c r="SRU589834" s="112" t="s">
        <x:v>155</x:v>
      </x:c>
      <x:c r="TAW589834" s="112" t="s">
        <x:v>8</x:v>
      </x:c>
      <x:c r="TAX589834" s="220" t="s">
        <x:v>7</x:v>
      </x:c>
      <x:c r="TAY589834" s="220"/>
      <x:c r="TAZ589834" s="220"/>
      <x:c r="TBA589834" s="112" t="s">
        <x:v>153</x:v>
      </x:c>
      <x:c r="TBB589834" s="220" t="s">
        <x:v>136</x:v>
      </x:c>
      <x:c r="TBC589834" s="220"/>
      <x:c r="TBD589834" s="220"/>
      <x:c r="TBE589834" s="220"/>
      <x:c r="TBF589834" s="112" t="s">
        <x:v>155</x:v>
      </x:c>
      <x:c r="TBG589834" s="220" t="s">
        <x:v>278</x:v>
      </x:c>
      <x:c r="TBH589834" s="220"/>
      <x:c r="TBI589834" s="220"/>
      <x:c r="TBJ589834" s="220"/>
      <x:c r="TBK589834" s="112" t="s">
        <x:v>153</x:v>
      </x:c>
      <x:c r="TBL589834" s="220" t="s">
        <x:v>136</x:v>
      </x:c>
      <x:c r="TBM589834" s="220"/>
      <x:c r="TBN589834" s="220"/>
      <x:c r="TBO589834" s="220"/>
      <x:c r="TBP589834" s="220"/>
      <x:c r="TBQ589834" s="112" t="s">
        <x:v>155</x:v>
      </x:c>
      <x:c r="TKS589834" s="112" t="s">
        <x:v>8</x:v>
      </x:c>
      <x:c r="TKT589834" s="220" t="s">
        <x:v>7</x:v>
      </x:c>
      <x:c r="TKU589834" s="220"/>
      <x:c r="TKV589834" s="220"/>
      <x:c r="TKW589834" s="112" t="s">
        <x:v>153</x:v>
      </x:c>
      <x:c r="TKX589834" s="220" t="s">
        <x:v>136</x:v>
      </x:c>
      <x:c r="TKY589834" s="220"/>
      <x:c r="TKZ589834" s="220"/>
      <x:c r="TLA589834" s="220"/>
      <x:c r="TLB589834" s="112" t="s">
        <x:v>155</x:v>
      </x:c>
      <x:c r="TLC589834" s="220" t="s">
        <x:v>278</x:v>
      </x:c>
      <x:c r="TLD589834" s="220"/>
      <x:c r="TLE589834" s="220"/>
      <x:c r="TLF589834" s="220"/>
      <x:c r="TLG589834" s="112" t="s">
        <x:v>153</x:v>
      </x:c>
      <x:c r="TLH589834" s="220" t="s">
        <x:v>136</x:v>
      </x:c>
      <x:c r="TLI589834" s="220"/>
      <x:c r="TLJ589834" s="220"/>
      <x:c r="TLK589834" s="220"/>
      <x:c r="TLL589834" s="220"/>
      <x:c r="TLM589834" s="112" t="s">
        <x:v>155</x:v>
      </x:c>
      <x:c r="TUO589834" s="112" t="s">
        <x:v>8</x:v>
      </x:c>
      <x:c r="TUP589834" s="220" t="s">
        <x:v>7</x:v>
      </x:c>
      <x:c r="TUQ589834" s="220"/>
      <x:c r="TUR589834" s="220"/>
      <x:c r="TUS589834" s="112" t="s">
        <x:v>153</x:v>
      </x:c>
      <x:c r="TUT589834" s="220" t="s">
        <x:v>136</x:v>
      </x:c>
      <x:c r="TUU589834" s="220"/>
      <x:c r="TUV589834" s="220"/>
      <x:c r="TUW589834" s="220"/>
      <x:c r="TUX589834" s="112" t="s">
        <x:v>155</x:v>
      </x:c>
      <x:c r="TUY589834" s="220" t="s">
        <x:v>278</x:v>
      </x:c>
      <x:c r="TUZ589834" s="220"/>
      <x:c r="TVA589834" s="220"/>
      <x:c r="TVB589834" s="220"/>
      <x:c r="TVC589834" s="112" t="s">
        <x:v>153</x:v>
      </x:c>
      <x:c r="TVD589834" s="220" t="s">
        <x:v>136</x:v>
      </x:c>
      <x:c r="TVE589834" s="220"/>
      <x:c r="TVF589834" s="220"/>
      <x:c r="TVG589834" s="220"/>
      <x:c r="TVH589834" s="220"/>
      <x:c r="TVI589834" s="112" t="s">
        <x:v>155</x:v>
      </x:c>
      <x:c r="UEK589834" s="112" t="s">
        <x:v>8</x:v>
      </x:c>
      <x:c r="UEL589834" s="220" t="s">
        <x:v>7</x:v>
      </x:c>
      <x:c r="UEM589834" s="220"/>
      <x:c r="UEN589834" s="220"/>
      <x:c r="UEO589834" s="112" t="s">
        <x:v>153</x:v>
      </x:c>
      <x:c r="UEP589834" s="220" t="s">
        <x:v>136</x:v>
      </x:c>
      <x:c r="UEQ589834" s="220"/>
      <x:c r="UER589834" s="220"/>
      <x:c r="UES589834" s="220"/>
      <x:c r="UET589834" s="112" t="s">
        <x:v>155</x:v>
      </x:c>
      <x:c r="UEU589834" s="220" t="s">
        <x:v>278</x:v>
      </x:c>
      <x:c r="UEV589834" s="220"/>
      <x:c r="UEW589834" s="220"/>
      <x:c r="UEX589834" s="220"/>
      <x:c r="UEY589834" s="112" t="s">
        <x:v>153</x:v>
      </x:c>
      <x:c r="UEZ589834" s="220" t="s">
        <x:v>136</x:v>
      </x:c>
      <x:c r="UFA589834" s="220"/>
      <x:c r="UFB589834" s="220"/>
      <x:c r="UFC589834" s="220"/>
      <x:c r="UFD589834" s="220"/>
      <x:c r="UFE589834" s="112" t="s">
        <x:v>155</x:v>
      </x:c>
      <x:c r="UOG589834" s="112" t="s">
        <x:v>8</x:v>
      </x:c>
      <x:c r="UOH589834" s="220" t="s">
        <x:v>7</x:v>
      </x:c>
      <x:c r="UOI589834" s="220"/>
      <x:c r="UOJ589834" s="220"/>
      <x:c r="UOK589834" s="112" t="s">
        <x:v>153</x:v>
      </x:c>
      <x:c r="UOL589834" s="220" t="s">
        <x:v>136</x:v>
      </x:c>
      <x:c r="UOM589834" s="220"/>
      <x:c r="UON589834" s="220"/>
      <x:c r="UOO589834" s="220"/>
      <x:c r="UOP589834" s="112" t="s">
        <x:v>155</x:v>
      </x:c>
      <x:c r="UOQ589834" s="220" t="s">
        <x:v>278</x:v>
      </x:c>
      <x:c r="UOR589834" s="220"/>
      <x:c r="UOS589834" s="220"/>
      <x:c r="UOT589834" s="220"/>
      <x:c r="UOU589834" s="112" t="s">
        <x:v>153</x:v>
      </x:c>
      <x:c r="UOV589834" s="220" t="s">
        <x:v>136</x:v>
      </x:c>
      <x:c r="UOW589834" s="220"/>
      <x:c r="UOX589834" s="220"/>
      <x:c r="UOY589834" s="220"/>
      <x:c r="UOZ589834" s="220"/>
      <x:c r="UPA589834" s="112" t="s">
        <x:v>155</x:v>
      </x:c>
      <x:c r="UYC589834" s="112" t="s">
        <x:v>8</x:v>
      </x:c>
      <x:c r="UYD589834" s="220" t="s">
        <x:v>7</x:v>
      </x:c>
      <x:c r="UYE589834" s="220"/>
      <x:c r="UYF589834" s="220"/>
      <x:c r="UYG589834" s="112" t="s">
        <x:v>153</x:v>
      </x:c>
      <x:c r="UYH589834" s="220" t="s">
        <x:v>136</x:v>
      </x:c>
      <x:c r="UYI589834" s="220"/>
      <x:c r="UYJ589834" s="220"/>
      <x:c r="UYK589834" s="220"/>
      <x:c r="UYL589834" s="112" t="s">
        <x:v>155</x:v>
      </x:c>
      <x:c r="UYM589834" s="220" t="s">
        <x:v>278</x:v>
      </x:c>
      <x:c r="UYN589834" s="220"/>
      <x:c r="UYO589834" s="220"/>
      <x:c r="UYP589834" s="220"/>
      <x:c r="UYQ589834" s="112" t="s">
        <x:v>153</x:v>
      </x:c>
      <x:c r="UYR589834" s="220" t="s">
        <x:v>136</x:v>
      </x:c>
      <x:c r="UYS589834" s="220"/>
      <x:c r="UYT589834" s="220"/>
      <x:c r="UYU589834" s="220"/>
      <x:c r="UYV589834" s="220"/>
      <x:c r="UYW589834" s="112" t="s">
        <x:v>155</x:v>
      </x:c>
      <x:c r="VHY589834" s="112" t="s">
        <x:v>8</x:v>
      </x:c>
      <x:c r="VHZ589834" s="220" t="s">
        <x:v>7</x:v>
      </x:c>
      <x:c r="VIA589834" s="220"/>
      <x:c r="VIB589834" s="220"/>
      <x:c r="VIC589834" s="112" t="s">
        <x:v>153</x:v>
      </x:c>
      <x:c r="VID589834" s="220" t="s">
        <x:v>136</x:v>
      </x:c>
      <x:c r="VIE589834" s="220"/>
      <x:c r="VIF589834" s="220"/>
      <x:c r="VIG589834" s="220"/>
      <x:c r="VIH589834" s="112" t="s">
        <x:v>155</x:v>
      </x:c>
      <x:c r="VII589834" s="220" t="s">
        <x:v>278</x:v>
      </x:c>
      <x:c r="VIJ589834" s="220"/>
      <x:c r="VIK589834" s="220"/>
      <x:c r="VIL589834" s="220"/>
      <x:c r="VIM589834" s="112" t="s">
        <x:v>153</x:v>
      </x:c>
      <x:c r="VIN589834" s="220" t="s">
        <x:v>136</x:v>
      </x:c>
      <x:c r="VIO589834" s="220"/>
      <x:c r="VIP589834" s="220"/>
      <x:c r="VIQ589834" s="220"/>
      <x:c r="VIR589834" s="220"/>
      <x:c r="VIS589834" s="112" t="s">
        <x:v>155</x:v>
      </x:c>
      <x:c r="VRU589834" s="112" t="s">
        <x:v>8</x:v>
      </x:c>
      <x:c r="VRV589834" s="220" t="s">
        <x:v>7</x:v>
      </x:c>
      <x:c r="VRW589834" s="220"/>
      <x:c r="VRX589834" s="220"/>
      <x:c r="VRY589834" s="112" t="s">
        <x:v>153</x:v>
      </x:c>
      <x:c r="VRZ589834" s="220" t="s">
        <x:v>136</x:v>
      </x:c>
      <x:c r="VSA589834" s="220"/>
      <x:c r="VSB589834" s="220"/>
      <x:c r="VSC589834" s="220"/>
      <x:c r="VSD589834" s="112" t="s">
        <x:v>155</x:v>
      </x:c>
      <x:c r="VSE589834" s="220" t="s">
        <x:v>278</x:v>
      </x:c>
      <x:c r="VSF589834" s="220"/>
      <x:c r="VSG589834" s="220"/>
      <x:c r="VSH589834" s="220"/>
      <x:c r="VSI589834" s="112" t="s">
        <x:v>153</x:v>
      </x:c>
      <x:c r="VSJ589834" s="220" t="s">
        <x:v>136</x:v>
      </x:c>
      <x:c r="VSK589834" s="220"/>
      <x:c r="VSL589834" s="220"/>
      <x:c r="VSM589834" s="220"/>
      <x:c r="VSN589834" s="220"/>
      <x:c r="VSO589834" s="112" t="s">
        <x:v>155</x:v>
      </x:c>
      <x:c r="WBQ589834" s="112" t="s">
        <x:v>8</x:v>
      </x:c>
      <x:c r="WBR589834" s="220" t="s">
        <x:v>7</x:v>
      </x:c>
      <x:c r="WBS589834" s="220"/>
      <x:c r="WBT589834" s="220"/>
      <x:c r="WBU589834" s="112" t="s">
        <x:v>153</x:v>
      </x:c>
      <x:c r="WBV589834" s="220" t="s">
        <x:v>136</x:v>
      </x:c>
      <x:c r="WBW589834" s="220"/>
      <x:c r="WBX589834" s="220"/>
      <x:c r="WBY589834" s="220"/>
      <x:c r="WBZ589834" s="112" t="s">
        <x:v>155</x:v>
      </x:c>
      <x:c r="WCA589834" s="220" t="s">
        <x:v>278</x:v>
      </x:c>
      <x:c r="WCB589834" s="220"/>
      <x:c r="WCC589834" s="220"/>
      <x:c r="WCD589834" s="220"/>
      <x:c r="WCE589834" s="112" t="s">
        <x:v>153</x:v>
      </x:c>
      <x:c r="WCF589834" s="220" t="s">
        <x:v>136</x:v>
      </x:c>
      <x:c r="WCG589834" s="220"/>
      <x:c r="WCH589834" s="220"/>
      <x:c r="WCI589834" s="220"/>
      <x:c r="WCJ589834" s="220"/>
      <x:c r="WCK589834" s="112" t="s">
        <x:v>155</x:v>
      </x:c>
      <x:c r="WLM589834" s="112" t="s">
        <x:v>8</x:v>
      </x:c>
      <x:c r="WLN589834" s="220" t="s">
        <x:v>7</x:v>
      </x:c>
      <x:c r="WLO589834" s="220"/>
      <x:c r="WLP589834" s="220"/>
      <x:c r="WLQ589834" s="112" t="s">
        <x:v>153</x:v>
      </x:c>
      <x:c r="WLR589834" s="220" t="s">
        <x:v>136</x:v>
      </x:c>
      <x:c r="WLS589834" s="220"/>
      <x:c r="WLT589834" s="220"/>
      <x:c r="WLU589834" s="220"/>
      <x:c r="WLV589834" s="112" t="s">
        <x:v>155</x:v>
      </x:c>
      <x:c r="WLW589834" s="220" t="s">
        <x:v>278</x:v>
      </x:c>
      <x:c r="WLX589834" s="220"/>
      <x:c r="WLY589834" s="220"/>
      <x:c r="WLZ589834" s="220"/>
      <x:c r="WMA589834" s="112" t="s">
        <x:v>153</x:v>
      </x:c>
      <x:c r="WMB589834" s="220" t="s">
        <x:v>136</x:v>
      </x:c>
      <x:c r="WMC589834" s="220"/>
      <x:c r="WMD589834" s="220"/>
      <x:c r="WME589834" s="220"/>
      <x:c r="WMF589834" s="220"/>
      <x:c r="WMG589834" s="112" t="s">
        <x:v>155</x:v>
      </x:c>
      <x:c r="WVI589834" s="112" t="s">
        <x:v>8</x:v>
      </x:c>
      <x:c r="WVJ589834" s="220" t="s">
        <x:v>7</x:v>
      </x:c>
      <x:c r="WVK589834" s="220"/>
      <x:c r="WVL589834" s="220"/>
      <x:c r="WVM589834" s="112" t="s">
        <x:v>153</x:v>
      </x:c>
      <x:c r="WVN589834" s="220" t="s">
        <x:v>136</x:v>
      </x:c>
      <x:c r="WVO589834" s="220"/>
      <x:c r="WVP589834" s="220"/>
      <x:c r="WVQ589834" s="220"/>
      <x:c r="WVR589834" s="112" t="s">
        <x:v>155</x:v>
      </x:c>
      <x:c r="WVS589834" s="220" t="s">
        <x:v>278</x:v>
      </x:c>
      <x:c r="WVT589834" s="220"/>
      <x:c r="WVU589834" s="220"/>
      <x:c r="WVV589834" s="220"/>
      <x:c r="WVW589834" s="112" t="s">
        <x:v>153</x:v>
      </x:c>
      <x:c r="WVX589834" s="220" t="s">
        <x:v>136</x:v>
      </x:c>
      <x:c r="WVY589834" s="220"/>
      <x:c r="WVZ589834" s="220"/>
      <x:c r="WWA589834" s="220"/>
      <x:c r="WWB589834" s="220"/>
      <x:c r="WWC589834" s="112" t="s">
        <x:v>155</x:v>
      </x:c>
    </x:row>
    <x:row r="589835" spans="1:16149">
      <x:c r="A589835" s="114" t="s">
        <x:v>291</x:v>
      </x:c>
      <x:c r="B589835" s="225" t="s">
        <x:v>409</x:v>
      </x:c>
      <x:c r="C589835" s="225"/>
      <x:c r="D589835" s="225"/>
      <x:c r="E589835" s="115">
        <x:v>4000</x:v>
      </x:c>
      <x:c r="F589835" s="224">
        <x:v>262194</x:v>
      </x:c>
      <x:c r="G589835" s="224"/>
      <x:c r="H589835" s="224"/>
      <x:c r="I589835" s="224"/>
      <x:c r="J589835" s="115">
        <x:v>18.800000000000001</x:v>
      </x:c>
      <x:c r="K589835" s="225" t="s">
        <x:v>234</x:v>
      </x:c>
      <x:c r="L589835" s="225"/>
      <x:c r="M589835" s="225"/>
      <x:c r="N589835" s="225"/>
      <x:c r="O589835" s="115">
        <x:v>0</x:v>
      </x:c>
      <x:c r="P589835" s="224">
        <x:v>71278</x:v>
      </x:c>
      <x:c r="Q589835" s="224"/>
      <x:c r="R589835" s="224"/>
      <x:c r="S589835" s="224"/>
      <x:c r="T589835" s="224"/>
      <x:c r="U589835" s="115">
        <x:v>5.0999999999999996</x:v>
      </x:c>
      <x:c r="IW589835" s="114" t="s">
        <x:v>291</x:v>
      </x:c>
      <x:c r="IX589835" s="225" t="s">
        <x:v>409</x:v>
      </x:c>
      <x:c r="IY589835" s="225"/>
      <x:c r="IZ589835" s="225"/>
      <x:c r="JA589835" s="115">
        <x:v>4000</x:v>
      </x:c>
      <x:c r="JB589835" s="224">
        <x:v>262194</x:v>
      </x:c>
      <x:c r="JC589835" s="224"/>
      <x:c r="JD589835" s="224"/>
      <x:c r="JE589835" s="224"/>
      <x:c r="JF589835" s="115">
        <x:v>18.800000000000001</x:v>
      </x:c>
      <x:c r="JG589835" s="225" t="s">
        <x:v>234</x:v>
      </x:c>
      <x:c r="JH589835" s="225"/>
      <x:c r="JI589835" s="225"/>
      <x:c r="JJ589835" s="225"/>
      <x:c r="JK589835" s="115">
        <x:v>0</x:v>
      </x:c>
      <x:c r="JL589835" s="224">
        <x:v>71278</x:v>
      </x:c>
      <x:c r="JM589835" s="224"/>
      <x:c r="JN589835" s="224"/>
      <x:c r="JO589835" s="224"/>
      <x:c r="JP589835" s="224"/>
      <x:c r="JQ589835" s="115">
        <x:v>5.0999999999999996</x:v>
      </x:c>
      <x:c r="SS589835" s="114" t="s">
        <x:v>291</x:v>
      </x:c>
      <x:c r="ST589835" s="225" t="s">
        <x:v>409</x:v>
      </x:c>
      <x:c r="SU589835" s="225"/>
      <x:c r="SV589835" s="225"/>
      <x:c r="SW589835" s="115">
        <x:v>4000</x:v>
      </x:c>
      <x:c r="SX589835" s="224">
        <x:v>262194</x:v>
      </x:c>
      <x:c r="SY589835" s="224"/>
      <x:c r="SZ589835" s="224"/>
      <x:c r="TA589835" s="224"/>
      <x:c r="TB589835" s="115">
        <x:v>18.800000000000001</x:v>
      </x:c>
      <x:c r="TC589835" s="225" t="s">
        <x:v>234</x:v>
      </x:c>
      <x:c r="TD589835" s="225"/>
      <x:c r="TE589835" s="225"/>
      <x:c r="TF589835" s="225"/>
      <x:c r="TG589835" s="115">
        <x:v>0</x:v>
      </x:c>
      <x:c r="TH589835" s="224">
        <x:v>71278</x:v>
      </x:c>
      <x:c r="TI589835" s="224"/>
      <x:c r="TJ589835" s="224"/>
      <x:c r="TK589835" s="224"/>
      <x:c r="TL589835" s="224"/>
      <x:c r="TM589835" s="115">
        <x:v>5.0999999999999996</x:v>
      </x:c>
      <x:c r="ACO589835" s="114" t="s">
        <x:v>291</x:v>
      </x:c>
      <x:c r="ACP589835" s="225" t="s">
        <x:v>409</x:v>
      </x:c>
      <x:c r="ACQ589835" s="225"/>
      <x:c r="ACR589835" s="225"/>
      <x:c r="ACS589835" s="115">
        <x:v>4000</x:v>
      </x:c>
      <x:c r="ACT589835" s="224">
        <x:v>262194</x:v>
      </x:c>
      <x:c r="ACU589835" s="224"/>
      <x:c r="ACV589835" s="224"/>
      <x:c r="ACW589835" s="224"/>
      <x:c r="ACX589835" s="115">
        <x:v>18.800000000000001</x:v>
      </x:c>
      <x:c r="ACY589835" s="225" t="s">
        <x:v>234</x:v>
      </x:c>
      <x:c r="ACZ589835" s="225"/>
      <x:c r="ADA589835" s="225"/>
      <x:c r="ADB589835" s="225"/>
      <x:c r="ADC589835" s="115">
        <x:v>0</x:v>
      </x:c>
      <x:c r="ADD589835" s="224">
        <x:v>71278</x:v>
      </x:c>
      <x:c r="ADE589835" s="224"/>
      <x:c r="ADF589835" s="224"/>
      <x:c r="ADG589835" s="224"/>
      <x:c r="ADH589835" s="224"/>
      <x:c r="ADI589835" s="115">
        <x:v>5.0999999999999996</x:v>
      </x:c>
      <x:c r="AMK589835" s="114" t="s">
        <x:v>291</x:v>
      </x:c>
      <x:c r="AML589835" s="225" t="s">
        <x:v>409</x:v>
      </x:c>
      <x:c r="AMM589835" s="225"/>
      <x:c r="AMN589835" s="225"/>
      <x:c r="AMO589835" s="115">
        <x:v>4000</x:v>
      </x:c>
      <x:c r="AMP589835" s="224">
        <x:v>262194</x:v>
      </x:c>
      <x:c r="AMQ589835" s="224"/>
      <x:c r="AMR589835" s="224"/>
      <x:c r="AMS589835" s="224"/>
      <x:c r="AMT589835" s="115">
        <x:v>18.800000000000001</x:v>
      </x:c>
      <x:c r="AMU589835" s="225" t="s">
        <x:v>234</x:v>
      </x:c>
      <x:c r="AMV589835" s="225"/>
      <x:c r="AMW589835" s="225"/>
      <x:c r="AMX589835" s="225"/>
      <x:c r="AMY589835" s="115">
        <x:v>0</x:v>
      </x:c>
      <x:c r="AMZ589835" s="224">
        <x:v>71278</x:v>
      </x:c>
      <x:c r="ANA589835" s="224"/>
      <x:c r="ANB589835" s="224"/>
      <x:c r="ANC589835" s="224"/>
      <x:c r="AND589835" s="224"/>
      <x:c r="ANE589835" s="115">
        <x:v>5.0999999999999996</x:v>
      </x:c>
      <x:c r="AWG589835" s="114" t="s">
        <x:v>291</x:v>
      </x:c>
      <x:c r="AWH589835" s="225" t="s">
        <x:v>409</x:v>
      </x:c>
      <x:c r="AWI589835" s="225"/>
      <x:c r="AWJ589835" s="225"/>
      <x:c r="AWK589835" s="115">
        <x:v>4000</x:v>
      </x:c>
      <x:c r="AWL589835" s="224">
        <x:v>262194</x:v>
      </x:c>
      <x:c r="AWM589835" s="224"/>
      <x:c r="AWN589835" s="224"/>
      <x:c r="AWO589835" s="224"/>
      <x:c r="AWP589835" s="115">
        <x:v>18.800000000000001</x:v>
      </x:c>
      <x:c r="AWQ589835" s="225" t="s">
        <x:v>234</x:v>
      </x:c>
      <x:c r="AWR589835" s="225"/>
      <x:c r="AWS589835" s="225"/>
      <x:c r="AWT589835" s="225"/>
      <x:c r="AWU589835" s="115">
        <x:v>0</x:v>
      </x:c>
      <x:c r="AWV589835" s="224">
        <x:v>71278</x:v>
      </x:c>
      <x:c r="AWW589835" s="224"/>
      <x:c r="AWX589835" s="224"/>
      <x:c r="AWY589835" s="224"/>
      <x:c r="AWZ589835" s="224"/>
      <x:c r="AXA589835" s="115">
        <x:v>5.0999999999999996</x:v>
      </x:c>
      <x:c r="BGC589835" s="114" t="s">
        <x:v>291</x:v>
      </x:c>
      <x:c r="BGD589835" s="225" t="s">
        <x:v>409</x:v>
      </x:c>
      <x:c r="BGE589835" s="225"/>
      <x:c r="BGF589835" s="225"/>
      <x:c r="BGG589835" s="115">
        <x:v>4000</x:v>
      </x:c>
      <x:c r="BGH589835" s="224">
        <x:v>262194</x:v>
      </x:c>
      <x:c r="BGI589835" s="224"/>
      <x:c r="BGJ589835" s="224"/>
      <x:c r="BGK589835" s="224"/>
      <x:c r="BGL589835" s="115">
        <x:v>18.800000000000001</x:v>
      </x:c>
      <x:c r="BGM589835" s="225" t="s">
        <x:v>234</x:v>
      </x:c>
      <x:c r="BGN589835" s="225"/>
      <x:c r="BGO589835" s="225"/>
      <x:c r="BGP589835" s="225"/>
      <x:c r="BGQ589835" s="115">
        <x:v>0</x:v>
      </x:c>
      <x:c r="BGR589835" s="224">
        <x:v>71278</x:v>
      </x:c>
      <x:c r="BGS589835" s="224"/>
      <x:c r="BGT589835" s="224"/>
      <x:c r="BGU589835" s="224"/>
      <x:c r="BGV589835" s="224"/>
      <x:c r="BGW589835" s="115">
        <x:v>5.0999999999999996</x:v>
      </x:c>
      <x:c r="BPY589835" s="114" t="s">
        <x:v>291</x:v>
      </x:c>
      <x:c r="BPZ589835" s="225" t="s">
        <x:v>409</x:v>
      </x:c>
      <x:c r="BQA589835" s="225"/>
      <x:c r="BQB589835" s="225"/>
      <x:c r="BQC589835" s="115">
        <x:v>4000</x:v>
      </x:c>
      <x:c r="BQD589835" s="224">
        <x:v>262194</x:v>
      </x:c>
      <x:c r="BQE589835" s="224"/>
      <x:c r="BQF589835" s="224"/>
      <x:c r="BQG589835" s="224"/>
      <x:c r="BQH589835" s="115">
        <x:v>18.800000000000001</x:v>
      </x:c>
      <x:c r="BQI589835" s="225" t="s">
        <x:v>234</x:v>
      </x:c>
      <x:c r="BQJ589835" s="225"/>
      <x:c r="BQK589835" s="225"/>
      <x:c r="BQL589835" s="225"/>
      <x:c r="BQM589835" s="115">
        <x:v>0</x:v>
      </x:c>
      <x:c r="BQN589835" s="224">
        <x:v>71278</x:v>
      </x:c>
      <x:c r="BQO589835" s="224"/>
      <x:c r="BQP589835" s="224"/>
      <x:c r="BQQ589835" s="224"/>
      <x:c r="BQR589835" s="224"/>
      <x:c r="BQS589835" s="115">
        <x:v>5.0999999999999996</x:v>
      </x:c>
      <x:c r="BZU589835" s="114" t="s">
        <x:v>291</x:v>
      </x:c>
      <x:c r="BZV589835" s="225" t="s">
        <x:v>409</x:v>
      </x:c>
      <x:c r="BZW589835" s="225"/>
      <x:c r="BZX589835" s="225"/>
      <x:c r="BZY589835" s="115">
        <x:v>4000</x:v>
      </x:c>
      <x:c r="BZZ589835" s="224">
        <x:v>262194</x:v>
      </x:c>
      <x:c r="CAA589835" s="224"/>
      <x:c r="CAB589835" s="224"/>
      <x:c r="CAC589835" s="224"/>
      <x:c r="CAD589835" s="115">
        <x:v>18.800000000000001</x:v>
      </x:c>
      <x:c r="CAE589835" s="225" t="s">
        <x:v>234</x:v>
      </x:c>
      <x:c r="CAF589835" s="225"/>
      <x:c r="CAG589835" s="225"/>
      <x:c r="CAH589835" s="225"/>
      <x:c r="CAI589835" s="115">
        <x:v>0</x:v>
      </x:c>
      <x:c r="CAJ589835" s="224">
        <x:v>71278</x:v>
      </x:c>
      <x:c r="CAK589835" s="224"/>
      <x:c r="CAL589835" s="224"/>
      <x:c r="CAM589835" s="224"/>
      <x:c r="CAN589835" s="224"/>
      <x:c r="CAO589835" s="115">
        <x:v>5.0999999999999996</x:v>
      </x:c>
      <x:c r="CJQ589835" s="114" t="s">
        <x:v>291</x:v>
      </x:c>
      <x:c r="CJR589835" s="225" t="s">
        <x:v>409</x:v>
      </x:c>
      <x:c r="CJS589835" s="225"/>
      <x:c r="CJT589835" s="225"/>
      <x:c r="CJU589835" s="115">
        <x:v>4000</x:v>
      </x:c>
      <x:c r="CJV589835" s="224">
        <x:v>262194</x:v>
      </x:c>
      <x:c r="CJW589835" s="224"/>
      <x:c r="CJX589835" s="224"/>
      <x:c r="CJY589835" s="224"/>
      <x:c r="CJZ589835" s="115">
        <x:v>18.800000000000001</x:v>
      </x:c>
      <x:c r="CKA589835" s="225" t="s">
        <x:v>234</x:v>
      </x:c>
      <x:c r="CKB589835" s="225"/>
      <x:c r="CKC589835" s="225"/>
      <x:c r="CKD589835" s="225"/>
      <x:c r="CKE589835" s="115">
        <x:v>0</x:v>
      </x:c>
      <x:c r="CKF589835" s="224">
        <x:v>71278</x:v>
      </x:c>
      <x:c r="CKG589835" s="224"/>
      <x:c r="CKH589835" s="224"/>
      <x:c r="CKI589835" s="224"/>
      <x:c r="CKJ589835" s="224"/>
      <x:c r="CKK589835" s="115">
        <x:v>5.0999999999999996</x:v>
      </x:c>
      <x:c r="CTM589835" s="114" t="s">
        <x:v>291</x:v>
      </x:c>
      <x:c r="CTN589835" s="225" t="s">
        <x:v>409</x:v>
      </x:c>
      <x:c r="CTO589835" s="225"/>
      <x:c r="CTP589835" s="225"/>
      <x:c r="CTQ589835" s="115">
        <x:v>4000</x:v>
      </x:c>
      <x:c r="CTR589835" s="224">
        <x:v>262194</x:v>
      </x:c>
      <x:c r="CTS589835" s="224"/>
      <x:c r="CTT589835" s="224"/>
      <x:c r="CTU589835" s="224"/>
      <x:c r="CTV589835" s="115">
        <x:v>18.800000000000001</x:v>
      </x:c>
      <x:c r="CTW589835" s="225" t="s">
        <x:v>234</x:v>
      </x:c>
      <x:c r="CTX589835" s="225"/>
      <x:c r="CTY589835" s="225"/>
      <x:c r="CTZ589835" s="225"/>
      <x:c r="CUA589835" s="115">
        <x:v>0</x:v>
      </x:c>
      <x:c r="CUB589835" s="224">
        <x:v>71278</x:v>
      </x:c>
      <x:c r="CUC589835" s="224"/>
      <x:c r="CUD589835" s="224"/>
      <x:c r="CUE589835" s="224"/>
      <x:c r="CUF589835" s="224"/>
      <x:c r="CUG589835" s="115">
        <x:v>5.0999999999999996</x:v>
      </x:c>
      <x:c r="DDI589835" s="114" t="s">
        <x:v>291</x:v>
      </x:c>
      <x:c r="DDJ589835" s="225" t="s">
        <x:v>409</x:v>
      </x:c>
      <x:c r="DDK589835" s="225"/>
      <x:c r="DDL589835" s="225"/>
      <x:c r="DDM589835" s="115">
        <x:v>4000</x:v>
      </x:c>
      <x:c r="DDN589835" s="224">
        <x:v>262194</x:v>
      </x:c>
      <x:c r="DDO589835" s="224"/>
      <x:c r="DDP589835" s="224"/>
      <x:c r="DDQ589835" s="224"/>
      <x:c r="DDR589835" s="115">
        <x:v>18.800000000000001</x:v>
      </x:c>
      <x:c r="DDS589835" s="225" t="s">
        <x:v>234</x:v>
      </x:c>
      <x:c r="DDT589835" s="225"/>
      <x:c r="DDU589835" s="225"/>
      <x:c r="DDV589835" s="225"/>
      <x:c r="DDW589835" s="115">
        <x:v>0</x:v>
      </x:c>
      <x:c r="DDX589835" s="224">
        <x:v>71278</x:v>
      </x:c>
      <x:c r="DDY589835" s="224"/>
      <x:c r="DDZ589835" s="224"/>
      <x:c r="DEA589835" s="224"/>
      <x:c r="DEB589835" s="224"/>
      <x:c r="DEC589835" s="115">
        <x:v>5.0999999999999996</x:v>
      </x:c>
      <x:c r="DNE589835" s="114" t="s">
        <x:v>291</x:v>
      </x:c>
      <x:c r="DNF589835" s="225" t="s">
        <x:v>409</x:v>
      </x:c>
      <x:c r="DNG589835" s="225"/>
      <x:c r="DNH589835" s="225"/>
      <x:c r="DNI589835" s="115">
        <x:v>4000</x:v>
      </x:c>
      <x:c r="DNJ589835" s="224">
        <x:v>262194</x:v>
      </x:c>
      <x:c r="DNK589835" s="224"/>
      <x:c r="DNL589835" s="224"/>
      <x:c r="DNM589835" s="224"/>
      <x:c r="DNN589835" s="115">
        <x:v>18.800000000000001</x:v>
      </x:c>
      <x:c r="DNO589835" s="225" t="s">
        <x:v>234</x:v>
      </x:c>
      <x:c r="DNP589835" s="225"/>
      <x:c r="DNQ589835" s="225"/>
      <x:c r="DNR589835" s="225"/>
      <x:c r="DNS589835" s="115">
        <x:v>0</x:v>
      </x:c>
      <x:c r="DNT589835" s="224">
        <x:v>71278</x:v>
      </x:c>
      <x:c r="DNU589835" s="224"/>
      <x:c r="DNV589835" s="224"/>
      <x:c r="DNW589835" s="224"/>
      <x:c r="DNX589835" s="224"/>
      <x:c r="DNY589835" s="115">
        <x:v>5.0999999999999996</x:v>
      </x:c>
      <x:c r="DXA589835" s="114" t="s">
        <x:v>291</x:v>
      </x:c>
      <x:c r="DXB589835" s="225" t="s">
        <x:v>409</x:v>
      </x:c>
      <x:c r="DXC589835" s="225"/>
      <x:c r="DXD589835" s="225"/>
      <x:c r="DXE589835" s="115">
        <x:v>4000</x:v>
      </x:c>
      <x:c r="DXF589835" s="224">
        <x:v>262194</x:v>
      </x:c>
      <x:c r="DXG589835" s="224"/>
      <x:c r="DXH589835" s="224"/>
      <x:c r="DXI589835" s="224"/>
      <x:c r="DXJ589835" s="115">
        <x:v>18.800000000000001</x:v>
      </x:c>
      <x:c r="DXK589835" s="225" t="s">
        <x:v>234</x:v>
      </x:c>
      <x:c r="DXL589835" s="225"/>
      <x:c r="DXM589835" s="225"/>
      <x:c r="DXN589835" s="225"/>
      <x:c r="DXO589835" s="115">
        <x:v>0</x:v>
      </x:c>
      <x:c r="DXP589835" s="224">
        <x:v>71278</x:v>
      </x:c>
      <x:c r="DXQ589835" s="224"/>
      <x:c r="DXR589835" s="224"/>
      <x:c r="DXS589835" s="224"/>
      <x:c r="DXT589835" s="224"/>
      <x:c r="DXU589835" s="115">
        <x:v>5.0999999999999996</x:v>
      </x:c>
      <x:c r="EGW589835" s="114" t="s">
        <x:v>291</x:v>
      </x:c>
      <x:c r="EGX589835" s="225" t="s">
        <x:v>409</x:v>
      </x:c>
      <x:c r="EGY589835" s="225"/>
      <x:c r="EGZ589835" s="225"/>
      <x:c r="EHA589835" s="115">
        <x:v>4000</x:v>
      </x:c>
      <x:c r="EHB589835" s="224">
        <x:v>262194</x:v>
      </x:c>
      <x:c r="EHC589835" s="224"/>
      <x:c r="EHD589835" s="224"/>
      <x:c r="EHE589835" s="224"/>
      <x:c r="EHF589835" s="115">
        <x:v>18.800000000000001</x:v>
      </x:c>
      <x:c r="EHG589835" s="225" t="s">
        <x:v>234</x:v>
      </x:c>
      <x:c r="EHH589835" s="225"/>
      <x:c r="EHI589835" s="225"/>
      <x:c r="EHJ589835" s="225"/>
      <x:c r="EHK589835" s="115">
        <x:v>0</x:v>
      </x:c>
      <x:c r="EHL589835" s="224">
        <x:v>71278</x:v>
      </x:c>
      <x:c r="EHM589835" s="224"/>
      <x:c r="EHN589835" s="224"/>
      <x:c r="EHO589835" s="224"/>
      <x:c r="EHP589835" s="224"/>
      <x:c r="EHQ589835" s="115">
        <x:v>5.0999999999999996</x:v>
      </x:c>
      <x:c r="EQS589835" s="114" t="s">
        <x:v>291</x:v>
      </x:c>
      <x:c r="EQT589835" s="225" t="s">
        <x:v>409</x:v>
      </x:c>
      <x:c r="EQU589835" s="225"/>
      <x:c r="EQV589835" s="225"/>
      <x:c r="EQW589835" s="115">
        <x:v>4000</x:v>
      </x:c>
      <x:c r="EQX589835" s="224">
        <x:v>262194</x:v>
      </x:c>
      <x:c r="EQY589835" s="224"/>
      <x:c r="EQZ589835" s="224"/>
      <x:c r="ERA589835" s="224"/>
      <x:c r="ERB589835" s="115">
        <x:v>18.800000000000001</x:v>
      </x:c>
      <x:c r="ERC589835" s="225" t="s">
        <x:v>234</x:v>
      </x:c>
      <x:c r="ERD589835" s="225"/>
      <x:c r="ERE589835" s="225"/>
      <x:c r="ERF589835" s="225"/>
      <x:c r="ERG589835" s="115">
        <x:v>0</x:v>
      </x:c>
      <x:c r="ERH589835" s="224">
        <x:v>71278</x:v>
      </x:c>
      <x:c r="ERI589835" s="224"/>
      <x:c r="ERJ589835" s="224"/>
      <x:c r="ERK589835" s="224"/>
      <x:c r="ERL589835" s="224"/>
      <x:c r="ERM589835" s="115">
        <x:v>5.0999999999999996</x:v>
      </x:c>
      <x:c r="FAO589835" s="114" t="s">
        <x:v>291</x:v>
      </x:c>
      <x:c r="FAP589835" s="225" t="s">
        <x:v>409</x:v>
      </x:c>
      <x:c r="FAQ589835" s="225"/>
      <x:c r="FAR589835" s="225"/>
      <x:c r="FAS589835" s="115">
        <x:v>4000</x:v>
      </x:c>
      <x:c r="FAT589835" s="224">
        <x:v>262194</x:v>
      </x:c>
      <x:c r="FAU589835" s="224"/>
      <x:c r="FAV589835" s="224"/>
      <x:c r="FAW589835" s="224"/>
      <x:c r="FAX589835" s="115">
        <x:v>18.800000000000001</x:v>
      </x:c>
      <x:c r="FAY589835" s="225" t="s">
        <x:v>234</x:v>
      </x:c>
      <x:c r="FAZ589835" s="225"/>
      <x:c r="FBA589835" s="225"/>
      <x:c r="FBB589835" s="225"/>
      <x:c r="FBC589835" s="115">
        <x:v>0</x:v>
      </x:c>
      <x:c r="FBD589835" s="224">
        <x:v>71278</x:v>
      </x:c>
      <x:c r="FBE589835" s="224"/>
      <x:c r="FBF589835" s="224"/>
      <x:c r="FBG589835" s="224"/>
      <x:c r="FBH589835" s="224"/>
      <x:c r="FBI589835" s="115">
        <x:v>5.0999999999999996</x:v>
      </x:c>
      <x:c r="FKK589835" s="114" t="s">
        <x:v>291</x:v>
      </x:c>
      <x:c r="FKL589835" s="225" t="s">
        <x:v>409</x:v>
      </x:c>
      <x:c r="FKM589835" s="225"/>
      <x:c r="FKN589835" s="225"/>
      <x:c r="FKO589835" s="115">
        <x:v>4000</x:v>
      </x:c>
      <x:c r="FKP589835" s="224">
        <x:v>262194</x:v>
      </x:c>
      <x:c r="FKQ589835" s="224"/>
      <x:c r="FKR589835" s="224"/>
      <x:c r="FKS589835" s="224"/>
      <x:c r="FKT589835" s="115">
        <x:v>18.800000000000001</x:v>
      </x:c>
      <x:c r="FKU589835" s="225" t="s">
        <x:v>234</x:v>
      </x:c>
      <x:c r="FKV589835" s="225"/>
      <x:c r="FKW589835" s="225"/>
      <x:c r="FKX589835" s="225"/>
      <x:c r="FKY589835" s="115">
        <x:v>0</x:v>
      </x:c>
      <x:c r="FKZ589835" s="224">
        <x:v>71278</x:v>
      </x:c>
      <x:c r="FLA589835" s="224"/>
      <x:c r="FLB589835" s="224"/>
      <x:c r="FLC589835" s="224"/>
      <x:c r="FLD589835" s="224"/>
      <x:c r="FLE589835" s="115">
        <x:v>5.0999999999999996</x:v>
      </x:c>
      <x:c r="FUG589835" s="114" t="s">
        <x:v>291</x:v>
      </x:c>
      <x:c r="FUH589835" s="225" t="s">
        <x:v>409</x:v>
      </x:c>
      <x:c r="FUI589835" s="225"/>
      <x:c r="FUJ589835" s="225"/>
      <x:c r="FUK589835" s="115">
        <x:v>4000</x:v>
      </x:c>
      <x:c r="FUL589835" s="224">
        <x:v>262194</x:v>
      </x:c>
      <x:c r="FUM589835" s="224"/>
      <x:c r="FUN589835" s="224"/>
      <x:c r="FUO589835" s="224"/>
      <x:c r="FUP589835" s="115">
        <x:v>18.800000000000001</x:v>
      </x:c>
      <x:c r="FUQ589835" s="225" t="s">
        <x:v>234</x:v>
      </x:c>
      <x:c r="FUR589835" s="225"/>
      <x:c r="FUS589835" s="225"/>
      <x:c r="FUT589835" s="225"/>
      <x:c r="FUU589835" s="115">
        <x:v>0</x:v>
      </x:c>
      <x:c r="FUV589835" s="224">
        <x:v>71278</x:v>
      </x:c>
      <x:c r="FUW589835" s="224"/>
      <x:c r="FUX589835" s="224"/>
      <x:c r="FUY589835" s="224"/>
      <x:c r="FUZ589835" s="224"/>
      <x:c r="FVA589835" s="115">
        <x:v>5.0999999999999996</x:v>
      </x:c>
      <x:c r="GEC589835" s="114" t="s">
        <x:v>291</x:v>
      </x:c>
      <x:c r="GED589835" s="225" t="s">
        <x:v>409</x:v>
      </x:c>
      <x:c r="GEE589835" s="225"/>
      <x:c r="GEF589835" s="225"/>
      <x:c r="GEG589835" s="115">
        <x:v>4000</x:v>
      </x:c>
      <x:c r="GEH589835" s="224">
        <x:v>262194</x:v>
      </x:c>
      <x:c r="GEI589835" s="224"/>
      <x:c r="GEJ589835" s="224"/>
      <x:c r="GEK589835" s="224"/>
      <x:c r="GEL589835" s="115">
        <x:v>18.800000000000001</x:v>
      </x:c>
      <x:c r="GEM589835" s="225" t="s">
        <x:v>234</x:v>
      </x:c>
      <x:c r="GEN589835" s="225"/>
      <x:c r="GEO589835" s="225"/>
      <x:c r="GEP589835" s="225"/>
      <x:c r="GEQ589835" s="115">
        <x:v>0</x:v>
      </x:c>
      <x:c r="GER589835" s="224">
        <x:v>71278</x:v>
      </x:c>
      <x:c r="GES589835" s="224"/>
      <x:c r="GET589835" s="224"/>
      <x:c r="GEU589835" s="224"/>
      <x:c r="GEV589835" s="224"/>
      <x:c r="GEW589835" s="115">
        <x:v>5.0999999999999996</x:v>
      </x:c>
      <x:c r="GNY589835" s="114" t="s">
        <x:v>291</x:v>
      </x:c>
      <x:c r="GNZ589835" s="225" t="s">
        <x:v>409</x:v>
      </x:c>
      <x:c r="GOA589835" s="225"/>
      <x:c r="GOB589835" s="225"/>
      <x:c r="GOC589835" s="115">
        <x:v>4000</x:v>
      </x:c>
      <x:c r="GOD589835" s="224">
        <x:v>262194</x:v>
      </x:c>
      <x:c r="GOE589835" s="224"/>
      <x:c r="GOF589835" s="224"/>
      <x:c r="GOG589835" s="224"/>
      <x:c r="GOH589835" s="115">
        <x:v>18.800000000000001</x:v>
      </x:c>
      <x:c r="GOI589835" s="225" t="s">
        <x:v>234</x:v>
      </x:c>
      <x:c r="GOJ589835" s="225"/>
      <x:c r="GOK589835" s="225"/>
      <x:c r="GOL589835" s="225"/>
      <x:c r="GOM589835" s="115">
        <x:v>0</x:v>
      </x:c>
      <x:c r="GON589835" s="224">
        <x:v>71278</x:v>
      </x:c>
      <x:c r="GOO589835" s="224"/>
      <x:c r="GOP589835" s="224"/>
      <x:c r="GOQ589835" s="224"/>
      <x:c r="GOR589835" s="224"/>
      <x:c r="GOS589835" s="115">
        <x:v>5.0999999999999996</x:v>
      </x:c>
      <x:c r="GXU589835" s="114" t="s">
        <x:v>291</x:v>
      </x:c>
      <x:c r="GXV589835" s="225" t="s">
        <x:v>409</x:v>
      </x:c>
      <x:c r="GXW589835" s="225"/>
      <x:c r="GXX589835" s="225"/>
      <x:c r="GXY589835" s="115">
        <x:v>4000</x:v>
      </x:c>
      <x:c r="GXZ589835" s="224">
        <x:v>262194</x:v>
      </x:c>
      <x:c r="GYA589835" s="224"/>
      <x:c r="GYB589835" s="224"/>
      <x:c r="GYC589835" s="224"/>
      <x:c r="GYD589835" s="115">
        <x:v>18.800000000000001</x:v>
      </x:c>
      <x:c r="GYE589835" s="225" t="s">
        <x:v>234</x:v>
      </x:c>
      <x:c r="GYF589835" s="225"/>
      <x:c r="GYG589835" s="225"/>
      <x:c r="GYH589835" s="225"/>
      <x:c r="GYI589835" s="115">
        <x:v>0</x:v>
      </x:c>
      <x:c r="GYJ589835" s="224">
        <x:v>71278</x:v>
      </x:c>
      <x:c r="GYK589835" s="224"/>
      <x:c r="GYL589835" s="224"/>
      <x:c r="GYM589835" s="224"/>
      <x:c r="GYN589835" s="224"/>
      <x:c r="GYO589835" s="115">
        <x:v>5.0999999999999996</x:v>
      </x:c>
      <x:c r="HHQ589835" s="114" t="s">
        <x:v>291</x:v>
      </x:c>
      <x:c r="HHR589835" s="225" t="s">
        <x:v>409</x:v>
      </x:c>
      <x:c r="HHS589835" s="225"/>
      <x:c r="HHT589835" s="225"/>
      <x:c r="HHU589835" s="115">
        <x:v>4000</x:v>
      </x:c>
      <x:c r="HHV589835" s="224">
        <x:v>262194</x:v>
      </x:c>
      <x:c r="HHW589835" s="224"/>
      <x:c r="HHX589835" s="224"/>
      <x:c r="HHY589835" s="224"/>
      <x:c r="HHZ589835" s="115">
        <x:v>18.800000000000001</x:v>
      </x:c>
      <x:c r="HIA589835" s="225" t="s">
        <x:v>234</x:v>
      </x:c>
      <x:c r="HIB589835" s="225"/>
      <x:c r="HIC589835" s="225"/>
      <x:c r="HID589835" s="225"/>
      <x:c r="HIE589835" s="115">
        <x:v>0</x:v>
      </x:c>
      <x:c r="HIF589835" s="224">
        <x:v>71278</x:v>
      </x:c>
      <x:c r="HIG589835" s="224"/>
      <x:c r="HIH589835" s="224"/>
      <x:c r="HII589835" s="224"/>
      <x:c r="HIJ589835" s="224"/>
      <x:c r="HIK589835" s="115">
        <x:v>5.0999999999999996</x:v>
      </x:c>
      <x:c r="HRM589835" s="114" t="s">
        <x:v>291</x:v>
      </x:c>
      <x:c r="HRN589835" s="225" t="s">
        <x:v>409</x:v>
      </x:c>
      <x:c r="HRO589835" s="225"/>
      <x:c r="HRP589835" s="225"/>
      <x:c r="HRQ589835" s="115">
        <x:v>4000</x:v>
      </x:c>
      <x:c r="HRR589835" s="224">
        <x:v>262194</x:v>
      </x:c>
      <x:c r="HRS589835" s="224"/>
      <x:c r="HRT589835" s="224"/>
      <x:c r="HRU589835" s="224"/>
      <x:c r="HRV589835" s="115">
        <x:v>18.800000000000001</x:v>
      </x:c>
      <x:c r="HRW589835" s="225" t="s">
        <x:v>234</x:v>
      </x:c>
      <x:c r="HRX589835" s="225"/>
      <x:c r="HRY589835" s="225"/>
      <x:c r="HRZ589835" s="225"/>
      <x:c r="HSA589835" s="115">
        <x:v>0</x:v>
      </x:c>
      <x:c r="HSB589835" s="224">
        <x:v>71278</x:v>
      </x:c>
      <x:c r="HSC589835" s="224"/>
      <x:c r="HSD589835" s="224"/>
      <x:c r="HSE589835" s="224"/>
      <x:c r="HSF589835" s="224"/>
      <x:c r="HSG589835" s="115">
        <x:v>5.0999999999999996</x:v>
      </x:c>
      <x:c r="IBI589835" s="114" t="s">
        <x:v>291</x:v>
      </x:c>
      <x:c r="IBJ589835" s="225" t="s">
        <x:v>409</x:v>
      </x:c>
      <x:c r="IBK589835" s="225"/>
      <x:c r="IBL589835" s="225"/>
      <x:c r="IBM589835" s="115">
        <x:v>4000</x:v>
      </x:c>
      <x:c r="IBN589835" s="224">
        <x:v>262194</x:v>
      </x:c>
      <x:c r="IBO589835" s="224"/>
      <x:c r="IBP589835" s="224"/>
      <x:c r="IBQ589835" s="224"/>
      <x:c r="IBR589835" s="115">
        <x:v>18.800000000000001</x:v>
      </x:c>
      <x:c r="IBS589835" s="225" t="s">
        <x:v>234</x:v>
      </x:c>
      <x:c r="IBT589835" s="225"/>
      <x:c r="IBU589835" s="225"/>
      <x:c r="IBV589835" s="225"/>
      <x:c r="IBW589835" s="115">
        <x:v>0</x:v>
      </x:c>
      <x:c r="IBX589835" s="224">
        <x:v>71278</x:v>
      </x:c>
      <x:c r="IBY589835" s="224"/>
      <x:c r="IBZ589835" s="224"/>
      <x:c r="ICA589835" s="224"/>
      <x:c r="ICB589835" s="224"/>
      <x:c r="ICC589835" s="115">
        <x:v>5.0999999999999996</x:v>
      </x:c>
      <x:c r="ILE589835" s="114" t="s">
        <x:v>291</x:v>
      </x:c>
      <x:c r="ILF589835" s="225" t="s">
        <x:v>409</x:v>
      </x:c>
      <x:c r="ILG589835" s="225"/>
      <x:c r="ILH589835" s="225"/>
      <x:c r="ILI589835" s="115">
        <x:v>4000</x:v>
      </x:c>
      <x:c r="ILJ589835" s="224">
        <x:v>262194</x:v>
      </x:c>
      <x:c r="ILK589835" s="224"/>
      <x:c r="ILL589835" s="224"/>
      <x:c r="ILM589835" s="224"/>
      <x:c r="ILN589835" s="115">
        <x:v>18.800000000000001</x:v>
      </x:c>
      <x:c r="ILO589835" s="225" t="s">
        <x:v>234</x:v>
      </x:c>
      <x:c r="ILP589835" s="225"/>
      <x:c r="ILQ589835" s="225"/>
      <x:c r="ILR589835" s="225"/>
      <x:c r="ILS589835" s="115">
        <x:v>0</x:v>
      </x:c>
      <x:c r="ILT589835" s="224">
        <x:v>71278</x:v>
      </x:c>
      <x:c r="ILU589835" s="224"/>
      <x:c r="ILV589835" s="224"/>
      <x:c r="ILW589835" s="224"/>
      <x:c r="ILX589835" s="224"/>
      <x:c r="ILY589835" s="115">
        <x:v>5.0999999999999996</x:v>
      </x:c>
      <x:c r="IVA589835" s="114" t="s">
        <x:v>291</x:v>
      </x:c>
      <x:c r="IVB589835" s="225" t="s">
        <x:v>409</x:v>
      </x:c>
      <x:c r="IVC589835" s="225"/>
      <x:c r="IVD589835" s="225"/>
      <x:c r="IVE589835" s="115">
        <x:v>4000</x:v>
      </x:c>
      <x:c r="IVF589835" s="224">
        <x:v>262194</x:v>
      </x:c>
      <x:c r="IVG589835" s="224"/>
      <x:c r="IVH589835" s="224"/>
      <x:c r="IVI589835" s="224"/>
      <x:c r="IVJ589835" s="115">
        <x:v>18.800000000000001</x:v>
      </x:c>
      <x:c r="IVK589835" s="225" t="s">
        <x:v>234</x:v>
      </x:c>
      <x:c r="IVL589835" s="225"/>
      <x:c r="IVM589835" s="225"/>
      <x:c r="IVN589835" s="225"/>
      <x:c r="IVO589835" s="115">
        <x:v>0</x:v>
      </x:c>
      <x:c r="IVP589835" s="224">
        <x:v>71278</x:v>
      </x:c>
      <x:c r="IVQ589835" s="224"/>
      <x:c r="IVR589835" s="224"/>
      <x:c r="IVS589835" s="224"/>
      <x:c r="IVT589835" s="224"/>
      <x:c r="IVU589835" s="115">
        <x:v>5.0999999999999996</x:v>
      </x:c>
      <x:c r="JEW589835" s="114" t="s">
        <x:v>291</x:v>
      </x:c>
      <x:c r="JEX589835" s="225" t="s">
        <x:v>409</x:v>
      </x:c>
      <x:c r="JEY589835" s="225"/>
      <x:c r="JEZ589835" s="225"/>
      <x:c r="JFA589835" s="115">
        <x:v>4000</x:v>
      </x:c>
      <x:c r="JFB589835" s="224">
        <x:v>262194</x:v>
      </x:c>
      <x:c r="JFC589835" s="224"/>
      <x:c r="JFD589835" s="224"/>
      <x:c r="JFE589835" s="224"/>
      <x:c r="JFF589835" s="115">
        <x:v>18.800000000000001</x:v>
      </x:c>
      <x:c r="JFG589835" s="225" t="s">
        <x:v>234</x:v>
      </x:c>
      <x:c r="JFH589835" s="225"/>
      <x:c r="JFI589835" s="225"/>
      <x:c r="JFJ589835" s="225"/>
      <x:c r="JFK589835" s="115">
        <x:v>0</x:v>
      </x:c>
      <x:c r="JFL589835" s="224">
        <x:v>71278</x:v>
      </x:c>
      <x:c r="JFM589835" s="224"/>
      <x:c r="JFN589835" s="224"/>
      <x:c r="JFO589835" s="224"/>
      <x:c r="JFP589835" s="224"/>
      <x:c r="JFQ589835" s="115">
        <x:v>5.0999999999999996</x:v>
      </x:c>
      <x:c r="JOS589835" s="114" t="s">
        <x:v>291</x:v>
      </x:c>
      <x:c r="JOT589835" s="225" t="s">
        <x:v>409</x:v>
      </x:c>
      <x:c r="JOU589835" s="225"/>
      <x:c r="JOV589835" s="225"/>
      <x:c r="JOW589835" s="115">
        <x:v>4000</x:v>
      </x:c>
      <x:c r="JOX589835" s="224">
        <x:v>262194</x:v>
      </x:c>
      <x:c r="JOY589835" s="224"/>
      <x:c r="JOZ589835" s="224"/>
      <x:c r="JPA589835" s="224"/>
      <x:c r="JPB589835" s="115">
        <x:v>18.800000000000001</x:v>
      </x:c>
      <x:c r="JPC589835" s="225" t="s">
        <x:v>234</x:v>
      </x:c>
      <x:c r="JPD589835" s="225"/>
      <x:c r="JPE589835" s="225"/>
      <x:c r="JPF589835" s="225"/>
      <x:c r="JPG589835" s="115">
        <x:v>0</x:v>
      </x:c>
      <x:c r="JPH589835" s="224">
        <x:v>71278</x:v>
      </x:c>
      <x:c r="JPI589835" s="224"/>
      <x:c r="JPJ589835" s="224"/>
      <x:c r="JPK589835" s="224"/>
      <x:c r="JPL589835" s="224"/>
      <x:c r="JPM589835" s="115">
        <x:v>5.0999999999999996</x:v>
      </x:c>
      <x:c r="JYO589835" s="114" t="s">
        <x:v>291</x:v>
      </x:c>
      <x:c r="JYP589835" s="225" t="s">
        <x:v>409</x:v>
      </x:c>
      <x:c r="JYQ589835" s="225"/>
      <x:c r="JYR589835" s="225"/>
      <x:c r="JYS589835" s="115">
        <x:v>4000</x:v>
      </x:c>
      <x:c r="JYT589835" s="224">
        <x:v>262194</x:v>
      </x:c>
      <x:c r="JYU589835" s="224"/>
      <x:c r="JYV589835" s="224"/>
      <x:c r="JYW589835" s="224"/>
      <x:c r="JYX589835" s="115">
        <x:v>18.800000000000001</x:v>
      </x:c>
      <x:c r="JYY589835" s="225" t="s">
        <x:v>234</x:v>
      </x:c>
      <x:c r="JYZ589835" s="225"/>
      <x:c r="JZA589835" s="225"/>
      <x:c r="JZB589835" s="225"/>
      <x:c r="JZC589835" s="115">
        <x:v>0</x:v>
      </x:c>
      <x:c r="JZD589835" s="224">
        <x:v>71278</x:v>
      </x:c>
      <x:c r="JZE589835" s="224"/>
      <x:c r="JZF589835" s="224"/>
      <x:c r="JZG589835" s="224"/>
      <x:c r="JZH589835" s="224"/>
      <x:c r="JZI589835" s="115">
        <x:v>5.0999999999999996</x:v>
      </x:c>
      <x:c r="KIK589835" s="114" t="s">
        <x:v>291</x:v>
      </x:c>
      <x:c r="KIL589835" s="225" t="s">
        <x:v>409</x:v>
      </x:c>
      <x:c r="KIM589835" s="225"/>
      <x:c r="KIN589835" s="225"/>
      <x:c r="KIO589835" s="115">
        <x:v>4000</x:v>
      </x:c>
      <x:c r="KIP589835" s="224">
        <x:v>262194</x:v>
      </x:c>
      <x:c r="KIQ589835" s="224"/>
      <x:c r="KIR589835" s="224"/>
      <x:c r="KIS589835" s="224"/>
      <x:c r="KIT589835" s="115">
        <x:v>18.800000000000001</x:v>
      </x:c>
      <x:c r="KIU589835" s="225" t="s">
        <x:v>234</x:v>
      </x:c>
      <x:c r="KIV589835" s="225"/>
      <x:c r="KIW589835" s="225"/>
      <x:c r="KIX589835" s="225"/>
      <x:c r="KIY589835" s="115">
        <x:v>0</x:v>
      </x:c>
      <x:c r="KIZ589835" s="224">
        <x:v>71278</x:v>
      </x:c>
      <x:c r="KJA589835" s="224"/>
      <x:c r="KJB589835" s="224"/>
      <x:c r="KJC589835" s="224"/>
      <x:c r="KJD589835" s="224"/>
      <x:c r="KJE589835" s="115">
        <x:v>5.0999999999999996</x:v>
      </x:c>
      <x:c r="KSG589835" s="114" t="s">
        <x:v>291</x:v>
      </x:c>
      <x:c r="KSH589835" s="225" t="s">
        <x:v>409</x:v>
      </x:c>
      <x:c r="KSI589835" s="225"/>
      <x:c r="KSJ589835" s="225"/>
      <x:c r="KSK589835" s="115">
        <x:v>4000</x:v>
      </x:c>
      <x:c r="KSL589835" s="224">
        <x:v>262194</x:v>
      </x:c>
      <x:c r="KSM589835" s="224"/>
      <x:c r="KSN589835" s="224"/>
      <x:c r="KSO589835" s="224"/>
      <x:c r="KSP589835" s="115">
        <x:v>18.800000000000001</x:v>
      </x:c>
      <x:c r="KSQ589835" s="225" t="s">
        <x:v>234</x:v>
      </x:c>
      <x:c r="KSR589835" s="225"/>
      <x:c r="KSS589835" s="225"/>
      <x:c r="KST589835" s="225"/>
      <x:c r="KSU589835" s="115">
        <x:v>0</x:v>
      </x:c>
      <x:c r="KSV589835" s="224">
        <x:v>71278</x:v>
      </x:c>
      <x:c r="KSW589835" s="224"/>
      <x:c r="KSX589835" s="224"/>
      <x:c r="KSY589835" s="224"/>
      <x:c r="KSZ589835" s="224"/>
      <x:c r="KTA589835" s="115">
        <x:v>5.0999999999999996</x:v>
      </x:c>
      <x:c r="LCC589835" s="114" t="s">
        <x:v>291</x:v>
      </x:c>
      <x:c r="LCD589835" s="225" t="s">
        <x:v>409</x:v>
      </x:c>
      <x:c r="LCE589835" s="225"/>
      <x:c r="LCF589835" s="225"/>
      <x:c r="LCG589835" s="115">
        <x:v>4000</x:v>
      </x:c>
      <x:c r="LCH589835" s="224">
        <x:v>262194</x:v>
      </x:c>
      <x:c r="LCI589835" s="224"/>
      <x:c r="LCJ589835" s="224"/>
      <x:c r="LCK589835" s="224"/>
      <x:c r="LCL589835" s="115">
        <x:v>18.800000000000001</x:v>
      </x:c>
      <x:c r="LCM589835" s="225" t="s">
        <x:v>234</x:v>
      </x:c>
      <x:c r="LCN589835" s="225"/>
      <x:c r="LCO589835" s="225"/>
      <x:c r="LCP589835" s="225"/>
      <x:c r="LCQ589835" s="115">
        <x:v>0</x:v>
      </x:c>
      <x:c r="LCR589835" s="224">
        <x:v>71278</x:v>
      </x:c>
      <x:c r="LCS589835" s="224"/>
      <x:c r="LCT589835" s="224"/>
      <x:c r="LCU589835" s="224"/>
      <x:c r="LCV589835" s="224"/>
      <x:c r="LCW589835" s="115">
        <x:v>5.0999999999999996</x:v>
      </x:c>
      <x:c r="LLY589835" s="114" t="s">
        <x:v>291</x:v>
      </x:c>
      <x:c r="LLZ589835" s="225" t="s">
        <x:v>409</x:v>
      </x:c>
      <x:c r="LMA589835" s="225"/>
      <x:c r="LMB589835" s="225"/>
      <x:c r="LMC589835" s="115">
        <x:v>4000</x:v>
      </x:c>
      <x:c r="LMD589835" s="224">
        <x:v>262194</x:v>
      </x:c>
      <x:c r="LME589835" s="224"/>
      <x:c r="LMF589835" s="224"/>
      <x:c r="LMG589835" s="224"/>
      <x:c r="LMH589835" s="115">
        <x:v>18.800000000000001</x:v>
      </x:c>
      <x:c r="LMI589835" s="225" t="s">
        <x:v>234</x:v>
      </x:c>
      <x:c r="LMJ589835" s="225"/>
      <x:c r="LMK589835" s="225"/>
      <x:c r="LML589835" s="225"/>
      <x:c r="LMM589835" s="115">
        <x:v>0</x:v>
      </x:c>
      <x:c r="LMN589835" s="224">
        <x:v>71278</x:v>
      </x:c>
      <x:c r="LMO589835" s="224"/>
      <x:c r="LMP589835" s="224"/>
      <x:c r="LMQ589835" s="224"/>
      <x:c r="LMR589835" s="224"/>
      <x:c r="LMS589835" s="115">
        <x:v>5.0999999999999996</x:v>
      </x:c>
      <x:c r="LVU589835" s="114" t="s">
        <x:v>291</x:v>
      </x:c>
      <x:c r="LVV589835" s="225" t="s">
        <x:v>409</x:v>
      </x:c>
      <x:c r="LVW589835" s="225"/>
      <x:c r="LVX589835" s="225"/>
      <x:c r="LVY589835" s="115">
        <x:v>4000</x:v>
      </x:c>
      <x:c r="LVZ589835" s="224">
        <x:v>262194</x:v>
      </x:c>
      <x:c r="LWA589835" s="224"/>
      <x:c r="LWB589835" s="224"/>
      <x:c r="LWC589835" s="224"/>
      <x:c r="LWD589835" s="115">
        <x:v>18.800000000000001</x:v>
      </x:c>
      <x:c r="LWE589835" s="225" t="s">
        <x:v>234</x:v>
      </x:c>
      <x:c r="LWF589835" s="225"/>
      <x:c r="LWG589835" s="225"/>
      <x:c r="LWH589835" s="225"/>
      <x:c r="LWI589835" s="115">
        <x:v>0</x:v>
      </x:c>
      <x:c r="LWJ589835" s="224">
        <x:v>71278</x:v>
      </x:c>
      <x:c r="LWK589835" s="224"/>
      <x:c r="LWL589835" s="224"/>
      <x:c r="LWM589835" s="224"/>
      <x:c r="LWN589835" s="224"/>
      <x:c r="LWO589835" s="115">
        <x:v>5.0999999999999996</x:v>
      </x:c>
      <x:c r="MFQ589835" s="114" t="s">
        <x:v>291</x:v>
      </x:c>
      <x:c r="MFR589835" s="225" t="s">
        <x:v>409</x:v>
      </x:c>
      <x:c r="MFS589835" s="225"/>
      <x:c r="MFT589835" s="225"/>
      <x:c r="MFU589835" s="115">
        <x:v>4000</x:v>
      </x:c>
      <x:c r="MFV589835" s="224">
        <x:v>262194</x:v>
      </x:c>
      <x:c r="MFW589835" s="224"/>
      <x:c r="MFX589835" s="224"/>
      <x:c r="MFY589835" s="224"/>
      <x:c r="MFZ589835" s="115">
        <x:v>18.800000000000001</x:v>
      </x:c>
      <x:c r="MGA589835" s="225" t="s">
        <x:v>234</x:v>
      </x:c>
      <x:c r="MGB589835" s="225"/>
      <x:c r="MGC589835" s="225"/>
      <x:c r="MGD589835" s="225"/>
      <x:c r="MGE589835" s="115">
        <x:v>0</x:v>
      </x:c>
      <x:c r="MGF589835" s="224">
        <x:v>71278</x:v>
      </x:c>
      <x:c r="MGG589835" s="224"/>
      <x:c r="MGH589835" s="224"/>
      <x:c r="MGI589835" s="224"/>
      <x:c r="MGJ589835" s="224"/>
      <x:c r="MGK589835" s="115">
        <x:v>5.0999999999999996</x:v>
      </x:c>
      <x:c r="MPM589835" s="114" t="s">
        <x:v>291</x:v>
      </x:c>
      <x:c r="MPN589835" s="225" t="s">
        <x:v>409</x:v>
      </x:c>
      <x:c r="MPO589835" s="225"/>
      <x:c r="MPP589835" s="225"/>
      <x:c r="MPQ589835" s="115">
        <x:v>4000</x:v>
      </x:c>
      <x:c r="MPR589835" s="224">
        <x:v>262194</x:v>
      </x:c>
      <x:c r="MPS589835" s="224"/>
      <x:c r="MPT589835" s="224"/>
      <x:c r="MPU589835" s="224"/>
      <x:c r="MPV589835" s="115">
        <x:v>18.800000000000001</x:v>
      </x:c>
      <x:c r="MPW589835" s="225" t="s">
        <x:v>234</x:v>
      </x:c>
      <x:c r="MPX589835" s="225"/>
      <x:c r="MPY589835" s="225"/>
      <x:c r="MPZ589835" s="225"/>
      <x:c r="MQA589835" s="115">
        <x:v>0</x:v>
      </x:c>
      <x:c r="MQB589835" s="224">
        <x:v>71278</x:v>
      </x:c>
      <x:c r="MQC589835" s="224"/>
      <x:c r="MQD589835" s="224"/>
      <x:c r="MQE589835" s="224"/>
      <x:c r="MQF589835" s="224"/>
      <x:c r="MQG589835" s="115">
        <x:v>5.0999999999999996</x:v>
      </x:c>
      <x:c r="MZI589835" s="114" t="s">
        <x:v>291</x:v>
      </x:c>
      <x:c r="MZJ589835" s="225" t="s">
        <x:v>409</x:v>
      </x:c>
      <x:c r="MZK589835" s="225"/>
      <x:c r="MZL589835" s="225"/>
      <x:c r="MZM589835" s="115">
        <x:v>4000</x:v>
      </x:c>
      <x:c r="MZN589835" s="224">
        <x:v>262194</x:v>
      </x:c>
      <x:c r="MZO589835" s="224"/>
      <x:c r="MZP589835" s="224"/>
      <x:c r="MZQ589835" s="224"/>
      <x:c r="MZR589835" s="115">
        <x:v>18.800000000000001</x:v>
      </x:c>
      <x:c r="MZS589835" s="225" t="s">
        <x:v>234</x:v>
      </x:c>
      <x:c r="MZT589835" s="225"/>
      <x:c r="MZU589835" s="225"/>
      <x:c r="MZV589835" s="225"/>
      <x:c r="MZW589835" s="115">
        <x:v>0</x:v>
      </x:c>
      <x:c r="MZX589835" s="224">
        <x:v>71278</x:v>
      </x:c>
      <x:c r="MZY589835" s="224"/>
      <x:c r="MZZ589835" s="224"/>
      <x:c r="NAA589835" s="224"/>
      <x:c r="NAB589835" s="224"/>
      <x:c r="NAC589835" s="115">
        <x:v>5.0999999999999996</x:v>
      </x:c>
      <x:c r="NJE589835" s="114" t="s">
        <x:v>291</x:v>
      </x:c>
      <x:c r="NJF589835" s="225" t="s">
        <x:v>409</x:v>
      </x:c>
      <x:c r="NJG589835" s="225"/>
      <x:c r="NJH589835" s="225"/>
      <x:c r="NJI589835" s="115">
        <x:v>4000</x:v>
      </x:c>
      <x:c r="NJJ589835" s="224">
        <x:v>262194</x:v>
      </x:c>
      <x:c r="NJK589835" s="224"/>
      <x:c r="NJL589835" s="224"/>
      <x:c r="NJM589835" s="224"/>
      <x:c r="NJN589835" s="115">
        <x:v>18.800000000000001</x:v>
      </x:c>
      <x:c r="NJO589835" s="225" t="s">
        <x:v>234</x:v>
      </x:c>
      <x:c r="NJP589835" s="225"/>
      <x:c r="NJQ589835" s="225"/>
      <x:c r="NJR589835" s="225"/>
      <x:c r="NJS589835" s="115">
        <x:v>0</x:v>
      </x:c>
      <x:c r="NJT589835" s="224">
        <x:v>71278</x:v>
      </x:c>
      <x:c r="NJU589835" s="224"/>
      <x:c r="NJV589835" s="224"/>
      <x:c r="NJW589835" s="224"/>
      <x:c r="NJX589835" s="224"/>
      <x:c r="NJY589835" s="115">
        <x:v>5.0999999999999996</x:v>
      </x:c>
      <x:c r="NTA589835" s="114" t="s">
        <x:v>291</x:v>
      </x:c>
      <x:c r="NTB589835" s="225" t="s">
        <x:v>409</x:v>
      </x:c>
      <x:c r="NTC589835" s="225"/>
      <x:c r="NTD589835" s="225"/>
      <x:c r="NTE589835" s="115">
        <x:v>4000</x:v>
      </x:c>
      <x:c r="NTF589835" s="224">
        <x:v>262194</x:v>
      </x:c>
      <x:c r="NTG589835" s="224"/>
      <x:c r="NTH589835" s="224"/>
      <x:c r="NTI589835" s="224"/>
      <x:c r="NTJ589835" s="115">
        <x:v>18.800000000000001</x:v>
      </x:c>
      <x:c r="NTK589835" s="225" t="s">
        <x:v>234</x:v>
      </x:c>
      <x:c r="NTL589835" s="225"/>
      <x:c r="NTM589835" s="225"/>
      <x:c r="NTN589835" s="225"/>
      <x:c r="NTO589835" s="115">
        <x:v>0</x:v>
      </x:c>
      <x:c r="NTP589835" s="224">
        <x:v>71278</x:v>
      </x:c>
      <x:c r="NTQ589835" s="224"/>
      <x:c r="NTR589835" s="224"/>
      <x:c r="NTS589835" s="224"/>
      <x:c r="NTT589835" s="224"/>
      <x:c r="NTU589835" s="115">
        <x:v>5.0999999999999996</x:v>
      </x:c>
      <x:c r="OCW589835" s="114" t="s">
        <x:v>291</x:v>
      </x:c>
      <x:c r="OCX589835" s="225" t="s">
        <x:v>409</x:v>
      </x:c>
      <x:c r="OCY589835" s="225"/>
      <x:c r="OCZ589835" s="225"/>
      <x:c r="ODA589835" s="115">
        <x:v>4000</x:v>
      </x:c>
      <x:c r="ODB589835" s="224">
        <x:v>262194</x:v>
      </x:c>
      <x:c r="ODC589835" s="224"/>
      <x:c r="ODD589835" s="224"/>
      <x:c r="ODE589835" s="224"/>
      <x:c r="ODF589835" s="115">
        <x:v>18.800000000000001</x:v>
      </x:c>
      <x:c r="ODG589835" s="225" t="s">
        <x:v>234</x:v>
      </x:c>
      <x:c r="ODH589835" s="225"/>
      <x:c r="ODI589835" s="225"/>
      <x:c r="ODJ589835" s="225"/>
      <x:c r="ODK589835" s="115">
        <x:v>0</x:v>
      </x:c>
      <x:c r="ODL589835" s="224">
        <x:v>71278</x:v>
      </x:c>
      <x:c r="ODM589835" s="224"/>
      <x:c r="ODN589835" s="224"/>
      <x:c r="ODO589835" s="224"/>
      <x:c r="ODP589835" s="224"/>
      <x:c r="ODQ589835" s="115">
        <x:v>5.0999999999999996</x:v>
      </x:c>
      <x:c r="OMS589835" s="114" t="s">
        <x:v>291</x:v>
      </x:c>
      <x:c r="OMT589835" s="225" t="s">
        <x:v>409</x:v>
      </x:c>
      <x:c r="OMU589835" s="225"/>
      <x:c r="OMV589835" s="225"/>
      <x:c r="OMW589835" s="115">
        <x:v>4000</x:v>
      </x:c>
      <x:c r="OMX589835" s="224">
        <x:v>262194</x:v>
      </x:c>
      <x:c r="OMY589835" s="224"/>
      <x:c r="OMZ589835" s="224"/>
      <x:c r="ONA589835" s="224"/>
      <x:c r="ONB589835" s="115">
        <x:v>18.800000000000001</x:v>
      </x:c>
      <x:c r="ONC589835" s="225" t="s">
        <x:v>234</x:v>
      </x:c>
      <x:c r="OND589835" s="225"/>
      <x:c r="ONE589835" s="225"/>
      <x:c r="ONF589835" s="225"/>
      <x:c r="ONG589835" s="115">
        <x:v>0</x:v>
      </x:c>
      <x:c r="ONH589835" s="224">
        <x:v>71278</x:v>
      </x:c>
      <x:c r="ONI589835" s="224"/>
      <x:c r="ONJ589835" s="224"/>
      <x:c r="ONK589835" s="224"/>
      <x:c r="ONL589835" s="224"/>
      <x:c r="ONM589835" s="115">
        <x:v>5.0999999999999996</x:v>
      </x:c>
      <x:c r="OWO589835" s="114" t="s">
        <x:v>291</x:v>
      </x:c>
      <x:c r="OWP589835" s="225" t="s">
        <x:v>409</x:v>
      </x:c>
      <x:c r="OWQ589835" s="225"/>
      <x:c r="OWR589835" s="225"/>
      <x:c r="OWS589835" s="115">
        <x:v>4000</x:v>
      </x:c>
      <x:c r="OWT589835" s="224">
        <x:v>262194</x:v>
      </x:c>
      <x:c r="OWU589835" s="224"/>
      <x:c r="OWV589835" s="224"/>
      <x:c r="OWW589835" s="224"/>
      <x:c r="OWX589835" s="115">
        <x:v>18.800000000000001</x:v>
      </x:c>
      <x:c r="OWY589835" s="225" t="s">
        <x:v>234</x:v>
      </x:c>
      <x:c r="OWZ589835" s="225"/>
      <x:c r="OXA589835" s="225"/>
      <x:c r="OXB589835" s="225"/>
      <x:c r="OXC589835" s="115">
        <x:v>0</x:v>
      </x:c>
      <x:c r="OXD589835" s="224">
        <x:v>71278</x:v>
      </x:c>
      <x:c r="OXE589835" s="224"/>
      <x:c r="OXF589835" s="224"/>
      <x:c r="OXG589835" s="224"/>
      <x:c r="OXH589835" s="224"/>
      <x:c r="OXI589835" s="115">
        <x:v>5.0999999999999996</x:v>
      </x:c>
      <x:c r="PGK589835" s="114" t="s">
        <x:v>291</x:v>
      </x:c>
      <x:c r="PGL589835" s="225" t="s">
        <x:v>409</x:v>
      </x:c>
      <x:c r="PGM589835" s="225"/>
      <x:c r="PGN589835" s="225"/>
      <x:c r="PGO589835" s="115">
        <x:v>4000</x:v>
      </x:c>
      <x:c r="PGP589835" s="224">
        <x:v>262194</x:v>
      </x:c>
      <x:c r="PGQ589835" s="224"/>
      <x:c r="PGR589835" s="224"/>
      <x:c r="PGS589835" s="224"/>
      <x:c r="PGT589835" s="115">
        <x:v>18.800000000000001</x:v>
      </x:c>
      <x:c r="PGU589835" s="225" t="s">
        <x:v>234</x:v>
      </x:c>
      <x:c r="PGV589835" s="225"/>
      <x:c r="PGW589835" s="225"/>
      <x:c r="PGX589835" s="225"/>
      <x:c r="PGY589835" s="115">
        <x:v>0</x:v>
      </x:c>
      <x:c r="PGZ589835" s="224">
        <x:v>71278</x:v>
      </x:c>
      <x:c r="PHA589835" s="224"/>
      <x:c r="PHB589835" s="224"/>
      <x:c r="PHC589835" s="224"/>
      <x:c r="PHD589835" s="224"/>
      <x:c r="PHE589835" s="115">
        <x:v>5.0999999999999996</x:v>
      </x:c>
      <x:c r="PQG589835" s="114" t="s">
        <x:v>291</x:v>
      </x:c>
      <x:c r="PQH589835" s="225" t="s">
        <x:v>409</x:v>
      </x:c>
      <x:c r="PQI589835" s="225"/>
      <x:c r="PQJ589835" s="225"/>
      <x:c r="PQK589835" s="115">
        <x:v>4000</x:v>
      </x:c>
      <x:c r="PQL589835" s="224">
        <x:v>262194</x:v>
      </x:c>
      <x:c r="PQM589835" s="224"/>
      <x:c r="PQN589835" s="224"/>
      <x:c r="PQO589835" s="224"/>
      <x:c r="PQP589835" s="115">
        <x:v>18.800000000000001</x:v>
      </x:c>
      <x:c r="PQQ589835" s="225" t="s">
        <x:v>234</x:v>
      </x:c>
      <x:c r="PQR589835" s="225"/>
      <x:c r="PQS589835" s="225"/>
      <x:c r="PQT589835" s="225"/>
      <x:c r="PQU589835" s="115">
        <x:v>0</x:v>
      </x:c>
      <x:c r="PQV589835" s="224">
        <x:v>71278</x:v>
      </x:c>
      <x:c r="PQW589835" s="224"/>
      <x:c r="PQX589835" s="224"/>
      <x:c r="PQY589835" s="224"/>
      <x:c r="PQZ589835" s="224"/>
      <x:c r="PRA589835" s="115">
        <x:v>5.0999999999999996</x:v>
      </x:c>
      <x:c r="QAC589835" s="114" t="s">
        <x:v>291</x:v>
      </x:c>
      <x:c r="QAD589835" s="225" t="s">
        <x:v>409</x:v>
      </x:c>
      <x:c r="QAE589835" s="225"/>
      <x:c r="QAF589835" s="225"/>
      <x:c r="QAG589835" s="115">
        <x:v>4000</x:v>
      </x:c>
      <x:c r="QAH589835" s="224">
        <x:v>262194</x:v>
      </x:c>
      <x:c r="QAI589835" s="224"/>
      <x:c r="QAJ589835" s="224"/>
      <x:c r="QAK589835" s="224"/>
      <x:c r="QAL589835" s="115">
        <x:v>18.800000000000001</x:v>
      </x:c>
      <x:c r="QAM589835" s="225" t="s">
        <x:v>234</x:v>
      </x:c>
      <x:c r="QAN589835" s="225"/>
      <x:c r="QAO589835" s="225"/>
      <x:c r="QAP589835" s="225"/>
      <x:c r="QAQ589835" s="115">
        <x:v>0</x:v>
      </x:c>
      <x:c r="QAR589835" s="224">
        <x:v>71278</x:v>
      </x:c>
      <x:c r="QAS589835" s="224"/>
      <x:c r="QAT589835" s="224"/>
      <x:c r="QAU589835" s="224"/>
      <x:c r="QAV589835" s="224"/>
      <x:c r="QAW589835" s="115">
        <x:v>5.0999999999999996</x:v>
      </x:c>
      <x:c r="QJY589835" s="114" t="s">
        <x:v>291</x:v>
      </x:c>
      <x:c r="QJZ589835" s="225" t="s">
        <x:v>409</x:v>
      </x:c>
      <x:c r="QKA589835" s="225"/>
      <x:c r="QKB589835" s="225"/>
      <x:c r="QKC589835" s="115">
        <x:v>4000</x:v>
      </x:c>
      <x:c r="QKD589835" s="224">
        <x:v>262194</x:v>
      </x:c>
      <x:c r="QKE589835" s="224"/>
      <x:c r="QKF589835" s="224"/>
      <x:c r="QKG589835" s="224"/>
      <x:c r="QKH589835" s="115">
        <x:v>18.800000000000001</x:v>
      </x:c>
      <x:c r="QKI589835" s="225" t="s">
        <x:v>234</x:v>
      </x:c>
      <x:c r="QKJ589835" s="225"/>
      <x:c r="QKK589835" s="225"/>
      <x:c r="QKL589835" s="225"/>
      <x:c r="QKM589835" s="115">
        <x:v>0</x:v>
      </x:c>
      <x:c r="QKN589835" s="224">
        <x:v>71278</x:v>
      </x:c>
      <x:c r="QKO589835" s="224"/>
      <x:c r="QKP589835" s="224"/>
      <x:c r="QKQ589835" s="224"/>
      <x:c r="QKR589835" s="224"/>
      <x:c r="QKS589835" s="115">
        <x:v>5.0999999999999996</x:v>
      </x:c>
      <x:c r="QTU589835" s="114" t="s">
        <x:v>291</x:v>
      </x:c>
      <x:c r="QTV589835" s="225" t="s">
        <x:v>409</x:v>
      </x:c>
      <x:c r="QTW589835" s="225"/>
      <x:c r="QTX589835" s="225"/>
      <x:c r="QTY589835" s="115">
        <x:v>4000</x:v>
      </x:c>
      <x:c r="QTZ589835" s="224">
        <x:v>262194</x:v>
      </x:c>
      <x:c r="QUA589835" s="224"/>
      <x:c r="QUB589835" s="224"/>
      <x:c r="QUC589835" s="224"/>
      <x:c r="QUD589835" s="115">
        <x:v>18.800000000000001</x:v>
      </x:c>
      <x:c r="QUE589835" s="225" t="s">
        <x:v>234</x:v>
      </x:c>
      <x:c r="QUF589835" s="225"/>
      <x:c r="QUG589835" s="225"/>
      <x:c r="QUH589835" s="225"/>
      <x:c r="QUI589835" s="115">
        <x:v>0</x:v>
      </x:c>
      <x:c r="QUJ589835" s="224">
        <x:v>71278</x:v>
      </x:c>
      <x:c r="QUK589835" s="224"/>
      <x:c r="QUL589835" s="224"/>
      <x:c r="QUM589835" s="224"/>
      <x:c r="QUN589835" s="224"/>
      <x:c r="QUO589835" s="115">
        <x:v>5.0999999999999996</x:v>
      </x:c>
      <x:c r="RDQ589835" s="114" t="s">
        <x:v>291</x:v>
      </x:c>
      <x:c r="RDR589835" s="225" t="s">
        <x:v>409</x:v>
      </x:c>
      <x:c r="RDS589835" s="225"/>
      <x:c r="RDT589835" s="225"/>
      <x:c r="RDU589835" s="115">
        <x:v>4000</x:v>
      </x:c>
      <x:c r="RDV589835" s="224">
        <x:v>262194</x:v>
      </x:c>
      <x:c r="RDW589835" s="224"/>
      <x:c r="RDX589835" s="224"/>
      <x:c r="RDY589835" s="224"/>
      <x:c r="RDZ589835" s="115">
        <x:v>18.800000000000001</x:v>
      </x:c>
      <x:c r="REA589835" s="225" t="s">
        <x:v>234</x:v>
      </x:c>
      <x:c r="REB589835" s="225"/>
      <x:c r="REC589835" s="225"/>
      <x:c r="RED589835" s="225"/>
      <x:c r="REE589835" s="115">
        <x:v>0</x:v>
      </x:c>
      <x:c r="REF589835" s="224">
        <x:v>71278</x:v>
      </x:c>
      <x:c r="REG589835" s="224"/>
      <x:c r="REH589835" s="224"/>
      <x:c r="REI589835" s="224"/>
      <x:c r="REJ589835" s="224"/>
      <x:c r="REK589835" s="115">
        <x:v>5.0999999999999996</x:v>
      </x:c>
      <x:c r="RNM589835" s="114" t="s">
        <x:v>291</x:v>
      </x:c>
      <x:c r="RNN589835" s="225" t="s">
        <x:v>409</x:v>
      </x:c>
      <x:c r="RNO589835" s="225"/>
      <x:c r="RNP589835" s="225"/>
      <x:c r="RNQ589835" s="115">
        <x:v>4000</x:v>
      </x:c>
      <x:c r="RNR589835" s="224">
        <x:v>262194</x:v>
      </x:c>
      <x:c r="RNS589835" s="224"/>
      <x:c r="RNT589835" s="224"/>
      <x:c r="RNU589835" s="224"/>
      <x:c r="RNV589835" s="115">
        <x:v>18.800000000000001</x:v>
      </x:c>
      <x:c r="RNW589835" s="225" t="s">
        <x:v>234</x:v>
      </x:c>
      <x:c r="RNX589835" s="225"/>
      <x:c r="RNY589835" s="225"/>
      <x:c r="RNZ589835" s="225"/>
      <x:c r="ROA589835" s="115">
        <x:v>0</x:v>
      </x:c>
      <x:c r="ROB589835" s="224">
        <x:v>71278</x:v>
      </x:c>
      <x:c r="ROC589835" s="224"/>
      <x:c r="ROD589835" s="224"/>
      <x:c r="ROE589835" s="224"/>
      <x:c r="ROF589835" s="224"/>
      <x:c r="ROG589835" s="115">
        <x:v>5.0999999999999996</x:v>
      </x:c>
      <x:c r="RXI589835" s="114" t="s">
        <x:v>291</x:v>
      </x:c>
      <x:c r="RXJ589835" s="225" t="s">
        <x:v>409</x:v>
      </x:c>
      <x:c r="RXK589835" s="225"/>
      <x:c r="RXL589835" s="225"/>
      <x:c r="RXM589835" s="115">
        <x:v>4000</x:v>
      </x:c>
      <x:c r="RXN589835" s="224">
        <x:v>262194</x:v>
      </x:c>
      <x:c r="RXO589835" s="224"/>
      <x:c r="RXP589835" s="224"/>
      <x:c r="RXQ589835" s="224"/>
      <x:c r="RXR589835" s="115">
        <x:v>18.800000000000001</x:v>
      </x:c>
      <x:c r="RXS589835" s="225" t="s">
        <x:v>234</x:v>
      </x:c>
      <x:c r="RXT589835" s="225"/>
      <x:c r="RXU589835" s="225"/>
      <x:c r="RXV589835" s="225"/>
      <x:c r="RXW589835" s="115">
        <x:v>0</x:v>
      </x:c>
      <x:c r="RXX589835" s="224">
        <x:v>71278</x:v>
      </x:c>
      <x:c r="RXY589835" s="224"/>
      <x:c r="RXZ589835" s="224"/>
      <x:c r="RYA589835" s="224"/>
      <x:c r="RYB589835" s="224"/>
      <x:c r="RYC589835" s="115">
        <x:v>5.0999999999999996</x:v>
      </x:c>
      <x:c r="SHE589835" s="114" t="s">
        <x:v>291</x:v>
      </x:c>
      <x:c r="SHF589835" s="225" t="s">
        <x:v>409</x:v>
      </x:c>
      <x:c r="SHG589835" s="225"/>
      <x:c r="SHH589835" s="225"/>
      <x:c r="SHI589835" s="115">
        <x:v>4000</x:v>
      </x:c>
      <x:c r="SHJ589835" s="224">
        <x:v>262194</x:v>
      </x:c>
      <x:c r="SHK589835" s="224"/>
      <x:c r="SHL589835" s="224"/>
      <x:c r="SHM589835" s="224"/>
      <x:c r="SHN589835" s="115">
        <x:v>18.800000000000001</x:v>
      </x:c>
      <x:c r="SHO589835" s="225" t="s">
        <x:v>234</x:v>
      </x:c>
      <x:c r="SHP589835" s="225"/>
      <x:c r="SHQ589835" s="225"/>
      <x:c r="SHR589835" s="225"/>
      <x:c r="SHS589835" s="115">
        <x:v>0</x:v>
      </x:c>
      <x:c r="SHT589835" s="224">
        <x:v>71278</x:v>
      </x:c>
      <x:c r="SHU589835" s="224"/>
      <x:c r="SHV589835" s="224"/>
      <x:c r="SHW589835" s="224"/>
      <x:c r="SHX589835" s="224"/>
      <x:c r="SHY589835" s="115">
        <x:v>5.0999999999999996</x:v>
      </x:c>
      <x:c r="SRA589835" s="114" t="s">
        <x:v>291</x:v>
      </x:c>
      <x:c r="SRB589835" s="225" t="s">
        <x:v>409</x:v>
      </x:c>
      <x:c r="SRC589835" s="225"/>
      <x:c r="SRD589835" s="225"/>
      <x:c r="SRE589835" s="115">
        <x:v>4000</x:v>
      </x:c>
      <x:c r="SRF589835" s="224">
        <x:v>262194</x:v>
      </x:c>
      <x:c r="SRG589835" s="224"/>
      <x:c r="SRH589835" s="224"/>
      <x:c r="SRI589835" s="224"/>
      <x:c r="SRJ589835" s="115">
        <x:v>18.800000000000001</x:v>
      </x:c>
      <x:c r="SRK589835" s="225" t="s">
        <x:v>234</x:v>
      </x:c>
      <x:c r="SRL589835" s="225"/>
      <x:c r="SRM589835" s="225"/>
      <x:c r="SRN589835" s="225"/>
      <x:c r="SRO589835" s="115">
        <x:v>0</x:v>
      </x:c>
      <x:c r="SRP589835" s="224">
        <x:v>71278</x:v>
      </x:c>
      <x:c r="SRQ589835" s="224"/>
      <x:c r="SRR589835" s="224"/>
      <x:c r="SRS589835" s="224"/>
      <x:c r="SRT589835" s="224"/>
      <x:c r="SRU589835" s="115">
        <x:v>5.0999999999999996</x:v>
      </x:c>
      <x:c r="TAW589835" s="114" t="s">
        <x:v>291</x:v>
      </x:c>
      <x:c r="TAX589835" s="225" t="s">
        <x:v>409</x:v>
      </x:c>
      <x:c r="TAY589835" s="225"/>
      <x:c r="TAZ589835" s="225"/>
      <x:c r="TBA589835" s="115">
        <x:v>4000</x:v>
      </x:c>
      <x:c r="TBB589835" s="224">
        <x:v>262194</x:v>
      </x:c>
      <x:c r="TBC589835" s="224"/>
      <x:c r="TBD589835" s="224"/>
      <x:c r="TBE589835" s="224"/>
      <x:c r="TBF589835" s="115">
        <x:v>18.800000000000001</x:v>
      </x:c>
      <x:c r="TBG589835" s="225" t="s">
        <x:v>234</x:v>
      </x:c>
      <x:c r="TBH589835" s="225"/>
      <x:c r="TBI589835" s="225"/>
      <x:c r="TBJ589835" s="225"/>
      <x:c r="TBK589835" s="115">
        <x:v>0</x:v>
      </x:c>
      <x:c r="TBL589835" s="224">
        <x:v>71278</x:v>
      </x:c>
      <x:c r="TBM589835" s="224"/>
      <x:c r="TBN589835" s="224"/>
      <x:c r="TBO589835" s="224"/>
      <x:c r="TBP589835" s="224"/>
      <x:c r="TBQ589835" s="115">
        <x:v>5.0999999999999996</x:v>
      </x:c>
      <x:c r="TKS589835" s="114" t="s">
        <x:v>291</x:v>
      </x:c>
      <x:c r="TKT589835" s="225" t="s">
        <x:v>409</x:v>
      </x:c>
      <x:c r="TKU589835" s="225"/>
      <x:c r="TKV589835" s="225"/>
      <x:c r="TKW589835" s="115">
        <x:v>4000</x:v>
      </x:c>
      <x:c r="TKX589835" s="224">
        <x:v>262194</x:v>
      </x:c>
      <x:c r="TKY589835" s="224"/>
      <x:c r="TKZ589835" s="224"/>
      <x:c r="TLA589835" s="224"/>
      <x:c r="TLB589835" s="115">
        <x:v>18.800000000000001</x:v>
      </x:c>
      <x:c r="TLC589835" s="225" t="s">
        <x:v>234</x:v>
      </x:c>
      <x:c r="TLD589835" s="225"/>
      <x:c r="TLE589835" s="225"/>
      <x:c r="TLF589835" s="225"/>
      <x:c r="TLG589835" s="115">
        <x:v>0</x:v>
      </x:c>
      <x:c r="TLH589835" s="224">
        <x:v>71278</x:v>
      </x:c>
      <x:c r="TLI589835" s="224"/>
      <x:c r="TLJ589835" s="224"/>
      <x:c r="TLK589835" s="224"/>
      <x:c r="TLL589835" s="224"/>
      <x:c r="TLM589835" s="115">
        <x:v>5.0999999999999996</x:v>
      </x:c>
      <x:c r="TUO589835" s="114" t="s">
        <x:v>291</x:v>
      </x:c>
      <x:c r="TUP589835" s="225" t="s">
        <x:v>409</x:v>
      </x:c>
      <x:c r="TUQ589835" s="225"/>
      <x:c r="TUR589835" s="225"/>
      <x:c r="TUS589835" s="115">
        <x:v>4000</x:v>
      </x:c>
      <x:c r="TUT589835" s="224">
        <x:v>262194</x:v>
      </x:c>
      <x:c r="TUU589835" s="224"/>
      <x:c r="TUV589835" s="224"/>
      <x:c r="TUW589835" s="224"/>
      <x:c r="TUX589835" s="115">
        <x:v>18.800000000000001</x:v>
      </x:c>
      <x:c r="TUY589835" s="225" t="s">
        <x:v>234</x:v>
      </x:c>
      <x:c r="TUZ589835" s="225"/>
      <x:c r="TVA589835" s="225"/>
      <x:c r="TVB589835" s="225"/>
      <x:c r="TVC589835" s="115">
        <x:v>0</x:v>
      </x:c>
      <x:c r="TVD589835" s="224">
        <x:v>71278</x:v>
      </x:c>
      <x:c r="TVE589835" s="224"/>
      <x:c r="TVF589835" s="224"/>
      <x:c r="TVG589835" s="224"/>
      <x:c r="TVH589835" s="224"/>
      <x:c r="TVI589835" s="115">
        <x:v>5.0999999999999996</x:v>
      </x:c>
      <x:c r="UEK589835" s="114" t="s">
        <x:v>291</x:v>
      </x:c>
      <x:c r="UEL589835" s="225" t="s">
        <x:v>409</x:v>
      </x:c>
      <x:c r="UEM589835" s="225"/>
      <x:c r="UEN589835" s="225"/>
      <x:c r="UEO589835" s="115">
        <x:v>4000</x:v>
      </x:c>
      <x:c r="UEP589835" s="224">
        <x:v>262194</x:v>
      </x:c>
      <x:c r="UEQ589835" s="224"/>
      <x:c r="UER589835" s="224"/>
      <x:c r="UES589835" s="224"/>
      <x:c r="UET589835" s="115">
        <x:v>18.800000000000001</x:v>
      </x:c>
      <x:c r="UEU589835" s="225" t="s">
        <x:v>234</x:v>
      </x:c>
      <x:c r="UEV589835" s="225"/>
      <x:c r="UEW589835" s="225"/>
      <x:c r="UEX589835" s="225"/>
      <x:c r="UEY589835" s="115">
        <x:v>0</x:v>
      </x:c>
      <x:c r="UEZ589835" s="224">
        <x:v>71278</x:v>
      </x:c>
      <x:c r="UFA589835" s="224"/>
      <x:c r="UFB589835" s="224"/>
      <x:c r="UFC589835" s="224"/>
      <x:c r="UFD589835" s="224"/>
      <x:c r="UFE589835" s="115">
        <x:v>5.0999999999999996</x:v>
      </x:c>
      <x:c r="UOG589835" s="114" t="s">
        <x:v>291</x:v>
      </x:c>
      <x:c r="UOH589835" s="225" t="s">
        <x:v>409</x:v>
      </x:c>
      <x:c r="UOI589835" s="225"/>
      <x:c r="UOJ589835" s="225"/>
      <x:c r="UOK589835" s="115">
        <x:v>4000</x:v>
      </x:c>
      <x:c r="UOL589835" s="224">
        <x:v>262194</x:v>
      </x:c>
      <x:c r="UOM589835" s="224"/>
      <x:c r="UON589835" s="224"/>
      <x:c r="UOO589835" s="224"/>
      <x:c r="UOP589835" s="115">
        <x:v>18.800000000000001</x:v>
      </x:c>
      <x:c r="UOQ589835" s="225" t="s">
        <x:v>234</x:v>
      </x:c>
      <x:c r="UOR589835" s="225"/>
      <x:c r="UOS589835" s="225"/>
      <x:c r="UOT589835" s="225"/>
      <x:c r="UOU589835" s="115">
        <x:v>0</x:v>
      </x:c>
      <x:c r="UOV589835" s="224">
        <x:v>71278</x:v>
      </x:c>
      <x:c r="UOW589835" s="224"/>
      <x:c r="UOX589835" s="224"/>
      <x:c r="UOY589835" s="224"/>
      <x:c r="UOZ589835" s="224"/>
      <x:c r="UPA589835" s="115">
        <x:v>5.0999999999999996</x:v>
      </x:c>
      <x:c r="UYC589835" s="114" t="s">
        <x:v>291</x:v>
      </x:c>
      <x:c r="UYD589835" s="225" t="s">
        <x:v>409</x:v>
      </x:c>
      <x:c r="UYE589835" s="225"/>
      <x:c r="UYF589835" s="225"/>
      <x:c r="UYG589835" s="115">
        <x:v>4000</x:v>
      </x:c>
      <x:c r="UYH589835" s="224">
        <x:v>262194</x:v>
      </x:c>
      <x:c r="UYI589835" s="224"/>
      <x:c r="UYJ589835" s="224"/>
      <x:c r="UYK589835" s="224"/>
      <x:c r="UYL589835" s="115">
        <x:v>18.800000000000001</x:v>
      </x:c>
      <x:c r="UYM589835" s="225" t="s">
        <x:v>234</x:v>
      </x:c>
      <x:c r="UYN589835" s="225"/>
      <x:c r="UYO589835" s="225"/>
      <x:c r="UYP589835" s="225"/>
      <x:c r="UYQ589835" s="115">
        <x:v>0</x:v>
      </x:c>
      <x:c r="UYR589835" s="224">
        <x:v>71278</x:v>
      </x:c>
      <x:c r="UYS589835" s="224"/>
      <x:c r="UYT589835" s="224"/>
      <x:c r="UYU589835" s="224"/>
      <x:c r="UYV589835" s="224"/>
      <x:c r="UYW589835" s="115">
        <x:v>5.0999999999999996</x:v>
      </x:c>
      <x:c r="VHY589835" s="114" t="s">
        <x:v>291</x:v>
      </x:c>
      <x:c r="VHZ589835" s="225" t="s">
        <x:v>409</x:v>
      </x:c>
      <x:c r="VIA589835" s="225"/>
      <x:c r="VIB589835" s="225"/>
      <x:c r="VIC589835" s="115">
        <x:v>4000</x:v>
      </x:c>
      <x:c r="VID589835" s="224">
        <x:v>262194</x:v>
      </x:c>
      <x:c r="VIE589835" s="224"/>
      <x:c r="VIF589835" s="224"/>
      <x:c r="VIG589835" s="224"/>
      <x:c r="VIH589835" s="115">
        <x:v>18.800000000000001</x:v>
      </x:c>
      <x:c r="VII589835" s="225" t="s">
        <x:v>234</x:v>
      </x:c>
      <x:c r="VIJ589835" s="225"/>
      <x:c r="VIK589835" s="225"/>
      <x:c r="VIL589835" s="225"/>
      <x:c r="VIM589835" s="115">
        <x:v>0</x:v>
      </x:c>
      <x:c r="VIN589835" s="224">
        <x:v>71278</x:v>
      </x:c>
      <x:c r="VIO589835" s="224"/>
      <x:c r="VIP589835" s="224"/>
      <x:c r="VIQ589835" s="224"/>
      <x:c r="VIR589835" s="224"/>
      <x:c r="VIS589835" s="115">
        <x:v>5.0999999999999996</x:v>
      </x:c>
      <x:c r="VRU589835" s="114" t="s">
        <x:v>291</x:v>
      </x:c>
      <x:c r="VRV589835" s="225" t="s">
        <x:v>409</x:v>
      </x:c>
      <x:c r="VRW589835" s="225"/>
      <x:c r="VRX589835" s="225"/>
      <x:c r="VRY589835" s="115">
        <x:v>4000</x:v>
      </x:c>
      <x:c r="VRZ589835" s="224">
        <x:v>262194</x:v>
      </x:c>
      <x:c r="VSA589835" s="224"/>
      <x:c r="VSB589835" s="224"/>
      <x:c r="VSC589835" s="224"/>
      <x:c r="VSD589835" s="115">
        <x:v>18.800000000000001</x:v>
      </x:c>
      <x:c r="VSE589835" s="225" t="s">
        <x:v>234</x:v>
      </x:c>
      <x:c r="VSF589835" s="225"/>
      <x:c r="VSG589835" s="225"/>
      <x:c r="VSH589835" s="225"/>
      <x:c r="VSI589835" s="115">
        <x:v>0</x:v>
      </x:c>
      <x:c r="VSJ589835" s="224">
        <x:v>71278</x:v>
      </x:c>
      <x:c r="VSK589835" s="224"/>
      <x:c r="VSL589835" s="224"/>
      <x:c r="VSM589835" s="224"/>
      <x:c r="VSN589835" s="224"/>
      <x:c r="VSO589835" s="115">
        <x:v>5.0999999999999996</x:v>
      </x:c>
      <x:c r="WBQ589835" s="114" t="s">
        <x:v>291</x:v>
      </x:c>
      <x:c r="WBR589835" s="225" t="s">
        <x:v>409</x:v>
      </x:c>
      <x:c r="WBS589835" s="225"/>
      <x:c r="WBT589835" s="225"/>
      <x:c r="WBU589835" s="115">
        <x:v>4000</x:v>
      </x:c>
      <x:c r="WBV589835" s="224">
        <x:v>262194</x:v>
      </x:c>
      <x:c r="WBW589835" s="224"/>
      <x:c r="WBX589835" s="224"/>
      <x:c r="WBY589835" s="224"/>
      <x:c r="WBZ589835" s="115">
        <x:v>18.800000000000001</x:v>
      </x:c>
      <x:c r="WCA589835" s="225" t="s">
        <x:v>234</x:v>
      </x:c>
      <x:c r="WCB589835" s="225"/>
      <x:c r="WCC589835" s="225"/>
      <x:c r="WCD589835" s="225"/>
      <x:c r="WCE589835" s="115">
        <x:v>0</x:v>
      </x:c>
      <x:c r="WCF589835" s="224">
        <x:v>71278</x:v>
      </x:c>
      <x:c r="WCG589835" s="224"/>
      <x:c r="WCH589835" s="224"/>
      <x:c r="WCI589835" s="224"/>
      <x:c r="WCJ589835" s="224"/>
      <x:c r="WCK589835" s="115">
        <x:v>5.0999999999999996</x:v>
      </x:c>
      <x:c r="WLM589835" s="114" t="s">
        <x:v>291</x:v>
      </x:c>
      <x:c r="WLN589835" s="225" t="s">
        <x:v>409</x:v>
      </x:c>
      <x:c r="WLO589835" s="225"/>
      <x:c r="WLP589835" s="225"/>
      <x:c r="WLQ589835" s="115">
        <x:v>4000</x:v>
      </x:c>
      <x:c r="WLR589835" s="224">
        <x:v>262194</x:v>
      </x:c>
      <x:c r="WLS589835" s="224"/>
      <x:c r="WLT589835" s="224"/>
      <x:c r="WLU589835" s="224"/>
      <x:c r="WLV589835" s="115">
        <x:v>18.800000000000001</x:v>
      </x:c>
      <x:c r="WLW589835" s="225" t="s">
        <x:v>234</x:v>
      </x:c>
      <x:c r="WLX589835" s="225"/>
      <x:c r="WLY589835" s="225"/>
      <x:c r="WLZ589835" s="225"/>
      <x:c r="WMA589835" s="115">
        <x:v>0</x:v>
      </x:c>
      <x:c r="WMB589835" s="224">
        <x:v>71278</x:v>
      </x:c>
      <x:c r="WMC589835" s="224"/>
      <x:c r="WMD589835" s="224"/>
      <x:c r="WME589835" s="224"/>
      <x:c r="WMF589835" s="224"/>
      <x:c r="WMG589835" s="115">
        <x:v>5.0999999999999996</x:v>
      </x:c>
      <x:c r="WVI589835" s="114" t="s">
        <x:v>291</x:v>
      </x:c>
      <x:c r="WVJ589835" s="225" t="s">
        <x:v>409</x:v>
      </x:c>
      <x:c r="WVK589835" s="225"/>
      <x:c r="WVL589835" s="225"/>
      <x:c r="WVM589835" s="115">
        <x:v>4000</x:v>
      </x:c>
      <x:c r="WVN589835" s="224">
        <x:v>262194</x:v>
      </x:c>
      <x:c r="WVO589835" s="224"/>
      <x:c r="WVP589835" s="224"/>
      <x:c r="WVQ589835" s="224"/>
      <x:c r="WVR589835" s="115">
        <x:v>18.800000000000001</x:v>
      </x:c>
      <x:c r="WVS589835" s="225" t="s">
        <x:v>234</x:v>
      </x:c>
      <x:c r="WVT589835" s="225"/>
      <x:c r="WVU589835" s="225"/>
      <x:c r="WVV589835" s="225"/>
      <x:c r="WVW589835" s="115">
        <x:v>0</x:v>
      </x:c>
      <x:c r="WVX589835" s="224">
        <x:v>71278</x:v>
      </x:c>
      <x:c r="WVY589835" s="224"/>
      <x:c r="WVZ589835" s="224"/>
      <x:c r="WWA589835" s="224"/>
      <x:c r="WWB589835" s="224"/>
      <x:c r="WWC589835" s="115">
        <x:v>5.0999999999999996</x:v>
      </x:c>
    </x:row>
    <x:row r="589836" spans="1:16149">
      <x:c r="A589836" s="114" t="s">
        <x:v>291</x:v>
      </x:c>
      <x:c r="B589836" s="225" t="s">
        <x:v>510</x:v>
      </x:c>
      <x:c r="C589836" s="225"/>
      <x:c r="D589836" s="225"/>
      <x:c r="E589836" s="115">
        <x:v>4937</x:v>
      </x:c>
      <x:c r="F589836" s="224">
        <x:v>1009696</x:v>
      </x:c>
      <x:c r="G589836" s="224"/>
      <x:c r="H589836" s="224"/>
      <x:c r="I589836" s="224"/>
      <x:c r="J589836" s="115">
        <x:v>72.5</x:v>
      </x:c>
      <x:c r="K589836" s="225" t="s">
        <x:v>366</x:v>
      </x:c>
      <x:c r="L589836" s="225"/>
      <x:c r="M589836" s="225"/>
      <x:c r="N589836" s="225"/>
      <x:c r="O589836" s="115">
        <x:v>1100</x:v>
      </x:c>
      <x:c r="P589836" s="224">
        <x:v>475593</x:v>
      </x:c>
      <x:c r="Q589836" s="224"/>
      <x:c r="R589836" s="224"/>
      <x:c r="S589836" s="224"/>
      <x:c r="T589836" s="224"/>
      <x:c r="U589836" s="115">
        <x:v>34.100000000000001</x:v>
      </x:c>
      <x:c r="IW589836" s="114" t="s">
        <x:v>291</x:v>
      </x:c>
      <x:c r="IX589836" s="225" t="s">
        <x:v>510</x:v>
      </x:c>
      <x:c r="IY589836" s="225"/>
      <x:c r="IZ589836" s="225"/>
      <x:c r="JA589836" s="115">
        <x:v>4937</x:v>
      </x:c>
      <x:c r="JB589836" s="224">
        <x:v>1009696</x:v>
      </x:c>
      <x:c r="JC589836" s="224"/>
      <x:c r="JD589836" s="224"/>
      <x:c r="JE589836" s="224"/>
      <x:c r="JF589836" s="115">
        <x:v>72.5</x:v>
      </x:c>
      <x:c r="JG589836" s="225" t="s">
        <x:v>366</x:v>
      </x:c>
      <x:c r="JH589836" s="225"/>
      <x:c r="JI589836" s="225"/>
      <x:c r="JJ589836" s="225"/>
      <x:c r="JK589836" s="115">
        <x:v>1100</x:v>
      </x:c>
      <x:c r="JL589836" s="224">
        <x:v>475593</x:v>
      </x:c>
      <x:c r="JM589836" s="224"/>
      <x:c r="JN589836" s="224"/>
      <x:c r="JO589836" s="224"/>
      <x:c r="JP589836" s="224"/>
      <x:c r="JQ589836" s="115">
        <x:v>34.100000000000001</x:v>
      </x:c>
      <x:c r="SS589836" s="114" t="s">
        <x:v>291</x:v>
      </x:c>
      <x:c r="ST589836" s="225" t="s">
        <x:v>510</x:v>
      </x:c>
      <x:c r="SU589836" s="225"/>
      <x:c r="SV589836" s="225"/>
      <x:c r="SW589836" s="115">
        <x:v>4937</x:v>
      </x:c>
      <x:c r="SX589836" s="224">
        <x:v>1009696</x:v>
      </x:c>
      <x:c r="SY589836" s="224"/>
      <x:c r="SZ589836" s="224"/>
      <x:c r="TA589836" s="224"/>
      <x:c r="TB589836" s="115">
        <x:v>72.5</x:v>
      </x:c>
      <x:c r="TC589836" s="225" t="s">
        <x:v>366</x:v>
      </x:c>
      <x:c r="TD589836" s="225"/>
      <x:c r="TE589836" s="225"/>
      <x:c r="TF589836" s="225"/>
      <x:c r="TG589836" s="115">
        <x:v>1100</x:v>
      </x:c>
      <x:c r="TH589836" s="224">
        <x:v>475593</x:v>
      </x:c>
      <x:c r="TI589836" s="224"/>
      <x:c r="TJ589836" s="224"/>
      <x:c r="TK589836" s="224"/>
      <x:c r="TL589836" s="224"/>
      <x:c r="TM589836" s="115">
        <x:v>34.100000000000001</x:v>
      </x:c>
      <x:c r="ACO589836" s="114" t="s">
        <x:v>291</x:v>
      </x:c>
      <x:c r="ACP589836" s="225" t="s">
        <x:v>510</x:v>
      </x:c>
      <x:c r="ACQ589836" s="225"/>
      <x:c r="ACR589836" s="225"/>
      <x:c r="ACS589836" s="115">
        <x:v>4937</x:v>
      </x:c>
      <x:c r="ACT589836" s="224">
        <x:v>1009696</x:v>
      </x:c>
      <x:c r="ACU589836" s="224"/>
      <x:c r="ACV589836" s="224"/>
      <x:c r="ACW589836" s="224"/>
      <x:c r="ACX589836" s="115">
        <x:v>72.5</x:v>
      </x:c>
      <x:c r="ACY589836" s="225" t="s">
        <x:v>366</x:v>
      </x:c>
      <x:c r="ACZ589836" s="225"/>
      <x:c r="ADA589836" s="225"/>
      <x:c r="ADB589836" s="225"/>
      <x:c r="ADC589836" s="115">
        <x:v>1100</x:v>
      </x:c>
      <x:c r="ADD589836" s="224">
        <x:v>475593</x:v>
      </x:c>
      <x:c r="ADE589836" s="224"/>
      <x:c r="ADF589836" s="224"/>
      <x:c r="ADG589836" s="224"/>
      <x:c r="ADH589836" s="224"/>
      <x:c r="ADI589836" s="115">
        <x:v>34.100000000000001</x:v>
      </x:c>
      <x:c r="AMK589836" s="114" t="s">
        <x:v>291</x:v>
      </x:c>
      <x:c r="AML589836" s="225" t="s">
        <x:v>510</x:v>
      </x:c>
      <x:c r="AMM589836" s="225"/>
      <x:c r="AMN589836" s="225"/>
      <x:c r="AMO589836" s="115">
        <x:v>4937</x:v>
      </x:c>
      <x:c r="AMP589836" s="224">
        <x:v>1009696</x:v>
      </x:c>
      <x:c r="AMQ589836" s="224"/>
      <x:c r="AMR589836" s="224"/>
      <x:c r="AMS589836" s="224"/>
      <x:c r="AMT589836" s="115">
        <x:v>72.5</x:v>
      </x:c>
      <x:c r="AMU589836" s="225" t="s">
        <x:v>366</x:v>
      </x:c>
      <x:c r="AMV589836" s="225"/>
      <x:c r="AMW589836" s="225"/>
      <x:c r="AMX589836" s="225"/>
      <x:c r="AMY589836" s="115">
        <x:v>1100</x:v>
      </x:c>
      <x:c r="AMZ589836" s="224">
        <x:v>475593</x:v>
      </x:c>
      <x:c r="ANA589836" s="224"/>
      <x:c r="ANB589836" s="224"/>
      <x:c r="ANC589836" s="224"/>
      <x:c r="AND589836" s="224"/>
      <x:c r="ANE589836" s="115">
        <x:v>34.100000000000001</x:v>
      </x:c>
      <x:c r="AWG589836" s="114" t="s">
        <x:v>291</x:v>
      </x:c>
      <x:c r="AWH589836" s="225" t="s">
        <x:v>510</x:v>
      </x:c>
      <x:c r="AWI589836" s="225"/>
      <x:c r="AWJ589836" s="225"/>
      <x:c r="AWK589836" s="115">
        <x:v>4937</x:v>
      </x:c>
      <x:c r="AWL589836" s="224">
        <x:v>1009696</x:v>
      </x:c>
      <x:c r="AWM589836" s="224"/>
      <x:c r="AWN589836" s="224"/>
      <x:c r="AWO589836" s="224"/>
      <x:c r="AWP589836" s="115">
        <x:v>72.5</x:v>
      </x:c>
      <x:c r="AWQ589836" s="225" t="s">
        <x:v>366</x:v>
      </x:c>
      <x:c r="AWR589836" s="225"/>
      <x:c r="AWS589836" s="225"/>
      <x:c r="AWT589836" s="225"/>
      <x:c r="AWU589836" s="115">
        <x:v>1100</x:v>
      </x:c>
      <x:c r="AWV589836" s="224">
        <x:v>475593</x:v>
      </x:c>
      <x:c r="AWW589836" s="224"/>
      <x:c r="AWX589836" s="224"/>
      <x:c r="AWY589836" s="224"/>
      <x:c r="AWZ589836" s="224"/>
      <x:c r="AXA589836" s="115">
        <x:v>34.100000000000001</x:v>
      </x:c>
      <x:c r="BGC589836" s="114" t="s">
        <x:v>291</x:v>
      </x:c>
      <x:c r="BGD589836" s="225" t="s">
        <x:v>510</x:v>
      </x:c>
      <x:c r="BGE589836" s="225"/>
      <x:c r="BGF589836" s="225"/>
      <x:c r="BGG589836" s="115">
        <x:v>4937</x:v>
      </x:c>
      <x:c r="BGH589836" s="224">
        <x:v>1009696</x:v>
      </x:c>
      <x:c r="BGI589836" s="224"/>
      <x:c r="BGJ589836" s="224"/>
      <x:c r="BGK589836" s="224"/>
      <x:c r="BGL589836" s="115">
        <x:v>72.5</x:v>
      </x:c>
      <x:c r="BGM589836" s="225" t="s">
        <x:v>366</x:v>
      </x:c>
      <x:c r="BGN589836" s="225"/>
      <x:c r="BGO589836" s="225"/>
      <x:c r="BGP589836" s="225"/>
      <x:c r="BGQ589836" s="115">
        <x:v>1100</x:v>
      </x:c>
      <x:c r="BGR589836" s="224">
        <x:v>475593</x:v>
      </x:c>
      <x:c r="BGS589836" s="224"/>
      <x:c r="BGT589836" s="224"/>
      <x:c r="BGU589836" s="224"/>
      <x:c r="BGV589836" s="224"/>
      <x:c r="BGW589836" s="115">
        <x:v>34.100000000000001</x:v>
      </x:c>
      <x:c r="BPY589836" s="114" t="s">
        <x:v>291</x:v>
      </x:c>
      <x:c r="BPZ589836" s="225" t="s">
        <x:v>510</x:v>
      </x:c>
      <x:c r="BQA589836" s="225"/>
      <x:c r="BQB589836" s="225"/>
      <x:c r="BQC589836" s="115">
        <x:v>4937</x:v>
      </x:c>
      <x:c r="BQD589836" s="224">
        <x:v>1009696</x:v>
      </x:c>
      <x:c r="BQE589836" s="224"/>
      <x:c r="BQF589836" s="224"/>
      <x:c r="BQG589836" s="224"/>
      <x:c r="BQH589836" s="115">
        <x:v>72.5</x:v>
      </x:c>
      <x:c r="BQI589836" s="225" t="s">
        <x:v>366</x:v>
      </x:c>
      <x:c r="BQJ589836" s="225"/>
      <x:c r="BQK589836" s="225"/>
      <x:c r="BQL589836" s="225"/>
      <x:c r="BQM589836" s="115">
        <x:v>1100</x:v>
      </x:c>
      <x:c r="BQN589836" s="224">
        <x:v>475593</x:v>
      </x:c>
      <x:c r="BQO589836" s="224"/>
      <x:c r="BQP589836" s="224"/>
      <x:c r="BQQ589836" s="224"/>
      <x:c r="BQR589836" s="224"/>
      <x:c r="BQS589836" s="115">
        <x:v>34.100000000000001</x:v>
      </x:c>
      <x:c r="BZU589836" s="114" t="s">
        <x:v>291</x:v>
      </x:c>
      <x:c r="BZV589836" s="225" t="s">
        <x:v>510</x:v>
      </x:c>
      <x:c r="BZW589836" s="225"/>
      <x:c r="BZX589836" s="225"/>
      <x:c r="BZY589836" s="115">
        <x:v>4937</x:v>
      </x:c>
      <x:c r="BZZ589836" s="224">
        <x:v>1009696</x:v>
      </x:c>
      <x:c r="CAA589836" s="224"/>
      <x:c r="CAB589836" s="224"/>
      <x:c r="CAC589836" s="224"/>
      <x:c r="CAD589836" s="115">
        <x:v>72.5</x:v>
      </x:c>
      <x:c r="CAE589836" s="225" t="s">
        <x:v>366</x:v>
      </x:c>
      <x:c r="CAF589836" s="225"/>
      <x:c r="CAG589836" s="225"/>
      <x:c r="CAH589836" s="225"/>
      <x:c r="CAI589836" s="115">
        <x:v>1100</x:v>
      </x:c>
      <x:c r="CAJ589836" s="224">
        <x:v>475593</x:v>
      </x:c>
      <x:c r="CAK589836" s="224"/>
      <x:c r="CAL589836" s="224"/>
      <x:c r="CAM589836" s="224"/>
      <x:c r="CAN589836" s="224"/>
      <x:c r="CAO589836" s="115">
        <x:v>34.100000000000001</x:v>
      </x:c>
      <x:c r="CJQ589836" s="114" t="s">
        <x:v>291</x:v>
      </x:c>
      <x:c r="CJR589836" s="225" t="s">
        <x:v>510</x:v>
      </x:c>
      <x:c r="CJS589836" s="225"/>
      <x:c r="CJT589836" s="225"/>
      <x:c r="CJU589836" s="115">
        <x:v>4937</x:v>
      </x:c>
      <x:c r="CJV589836" s="224">
        <x:v>1009696</x:v>
      </x:c>
      <x:c r="CJW589836" s="224"/>
      <x:c r="CJX589836" s="224"/>
      <x:c r="CJY589836" s="224"/>
      <x:c r="CJZ589836" s="115">
        <x:v>72.5</x:v>
      </x:c>
      <x:c r="CKA589836" s="225" t="s">
        <x:v>366</x:v>
      </x:c>
      <x:c r="CKB589836" s="225"/>
      <x:c r="CKC589836" s="225"/>
      <x:c r="CKD589836" s="225"/>
      <x:c r="CKE589836" s="115">
        <x:v>1100</x:v>
      </x:c>
      <x:c r="CKF589836" s="224">
        <x:v>475593</x:v>
      </x:c>
      <x:c r="CKG589836" s="224"/>
      <x:c r="CKH589836" s="224"/>
      <x:c r="CKI589836" s="224"/>
      <x:c r="CKJ589836" s="224"/>
      <x:c r="CKK589836" s="115">
        <x:v>34.100000000000001</x:v>
      </x:c>
      <x:c r="CTM589836" s="114" t="s">
        <x:v>291</x:v>
      </x:c>
      <x:c r="CTN589836" s="225" t="s">
        <x:v>510</x:v>
      </x:c>
      <x:c r="CTO589836" s="225"/>
      <x:c r="CTP589836" s="225"/>
      <x:c r="CTQ589836" s="115">
        <x:v>4937</x:v>
      </x:c>
      <x:c r="CTR589836" s="224">
        <x:v>1009696</x:v>
      </x:c>
      <x:c r="CTS589836" s="224"/>
      <x:c r="CTT589836" s="224"/>
      <x:c r="CTU589836" s="224"/>
      <x:c r="CTV589836" s="115">
        <x:v>72.5</x:v>
      </x:c>
      <x:c r="CTW589836" s="225" t="s">
        <x:v>366</x:v>
      </x:c>
      <x:c r="CTX589836" s="225"/>
      <x:c r="CTY589836" s="225"/>
      <x:c r="CTZ589836" s="225"/>
      <x:c r="CUA589836" s="115">
        <x:v>1100</x:v>
      </x:c>
      <x:c r="CUB589836" s="224">
        <x:v>475593</x:v>
      </x:c>
      <x:c r="CUC589836" s="224"/>
      <x:c r="CUD589836" s="224"/>
      <x:c r="CUE589836" s="224"/>
      <x:c r="CUF589836" s="224"/>
      <x:c r="CUG589836" s="115">
        <x:v>34.100000000000001</x:v>
      </x:c>
      <x:c r="DDI589836" s="114" t="s">
        <x:v>291</x:v>
      </x:c>
      <x:c r="DDJ589836" s="225" t="s">
        <x:v>510</x:v>
      </x:c>
      <x:c r="DDK589836" s="225"/>
      <x:c r="DDL589836" s="225"/>
      <x:c r="DDM589836" s="115">
        <x:v>4937</x:v>
      </x:c>
      <x:c r="DDN589836" s="224">
        <x:v>1009696</x:v>
      </x:c>
      <x:c r="DDO589836" s="224"/>
      <x:c r="DDP589836" s="224"/>
      <x:c r="DDQ589836" s="224"/>
      <x:c r="DDR589836" s="115">
        <x:v>72.5</x:v>
      </x:c>
      <x:c r="DDS589836" s="225" t="s">
        <x:v>366</x:v>
      </x:c>
      <x:c r="DDT589836" s="225"/>
      <x:c r="DDU589836" s="225"/>
      <x:c r="DDV589836" s="225"/>
      <x:c r="DDW589836" s="115">
        <x:v>1100</x:v>
      </x:c>
      <x:c r="DDX589836" s="224">
        <x:v>475593</x:v>
      </x:c>
      <x:c r="DDY589836" s="224"/>
      <x:c r="DDZ589836" s="224"/>
      <x:c r="DEA589836" s="224"/>
      <x:c r="DEB589836" s="224"/>
      <x:c r="DEC589836" s="115">
        <x:v>34.100000000000001</x:v>
      </x:c>
      <x:c r="DNE589836" s="114" t="s">
        <x:v>291</x:v>
      </x:c>
      <x:c r="DNF589836" s="225" t="s">
        <x:v>510</x:v>
      </x:c>
      <x:c r="DNG589836" s="225"/>
      <x:c r="DNH589836" s="225"/>
      <x:c r="DNI589836" s="115">
        <x:v>4937</x:v>
      </x:c>
      <x:c r="DNJ589836" s="224">
        <x:v>1009696</x:v>
      </x:c>
      <x:c r="DNK589836" s="224"/>
      <x:c r="DNL589836" s="224"/>
      <x:c r="DNM589836" s="224"/>
      <x:c r="DNN589836" s="115">
        <x:v>72.5</x:v>
      </x:c>
      <x:c r="DNO589836" s="225" t="s">
        <x:v>366</x:v>
      </x:c>
      <x:c r="DNP589836" s="225"/>
      <x:c r="DNQ589836" s="225"/>
      <x:c r="DNR589836" s="225"/>
      <x:c r="DNS589836" s="115">
        <x:v>1100</x:v>
      </x:c>
      <x:c r="DNT589836" s="224">
        <x:v>475593</x:v>
      </x:c>
      <x:c r="DNU589836" s="224"/>
      <x:c r="DNV589836" s="224"/>
      <x:c r="DNW589836" s="224"/>
      <x:c r="DNX589836" s="224"/>
      <x:c r="DNY589836" s="115">
        <x:v>34.100000000000001</x:v>
      </x:c>
      <x:c r="DXA589836" s="114" t="s">
        <x:v>291</x:v>
      </x:c>
      <x:c r="DXB589836" s="225" t="s">
        <x:v>510</x:v>
      </x:c>
      <x:c r="DXC589836" s="225"/>
      <x:c r="DXD589836" s="225"/>
      <x:c r="DXE589836" s="115">
        <x:v>4937</x:v>
      </x:c>
      <x:c r="DXF589836" s="224">
        <x:v>1009696</x:v>
      </x:c>
      <x:c r="DXG589836" s="224"/>
      <x:c r="DXH589836" s="224"/>
      <x:c r="DXI589836" s="224"/>
      <x:c r="DXJ589836" s="115">
        <x:v>72.5</x:v>
      </x:c>
      <x:c r="DXK589836" s="225" t="s">
        <x:v>366</x:v>
      </x:c>
      <x:c r="DXL589836" s="225"/>
      <x:c r="DXM589836" s="225"/>
      <x:c r="DXN589836" s="225"/>
      <x:c r="DXO589836" s="115">
        <x:v>1100</x:v>
      </x:c>
      <x:c r="DXP589836" s="224">
        <x:v>475593</x:v>
      </x:c>
      <x:c r="DXQ589836" s="224"/>
      <x:c r="DXR589836" s="224"/>
      <x:c r="DXS589836" s="224"/>
      <x:c r="DXT589836" s="224"/>
      <x:c r="DXU589836" s="115">
        <x:v>34.100000000000001</x:v>
      </x:c>
      <x:c r="EGW589836" s="114" t="s">
        <x:v>291</x:v>
      </x:c>
      <x:c r="EGX589836" s="225" t="s">
        <x:v>510</x:v>
      </x:c>
      <x:c r="EGY589836" s="225"/>
      <x:c r="EGZ589836" s="225"/>
      <x:c r="EHA589836" s="115">
        <x:v>4937</x:v>
      </x:c>
      <x:c r="EHB589836" s="224">
        <x:v>1009696</x:v>
      </x:c>
      <x:c r="EHC589836" s="224"/>
      <x:c r="EHD589836" s="224"/>
      <x:c r="EHE589836" s="224"/>
      <x:c r="EHF589836" s="115">
        <x:v>72.5</x:v>
      </x:c>
      <x:c r="EHG589836" s="225" t="s">
        <x:v>366</x:v>
      </x:c>
      <x:c r="EHH589836" s="225"/>
      <x:c r="EHI589836" s="225"/>
      <x:c r="EHJ589836" s="225"/>
      <x:c r="EHK589836" s="115">
        <x:v>1100</x:v>
      </x:c>
      <x:c r="EHL589836" s="224">
        <x:v>475593</x:v>
      </x:c>
      <x:c r="EHM589836" s="224"/>
      <x:c r="EHN589836" s="224"/>
      <x:c r="EHO589836" s="224"/>
      <x:c r="EHP589836" s="224"/>
      <x:c r="EHQ589836" s="115">
        <x:v>34.100000000000001</x:v>
      </x:c>
      <x:c r="EQS589836" s="114" t="s">
        <x:v>291</x:v>
      </x:c>
      <x:c r="EQT589836" s="225" t="s">
        <x:v>510</x:v>
      </x:c>
      <x:c r="EQU589836" s="225"/>
      <x:c r="EQV589836" s="225"/>
      <x:c r="EQW589836" s="115">
        <x:v>4937</x:v>
      </x:c>
      <x:c r="EQX589836" s="224">
        <x:v>1009696</x:v>
      </x:c>
      <x:c r="EQY589836" s="224"/>
      <x:c r="EQZ589836" s="224"/>
      <x:c r="ERA589836" s="224"/>
      <x:c r="ERB589836" s="115">
        <x:v>72.5</x:v>
      </x:c>
      <x:c r="ERC589836" s="225" t="s">
        <x:v>366</x:v>
      </x:c>
      <x:c r="ERD589836" s="225"/>
      <x:c r="ERE589836" s="225"/>
      <x:c r="ERF589836" s="225"/>
      <x:c r="ERG589836" s="115">
        <x:v>1100</x:v>
      </x:c>
      <x:c r="ERH589836" s="224">
        <x:v>475593</x:v>
      </x:c>
      <x:c r="ERI589836" s="224"/>
      <x:c r="ERJ589836" s="224"/>
      <x:c r="ERK589836" s="224"/>
      <x:c r="ERL589836" s="224"/>
      <x:c r="ERM589836" s="115">
        <x:v>34.100000000000001</x:v>
      </x:c>
      <x:c r="FAO589836" s="114" t="s">
        <x:v>291</x:v>
      </x:c>
      <x:c r="FAP589836" s="225" t="s">
        <x:v>510</x:v>
      </x:c>
      <x:c r="FAQ589836" s="225"/>
      <x:c r="FAR589836" s="225"/>
      <x:c r="FAS589836" s="115">
        <x:v>4937</x:v>
      </x:c>
      <x:c r="FAT589836" s="224">
        <x:v>1009696</x:v>
      </x:c>
      <x:c r="FAU589836" s="224"/>
      <x:c r="FAV589836" s="224"/>
      <x:c r="FAW589836" s="224"/>
      <x:c r="FAX589836" s="115">
        <x:v>72.5</x:v>
      </x:c>
      <x:c r="FAY589836" s="225" t="s">
        <x:v>366</x:v>
      </x:c>
      <x:c r="FAZ589836" s="225"/>
      <x:c r="FBA589836" s="225"/>
      <x:c r="FBB589836" s="225"/>
      <x:c r="FBC589836" s="115">
        <x:v>1100</x:v>
      </x:c>
      <x:c r="FBD589836" s="224">
        <x:v>475593</x:v>
      </x:c>
      <x:c r="FBE589836" s="224"/>
      <x:c r="FBF589836" s="224"/>
      <x:c r="FBG589836" s="224"/>
      <x:c r="FBH589836" s="224"/>
      <x:c r="FBI589836" s="115">
        <x:v>34.100000000000001</x:v>
      </x:c>
      <x:c r="FKK589836" s="114" t="s">
        <x:v>291</x:v>
      </x:c>
      <x:c r="FKL589836" s="225" t="s">
        <x:v>510</x:v>
      </x:c>
      <x:c r="FKM589836" s="225"/>
      <x:c r="FKN589836" s="225"/>
      <x:c r="FKO589836" s="115">
        <x:v>4937</x:v>
      </x:c>
      <x:c r="FKP589836" s="224">
        <x:v>1009696</x:v>
      </x:c>
      <x:c r="FKQ589836" s="224"/>
      <x:c r="FKR589836" s="224"/>
      <x:c r="FKS589836" s="224"/>
      <x:c r="FKT589836" s="115">
        <x:v>72.5</x:v>
      </x:c>
      <x:c r="FKU589836" s="225" t="s">
        <x:v>366</x:v>
      </x:c>
      <x:c r="FKV589836" s="225"/>
      <x:c r="FKW589836" s="225"/>
      <x:c r="FKX589836" s="225"/>
      <x:c r="FKY589836" s="115">
        <x:v>1100</x:v>
      </x:c>
      <x:c r="FKZ589836" s="224">
        <x:v>475593</x:v>
      </x:c>
      <x:c r="FLA589836" s="224"/>
      <x:c r="FLB589836" s="224"/>
      <x:c r="FLC589836" s="224"/>
      <x:c r="FLD589836" s="224"/>
      <x:c r="FLE589836" s="115">
        <x:v>34.100000000000001</x:v>
      </x:c>
      <x:c r="FUG589836" s="114" t="s">
        <x:v>291</x:v>
      </x:c>
      <x:c r="FUH589836" s="225" t="s">
        <x:v>510</x:v>
      </x:c>
      <x:c r="FUI589836" s="225"/>
      <x:c r="FUJ589836" s="225"/>
      <x:c r="FUK589836" s="115">
        <x:v>4937</x:v>
      </x:c>
      <x:c r="FUL589836" s="224">
        <x:v>1009696</x:v>
      </x:c>
      <x:c r="FUM589836" s="224"/>
      <x:c r="FUN589836" s="224"/>
      <x:c r="FUO589836" s="224"/>
      <x:c r="FUP589836" s="115">
        <x:v>72.5</x:v>
      </x:c>
      <x:c r="FUQ589836" s="225" t="s">
        <x:v>366</x:v>
      </x:c>
      <x:c r="FUR589836" s="225"/>
      <x:c r="FUS589836" s="225"/>
      <x:c r="FUT589836" s="225"/>
      <x:c r="FUU589836" s="115">
        <x:v>1100</x:v>
      </x:c>
      <x:c r="FUV589836" s="224">
        <x:v>475593</x:v>
      </x:c>
      <x:c r="FUW589836" s="224"/>
      <x:c r="FUX589836" s="224"/>
      <x:c r="FUY589836" s="224"/>
      <x:c r="FUZ589836" s="224"/>
      <x:c r="FVA589836" s="115">
        <x:v>34.100000000000001</x:v>
      </x:c>
      <x:c r="GEC589836" s="114" t="s">
        <x:v>291</x:v>
      </x:c>
      <x:c r="GED589836" s="225" t="s">
        <x:v>510</x:v>
      </x:c>
      <x:c r="GEE589836" s="225"/>
      <x:c r="GEF589836" s="225"/>
      <x:c r="GEG589836" s="115">
        <x:v>4937</x:v>
      </x:c>
      <x:c r="GEH589836" s="224">
        <x:v>1009696</x:v>
      </x:c>
      <x:c r="GEI589836" s="224"/>
      <x:c r="GEJ589836" s="224"/>
      <x:c r="GEK589836" s="224"/>
      <x:c r="GEL589836" s="115">
        <x:v>72.5</x:v>
      </x:c>
      <x:c r="GEM589836" s="225" t="s">
        <x:v>366</x:v>
      </x:c>
      <x:c r="GEN589836" s="225"/>
      <x:c r="GEO589836" s="225"/>
      <x:c r="GEP589836" s="225"/>
      <x:c r="GEQ589836" s="115">
        <x:v>1100</x:v>
      </x:c>
      <x:c r="GER589836" s="224">
        <x:v>475593</x:v>
      </x:c>
      <x:c r="GES589836" s="224"/>
      <x:c r="GET589836" s="224"/>
      <x:c r="GEU589836" s="224"/>
      <x:c r="GEV589836" s="224"/>
      <x:c r="GEW589836" s="115">
        <x:v>34.100000000000001</x:v>
      </x:c>
      <x:c r="GNY589836" s="114" t="s">
        <x:v>291</x:v>
      </x:c>
      <x:c r="GNZ589836" s="225" t="s">
        <x:v>510</x:v>
      </x:c>
      <x:c r="GOA589836" s="225"/>
      <x:c r="GOB589836" s="225"/>
      <x:c r="GOC589836" s="115">
        <x:v>4937</x:v>
      </x:c>
      <x:c r="GOD589836" s="224">
        <x:v>1009696</x:v>
      </x:c>
      <x:c r="GOE589836" s="224"/>
      <x:c r="GOF589836" s="224"/>
      <x:c r="GOG589836" s="224"/>
      <x:c r="GOH589836" s="115">
        <x:v>72.5</x:v>
      </x:c>
      <x:c r="GOI589836" s="225" t="s">
        <x:v>366</x:v>
      </x:c>
      <x:c r="GOJ589836" s="225"/>
      <x:c r="GOK589836" s="225"/>
      <x:c r="GOL589836" s="225"/>
      <x:c r="GOM589836" s="115">
        <x:v>1100</x:v>
      </x:c>
      <x:c r="GON589836" s="224">
        <x:v>475593</x:v>
      </x:c>
      <x:c r="GOO589836" s="224"/>
      <x:c r="GOP589836" s="224"/>
      <x:c r="GOQ589836" s="224"/>
      <x:c r="GOR589836" s="224"/>
      <x:c r="GOS589836" s="115">
        <x:v>34.100000000000001</x:v>
      </x:c>
      <x:c r="GXU589836" s="114" t="s">
        <x:v>291</x:v>
      </x:c>
      <x:c r="GXV589836" s="225" t="s">
        <x:v>510</x:v>
      </x:c>
      <x:c r="GXW589836" s="225"/>
      <x:c r="GXX589836" s="225"/>
      <x:c r="GXY589836" s="115">
        <x:v>4937</x:v>
      </x:c>
      <x:c r="GXZ589836" s="224">
        <x:v>1009696</x:v>
      </x:c>
      <x:c r="GYA589836" s="224"/>
      <x:c r="GYB589836" s="224"/>
      <x:c r="GYC589836" s="224"/>
      <x:c r="GYD589836" s="115">
        <x:v>72.5</x:v>
      </x:c>
      <x:c r="GYE589836" s="225" t="s">
        <x:v>366</x:v>
      </x:c>
      <x:c r="GYF589836" s="225"/>
      <x:c r="GYG589836" s="225"/>
      <x:c r="GYH589836" s="225"/>
      <x:c r="GYI589836" s="115">
        <x:v>1100</x:v>
      </x:c>
      <x:c r="GYJ589836" s="224">
        <x:v>475593</x:v>
      </x:c>
      <x:c r="GYK589836" s="224"/>
      <x:c r="GYL589836" s="224"/>
      <x:c r="GYM589836" s="224"/>
      <x:c r="GYN589836" s="224"/>
      <x:c r="GYO589836" s="115">
        <x:v>34.100000000000001</x:v>
      </x:c>
      <x:c r="HHQ589836" s="114" t="s">
        <x:v>291</x:v>
      </x:c>
      <x:c r="HHR589836" s="225" t="s">
        <x:v>510</x:v>
      </x:c>
      <x:c r="HHS589836" s="225"/>
      <x:c r="HHT589836" s="225"/>
      <x:c r="HHU589836" s="115">
        <x:v>4937</x:v>
      </x:c>
      <x:c r="HHV589836" s="224">
        <x:v>1009696</x:v>
      </x:c>
      <x:c r="HHW589836" s="224"/>
      <x:c r="HHX589836" s="224"/>
      <x:c r="HHY589836" s="224"/>
      <x:c r="HHZ589836" s="115">
        <x:v>72.5</x:v>
      </x:c>
      <x:c r="HIA589836" s="225" t="s">
        <x:v>366</x:v>
      </x:c>
      <x:c r="HIB589836" s="225"/>
      <x:c r="HIC589836" s="225"/>
      <x:c r="HID589836" s="225"/>
      <x:c r="HIE589836" s="115">
        <x:v>1100</x:v>
      </x:c>
      <x:c r="HIF589836" s="224">
        <x:v>475593</x:v>
      </x:c>
      <x:c r="HIG589836" s="224"/>
      <x:c r="HIH589836" s="224"/>
      <x:c r="HII589836" s="224"/>
      <x:c r="HIJ589836" s="224"/>
      <x:c r="HIK589836" s="115">
        <x:v>34.100000000000001</x:v>
      </x:c>
      <x:c r="HRM589836" s="114" t="s">
        <x:v>291</x:v>
      </x:c>
      <x:c r="HRN589836" s="225" t="s">
        <x:v>510</x:v>
      </x:c>
      <x:c r="HRO589836" s="225"/>
      <x:c r="HRP589836" s="225"/>
      <x:c r="HRQ589836" s="115">
        <x:v>4937</x:v>
      </x:c>
      <x:c r="HRR589836" s="224">
        <x:v>1009696</x:v>
      </x:c>
      <x:c r="HRS589836" s="224"/>
      <x:c r="HRT589836" s="224"/>
      <x:c r="HRU589836" s="224"/>
      <x:c r="HRV589836" s="115">
        <x:v>72.5</x:v>
      </x:c>
      <x:c r="HRW589836" s="225" t="s">
        <x:v>366</x:v>
      </x:c>
      <x:c r="HRX589836" s="225"/>
      <x:c r="HRY589836" s="225"/>
      <x:c r="HRZ589836" s="225"/>
      <x:c r="HSA589836" s="115">
        <x:v>1100</x:v>
      </x:c>
      <x:c r="HSB589836" s="224">
        <x:v>475593</x:v>
      </x:c>
      <x:c r="HSC589836" s="224"/>
      <x:c r="HSD589836" s="224"/>
      <x:c r="HSE589836" s="224"/>
      <x:c r="HSF589836" s="224"/>
      <x:c r="HSG589836" s="115">
        <x:v>34.100000000000001</x:v>
      </x:c>
      <x:c r="IBI589836" s="114" t="s">
        <x:v>291</x:v>
      </x:c>
      <x:c r="IBJ589836" s="225" t="s">
        <x:v>510</x:v>
      </x:c>
      <x:c r="IBK589836" s="225"/>
      <x:c r="IBL589836" s="225"/>
      <x:c r="IBM589836" s="115">
        <x:v>4937</x:v>
      </x:c>
      <x:c r="IBN589836" s="224">
        <x:v>1009696</x:v>
      </x:c>
      <x:c r="IBO589836" s="224"/>
      <x:c r="IBP589836" s="224"/>
      <x:c r="IBQ589836" s="224"/>
      <x:c r="IBR589836" s="115">
        <x:v>72.5</x:v>
      </x:c>
      <x:c r="IBS589836" s="225" t="s">
        <x:v>366</x:v>
      </x:c>
      <x:c r="IBT589836" s="225"/>
      <x:c r="IBU589836" s="225"/>
      <x:c r="IBV589836" s="225"/>
      <x:c r="IBW589836" s="115">
        <x:v>1100</x:v>
      </x:c>
      <x:c r="IBX589836" s="224">
        <x:v>475593</x:v>
      </x:c>
      <x:c r="IBY589836" s="224"/>
      <x:c r="IBZ589836" s="224"/>
      <x:c r="ICA589836" s="224"/>
      <x:c r="ICB589836" s="224"/>
      <x:c r="ICC589836" s="115">
        <x:v>34.100000000000001</x:v>
      </x:c>
      <x:c r="ILE589836" s="114" t="s">
        <x:v>291</x:v>
      </x:c>
      <x:c r="ILF589836" s="225" t="s">
        <x:v>510</x:v>
      </x:c>
      <x:c r="ILG589836" s="225"/>
      <x:c r="ILH589836" s="225"/>
      <x:c r="ILI589836" s="115">
        <x:v>4937</x:v>
      </x:c>
      <x:c r="ILJ589836" s="224">
        <x:v>1009696</x:v>
      </x:c>
      <x:c r="ILK589836" s="224"/>
      <x:c r="ILL589836" s="224"/>
      <x:c r="ILM589836" s="224"/>
      <x:c r="ILN589836" s="115">
        <x:v>72.5</x:v>
      </x:c>
      <x:c r="ILO589836" s="225" t="s">
        <x:v>366</x:v>
      </x:c>
      <x:c r="ILP589836" s="225"/>
      <x:c r="ILQ589836" s="225"/>
      <x:c r="ILR589836" s="225"/>
      <x:c r="ILS589836" s="115">
        <x:v>1100</x:v>
      </x:c>
      <x:c r="ILT589836" s="224">
        <x:v>475593</x:v>
      </x:c>
      <x:c r="ILU589836" s="224"/>
      <x:c r="ILV589836" s="224"/>
      <x:c r="ILW589836" s="224"/>
      <x:c r="ILX589836" s="224"/>
      <x:c r="ILY589836" s="115">
        <x:v>34.100000000000001</x:v>
      </x:c>
      <x:c r="IVA589836" s="114" t="s">
        <x:v>291</x:v>
      </x:c>
      <x:c r="IVB589836" s="225" t="s">
        <x:v>510</x:v>
      </x:c>
      <x:c r="IVC589836" s="225"/>
      <x:c r="IVD589836" s="225"/>
      <x:c r="IVE589836" s="115">
        <x:v>4937</x:v>
      </x:c>
      <x:c r="IVF589836" s="224">
        <x:v>1009696</x:v>
      </x:c>
      <x:c r="IVG589836" s="224"/>
      <x:c r="IVH589836" s="224"/>
      <x:c r="IVI589836" s="224"/>
      <x:c r="IVJ589836" s="115">
        <x:v>72.5</x:v>
      </x:c>
      <x:c r="IVK589836" s="225" t="s">
        <x:v>366</x:v>
      </x:c>
      <x:c r="IVL589836" s="225"/>
      <x:c r="IVM589836" s="225"/>
      <x:c r="IVN589836" s="225"/>
      <x:c r="IVO589836" s="115">
        <x:v>1100</x:v>
      </x:c>
      <x:c r="IVP589836" s="224">
        <x:v>475593</x:v>
      </x:c>
      <x:c r="IVQ589836" s="224"/>
      <x:c r="IVR589836" s="224"/>
      <x:c r="IVS589836" s="224"/>
      <x:c r="IVT589836" s="224"/>
      <x:c r="IVU589836" s="115">
        <x:v>34.100000000000001</x:v>
      </x:c>
      <x:c r="JEW589836" s="114" t="s">
        <x:v>291</x:v>
      </x:c>
      <x:c r="JEX589836" s="225" t="s">
        <x:v>510</x:v>
      </x:c>
      <x:c r="JEY589836" s="225"/>
      <x:c r="JEZ589836" s="225"/>
      <x:c r="JFA589836" s="115">
        <x:v>4937</x:v>
      </x:c>
      <x:c r="JFB589836" s="224">
        <x:v>1009696</x:v>
      </x:c>
      <x:c r="JFC589836" s="224"/>
      <x:c r="JFD589836" s="224"/>
      <x:c r="JFE589836" s="224"/>
      <x:c r="JFF589836" s="115">
        <x:v>72.5</x:v>
      </x:c>
      <x:c r="JFG589836" s="225" t="s">
        <x:v>366</x:v>
      </x:c>
      <x:c r="JFH589836" s="225"/>
      <x:c r="JFI589836" s="225"/>
      <x:c r="JFJ589836" s="225"/>
      <x:c r="JFK589836" s="115">
        <x:v>1100</x:v>
      </x:c>
      <x:c r="JFL589836" s="224">
        <x:v>475593</x:v>
      </x:c>
      <x:c r="JFM589836" s="224"/>
      <x:c r="JFN589836" s="224"/>
      <x:c r="JFO589836" s="224"/>
      <x:c r="JFP589836" s="224"/>
      <x:c r="JFQ589836" s="115">
        <x:v>34.100000000000001</x:v>
      </x:c>
      <x:c r="JOS589836" s="114" t="s">
        <x:v>291</x:v>
      </x:c>
      <x:c r="JOT589836" s="225" t="s">
        <x:v>510</x:v>
      </x:c>
      <x:c r="JOU589836" s="225"/>
      <x:c r="JOV589836" s="225"/>
      <x:c r="JOW589836" s="115">
        <x:v>4937</x:v>
      </x:c>
      <x:c r="JOX589836" s="224">
        <x:v>1009696</x:v>
      </x:c>
      <x:c r="JOY589836" s="224"/>
      <x:c r="JOZ589836" s="224"/>
      <x:c r="JPA589836" s="224"/>
      <x:c r="JPB589836" s="115">
        <x:v>72.5</x:v>
      </x:c>
      <x:c r="JPC589836" s="225" t="s">
        <x:v>366</x:v>
      </x:c>
      <x:c r="JPD589836" s="225"/>
      <x:c r="JPE589836" s="225"/>
      <x:c r="JPF589836" s="225"/>
      <x:c r="JPG589836" s="115">
        <x:v>1100</x:v>
      </x:c>
      <x:c r="JPH589836" s="224">
        <x:v>475593</x:v>
      </x:c>
      <x:c r="JPI589836" s="224"/>
      <x:c r="JPJ589836" s="224"/>
      <x:c r="JPK589836" s="224"/>
      <x:c r="JPL589836" s="224"/>
      <x:c r="JPM589836" s="115">
        <x:v>34.100000000000001</x:v>
      </x:c>
      <x:c r="JYO589836" s="114" t="s">
        <x:v>291</x:v>
      </x:c>
      <x:c r="JYP589836" s="225" t="s">
        <x:v>510</x:v>
      </x:c>
      <x:c r="JYQ589836" s="225"/>
      <x:c r="JYR589836" s="225"/>
      <x:c r="JYS589836" s="115">
        <x:v>4937</x:v>
      </x:c>
      <x:c r="JYT589836" s="224">
        <x:v>1009696</x:v>
      </x:c>
      <x:c r="JYU589836" s="224"/>
      <x:c r="JYV589836" s="224"/>
      <x:c r="JYW589836" s="224"/>
      <x:c r="JYX589836" s="115">
        <x:v>72.5</x:v>
      </x:c>
      <x:c r="JYY589836" s="225" t="s">
        <x:v>366</x:v>
      </x:c>
      <x:c r="JYZ589836" s="225"/>
      <x:c r="JZA589836" s="225"/>
      <x:c r="JZB589836" s="225"/>
      <x:c r="JZC589836" s="115">
        <x:v>1100</x:v>
      </x:c>
      <x:c r="JZD589836" s="224">
        <x:v>475593</x:v>
      </x:c>
      <x:c r="JZE589836" s="224"/>
      <x:c r="JZF589836" s="224"/>
      <x:c r="JZG589836" s="224"/>
      <x:c r="JZH589836" s="224"/>
      <x:c r="JZI589836" s="115">
        <x:v>34.100000000000001</x:v>
      </x:c>
      <x:c r="KIK589836" s="114" t="s">
        <x:v>291</x:v>
      </x:c>
      <x:c r="KIL589836" s="225" t="s">
        <x:v>510</x:v>
      </x:c>
      <x:c r="KIM589836" s="225"/>
      <x:c r="KIN589836" s="225"/>
      <x:c r="KIO589836" s="115">
        <x:v>4937</x:v>
      </x:c>
      <x:c r="KIP589836" s="224">
        <x:v>1009696</x:v>
      </x:c>
      <x:c r="KIQ589836" s="224"/>
      <x:c r="KIR589836" s="224"/>
      <x:c r="KIS589836" s="224"/>
      <x:c r="KIT589836" s="115">
        <x:v>72.5</x:v>
      </x:c>
      <x:c r="KIU589836" s="225" t="s">
        <x:v>366</x:v>
      </x:c>
      <x:c r="KIV589836" s="225"/>
      <x:c r="KIW589836" s="225"/>
      <x:c r="KIX589836" s="225"/>
      <x:c r="KIY589836" s="115">
        <x:v>1100</x:v>
      </x:c>
      <x:c r="KIZ589836" s="224">
        <x:v>475593</x:v>
      </x:c>
      <x:c r="KJA589836" s="224"/>
      <x:c r="KJB589836" s="224"/>
      <x:c r="KJC589836" s="224"/>
      <x:c r="KJD589836" s="224"/>
      <x:c r="KJE589836" s="115">
        <x:v>34.100000000000001</x:v>
      </x:c>
      <x:c r="KSG589836" s="114" t="s">
        <x:v>291</x:v>
      </x:c>
      <x:c r="KSH589836" s="225" t="s">
        <x:v>510</x:v>
      </x:c>
      <x:c r="KSI589836" s="225"/>
      <x:c r="KSJ589836" s="225"/>
      <x:c r="KSK589836" s="115">
        <x:v>4937</x:v>
      </x:c>
      <x:c r="KSL589836" s="224">
        <x:v>1009696</x:v>
      </x:c>
      <x:c r="KSM589836" s="224"/>
      <x:c r="KSN589836" s="224"/>
      <x:c r="KSO589836" s="224"/>
      <x:c r="KSP589836" s="115">
        <x:v>72.5</x:v>
      </x:c>
      <x:c r="KSQ589836" s="225" t="s">
        <x:v>366</x:v>
      </x:c>
      <x:c r="KSR589836" s="225"/>
      <x:c r="KSS589836" s="225"/>
      <x:c r="KST589836" s="225"/>
      <x:c r="KSU589836" s="115">
        <x:v>1100</x:v>
      </x:c>
      <x:c r="KSV589836" s="224">
        <x:v>475593</x:v>
      </x:c>
      <x:c r="KSW589836" s="224"/>
      <x:c r="KSX589836" s="224"/>
      <x:c r="KSY589836" s="224"/>
      <x:c r="KSZ589836" s="224"/>
      <x:c r="KTA589836" s="115">
        <x:v>34.100000000000001</x:v>
      </x:c>
      <x:c r="LCC589836" s="114" t="s">
        <x:v>291</x:v>
      </x:c>
      <x:c r="LCD589836" s="225" t="s">
        <x:v>510</x:v>
      </x:c>
      <x:c r="LCE589836" s="225"/>
      <x:c r="LCF589836" s="225"/>
      <x:c r="LCG589836" s="115">
        <x:v>4937</x:v>
      </x:c>
      <x:c r="LCH589836" s="224">
        <x:v>1009696</x:v>
      </x:c>
      <x:c r="LCI589836" s="224"/>
      <x:c r="LCJ589836" s="224"/>
      <x:c r="LCK589836" s="224"/>
      <x:c r="LCL589836" s="115">
        <x:v>72.5</x:v>
      </x:c>
      <x:c r="LCM589836" s="225" t="s">
        <x:v>366</x:v>
      </x:c>
      <x:c r="LCN589836" s="225"/>
      <x:c r="LCO589836" s="225"/>
      <x:c r="LCP589836" s="225"/>
      <x:c r="LCQ589836" s="115">
        <x:v>1100</x:v>
      </x:c>
      <x:c r="LCR589836" s="224">
        <x:v>475593</x:v>
      </x:c>
      <x:c r="LCS589836" s="224"/>
      <x:c r="LCT589836" s="224"/>
      <x:c r="LCU589836" s="224"/>
      <x:c r="LCV589836" s="224"/>
      <x:c r="LCW589836" s="115">
        <x:v>34.100000000000001</x:v>
      </x:c>
      <x:c r="LLY589836" s="114" t="s">
        <x:v>291</x:v>
      </x:c>
      <x:c r="LLZ589836" s="225" t="s">
        <x:v>510</x:v>
      </x:c>
      <x:c r="LMA589836" s="225"/>
      <x:c r="LMB589836" s="225"/>
      <x:c r="LMC589836" s="115">
        <x:v>4937</x:v>
      </x:c>
      <x:c r="LMD589836" s="224">
        <x:v>1009696</x:v>
      </x:c>
      <x:c r="LME589836" s="224"/>
      <x:c r="LMF589836" s="224"/>
      <x:c r="LMG589836" s="224"/>
      <x:c r="LMH589836" s="115">
        <x:v>72.5</x:v>
      </x:c>
      <x:c r="LMI589836" s="225" t="s">
        <x:v>366</x:v>
      </x:c>
      <x:c r="LMJ589836" s="225"/>
      <x:c r="LMK589836" s="225"/>
      <x:c r="LML589836" s="225"/>
      <x:c r="LMM589836" s="115">
        <x:v>1100</x:v>
      </x:c>
      <x:c r="LMN589836" s="224">
        <x:v>475593</x:v>
      </x:c>
      <x:c r="LMO589836" s="224"/>
      <x:c r="LMP589836" s="224"/>
      <x:c r="LMQ589836" s="224"/>
      <x:c r="LMR589836" s="224"/>
      <x:c r="LMS589836" s="115">
        <x:v>34.100000000000001</x:v>
      </x:c>
      <x:c r="LVU589836" s="114" t="s">
        <x:v>291</x:v>
      </x:c>
      <x:c r="LVV589836" s="225" t="s">
        <x:v>510</x:v>
      </x:c>
      <x:c r="LVW589836" s="225"/>
      <x:c r="LVX589836" s="225"/>
      <x:c r="LVY589836" s="115">
        <x:v>4937</x:v>
      </x:c>
      <x:c r="LVZ589836" s="224">
        <x:v>1009696</x:v>
      </x:c>
      <x:c r="LWA589836" s="224"/>
      <x:c r="LWB589836" s="224"/>
      <x:c r="LWC589836" s="224"/>
      <x:c r="LWD589836" s="115">
        <x:v>72.5</x:v>
      </x:c>
      <x:c r="LWE589836" s="225" t="s">
        <x:v>366</x:v>
      </x:c>
      <x:c r="LWF589836" s="225"/>
      <x:c r="LWG589836" s="225"/>
      <x:c r="LWH589836" s="225"/>
      <x:c r="LWI589836" s="115">
        <x:v>1100</x:v>
      </x:c>
      <x:c r="LWJ589836" s="224">
        <x:v>475593</x:v>
      </x:c>
      <x:c r="LWK589836" s="224"/>
      <x:c r="LWL589836" s="224"/>
      <x:c r="LWM589836" s="224"/>
      <x:c r="LWN589836" s="224"/>
      <x:c r="LWO589836" s="115">
        <x:v>34.100000000000001</x:v>
      </x:c>
      <x:c r="MFQ589836" s="114" t="s">
        <x:v>291</x:v>
      </x:c>
      <x:c r="MFR589836" s="225" t="s">
        <x:v>510</x:v>
      </x:c>
      <x:c r="MFS589836" s="225"/>
      <x:c r="MFT589836" s="225"/>
      <x:c r="MFU589836" s="115">
        <x:v>4937</x:v>
      </x:c>
      <x:c r="MFV589836" s="224">
        <x:v>1009696</x:v>
      </x:c>
      <x:c r="MFW589836" s="224"/>
      <x:c r="MFX589836" s="224"/>
      <x:c r="MFY589836" s="224"/>
      <x:c r="MFZ589836" s="115">
        <x:v>72.5</x:v>
      </x:c>
      <x:c r="MGA589836" s="225" t="s">
        <x:v>366</x:v>
      </x:c>
      <x:c r="MGB589836" s="225"/>
      <x:c r="MGC589836" s="225"/>
      <x:c r="MGD589836" s="225"/>
      <x:c r="MGE589836" s="115">
        <x:v>1100</x:v>
      </x:c>
      <x:c r="MGF589836" s="224">
        <x:v>475593</x:v>
      </x:c>
      <x:c r="MGG589836" s="224"/>
      <x:c r="MGH589836" s="224"/>
      <x:c r="MGI589836" s="224"/>
      <x:c r="MGJ589836" s="224"/>
      <x:c r="MGK589836" s="115">
        <x:v>34.100000000000001</x:v>
      </x:c>
      <x:c r="MPM589836" s="114" t="s">
        <x:v>291</x:v>
      </x:c>
      <x:c r="MPN589836" s="225" t="s">
        <x:v>510</x:v>
      </x:c>
      <x:c r="MPO589836" s="225"/>
      <x:c r="MPP589836" s="225"/>
      <x:c r="MPQ589836" s="115">
        <x:v>4937</x:v>
      </x:c>
      <x:c r="MPR589836" s="224">
        <x:v>1009696</x:v>
      </x:c>
      <x:c r="MPS589836" s="224"/>
      <x:c r="MPT589836" s="224"/>
      <x:c r="MPU589836" s="224"/>
      <x:c r="MPV589836" s="115">
        <x:v>72.5</x:v>
      </x:c>
      <x:c r="MPW589836" s="225" t="s">
        <x:v>366</x:v>
      </x:c>
      <x:c r="MPX589836" s="225"/>
      <x:c r="MPY589836" s="225"/>
      <x:c r="MPZ589836" s="225"/>
      <x:c r="MQA589836" s="115">
        <x:v>1100</x:v>
      </x:c>
      <x:c r="MQB589836" s="224">
        <x:v>475593</x:v>
      </x:c>
      <x:c r="MQC589836" s="224"/>
      <x:c r="MQD589836" s="224"/>
      <x:c r="MQE589836" s="224"/>
      <x:c r="MQF589836" s="224"/>
      <x:c r="MQG589836" s="115">
        <x:v>34.100000000000001</x:v>
      </x:c>
      <x:c r="MZI589836" s="114" t="s">
        <x:v>291</x:v>
      </x:c>
      <x:c r="MZJ589836" s="225" t="s">
        <x:v>510</x:v>
      </x:c>
      <x:c r="MZK589836" s="225"/>
      <x:c r="MZL589836" s="225"/>
      <x:c r="MZM589836" s="115">
        <x:v>4937</x:v>
      </x:c>
      <x:c r="MZN589836" s="224">
        <x:v>1009696</x:v>
      </x:c>
      <x:c r="MZO589836" s="224"/>
      <x:c r="MZP589836" s="224"/>
      <x:c r="MZQ589836" s="224"/>
      <x:c r="MZR589836" s="115">
        <x:v>72.5</x:v>
      </x:c>
      <x:c r="MZS589836" s="225" t="s">
        <x:v>366</x:v>
      </x:c>
      <x:c r="MZT589836" s="225"/>
      <x:c r="MZU589836" s="225"/>
      <x:c r="MZV589836" s="225"/>
      <x:c r="MZW589836" s="115">
        <x:v>1100</x:v>
      </x:c>
      <x:c r="MZX589836" s="224">
        <x:v>475593</x:v>
      </x:c>
      <x:c r="MZY589836" s="224"/>
      <x:c r="MZZ589836" s="224"/>
      <x:c r="NAA589836" s="224"/>
      <x:c r="NAB589836" s="224"/>
      <x:c r="NAC589836" s="115">
        <x:v>34.100000000000001</x:v>
      </x:c>
      <x:c r="NJE589836" s="114" t="s">
        <x:v>291</x:v>
      </x:c>
      <x:c r="NJF589836" s="225" t="s">
        <x:v>510</x:v>
      </x:c>
      <x:c r="NJG589836" s="225"/>
      <x:c r="NJH589836" s="225"/>
      <x:c r="NJI589836" s="115">
        <x:v>4937</x:v>
      </x:c>
      <x:c r="NJJ589836" s="224">
        <x:v>1009696</x:v>
      </x:c>
      <x:c r="NJK589836" s="224"/>
      <x:c r="NJL589836" s="224"/>
      <x:c r="NJM589836" s="224"/>
      <x:c r="NJN589836" s="115">
        <x:v>72.5</x:v>
      </x:c>
      <x:c r="NJO589836" s="225" t="s">
        <x:v>366</x:v>
      </x:c>
      <x:c r="NJP589836" s="225"/>
      <x:c r="NJQ589836" s="225"/>
      <x:c r="NJR589836" s="225"/>
      <x:c r="NJS589836" s="115">
        <x:v>1100</x:v>
      </x:c>
      <x:c r="NJT589836" s="224">
        <x:v>475593</x:v>
      </x:c>
      <x:c r="NJU589836" s="224"/>
      <x:c r="NJV589836" s="224"/>
      <x:c r="NJW589836" s="224"/>
      <x:c r="NJX589836" s="224"/>
      <x:c r="NJY589836" s="115">
        <x:v>34.100000000000001</x:v>
      </x:c>
      <x:c r="NTA589836" s="114" t="s">
        <x:v>291</x:v>
      </x:c>
      <x:c r="NTB589836" s="225" t="s">
        <x:v>510</x:v>
      </x:c>
      <x:c r="NTC589836" s="225"/>
      <x:c r="NTD589836" s="225"/>
      <x:c r="NTE589836" s="115">
        <x:v>4937</x:v>
      </x:c>
      <x:c r="NTF589836" s="224">
        <x:v>1009696</x:v>
      </x:c>
      <x:c r="NTG589836" s="224"/>
      <x:c r="NTH589836" s="224"/>
      <x:c r="NTI589836" s="224"/>
      <x:c r="NTJ589836" s="115">
        <x:v>72.5</x:v>
      </x:c>
      <x:c r="NTK589836" s="225" t="s">
        <x:v>366</x:v>
      </x:c>
      <x:c r="NTL589836" s="225"/>
      <x:c r="NTM589836" s="225"/>
      <x:c r="NTN589836" s="225"/>
      <x:c r="NTO589836" s="115">
        <x:v>1100</x:v>
      </x:c>
      <x:c r="NTP589836" s="224">
        <x:v>475593</x:v>
      </x:c>
      <x:c r="NTQ589836" s="224"/>
      <x:c r="NTR589836" s="224"/>
      <x:c r="NTS589836" s="224"/>
      <x:c r="NTT589836" s="224"/>
      <x:c r="NTU589836" s="115">
        <x:v>34.100000000000001</x:v>
      </x:c>
      <x:c r="OCW589836" s="114" t="s">
        <x:v>291</x:v>
      </x:c>
      <x:c r="OCX589836" s="225" t="s">
        <x:v>510</x:v>
      </x:c>
      <x:c r="OCY589836" s="225"/>
      <x:c r="OCZ589836" s="225"/>
      <x:c r="ODA589836" s="115">
        <x:v>4937</x:v>
      </x:c>
      <x:c r="ODB589836" s="224">
        <x:v>1009696</x:v>
      </x:c>
      <x:c r="ODC589836" s="224"/>
      <x:c r="ODD589836" s="224"/>
      <x:c r="ODE589836" s="224"/>
      <x:c r="ODF589836" s="115">
        <x:v>72.5</x:v>
      </x:c>
      <x:c r="ODG589836" s="225" t="s">
        <x:v>366</x:v>
      </x:c>
      <x:c r="ODH589836" s="225"/>
      <x:c r="ODI589836" s="225"/>
      <x:c r="ODJ589836" s="225"/>
      <x:c r="ODK589836" s="115">
        <x:v>1100</x:v>
      </x:c>
      <x:c r="ODL589836" s="224">
        <x:v>475593</x:v>
      </x:c>
      <x:c r="ODM589836" s="224"/>
      <x:c r="ODN589836" s="224"/>
      <x:c r="ODO589836" s="224"/>
      <x:c r="ODP589836" s="224"/>
      <x:c r="ODQ589836" s="115">
        <x:v>34.100000000000001</x:v>
      </x:c>
      <x:c r="OMS589836" s="114" t="s">
        <x:v>291</x:v>
      </x:c>
      <x:c r="OMT589836" s="225" t="s">
        <x:v>510</x:v>
      </x:c>
      <x:c r="OMU589836" s="225"/>
      <x:c r="OMV589836" s="225"/>
      <x:c r="OMW589836" s="115">
        <x:v>4937</x:v>
      </x:c>
      <x:c r="OMX589836" s="224">
        <x:v>1009696</x:v>
      </x:c>
      <x:c r="OMY589836" s="224"/>
      <x:c r="OMZ589836" s="224"/>
      <x:c r="ONA589836" s="224"/>
      <x:c r="ONB589836" s="115">
        <x:v>72.5</x:v>
      </x:c>
      <x:c r="ONC589836" s="225" t="s">
        <x:v>366</x:v>
      </x:c>
      <x:c r="OND589836" s="225"/>
      <x:c r="ONE589836" s="225"/>
      <x:c r="ONF589836" s="225"/>
      <x:c r="ONG589836" s="115">
        <x:v>1100</x:v>
      </x:c>
      <x:c r="ONH589836" s="224">
        <x:v>475593</x:v>
      </x:c>
      <x:c r="ONI589836" s="224"/>
      <x:c r="ONJ589836" s="224"/>
      <x:c r="ONK589836" s="224"/>
      <x:c r="ONL589836" s="224"/>
      <x:c r="ONM589836" s="115">
        <x:v>34.100000000000001</x:v>
      </x:c>
      <x:c r="OWO589836" s="114" t="s">
        <x:v>291</x:v>
      </x:c>
      <x:c r="OWP589836" s="225" t="s">
        <x:v>510</x:v>
      </x:c>
      <x:c r="OWQ589836" s="225"/>
      <x:c r="OWR589836" s="225"/>
      <x:c r="OWS589836" s="115">
        <x:v>4937</x:v>
      </x:c>
      <x:c r="OWT589836" s="224">
        <x:v>1009696</x:v>
      </x:c>
      <x:c r="OWU589836" s="224"/>
      <x:c r="OWV589836" s="224"/>
      <x:c r="OWW589836" s="224"/>
      <x:c r="OWX589836" s="115">
        <x:v>72.5</x:v>
      </x:c>
      <x:c r="OWY589836" s="225" t="s">
        <x:v>366</x:v>
      </x:c>
      <x:c r="OWZ589836" s="225"/>
      <x:c r="OXA589836" s="225"/>
      <x:c r="OXB589836" s="225"/>
      <x:c r="OXC589836" s="115">
        <x:v>1100</x:v>
      </x:c>
      <x:c r="OXD589836" s="224">
        <x:v>475593</x:v>
      </x:c>
      <x:c r="OXE589836" s="224"/>
      <x:c r="OXF589836" s="224"/>
      <x:c r="OXG589836" s="224"/>
      <x:c r="OXH589836" s="224"/>
      <x:c r="OXI589836" s="115">
        <x:v>34.100000000000001</x:v>
      </x:c>
      <x:c r="PGK589836" s="114" t="s">
        <x:v>291</x:v>
      </x:c>
      <x:c r="PGL589836" s="225" t="s">
        <x:v>510</x:v>
      </x:c>
      <x:c r="PGM589836" s="225"/>
      <x:c r="PGN589836" s="225"/>
      <x:c r="PGO589836" s="115">
        <x:v>4937</x:v>
      </x:c>
      <x:c r="PGP589836" s="224">
        <x:v>1009696</x:v>
      </x:c>
      <x:c r="PGQ589836" s="224"/>
      <x:c r="PGR589836" s="224"/>
      <x:c r="PGS589836" s="224"/>
      <x:c r="PGT589836" s="115">
        <x:v>72.5</x:v>
      </x:c>
      <x:c r="PGU589836" s="225" t="s">
        <x:v>366</x:v>
      </x:c>
      <x:c r="PGV589836" s="225"/>
      <x:c r="PGW589836" s="225"/>
      <x:c r="PGX589836" s="225"/>
      <x:c r="PGY589836" s="115">
        <x:v>1100</x:v>
      </x:c>
      <x:c r="PGZ589836" s="224">
        <x:v>475593</x:v>
      </x:c>
      <x:c r="PHA589836" s="224"/>
      <x:c r="PHB589836" s="224"/>
      <x:c r="PHC589836" s="224"/>
      <x:c r="PHD589836" s="224"/>
      <x:c r="PHE589836" s="115">
        <x:v>34.100000000000001</x:v>
      </x:c>
      <x:c r="PQG589836" s="114" t="s">
        <x:v>291</x:v>
      </x:c>
      <x:c r="PQH589836" s="225" t="s">
        <x:v>510</x:v>
      </x:c>
      <x:c r="PQI589836" s="225"/>
      <x:c r="PQJ589836" s="225"/>
      <x:c r="PQK589836" s="115">
        <x:v>4937</x:v>
      </x:c>
      <x:c r="PQL589836" s="224">
        <x:v>1009696</x:v>
      </x:c>
      <x:c r="PQM589836" s="224"/>
      <x:c r="PQN589836" s="224"/>
      <x:c r="PQO589836" s="224"/>
      <x:c r="PQP589836" s="115">
        <x:v>72.5</x:v>
      </x:c>
      <x:c r="PQQ589836" s="225" t="s">
        <x:v>366</x:v>
      </x:c>
      <x:c r="PQR589836" s="225"/>
      <x:c r="PQS589836" s="225"/>
      <x:c r="PQT589836" s="225"/>
      <x:c r="PQU589836" s="115">
        <x:v>1100</x:v>
      </x:c>
      <x:c r="PQV589836" s="224">
        <x:v>475593</x:v>
      </x:c>
      <x:c r="PQW589836" s="224"/>
      <x:c r="PQX589836" s="224"/>
      <x:c r="PQY589836" s="224"/>
      <x:c r="PQZ589836" s="224"/>
      <x:c r="PRA589836" s="115">
        <x:v>34.100000000000001</x:v>
      </x:c>
      <x:c r="QAC589836" s="114" t="s">
        <x:v>291</x:v>
      </x:c>
      <x:c r="QAD589836" s="225" t="s">
        <x:v>510</x:v>
      </x:c>
      <x:c r="QAE589836" s="225"/>
      <x:c r="QAF589836" s="225"/>
      <x:c r="QAG589836" s="115">
        <x:v>4937</x:v>
      </x:c>
      <x:c r="QAH589836" s="224">
        <x:v>1009696</x:v>
      </x:c>
      <x:c r="QAI589836" s="224"/>
      <x:c r="QAJ589836" s="224"/>
      <x:c r="QAK589836" s="224"/>
      <x:c r="QAL589836" s="115">
        <x:v>72.5</x:v>
      </x:c>
      <x:c r="QAM589836" s="225" t="s">
        <x:v>366</x:v>
      </x:c>
      <x:c r="QAN589836" s="225"/>
      <x:c r="QAO589836" s="225"/>
      <x:c r="QAP589836" s="225"/>
      <x:c r="QAQ589836" s="115">
        <x:v>1100</x:v>
      </x:c>
      <x:c r="QAR589836" s="224">
        <x:v>475593</x:v>
      </x:c>
      <x:c r="QAS589836" s="224"/>
      <x:c r="QAT589836" s="224"/>
      <x:c r="QAU589836" s="224"/>
      <x:c r="QAV589836" s="224"/>
      <x:c r="QAW589836" s="115">
        <x:v>34.100000000000001</x:v>
      </x:c>
      <x:c r="QJY589836" s="114" t="s">
        <x:v>291</x:v>
      </x:c>
      <x:c r="QJZ589836" s="225" t="s">
        <x:v>510</x:v>
      </x:c>
      <x:c r="QKA589836" s="225"/>
      <x:c r="QKB589836" s="225"/>
      <x:c r="QKC589836" s="115">
        <x:v>4937</x:v>
      </x:c>
      <x:c r="QKD589836" s="224">
        <x:v>1009696</x:v>
      </x:c>
      <x:c r="QKE589836" s="224"/>
      <x:c r="QKF589836" s="224"/>
      <x:c r="QKG589836" s="224"/>
      <x:c r="QKH589836" s="115">
        <x:v>72.5</x:v>
      </x:c>
      <x:c r="QKI589836" s="225" t="s">
        <x:v>366</x:v>
      </x:c>
      <x:c r="QKJ589836" s="225"/>
      <x:c r="QKK589836" s="225"/>
      <x:c r="QKL589836" s="225"/>
      <x:c r="QKM589836" s="115">
        <x:v>1100</x:v>
      </x:c>
      <x:c r="QKN589836" s="224">
        <x:v>475593</x:v>
      </x:c>
      <x:c r="QKO589836" s="224"/>
      <x:c r="QKP589836" s="224"/>
      <x:c r="QKQ589836" s="224"/>
      <x:c r="QKR589836" s="224"/>
      <x:c r="QKS589836" s="115">
        <x:v>34.100000000000001</x:v>
      </x:c>
      <x:c r="QTU589836" s="114" t="s">
        <x:v>291</x:v>
      </x:c>
      <x:c r="QTV589836" s="225" t="s">
        <x:v>510</x:v>
      </x:c>
      <x:c r="QTW589836" s="225"/>
      <x:c r="QTX589836" s="225"/>
      <x:c r="QTY589836" s="115">
        <x:v>4937</x:v>
      </x:c>
      <x:c r="QTZ589836" s="224">
        <x:v>1009696</x:v>
      </x:c>
      <x:c r="QUA589836" s="224"/>
      <x:c r="QUB589836" s="224"/>
      <x:c r="QUC589836" s="224"/>
      <x:c r="QUD589836" s="115">
        <x:v>72.5</x:v>
      </x:c>
      <x:c r="QUE589836" s="225" t="s">
        <x:v>366</x:v>
      </x:c>
      <x:c r="QUF589836" s="225"/>
      <x:c r="QUG589836" s="225"/>
      <x:c r="QUH589836" s="225"/>
      <x:c r="QUI589836" s="115">
        <x:v>1100</x:v>
      </x:c>
      <x:c r="QUJ589836" s="224">
        <x:v>475593</x:v>
      </x:c>
      <x:c r="QUK589836" s="224"/>
      <x:c r="QUL589836" s="224"/>
      <x:c r="QUM589836" s="224"/>
      <x:c r="QUN589836" s="224"/>
      <x:c r="QUO589836" s="115">
        <x:v>34.100000000000001</x:v>
      </x:c>
      <x:c r="RDQ589836" s="114" t="s">
        <x:v>291</x:v>
      </x:c>
      <x:c r="RDR589836" s="225" t="s">
        <x:v>510</x:v>
      </x:c>
      <x:c r="RDS589836" s="225"/>
      <x:c r="RDT589836" s="225"/>
      <x:c r="RDU589836" s="115">
        <x:v>4937</x:v>
      </x:c>
      <x:c r="RDV589836" s="224">
        <x:v>1009696</x:v>
      </x:c>
      <x:c r="RDW589836" s="224"/>
      <x:c r="RDX589836" s="224"/>
      <x:c r="RDY589836" s="224"/>
      <x:c r="RDZ589836" s="115">
        <x:v>72.5</x:v>
      </x:c>
      <x:c r="REA589836" s="225" t="s">
        <x:v>366</x:v>
      </x:c>
      <x:c r="REB589836" s="225"/>
      <x:c r="REC589836" s="225"/>
      <x:c r="RED589836" s="225"/>
      <x:c r="REE589836" s="115">
        <x:v>1100</x:v>
      </x:c>
      <x:c r="REF589836" s="224">
        <x:v>475593</x:v>
      </x:c>
      <x:c r="REG589836" s="224"/>
      <x:c r="REH589836" s="224"/>
      <x:c r="REI589836" s="224"/>
      <x:c r="REJ589836" s="224"/>
      <x:c r="REK589836" s="115">
        <x:v>34.100000000000001</x:v>
      </x:c>
      <x:c r="RNM589836" s="114" t="s">
        <x:v>291</x:v>
      </x:c>
      <x:c r="RNN589836" s="225" t="s">
        <x:v>510</x:v>
      </x:c>
      <x:c r="RNO589836" s="225"/>
      <x:c r="RNP589836" s="225"/>
      <x:c r="RNQ589836" s="115">
        <x:v>4937</x:v>
      </x:c>
      <x:c r="RNR589836" s="224">
        <x:v>1009696</x:v>
      </x:c>
      <x:c r="RNS589836" s="224"/>
      <x:c r="RNT589836" s="224"/>
      <x:c r="RNU589836" s="224"/>
      <x:c r="RNV589836" s="115">
        <x:v>72.5</x:v>
      </x:c>
      <x:c r="RNW589836" s="225" t="s">
        <x:v>366</x:v>
      </x:c>
      <x:c r="RNX589836" s="225"/>
      <x:c r="RNY589836" s="225"/>
      <x:c r="RNZ589836" s="225"/>
      <x:c r="ROA589836" s="115">
        <x:v>1100</x:v>
      </x:c>
      <x:c r="ROB589836" s="224">
        <x:v>475593</x:v>
      </x:c>
      <x:c r="ROC589836" s="224"/>
      <x:c r="ROD589836" s="224"/>
      <x:c r="ROE589836" s="224"/>
      <x:c r="ROF589836" s="224"/>
      <x:c r="ROG589836" s="115">
        <x:v>34.100000000000001</x:v>
      </x:c>
      <x:c r="RXI589836" s="114" t="s">
        <x:v>291</x:v>
      </x:c>
      <x:c r="RXJ589836" s="225" t="s">
        <x:v>510</x:v>
      </x:c>
      <x:c r="RXK589836" s="225"/>
      <x:c r="RXL589836" s="225"/>
      <x:c r="RXM589836" s="115">
        <x:v>4937</x:v>
      </x:c>
      <x:c r="RXN589836" s="224">
        <x:v>1009696</x:v>
      </x:c>
      <x:c r="RXO589836" s="224"/>
      <x:c r="RXP589836" s="224"/>
      <x:c r="RXQ589836" s="224"/>
      <x:c r="RXR589836" s="115">
        <x:v>72.5</x:v>
      </x:c>
      <x:c r="RXS589836" s="225" t="s">
        <x:v>366</x:v>
      </x:c>
      <x:c r="RXT589836" s="225"/>
      <x:c r="RXU589836" s="225"/>
      <x:c r="RXV589836" s="225"/>
      <x:c r="RXW589836" s="115">
        <x:v>1100</x:v>
      </x:c>
      <x:c r="RXX589836" s="224">
        <x:v>475593</x:v>
      </x:c>
      <x:c r="RXY589836" s="224"/>
      <x:c r="RXZ589836" s="224"/>
      <x:c r="RYA589836" s="224"/>
      <x:c r="RYB589836" s="224"/>
      <x:c r="RYC589836" s="115">
        <x:v>34.100000000000001</x:v>
      </x:c>
      <x:c r="SHE589836" s="114" t="s">
        <x:v>291</x:v>
      </x:c>
      <x:c r="SHF589836" s="225" t="s">
        <x:v>510</x:v>
      </x:c>
      <x:c r="SHG589836" s="225"/>
      <x:c r="SHH589836" s="225"/>
      <x:c r="SHI589836" s="115">
        <x:v>4937</x:v>
      </x:c>
      <x:c r="SHJ589836" s="224">
        <x:v>1009696</x:v>
      </x:c>
      <x:c r="SHK589836" s="224"/>
      <x:c r="SHL589836" s="224"/>
      <x:c r="SHM589836" s="224"/>
      <x:c r="SHN589836" s="115">
        <x:v>72.5</x:v>
      </x:c>
      <x:c r="SHO589836" s="225" t="s">
        <x:v>366</x:v>
      </x:c>
      <x:c r="SHP589836" s="225"/>
      <x:c r="SHQ589836" s="225"/>
      <x:c r="SHR589836" s="225"/>
      <x:c r="SHS589836" s="115">
        <x:v>1100</x:v>
      </x:c>
      <x:c r="SHT589836" s="224">
        <x:v>475593</x:v>
      </x:c>
      <x:c r="SHU589836" s="224"/>
      <x:c r="SHV589836" s="224"/>
      <x:c r="SHW589836" s="224"/>
      <x:c r="SHX589836" s="224"/>
      <x:c r="SHY589836" s="115">
        <x:v>34.100000000000001</x:v>
      </x:c>
      <x:c r="SRA589836" s="114" t="s">
        <x:v>291</x:v>
      </x:c>
      <x:c r="SRB589836" s="225" t="s">
        <x:v>510</x:v>
      </x:c>
      <x:c r="SRC589836" s="225"/>
      <x:c r="SRD589836" s="225"/>
      <x:c r="SRE589836" s="115">
        <x:v>4937</x:v>
      </x:c>
      <x:c r="SRF589836" s="224">
        <x:v>1009696</x:v>
      </x:c>
      <x:c r="SRG589836" s="224"/>
      <x:c r="SRH589836" s="224"/>
      <x:c r="SRI589836" s="224"/>
      <x:c r="SRJ589836" s="115">
        <x:v>72.5</x:v>
      </x:c>
      <x:c r="SRK589836" s="225" t="s">
        <x:v>366</x:v>
      </x:c>
      <x:c r="SRL589836" s="225"/>
      <x:c r="SRM589836" s="225"/>
      <x:c r="SRN589836" s="225"/>
      <x:c r="SRO589836" s="115">
        <x:v>1100</x:v>
      </x:c>
      <x:c r="SRP589836" s="224">
        <x:v>475593</x:v>
      </x:c>
      <x:c r="SRQ589836" s="224"/>
      <x:c r="SRR589836" s="224"/>
      <x:c r="SRS589836" s="224"/>
      <x:c r="SRT589836" s="224"/>
      <x:c r="SRU589836" s="115">
        <x:v>34.100000000000001</x:v>
      </x:c>
      <x:c r="TAW589836" s="114" t="s">
        <x:v>291</x:v>
      </x:c>
      <x:c r="TAX589836" s="225" t="s">
        <x:v>510</x:v>
      </x:c>
      <x:c r="TAY589836" s="225"/>
      <x:c r="TAZ589836" s="225"/>
      <x:c r="TBA589836" s="115">
        <x:v>4937</x:v>
      </x:c>
      <x:c r="TBB589836" s="224">
        <x:v>1009696</x:v>
      </x:c>
      <x:c r="TBC589836" s="224"/>
      <x:c r="TBD589836" s="224"/>
      <x:c r="TBE589836" s="224"/>
      <x:c r="TBF589836" s="115">
        <x:v>72.5</x:v>
      </x:c>
      <x:c r="TBG589836" s="225" t="s">
        <x:v>366</x:v>
      </x:c>
      <x:c r="TBH589836" s="225"/>
      <x:c r="TBI589836" s="225"/>
      <x:c r="TBJ589836" s="225"/>
      <x:c r="TBK589836" s="115">
        <x:v>1100</x:v>
      </x:c>
      <x:c r="TBL589836" s="224">
        <x:v>475593</x:v>
      </x:c>
      <x:c r="TBM589836" s="224"/>
      <x:c r="TBN589836" s="224"/>
      <x:c r="TBO589836" s="224"/>
      <x:c r="TBP589836" s="224"/>
      <x:c r="TBQ589836" s="115">
        <x:v>34.100000000000001</x:v>
      </x:c>
      <x:c r="TKS589836" s="114" t="s">
        <x:v>291</x:v>
      </x:c>
      <x:c r="TKT589836" s="225" t="s">
        <x:v>510</x:v>
      </x:c>
      <x:c r="TKU589836" s="225"/>
      <x:c r="TKV589836" s="225"/>
      <x:c r="TKW589836" s="115">
        <x:v>4937</x:v>
      </x:c>
      <x:c r="TKX589836" s="224">
        <x:v>1009696</x:v>
      </x:c>
      <x:c r="TKY589836" s="224"/>
      <x:c r="TKZ589836" s="224"/>
      <x:c r="TLA589836" s="224"/>
      <x:c r="TLB589836" s="115">
        <x:v>72.5</x:v>
      </x:c>
      <x:c r="TLC589836" s="225" t="s">
        <x:v>366</x:v>
      </x:c>
      <x:c r="TLD589836" s="225"/>
      <x:c r="TLE589836" s="225"/>
      <x:c r="TLF589836" s="225"/>
      <x:c r="TLG589836" s="115">
        <x:v>1100</x:v>
      </x:c>
      <x:c r="TLH589836" s="224">
        <x:v>475593</x:v>
      </x:c>
      <x:c r="TLI589836" s="224"/>
      <x:c r="TLJ589836" s="224"/>
      <x:c r="TLK589836" s="224"/>
      <x:c r="TLL589836" s="224"/>
      <x:c r="TLM589836" s="115">
        <x:v>34.100000000000001</x:v>
      </x:c>
      <x:c r="TUO589836" s="114" t="s">
        <x:v>291</x:v>
      </x:c>
      <x:c r="TUP589836" s="225" t="s">
        <x:v>510</x:v>
      </x:c>
      <x:c r="TUQ589836" s="225"/>
      <x:c r="TUR589836" s="225"/>
      <x:c r="TUS589836" s="115">
        <x:v>4937</x:v>
      </x:c>
      <x:c r="TUT589836" s="224">
        <x:v>1009696</x:v>
      </x:c>
      <x:c r="TUU589836" s="224"/>
      <x:c r="TUV589836" s="224"/>
      <x:c r="TUW589836" s="224"/>
      <x:c r="TUX589836" s="115">
        <x:v>72.5</x:v>
      </x:c>
      <x:c r="TUY589836" s="225" t="s">
        <x:v>366</x:v>
      </x:c>
      <x:c r="TUZ589836" s="225"/>
      <x:c r="TVA589836" s="225"/>
      <x:c r="TVB589836" s="225"/>
      <x:c r="TVC589836" s="115">
        <x:v>1100</x:v>
      </x:c>
      <x:c r="TVD589836" s="224">
        <x:v>475593</x:v>
      </x:c>
      <x:c r="TVE589836" s="224"/>
      <x:c r="TVF589836" s="224"/>
      <x:c r="TVG589836" s="224"/>
      <x:c r="TVH589836" s="224"/>
      <x:c r="TVI589836" s="115">
        <x:v>34.100000000000001</x:v>
      </x:c>
      <x:c r="UEK589836" s="114" t="s">
        <x:v>291</x:v>
      </x:c>
      <x:c r="UEL589836" s="225" t="s">
        <x:v>510</x:v>
      </x:c>
      <x:c r="UEM589836" s="225"/>
      <x:c r="UEN589836" s="225"/>
      <x:c r="UEO589836" s="115">
        <x:v>4937</x:v>
      </x:c>
      <x:c r="UEP589836" s="224">
        <x:v>1009696</x:v>
      </x:c>
      <x:c r="UEQ589836" s="224"/>
      <x:c r="UER589836" s="224"/>
      <x:c r="UES589836" s="224"/>
      <x:c r="UET589836" s="115">
        <x:v>72.5</x:v>
      </x:c>
      <x:c r="UEU589836" s="225" t="s">
        <x:v>366</x:v>
      </x:c>
      <x:c r="UEV589836" s="225"/>
      <x:c r="UEW589836" s="225"/>
      <x:c r="UEX589836" s="225"/>
      <x:c r="UEY589836" s="115">
        <x:v>1100</x:v>
      </x:c>
      <x:c r="UEZ589836" s="224">
        <x:v>475593</x:v>
      </x:c>
      <x:c r="UFA589836" s="224"/>
      <x:c r="UFB589836" s="224"/>
      <x:c r="UFC589836" s="224"/>
      <x:c r="UFD589836" s="224"/>
      <x:c r="UFE589836" s="115">
        <x:v>34.100000000000001</x:v>
      </x:c>
      <x:c r="UOG589836" s="114" t="s">
        <x:v>291</x:v>
      </x:c>
      <x:c r="UOH589836" s="225" t="s">
        <x:v>510</x:v>
      </x:c>
      <x:c r="UOI589836" s="225"/>
      <x:c r="UOJ589836" s="225"/>
      <x:c r="UOK589836" s="115">
        <x:v>4937</x:v>
      </x:c>
      <x:c r="UOL589836" s="224">
        <x:v>1009696</x:v>
      </x:c>
      <x:c r="UOM589836" s="224"/>
      <x:c r="UON589836" s="224"/>
      <x:c r="UOO589836" s="224"/>
      <x:c r="UOP589836" s="115">
        <x:v>72.5</x:v>
      </x:c>
      <x:c r="UOQ589836" s="225" t="s">
        <x:v>366</x:v>
      </x:c>
      <x:c r="UOR589836" s="225"/>
      <x:c r="UOS589836" s="225"/>
      <x:c r="UOT589836" s="225"/>
      <x:c r="UOU589836" s="115">
        <x:v>1100</x:v>
      </x:c>
      <x:c r="UOV589836" s="224">
        <x:v>475593</x:v>
      </x:c>
      <x:c r="UOW589836" s="224"/>
      <x:c r="UOX589836" s="224"/>
      <x:c r="UOY589836" s="224"/>
      <x:c r="UOZ589836" s="224"/>
      <x:c r="UPA589836" s="115">
        <x:v>34.100000000000001</x:v>
      </x:c>
      <x:c r="UYC589836" s="114" t="s">
        <x:v>291</x:v>
      </x:c>
      <x:c r="UYD589836" s="225" t="s">
        <x:v>510</x:v>
      </x:c>
      <x:c r="UYE589836" s="225"/>
      <x:c r="UYF589836" s="225"/>
      <x:c r="UYG589836" s="115">
        <x:v>4937</x:v>
      </x:c>
      <x:c r="UYH589836" s="224">
        <x:v>1009696</x:v>
      </x:c>
      <x:c r="UYI589836" s="224"/>
      <x:c r="UYJ589836" s="224"/>
      <x:c r="UYK589836" s="224"/>
      <x:c r="UYL589836" s="115">
        <x:v>72.5</x:v>
      </x:c>
      <x:c r="UYM589836" s="225" t="s">
        <x:v>366</x:v>
      </x:c>
      <x:c r="UYN589836" s="225"/>
      <x:c r="UYO589836" s="225"/>
      <x:c r="UYP589836" s="225"/>
      <x:c r="UYQ589836" s="115">
        <x:v>1100</x:v>
      </x:c>
      <x:c r="UYR589836" s="224">
        <x:v>475593</x:v>
      </x:c>
      <x:c r="UYS589836" s="224"/>
      <x:c r="UYT589836" s="224"/>
      <x:c r="UYU589836" s="224"/>
      <x:c r="UYV589836" s="224"/>
      <x:c r="UYW589836" s="115">
        <x:v>34.100000000000001</x:v>
      </x:c>
      <x:c r="VHY589836" s="114" t="s">
        <x:v>291</x:v>
      </x:c>
      <x:c r="VHZ589836" s="225" t="s">
        <x:v>510</x:v>
      </x:c>
      <x:c r="VIA589836" s="225"/>
      <x:c r="VIB589836" s="225"/>
      <x:c r="VIC589836" s="115">
        <x:v>4937</x:v>
      </x:c>
      <x:c r="VID589836" s="224">
        <x:v>1009696</x:v>
      </x:c>
      <x:c r="VIE589836" s="224"/>
      <x:c r="VIF589836" s="224"/>
      <x:c r="VIG589836" s="224"/>
      <x:c r="VIH589836" s="115">
        <x:v>72.5</x:v>
      </x:c>
      <x:c r="VII589836" s="225" t="s">
        <x:v>366</x:v>
      </x:c>
      <x:c r="VIJ589836" s="225"/>
      <x:c r="VIK589836" s="225"/>
      <x:c r="VIL589836" s="225"/>
      <x:c r="VIM589836" s="115">
        <x:v>1100</x:v>
      </x:c>
      <x:c r="VIN589836" s="224">
        <x:v>475593</x:v>
      </x:c>
      <x:c r="VIO589836" s="224"/>
      <x:c r="VIP589836" s="224"/>
      <x:c r="VIQ589836" s="224"/>
      <x:c r="VIR589836" s="224"/>
      <x:c r="VIS589836" s="115">
        <x:v>34.100000000000001</x:v>
      </x:c>
      <x:c r="VRU589836" s="114" t="s">
        <x:v>291</x:v>
      </x:c>
      <x:c r="VRV589836" s="225" t="s">
        <x:v>510</x:v>
      </x:c>
      <x:c r="VRW589836" s="225"/>
      <x:c r="VRX589836" s="225"/>
      <x:c r="VRY589836" s="115">
        <x:v>4937</x:v>
      </x:c>
      <x:c r="VRZ589836" s="224">
        <x:v>1009696</x:v>
      </x:c>
      <x:c r="VSA589836" s="224"/>
      <x:c r="VSB589836" s="224"/>
      <x:c r="VSC589836" s="224"/>
      <x:c r="VSD589836" s="115">
        <x:v>72.5</x:v>
      </x:c>
      <x:c r="VSE589836" s="225" t="s">
        <x:v>366</x:v>
      </x:c>
      <x:c r="VSF589836" s="225"/>
      <x:c r="VSG589836" s="225"/>
      <x:c r="VSH589836" s="225"/>
      <x:c r="VSI589836" s="115">
        <x:v>1100</x:v>
      </x:c>
      <x:c r="VSJ589836" s="224">
        <x:v>475593</x:v>
      </x:c>
      <x:c r="VSK589836" s="224"/>
      <x:c r="VSL589836" s="224"/>
      <x:c r="VSM589836" s="224"/>
      <x:c r="VSN589836" s="224"/>
      <x:c r="VSO589836" s="115">
        <x:v>34.100000000000001</x:v>
      </x:c>
      <x:c r="WBQ589836" s="114" t="s">
        <x:v>291</x:v>
      </x:c>
      <x:c r="WBR589836" s="225" t="s">
        <x:v>510</x:v>
      </x:c>
      <x:c r="WBS589836" s="225"/>
      <x:c r="WBT589836" s="225"/>
      <x:c r="WBU589836" s="115">
        <x:v>4937</x:v>
      </x:c>
      <x:c r="WBV589836" s="224">
        <x:v>1009696</x:v>
      </x:c>
      <x:c r="WBW589836" s="224"/>
      <x:c r="WBX589836" s="224"/>
      <x:c r="WBY589836" s="224"/>
      <x:c r="WBZ589836" s="115">
        <x:v>72.5</x:v>
      </x:c>
      <x:c r="WCA589836" s="225" t="s">
        <x:v>366</x:v>
      </x:c>
      <x:c r="WCB589836" s="225"/>
      <x:c r="WCC589836" s="225"/>
      <x:c r="WCD589836" s="225"/>
      <x:c r="WCE589836" s="115">
        <x:v>1100</x:v>
      </x:c>
      <x:c r="WCF589836" s="224">
        <x:v>475593</x:v>
      </x:c>
      <x:c r="WCG589836" s="224"/>
      <x:c r="WCH589836" s="224"/>
      <x:c r="WCI589836" s="224"/>
      <x:c r="WCJ589836" s="224"/>
      <x:c r="WCK589836" s="115">
        <x:v>34.100000000000001</x:v>
      </x:c>
      <x:c r="WLM589836" s="114" t="s">
        <x:v>291</x:v>
      </x:c>
      <x:c r="WLN589836" s="225" t="s">
        <x:v>510</x:v>
      </x:c>
      <x:c r="WLO589836" s="225"/>
      <x:c r="WLP589836" s="225"/>
      <x:c r="WLQ589836" s="115">
        <x:v>4937</x:v>
      </x:c>
      <x:c r="WLR589836" s="224">
        <x:v>1009696</x:v>
      </x:c>
      <x:c r="WLS589836" s="224"/>
      <x:c r="WLT589836" s="224"/>
      <x:c r="WLU589836" s="224"/>
      <x:c r="WLV589836" s="115">
        <x:v>72.5</x:v>
      </x:c>
      <x:c r="WLW589836" s="225" t="s">
        <x:v>366</x:v>
      </x:c>
      <x:c r="WLX589836" s="225"/>
      <x:c r="WLY589836" s="225"/>
      <x:c r="WLZ589836" s="225"/>
      <x:c r="WMA589836" s="115">
        <x:v>1100</x:v>
      </x:c>
      <x:c r="WMB589836" s="224">
        <x:v>475593</x:v>
      </x:c>
      <x:c r="WMC589836" s="224"/>
      <x:c r="WMD589836" s="224"/>
      <x:c r="WME589836" s="224"/>
      <x:c r="WMF589836" s="224"/>
      <x:c r="WMG589836" s="115">
        <x:v>34.100000000000001</x:v>
      </x:c>
      <x:c r="WVI589836" s="114" t="s">
        <x:v>291</x:v>
      </x:c>
      <x:c r="WVJ589836" s="225" t="s">
        <x:v>510</x:v>
      </x:c>
      <x:c r="WVK589836" s="225"/>
      <x:c r="WVL589836" s="225"/>
      <x:c r="WVM589836" s="115">
        <x:v>4937</x:v>
      </x:c>
      <x:c r="WVN589836" s="224">
        <x:v>1009696</x:v>
      </x:c>
      <x:c r="WVO589836" s="224"/>
      <x:c r="WVP589836" s="224"/>
      <x:c r="WVQ589836" s="224"/>
      <x:c r="WVR589836" s="115">
        <x:v>72.5</x:v>
      </x:c>
      <x:c r="WVS589836" s="225" t="s">
        <x:v>366</x:v>
      </x:c>
      <x:c r="WVT589836" s="225"/>
      <x:c r="WVU589836" s="225"/>
      <x:c r="WVV589836" s="225"/>
      <x:c r="WVW589836" s="115">
        <x:v>1100</x:v>
      </x:c>
      <x:c r="WVX589836" s="224">
        <x:v>475593</x:v>
      </x:c>
      <x:c r="WVY589836" s="224"/>
      <x:c r="WVZ589836" s="224"/>
      <x:c r="WWA589836" s="224"/>
      <x:c r="WWB589836" s="224"/>
      <x:c r="WWC589836" s="115">
        <x:v>34.100000000000001</x:v>
      </x:c>
    </x:row>
    <x:row r="589837" spans="1:16149">
      <x:c r="A589837" s="114" t="s">
        <x:v>291</x:v>
      </x:c>
      <x:c r="B589837" s="225" t="s">
        <x:v>301</x:v>
      </x:c>
      <x:c r="C589837" s="225"/>
      <x:c r="D589837" s="225"/>
      <x:c r="E589837" s="115">
        <x:v>2100</x:v>
      </x:c>
      <x:c r="F589837" s="224">
        <x:v>4670</x:v>
      </x:c>
      <x:c r="G589837" s="224"/>
      <x:c r="H589837" s="224"/>
      <x:c r="I589837" s="224"/>
      <x:c r="J589837" s="115">
        <x:v>0.29999999999999999</x:v>
      </x:c>
      <x:c r="K589837" s="225" t="s">
        <x:v>501</x:v>
      </x:c>
      <x:c r="L589837" s="225"/>
      <x:c r="M589837" s="225"/>
      <x:c r="N589837" s="225"/>
      <x:c r="O589837" s="115">
        <x:v>4433</x:v>
      </x:c>
      <x:c r="P589837" s="224">
        <x:v>97327</x:v>
      </x:c>
      <x:c r="Q589837" s="224"/>
      <x:c r="R589837" s="224"/>
      <x:c r="S589837" s="224"/>
      <x:c r="T589837" s="224"/>
      <x:c r="U589837" s="115">
        <x:v>6.9000000000000004</x:v>
      </x:c>
      <x:c r="IW589837" s="114" t="s">
        <x:v>291</x:v>
      </x:c>
      <x:c r="IX589837" s="225" t="s">
        <x:v>301</x:v>
      </x:c>
      <x:c r="IY589837" s="225"/>
      <x:c r="IZ589837" s="225"/>
      <x:c r="JA589837" s="115">
        <x:v>2100</x:v>
      </x:c>
      <x:c r="JB589837" s="224">
        <x:v>4670</x:v>
      </x:c>
      <x:c r="JC589837" s="224"/>
      <x:c r="JD589837" s="224"/>
      <x:c r="JE589837" s="224"/>
      <x:c r="JF589837" s="115">
        <x:v>0.29999999999999999</x:v>
      </x:c>
      <x:c r="JG589837" s="225" t="s">
        <x:v>501</x:v>
      </x:c>
      <x:c r="JH589837" s="225"/>
      <x:c r="JI589837" s="225"/>
      <x:c r="JJ589837" s="225"/>
      <x:c r="JK589837" s="115">
        <x:v>4433</x:v>
      </x:c>
      <x:c r="JL589837" s="224">
        <x:v>97327</x:v>
      </x:c>
      <x:c r="JM589837" s="224"/>
      <x:c r="JN589837" s="224"/>
      <x:c r="JO589837" s="224"/>
      <x:c r="JP589837" s="224"/>
      <x:c r="JQ589837" s="115">
        <x:v>6.9000000000000004</x:v>
      </x:c>
      <x:c r="SS589837" s="114" t="s">
        <x:v>291</x:v>
      </x:c>
      <x:c r="ST589837" s="225" t="s">
        <x:v>301</x:v>
      </x:c>
      <x:c r="SU589837" s="225"/>
      <x:c r="SV589837" s="225"/>
      <x:c r="SW589837" s="115">
        <x:v>2100</x:v>
      </x:c>
      <x:c r="SX589837" s="224">
        <x:v>4670</x:v>
      </x:c>
      <x:c r="SY589837" s="224"/>
      <x:c r="SZ589837" s="224"/>
      <x:c r="TA589837" s="224"/>
      <x:c r="TB589837" s="115">
        <x:v>0.29999999999999999</x:v>
      </x:c>
      <x:c r="TC589837" s="225" t="s">
        <x:v>501</x:v>
      </x:c>
      <x:c r="TD589837" s="225"/>
      <x:c r="TE589837" s="225"/>
      <x:c r="TF589837" s="225"/>
      <x:c r="TG589837" s="115">
        <x:v>4433</x:v>
      </x:c>
      <x:c r="TH589837" s="224">
        <x:v>97327</x:v>
      </x:c>
      <x:c r="TI589837" s="224"/>
      <x:c r="TJ589837" s="224"/>
      <x:c r="TK589837" s="224"/>
      <x:c r="TL589837" s="224"/>
      <x:c r="TM589837" s="115">
        <x:v>6.9000000000000004</x:v>
      </x:c>
      <x:c r="ACO589837" s="114" t="s">
        <x:v>291</x:v>
      </x:c>
      <x:c r="ACP589837" s="225" t="s">
        <x:v>301</x:v>
      </x:c>
      <x:c r="ACQ589837" s="225"/>
      <x:c r="ACR589837" s="225"/>
      <x:c r="ACS589837" s="115">
        <x:v>2100</x:v>
      </x:c>
      <x:c r="ACT589837" s="224">
        <x:v>4670</x:v>
      </x:c>
      <x:c r="ACU589837" s="224"/>
      <x:c r="ACV589837" s="224"/>
      <x:c r="ACW589837" s="224"/>
      <x:c r="ACX589837" s="115">
        <x:v>0.29999999999999999</x:v>
      </x:c>
      <x:c r="ACY589837" s="225" t="s">
        <x:v>501</x:v>
      </x:c>
      <x:c r="ACZ589837" s="225"/>
      <x:c r="ADA589837" s="225"/>
      <x:c r="ADB589837" s="225"/>
      <x:c r="ADC589837" s="115">
        <x:v>4433</x:v>
      </x:c>
      <x:c r="ADD589837" s="224">
        <x:v>97327</x:v>
      </x:c>
      <x:c r="ADE589837" s="224"/>
      <x:c r="ADF589837" s="224"/>
      <x:c r="ADG589837" s="224"/>
      <x:c r="ADH589837" s="224"/>
      <x:c r="ADI589837" s="115">
        <x:v>6.9000000000000004</x:v>
      </x:c>
      <x:c r="AMK589837" s="114" t="s">
        <x:v>291</x:v>
      </x:c>
      <x:c r="AML589837" s="225" t="s">
        <x:v>301</x:v>
      </x:c>
      <x:c r="AMM589837" s="225"/>
      <x:c r="AMN589837" s="225"/>
      <x:c r="AMO589837" s="115">
        <x:v>2100</x:v>
      </x:c>
      <x:c r="AMP589837" s="224">
        <x:v>4670</x:v>
      </x:c>
      <x:c r="AMQ589837" s="224"/>
      <x:c r="AMR589837" s="224"/>
      <x:c r="AMS589837" s="224"/>
      <x:c r="AMT589837" s="115">
        <x:v>0.29999999999999999</x:v>
      </x:c>
      <x:c r="AMU589837" s="225" t="s">
        <x:v>501</x:v>
      </x:c>
      <x:c r="AMV589837" s="225"/>
      <x:c r="AMW589837" s="225"/>
      <x:c r="AMX589837" s="225"/>
      <x:c r="AMY589837" s="115">
        <x:v>4433</x:v>
      </x:c>
      <x:c r="AMZ589837" s="224">
        <x:v>97327</x:v>
      </x:c>
      <x:c r="ANA589837" s="224"/>
      <x:c r="ANB589837" s="224"/>
      <x:c r="ANC589837" s="224"/>
      <x:c r="AND589837" s="224"/>
      <x:c r="ANE589837" s="115">
        <x:v>6.9000000000000004</x:v>
      </x:c>
      <x:c r="AWG589837" s="114" t="s">
        <x:v>291</x:v>
      </x:c>
      <x:c r="AWH589837" s="225" t="s">
        <x:v>301</x:v>
      </x:c>
      <x:c r="AWI589837" s="225"/>
      <x:c r="AWJ589837" s="225"/>
      <x:c r="AWK589837" s="115">
        <x:v>2100</x:v>
      </x:c>
      <x:c r="AWL589837" s="224">
        <x:v>4670</x:v>
      </x:c>
      <x:c r="AWM589837" s="224"/>
      <x:c r="AWN589837" s="224"/>
      <x:c r="AWO589837" s="224"/>
      <x:c r="AWP589837" s="115">
        <x:v>0.29999999999999999</x:v>
      </x:c>
      <x:c r="AWQ589837" s="225" t="s">
        <x:v>501</x:v>
      </x:c>
      <x:c r="AWR589837" s="225"/>
      <x:c r="AWS589837" s="225"/>
      <x:c r="AWT589837" s="225"/>
      <x:c r="AWU589837" s="115">
        <x:v>4433</x:v>
      </x:c>
      <x:c r="AWV589837" s="224">
        <x:v>97327</x:v>
      </x:c>
      <x:c r="AWW589837" s="224"/>
      <x:c r="AWX589837" s="224"/>
      <x:c r="AWY589837" s="224"/>
      <x:c r="AWZ589837" s="224"/>
      <x:c r="AXA589837" s="115">
        <x:v>6.9000000000000004</x:v>
      </x:c>
      <x:c r="BGC589837" s="114" t="s">
        <x:v>291</x:v>
      </x:c>
      <x:c r="BGD589837" s="225" t="s">
        <x:v>301</x:v>
      </x:c>
      <x:c r="BGE589837" s="225"/>
      <x:c r="BGF589837" s="225"/>
      <x:c r="BGG589837" s="115">
        <x:v>2100</x:v>
      </x:c>
      <x:c r="BGH589837" s="224">
        <x:v>4670</x:v>
      </x:c>
      <x:c r="BGI589837" s="224"/>
      <x:c r="BGJ589837" s="224"/>
      <x:c r="BGK589837" s="224"/>
      <x:c r="BGL589837" s="115">
        <x:v>0.29999999999999999</x:v>
      </x:c>
      <x:c r="BGM589837" s="225" t="s">
        <x:v>501</x:v>
      </x:c>
      <x:c r="BGN589837" s="225"/>
      <x:c r="BGO589837" s="225"/>
      <x:c r="BGP589837" s="225"/>
      <x:c r="BGQ589837" s="115">
        <x:v>4433</x:v>
      </x:c>
      <x:c r="BGR589837" s="224">
        <x:v>97327</x:v>
      </x:c>
      <x:c r="BGS589837" s="224"/>
      <x:c r="BGT589837" s="224"/>
      <x:c r="BGU589837" s="224"/>
      <x:c r="BGV589837" s="224"/>
      <x:c r="BGW589837" s="115">
        <x:v>6.9000000000000004</x:v>
      </x:c>
      <x:c r="BPY589837" s="114" t="s">
        <x:v>291</x:v>
      </x:c>
      <x:c r="BPZ589837" s="225" t="s">
        <x:v>301</x:v>
      </x:c>
      <x:c r="BQA589837" s="225"/>
      <x:c r="BQB589837" s="225"/>
      <x:c r="BQC589837" s="115">
        <x:v>2100</x:v>
      </x:c>
      <x:c r="BQD589837" s="224">
        <x:v>4670</x:v>
      </x:c>
      <x:c r="BQE589837" s="224"/>
      <x:c r="BQF589837" s="224"/>
      <x:c r="BQG589837" s="224"/>
      <x:c r="BQH589837" s="115">
        <x:v>0.29999999999999999</x:v>
      </x:c>
      <x:c r="BQI589837" s="225" t="s">
        <x:v>501</x:v>
      </x:c>
      <x:c r="BQJ589837" s="225"/>
      <x:c r="BQK589837" s="225"/>
      <x:c r="BQL589837" s="225"/>
      <x:c r="BQM589837" s="115">
        <x:v>4433</x:v>
      </x:c>
      <x:c r="BQN589837" s="224">
        <x:v>97327</x:v>
      </x:c>
      <x:c r="BQO589837" s="224"/>
      <x:c r="BQP589837" s="224"/>
      <x:c r="BQQ589837" s="224"/>
      <x:c r="BQR589837" s="224"/>
      <x:c r="BQS589837" s="115">
        <x:v>6.9000000000000004</x:v>
      </x:c>
      <x:c r="BZU589837" s="114" t="s">
        <x:v>291</x:v>
      </x:c>
      <x:c r="BZV589837" s="225" t="s">
        <x:v>301</x:v>
      </x:c>
      <x:c r="BZW589837" s="225"/>
      <x:c r="BZX589837" s="225"/>
      <x:c r="BZY589837" s="115">
        <x:v>2100</x:v>
      </x:c>
      <x:c r="BZZ589837" s="224">
        <x:v>4670</x:v>
      </x:c>
      <x:c r="CAA589837" s="224"/>
      <x:c r="CAB589837" s="224"/>
      <x:c r="CAC589837" s="224"/>
      <x:c r="CAD589837" s="115">
        <x:v>0.29999999999999999</x:v>
      </x:c>
      <x:c r="CAE589837" s="225" t="s">
        <x:v>501</x:v>
      </x:c>
      <x:c r="CAF589837" s="225"/>
      <x:c r="CAG589837" s="225"/>
      <x:c r="CAH589837" s="225"/>
      <x:c r="CAI589837" s="115">
        <x:v>4433</x:v>
      </x:c>
      <x:c r="CAJ589837" s="224">
        <x:v>97327</x:v>
      </x:c>
      <x:c r="CAK589837" s="224"/>
      <x:c r="CAL589837" s="224"/>
      <x:c r="CAM589837" s="224"/>
      <x:c r="CAN589837" s="224"/>
      <x:c r="CAO589837" s="115">
        <x:v>6.9000000000000004</x:v>
      </x:c>
      <x:c r="CJQ589837" s="114" t="s">
        <x:v>291</x:v>
      </x:c>
      <x:c r="CJR589837" s="225" t="s">
        <x:v>301</x:v>
      </x:c>
      <x:c r="CJS589837" s="225"/>
      <x:c r="CJT589837" s="225"/>
      <x:c r="CJU589837" s="115">
        <x:v>2100</x:v>
      </x:c>
      <x:c r="CJV589837" s="224">
        <x:v>4670</x:v>
      </x:c>
      <x:c r="CJW589837" s="224"/>
      <x:c r="CJX589837" s="224"/>
      <x:c r="CJY589837" s="224"/>
      <x:c r="CJZ589837" s="115">
        <x:v>0.29999999999999999</x:v>
      </x:c>
      <x:c r="CKA589837" s="225" t="s">
        <x:v>501</x:v>
      </x:c>
      <x:c r="CKB589837" s="225"/>
      <x:c r="CKC589837" s="225"/>
      <x:c r="CKD589837" s="225"/>
      <x:c r="CKE589837" s="115">
        <x:v>4433</x:v>
      </x:c>
      <x:c r="CKF589837" s="224">
        <x:v>97327</x:v>
      </x:c>
      <x:c r="CKG589837" s="224"/>
      <x:c r="CKH589837" s="224"/>
      <x:c r="CKI589837" s="224"/>
      <x:c r="CKJ589837" s="224"/>
      <x:c r="CKK589837" s="115">
        <x:v>6.9000000000000004</x:v>
      </x:c>
      <x:c r="CTM589837" s="114" t="s">
        <x:v>291</x:v>
      </x:c>
      <x:c r="CTN589837" s="225" t="s">
        <x:v>301</x:v>
      </x:c>
      <x:c r="CTO589837" s="225"/>
      <x:c r="CTP589837" s="225"/>
      <x:c r="CTQ589837" s="115">
        <x:v>2100</x:v>
      </x:c>
      <x:c r="CTR589837" s="224">
        <x:v>4670</x:v>
      </x:c>
      <x:c r="CTS589837" s="224"/>
      <x:c r="CTT589837" s="224"/>
      <x:c r="CTU589837" s="224"/>
      <x:c r="CTV589837" s="115">
        <x:v>0.29999999999999999</x:v>
      </x:c>
      <x:c r="CTW589837" s="225" t="s">
        <x:v>501</x:v>
      </x:c>
      <x:c r="CTX589837" s="225"/>
      <x:c r="CTY589837" s="225"/>
      <x:c r="CTZ589837" s="225"/>
      <x:c r="CUA589837" s="115">
        <x:v>4433</x:v>
      </x:c>
      <x:c r="CUB589837" s="224">
        <x:v>97327</x:v>
      </x:c>
      <x:c r="CUC589837" s="224"/>
      <x:c r="CUD589837" s="224"/>
      <x:c r="CUE589837" s="224"/>
      <x:c r="CUF589837" s="224"/>
      <x:c r="CUG589837" s="115">
        <x:v>6.9000000000000004</x:v>
      </x:c>
      <x:c r="DDI589837" s="114" t="s">
        <x:v>291</x:v>
      </x:c>
      <x:c r="DDJ589837" s="225" t="s">
        <x:v>301</x:v>
      </x:c>
      <x:c r="DDK589837" s="225"/>
      <x:c r="DDL589837" s="225"/>
      <x:c r="DDM589837" s="115">
        <x:v>2100</x:v>
      </x:c>
      <x:c r="DDN589837" s="224">
        <x:v>4670</x:v>
      </x:c>
      <x:c r="DDO589837" s="224"/>
      <x:c r="DDP589837" s="224"/>
      <x:c r="DDQ589837" s="224"/>
      <x:c r="DDR589837" s="115">
        <x:v>0.29999999999999999</x:v>
      </x:c>
      <x:c r="DDS589837" s="225" t="s">
        <x:v>501</x:v>
      </x:c>
      <x:c r="DDT589837" s="225"/>
      <x:c r="DDU589837" s="225"/>
      <x:c r="DDV589837" s="225"/>
      <x:c r="DDW589837" s="115">
        <x:v>4433</x:v>
      </x:c>
      <x:c r="DDX589837" s="224">
        <x:v>97327</x:v>
      </x:c>
      <x:c r="DDY589837" s="224"/>
      <x:c r="DDZ589837" s="224"/>
      <x:c r="DEA589837" s="224"/>
      <x:c r="DEB589837" s="224"/>
      <x:c r="DEC589837" s="115">
        <x:v>6.9000000000000004</x:v>
      </x:c>
      <x:c r="DNE589837" s="114" t="s">
        <x:v>291</x:v>
      </x:c>
      <x:c r="DNF589837" s="225" t="s">
        <x:v>301</x:v>
      </x:c>
      <x:c r="DNG589837" s="225"/>
      <x:c r="DNH589837" s="225"/>
      <x:c r="DNI589837" s="115">
        <x:v>2100</x:v>
      </x:c>
      <x:c r="DNJ589837" s="224">
        <x:v>4670</x:v>
      </x:c>
      <x:c r="DNK589837" s="224"/>
      <x:c r="DNL589837" s="224"/>
      <x:c r="DNM589837" s="224"/>
      <x:c r="DNN589837" s="115">
        <x:v>0.29999999999999999</x:v>
      </x:c>
      <x:c r="DNO589837" s="225" t="s">
        <x:v>501</x:v>
      </x:c>
      <x:c r="DNP589837" s="225"/>
      <x:c r="DNQ589837" s="225"/>
      <x:c r="DNR589837" s="225"/>
      <x:c r="DNS589837" s="115">
        <x:v>4433</x:v>
      </x:c>
      <x:c r="DNT589837" s="224">
        <x:v>97327</x:v>
      </x:c>
      <x:c r="DNU589837" s="224"/>
      <x:c r="DNV589837" s="224"/>
      <x:c r="DNW589837" s="224"/>
      <x:c r="DNX589837" s="224"/>
      <x:c r="DNY589837" s="115">
        <x:v>6.9000000000000004</x:v>
      </x:c>
      <x:c r="DXA589837" s="114" t="s">
        <x:v>291</x:v>
      </x:c>
      <x:c r="DXB589837" s="225" t="s">
        <x:v>301</x:v>
      </x:c>
      <x:c r="DXC589837" s="225"/>
      <x:c r="DXD589837" s="225"/>
      <x:c r="DXE589837" s="115">
        <x:v>2100</x:v>
      </x:c>
      <x:c r="DXF589837" s="224">
        <x:v>4670</x:v>
      </x:c>
      <x:c r="DXG589837" s="224"/>
      <x:c r="DXH589837" s="224"/>
      <x:c r="DXI589837" s="224"/>
      <x:c r="DXJ589837" s="115">
        <x:v>0.29999999999999999</x:v>
      </x:c>
      <x:c r="DXK589837" s="225" t="s">
        <x:v>501</x:v>
      </x:c>
      <x:c r="DXL589837" s="225"/>
      <x:c r="DXM589837" s="225"/>
      <x:c r="DXN589837" s="225"/>
      <x:c r="DXO589837" s="115">
        <x:v>4433</x:v>
      </x:c>
      <x:c r="DXP589837" s="224">
        <x:v>97327</x:v>
      </x:c>
      <x:c r="DXQ589837" s="224"/>
      <x:c r="DXR589837" s="224"/>
      <x:c r="DXS589837" s="224"/>
      <x:c r="DXT589837" s="224"/>
      <x:c r="DXU589837" s="115">
        <x:v>6.9000000000000004</x:v>
      </x:c>
      <x:c r="EGW589837" s="114" t="s">
        <x:v>291</x:v>
      </x:c>
      <x:c r="EGX589837" s="225" t="s">
        <x:v>301</x:v>
      </x:c>
      <x:c r="EGY589837" s="225"/>
      <x:c r="EGZ589837" s="225"/>
      <x:c r="EHA589837" s="115">
        <x:v>2100</x:v>
      </x:c>
      <x:c r="EHB589837" s="224">
        <x:v>4670</x:v>
      </x:c>
      <x:c r="EHC589837" s="224"/>
      <x:c r="EHD589837" s="224"/>
      <x:c r="EHE589837" s="224"/>
      <x:c r="EHF589837" s="115">
        <x:v>0.29999999999999999</x:v>
      </x:c>
      <x:c r="EHG589837" s="225" t="s">
        <x:v>501</x:v>
      </x:c>
      <x:c r="EHH589837" s="225"/>
      <x:c r="EHI589837" s="225"/>
      <x:c r="EHJ589837" s="225"/>
      <x:c r="EHK589837" s="115">
        <x:v>4433</x:v>
      </x:c>
      <x:c r="EHL589837" s="224">
        <x:v>97327</x:v>
      </x:c>
      <x:c r="EHM589837" s="224"/>
      <x:c r="EHN589837" s="224"/>
      <x:c r="EHO589837" s="224"/>
      <x:c r="EHP589837" s="224"/>
      <x:c r="EHQ589837" s="115">
        <x:v>6.9000000000000004</x:v>
      </x:c>
      <x:c r="EQS589837" s="114" t="s">
        <x:v>291</x:v>
      </x:c>
      <x:c r="EQT589837" s="225" t="s">
        <x:v>301</x:v>
      </x:c>
      <x:c r="EQU589837" s="225"/>
      <x:c r="EQV589837" s="225"/>
      <x:c r="EQW589837" s="115">
        <x:v>2100</x:v>
      </x:c>
      <x:c r="EQX589837" s="224">
        <x:v>4670</x:v>
      </x:c>
      <x:c r="EQY589837" s="224"/>
      <x:c r="EQZ589837" s="224"/>
      <x:c r="ERA589837" s="224"/>
      <x:c r="ERB589837" s="115">
        <x:v>0.29999999999999999</x:v>
      </x:c>
      <x:c r="ERC589837" s="225" t="s">
        <x:v>501</x:v>
      </x:c>
      <x:c r="ERD589837" s="225"/>
      <x:c r="ERE589837" s="225"/>
      <x:c r="ERF589837" s="225"/>
      <x:c r="ERG589837" s="115">
        <x:v>4433</x:v>
      </x:c>
      <x:c r="ERH589837" s="224">
        <x:v>97327</x:v>
      </x:c>
      <x:c r="ERI589837" s="224"/>
      <x:c r="ERJ589837" s="224"/>
      <x:c r="ERK589837" s="224"/>
      <x:c r="ERL589837" s="224"/>
      <x:c r="ERM589837" s="115">
        <x:v>6.9000000000000004</x:v>
      </x:c>
      <x:c r="FAO589837" s="114" t="s">
        <x:v>291</x:v>
      </x:c>
      <x:c r="FAP589837" s="225" t="s">
        <x:v>301</x:v>
      </x:c>
      <x:c r="FAQ589837" s="225"/>
      <x:c r="FAR589837" s="225"/>
      <x:c r="FAS589837" s="115">
        <x:v>2100</x:v>
      </x:c>
      <x:c r="FAT589837" s="224">
        <x:v>4670</x:v>
      </x:c>
      <x:c r="FAU589837" s="224"/>
      <x:c r="FAV589837" s="224"/>
      <x:c r="FAW589837" s="224"/>
      <x:c r="FAX589837" s="115">
        <x:v>0.29999999999999999</x:v>
      </x:c>
      <x:c r="FAY589837" s="225" t="s">
        <x:v>501</x:v>
      </x:c>
      <x:c r="FAZ589837" s="225"/>
      <x:c r="FBA589837" s="225"/>
      <x:c r="FBB589837" s="225"/>
      <x:c r="FBC589837" s="115">
        <x:v>4433</x:v>
      </x:c>
      <x:c r="FBD589837" s="224">
        <x:v>97327</x:v>
      </x:c>
      <x:c r="FBE589837" s="224"/>
      <x:c r="FBF589837" s="224"/>
      <x:c r="FBG589837" s="224"/>
      <x:c r="FBH589837" s="224"/>
      <x:c r="FBI589837" s="115">
        <x:v>6.9000000000000004</x:v>
      </x:c>
      <x:c r="FKK589837" s="114" t="s">
        <x:v>291</x:v>
      </x:c>
      <x:c r="FKL589837" s="225" t="s">
        <x:v>301</x:v>
      </x:c>
      <x:c r="FKM589837" s="225"/>
      <x:c r="FKN589837" s="225"/>
      <x:c r="FKO589837" s="115">
        <x:v>2100</x:v>
      </x:c>
      <x:c r="FKP589837" s="224">
        <x:v>4670</x:v>
      </x:c>
      <x:c r="FKQ589837" s="224"/>
      <x:c r="FKR589837" s="224"/>
      <x:c r="FKS589837" s="224"/>
      <x:c r="FKT589837" s="115">
        <x:v>0.29999999999999999</x:v>
      </x:c>
      <x:c r="FKU589837" s="225" t="s">
        <x:v>501</x:v>
      </x:c>
      <x:c r="FKV589837" s="225"/>
      <x:c r="FKW589837" s="225"/>
      <x:c r="FKX589837" s="225"/>
      <x:c r="FKY589837" s="115">
        <x:v>4433</x:v>
      </x:c>
      <x:c r="FKZ589837" s="224">
        <x:v>97327</x:v>
      </x:c>
      <x:c r="FLA589837" s="224"/>
      <x:c r="FLB589837" s="224"/>
      <x:c r="FLC589837" s="224"/>
      <x:c r="FLD589837" s="224"/>
      <x:c r="FLE589837" s="115">
        <x:v>6.9000000000000004</x:v>
      </x:c>
      <x:c r="FUG589837" s="114" t="s">
        <x:v>291</x:v>
      </x:c>
      <x:c r="FUH589837" s="225" t="s">
        <x:v>301</x:v>
      </x:c>
      <x:c r="FUI589837" s="225"/>
      <x:c r="FUJ589837" s="225"/>
      <x:c r="FUK589837" s="115">
        <x:v>2100</x:v>
      </x:c>
      <x:c r="FUL589837" s="224">
        <x:v>4670</x:v>
      </x:c>
      <x:c r="FUM589837" s="224"/>
      <x:c r="FUN589837" s="224"/>
      <x:c r="FUO589837" s="224"/>
      <x:c r="FUP589837" s="115">
        <x:v>0.29999999999999999</x:v>
      </x:c>
      <x:c r="FUQ589837" s="225" t="s">
        <x:v>501</x:v>
      </x:c>
      <x:c r="FUR589837" s="225"/>
      <x:c r="FUS589837" s="225"/>
      <x:c r="FUT589837" s="225"/>
      <x:c r="FUU589837" s="115">
        <x:v>4433</x:v>
      </x:c>
      <x:c r="FUV589837" s="224">
        <x:v>97327</x:v>
      </x:c>
      <x:c r="FUW589837" s="224"/>
      <x:c r="FUX589837" s="224"/>
      <x:c r="FUY589837" s="224"/>
      <x:c r="FUZ589837" s="224"/>
      <x:c r="FVA589837" s="115">
        <x:v>6.9000000000000004</x:v>
      </x:c>
      <x:c r="GEC589837" s="114" t="s">
        <x:v>291</x:v>
      </x:c>
      <x:c r="GED589837" s="225" t="s">
        <x:v>301</x:v>
      </x:c>
      <x:c r="GEE589837" s="225"/>
      <x:c r="GEF589837" s="225"/>
      <x:c r="GEG589837" s="115">
        <x:v>2100</x:v>
      </x:c>
      <x:c r="GEH589837" s="224">
        <x:v>4670</x:v>
      </x:c>
      <x:c r="GEI589837" s="224"/>
      <x:c r="GEJ589837" s="224"/>
      <x:c r="GEK589837" s="224"/>
      <x:c r="GEL589837" s="115">
        <x:v>0.29999999999999999</x:v>
      </x:c>
      <x:c r="GEM589837" s="225" t="s">
        <x:v>501</x:v>
      </x:c>
      <x:c r="GEN589837" s="225"/>
      <x:c r="GEO589837" s="225"/>
      <x:c r="GEP589837" s="225"/>
      <x:c r="GEQ589837" s="115">
        <x:v>4433</x:v>
      </x:c>
      <x:c r="GER589837" s="224">
        <x:v>97327</x:v>
      </x:c>
      <x:c r="GES589837" s="224"/>
      <x:c r="GET589837" s="224"/>
      <x:c r="GEU589837" s="224"/>
      <x:c r="GEV589837" s="224"/>
      <x:c r="GEW589837" s="115">
        <x:v>6.9000000000000004</x:v>
      </x:c>
      <x:c r="GNY589837" s="114" t="s">
        <x:v>291</x:v>
      </x:c>
      <x:c r="GNZ589837" s="225" t="s">
        <x:v>301</x:v>
      </x:c>
      <x:c r="GOA589837" s="225"/>
      <x:c r="GOB589837" s="225"/>
      <x:c r="GOC589837" s="115">
        <x:v>2100</x:v>
      </x:c>
      <x:c r="GOD589837" s="224">
        <x:v>4670</x:v>
      </x:c>
      <x:c r="GOE589837" s="224"/>
      <x:c r="GOF589837" s="224"/>
      <x:c r="GOG589837" s="224"/>
      <x:c r="GOH589837" s="115">
        <x:v>0.29999999999999999</x:v>
      </x:c>
      <x:c r="GOI589837" s="225" t="s">
        <x:v>501</x:v>
      </x:c>
      <x:c r="GOJ589837" s="225"/>
      <x:c r="GOK589837" s="225"/>
      <x:c r="GOL589837" s="225"/>
      <x:c r="GOM589837" s="115">
        <x:v>4433</x:v>
      </x:c>
      <x:c r="GON589837" s="224">
        <x:v>97327</x:v>
      </x:c>
      <x:c r="GOO589837" s="224"/>
      <x:c r="GOP589837" s="224"/>
      <x:c r="GOQ589837" s="224"/>
      <x:c r="GOR589837" s="224"/>
      <x:c r="GOS589837" s="115">
        <x:v>6.9000000000000004</x:v>
      </x:c>
      <x:c r="GXU589837" s="114" t="s">
        <x:v>291</x:v>
      </x:c>
      <x:c r="GXV589837" s="225" t="s">
        <x:v>301</x:v>
      </x:c>
      <x:c r="GXW589837" s="225"/>
      <x:c r="GXX589837" s="225"/>
      <x:c r="GXY589837" s="115">
        <x:v>2100</x:v>
      </x:c>
      <x:c r="GXZ589837" s="224">
        <x:v>4670</x:v>
      </x:c>
      <x:c r="GYA589837" s="224"/>
      <x:c r="GYB589837" s="224"/>
      <x:c r="GYC589837" s="224"/>
      <x:c r="GYD589837" s="115">
        <x:v>0.29999999999999999</x:v>
      </x:c>
      <x:c r="GYE589837" s="225" t="s">
        <x:v>501</x:v>
      </x:c>
      <x:c r="GYF589837" s="225"/>
      <x:c r="GYG589837" s="225"/>
      <x:c r="GYH589837" s="225"/>
      <x:c r="GYI589837" s="115">
        <x:v>4433</x:v>
      </x:c>
      <x:c r="GYJ589837" s="224">
        <x:v>97327</x:v>
      </x:c>
      <x:c r="GYK589837" s="224"/>
      <x:c r="GYL589837" s="224"/>
      <x:c r="GYM589837" s="224"/>
      <x:c r="GYN589837" s="224"/>
      <x:c r="GYO589837" s="115">
        <x:v>6.9000000000000004</x:v>
      </x:c>
      <x:c r="HHQ589837" s="114" t="s">
        <x:v>291</x:v>
      </x:c>
      <x:c r="HHR589837" s="225" t="s">
        <x:v>301</x:v>
      </x:c>
      <x:c r="HHS589837" s="225"/>
      <x:c r="HHT589837" s="225"/>
      <x:c r="HHU589837" s="115">
        <x:v>2100</x:v>
      </x:c>
      <x:c r="HHV589837" s="224">
        <x:v>4670</x:v>
      </x:c>
      <x:c r="HHW589837" s="224"/>
      <x:c r="HHX589837" s="224"/>
      <x:c r="HHY589837" s="224"/>
      <x:c r="HHZ589837" s="115">
        <x:v>0.29999999999999999</x:v>
      </x:c>
      <x:c r="HIA589837" s="225" t="s">
        <x:v>501</x:v>
      </x:c>
      <x:c r="HIB589837" s="225"/>
      <x:c r="HIC589837" s="225"/>
      <x:c r="HID589837" s="225"/>
      <x:c r="HIE589837" s="115">
        <x:v>4433</x:v>
      </x:c>
      <x:c r="HIF589837" s="224">
        <x:v>97327</x:v>
      </x:c>
      <x:c r="HIG589837" s="224"/>
      <x:c r="HIH589837" s="224"/>
      <x:c r="HII589837" s="224"/>
      <x:c r="HIJ589837" s="224"/>
      <x:c r="HIK589837" s="115">
        <x:v>6.9000000000000004</x:v>
      </x:c>
      <x:c r="HRM589837" s="114" t="s">
        <x:v>291</x:v>
      </x:c>
      <x:c r="HRN589837" s="225" t="s">
        <x:v>301</x:v>
      </x:c>
      <x:c r="HRO589837" s="225"/>
      <x:c r="HRP589837" s="225"/>
      <x:c r="HRQ589837" s="115">
        <x:v>2100</x:v>
      </x:c>
      <x:c r="HRR589837" s="224">
        <x:v>4670</x:v>
      </x:c>
      <x:c r="HRS589837" s="224"/>
      <x:c r="HRT589837" s="224"/>
      <x:c r="HRU589837" s="224"/>
      <x:c r="HRV589837" s="115">
        <x:v>0.29999999999999999</x:v>
      </x:c>
      <x:c r="HRW589837" s="225" t="s">
        <x:v>501</x:v>
      </x:c>
      <x:c r="HRX589837" s="225"/>
      <x:c r="HRY589837" s="225"/>
      <x:c r="HRZ589837" s="225"/>
      <x:c r="HSA589837" s="115">
        <x:v>4433</x:v>
      </x:c>
      <x:c r="HSB589837" s="224">
        <x:v>97327</x:v>
      </x:c>
      <x:c r="HSC589837" s="224"/>
      <x:c r="HSD589837" s="224"/>
      <x:c r="HSE589837" s="224"/>
      <x:c r="HSF589837" s="224"/>
      <x:c r="HSG589837" s="115">
        <x:v>6.9000000000000004</x:v>
      </x:c>
      <x:c r="IBI589837" s="114" t="s">
        <x:v>291</x:v>
      </x:c>
      <x:c r="IBJ589837" s="225" t="s">
        <x:v>301</x:v>
      </x:c>
      <x:c r="IBK589837" s="225"/>
      <x:c r="IBL589837" s="225"/>
      <x:c r="IBM589837" s="115">
        <x:v>2100</x:v>
      </x:c>
      <x:c r="IBN589837" s="224">
        <x:v>4670</x:v>
      </x:c>
      <x:c r="IBO589837" s="224"/>
      <x:c r="IBP589837" s="224"/>
      <x:c r="IBQ589837" s="224"/>
      <x:c r="IBR589837" s="115">
        <x:v>0.29999999999999999</x:v>
      </x:c>
      <x:c r="IBS589837" s="225" t="s">
        <x:v>501</x:v>
      </x:c>
      <x:c r="IBT589837" s="225"/>
      <x:c r="IBU589837" s="225"/>
      <x:c r="IBV589837" s="225"/>
      <x:c r="IBW589837" s="115">
        <x:v>4433</x:v>
      </x:c>
      <x:c r="IBX589837" s="224">
        <x:v>97327</x:v>
      </x:c>
      <x:c r="IBY589837" s="224"/>
      <x:c r="IBZ589837" s="224"/>
      <x:c r="ICA589837" s="224"/>
      <x:c r="ICB589837" s="224"/>
      <x:c r="ICC589837" s="115">
        <x:v>6.9000000000000004</x:v>
      </x:c>
      <x:c r="ILE589837" s="114" t="s">
        <x:v>291</x:v>
      </x:c>
      <x:c r="ILF589837" s="225" t="s">
        <x:v>301</x:v>
      </x:c>
      <x:c r="ILG589837" s="225"/>
      <x:c r="ILH589837" s="225"/>
      <x:c r="ILI589837" s="115">
        <x:v>2100</x:v>
      </x:c>
      <x:c r="ILJ589837" s="224">
        <x:v>4670</x:v>
      </x:c>
      <x:c r="ILK589837" s="224"/>
      <x:c r="ILL589837" s="224"/>
      <x:c r="ILM589837" s="224"/>
      <x:c r="ILN589837" s="115">
        <x:v>0.29999999999999999</x:v>
      </x:c>
      <x:c r="ILO589837" s="225" t="s">
        <x:v>501</x:v>
      </x:c>
      <x:c r="ILP589837" s="225"/>
      <x:c r="ILQ589837" s="225"/>
      <x:c r="ILR589837" s="225"/>
      <x:c r="ILS589837" s="115">
        <x:v>4433</x:v>
      </x:c>
      <x:c r="ILT589837" s="224">
        <x:v>97327</x:v>
      </x:c>
      <x:c r="ILU589837" s="224"/>
      <x:c r="ILV589837" s="224"/>
      <x:c r="ILW589837" s="224"/>
      <x:c r="ILX589837" s="224"/>
      <x:c r="ILY589837" s="115">
        <x:v>6.9000000000000004</x:v>
      </x:c>
      <x:c r="IVA589837" s="114" t="s">
        <x:v>291</x:v>
      </x:c>
      <x:c r="IVB589837" s="225" t="s">
        <x:v>301</x:v>
      </x:c>
      <x:c r="IVC589837" s="225"/>
      <x:c r="IVD589837" s="225"/>
      <x:c r="IVE589837" s="115">
        <x:v>2100</x:v>
      </x:c>
      <x:c r="IVF589837" s="224">
        <x:v>4670</x:v>
      </x:c>
      <x:c r="IVG589837" s="224"/>
      <x:c r="IVH589837" s="224"/>
      <x:c r="IVI589837" s="224"/>
      <x:c r="IVJ589837" s="115">
        <x:v>0.29999999999999999</x:v>
      </x:c>
      <x:c r="IVK589837" s="225" t="s">
        <x:v>501</x:v>
      </x:c>
      <x:c r="IVL589837" s="225"/>
      <x:c r="IVM589837" s="225"/>
      <x:c r="IVN589837" s="225"/>
      <x:c r="IVO589837" s="115">
        <x:v>4433</x:v>
      </x:c>
      <x:c r="IVP589837" s="224">
        <x:v>97327</x:v>
      </x:c>
      <x:c r="IVQ589837" s="224"/>
      <x:c r="IVR589837" s="224"/>
      <x:c r="IVS589837" s="224"/>
      <x:c r="IVT589837" s="224"/>
      <x:c r="IVU589837" s="115">
        <x:v>6.9000000000000004</x:v>
      </x:c>
      <x:c r="JEW589837" s="114" t="s">
        <x:v>291</x:v>
      </x:c>
      <x:c r="JEX589837" s="225" t="s">
        <x:v>301</x:v>
      </x:c>
      <x:c r="JEY589837" s="225"/>
      <x:c r="JEZ589837" s="225"/>
      <x:c r="JFA589837" s="115">
        <x:v>2100</x:v>
      </x:c>
      <x:c r="JFB589837" s="224">
        <x:v>4670</x:v>
      </x:c>
      <x:c r="JFC589837" s="224"/>
      <x:c r="JFD589837" s="224"/>
      <x:c r="JFE589837" s="224"/>
      <x:c r="JFF589837" s="115">
        <x:v>0.29999999999999999</x:v>
      </x:c>
      <x:c r="JFG589837" s="225" t="s">
        <x:v>501</x:v>
      </x:c>
      <x:c r="JFH589837" s="225"/>
      <x:c r="JFI589837" s="225"/>
      <x:c r="JFJ589837" s="225"/>
      <x:c r="JFK589837" s="115">
        <x:v>4433</x:v>
      </x:c>
      <x:c r="JFL589837" s="224">
        <x:v>97327</x:v>
      </x:c>
      <x:c r="JFM589837" s="224"/>
      <x:c r="JFN589837" s="224"/>
      <x:c r="JFO589837" s="224"/>
      <x:c r="JFP589837" s="224"/>
      <x:c r="JFQ589837" s="115">
        <x:v>6.9000000000000004</x:v>
      </x:c>
      <x:c r="JOS589837" s="114" t="s">
        <x:v>291</x:v>
      </x:c>
      <x:c r="JOT589837" s="225" t="s">
        <x:v>301</x:v>
      </x:c>
      <x:c r="JOU589837" s="225"/>
      <x:c r="JOV589837" s="225"/>
      <x:c r="JOW589837" s="115">
        <x:v>2100</x:v>
      </x:c>
      <x:c r="JOX589837" s="224">
        <x:v>4670</x:v>
      </x:c>
      <x:c r="JOY589837" s="224"/>
      <x:c r="JOZ589837" s="224"/>
      <x:c r="JPA589837" s="224"/>
      <x:c r="JPB589837" s="115">
        <x:v>0.29999999999999999</x:v>
      </x:c>
      <x:c r="JPC589837" s="225" t="s">
        <x:v>501</x:v>
      </x:c>
      <x:c r="JPD589837" s="225"/>
      <x:c r="JPE589837" s="225"/>
      <x:c r="JPF589837" s="225"/>
      <x:c r="JPG589837" s="115">
        <x:v>4433</x:v>
      </x:c>
      <x:c r="JPH589837" s="224">
        <x:v>97327</x:v>
      </x:c>
      <x:c r="JPI589837" s="224"/>
      <x:c r="JPJ589837" s="224"/>
      <x:c r="JPK589837" s="224"/>
      <x:c r="JPL589837" s="224"/>
      <x:c r="JPM589837" s="115">
        <x:v>6.9000000000000004</x:v>
      </x:c>
      <x:c r="JYO589837" s="114" t="s">
        <x:v>291</x:v>
      </x:c>
      <x:c r="JYP589837" s="225" t="s">
        <x:v>301</x:v>
      </x:c>
      <x:c r="JYQ589837" s="225"/>
      <x:c r="JYR589837" s="225"/>
      <x:c r="JYS589837" s="115">
        <x:v>2100</x:v>
      </x:c>
      <x:c r="JYT589837" s="224">
        <x:v>4670</x:v>
      </x:c>
      <x:c r="JYU589837" s="224"/>
      <x:c r="JYV589837" s="224"/>
      <x:c r="JYW589837" s="224"/>
      <x:c r="JYX589837" s="115">
        <x:v>0.29999999999999999</x:v>
      </x:c>
      <x:c r="JYY589837" s="225" t="s">
        <x:v>501</x:v>
      </x:c>
      <x:c r="JYZ589837" s="225"/>
      <x:c r="JZA589837" s="225"/>
      <x:c r="JZB589837" s="225"/>
      <x:c r="JZC589837" s="115">
        <x:v>4433</x:v>
      </x:c>
      <x:c r="JZD589837" s="224">
        <x:v>97327</x:v>
      </x:c>
      <x:c r="JZE589837" s="224"/>
      <x:c r="JZF589837" s="224"/>
      <x:c r="JZG589837" s="224"/>
      <x:c r="JZH589837" s="224"/>
      <x:c r="JZI589837" s="115">
        <x:v>6.9000000000000004</x:v>
      </x:c>
      <x:c r="KIK589837" s="114" t="s">
        <x:v>291</x:v>
      </x:c>
      <x:c r="KIL589837" s="225" t="s">
        <x:v>301</x:v>
      </x:c>
      <x:c r="KIM589837" s="225"/>
      <x:c r="KIN589837" s="225"/>
      <x:c r="KIO589837" s="115">
        <x:v>2100</x:v>
      </x:c>
      <x:c r="KIP589837" s="224">
        <x:v>4670</x:v>
      </x:c>
      <x:c r="KIQ589837" s="224"/>
      <x:c r="KIR589837" s="224"/>
      <x:c r="KIS589837" s="224"/>
      <x:c r="KIT589837" s="115">
        <x:v>0.29999999999999999</x:v>
      </x:c>
      <x:c r="KIU589837" s="225" t="s">
        <x:v>501</x:v>
      </x:c>
      <x:c r="KIV589837" s="225"/>
      <x:c r="KIW589837" s="225"/>
      <x:c r="KIX589837" s="225"/>
      <x:c r="KIY589837" s="115">
        <x:v>4433</x:v>
      </x:c>
      <x:c r="KIZ589837" s="224">
        <x:v>97327</x:v>
      </x:c>
      <x:c r="KJA589837" s="224"/>
      <x:c r="KJB589837" s="224"/>
      <x:c r="KJC589837" s="224"/>
      <x:c r="KJD589837" s="224"/>
      <x:c r="KJE589837" s="115">
        <x:v>6.9000000000000004</x:v>
      </x:c>
      <x:c r="KSG589837" s="114" t="s">
        <x:v>291</x:v>
      </x:c>
      <x:c r="KSH589837" s="225" t="s">
        <x:v>301</x:v>
      </x:c>
      <x:c r="KSI589837" s="225"/>
      <x:c r="KSJ589837" s="225"/>
      <x:c r="KSK589837" s="115">
        <x:v>2100</x:v>
      </x:c>
      <x:c r="KSL589837" s="224">
        <x:v>4670</x:v>
      </x:c>
      <x:c r="KSM589837" s="224"/>
      <x:c r="KSN589837" s="224"/>
      <x:c r="KSO589837" s="224"/>
      <x:c r="KSP589837" s="115">
        <x:v>0.29999999999999999</x:v>
      </x:c>
      <x:c r="KSQ589837" s="225" t="s">
        <x:v>501</x:v>
      </x:c>
      <x:c r="KSR589837" s="225"/>
      <x:c r="KSS589837" s="225"/>
      <x:c r="KST589837" s="225"/>
      <x:c r="KSU589837" s="115">
        <x:v>4433</x:v>
      </x:c>
      <x:c r="KSV589837" s="224">
        <x:v>97327</x:v>
      </x:c>
      <x:c r="KSW589837" s="224"/>
      <x:c r="KSX589837" s="224"/>
      <x:c r="KSY589837" s="224"/>
      <x:c r="KSZ589837" s="224"/>
      <x:c r="KTA589837" s="115">
        <x:v>6.9000000000000004</x:v>
      </x:c>
      <x:c r="LCC589837" s="114" t="s">
        <x:v>291</x:v>
      </x:c>
      <x:c r="LCD589837" s="225" t="s">
        <x:v>301</x:v>
      </x:c>
      <x:c r="LCE589837" s="225"/>
      <x:c r="LCF589837" s="225"/>
      <x:c r="LCG589837" s="115">
        <x:v>2100</x:v>
      </x:c>
      <x:c r="LCH589837" s="224">
        <x:v>4670</x:v>
      </x:c>
      <x:c r="LCI589837" s="224"/>
      <x:c r="LCJ589837" s="224"/>
      <x:c r="LCK589837" s="224"/>
      <x:c r="LCL589837" s="115">
        <x:v>0.29999999999999999</x:v>
      </x:c>
      <x:c r="LCM589837" s="225" t="s">
        <x:v>501</x:v>
      </x:c>
      <x:c r="LCN589837" s="225"/>
      <x:c r="LCO589837" s="225"/>
      <x:c r="LCP589837" s="225"/>
      <x:c r="LCQ589837" s="115">
        <x:v>4433</x:v>
      </x:c>
      <x:c r="LCR589837" s="224">
        <x:v>97327</x:v>
      </x:c>
      <x:c r="LCS589837" s="224"/>
      <x:c r="LCT589837" s="224"/>
      <x:c r="LCU589837" s="224"/>
      <x:c r="LCV589837" s="224"/>
      <x:c r="LCW589837" s="115">
        <x:v>6.9000000000000004</x:v>
      </x:c>
      <x:c r="LLY589837" s="114" t="s">
        <x:v>291</x:v>
      </x:c>
      <x:c r="LLZ589837" s="225" t="s">
        <x:v>301</x:v>
      </x:c>
      <x:c r="LMA589837" s="225"/>
      <x:c r="LMB589837" s="225"/>
      <x:c r="LMC589837" s="115">
        <x:v>2100</x:v>
      </x:c>
      <x:c r="LMD589837" s="224">
        <x:v>4670</x:v>
      </x:c>
      <x:c r="LME589837" s="224"/>
      <x:c r="LMF589837" s="224"/>
      <x:c r="LMG589837" s="224"/>
      <x:c r="LMH589837" s="115">
        <x:v>0.29999999999999999</x:v>
      </x:c>
      <x:c r="LMI589837" s="225" t="s">
        <x:v>501</x:v>
      </x:c>
      <x:c r="LMJ589837" s="225"/>
      <x:c r="LMK589837" s="225"/>
      <x:c r="LML589837" s="225"/>
      <x:c r="LMM589837" s="115">
        <x:v>4433</x:v>
      </x:c>
      <x:c r="LMN589837" s="224">
        <x:v>97327</x:v>
      </x:c>
      <x:c r="LMO589837" s="224"/>
      <x:c r="LMP589837" s="224"/>
      <x:c r="LMQ589837" s="224"/>
      <x:c r="LMR589837" s="224"/>
      <x:c r="LMS589837" s="115">
        <x:v>6.9000000000000004</x:v>
      </x:c>
      <x:c r="LVU589837" s="114" t="s">
        <x:v>291</x:v>
      </x:c>
      <x:c r="LVV589837" s="225" t="s">
        <x:v>301</x:v>
      </x:c>
      <x:c r="LVW589837" s="225"/>
      <x:c r="LVX589837" s="225"/>
      <x:c r="LVY589837" s="115">
        <x:v>2100</x:v>
      </x:c>
      <x:c r="LVZ589837" s="224">
        <x:v>4670</x:v>
      </x:c>
      <x:c r="LWA589837" s="224"/>
      <x:c r="LWB589837" s="224"/>
      <x:c r="LWC589837" s="224"/>
      <x:c r="LWD589837" s="115">
        <x:v>0.29999999999999999</x:v>
      </x:c>
      <x:c r="LWE589837" s="225" t="s">
        <x:v>501</x:v>
      </x:c>
      <x:c r="LWF589837" s="225"/>
      <x:c r="LWG589837" s="225"/>
      <x:c r="LWH589837" s="225"/>
      <x:c r="LWI589837" s="115">
        <x:v>4433</x:v>
      </x:c>
      <x:c r="LWJ589837" s="224">
        <x:v>97327</x:v>
      </x:c>
      <x:c r="LWK589837" s="224"/>
      <x:c r="LWL589837" s="224"/>
      <x:c r="LWM589837" s="224"/>
      <x:c r="LWN589837" s="224"/>
      <x:c r="LWO589837" s="115">
        <x:v>6.9000000000000004</x:v>
      </x:c>
      <x:c r="MFQ589837" s="114" t="s">
        <x:v>291</x:v>
      </x:c>
      <x:c r="MFR589837" s="225" t="s">
        <x:v>301</x:v>
      </x:c>
      <x:c r="MFS589837" s="225"/>
      <x:c r="MFT589837" s="225"/>
      <x:c r="MFU589837" s="115">
        <x:v>2100</x:v>
      </x:c>
      <x:c r="MFV589837" s="224">
        <x:v>4670</x:v>
      </x:c>
      <x:c r="MFW589837" s="224"/>
      <x:c r="MFX589837" s="224"/>
      <x:c r="MFY589837" s="224"/>
      <x:c r="MFZ589837" s="115">
        <x:v>0.29999999999999999</x:v>
      </x:c>
      <x:c r="MGA589837" s="225" t="s">
        <x:v>501</x:v>
      </x:c>
      <x:c r="MGB589837" s="225"/>
      <x:c r="MGC589837" s="225"/>
      <x:c r="MGD589837" s="225"/>
      <x:c r="MGE589837" s="115">
        <x:v>4433</x:v>
      </x:c>
      <x:c r="MGF589837" s="224">
        <x:v>97327</x:v>
      </x:c>
      <x:c r="MGG589837" s="224"/>
      <x:c r="MGH589837" s="224"/>
      <x:c r="MGI589837" s="224"/>
      <x:c r="MGJ589837" s="224"/>
      <x:c r="MGK589837" s="115">
        <x:v>6.9000000000000004</x:v>
      </x:c>
      <x:c r="MPM589837" s="114" t="s">
        <x:v>291</x:v>
      </x:c>
      <x:c r="MPN589837" s="225" t="s">
        <x:v>301</x:v>
      </x:c>
      <x:c r="MPO589837" s="225"/>
      <x:c r="MPP589837" s="225"/>
      <x:c r="MPQ589837" s="115">
        <x:v>2100</x:v>
      </x:c>
      <x:c r="MPR589837" s="224">
        <x:v>4670</x:v>
      </x:c>
      <x:c r="MPS589837" s="224"/>
      <x:c r="MPT589837" s="224"/>
      <x:c r="MPU589837" s="224"/>
      <x:c r="MPV589837" s="115">
        <x:v>0.29999999999999999</x:v>
      </x:c>
      <x:c r="MPW589837" s="225" t="s">
        <x:v>501</x:v>
      </x:c>
      <x:c r="MPX589837" s="225"/>
      <x:c r="MPY589837" s="225"/>
      <x:c r="MPZ589837" s="225"/>
      <x:c r="MQA589837" s="115">
        <x:v>4433</x:v>
      </x:c>
      <x:c r="MQB589837" s="224">
        <x:v>97327</x:v>
      </x:c>
      <x:c r="MQC589837" s="224"/>
      <x:c r="MQD589837" s="224"/>
      <x:c r="MQE589837" s="224"/>
      <x:c r="MQF589837" s="224"/>
      <x:c r="MQG589837" s="115">
        <x:v>6.9000000000000004</x:v>
      </x:c>
      <x:c r="MZI589837" s="114" t="s">
        <x:v>291</x:v>
      </x:c>
      <x:c r="MZJ589837" s="225" t="s">
        <x:v>301</x:v>
      </x:c>
      <x:c r="MZK589837" s="225"/>
      <x:c r="MZL589837" s="225"/>
      <x:c r="MZM589837" s="115">
        <x:v>2100</x:v>
      </x:c>
      <x:c r="MZN589837" s="224">
        <x:v>4670</x:v>
      </x:c>
      <x:c r="MZO589837" s="224"/>
      <x:c r="MZP589837" s="224"/>
      <x:c r="MZQ589837" s="224"/>
      <x:c r="MZR589837" s="115">
        <x:v>0.29999999999999999</x:v>
      </x:c>
      <x:c r="MZS589837" s="225" t="s">
        <x:v>501</x:v>
      </x:c>
      <x:c r="MZT589837" s="225"/>
      <x:c r="MZU589837" s="225"/>
      <x:c r="MZV589837" s="225"/>
      <x:c r="MZW589837" s="115">
        <x:v>4433</x:v>
      </x:c>
      <x:c r="MZX589837" s="224">
        <x:v>97327</x:v>
      </x:c>
      <x:c r="MZY589837" s="224"/>
      <x:c r="MZZ589837" s="224"/>
      <x:c r="NAA589837" s="224"/>
      <x:c r="NAB589837" s="224"/>
      <x:c r="NAC589837" s="115">
        <x:v>6.9000000000000004</x:v>
      </x:c>
      <x:c r="NJE589837" s="114" t="s">
        <x:v>291</x:v>
      </x:c>
      <x:c r="NJF589837" s="225" t="s">
        <x:v>301</x:v>
      </x:c>
      <x:c r="NJG589837" s="225"/>
      <x:c r="NJH589837" s="225"/>
      <x:c r="NJI589837" s="115">
        <x:v>2100</x:v>
      </x:c>
      <x:c r="NJJ589837" s="224">
        <x:v>4670</x:v>
      </x:c>
      <x:c r="NJK589837" s="224"/>
      <x:c r="NJL589837" s="224"/>
      <x:c r="NJM589837" s="224"/>
      <x:c r="NJN589837" s="115">
        <x:v>0.29999999999999999</x:v>
      </x:c>
      <x:c r="NJO589837" s="225" t="s">
        <x:v>501</x:v>
      </x:c>
      <x:c r="NJP589837" s="225"/>
      <x:c r="NJQ589837" s="225"/>
      <x:c r="NJR589837" s="225"/>
      <x:c r="NJS589837" s="115">
        <x:v>4433</x:v>
      </x:c>
      <x:c r="NJT589837" s="224">
        <x:v>97327</x:v>
      </x:c>
      <x:c r="NJU589837" s="224"/>
      <x:c r="NJV589837" s="224"/>
      <x:c r="NJW589837" s="224"/>
      <x:c r="NJX589837" s="224"/>
      <x:c r="NJY589837" s="115">
        <x:v>6.9000000000000004</x:v>
      </x:c>
      <x:c r="NTA589837" s="114" t="s">
        <x:v>291</x:v>
      </x:c>
      <x:c r="NTB589837" s="225" t="s">
        <x:v>301</x:v>
      </x:c>
      <x:c r="NTC589837" s="225"/>
      <x:c r="NTD589837" s="225"/>
      <x:c r="NTE589837" s="115">
        <x:v>2100</x:v>
      </x:c>
      <x:c r="NTF589837" s="224">
        <x:v>4670</x:v>
      </x:c>
      <x:c r="NTG589837" s="224"/>
      <x:c r="NTH589837" s="224"/>
      <x:c r="NTI589837" s="224"/>
      <x:c r="NTJ589837" s="115">
        <x:v>0.29999999999999999</x:v>
      </x:c>
      <x:c r="NTK589837" s="225" t="s">
        <x:v>501</x:v>
      </x:c>
      <x:c r="NTL589837" s="225"/>
      <x:c r="NTM589837" s="225"/>
      <x:c r="NTN589837" s="225"/>
      <x:c r="NTO589837" s="115">
        <x:v>4433</x:v>
      </x:c>
      <x:c r="NTP589837" s="224">
        <x:v>97327</x:v>
      </x:c>
      <x:c r="NTQ589837" s="224"/>
      <x:c r="NTR589837" s="224"/>
      <x:c r="NTS589837" s="224"/>
      <x:c r="NTT589837" s="224"/>
      <x:c r="NTU589837" s="115">
        <x:v>6.9000000000000004</x:v>
      </x:c>
      <x:c r="OCW589837" s="114" t="s">
        <x:v>291</x:v>
      </x:c>
      <x:c r="OCX589837" s="225" t="s">
        <x:v>301</x:v>
      </x:c>
      <x:c r="OCY589837" s="225"/>
      <x:c r="OCZ589837" s="225"/>
      <x:c r="ODA589837" s="115">
        <x:v>2100</x:v>
      </x:c>
      <x:c r="ODB589837" s="224">
        <x:v>4670</x:v>
      </x:c>
      <x:c r="ODC589837" s="224"/>
      <x:c r="ODD589837" s="224"/>
      <x:c r="ODE589837" s="224"/>
      <x:c r="ODF589837" s="115">
        <x:v>0.29999999999999999</x:v>
      </x:c>
      <x:c r="ODG589837" s="225" t="s">
        <x:v>501</x:v>
      </x:c>
      <x:c r="ODH589837" s="225"/>
      <x:c r="ODI589837" s="225"/>
      <x:c r="ODJ589837" s="225"/>
      <x:c r="ODK589837" s="115">
        <x:v>4433</x:v>
      </x:c>
      <x:c r="ODL589837" s="224">
        <x:v>97327</x:v>
      </x:c>
      <x:c r="ODM589837" s="224"/>
      <x:c r="ODN589837" s="224"/>
      <x:c r="ODO589837" s="224"/>
      <x:c r="ODP589837" s="224"/>
      <x:c r="ODQ589837" s="115">
        <x:v>6.9000000000000004</x:v>
      </x:c>
      <x:c r="OMS589837" s="114" t="s">
        <x:v>291</x:v>
      </x:c>
      <x:c r="OMT589837" s="225" t="s">
        <x:v>301</x:v>
      </x:c>
      <x:c r="OMU589837" s="225"/>
      <x:c r="OMV589837" s="225"/>
      <x:c r="OMW589837" s="115">
        <x:v>2100</x:v>
      </x:c>
      <x:c r="OMX589837" s="224">
        <x:v>4670</x:v>
      </x:c>
      <x:c r="OMY589837" s="224"/>
      <x:c r="OMZ589837" s="224"/>
      <x:c r="ONA589837" s="224"/>
      <x:c r="ONB589837" s="115">
        <x:v>0.29999999999999999</x:v>
      </x:c>
      <x:c r="ONC589837" s="225" t="s">
        <x:v>501</x:v>
      </x:c>
      <x:c r="OND589837" s="225"/>
      <x:c r="ONE589837" s="225"/>
      <x:c r="ONF589837" s="225"/>
      <x:c r="ONG589837" s="115">
        <x:v>4433</x:v>
      </x:c>
      <x:c r="ONH589837" s="224">
        <x:v>97327</x:v>
      </x:c>
      <x:c r="ONI589837" s="224"/>
      <x:c r="ONJ589837" s="224"/>
      <x:c r="ONK589837" s="224"/>
      <x:c r="ONL589837" s="224"/>
      <x:c r="ONM589837" s="115">
        <x:v>6.9000000000000004</x:v>
      </x:c>
      <x:c r="OWO589837" s="114" t="s">
        <x:v>291</x:v>
      </x:c>
      <x:c r="OWP589837" s="225" t="s">
        <x:v>301</x:v>
      </x:c>
      <x:c r="OWQ589837" s="225"/>
      <x:c r="OWR589837" s="225"/>
      <x:c r="OWS589837" s="115">
        <x:v>2100</x:v>
      </x:c>
      <x:c r="OWT589837" s="224">
        <x:v>4670</x:v>
      </x:c>
      <x:c r="OWU589837" s="224"/>
      <x:c r="OWV589837" s="224"/>
      <x:c r="OWW589837" s="224"/>
      <x:c r="OWX589837" s="115">
        <x:v>0.29999999999999999</x:v>
      </x:c>
      <x:c r="OWY589837" s="225" t="s">
        <x:v>501</x:v>
      </x:c>
      <x:c r="OWZ589837" s="225"/>
      <x:c r="OXA589837" s="225"/>
      <x:c r="OXB589837" s="225"/>
      <x:c r="OXC589837" s="115">
        <x:v>4433</x:v>
      </x:c>
      <x:c r="OXD589837" s="224">
        <x:v>97327</x:v>
      </x:c>
      <x:c r="OXE589837" s="224"/>
      <x:c r="OXF589837" s="224"/>
      <x:c r="OXG589837" s="224"/>
      <x:c r="OXH589837" s="224"/>
      <x:c r="OXI589837" s="115">
        <x:v>6.9000000000000004</x:v>
      </x:c>
      <x:c r="PGK589837" s="114" t="s">
        <x:v>291</x:v>
      </x:c>
      <x:c r="PGL589837" s="225" t="s">
        <x:v>301</x:v>
      </x:c>
      <x:c r="PGM589837" s="225"/>
      <x:c r="PGN589837" s="225"/>
      <x:c r="PGO589837" s="115">
        <x:v>2100</x:v>
      </x:c>
      <x:c r="PGP589837" s="224">
        <x:v>4670</x:v>
      </x:c>
      <x:c r="PGQ589837" s="224"/>
      <x:c r="PGR589837" s="224"/>
      <x:c r="PGS589837" s="224"/>
      <x:c r="PGT589837" s="115">
        <x:v>0.29999999999999999</x:v>
      </x:c>
      <x:c r="PGU589837" s="225" t="s">
        <x:v>501</x:v>
      </x:c>
      <x:c r="PGV589837" s="225"/>
      <x:c r="PGW589837" s="225"/>
      <x:c r="PGX589837" s="225"/>
      <x:c r="PGY589837" s="115">
        <x:v>4433</x:v>
      </x:c>
      <x:c r="PGZ589837" s="224">
        <x:v>97327</x:v>
      </x:c>
      <x:c r="PHA589837" s="224"/>
      <x:c r="PHB589837" s="224"/>
      <x:c r="PHC589837" s="224"/>
      <x:c r="PHD589837" s="224"/>
      <x:c r="PHE589837" s="115">
        <x:v>6.9000000000000004</x:v>
      </x:c>
      <x:c r="PQG589837" s="114" t="s">
        <x:v>291</x:v>
      </x:c>
      <x:c r="PQH589837" s="225" t="s">
        <x:v>301</x:v>
      </x:c>
      <x:c r="PQI589837" s="225"/>
      <x:c r="PQJ589837" s="225"/>
      <x:c r="PQK589837" s="115">
        <x:v>2100</x:v>
      </x:c>
      <x:c r="PQL589837" s="224">
        <x:v>4670</x:v>
      </x:c>
      <x:c r="PQM589837" s="224"/>
      <x:c r="PQN589837" s="224"/>
      <x:c r="PQO589837" s="224"/>
      <x:c r="PQP589837" s="115">
        <x:v>0.29999999999999999</x:v>
      </x:c>
      <x:c r="PQQ589837" s="225" t="s">
        <x:v>501</x:v>
      </x:c>
      <x:c r="PQR589837" s="225"/>
      <x:c r="PQS589837" s="225"/>
      <x:c r="PQT589837" s="225"/>
      <x:c r="PQU589837" s="115">
        <x:v>4433</x:v>
      </x:c>
      <x:c r="PQV589837" s="224">
        <x:v>97327</x:v>
      </x:c>
      <x:c r="PQW589837" s="224"/>
      <x:c r="PQX589837" s="224"/>
      <x:c r="PQY589837" s="224"/>
      <x:c r="PQZ589837" s="224"/>
      <x:c r="PRA589837" s="115">
        <x:v>6.9000000000000004</x:v>
      </x:c>
      <x:c r="QAC589837" s="114" t="s">
        <x:v>291</x:v>
      </x:c>
      <x:c r="QAD589837" s="225" t="s">
        <x:v>301</x:v>
      </x:c>
      <x:c r="QAE589837" s="225"/>
      <x:c r="QAF589837" s="225"/>
      <x:c r="QAG589837" s="115">
        <x:v>2100</x:v>
      </x:c>
      <x:c r="QAH589837" s="224">
        <x:v>4670</x:v>
      </x:c>
      <x:c r="QAI589837" s="224"/>
      <x:c r="QAJ589837" s="224"/>
      <x:c r="QAK589837" s="224"/>
      <x:c r="QAL589837" s="115">
        <x:v>0.29999999999999999</x:v>
      </x:c>
      <x:c r="QAM589837" s="225" t="s">
        <x:v>501</x:v>
      </x:c>
      <x:c r="QAN589837" s="225"/>
      <x:c r="QAO589837" s="225"/>
      <x:c r="QAP589837" s="225"/>
      <x:c r="QAQ589837" s="115">
        <x:v>4433</x:v>
      </x:c>
      <x:c r="QAR589837" s="224">
        <x:v>97327</x:v>
      </x:c>
      <x:c r="QAS589837" s="224"/>
      <x:c r="QAT589837" s="224"/>
      <x:c r="QAU589837" s="224"/>
      <x:c r="QAV589837" s="224"/>
      <x:c r="QAW589837" s="115">
        <x:v>6.9000000000000004</x:v>
      </x:c>
      <x:c r="QJY589837" s="114" t="s">
        <x:v>291</x:v>
      </x:c>
      <x:c r="QJZ589837" s="225" t="s">
        <x:v>301</x:v>
      </x:c>
      <x:c r="QKA589837" s="225"/>
      <x:c r="QKB589837" s="225"/>
      <x:c r="QKC589837" s="115">
        <x:v>2100</x:v>
      </x:c>
      <x:c r="QKD589837" s="224">
        <x:v>4670</x:v>
      </x:c>
      <x:c r="QKE589837" s="224"/>
      <x:c r="QKF589837" s="224"/>
      <x:c r="QKG589837" s="224"/>
      <x:c r="QKH589837" s="115">
        <x:v>0.29999999999999999</x:v>
      </x:c>
      <x:c r="QKI589837" s="225" t="s">
        <x:v>501</x:v>
      </x:c>
      <x:c r="QKJ589837" s="225"/>
      <x:c r="QKK589837" s="225"/>
      <x:c r="QKL589837" s="225"/>
      <x:c r="QKM589837" s="115">
        <x:v>4433</x:v>
      </x:c>
      <x:c r="QKN589837" s="224">
        <x:v>97327</x:v>
      </x:c>
      <x:c r="QKO589837" s="224"/>
      <x:c r="QKP589837" s="224"/>
      <x:c r="QKQ589837" s="224"/>
      <x:c r="QKR589837" s="224"/>
      <x:c r="QKS589837" s="115">
        <x:v>6.9000000000000004</x:v>
      </x:c>
      <x:c r="QTU589837" s="114" t="s">
        <x:v>291</x:v>
      </x:c>
      <x:c r="QTV589837" s="225" t="s">
        <x:v>301</x:v>
      </x:c>
      <x:c r="QTW589837" s="225"/>
      <x:c r="QTX589837" s="225"/>
      <x:c r="QTY589837" s="115">
        <x:v>2100</x:v>
      </x:c>
      <x:c r="QTZ589837" s="224">
        <x:v>4670</x:v>
      </x:c>
      <x:c r="QUA589837" s="224"/>
      <x:c r="QUB589837" s="224"/>
      <x:c r="QUC589837" s="224"/>
      <x:c r="QUD589837" s="115">
        <x:v>0.29999999999999999</x:v>
      </x:c>
      <x:c r="QUE589837" s="225" t="s">
        <x:v>501</x:v>
      </x:c>
      <x:c r="QUF589837" s="225"/>
      <x:c r="QUG589837" s="225"/>
      <x:c r="QUH589837" s="225"/>
      <x:c r="QUI589837" s="115">
        <x:v>4433</x:v>
      </x:c>
      <x:c r="QUJ589837" s="224">
        <x:v>97327</x:v>
      </x:c>
      <x:c r="QUK589837" s="224"/>
      <x:c r="QUL589837" s="224"/>
      <x:c r="QUM589837" s="224"/>
      <x:c r="QUN589837" s="224"/>
      <x:c r="QUO589837" s="115">
        <x:v>6.9000000000000004</x:v>
      </x:c>
      <x:c r="RDQ589837" s="114" t="s">
        <x:v>291</x:v>
      </x:c>
      <x:c r="RDR589837" s="225" t="s">
        <x:v>301</x:v>
      </x:c>
      <x:c r="RDS589837" s="225"/>
      <x:c r="RDT589837" s="225"/>
      <x:c r="RDU589837" s="115">
        <x:v>2100</x:v>
      </x:c>
      <x:c r="RDV589837" s="224">
        <x:v>4670</x:v>
      </x:c>
      <x:c r="RDW589837" s="224"/>
      <x:c r="RDX589837" s="224"/>
      <x:c r="RDY589837" s="224"/>
      <x:c r="RDZ589837" s="115">
        <x:v>0.29999999999999999</x:v>
      </x:c>
      <x:c r="REA589837" s="225" t="s">
        <x:v>501</x:v>
      </x:c>
      <x:c r="REB589837" s="225"/>
      <x:c r="REC589837" s="225"/>
      <x:c r="RED589837" s="225"/>
      <x:c r="REE589837" s="115">
        <x:v>4433</x:v>
      </x:c>
      <x:c r="REF589837" s="224">
        <x:v>97327</x:v>
      </x:c>
      <x:c r="REG589837" s="224"/>
      <x:c r="REH589837" s="224"/>
      <x:c r="REI589837" s="224"/>
      <x:c r="REJ589837" s="224"/>
      <x:c r="REK589837" s="115">
        <x:v>6.9000000000000004</x:v>
      </x:c>
      <x:c r="RNM589837" s="114" t="s">
        <x:v>291</x:v>
      </x:c>
      <x:c r="RNN589837" s="225" t="s">
        <x:v>301</x:v>
      </x:c>
      <x:c r="RNO589837" s="225"/>
      <x:c r="RNP589837" s="225"/>
      <x:c r="RNQ589837" s="115">
        <x:v>2100</x:v>
      </x:c>
      <x:c r="RNR589837" s="224">
        <x:v>4670</x:v>
      </x:c>
      <x:c r="RNS589837" s="224"/>
      <x:c r="RNT589837" s="224"/>
      <x:c r="RNU589837" s="224"/>
      <x:c r="RNV589837" s="115">
        <x:v>0.29999999999999999</x:v>
      </x:c>
      <x:c r="RNW589837" s="225" t="s">
        <x:v>501</x:v>
      </x:c>
      <x:c r="RNX589837" s="225"/>
      <x:c r="RNY589837" s="225"/>
      <x:c r="RNZ589837" s="225"/>
      <x:c r="ROA589837" s="115">
        <x:v>4433</x:v>
      </x:c>
      <x:c r="ROB589837" s="224">
        <x:v>97327</x:v>
      </x:c>
      <x:c r="ROC589837" s="224"/>
      <x:c r="ROD589837" s="224"/>
      <x:c r="ROE589837" s="224"/>
      <x:c r="ROF589837" s="224"/>
      <x:c r="ROG589837" s="115">
        <x:v>6.9000000000000004</x:v>
      </x:c>
      <x:c r="RXI589837" s="114" t="s">
        <x:v>291</x:v>
      </x:c>
      <x:c r="RXJ589837" s="225" t="s">
        <x:v>301</x:v>
      </x:c>
      <x:c r="RXK589837" s="225"/>
      <x:c r="RXL589837" s="225"/>
      <x:c r="RXM589837" s="115">
        <x:v>2100</x:v>
      </x:c>
      <x:c r="RXN589837" s="224">
        <x:v>4670</x:v>
      </x:c>
      <x:c r="RXO589837" s="224"/>
      <x:c r="RXP589837" s="224"/>
      <x:c r="RXQ589837" s="224"/>
      <x:c r="RXR589837" s="115">
        <x:v>0.29999999999999999</x:v>
      </x:c>
      <x:c r="RXS589837" s="225" t="s">
        <x:v>501</x:v>
      </x:c>
      <x:c r="RXT589837" s="225"/>
      <x:c r="RXU589837" s="225"/>
      <x:c r="RXV589837" s="225"/>
      <x:c r="RXW589837" s="115">
        <x:v>4433</x:v>
      </x:c>
      <x:c r="RXX589837" s="224">
        <x:v>97327</x:v>
      </x:c>
      <x:c r="RXY589837" s="224"/>
      <x:c r="RXZ589837" s="224"/>
      <x:c r="RYA589837" s="224"/>
      <x:c r="RYB589837" s="224"/>
      <x:c r="RYC589837" s="115">
        <x:v>6.9000000000000004</x:v>
      </x:c>
      <x:c r="SHE589837" s="114" t="s">
        <x:v>291</x:v>
      </x:c>
      <x:c r="SHF589837" s="225" t="s">
        <x:v>301</x:v>
      </x:c>
      <x:c r="SHG589837" s="225"/>
      <x:c r="SHH589837" s="225"/>
      <x:c r="SHI589837" s="115">
        <x:v>2100</x:v>
      </x:c>
      <x:c r="SHJ589837" s="224">
        <x:v>4670</x:v>
      </x:c>
      <x:c r="SHK589837" s="224"/>
      <x:c r="SHL589837" s="224"/>
      <x:c r="SHM589837" s="224"/>
      <x:c r="SHN589837" s="115">
        <x:v>0.29999999999999999</x:v>
      </x:c>
      <x:c r="SHO589837" s="225" t="s">
        <x:v>501</x:v>
      </x:c>
      <x:c r="SHP589837" s="225"/>
      <x:c r="SHQ589837" s="225"/>
      <x:c r="SHR589837" s="225"/>
      <x:c r="SHS589837" s="115">
        <x:v>4433</x:v>
      </x:c>
      <x:c r="SHT589837" s="224">
        <x:v>97327</x:v>
      </x:c>
      <x:c r="SHU589837" s="224"/>
      <x:c r="SHV589837" s="224"/>
      <x:c r="SHW589837" s="224"/>
      <x:c r="SHX589837" s="224"/>
      <x:c r="SHY589837" s="115">
        <x:v>6.9000000000000004</x:v>
      </x:c>
      <x:c r="SRA589837" s="114" t="s">
        <x:v>291</x:v>
      </x:c>
      <x:c r="SRB589837" s="225" t="s">
        <x:v>301</x:v>
      </x:c>
      <x:c r="SRC589837" s="225"/>
      <x:c r="SRD589837" s="225"/>
      <x:c r="SRE589837" s="115">
        <x:v>2100</x:v>
      </x:c>
      <x:c r="SRF589837" s="224">
        <x:v>4670</x:v>
      </x:c>
      <x:c r="SRG589837" s="224"/>
      <x:c r="SRH589837" s="224"/>
      <x:c r="SRI589837" s="224"/>
      <x:c r="SRJ589837" s="115">
        <x:v>0.29999999999999999</x:v>
      </x:c>
      <x:c r="SRK589837" s="225" t="s">
        <x:v>501</x:v>
      </x:c>
      <x:c r="SRL589837" s="225"/>
      <x:c r="SRM589837" s="225"/>
      <x:c r="SRN589837" s="225"/>
      <x:c r="SRO589837" s="115">
        <x:v>4433</x:v>
      </x:c>
      <x:c r="SRP589837" s="224">
        <x:v>97327</x:v>
      </x:c>
      <x:c r="SRQ589837" s="224"/>
      <x:c r="SRR589837" s="224"/>
      <x:c r="SRS589837" s="224"/>
      <x:c r="SRT589837" s="224"/>
      <x:c r="SRU589837" s="115">
        <x:v>6.9000000000000004</x:v>
      </x:c>
      <x:c r="TAW589837" s="114" t="s">
        <x:v>291</x:v>
      </x:c>
      <x:c r="TAX589837" s="225" t="s">
        <x:v>301</x:v>
      </x:c>
      <x:c r="TAY589837" s="225"/>
      <x:c r="TAZ589837" s="225"/>
      <x:c r="TBA589837" s="115">
        <x:v>2100</x:v>
      </x:c>
      <x:c r="TBB589837" s="224">
        <x:v>4670</x:v>
      </x:c>
      <x:c r="TBC589837" s="224"/>
      <x:c r="TBD589837" s="224"/>
      <x:c r="TBE589837" s="224"/>
      <x:c r="TBF589837" s="115">
        <x:v>0.29999999999999999</x:v>
      </x:c>
      <x:c r="TBG589837" s="225" t="s">
        <x:v>501</x:v>
      </x:c>
      <x:c r="TBH589837" s="225"/>
      <x:c r="TBI589837" s="225"/>
      <x:c r="TBJ589837" s="225"/>
      <x:c r="TBK589837" s="115">
        <x:v>4433</x:v>
      </x:c>
      <x:c r="TBL589837" s="224">
        <x:v>97327</x:v>
      </x:c>
      <x:c r="TBM589837" s="224"/>
      <x:c r="TBN589837" s="224"/>
      <x:c r="TBO589837" s="224"/>
      <x:c r="TBP589837" s="224"/>
      <x:c r="TBQ589837" s="115">
        <x:v>6.9000000000000004</x:v>
      </x:c>
      <x:c r="TKS589837" s="114" t="s">
        <x:v>291</x:v>
      </x:c>
      <x:c r="TKT589837" s="225" t="s">
        <x:v>301</x:v>
      </x:c>
      <x:c r="TKU589837" s="225"/>
      <x:c r="TKV589837" s="225"/>
      <x:c r="TKW589837" s="115">
        <x:v>2100</x:v>
      </x:c>
      <x:c r="TKX589837" s="224">
        <x:v>4670</x:v>
      </x:c>
      <x:c r="TKY589837" s="224"/>
      <x:c r="TKZ589837" s="224"/>
      <x:c r="TLA589837" s="224"/>
      <x:c r="TLB589837" s="115">
        <x:v>0.29999999999999999</x:v>
      </x:c>
      <x:c r="TLC589837" s="225" t="s">
        <x:v>501</x:v>
      </x:c>
      <x:c r="TLD589837" s="225"/>
      <x:c r="TLE589837" s="225"/>
      <x:c r="TLF589837" s="225"/>
      <x:c r="TLG589837" s="115">
        <x:v>4433</x:v>
      </x:c>
      <x:c r="TLH589837" s="224">
        <x:v>97327</x:v>
      </x:c>
      <x:c r="TLI589837" s="224"/>
      <x:c r="TLJ589837" s="224"/>
      <x:c r="TLK589837" s="224"/>
      <x:c r="TLL589837" s="224"/>
      <x:c r="TLM589837" s="115">
        <x:v>6.9000000000000004</x:v>
      </x:c>
      <x:c r="TUO589837" s="114" t="s">
        <x:v>291</x:v>
      </x:c>
      <x:c r="TUP589837" s="225" t="s">
        <x:v>301</x:v>
      </x:c>
      <x:c r="TUQ589837" s="225"/>
      <x:c r="TUR589837" s="225"/>
      <x:c r="TUS589837" s="115">
        <x:v>2100</x:v>
      </x:c>
      <x:c r="TUT589837" s="224">
        <x:v>4670</x:v>
      </x:c>
      <x:c r="TUU589837" s="224"/>
      <x:c r="TUV589837" s="224"/>
      <x:c r="TUW589837" s="224"/>
      <x:c r="TUX589837" s="115">
        <x:v>0.29999999999999999</x:v>
      </x:c>
      <x:c r="TUY589837" s="225" t="s">
        <x:v>501</x:v>
      </x:c>
      <x:c r="TUZ589837" s="225"/>
      <x:c r="TVA589837" s="225"/>
      <x:c r="TVB589837" s="225"/>
      <x:c r="TVC589837" s="115">
        <x:v>4433</x:v>
      </x:c>
      <x:c r="TVD589837" s="224">
        <x:v>97327</x:v>
      </x:c>
      <x:c r="TVE589837" s="224"/>
      <x:c r="TVF589837" s="224"/>
      <x:c r="TVG589837" s="224"/>
      <x:c r="TVH589837" s="224"/>
      <x:c r="TVI589837" s="115">
        <x:v>6.9000000000000004</x:v>
      </x:c>
      <x:c r="UEK589837" s="114" t="s">
        <x:v>291</x:v>
      </x:c>
      <x:c r="UEL589837" s="225" t="s">
        <x:v>301</x:v>
      </x:c>
      <x:c r="UEM589837" s="225"/>
      <x:c r="UEN589837" s="225"/>
      <x:c r="UEO589837" s="115">
        <x:v>2100</x:v>
      </x:c>
      <x:c r="UEP589837" s="224">
        <x:v>4670</x:v>
      </x:c>
      <x:c r="UEQ589837" s="224"/>
      <x:c r="UER589837" s="224"/>
      <x:c r="UES589837" s="224"/>
      <x:c r="UET589837" s="115">
        <x:v>0.29999999999999999</x:v>
      </x:c>
      <x:c r="UEU589837" s="225" t="s">
        <x:v>501</x:v>
      </x:c>
      <x:c r="UEV589837" s="225"/>
      <x:c r="UEW589837" s="225"/>
      <x:c r="UEX589837" s="225"/>
      <x:c r="UEY589837" s="115">
        <x:v>4433</x:v>
      </x:c>
      <x:c r="UEZ589837" s="224">
        <x:v>97327</x:v>
      </x:c>
      <x:c r="UFA589837" s="224"/>
      <x:c r="UFB589837" s="224"/>
      <x:c r="UFC589837" s="224"/>
      <x:c r="UFD589837" s="224"/>
      <x:c r="UFE589837" s="115">
        <x:v>6.9000000000000004</x:v>
      </x:c>
      <x:c r="UOG589837" s="114" t="s">
        <x:v>291</x:v>
      </x:c>
      <x:c r="UOH589837" s="225" t="s">
        <x:v>301</x:v>
      </x:c>
      <x:c r="UOI589837" s="225"/>
      <x:c r="UOJ589837" s="225"/>
      <x:c r="UOK589837" s="115">
        <x:v>2100</x:v>
      </x:c>
      <x:c r="UOL589837" s="224">
        <x:v>4670</x:v>
      </x:c>
      <x:c r="UOM589837" s="224"/>
      <x:c r="UON589837" s="224"/>
      <x:c r="UOO589837" s="224"/>
      <x:c r="UOP589837" s="115">
        <x:v>0.29999999999999999</x:v>
      </x:c>
      <x:c r="UOQ589837" s="225" t="s">
        <x:v>501</x:v>
      </x:c>
      <x:c r="UOR589837" s="225"/>
      <x:c r="UOS589837" s="225"/>
      <x:c r="UOT589837" s="225"/>
      <x:c r="UOU589837" s="115">
        <x:v>4433</x:v>
      </x:c>
      <x:c r="UOV589837" s="224">
        <x:v>97327</x:v>
      </x:c>
      <x:c r="UOW589837" s="224"/>
      <x:c r="UOX589837" s="224"/>
      <x:c r="UOY589837" s="224"/>
      <x:c r="UOZ589837" s="224"/>
      <x:c r="UPA589837" s="115">
        <x:v>6.9000000000000004</x:v>
      </x:c>
      <x:c r="UYC589837" s="114" t="s">
        <x:v>291</x:v>
      </x:c>
      <x:c r="UYD589837" s="225" t="s">
        <x:v>301</x:v>
      </x:c>
      <x:c r="UYE589837" s="225"/>
      <x:c r="UYF589837" s="225"/>
      <x:c r="UYG589837" s="115">
        <x:v>2100</x:v>
      </x:c>
      <x:c r="UYH589837" s="224">
        <x:v>4670</x:v>
      </x:c>
      <x:c r="UYI589837" s="224"/>
      <x:c r="UYJ589837" s="224"/>
      <x:c r="UYK589837" s="224"/>
      <x:c r="UYL589837" s="115">
        <x:v>0.29999999999999999</x:v>
      </x:c>
      <x:c r="UYM589837" s="225" t="s">
        <x:v>501</x:v>
      </x:c>
      <x:c r="UYN589837" s="225"/>
      <x:c r="UYO589837" s="225"/>
      <x:c r="UYP589837" s="225"/>
      <x:c r="UYQ589837" s="115">
        <x:v>4433</x:v>
      </x:c>
      <x:c r="UYR589837" s="224">
        <x:v>97327</x:v>
      </x:c>
      <x:c r="UYS589837" s="224"/>
      <x:c r="UYT589837" s="224"/>
      <x:c r="UYU589837" s="224"/>
      <x:c r="UYV589837" s="224"/>
      <x:c r="UYW589837" s="115">
        <x:v>6.9000000000000004</x:v>
      </x:c>
      <x:c r="VHY589837" s="114" t="s">
        <x:v>291</x:v>
      </x:c>
      <x:c r="VHZ589837" s="225" t="s">
        <x:v>301</x:v>
      </x:c>
      <x:c r="VIA589837" s="225"/>
      <x:c r="VIB589837" s="225"/>
      <x:c r="VIC589837" s="115">
        <x:v>2100</x:v>
      </x:c>
      <x:c r="VID589837" s="224">
        <x:v>4670</x:v>
      </x:c>
      <x:c r="VIE589837" s="224"/>
      <x:c r="VIF589837" s="224"/>
      <x:c r="VIG589837" s="224"/>
      <x:c r="VIH589837" s="115">
        <x:v>0.29999999999999999</x:v>
      </x:c>
      <x:c r="VII589837" s="225" t="s">
        <x:v>501</x:v>
      </x:c>
      <x:c r="VIJ589837" s="225"/>
      <x:c r="VIK589837" s="225"/>
      <x:c r="VIL589837" s="225"/>
      <x:c r="VIM589837" s="115">
        <x:v>4433</x:v>
      </x:c>
      <x:c r="VIN589837" s="224">
        <x:v>97327</x:v>
      </x:c>
      <x:c r="VIO589837" s="224"/>
      <x:c r="VIP589837" s="224"/>
      <x:c r="VIQ589837" s="224"/>
      <x:c r="VIR589837" s="224"/>
      <x:c r="VIS589837" s="115">
        <x:v>6.9000000000000004</x:v>
      </x:c>
      <x:c r="VRU589837" s="114" t="s">
        <x:v>291</x:v>
      </x:c>
      <x:c r="VRV589837" s="225" t="s">
        <x:v>301</x:v>
      </x:c>
      <x:c r="VRW589837" s="225"/>
      <x:c r="VRX589837" s="225"/>
      <x:c r="VRY589837" s="115">
        <x:v>2100</x:v>
      </x:c>
      <x:c r="VRZ589837" s="224">
        <x:v>4670</x:v>
      </x:c>
      <x:c r="VSA589837" s="224"/>
      <x:c r="VSB589837" s="224"/>
      <x:c r="VSC589837" s="224"/>
      <x:c r="VSD589837" s="115">
        <x:v>0.29999999999999999</x:v>
      </x:c>
      <x:c r="VSE589837" s="225" t="s">
        <x:v>501</x:v>
      </x:c>
      <x:c r="VSF589837" s="225"/>
      <x:c r="VSG589837" s="225"/>
      <x:c r="VSH589837" s="225"/>
      <x:c r="VSI589837" s="115">
        <x:v>4433</x:v>
      </x:c>
      <x:c r="VSJ589837" s="224">
        <x:v>97327</x:v>
      </x:c>
      <x:c r="VSK589837" s="224"/>
      <x:c r="VSL589837" s="224"/>
      <x:c r="VSM589837" s="224"/>
      <x:c r="VSN589837" s="224"/>
      <x:c r="VSO589837" s="115">
        <x:v>6.9000000000000004</x:v>
      </x:c>
      <x:c r="WBQ589837" s="114" t="s">
        <x:v>291</x:v>
      </x:c>
      <x:c r="WBR589837" s="225" t="s">
        <x:v>301</x:v>
      </x:c>
      <x:c r="WBS589837" s="225"/>
      <x:c r="WBT589837" s="225"/>
      <x:c r="WBU589837" s="115">
        <x:v>2100</x:v>
      </x:c>
      <x:c r="WBV589837" s="224">
        <x:v>4670</x:v>
      </x:c>
      <x:c r="WBW589837" s="224"/>
      <x:c r="WBX589837" s="224"/>
      <x:c r="WBY589837" s="224"/>
      <x:c r="WBZ589837" s="115">
        <x:v>0.29999999999999999</x:v>
      </x:c>
      <x:c r="WCA589837" s="225" t="s">
        <x:v>501</x:v>
      </x:c>
      <x:c r="WCB589837" s="225"/>
      <x:c r="WCC589837" s="225"/>
      <x:c r="WCD589837" s="225"/>
      <x:c r="WCE589837" s="115">
        <x:v>4433</x:v>
      </x:c>
      <x:c r="WCF589837" s="224">
        <x:v>97327</x:v>
      </x:c>
      <x:c r="WCG589837" s="224"/>
      <x:c r="WCH589837" s="224"/>
      <x:c r="WCI589837" s="224"/>
      <x:c r="WCJ589837" s="224"/>
      <x:c r="WCK589837" s="115">
        <x:v>6.9000000000000004</x:v>
      </x:c>
      <x:c r="WLM589837" s="114" t="s">
        <x:v>291</x:v>
      </x:c>
      <x:c r="WLN589837" s="225" t="s">
        <x:v>301</x:v>
      </x:c>
      <x:c r="WLO589837" s="225"/>
      <x:c r="WLP589837" s="225"/>
      <x:c r="WLQ589837" s="115">
        <x:v>2100</x:v>
      </x:c>
      <x:c r="WLR589837" s="224">
        <x:v>4670</x:v>
      </x:c>
      <x:c r="WLS589837" s="224"/>
      <x:c r="WLT589837" s="224"/>
      <x:c r="WLU589837" s="224"/>
      <x:c r="WLV589837" s="115">
        <x:v>0.29999999999999999</x:v>
      </x:c>
      <x:c r="WLW589837" s="225" t="s">
        <x:v>501</x:v>
      </x:c>
      <x:c r="WLX589837" s="225"/>
      <x:c r="WLY589837" s="225"/>
      <x:c r="WLZ589837" s="225"/>
      <x:c r="WMA589837" s="115">
        <x:v>4433</x:v>
      </x:c>
      <x:c r="WMB589837" s="224">
        <x:v>97327</x:v>
      </x:c>
      <x:c r="WMC589837" s="224"/>
      <x:c r="WMD589837" s="224"/>
      <x:c r="WME589837" s="224"/>
      <x:c r="WMF589837" s="224"/>
      <x:c r="WMG589837" s="115">
        <x:v>6.9000000000000004</x:v>
      </x:c>
      <x:c r="WVI589837" s="114" t="s">
        <x:v>291</x:v>
      </x:c>
      <x:c r="WVJ589837" s="225" t="s">
        <x:v>301</x:v>
      </x:c>
      <x:c r="WVK589837" s="225"/>
      <x:c r="WVL589837" s="225"/>
      <x:c r="WVM589837" s="115">
        <x:v>2100</x:v>
      </x:c>
      <x:c r="WVN589837" s="224">
        <x:v>4670</x:v>
      </x:c>
      <x:c r="WVO589837" s="224"/>
      <x:c r="WVP589837" s="224"/>
      <x:c r="WVQ589837" s="224"/>
      <x:c r="WVR589837" s="115">
        <x:v>0.29999999999999999</x:v>
      </x:c>
      <x:c r="WVS589837" s="225" t="s">
        <x:v>501</x:v>
      </x:c>
      <x:c r="WVT589837" s="225"/>
      <x:c r="WVU589837" s="225"/>
      <x:c r="WVV589837" s="225"/>
      <x:c r="WVW589837" s="115">
        <x:v>4433</x:v>
      </x:c>
      <x:c r="WVX589837" s="224">
        <x:v>97327</x:v>
      </x:c>
      <x:c r="WVY589837" s="224"/>
      <x:c r="WVZ589837" s="224"/>
      <x:c r="WWA589837" s="224"/>
      <x:c r="WWB589837" s="224"/>
      <x:c r="WWC589837" s="115">
        <x:v>6.9000000000000004</x:v>
      </x:c>
    </x:row>
    <x:row r="589838" spans="1:16149">
      <x:c r="A589838" s="114" t="s">
        <x:v>283</x:v>
      </x:c>
      <x:c r="B589838" s="225" t="s">
        <x:v>298</x:v>
      </x:c>
      <x:c r="C589838" s="225"/>
      <x:c r="D589838" s="225"/>
      <x:c r="E589838" s="115">
        <x:v>0</x:v>
      </x:c>
      <x:c r="F589838" s="224">
        <x:v>85672</x:v>
      </x:c>
      <x:c r="G589838" s="224"/>
      <x:c r="H589838" s="224"/>
      <x:c r="I589838" s="224"/>
      <x:c r="J589838" s="115">
        <x:v>6.0999999999999996</x:v>
      </x:c>
      <x:c r="K589838" s="225" t="s">
        <x:v>481</x:v>
      </x:c>
      <x:c r="L589838" s="225"/>
      <x:c r="M589838" s="225"/>
      <x:c r="N589838" s="225"/>
      <x:c r="O589838" s="115">
        <x:v>2100</x:v>
      </x:c>
      <x:c r="P589838" s="224">
        <x:v>180517</x:v>
      </x:c>
      <x:c r="Q589838" s="224"/>
      <x:c r="R589838" s="224"/>
      <x:c r="S589838" s="224"/>
      <x:c r="T589838" s="224"/>
      <x:c r="U589838" s="115">
        <x:v>12.9</x:v>
      </x:c>
      <x:c r="IW589838" s="114" t="s">
        <x:v>283</x:v>
      </x:c>
      <x:c r="IX589838" s="225" t="s">
        <x:v>298</x:v>
      </x:c>
      <x:c r="IY589838" s="225"/>
      <x:c r="IZ589838" s="225"/>
      <x:c r="JA589838" s="115">
        <x:v>0</x:v>
      </x:c>
      <x:c r="JB589838" s="224">
        <x:v>85672</x:v>
      </x:c>
      <x:c r="JC589838" s="224"/>
      <x:c r="JD589838" s="224"/>
      <x:c r="JE589838" s="224"/>
      <x:c r="JF589838" s="115">
        <x:v>6.0999999999999996</x:v>
      </x:c>
      <x:c r="JG589838" s="225" t="s">
        <x:v>481</x:v>
      </x:c>
      <x:c r="JH589838" s="225"/>
      <x:c r="JI589838" s="225"/>
      <x:c r="JJ589838" s="225"/>
      <x:c r="JK589838" s="115">
        <x:v>2100</x:v>
      </x:c>
      <x:c r="JL589838" s="224">
        <x:v>180517</x:v>
      </x:c>
      <x:c r="JM589838" s="224"/>
      <x:c r="JN589838" s="224"/>
      <x:c r="JO589838" s="224"/>
      <x:c r="JP589838" s="224"/>
      <x:c r="JQ589838" s="115">
        <x:v>12.9</x:v>
      </x:c>
      <x:c r="SS589838" s="114" t="s">
        <x:v>283</x:v>
      </x:c>
      <x:c r="ST589838" s="225" t="s">
        <x:v>298</x:v>
      </x:c>
      <x:c r="SU589838" s="225"/>
      <x:c r="SV589838" s="225"/>
      <x:c r="SW589838" s="115">
        <x:v>0</x:v>
      </x:c>
      <x:c r="SX589838" s="224">
        <x:v>85672</x:v>
      </x:c>
      <x:c r="SY589838" s="224"/>
      <x:c r="SZ589838" s="224"/>
      <x:c r="TA589838" s="224"/>
      <x:c r="TB589838" s="115">
        <x:v>6.0999999999999996</x:v>
      </x:c>
      <x:c r="TC589838" s="225" t="s">
        <x:v>481</x:v>
      </x:c>
      <x:c r="TD589838" s="225"/>
      <x:c r="TE589838" s="225"/>
      <x:c r="TF589838" s="225"/>
      <x:c r="TG589838" s="115">
        <x:v>2100</x:v>
      </x:c>
      <x:c r="TH589838" s="224">
        <x:v>180517</x:v>
      </x:c>
      <x:c r="TI589838" s="224"/>
      <x:c r="TJ589838" s="224"/>
      <x:c r="TK589838" s="224"/>
      <x:c r="TL589838" s="224"/>
      <x:c r="TM589838" s="115">
        <x:v>12.9</x:v>
      </x:c>
      <x:c r="ACO589838" s="114" t="s">
        <x:v>283</x:v>
      </x:c>
      <x:c r="ACP589838" s="225" t="s">
        <x:v>298</x:v>
      </x:c>
      <x:c r="ACQ589838" s="225"/>
      <x:c r="ACR589838" s="225"/>
      <x:c r="ACS589838" s="115">
        <x:v>0</x:v>
      </x:c>
      <x:c r="ACT589838" s="224">
        <x:v>85672</x:v>
      </x:c>
      <x:c r="ACU589838" s="224"/>
      <x:c r="ACV589838" s="224"/>
      <x:c r="ACW589838" s="224"/>
      <x:c r="ACX589838" s="115">
        <x:v>6.0999999999999996</x:v>
      </x:c>
      <x:c r="ACY589838" s="225" t="s">
        <x:v>481</x:v>
      </x:c>
      <x:c r="ACZ589838" s="225"/>
      <x:c r="ADA589838" s="225"/>
      <x:c r="ADB589838" s="225"/>
      <x:c r="ADC589838" s="115">
        <x:v>2100</x:v>
      </x:c>
      <x:c r="ADD589838" s="224">
        <x:v>180517</x:v>
      </x:c>
      <x:c r="ADE589838" s="224"/>
      <x:c r="ADF589838" s="224"/>
      <x:c r="ADG589838" s="224"/>
      <x:c r="ADH589838" s="224"/>
      <x:c r="ADI589838" s="115">
        <x:v>12.9</x:v>
      </x:c>
      <x:c r="AMK589838" s="114" t="s">
        <x:v>283</x:v>
      </x:c>
      <x:c r="AML589838" s="225" t="s">
        <x:v>298</x:v>
      </x:c>
      <x:c r="AMM589838" s="225"/>
      <x:c r="AMN589838" s="225"/>
      <x:c r="AMO589838" s="115">
        <x:v>0</x:v>
      </x:c>
      <x:c r="AMP589838" s="224">
        <x:v>85672</x:v>
      </x:c>
      <x:c r="AMQ589838" s="224"/>
      <x:c r="AMR589838" s="224"/>
      <x:c r="AMS589838" s="224"/>
      <x:c r="AMT589838" s="115">
        <x:v>6.0999999999999996</x:v>
      </x:c>
      <x:c r="AMU589838" s="225" t="s">
        <x:v>481</x:v>
      </x:c>
      <x:c r="AMV589838" s="225"/>
      <x:c r="AMW589838" s="225"/>
      <x:c r="AMX589838" s="225"/>
      <x:c r="AMY589838" s="115">
        <x:v>2100</x:v>
      </x:c>
      <x:c r="AMZ589838" s="224">
        <x:v>180517</x:v>
      </x:c>
      <x:c r="ANA589838" s="224"/>
      <x:c r="ANB589838" s="224"/>
      <x:c r="ANC589838" s="224"/>
      <x:c r="AND589838" s="224"/>
      <x:c r="ANE589838" s="115">
        <x:v>12.9</x:v>
      </x:c>
      <x:c r="AWG589838" s="114" t="s">
        <x:v>283</x:v>
      </x:c>
      <x:c r="AWH589838" s="225" t="s">
        <x:v>298</x:v>
      </x:c>
      <x:c r="AWI589838" s="225"/>
      <x:c r="AWJ589838" s="225"/>
      <x:c r="AWK589838" s="115">
        <x:v>0</x:v>
      </x:c>
      <x:c r="AWL589838" s="224">
        <x:v>85672</x:v>
      </x:c>
      <x:c r="AWM589838" s="224"/>
      <x:c r="AWN589838" s="224"/>
      <x:c r="AWO589838" s="224"/>
      <x:c r="AWP589838" s="115">
        <x:v>6.0999999999999996</x:v>
      </x:c>
      <x:c r="AWQ589838" s="225" t="s">
        <x:v>481</x:v>
      </x:c>
      <x:c r="AWR589838" s="225"/>
      <x:c r="AWS589838" s="225"/>
      <x:c r="AWT589838" s="225"/>
      <x:c r="AWU589838" s="115">
        <x:v>2100</x:v>
      </x:c>
      <x:c r="AWV589838" s="224">
        <x:v>180517</x:v>
      </x:c>
      <x:c r="AWW589838" s="224"/>
      <x:c r="AWX589838" s="224"/>
      <x:c r="AWY589838" s="224"/>
      <x:c r="AWZ589838" s="224"/>
      <x:c r="AXA589838" s="115">
        <x:v>12.9</x:v>
      </x:c>
      <x:c r="BGC589838" s="114" t="s">
        <x:v>283</x:v>
      </x:c>
      <x:c r="BGD589838" s="225" t="s">
        <x:v>298</x:v>
      </x:c>
      <x:c r="BGE589838" s="225"/>
      <x:c r="BGF589838" s="225"/>
      <x:c r="BGG589838" s="115">
        <x:v>0</x:v>
      </x:c>
      <x:c r="BGH589838" s="224">
        <x:v>85672</x:v>
      </x:c>
      <x:c r="BGI589838" s="224"/>
      <x:c r="BGJ589838" s="224"/>
      <x:c r="BGK589838" s="224"/>
      <x:c r="BGL589838" s="115">
        <x:v>6.0999999999999996</x:v>
      </x:c>
      <x:c r="BGM589838" s="225" t="s">
        <x:v>481</x:v>
      </x:c>
      <x:c r="BGN589838" s="225"/>
      <x:c r="BGO589838" s="225"/>
      <x:c r="BGP589838" s="225"/>
      <x:c r="BGQ589838" s="115">
        <x:v>2100</x:v>
      </x:c>
      <x:c r="BGR589838" s="224">
        <x:v>180517</x:v>
      </x:c>
      <x:c r="BGS589838" s="224"/>
      <x:c r="BGT589838" s="224"/>
      <x:c r="BGU589838" s="224"/>
      <x:c r="BGV589838" s="224"/>
      <x:c r="BGW589838" s="115">
        <x:v>12.9</x:v>
      </x:c>
      <x:c r="BPY589838" s="114" t="s">
        <x:v>283</x:v>
      </x:c>
      <x:c r="BPZ589838" s="225" t="s">
        <x:v>298</x:v>
      </x:c>
      <x:c r="BQA589838" s="225"/>
      <x:c r="BQB589838" s="225"/>
      <x:c r="BQC589838" s="115">
        <x:v>0</x:v>
      </x:c>
      <x:c r="BQD589838" s="224">
        <x:v>85672</x:v>
      </x:c>
      <x:c r="BQE589838" s="224"/>
      <x:c r="BQF589838" s="224"/>
      <x:c r="BQG589838" s="224"/>
      <x:c r="BQH589838" s="115">
        <x:v>6.0999999999999996</x:v>
      </x:c>
      <x:c r="BQI589838" s="225" t="s">
        <x:v>481</x:v>
      </x:c>
      <x:c r="BQJ589838" s="225"/>
      <x:c r="BQK589838" s="225"/>
      <x:c r="BQL589838" s="225"/>
      <x:c r="BQM589838" s="115">
        <x:v>2100</x:v>
      </x:c>
      <x:c r="BQN589838" s="224">
        <x:v>180517</x:v>
      </x:c>
      <x:c r="BQO589838" s="224"/>
      <x:c r="BQP589838" s="224"/>
      <x:c r="BQQ589838" s="224"/>
      <x:c r="BQR589838" s="224"/>
      <x:c r="BQS589838" s="115">
        <x:v>12.9</x:v>
      </x:c>
      <x:c r="BZU589838" s="114" t="s">
        <x:v>283</x:v>
      </x:c>
      <x:c r="BZV589838" s="225" t="s">
        <x:v>298</x:v>
      </x:c>
      <x:c r="BZW589838" s="225"/>
      <x:c r="BZX589838" s="225"/>
      <x:c r="BZY589838" s="115">
        <x:v>0</x:v>
      </x:c>
      <x:c r="BZZ589838" s="224">
        <x:v>85672</x:v>
      </x:c>
      <x:c r="CAA589838" s="224"/>
      <x:c r="CAB589838" s="224"/>
      <x:c r="CAC589838" s="224"/>
      <x:c r="CAD589838" s="115">
        <x:v>6.0999999999999996</x:v>
      </x:c>
      <x:c r="CAE589838" s="225" t="s">
        <x:v>481</x:v>
      </x:c>
      <x:c r="CAF589838" s="225"/>
      <x:c r="CAG589838" s="225"/>
      <x:c r="CAH589838" s="225"/>
      <x:c r="CAI589838" s="115">
        <x:v>2100</x:v>
      </x:c>
      <x:c r="CAJ589838" s="224">
        <x:v>180517</x:v>
      </x:c>
      <x:c r="CAK589838" s="224"/>
      <x:c r="CAL589838" s="224"/>
      <x:c r="CAM589838" s="224"/>
      <x:c r="CAN589838" s="224"/>
      <x:c r="CAO589838" s="115">
        <x:v>12.9</x:v>
      </x:c>
      <x:c r="CJQ589838" s="114" t="s">
        <x:v>283</x:v>
      </x:c>
      <x:c r="CJR589838" s="225" t="s">
        <x:v>298</x:v>
      </x:c>
      <x:c r="CJS589838" s="225"/>
      <x:c r="CJT589838" s="225"/>
      <x:c r="CJU589838" s="115">
        <x:v>0</x:v>
      </x:c>
      <x:c r="CJV589838" s="224">
        <x:v>85672</x:v>
      </x:c>
      <x:c r="CJW589838" s="224"/>
      <x:c r="CJX589838" s="224"/>
      <x:c r="CJY589838" s="224"/>
      <x:c r="CJZ589838" s="115">
        <x:v>6.0999999999999996</x:v>
      </x:c>
      <x:c r="CKA589838" s="225" t="s">
        <x:v>481</x:v>
      </x:c>
      <x:c r="CKB589838" s="225"/>
      <x:c r="CKC589838" s="225"/>
      <x:c r="CKD589838" s="225"/>
      <x:c r="CKE589838" s="115">
        <x:v>2100</x:v>
      </x:c>
      <x:c r="CKF589838" s="224">
        <x:v>180517</x:v>
      </x:c>
      <x:c r="CKG589838" s="224"/>
      <x:c r="CKH589838" s="224"/>
      <x:c r="CKI589838" s="224"/>
      <x:c r="CKJ589838" s="224"/>
      <x:c r="CKK589838" s="115">
        <x:v>12.9</x:v>
      </x:c>
      <x:c r="CTM589838" s="114" t="s">
        <x:v>283</x:v>
      </x:c>
      <x:c r="CTN589838" s="225" t="s">
        <x:v>298</x:v>
      </x:c>
      <x:c r="CTO589838" s="225"/>
      <x:c r="CTP589838" s="225"/>
      <x:c r="CTQ589838" s="115">
        <x:v>0</x:v>
      </x:c>
      <x:c r="CTR589838" s="224">
        <x:v>85672</x:v>
      </x:c>
      <x:c r="CTS589838" s="224"/>
      <x:c r="CTT589838" s="224"/>
      <x:c r="CTU589838" s="224"/>
      <x:c r="CTV589838" s="115">
        <x:v>6.0999999999999996</x:v>
      </x:c>
      <x:c r="CTW589838" s="225" t="s">
        <x:v>481</x:v>
      </x:c>
      <x:c r="CTX589838" s="225"/>
      <x:c r="CTY589838" s="225"/>
      <x:c r="CTZ589838" s="225"/>
      <x:c r="CUA589838" s="115">
        <x:v>2100</x:v>
      </x:c>
      <x:c r="CUB589838" s="224">
        <x:v>180517</x:v>
      </x:c>
      <x:c r="CUC589838" s="224"/>
      <x:c r="CUD589838" s="224"/>
      <x:c r="CUE589838" s="224"/>
      <x:c r="CUF589838" s="224"/>
      <x:c r="CUG589838" s="115">
        <x:v>12.9</x:v>
      </x:c>
      <x:c r="DDI589838" s="114" t="s">
        <x:v>283</x:v>
      </x:c>
      <x:c r="DDJ589838" s="225" t="s">
        <x:v>298</x:v>
      </x:c>
      <x:c r="DDK589838" s="225"/>
      <x:c r="DDL589838" s="225"/>
      <x:c r="DDM589838" s="115">
        <x:v>0</x:v>
      </x:c>
      <x:c r="DDN589838" s="224">
        <x:v>85672</x:v>
      </x:c>
      <x:c r="DDO589838" s="224"/>
      <x:c r="DDP589838" s="224"/>
      <x:c r="DDQ589838" s="224"/>
      <x:c r="DDR589838" s="115">
        <x:v>6.0999999999999996</x:v>
      </x:c>
      <x:c r="DDS589838" s="225" t="s">
        <x:v>481</x:v>
      </x:c>
      <x:c r="DDT589838" s="225"/>
      <x:c r="DDU589838" s="225"/>
      <x:c r="DDV589838" s="225"/>
      <x:c r="DDW589838" s="115">
        <x:v>2100</x:v>
      </x:c>
      <x:c r="DDX589838" s="224">
        <x:v>180517</x:v>
      </x:c>
      <x:c r="DDY589838" s="224"/>
      <x:c r="DDZ589838" s="224"/>
      <x:c r="DEA589838" s="224"/>
      <x:c r="DEB589838" s="224"/>
      <x:c r="DEC589838" s="115">
        <x:v>12.9</x:v>
      </x:c>
      <x:c r="DNE589838" s="114" t="s">
        <x:v>283</x:v>
      </x:c>
      <x:c r="DNF589838" s="225" t="s">
        <x:v>298</x:v>
      </x:c>
      <x:c r="DNG589838" s="225"/>
      <x:c r="DNH589838" s="225"/>
      <x:c r="DNI589838" s="115">
        <x:v>0</x:v>
      </x:c>
      <x:c r="DNJ589838" s="224">
        <x:v>85672</x:v>
      </x:c>
      <x:c r="DNK589838" s="224"/>
      <x:c r="DNL589838" s="224"/>
      <x:c r="DNM589838" s="224"/>
      <x:c r="DNN589838" s="115">
        <x:v>6.0999999999999996</x:v>
      </x:c>
      <x:c r="DNO589838" s="225" t="s">
        <x:v>481</x:v>
      </x:c>
      <x:c r="DNP589838" s="225"/>
      <x:c r="DNQ589838" s="225"/>
      <x:c r="DNR589838" s="225"/>
      <x:c r="DNS589838" s="115">
        <x:v>2100</x:v>
      </x:c>
      <x:c r="DNT589838" s="224">
        <x:v>180517</x:v>
      </x:c>
      <x:c r="DNU589838" s="224"/>
      <x:c r="DNV589838" s="224"/>
      <x:c r="DNW589838" s="224"/>
      <x:c r="DNX589838" s="224"/>
      <x:c r="DNY589838" s="115">
        <x:v>12.9</x:v>
      </x:c>
      <x:c r="DXA589838" s="114" t="s">
        <x:v>283</x:v>
      </x:c>
      <x:c r="DXB589838" s="225" t="s">
        <x:v>298</x:v>
      </x:c>
      <x:c r="DXC589838" s="225"/>
      <x:c r="DXD589838" s="225"/>
      <x:c r="DXE589838" s="115">
        <x:v>0</x:v>
      </x:c>
      <x:c r="DXF589838" s="224">
        <x:v>85672</x:v>
      </x:c>
      <x:c r="DXG589838" s="224"/>
      <x:c r="DXH589838" s="224"/>
      <x:c r="DXI589838" s="224"/>
      <x:c r="DXJ589838" s="115">
        <x:v>6.0999999999999996</x:v>
      </x:c>
      <x:c r="DXK589838" s="225" t="s">
        <x:v>481</x:v>
      </x:c>
      <x:c r="DXL589838" s="225"/>
      <x:c r="DXM589838" s="225"/>
      <x:c r="DXN589838" s="225"/>
      <x:c r="DXO589838" s="115">
        <x:v>2100</x:v>
      </x:c>
      <x:c r="DXP589838" s="224">
        <x:v>180517</x:v>
      </x:c>
      <x:c r="DXQ589838" s="224"/>
      <x:c r="DXR589838" s="224"/>
      <x:c r="DXS589838" s="224"/>
      <x:c r="DXT589838" s="224"/>
      <x:c r="DXU589838" s="115">
        <x:v>12.9</x:v>
      </x:c>
      <x:c r="EGW589838" s="114" t="s">
        <x:v>283</x:v>
      </x:c>
      <x:c r="EGX589838" s="225" t="s">
        <x:v>298</x:v>
      </x:c>
      <x:c r="EGY589838" s="225"/>
      <x:c r="EGZ589838" s="225"/>
      <x:c r="EHA589838" s="115">
        <x:v>0</x:v>
      </x:c>
      <x:c r="EHB589838" s="224">
        <x:v>85672</x:v>
      </x:c>
      <x:c r="EHC589838" s="224"/>
      <x:c r="EHD589838" s="224"/>
      <x:c r="EHE589838" s="224"/>
      <x:c r="EHF589838" s="115">
        <x:v>6.0999999999999996</x:v>
      </x:c>
      <x:c r="EHG589838" s="225" t="s">
        <x:v>481</x:v>
      </x:c>
      <x:c r="EHH589838" s="225"/>
      <x:c r="EHI589838" s="225"/>
      <x:c r="EHJ589838" s="225"/>
      <x:c r="EHK589838" s="115">
        <x:v>2100</x:v>
      </x:c>
      <x:c r="EHL589838" s="224">
        <x:v>180517</x:v>
      </x:c>
      <x:c r="EHM589838" s="224"/>
      <x:c r="EHN589838" s="224"/>
      <x:c r="EHO589838" s="224"/>
      <x:c r="EHP589838" s="224"/>
      <x:c r="EHQ589838" s="115">
        <x:v>12.9</x:v>
      </x:c>
      <x:c r="EQS589838" s="114" t="s">
        <x:v>283</x:v>
      </x:c>
      <x:c r="EQT589838" s="225" t="s">
        <x:v>298</x:v>
      </x:c>
      <x:c r="EQU589838" s="225"/>
      <x:c r="EQV589838" s="225"/>
      <x:c r="EQW589838" s="115">
        <x:v>0</x:v>
      </x:c>
      <x:c r="EQX589838" s="224">
        <x:v>85672</x:v>
      </x:c>
      <x:c r="EQY589838" s="224"/>
      <x:c r="EQZ589838" s="224"/>
      <x:c r="ERA589838" s="224"/>
      <x:c r="ERB589838" s="115">
        <x:v>6.0999999999999996</x:v>
      </x:c>
      <x:c r="ERC589838" s="225" t="s">
        <x:v>481</x:v>
      </x:c>
      <x:c r="ERD589838" s="225"/>
      <x:c r="ERE589838" s="225"/>
      <x:c r="ERF589838" s="225"/>
      <x:c r="ERG589838" s="115">
        <x:v>2100</x:v>
      </x:c>
      <x:c r="ERH589838" s="224">
        <x:v>180517</x:v>
      </x:c>
      <x:c r="ERI589838" s="224"/>
      <x:c r="ERJ589838" s="224"/>
      <x:c r="ERK589838" s="224"/>
      <x:c r="ERL589838" s="224"/>
      <x:c r="ERM589838" s="115">
        <x:v>12.9</x:v>
      </x:c>
      <x:c r="FAO589838" s="114" t="s">
        <x:v>283</x:v>
      </x:c>
      <x:c r="FAP589838" s="225" t="s">
        <x:v>298</x:v>
      </x:c>
      <x:c r="FAQ589838" s="225"/>
      <x:c r="FAR589838" s="225"/>
      <x:c r="FAS589838" s="115">
        <x:v>0</x:v>
      </x:c>
      <x:c r="FAT589838" s="224">
        <x:v>85672</x:v>
      </x:c>
      <x:c r="FAU589838" s="224"/>
      <x:c r="FAV589838" s="224"/>
      <x:c r="FAW589838" s="224"/>
      <x:c r="FAX589838" s="115">
        <x:v>6.0999999999999996</x:v>
      </x:c>
      <x:c r="FAY589838" s="225" t="s">
        <x:v>481</x:v>
      </x:c>
      <x:c r="FAZ589838" s="225"/>
      <x:c r="FBA589838" s="225"/>
      <x:c r="FBB589838" s="225"/>
      <x:c r="FBC589838" s="115">
        <x:v>2100</x:v>
      </x:c>
      <x:c r="FBD589838" s="224">
        <x:v>180517</x:v>
      </x:c>
      <x:c r="FBE589838" s="224"/>
      <x:c r="FBF589838" s="224"/>
      <x:c r="FBG589838" s="224"/>
      <x:c r="FBH589838" s="224"/>
      <x:c r="FBI589838" s="115">
        <x:v>12.9</x:v>
      </x:c>
      <x:c r="FKK589838" s="114" t="s">
        <x:v>283</x:v>
      </x:c>
      <x:c r="FKL589838" s="225" t="s">
        <x:v>298</x:v>
      </x:c>
      <x:c r="FKM589838" s="225"/>
      <x:c r="FKN589838" s="225"/>
      <x:c r="FKO589838" s="115">
        <x:v>0</x:v>
      </x:c>
      <x:c r="FKP589838" s="224">
        <x:v>85672</x:v>
      </x:c>
      <x:c r="FKQ589838" s="224"/>
      <x:c r="FKR589838" s="224"/>
      <x:c r="FKS589838" s="224"/>
      <x:c r="FKT589838" s="115">
        <x:v>6.0999999999999996</x:v>
      </x:c>
      <x:c r="FKU589838" s="225" t="s">
        <x:v>481</x:v>
      </x:c>
      <x:c r="FKV589838" s="225"/>
      <x:c r="FKW589838" s="225"/>
      <x:c r="FKX589838" s="225"/>
      <x:c r="FKY589838" s="115">
        <x:v>2100</x:v>
      </x:c>
      <x:c r="FKZ589838" s="224">
        <x:v>180517</x:v>
      </x:c>
      <x:c r="FLA589838" s="224"/>
      <x:c r="FLB589838" s="224"/>
      <x:c r="FLC589838" s="224"/>
      <x:c r="FLD589838" s="224"/>
      <x:c r="FLE589838" s="115">
        <x:v>12.9</x:v>
      </x:c>
      <x:c r="FUG589838" s="114" t="s">
        <x:v>283</x:v>
      </x:c>
      <x:c r="FUH589838" s="225" t="s">
        <x:v>298</x:v>
      </x:c>
      <x:c r="FUI589838" s="225"/>
      <x:c r="FUJ589838" s="225"/>
      <x:c r="FUK589838" s="115">
        <x:v>0</x:v>
      </x:c>
      <x:c r="FUL589838" s="224">
        <x:v>85672</x:v>
      </x:c>
      <x:c r="FUM589838" s="224"/>
      <x:c r="FUN589838" s="224"/>
      <x:c r="FUO589838" s="224"/>
      <x:c r="FUP589838" s="115">
        <x:v>6.0999999999999996</x:v>
      </x:c>
      <x:c r="FUQ589838" s="225" t="s">
        <x:v>481</x:v>
      </x:c>
      <x:c r="FUR589838" s="225"/>
      <x:c r="FUS589838" s="225"/>
      <x:c r="FUT589838" s="225"/>
      <x:c r="FUU589838" s="115">
        <x:v>2100</x:v>
      </x:c>
      <x:c r="FUV589838" s="224">
        <x:v>180517</x:v>
      </x:c>
      <x:c r="FUW589838" s="224"/>
      <x:c r="FUX589838" s="224"/>
      <x:c r="FUY589838" s="224"/>
      <x:c r="FUZ589838" s="224"/>
      <x:c r="FVA589838" s="115">
        <x:v>12.9</x:v>
      </x:c>
      <x:c r="GEC589838" s="114" t="s">
        <x:v>283</x:v>
      </x:c>
      <x:c r="GED589838" s="225" t="s">
        <x:v>298</x:v>
      </x:c>
      <x:c r="GEE589838" s="225"/>
      <x:c r="GEF589838" s="225"/>
      <x:c r="GEG589838" s="115">
        <x:v>0</x:v>
      </x:c>
      <x:c r="GEH589838" s="224">
        <x:v>85672</x:v>
      </x:c>
      <x:c r="GEI589838" s="224"/>
      <x:c r="GEJ589838" s="224"/>
      <x:c r="GEK589838" s="224"/>
      <x:c r="GEL589838" s="115">
        <x:v>6.0999999999999996</x:v>
      </x:c>
      <x:c r="GEM589838" s="225" t="s">
        <x:v>481</x:v>
      </x:c>
      <x:c r="GEN589838" s="225"/>
      <x:c r="GEO589838" s="225"/>
      <x:c r="GEP589838" s="225"/>
      <x:c r="GEQ589838" s="115">
        <x:v>2100</x:v>
      </x:c>
      <x:c r="GER589838" s="224">
        <x:v>180517</x:v>
      </x:c>
      <x:c r="GES589838" s="224"/>
      <x:c r="GET589838" s="224"/>
      <x:c r="GEU589838" s="224"/>
      <x:c r="GEV589838" s="224"/>
      <x:c r="GEW589838" s="115">
        <x:v>12.9</x:v>
      </x:c>
      <x:c r="GNY589838" s="114" t="s">
        <x:v>283</x:v>
      </x:c>
      <x:c r="GNZ589838" s="225" t="s">
        <x:v>298</x:v>
      </x:c>
      <x:c r="GOA589838" s="225"/>
      <x:c r="GOB589838" s="225"/>
      <x:c r="GOC589838" s="115">
        <x:v>0</x:v>
      </x:c>
      <x:c r="GOD589838" s="224">
        <x:v>85672</x:v>
      </x:c>
      <x:c r="GOE589838" s="224"/>
      <x:c r="GOF589838" s="224"/>
      <x:c r="GOG589838" s="224"/>
      <x:c r="GOH589838" s="115">
        <x:v>6.0999999999999996</x:v>
      </x:c>
      <x:c r="GOI589838" s="225" t="s">
        <x:v>481</x:v>
      </x:c>
      <x:c r="GOJ589838" s="225"/>
      <x:c r="GOK589838" s="225"/>
      <x:c r="GOL589838" s="225"/>
      <x:c r="GOM589838" s="115">
        <x:v>2100</x:v>
      </x:c>
      <x:c r="GON589838" s="224">
        <x:v>180517</x:v>
      </x:c>
      <x:c r="GOO589838" s="224"/>
      <x:c r="GOP589838" s="224"/>
      <x:c r="GOQ589838" s="224"/>
      <x:c r="GOR589838" s="224"/>
      <x:c r="GOS589838" s="115">
        <x:v>12.9</x:v>
      </x:c>
      <x:c r="GXU589838" s="114" t="s">
        <x:v>283</x:v>
      </x:c>
      <x:c r="GXV589838" s="225" t="s">
        <x:v>298</x:v>
      </x:c>
      <x:c r="GXW589838" s="225"/>
      <x:c r="GXX589838" s="225"/>
      <x:c r="GXY589838" s="115">
        <x:v>0</x:v>
      </x:c>
      <x:c r="GXZ589838" s="224">
        <x:v>85672</x:v>
      </x:c>
      <x:c r="GYA589838" s="224"/>
      <x:c r="GYB589838" s="224"/>
      <x:c r="GYC589838" s="224"/>
      <x:c r="GYD589838" s="115">
        <x:v>6.0999999999999996</x:v>
      </x:c>
      <x:c r="GYE589838" s="225" t="s">
        <x:v>481</x:v>
      </x:c>
      <x:c r="GYF589838" s="225"/>
      <x:c r="GYG589838" s="225"/>
      <x:c r="GYH589838" s="225"/>
      <x:c r="GYI589838" s="115">
        <x:v>2100</x:v>
      </x:c>
      <x:c r="GYJ589838" s="224">
        <x:v>180517</x:v>
      </x:c>
      <x:c r="GYK589838" s="224"/>
      <x:c r="GYL589838" s="224"/>
      <x:c r="GYM589838" s="224"/>
      <x:c r="GYN589838" s="224"/>
      <x:c r="GYO589838" s="115">
        <x:v>12.9</x:v>
      </x:c>
      <x:c r="HHQ589838" s="114" t="s">
        <x:v>283</x:v>
      </x:c>
      <x:c r="HHR589838" s="225" t="s">
        <x:v>298</x:v>
      </x:c>
      <x:c r="HHS589838" s="225"/>
      <x:c r="HHT589838" s="225"/>
      <x:c r="HHU589838" s="115">
        <x:v>0</x:v>
      </x:c>
      <x:c r="HHV589838" s="224">
        <x:v>85672</x:v>
      </x:c>
      <x:c r="HHW589838" s="224"/>
      <x:c r="HHX589838" s="224"/>
      <x:c r="HHY589838" s="224"/>
      <x:c r="HHZ589838" s="115">
        <x:v>6.0999999999999996</x:v>
      </x:c>
      <x:c r="HIA589838" s="225" t="s">
        <x:v>481</x:v>
      </x:c>
      <x:c r="HIB589838" s="225"/>
      <x:c r="HIC589838" s="225"/>
      <x:c r="HID589838" s="225"/>
      <x:c r="HIE589838" s="115">
        <x:v>2100</x:v>
      </x:c>
      <x:c r="HIF589838" s="224">
        <x:v>180517</x:v>
      </x:c>
      <x:c r="HIG589838" s="224"/>
      <x:c r="HIH589838" s="224"/>
      <x:c r="HII589838" s="224"/>
      <x:c r="HIJ589838" s="224"/>
      <x:c r="HIK589838" s="115">
        <x:v>12.9</x:v>
      </x:c>
      <x:c r="HRM589838" s="114" t="s">
        <x:v>283</x:v>
      </x:c>
      <x:c r="HRN589838" s="225" t="s">
        <x:v>298</x:v>
      </x:c>
      <x:c r="HRO589838" s="225"/>
      <x:c r="HRP589838" s="225"/>
      <x:c r="HRQ589838" s="115">
        <x:v>0</x:v>
      </x:c>
      <x:c r="HRR589838" s="224">
        <x:v>85672</x:v>
      </x:c>
      <x:c r="HRS589838" s="224"/>
      <x:c r="HRT589838" s="224"/>
      <x:c r="HRU589838" s="224"/>
      <x:c r="HRV589838" s="115">
        <x:v>6.0999999999999996</x:v>
      </x:c>
      <x:c r="HRW589838" s="225" t="s">
        <x:v>481</x:v>
      </x:c>
      <x:c r="HRX589838" s="225"/>
      <x:c r="HRY589838" s="225"/>
      <x:c r="HRZ589838" s="225"/>
      <x:c r="HSA589838" s="115">
        <x:v>2100</x:v>
      </x:c>
      <x:c r="HSB589838" s="224">
        <x:v>180517</x:v>
      </x:c>
      <x:c r="HSC589838" s="224"/>
      <x:c r="HSD589838" s="224"/>
      <x:c r="HSE589838" s="224"/>
      <x:c r="HSF589838" s="224"/>
      <x:c r="HSG589838" s="115">
        <x:v>12.9</x:v>
      </x:c>
      <x:c r="IBI589838" s="114" t="s">
        <x:v>283</x:v>
      </x:c>
      <x:c r="IBJ589838" s="225" t="s">
        <x:v>298</x:v>
      </x:c>
      <x:c r="IBK589838" s="225"/>
      <x:c r="IBL589838" s="225"/>
      <x:c r="IBM589838" s="115">
        <x:v>0</x:v>
      </x:c>
      <x:c r="IBN589838" s="224">
        <x:v>85672</x:v>
      </x:c>
      <x:c r="IBO589838" s="224"/>
      <x:c r="IBP589838" s="224"/>
      <x:c r="IBQ589838" s="224"/>
      <x:c r="IBR589838" s="115">
        <x:v>6.0999999999999996</x:v>
      </x:c>
      <x:c r="IBS589838" s="225" t="s">
        <x:v>481</x:v>
      </x:c>
      <x:c r="IBT589838" s="225"/>
      <x:c r="IBU589838" s="225"/>
      <x:c r="IBV589838" s="225"/>
      <x:c r="IBW589838" s="115">
        <x:v>2100</x:v>
      </x:c>
      <x:c r="IBX589838" s="224">
        <x:v>180517</x:v>
      </x:c>
      <x:c r="IBY589838" s="224"/>
      <x:c r="IBZ589838" s="224"/>
      <x:c r="ICA589838" s="224"/>
      <x:c r="ICB589838" s="224"/>
      <x:c r="ICC589838" s="115">
        <x:v>12.9</x:v>
      </x:c>
      <x:c r="ILE589838" s="114" t="s">
        <x:v>283</x:v>
      </x:c>
      <x:c r="ILF589838" s="225" t="s">
        <x:v>298</x:v>
      </x:c>
      <x:c r="ILG589838" s="225"/>
      <x:c r="ILH589838" s="225"/>
      <x:c r="ILI589838" s="115">
        <x:v>0</x:v>
      </x:c>
      <x:c r="ILJ589838" s="224">
        <x:v>85672</x:v>
      </x:c>
      <x:c r="ILK589838" s="224"/>
      <x:c r="ILL589838" s="224"/>
      <x:c r="ILM589838" s="224"/>
      <x:c r="ILN589838" s="115">
        <x:v>6.0999999999999996</x:v>
      </x:c>
      <x:c r="ILO589838" s="225" t="s">
        <x:v>481</x:v>
      </x:c>
      <x:c r="ILP589838" s="225"/>
      <x:c r="ILQ589838" s="225"/>
      <x:c r="ILR589838" s="225"/>
      <x:c r="ILS589838" s="115">
        <x:v>2100</x:v>
      </x:c>
      <x:c r="ILT589838" s="224">
        <x:v>180517</x:v>
      </x:c>
      <x:c r="ILU589838" s="224"/>
      <x:c r="ILV589838" s="224"/>
      <x:c r="ILW589838" s="224"/>
      <x:c r="ILX589838" s="224"/>
      <x:c r="ILY589838" s="115">
        <x:v>12.9</x:v>
      </x:c>
      <x:c r="IVA589838" s="114" t="s">
        <x:v>283</x:v>
      </x:c>
      <x:c r="IVB589838" s="225" t="s">
        <x:v>298</x:v>
      </x:c>
      <x:c r="IVC589838" s="225"/>
      <x:c r="IVD589838" s="225"/>
      <x:c r="IVE589838" s="115">
        <x:v>0</x:v>
      </x:c>
      <x:c r="IVF589838" s="224">
        <x:v>85672</x:v>
      </x:c>
      <x:c r="IVG589838" s="224"/>
      <x:c r="IVH589838" s="224"/>
      <x:c r="IVI589838" s="224"/>
      <x:c r="IVJ589838" s="115">
        <x:v>6.0999999999999996</x:v>
      </x:c>
      <x:c r="IVK589838" s="225" t="s">
        <x:v>481</x:v>
      </x:c>
      <x:c r="IVL589838" s="225"/>
      <x:c r="IVM589838" s="225"/>
      <x:c r="IVN589838" s="225"/>
      <x:c r="IVO589838" s="115">
        <x:v>2100</x:v>
      </x:c>
      <x:c r="IVP589838" s="224">
        <x:v>180517</x:v>
      </x:c>
      <x:c r="IVQ589838" s="224"/>
      <x:c r="IVR589838" s="224"/>
      <x:c r="IVS589838" s="224"/>
      <x:c r="IVT589838" s="224"/>
      <x:c r="IVU589838" s="115">
        <x:v>12.9</x:v>
      </x:c>
      <x:c r="JEW589838" s="114" t="s">
        <x:v>283</x:v>
      </x:c>
      <x:c r="JEX589838" s="225" t="s">
        <x:v>298</x:v>
      </x:c>
      <x:c r="JEY589838" s="225"/>
      <x:c r="JEZ589838" s="225"/>
      <x:c r="JFA589838" s="115">
        <x:v>0</x:v>
      </x:c>
      <x:c r="JFB589838" s="224">
        <x:v>85672</x:v>
      </x:c>
      <x:c r="JFC589838" s="224"/>
      <x:c r="JFD589838" s="224"/>
      <x:c r="JFE589838" s="224"/>
      <x:c r="JFF589838" s="115">
        <x:v>6.0999999999999996</x:v>
      </x:c>
      <x:c r="JFG589838" s="225" t="s">
        <x:v>481</x:v>
      </x:c>
      <x:c r="JFH589838" s="225"/>
      <x:c r="JFI589838" s="225"/>
      <x:c r="JFJ589838" s="225"/>
      <x:c r="JFK589838" s="115">
        <x:v>2100</x:v>
      </x:c>
      <x:c r="JFL589838" s="224">
        <x:v>180517</x:v>
      </x:c>
      <x:c r="JFM589838" s="224"/>
      <x:c r="JFN589838" s="224"/>
      <x:c r="JFO589838" s="224"/>
      <x:c r="JFP589838" s="224"/>
      <x:c r="JFQ589838" s="115">
        <x:v>12.9</x:v>
      </x:c>
      <x:c r="JOS589838" s="114" t="s">
        <x:v>283</x:v>
      </x:c>
      <x:c r="JOT589838" s="225" t="s">
        <x:v>298</x:v>
      </x:c>
      <x:c r="JOU589838" s="225"/>
      <x:c r="JOV589838" s="225"/>
      <x:c r="JOW589838" s="115">
        <x:v>0</x:v>
      </x:c>
      <x:c r="JOX589838" s="224">
        <x:v>85672</x:v>
      </x:c>
      <x:c r="JOY589838" s="224"/>
      <x:c r="JOZ589838" s="224"/>
      <x:c r="JPA589838" s="224"/>
      <x:c r="JPB589838" s="115">
        <x:v>6.0999999999999996</x:v>
      </x:c>
      <x:c r="JPC589838" s="225" t="s">
        <x:v>481</x:v>
      </x:c>
      <x:c r="JPD589838" s="225"/>
      <x:c r="JPE589838" s="225"/>
      <x:c r="JPF589838" s="225"/>
      <x:c r="JPG589838" s="115">
        <x:v>2100</x:v>
      </x:c>
      <x:c r="JPH589838" s="224">
        <x:v>180517</x:v>
      </x:c>
      <x:c r="JPI589838" s="224"/>
      <x:c r="JPJ589838" s="224"/>
      <x:c r="JPK589838" s="224"/>
      <x:c r="JPL589838" s="224"/>
      <x:c r="JPM589838" s="115">
        <x:v>12.9</x:v>
      </x:c>
      <x:c r="JYO589838" s="114" t="s">
        <x:v>283</x:v>
      </x:c>
      <x:c r="JYP589838" s="225" t="s">
        <x:v>298</x:v>
      </x:c>
      <x:c r="JYQ589838" s="225"/>
      <x:c r="JYR589838" s="225"/>
      <x:c r="JYS589838" s="115">
        <x:v>0</x:v>
      </x:c>
      <x:c r="JYT589838" s="224">
        <x:v>85672</x:v>
      </x:c>
      <x:c r="JYU589838" s="224"/>
      <x:c r="JYV589838" s="224"/>
      <x:c r="JYW589838" s="224"/>
      <x:c r="JYX589838" s="115">
        <x:v>6.0999999999999996</x:v>
      </x:c>
      <x:c r="JYY589838" s="225" t="s">
        <x:v>481</x:v>
      </x:c>
      <x:c r="JYZ589838" s="225"/>
      <x:c r="JZA589838" s="225"/>
      <x:c r="JZB589838" s="225"/>
      <x:c r="JZC589838" s="115">
        <x:v>2100</x:v>
      </x:c>
      <x:c r="JZD589838" s="224">
        <x:v>180517</x:v>
      </x:c>
      <x:c r="JZE589838" s="224"/>
      <x:c r="JZF589838" s="224"/>
      <x:c r="JZG589838" s="224"/>
      <x:c r="JZH589838" s="224"/>
      <x:c r="JZI589838" s="115">
        <x:v>12.9</x:v>
      </x:c>
      <x:c r="KIK589838" s="114" t="s">
        <x:v>283</x:v>
      </x:c>
      <x:c r="KIL589838" s="225" t="s">
        <x:v>298</x:v>
      </x:c>
      <x:c r="KIM589838" s="225"/>
      <x:c r="KIN589838" s="225"/>
      <x:c r="KIO589838" s="115">
        <x:v>0</x:v>
      </x:c>
      <x:c r="KIP589838" s="224">
        <x:v>85672</x:v>
      </x:c>
      <x:c r="KIQ589838" s="224"/>
      <x:c r="KIR589838" s="224"/>
      <x:c r="KIS589838" s="224"/>
      <x:c r="KIT589838" s="115">
        <x:v>6.0999999999999996</x:v>
      </x:c>
      <x:c r="KIU589838" s="225" t="s">
        <x:v>481</x:v>
      </x:c>
      <x:c r="KIV589838" s="225"/>
      <x:c r="KIW589838" s="225"/>
      <x:c r="KIX589838" s="225"/>
      <x:c r="KIY589838" s="115">
        <x:v>2100</x:v>
      </x:c>
      <x:c r="KIZ589838" s="224">
        <x:v>180517</x:v>
      </x:c>
      <x:c r="KJA589838" s="224"/>
      <x:c r="KJB589838" s="224"/>
      <x:c r="KJC589838" s="224"/>
      <x:c r="KJD589838" s="224"/>
      <x:c r="KJE589838" s="115">
        <x:v>12.9</x:v>
      </x:c>
      <x:c r="KSG589838" s="114" t="s">
        <x:v>283</x:v>
      </x:c>
      <x:c r="KSH589838" s="225" t="s">
        <x:v>298</x:v>
      </x:c>
      <x:c r="KSI589838" s="225"/>
      <x:c r="KSJ589838" s="225"/>
      <x:c r="KSK589838" s="115">
        <x:v>0</x:v>
      </x:c>
      <x:c r="KSL589838" s="224">
        <x:v>85672</x:v>
      </x:c>
      <x:c r="KSM589838" s="224"/>
      <x:c r="KSN589838" s="224"/>
      <x:c r="KSO589838" s="224"/>
      <x:c r="KSP589838" s="115">
        <x:v>6.0999999999999996</x:v>
      </x:c>
      <x:c r="KSQ589838" s="225" t="s">
        <x:v>481</x:v>
      </x:c>
      <x:c r="KSR589838" s="225"/>
      <x:c r="KSS589838" s="225"/>
      <x:c r="KST589838" s="225"/>
      <x:c r="KSU589838" s="115">
        <x:v>2100</x:v>
      </x:c>
      <x:c r="KSV589838" s="224">
        <x:v>180517</x:v>
      </x:c>
      <x:c r="KSW589838" s="224"/>
      <x:c r="KSX589838" s="224"/>
      <x:c r="KSY589838" s="224"/>
      <x:c r="KSZ589838" s="224"/>
      <x:c r="KTA589838" s="115">
        <x:v>12.9</x:v>
      </x:c>
      <x:c r="LCC589838" s="114" t="s">
        <x:v>283</x:v>
      </x:c>
      <x:c r="LCD589838" s="225" t="s">
        <x:v>298</x:v>
      </x:c>
      <x:c r="LCE589838" s="225"/>
      <x:c r="LCF589838" s="225"/>
      <x:c r="LCG589838" s="115">
        <x:v>0</x:v>
      </x:c>
      <x:c r="LCH589838" s="224">
        <x:v>85672</x:v>
      </x:c>
      <x:c r="LCI589838" s="224"/>
      <x:c r="LCJ589838" s="224"/>
      <x:c r="LCK589838" s="224"/>
      <x:c r="LCL589838" s="115">
        <x:v>6.0999999999999996</x:v>
      </x:c>
      <x:c r="LCM589838" s="225" t="s">
        <x:v>481</x:v>
      </x:c>
      <x:c r="LCN589838" s="225"/>
      <x:c r="LCO589838" s="225"/>
      <x:c r="LCP589838" s="225"/>
      <x:c r="LCQ589838" s="115">
        <x:v>2100</x:v>
      </x:c>
      <x:c r="LCR589838" s="224">
        <x:v>180517</x:v>
      </x:c>
      <x:c r="LCS589838" s="224"/>
      <x:c r="LCT589838" s="224"/>
      <x:c r="LCU589838" s="224"/>
      <x:c r="LCV589838" s="224"/>
      <x:c r="LCW589838" s="115">
        <x:v>12.9</x:v>
      </x:c>
      <x:c r="LLY589838" s="114" t="s">
        <x:v>283</x:v>
      </x:c>
      <x:c r="LLZ589838" s="225" t="s">
        <x:v>298</x:v>
      </x:c>
      <x:c r="LMA589838" s="225"/>
      <x:c r="LMB589838" s="225"/>
      <x:c r="LMC589838" s="115">
        <x:v>0</x:v>
      </x:c>
      <x:c r="LMD589838" s="224">
        <x:v>85672</x:v>
      </x:c>
      <x:c r="LME589838" s="224"/>
      <x:c r="LMF589838" s="224"/>
      <x:c r="LMG589838" s="224"/>
      <x:c r="LMH589838" s="115">
        <x:v>6.0999999999999996</x:v>
      </x:c>
      <x:c r="LMI589838" s="225" t="s">
        <x:v>481</x:v>
      </x:c>
      <x:c r="LMJ589838" s="225"/>
      <x:c r="LMK589838" s="225"/>
      <x:c r="LML589838" s="225"/>
      <x:c r="LMM589838" s="115">
        <x:v>2100</x:v>
      </x:c>
      <x:c r="LMN589838" s="224">
        <x:v>180517</x:v>
      </x:c>
      <x:c r="LMO589838" s="224"/>
      <x:c r="LMP589838" s="224"/>
      <x:c r="LMQ589838" s="224"/>
      <x:c r="LMR589838" s="224"/>
      <x:c r="LMS589838" s="115">
        <x:v>12.9</x:v>
      </x:c>
      <x:c r="LVU589838" s="114" t="s">
        <x:v>283</x:v>
      </x:c>
      <x:c r="LVV589838" s="225" t="s">
        <x:v>298</x:v>
      </x:c>
      <x:c r="LVW589838" s="225"/>
      <x:c r="LVX589838" s="225"/>
      <x:c r="LVY589838" s="115">
        <x:v>0</x:v>
      </x:c>
      <x:c r="LVZ589838" s="224">
        <x:v>85672</x:v>
      </x:c>
      <x:c r="LWA589838" s="224"/>
      <x:c r="LWB589838" s="224"/>
      <x:c r="LWC589838" s="224"/>
      <x:c r="LWD589838" s="115">
        <x:v>6.0999999999999996</x:v>
      </x:c>
      <x:c r="LWE589838" s="225" t="s">
        <x:v>481</x:v>
      </x:c>
      <x:c r="LWF589838" s="225"/>
      <x:c r="LWG589838" s="225"/>
      <x:c r="LWH589838" s="225"/>
      <x:c r="LWI589838" s="115">
        <x:v>2100</x:v>
      </x:c>
      <x:c r="LWJ589838" s="224">
        <x:v>180517</x:v>
      </x:c>
      <x:c r="LWK589838" s="224"/>
      <x:c r="LWL589838" s="224"/>
      <x:c r="LWM589838" s="224"/>
      <x:c r="LWN589838" s="224"/>
      <x:c r="LWO589838" s="115">
        <x:v>12.9</x:v>
      </x:c>
      <x:c r="MFQ589838" s="114" t="s">
        <x:v>283</x:v>
      </x:c>
      <x:c r="MFR589838" s="225" t="s">
        <x:v>298</x:v>
      </x:c>
      <x:c r="MFS589838" s="225"/>
      <x:c r="MFT589838" s="225"/>
      <x:c r="MFU589838" s="115">
        <x:v>0</x:v>
      </x:c>
      <x:c r="MFV589838" s="224">
        <x:v>85672</x:v>
      </x:c>
      <x:c r="MFW589838" s="224"/>
      <x:c r="MFX589838" s="224"/>
      <x:c r="MFY589838" s="224"/>
      <x:c r="MFZ589838" s="115">
        <x:v>6.0999999999999996</x:v>
      </x:c>
      <x:c r="MGA589838" s="225" t="s">
        <x:v>481</x:v>
      </x:c>
      <x:c r="MGB589838" s="225"/>
      <x:c r="MGC589838" s="225"/>
      <x:c r="MGD589838" s="225"/>
      <x:c r="MGE589838" s="115">
        <x:v>2100</x:v>
      </x:c>
      <x:c r="MGF589838" s="224">
        <x:v>180517</x:v>
      </x:c>
      <x:c r="MGG589838" s="224"/>
      <x:c r="MGH589838" s="224"/>
      <x:c r="MGI589838" s="224"/>
      <x:c r="MGJ589838" s="224"/>
      <x:c r="MGK589838" s="115">
        <x:v>12.9</x:v>
      </x:c>
      <x:c r="MPM589838" s="114" t="s">
        <x:v>283</x:v>
      </x:c>
      <x:c r="MPN589838" s="225" t="s">
        <x:v>298</x:v>
      </x:c>
      <x:c r="MPO589838" s="225"/>
      <x:c r="MPP589838" s="225"/>
      <x:c r="MPQ589838" s="115">
        <x:v>0</x:v>
      </x:c>
      <x:c r="MPR589838" s="224">
        <x:v>85672</x:v>
      </x:c>
      <x:c r="MPS589838" s="224"/>
      <x:c r="MPT589838" s="224"/>
      <x:c r="MPU589838" s="224"/>
      <x:c r="MPV589838" s="115">
        <x:v>6.0999999999999996</x:v>
      </x:c>
      <x:c r="MPW589838" s="225" t="s">
        <x:v>481</x:v>
      </x:c>
      <x:c r="MPX589838" s="225"/>
      <x:c r="MPY589838" s="225"/>
      <x:c r="MPZ589838" s="225"/>
      <x:c r="MQA589838" s="115">
        <x:v>2100</x:v>
      </x:c>
      <x:c r="MQB589838" s="224">
        <x:v>180517</x:v>
      </x:c>
      <x:c r="MQC589838" s="224"/>
      <x:c r="MQD589838" s="224"/>
      <x:c r="MQE589838" s="224"/>
      <x:c r="MQF589838" s="224"/>
      <x:c r="MQG589838" s="115">
        <x:v>12.9</x:v>
      </x:c>
      <x:c r="MZI589838" s="114" t="s">
        <x:v>283</x:v>
      </x:c>
      <x:c r="MZJ589838" s="225" t="s">
        <x:v>298</x:v>
      </x:c>
      <x:c r="MZK589838" s="225"/>
      <x:c r="MZL589838" s="225"/>
      <x:c r="MZM589838" s="115">
        <x:v>0</x:v>
      </x:c>
      <x:c r="MZN589838" s="224">
        <x:v>85672</x:v>
      </x:c>
      <x:c r="MZO589838" s="224"/>
      <x:c r="MZP589838" s="224"/>
      <x:c r="MZQ589838" s="224"/>
      <x:c r="MZR589838" s="115">
        <x:v>6.0999999999999996</x:v>
      </x:c>
      <x:c r="MZS589838" s="225" t="s">
        <x:v>481</x:v>
      </x:c>
      <x:c r="MZT589838" s="225"/>
      <x:c r="MZU589838" s="225"/>
      <x:c r="MZV589838" s="225"/>
      <x:c r="MZW589838" s="115">
        <x:v>2100</x:v>
      </x:c>
      <x:c r="MZX589838" s="224">
        <x:v>180517</x:v>
      </x:c>
      <x:c r="MZY589838" s="224"/>
      <x:c r="MZZ589838" s="224"/>
      <x:c r="NAA589838" s="224"/>
      <x:c r="NAB589838" s="224"/>
      <x:c r="NAC589838" s="115">
        <x:v>12.9</x:v>
      </x:c>
      <x:c r="NJE589838" s="114" t="s">
        <x:v>283</x:v>
      </x:c>
      <x:c r="NJF589838" s="225" t="s">
        <x:v>298</x:v>
      </x:c>
      <x:c r="NJG589838" s="225"/>
      <x:c r="NJH589838" s="225"/>
      <x:c r="NJI589838" s="115">
        <x:v>0</x:v>
      </x:c>
      <x:c r="NJJ589838" s="224">
        <x:v>85672</x:v>
      </x:c>
      <x:c r="NJK589838" s="224"/>
      <x:c r="NJL589838" s="224"/>
      <x:c r="NJM589838" s="224"/>
      <x:c r="NJN589838" s="115">
        <x:v>6.0999999999999996</x:v>
      </x:c>
      <x:c r="NJO589838" s="225" t="s">
        <x:v>481</x:v>
      </x:c>
      <x:c r="NJP589838" s="225"/>
      <x:c r="NJQ589838" s="225"/>
      <x:c r="NJR589838" s="225"/>
      <x:c r="NJS589838" s="115">
        <x:v>2100</x:v>
      </x:c>
      <x:c r="NJT589838" s="224">
        <x:v>180517</x:v>
      </x:c>
      <x:c r="NJU589838" s="224"/>
      <x:c r="NJV589838" s="224"/>
      <x:c r="NJW589838" s="224"/>
      <x:c r="NJX589838" s="224"/>
      <x:c r="NJY589838" s="115">
        <x:v>12.9</x:v>
      </x:c>
      <x:c r="NTA589838" s="114" t="s">
        <x:v>283</x:v>
      </x:c>
      <x:c r="NTB589838" s="225" t="s">
        <x:v>298</x:v>
      </x:c>
      <x:c r="NTC589838" s="225"/>
      <x:c r="NTD589838" s="225"/>
      <x:c r="NTE589838" s="115">
        <x:v>0</x:v>
      </x:c>
      <x:c r="NTF589838" s="224">
        <x:v>85672</x:v>
      </x:c>
      <x:c r="NTG589838" s="224"/>
      <x:c r="NTH589838" s="224"/>
      <x:c r="NTI589838" s="224"/>
      <x:c r="NTJ589838" s="115">
        <x:v>6.0999999999999996</x:v>
      </x:c>
      <x:c r="NTK589838" s="225" t="s">
        <x:v>481</x:v>
      </x:c>
      <x:c r="NTL589838" s="225"/>
      <x:c r="NTM589838" s="225"/>
      <x:c r="NTN589838" s="225"/>
      <x:c r="NTO589838" s="115">
        <x:v>2100</x:v>
      </x:c>
      <x:c r="NTP589838" s="224">
        <x:v>180517</x:v>
      </x:c>
      <x:c r="NTQ589838" s="224"/>
      <x:c r="NTR589838" s="224"/>
      <x:c r="NTS589838" s="224"/>
      <x:c r="NTT589838" s="224"/>
      <x:c r="NTU589838" s="115">
        <x:v>12.9</x:v>
      </x:c>
      <x:c r="OCW589838" s="114" t="s">
        <x:v>283</x:v>
      </x:c>
      <x:c r="OCX589838" s="225" t="s">
        <x:v>298</x:v>
      </x:c>
      <x:c r="OCY589838" s="225"/>
      <x:c r="OCZ589838" s="225"/>
      <x:c r="ODA589838" s="115">
        <x:v>0</x:v>
      </x:c>
      <x:c r="ODB589838" s="224">
        <x:v>85672</x:v>
      </x:c>
      <x:c r="ODC589838" s="224"/>
      <x:c r="ODD589838" s="224"/>
      <x:c r="ODE589838" s="224"/>
      <x:c r="ODF589838" s="115">
        <x:v>6.0999999999999996</x:v>
      </x:c>
      <x:c r="ODG589838" s="225" t="s">
        <x:v>481</x:v>
      </x:c>
      <x:c r="ODH589838" s="225"/>
      <x:c r="ODI589838" s="225"/>
      <x:c r="ODJ589838" s="225"/>
      <x:c r="ODK589838" s="115">
        <x:v>2100</x:v>
      </x:c>
      <x:c r="ODL589838" s="224">
        <x:v>180517</x:v>
      </x:c>
      <x:c r="ODM589838" s="224"/>
      <x:c r="ODN589838" s="224"/>
      <x:c r="ODO589838" s="224"/>
      <x:c r="ODP589838" s="224"/>
      <x:c r="ODQ589838" s="115">
        <x:v>12.9</x:v>
      </x:c>
      <x:c r="OMS589838" s="114" t="s">
        <x:v>283</x:v>
      </x:c>
      <x:c r="OMT589838" s="225" t="s">
        <x:v>298</x:v>
      </x:c>
      <x:c r="OMU589838" s="225"/>
      <x:c r="OMV589838" s="225"/>
      <x:c r="OMW589838" s="115">
        <x:v>0</x:v>
      </x:c>
      <x:c r="OMX589838" s="224">
        <x:v>85672</x:v>
      </x:c>
      <x:c r="OMY589838" s="224"/>
      <x:c r="OMZ589838" s="224"/>
      <x:c r="ONA589838" s="224"/>
      <x:c r="ONB589838" s="115">
        <x:v>6.0999999999999996</x:v>
      </x:c>
      <x:c r="ONC589838" s="225" t="s">
        <x:v>481</x:v>
      </x:c>
      <x:c r="OND589838" s="225"/>
      <x:c r="ONE589838" s="225"/>
      <x:c r="ONF589838" s="225"/>
      <x:c r="ONG589838" s="115">
        <x:v>2100</x:v>
      </x:c>
      <x:c r="ONH589838" s="224">
        <x:v>180517</x:v>
      </x:c>
      <x:c r="ONI589838" s="224"/>
      <x:c r="ONJ589838" s="224"/>
      <x:c r="ONK589838" s="224"/>
      <x:c r="ONL589838" s="224"/>
      <x:c r="ONM589838" s="115">
        <x:v>12.9</x:v>
      </x:c>
      <x:c r="OWO589838" s="114" t="s">
        <x:v>283</x:v>
      </x:c>
      <x:c r="OWP589838" s="225" t="s">
        <x:v>298</x:v>
      </x:c>
      <x:c r="OWQ589838" s="225"/>
      <x:c r="OWR589838" s="225"/>
      <x:c r="OWS589838" s="115">
        <x:v>0</x:v>
      </x:c>
      <x:c r="OWT589838" s="224">
        <x:v>85672</x:v>
      </x:c>
      <x:c r="OWU589838" s="224"/>
      <x:c r="OWV589838" s="224"/>
      <x:c r="OWW589838" s="224"/>
      <x:c r="OWX589838" s="115">
        <x:v>6.0999999999999996</x:v>
      </x:c>
      <x:c r="OWY589838" s="225" t="s">
        <x:v>481</x:v>
      </x:c>
      <x:c r="OWZ589838" s="225"/>
      <x:c r="OXA589838" s="225"/>
      <x:c r="OXB589838" s="225"/>
      <x:c r="OXC589838" s="115">
        <x:v>2100</x:v>
      </x:c>
      <x:c r="OXD589838" s="224">
        <x:v>180517</x:v>
      </x:c>
      <x:c r="OXE589838" s="224"/>
      <x:c r="OXF589838" s="224"/>
      <x:c r="OXG589838" s="224"/>
      <x:c r="OXH589838" s="224"/>
      <x:c r="OXI589838" s="115">
        <x:v>12.9</x:v>
      </x:c>
      <x:c r="PGK589838" s="114" t="s">
        <x:v>283</x:v>
      </x:c>
      <x:c r="PGL589838" s="225" t="s">
        <x:v>298</x:v>
      </x:c>
      <x:c r="PGM589838" s="225"/>
      <x:c r="PGN589838" s="225"/>
      <x:c r="PGO589838" s="115">
        <x:v>0</x:v>
      </x:c>
      <x:c r="PGP589838" s="224">
        <x:v>85672</x:v>
      </x:c>
      <x:c r="PGQ589838" s="224"/>
      <x:c r="PGR589838" s="224"/>
      <x:c r="PGS589838" s="224"/>
      <x:c r="PGT589838" s="115">
        <x:v>6.0999999999999996</x:v>
      </x:c>
      <x:c r="PGU589838" s="225" t="s">
        <x:v>481</x:v>
      </x:c>
      <x:c r="PGV589838" s="225"/>
      <x:c r="PGW589838" s="225"/>
      <x:c r="PGX589838" s="225"/>
      <x:c r="PGY589838" s="115">
        <x:v>2100</x:v>
      </x:c>
      <x:c r="PGZ589838" s="224">
        <x:v>180517</x:v>
      </x:c>
      <x:c r="PHA589838" s="224"/>
      <x:c r="PHB589838" s="224"/>
      <x:c r="PHC589838" s="224"/>
      <x:c r="PHD589838" s="224"/>
      <x:c r="PHE589838" s="115">
        <x:v>12.9</x:v>
      </x:c>
      <x:c r="PQG589838" s="114" t="s">
        <x:v>283</x:v>
      </x:c>
      <x:c r="PQH589838" s="225" t="s">
        <x:v>298</x:v>
      </x:c>
      <x:c r="PQI589838" s="225"/>
      <x:c r="PQJ589838" s="225"/>
      <x:c r="PQK589838" s="115">
        <x:v>0</x:v>
      </x:c>
      <x:c r="PQL589838" s="224">
        <x:v>85672</x:v>
      </x:c>
      <x:c r="PQM589838" s="224"/>
      <x:c r="PQN589838" s="224"/>
      <x:c r="PQO589838" s="224"/>
      <x:c r="PQP589838" s="115">
        <x:v>6.0999999999999996</x:v>
      </x:c>
      <x:c r="PQQ589838" s="225" t="s">
        <x:v>481</x:v>
      </x:c>
      <x:c r="PQR589838" s="225"/>
      <x:c r="PQS589838" s="225"/>
      <x:c r="PQT589838" s="225"/>
      <x:c r="PQU589838" s="115">
        <x:v>2100</x:v>
      </x:c>
      <x:c r="PQV589838" s="224">
        <x:v>180517</x:v>
      </x:c>
      <x:c r="PQW589838" s="224"/>
      <x:c r="PQX589838" s="224"/>
      <x:c r="PQY589838" s="224"/>
      <x:c r="PQZ589838" s="224"/>
      <x:c r="PRA589838" s="115">
        <x:v>12.9</x:v>
      </x:c>
      <x:c r="QAC589838" s="114" t="s">
        <x:v>283</x:v>
      </x:c>
      <x:c r="QAD589838" s="225" t="s">
        <x:v>298</x:v>
      </x:c>
      <x:c r="QAE589838" s="225"/>
      <x:c r="QAF589838" s="225"/>
      <x:c r="QAG589838" s="115">
        <x:v>0</x:v>
      </x:c>
      <x:c r="QAH589838" s="224">
        <x:v>85672</x:v>
      </x:c>
      <x:c r="QAI589838" s="224"/>
      <x:c r="QAJ589838" s="224"/>
      <x:c r="QAK589838" s="224"/>
      <x:c r="QAL589838" s="115">
        <x:v>6.0999999999999996</x:v>
      </x:c>
      <x:c r="QAM589838" s="225" t="s">
        <x:v>481</x:v>
      </x:c>
      <x:c r="QAN589838" s="225"/>
      <x:c r="QAO589838" s="225"/>
      <x:c r="QAP589838" s="225"/>
      <x:c r="QAQ589838" s="115">
        <x:v>2100</x:v>
      </x:c>
      <x:c r="QAR589838" s="224">
        <x:v>180517</x:v>
      </x:c>
      <x:c r="QAS589838" s="224"/>
      <x:c r="QAT589838" s="224"/>
      <x:c r="QAU589838" s="224"/>
      <x:c r="QAV589838" s="224"/>
      <x:c r="QAW589838" s="115">
        <x:v>12.9</x:v>
      </x:c>
      <x:c r="QJY589838" s="114" t="s">
        <x:v>283</x:v>
      </x:c>
      <x:c r="QJZ589838" s="225" t="s">
        <x:v>298</x:v>
      </x:c>
      <x:c r="QKA589838" s="225"/>
      <x:c r="QKB589838" s="225"/>
      <x:c r="QKC589838" s="115">
        <x:v>0</x:v>
      </x:c>
      <x:c r="QKD589838" s="224">
        <x:v>85672</x:v>
      </x:c>
      <x:c r="QKE589838" s="224"/>
      <x:c r="QKF589838" s="224"/>
      <x:c r="QKG589838" s="224"/>
      <x:c r="QKH589838" s="115">
        <x:v>6.0999999999999996</x:v>
      </x:c>
      <x:c r="QKI589838" s="225" t="s">
        <x:v>481</x:v>
      </x:c>
      <x:c r="QKJ589838" s="225"/>
      <x:c r="QKK589838" s="225"/>
      <x:c r="QKL589838" s="225"/>
      <x:c r="QKM589838" s="115">
        <x:v>2100</x:v>
      </x:c>
      <x:c r="QKN589838" s="224">
        <x:v>180517</x:v>
      </x:c>
      <x:c r="QKO589838" s="224"/>
      <x:c r="QKP589838" s="224"/>
      <x:c r="QKQ589838" s="224"/>
      <x:c r="QKR589838" s="224"/>
      <x:c r="QKS589838" s="115">
        <x:v>12.9</x:v>
      </x:c>
      <x:c r="QTU589838" s="114" t="s">
        <x:v>283</x:v>
      </x:c>
      <x:c r="QTV589838" s="225" t="s">
        <x:v>298</x:v>
      </x:c>
      <x:c r="QTW589838" s="225"/>
      <x:c r="QTX589838" s="225"/>
      <x:c r="QTY589838" s="115">
        <x:v>0</x:v>
      </x:c>
      <x:c r="QTZ589838" s="224">
        <x:v>85672</x:v>
      </x:c>
      <x:c r="QUA589838" s="224"/>
      <x:c r="QUB589838" s="224"/>
      <x:c r="QUC589838" s="224"/>
      <x:c r="QUD589838" s="115">
        <x:v>6.0999999999999996</x:v>
      </x:c>
      <x:c r="QUE589838" s="225" t="s">
        <x:v>481</x:v>
      </x:c>
      <x:c r="QUF589838" s="225"/>
      <x:c r="QUG589838" s="225"/>
      <x:c r="QUH589838" s="225"/>
      <x:c r="QUI589838" s="115">
        <x:v>2100</x:v>
      </x:c>
      <x:c r="QUJ589838" s="224">
        <x:v>180517</x:v>
      </x:c>
      <x:c r="QUK589838" s="224"/>
      <x:c r="QUL589838" s="224"/>
      <x:c r="QUM589838" s="224"/>
      <x:c r="QUN589838" s="224"/>
      <x:c r="QUO589838" s="115">
        <x:v>12.9</x:v>
      </x:c>
      <x:c r="RDQ589838" s="114" t="s">
        <x:v>283</x:v>
      </x:c>
      <x:c r="RDR589838" s="225" t="s">
        <x:v>298</x:v>
      </x:c>
      <x:c r="RDS589838" s="225"/>
      <x:c r="RDT589838" s="225"/>
      <x:c r="RDU589838" s="115">
        <x:v>0</x:v>
      </x:c>
      <x:c r="RDV589838" s="224">
        <x:v>85672</x:v>
      </x:c>
      <x:c r="RDW589838" s="224"/>
      <x:c r="RDX589838" s="224"/>
      <x:c r="RDY589838" s="224"/>
      <x:c r="RDZ589838" s="115">
        <x:v>6.0999999999999996</x:v>
      </x:c>
      <x:c r="REA589838" s="225" t="s">
        <x:v>481</x:v>
      </x:c>
      <x:c r="REB589838" s="225"/>
      <x:c r="REC589838" s="225"/>
      <x:c r="RED589838" s="225"/>
      <x:c r="REE589838" s="115">
        <x:v>2100</x:v>
      </x:c>
      <x:c r="REF589838" s="224">
        <x:v>180517</x:v>
      </x:c>
      <x:c r="REG589838" s="224"/>
      <x:c r="REH589838" s="224"/>
      <x:c r="REI589838" s="224"/>
      <x:c r="REJ589838" s="224"/>
      <x:c r="REK589838" s="115">
        <x:v>12.9</x:v>
      </x:c>
      <x:c r="RNM589838" s="114" t="s">
        <x:v>283</x:v>
      </x:c>
      <x:c r="RNN589838" s="225" t="s">
        <x:v>298</x:v>
      </x:c>
      <x:c r="RNO589838" s="225"/>
      <x:c r="RNP589838" s="225"/>
      <x:c r="RNQ589838" s="115">
        <x:v>0</x:v>
      </x:c>
      <x:c r="RNR589838" s="224">
        <x:v>85672</x:v>
      </x:c>
      <x:c r="RNS589838" s="224"/>
      <x:c r="RNT589838" s="224"/>
      <x:c r="RNU589838" s="224"/>
      <x:c r="RNV589838" s="115">
        <x:v>6.0999999999999996</x:v>
      </x:c>
      <x:c r="RNW589838" s="225" t="s">
        <x:v>481</x:v>
      </x:c>
      <x:c r="RNX589838" s="225"/>
      <x:c r="RNY589838" s="225"/>
      <x:c r="RNZ589838" s="225"/>
      <x:c r="ROA589838" s="115">
        <x:v>2100</x:v>
      </x:c>
      <x:c r="ROB589838" s="224">
        <x:v>180517</x:v>
      </x:c>
      <x:c r="ROC589838" s="224"/>
      <x:c r="ROD589838" s="224"/>
      <x:c r="ROE589838" s="224"/>
      <x:c r="ROF589838" s="224"/>
      <x:c r="ROG589838" s="115">
        <x:v>12.9</x:v>
      </x:c>
      <x:c r="RXI589838" s="114" t="s">
        <x:v>283</x:v>
      </x:c>
      <x:c r="RXJ589838" s="225" t="s">
        <x:v>298</x:v>
      </x:c>
      <x:c r="RXK589838" s="225"/>
      <x:c r="RXL589838" s="225"/>
      <x:c r="RXM589838" s="115">
        <x:v>0</x:v>
      </x:c>
      <x:c r="RXN589838" s="224">
        <x:v>85672</x:v>
      </x:c>
      <x:c r="RXO589838" s="224"/>
      <x:c r="RXP589838" s="224"/>
      <x:c r="RXQ589838" s="224"/>
      <x:c r="RXR589838" s="115">
        <x:v>6.0999999999999996</x:v>
      </x:c>
      <x:c r="RXS589838" s="225" t="s">
        <x:v>481</x:v>
      </x:c>
      <x:c r="RXT589838" s="225"/>
      <x:c r="RXU589838" s="225"/>
      <x:c r="RXV589838" s="225"/>
      <x:c r="RXW589838" s="115">
        <x:v>2100</x:v>
      </x:c>
      <x:c r="RXX589838" s="224">
        <x:v>180517</x:v>
      </x:c>
      <x:c r="RXY589838" s="224"/>
      <x:c r="RXZ589838" s="224"/>
      <x:c r="RYA589838" s="224"/>
      <x:c r="RYB589838" s="224"/>
      <x:c r="RYC589838" s="115">
        <x:v>12.9</x:v>
      </x:c>
      <x:c r="SHE589838" s="114" t="s">
        <x:v>283</x:v>
      </x:c>
      <x:c r="SHF589838" s="225" t="s">
        <x:v>298</x:v>
      </x:c>
      <x:c r="SHG589838" s="225"/>
      <x:c r="SHH589838" s="225"/>
      <x:c r="SHI589838" s="115">
        <x:v>0</x:v>
      </x:c>
      <x:c r="SHJ589838" s="224">
        <x:v>85672</x:v>
      </x:c>
      <x:c r="SHK589838" s="224"/>
      <x:c r="SHL589838" s="224"/>
      <x:c r="SHM589838" s="224"/>
      <x:c r="SHN589838" s="115">
        <x:v>6.0999999999999996</x:v>
      </x:c>
      <x:c r="SHO589838" s="225" t="s">
        <x:v>481</x:v>
      </x:c>
      <x:c r="SHP589838" s="225"/>
      <x:c r="SHQ589838" s="225"/>
      <x:c r="SHR589838" s="225"/>
      <x:c r="SHS589838" s="115">
        <x:v>2100</x:v>
      </x:c>
      <x:c r="SHT589838" s="224">
        <x:v>180517</x:v>
      </x:c>
      <x:c r="SHU589838" s="224"/>
      <x:c r="SHV589838" s="224"/>
      <x:c r="SHW589838" s="224"/>
      <x:c r="SHX589838" s="224"/>
      <x:c r="SHY589838" s="115">
        <x:v>12.9</x:v>
      </x:c>
      <x:c r="SRA589838" s="114" t="s">
        <x:v>283</x:v>
      </x:c>
      <x:c r="SRB589838" s="225" t="s">
        <x:v>298</x:v>
      </x:c>
      <x:c r="SRC589838" s="225"/>
      <x:c r="SRD589838" s="225"/>
      <x:c r="SRE589838" s="115">
        <x:v>0</x:v>
      </x:c>
      <x:c r="SRF589838" s="224">
        <x:v>85672</x:v>
      </x:c>
      <x:c r="SRG589838" s="224"/>
      <x:c r="SRH589838" s="224"/>
      <x:c r="SRI589838" s="224"/>
      <x:c r="SRJ589838" s="115">
        <x:v>6.0999999999999996</x:v>
      </x:c>
      <x:c r="SRK589838" s="225" t="s">
        <x:v>481</x:v>
      </x:c>
      <x:c r="SRL589838" s="225"/>
      <x:c r="SRM589838" s="225"/>
      <x:c r="SRN589838" s="225"/>
      <x:c r="SRO589838" s="115">
        <x:v>2100</x:v>
      </x:c>
      <x:c r="SRP589838" s="224">
        <x:v>180517</x:v>
      </x:c>
      <x:c r="SRQ589838" s="224"/>
      <x:c r="SRR589838" s="224"/>
      <x:c r="SRS589838" s="224"/>
      <x:c r="SRT589838" s="224"/>
      <x:c r="SRU589838" s="115">
        <x:v>12.9</x:v>
      </x:c>
      <x:c r="TAW589838" s="114" t="s">
        <x:v>283</x:v>
      </x:c>
      <x:c r="TAX589838" s="225" t="s">
        <x:v>298</x:v>
      </x:c>
      <x:c r="TAY589838" s="225"/>
      <x:c r="TAZ589838" s="225"/>
      <x:c r="TBA589838" s="115">
        <x:v>0</x:v>
      </x:c>
      <x:c r="TBB589838" s="224">
        <x:v>85672</x:v>
      </x:c>
      <x:c r="TBC589838" s="224"/>
      <x:c r="TBD589838" s="224"/>
      <x:c r="TBE589838" s="224"/>
      <x:c r="TBF589838" s="115">
        <x:v>6.0999999999999996</x:v>
      </x:c>
      <x:c r="TBG589838" s="225" t="s">
        <x:v>481</x:v>
      </x:c>
      <x:c r="TBH589838" s="225"/>
      <x:c r="TBI589838" s="225"/>
      <x:c r="TBJ589838" s="225"/>
      <x:c r="TBK589838" s="115">
        <x:v>2100</x:v>
      </x:c>
      <x:c r="TBL589838" s="224">
        <x:v>180517</x:v>
      </x:c>
      <x:c r="TBM589838" s="224"/>
      <x:c r="TBN589838" s="224"/>
      <x:c r="TBO589838" s="224"/>
      <x:c r="TBP589838" s="224"/>
      <x:c r="TBQ589838" s="115">
        <x:v>12.9</x:v>
      </x:c>
      <x:c r="TKS589838" s="114" t="s">
        <x:v>283</x:v>
      </x:c>
      <x:c r="TKT589838" s="225" t="s">
        <x:v>298</x:v>
      </x:c>
      <x:c r="TKU589838" s="225"/>
      <x:c r="TKV589838" s="225"/>
      <x:c r="TKW589838" s="115">
        <x:v>0</x:v>
      </x:c>
      <x:c r="TKX589838" s="224">
        <x:v>85672</x:v>
      </x:c>
      <x:c r="TKY589838" s="224"/>
      <x:c r="TKZ589838" s="224"/>
      <x:c r="TLA589838" s="224"/>
      <x:c r="TLB589838" s="115">
        <x:v>6.0999999999999996</x:v>
      </x:c>
      <x:c r="TLC589838" s="225" t="s">
        <x:v>481</x:v>
      </x:c>
      <x:c r="TLD589838" s="225"/>
      <x:c r="TLE589838" s="225"/>
      <x:c r="TLF589838" s="225"/>
      <x:c r="TLG589838" s="115">
        <x:v>2100</x:v>
      </x:c>
      <x:c r="TLH589838" s="224">
        <x:v>180517</x:v>
      </x:c>
      <x:c r="TLI589838" s="224"/>
      <x:c r="TLJ589838" s="224"/>
      <x:c r="TLK589838" s="224"/>
      <x:c r="TLL589838" s="224"/>
      <x:c r="TLM589838" s="115">
        <x:v>12.9</x:v>
      </x:c>
      <x:c r="TUO589838" s="114" t="s">
        <x:v>283</x:v>
      </x:c>
      <x:c r="TUP589838" s="225" t="s">
        <x:v>298</x:v>
      </x:c>
      <x:c r="TUQ589838" s="225"/>
      <x:c r="TUR589838" s="225"/>
      <x:c r="TUS589838" s="115">
        <x:v>0</x:v>
      </x:c>
      <x:c r="TUT589838" s="224">
        <x:v>85672</x:v>
      </x:c>
      <x:c r="TUU589838" s="224"/>
      <x:c r="TUV589838" s="224"/>
      <x:c r="TUW589838" s="224"/>
      <x:c r="TUX589838" s="115">
        <x:v>6.0999999999999996</x:v>
      </x:c>
      <x:c r="TUY589838" s="225" t="s">
        <x:v>481</x:v>
      </x:c>
      <x:c r="TUZ589838" s="225"/>
      <x:c r="TVA589838" s="225"/>
      <x:c r="TVB589838" s="225"/>
      <x:c r="TVC589838" s="115">
        <x:v>2100</x:v>
      </x:c>
      <x:c r="TVD589838" s="224">
        <x:v>180517</x:v>
      </x:c>
      <x:c r="TVE589838" s="224"/>
      <x:c r="TVF589838" s="224"/>
      <x:c r="TVG589838" s="224"/>
      <x:c r="TVH589838" s="224"/>
      <x:c r="TVI589838" s="115">
        <x:v>12.9</x:v>
      </x:c>
      <x:c r="UEK589838" s="114" t="s">
        <x:v>283</x:v>
      </x:c>
      <x:c r="UEL589838" s="225" t="s">
        <x:v>298</x:v>
      </x:c>
      <x:c r="UEM589838" s="225"/>
      <x:c r="UEN589838" s="225"/>
      <x:c r="UEO589838" s="115">
        <x:v>0</x:v>
      </x:c>
      <x:c r="UEP589838" s="224">
        <x:v>85672</x:v>
      </x:c>
      <x:c r="UEQ589838" s="224"/>
      <x:c r="UER589838" s="224"/>
      <x:c r="UES589838" s="224"/>
      <x:c r="UET589838" s="115">
        <x:v>6.0999999999999996</x:v>
      </x:c>
      <x:c r="UEU589838" s="225" t="s">
        <x:v>481</x:v>
      </x:c>
      <x:c r="UEV589838" s="225"/>
      <x:c r="UEW589838" s="225"/>
      <x:c r="UEX589838" s="225"/>
      <x:c r="UEY589838" s="115">
        <x:v>2100</x:v>
      </x:c>
      <x:c r="UEZ589838" s="224">
        <x:v>180517</x:v>
      </x:c>
      <x:c r="UFA589838" s="224"/>
      <x:c r="UFB589838" s="224"/>
      <x:c r="UFC589838" s="224"/>
      <x:c r="UFD589838" s="224"/>
      <x:c r="UFE589838" s="115">
        <x:v>12.9</x:v>
      </x:c>
      <x:c r="UOG589838" s="114" t="s">
        <x:v>283</x:v>
      </x:c>
      <x:c r="UOH589838" s="225" t="s">
        <x:v>298</x:v>
      </x:c>
      <x:c r="UOI589838" s="225"/>
      <x:c r="UOJ589838" s="225"/>
      <x:c r="UOK589838" s="115">
        <x:v>0</x:v>
      </x:c>
      <x:c r="UOL589838" s="224">
        <x:v>85672</x:v>
      </x:c>
      <x:c r="UOM589838" s="224"/>
      <x:c r="UON589838" s="224"/>
      <x:c r="UOO589838" s="224"/>
      <x:c r="UOP589838" s="115">
        <x:v>6.0999999999999996</x:v>
      </x:c>
      <x:c r="UOQ589838" s="225" t="s">
        <x:v>481</x:v>
      </x:c>
      <x:c r="UOR589838" s="225"/>
      <x:c r="UOS589838" s="225"/>
      <x:c r="UOT589838" s="225"/>
      <x:c r="UOU589838" s="115">
        <x:v>2100</x:v>
      </x:c>
      <x:c r="UOV589838" s="224">
        <x:v>180517</x:v>
      </x:c>
      <x:c r="UOW589838" s="224"/>
      <x:c r="UOX589838" s="224"/>
      <x:c r="UOY589838" s="224"/>
      <x:c r="UOZ589838" s="224"/>
      <x:c r="UPA589838" s="115">
        <x:v>12.9</x:v>
      </x:c>
      <x:c r="UYC589838" s="114" t="s">
        <x:v>283</x:v>
      </x:c>
      <x:c r="UYD589838" s="225" t="s">
        <x:v>298</x:v>
      </x:c>
      <x:c r="UYE589838" s="225"/>
      <x:c r="UYF589838" s="225"/>
      <x:c r="UYG589838" s="115">
        <x:v>0</x:v>
      </x:c>
      <x:c r="UYH589838" s="224">
        <x:v>85672</x:v>
      </x:c>
      <x:c r="UYI589838" s="224"/>
      <x:c r="UYJ589838" s="224"/>
      <x:c r="UYK589838" s="224"/>
      <x:c r="UYL589838" s="115">
        <x:v>6.0999999999999996</x:v>
      </x:c>
      <x:c r="UYM589838" s="225" t="s">
        <x:v>481</x:v>
      </x:c>
      <x:c r="UYN589838" s="225"/>
      <x:c r="UYO589838" s="225"/>
      <x:c r="UYP589838" s="225"/>
      <x:c r="UYQ589838" s="115">
        <x:v>2100</x:v>
      </x:c>
      <x:c r="UYR589838" s="224">
        <x:v>180517</x:v>
      </x:c>
      <x:c r="UYS589838" s="224"/>
      <x:c r="UYT589838" s="224"/>
      <x:c r="UYU589838" s="224"/>
      <x:c r="UYV589838" s="224"/>
      <x:c r="UYW589838" s="115">
        <x:v>12.9</x:v>
      </x:c>
      <x:c r="VHY589838" s="114" t="s">
        <x:v>283</x:v>
      </x:c>
      <x:c r="VHZ589838" s="225" t="s">
        <x:v>298</x:v>
      </x:c>
      <x:c r="VIA589838" s="225"/>
      <x:c r="VIB589838" s="225"/>
      <x:c r="VIC589838" s="115">
        <x:v>0</x:v>
      </x:c>
      <x:c r="VID589838" s="224">
        <x:v>85672</x:v>
      </x:c>
      <x:c r="VIE589838" s="224"/>
      <x:c r="VIF589838" s="224"/>
      <x:c r="VIG589838" s="224"/>
      <x:c r="VIH589838" s="115">
        <x:v>6.0999999999999996</x:v>
      </x:c>
      <x:c r="VII589838" s="225" t="s">
        <x:v>481</x:v>
      </x:c>
      <x:c r="VIJ589838" s="225"/>
      <x:c r="VIK589838" s="225"/>
      <x:c r="VIL589838" s="225"/>
      <x:c r="VIM589838" s="115">
        <x:v>2100</x:v>
      </x:c>
      <x:c r="VIN589838" s="224">
        <x:v>180517</x:v>
      </x:c>
      <x:c r="VIO589838" s="224"/>
      <x:c r="VIP589838" s="224"/>
      <x:c r="VIQ589838" s="224"/>
      <x:c r="VIR589838" s="224"/>
      <x:c r="VIS589838" s="115">
        <x:v>12.9</x:v>
      </x:c>
      <x:c r="VRU589838" s="114" t="s">
        <x:v>283</x:v>
      </x:c>
      <x:c r="VRV589838" s="225" t="s">
        <x:v>298</x:v>
      </x:c>
      <x:c r="VRW589838" s="225"/>
      <x:c r="VRX589838" s="225"/>
      <x:c r="VRY589838" s="115">
        <x:v>0</x:v>
      </x:c>
      <x:c r="VRZ589838" s="224">
        <x:v>85672</x:v>
      </x:c>
      <x:c r="VSA589838" s="224"/>
      <x:c r="VSB589838" s="224"/>
      <x:c r="VSC589838" s="224"/>
      <x:c r="VSD589838" s="115">
        <x:v>6.0999999999999996</x:v>
      </x:c>
      <x:c r="VSE589838" s="225" t="s">
        <x:v>481</x:v>
      </x:c>
      <x:c r="VSF589838" s="225"/>
      <x:c r="VSG589838" s="225"/>
      <x:c r="VSH589838" s="225"/>
      <x:c r="VSI589838" s="115">
        <x:v>2100</x:v>
      </x:c>
      <x:c r="VSJ589838" s="224">
        <x:v>180517</x:v>
      </x:c>
      <x:c r="VSK589838" s="224"/>
      <x:c r="VSL589838" s="224"/>
      <x:c r="VSM589838" s="224"/>
      <x:c r="VSN589838" s="224"/>
      <x:c r="VSO589838" s="115">
        <x:v>12.9</x:v>
      </x:c>
      <x:c r="WBQ589838" s="114" t="s">
        <x:v>283</x:v>
      </x:c>
      <x:c r="WBR589838" s="225" t="s">
        <x:v>298</x:v>
      </x:c>
      <x:c r="WBS589838" s="225"/>
      <x:c r="WBT589838" s="225"/>
      <x:c r="WBU589838" s="115">
        <x:v>0</x:v>
      </x:c>
      <x:c r="WBV589838" s="224">
        <x:v>85672</x:v>
      </x:c>
      <x:c r="WBW589838" s="224"/>
      <x:c r="WBX589838" s="224"/>
      <x:c r="WBY589838" s="224"/>
      <x:c r="WBZ589838" s="115">
        <x:v>6.0999999999999996</x:v>
      </x:c>
      <x:c r="WCA589838" s="225" t="s">
        <x:v>481</x:v>
      </x:c>
      <x:c r="WCB589838" s="225"/>
      <x:c r="WCC589838" s="225"/>
      <x:c r="WCD589838" s="225"/>
      <x:c r="WCE589838" s="115">
        <x:v>2100</x:v>
      </x:c>
      <x:c r="WCF589838" s="224">
        <x:v>180517</x:v>
      </x:c>
      <x:c r="WCG589838" s="224"/>
      <x:c r="WCH589838" s="224"/>
      <x:c r="WCI589838" s="224"/>
      <x:c r="WCJ589838" s="224"/>
      <x:c r="WCK589838" s="115">
        <x:v>12.9</x:v>
      </x:c>
      <x:c r="WLM589838" s="114" t="s">
        <x:v>283</x:v>
      </x:c>
      <x:c r="WLN589838" s="225" t="s">
        <x:v>298</x:v>
      </x:c>
      <x:c r="WLO589838" s="225"/>
      <x:c r="WLP589838" s="225"/>
      <x:c r="WLQ589838" s="115">
        <x:v>0</x:v>
      </x:c>
      <x:c r="WLR589838" s="224">
        <x:v>85672</x:v>
      </x:c>
      <x:c r="WLS589838" s="224"/>
      <x:c r="WLT589838" s="224"/>
      <x:c r="WLU589838" s="224"/>
      <x:c r="WLV589838" s="115">
        <x:v>6.0999999999999996</x:v>
      </x:c>
      <x:c r="WLW589838" s="225" t="s">
        <x:v>481</x:v>
      </x:c>
      <x:c r="WLX589838" s="225"/>
      <x:c r="WLY589838" s="225"/>
      <x:c r="WLZ589838" s="225"/>
      <x:c r="WMA589838" s="115">
        <x:v>2100</x:v>
      </x:c>
      <x:c r="WMB589838" s="224">
        <x:v>180517</x:v>
      </x:c>
      <x:c r="WMC589838" s="224"/>
      <x:c r="WMD589838" s="224"/>
      <x:c r="WME589838" s="224"/>
      <x:c r="WMF589838" s="224"/>
      <x:c r="WMG589838" s="115">
        <x:v>12.9</x:v>
      </x:c>
      <x:c r="WVI589838" s="114" t="s">
        <x:v>283</x:v>
      </x:c>
      <x:c r="WVJ589838" s="225" t="s">
        <x:v>298</x:v>
      </x:c>
      <x:c r="WVK589838" s="225"/>
      <x:c r="WVL589838" s="225"/>
      <x:c r="WVM589838" s="115">
        <x:v>0</x:v>
      </x:c>
      <x:c r="WVN589838" s="224">
        <x:v>85672</x:v>
      </x:c>
      <x:c r="WVO589838" s="224"/>
      <x:c r="WVP589838" s="224"/>
      <x:c r="WVQ589838" s="224"/>
      <x:c r="WVR589838" s="115">
        <x:v>6.0999999999999996</x:v>
      </x:c>
      <x:c r="WVS589838" s="225" t="s">
        <x:v>481</x:v>
      </x:c>
      <x:c r="WVT589838" s="225"/>
      <x:c r="WVU589838" s="225"/>
      <x:c r="WVV589838" s="225"/>
      <x:c r="WVW589838" s="115">
        <x:v>2100</x:v>
      </x:c>
      <x:c r="WVX589838" s="224">
        <x:v>180517</x:v>
      </x:c>
      <x:c r="WVY589838" s="224"/>
      <x:c r="WVZ589838" s="224"/>
      <x:c r="WWA589838" s="224"/>
      <x:c r="WWB589838" s="224"/>
      <x:c r="WWC589838" s="115">
        <x:v>12.9</x:v>
      </x:c>
    </x:row>
    <x:row r="589839" spans="1:16149">
      <x:c r="A589839" s="114" t="s">
        <x:v>283</x:v>
      </x:c>
      <x:c r="B589839" s="225" t="s">
        <x:v>272</x:v>
      </x:c>
      <x:c r="C589839" s="225"/>
      <x:c r="D589839" s="225"/>
      <x:c r="E589839" s="115">
        <x:v>3660</x:v>
      </x:c>
      <x:c r="F589839" s="224">
        <x:v>6860</x:v>
      </x:c>
      <x:c r="G589839" s="224"/>
      <x:c r="H589839" s="224"/>
      <x:c r="I589839" s="224"/>
      <x:c r="J589839" s="115">
        <x:v>0.40000000000000002</x:v>
      </x:c>
      <x:c r="K589839" s="225" t="s">
        <x:v>313</x:v>
      </x:c>
      <x:c r="L589839" s="225"/>
      <x:c r="M589839" s="225"/>
      <x:c r="N589839" s="225"/>
      <x:c r="O589839" s="115">
        <x:v>-1113</x:v>
      </x:c>
      <x:c r="P589839" s="224">
        <x:v>263824</x:v>
      </x:c>
      <x:c r="Q589839" s="224"/>
      <x:c r="R589839" s="224"/>
      <x:c r="S589839" s="224"/>
      <x:c r="T589839" s="224"/>
      <x:c r="U589839" s="115">
        <x:v>18.899999999999999</x:v>
      </x:c>
      <x:c r="IW589839" s="114" t="s">
        <x:v>283</x:v>
      </x:c>
      <x:c r="IX589839" s="225" t="s">
        <x:v>272</x:v>
      </x:c>
      <x:c r="IY589839" s="225"/>
      <x:c r="IZ589839" s="225"/>
      <x:c r="JA589839" s="115">
        <x:v>3660</x:v>
      </x:c>
      <x:c r="JB589839" s="224">
        <x:v>6860</x:v>
      </x:c>
      <x:c r="JC589839" s="224"/>
      <x:c r="JD589839" s="224"/>
      <x:c r="JE589839" s="224"/>
      <x:c r="JF589839" s="115">
        <x:v>0.40000000000000002</x:v>
      </x:c>
      <x:c r="JG589839" s="225" t="s">
        <x:v>313</x:v>
      </x:c>
      <x:c r="JH589839" s="225"/>
      <x:c r="JI589839" s="225"/>
      <x:c r="JJ589839" s="225"/>
      <x:c r="JK589839" s="115">
        <x:v>-1113</x:v>
      </x:c>
      <x:c r="JL589839" s="224">
        <x:v>263824</x:v>
      </x:c>
      <x:c r="JM589839" s="224"/>
      <x:c r="JN589839" s="224"/>
      <x:c r="JO589839" s="224"/>
      <x:c r="JP589839" s="224"/>
      <x:c r="JQ589839" s="115">
        <x:v>18.899999999999999</x:v>
      </x:c>
      <x:c r="SS589839" s="114" t="s">
        <x:v>283</x:v>
      </x:c>
      <x:c r="ST589839" s="225" t="s">
        <x:v>272</x:v>
      </x:c>
      <x:c r="SU589839" s="225"/>
      <x:c r="SV589839" s="225"/>
      <x:c r="SW589839" s="115">
        <x:v>3660</x:v>
      </x:c>
      <x:c r="SX589839" s="224">
        <x:v>6860</x:v>
      </x:c>
      <x:c r="SY589839" s="224"/>
      <x:c r="SZ589839" s="224"/>
      <x:c r="TA589839" s="224"/>
      <x:c r="TB589839" s="115">
        <x:v>0.40000000000000002</x:v>
      </x:c>
      <x:c r="TC589839" s="225" t="s">
        <x:v>313</x:v>
      </x:c>
      <x:c r="TD589839" s="225"/>
      <x:c r="TE589839" s="225"/>
      <x:c r="TF589839" s="225"/>
      <x:c r="TG589839" s="115">
        <x:v>-1113</x:v>
      </x:c>
      <x:c r="TH589839" s="224">
        <x:v>263824</x:v>
      </x:c>
      <x:c r="TI589839" s="224"/>
      <x:c r="TJ589839" s="224"/>
      <x:c r="TK589839" s="224"/>
      <x:c r="TL589839" s="224"/>
      <x:c r="TM589839" s="115">
        <x:v>18.899999999999999</x:v>
      </x:c>
      <x:c r="ACO589839" s="114" t="s">
        <x:v>283</x:v>
      </x:c>
      <x:c r="ACP589839" s="225" t="s">
        <x:v>272</x:v>
      </x:c>
      <x:c r="ACQ589839" s="225"/>
      <x:c r="ACR589839" s="225"/>
      <x:c r="ACS589839" s="115">
        <x:v>3660</x:v>
      </x:c>
      <x:c r="ACT589839" s="224">
        <x:v>6860</x:v>
      </x:c>
      <x:c r="ACU589839" s="224"/>
      <x:c r="ACV589839" s="224"/>
      <x:c r="ACW589839" s="224"/>
      <x:c r="ACX589839" s="115">
        <x:v>0.40000000000000002</x:v>
      </x:c>
      <x:c r="ACY589839" s="225" t="s">
        <x:v>313</x:v>
      </x:c>
      <x:c r="ACZ589839" s="225"/>
      <x:c r="ADA589839" s="225"/>
      <x:c r="ADB589839" s="225"/>
      <x:c r="ADC589839" s="115">
        <x:v>-1113</x:v>
      </x:c>
      <x:c r="ADD589839" s="224">
        <x:v>263824</x:v>
      </x:c>
      <x:c r="ADE589839" s="224"/>
      <x:c r="ADF589839" s="224"/>
      <x:c r="ADG589839" s="224"/>
      <x:c r="ADH589839" s="224"/>
      <x:c r="ADI589839" s="115">
        <x:v>18.899999999999999</x:v>
      </x:c>
      <x:c r="AMK589839" s="114" t="s">
        <x:v>283</x:v>
      </x:c>
      <x:c r="AML589839" s="225" t="s">
        <x:v>272</x:v>
      </x:c>
      <x:c r="AMM589839" s="225"/>
      <x:c r="AMN589839" s="225"/>
      <x:c r="AMO589839" s="115">
        <x:v>3660</x:v>
      </x:c>
      <x:c r="AMP589839" s="224">
        <x:v>6860</x:v>
      </x:c>
      <x:c r="AMQ589839" s="224"/>
      <x:c r="AMR589839" s="224"/>
      <x:c r="AMS589839" s="224"/>
      <x:c r="AMT589839" s="115">
        <x:v>0.40000000000000002</x:v>
      </x:c>
      <x:c r="AMU589839" s="225" t="s">
        <x:v>313</x:v>
      </x:c>
      <x:c r="AMV589839" s="225"/>
      <x:c r="AMW589839" s="225"/>
      <x:c r="AMX589839" s="225"/>
      <x:c r="AMY589839" s="115">
        <x:v>-1113</x:v>
      </x:c>
      <x:c r="AMZ589839" s="224">
        <x:v>263824</x:v>
      </x:c>
      <x:c r="ANA589839" s="224"/>
      <x:c r="ANB589839" s="224"/>
      <x:c r="ANC589839" s="224"/>
      <x:c r="AND589839" s="224"/>
      <x:c r="ANE589839" s="115">
        <x:v>18.899999999999999</x:v>
      </x:c>
      <x:c r="AWG589839" s="114" t="s">
        <x:v>283</x:v>
      </x:c>
      <x:c r="AWH589839" s="225" t="s">
        <x:v>272</x:v>
      </x:c>
      <x:c r="AWI589839" s="225"/>
      <x:c r="AWJ589839" s="225"/>
      <x:c r="AWK589839" s="115">
        <x:v>3660</x:v>
      </x:c>
      <x:c r="AWL589839" s="224">
        <x:v>6860</x:v>
      </x:c>
      <x:c r="AWM589839" s="224"/>
      <x:c r="AWN589839" s="224"/>
      <x:c r="AWO589839" s="224"/>
      <x:c r="AWP589839" s="115">
        <x:v>0.40000000000000002</x:v>
      </x:c>
      <x:c r="AWQ589839" s="225" t="s">
        <x:v>313</x:v>
      </x:c>
      <x:c r="AWR589839" s="225"/>
      <x:c r="AWS589839" s="225"/>
      <x:c r="AWT589839" s="225"/>
      <x:c r="AWU589839" s="115">
        <x:v>-1113</x:v>
      </x:c>
      <x:c r="AWV589839" s="224">
        <x:v>263824</x:v>
      </x:c>
      <x:c r="AWW589839" s="224"/>
      <x:c r="AWX589839" s="224"/>
      <x:c r="AWY589839" s="224"/>
      <x:c r="AWZ589839" s="224"/>
      <x:c r="AXA589839" s="115">
        <x:v>18.899999999999999</x:v>
      </x:c>
      <x:c r="BGC589839" s="114" t="s">
        <x:v>283</x:v>
      </x:c>
      <x:c r="BGD589839" s="225" t="s">
        <x:v>272</x:v>
      </x:c>
      <x:c r="BGE589839" s="225"/>
      <x:c r="BGF589839" s="225"/>
      <x:c r="BGG589839" s="115">
        <x:v>3660</x:v>
      </x:c>
      <x:c r="BGH589839" s="224">
        <x:v>6860</x:v>
      </x:c>
      <x:c r="BGI589839" s="224"/>
      <x:c r="BGJ589839" s="224"/>
      <x:c r="BGK589839" s="224"/>
      <x:c r="BGL589839" s="115">
        <x:v>0.40000000000000002</x:v>
      </x:c>
      <x:c r="BGM589839" s="225" t="s">
        <x:v>313</x:v>
      </x:c>
      <x:c r="BGN589839" s="225"/>
      <x:c r="BGO589839" s="225"/>
      <x:c r="BGP589839" s="225"/>
      <x:c r="BGQ589839" s="115">
        <x:v>-1113</x:v>
      </x:c>
      <x:c r="BGR589839" s="224">
        <x:v>263824</x:v>
      </x:c>
      <x:c r="BGS589839" s="224"/>
      <x:c r="BGT589839" s="224"/>
      <x:c r="BGU589839" s="224"/>
      <x:c r="BGV589839" s="224"/>
      <x:c r="BGW589839" s="115">
        <x:v>18.899999999999999</x:v>
      </x:c>
      <x:c r="BPY589839" s="114" t="s">
        <x:v>283</x:v>
      </x:c>
      <x:c r="BPZ589839" s="225" t="s">
        <x:v>272</x:v>
      </x:c>
      <x:c r="BQA589839" s="225"/>
      <x:c r="BQB589839" s="225"/>
      <x:c r="BQC589839" s="115">
        <x:v>3660</x:v>
      </x:c>
      <x:c r="BQD589839" s="224">
        <x:v>6860</x:v>
      </x:c>
      <x:c r="BQE589839" s="224"/>
      <x:c r="BQF589839" s="224"/>
      <x:c r="BQG589839" s="224"/>
      <x:c r="BQH589839" s="115">
        <x:v>0.40000000000000002</x:v>
      </x:c>
      <x:c r="BQI589839" s="225" t="s">
        <x:v>313</x:v>
      </x:c>
      <x:c r="BQJ589839" s="225"/>
      <x:c r="BQK589839" s="225"/>
      <x:c r="BQL589839" s="225"/>
      <x:c r="BQM589839" s="115">
        <x:v>-1113</x:v>
      </x:c>
      <x:c r="BQN589839" s="224">
        <x:v>263824</x:v>
      </x:c>
      <x:c r="BQO589839" s="224"/>
      <x:c r="BQP589839" s="224"/>
      <x:c r="BQQ589839" s="224"/>
      <x:c r="BQR589839" s="224"/>
      <x:c r="BQS589839" s="115">
        <x:v>18.899999999999999</x:v>
      </x:c>
      <x:c r="BZU589839" s="114" t="s">
        <x:v>283</x:v>
      </x:c>
      <x:c r="BZV589839" s="225" t="s">
        <x:v>272</x:v>
      </x:c>
      <x:c r="BZW589839" s="225"/>
      <x:c r="BZX589839" s="225"/>
      <x:c r="BZY589839" s="115">
        <x:v>3660</x:v>
      </x:c>
      <x:c r="BZZ589839" s="224">
        <x:v>6860</x:v>
      </x:c>
      <x:c r="CAA589839" s="224"/>
      <x:c r="CAB589839" s="224"/>
      <x:c r="CAC589839" s="224"/>
      <x:c r="CAD589839" s="115">
        <x:v>0.40000000000000002</x:v>
      </x:c>
      <x:c r="CAE589839" s="225" t="s">
        <x:v>313</x:v>
      </x:c>
      <x:c r="CAF589839" s="225"/>
      <x:c r="CAG589839" s="225"/>
      <x:c r="CAH589839" s="225"/>
      <x:c r="CAI589839" s="115">
        <x:v>-1113</x:v>
      </x:c>
      <x:c r="CAJ589839" s="224">
        <x:v>263824</x:v>
      </x:c>
      <x:c r="CAK589839" s="224"/>
      <x:c r="CAL589839" s="224"/>
      <x:c r="CAM589839" s="224"/>
      <x:c r="CAN589839" s="224"/>
      <x:c r="CAO589839" s="115">
        <x:v>18.899999999999999</x:v>
      </x:c>
      <x:c r="CJQ589839" s="114" t="s">
        <x:v>283</x:v>
      </x:c>
      <x:c r="CJR589839" s="225" t="s">
        <x:v>272</x:v>
      </x:c>
      <x:c r="CJS589839" s="225"/>
      <x:c r="CJT589839" s="225"/>
      <x:c r="CJU589839" s="115">
        <x:v>3660</x:v>
      </x:c>
      <x:c r="CJV589839" s="224">
        <x:v>6860</x:v>
      </x:c>
      <x:c r="CJW589839" s="224"/>
      <x:c r="CJX589839" s="224"/>
      <x:c r="CJY589839" s="224"/>
      <x:c r="CJZ589839" s="115">
        <x:v>0.40000000000000002</x:v>
      </x:c>
      <x:c r="CKA589839" s="225" t="s">
        <x:v>313</x:v>
      </x:c>
      <x:c r="CKB589839" s="225"/>
      <x:c r="CKC589839" s="225"/>
      <x:c r="CKD589839" s="225"/>
      <x:c r="CKE589839" s="115">
        <x:v>-1113</x:v>
      </x:c>
      <x:c r="CKF589839" s="224">
        <x:v>263824</x:v>
      </x:c>
      <x:c r="CKG589839" s="224"/>
      <x:c r="CKH589839" s="224"/>
      <x:c r="CKI589839" s="224"/>
      <x:c r="CKJ589839" s="224"/>
      <x:c r="CKK589839" s="115">
        <x:v>18.899999999999999</x:v>
      </x:c>
      <x:c r="CTM589839" s="114" t="s">
        <x:v>283</x:v>
      </x:c>
      <x:c r="CTN589839" s="225" t="s">
        <x:v>272</x:v>
      </x:c>
      <x:c r="CTO589839" s="225"/>
      <x:c r="CTP589839" s="225"/>
      <x:c r="CTQ589839" s="115">
        <x:v>3660</x:v>
      </x:c>
      <x:c r="CTR589839" s="224">
        <x:v>6860</x:v>
      </x:c>
      <x:c r="CTS589839" s="224"/>
      <x:c r="CTT589839" s="224"/>
      <x:c r="CTU589839" s="224"/>
      <x:c r="CTV589839" s="115">
        <x:v>0.40000000000000002</x:v>
      </x:c>
      <x:c r="CTW589839" s="225" t="s">
        <x:v>313</x:v>
      </x:c>
      <x:c r="CTX589839" s="225"/>
      <x:c r="CTY589839" s="225"/>
      <x:c r="CTZ589839" s="225"/>
      <x:c r="CUA589839" s="115">
        <x:v>-1113</x:v>
      </x:c>
      <x:c r="CUB589839" s="224">
        <x:v>263824</x:v>
      </x:c>
      <x:c r="CUC589839" s="224"/>
      <x:c r="CUD589839" s="224"/>
      <x:c r="CUE589839" s="224"/>
      <x:c r="CUF589839" s="224"/>
      <x:c r="CUG589839" s="115">
        <x:v>18.899999999999999</x:v>
      </x:c>
      <x:c r="DDI589839" s="114" t="s">
        <x:v>283</x:v>
      </x:c>
      <x:c r="DDJ589839" s="225" t="s">
        <x:v>272</x:v>
      </x:c>
      <x:c r="DDK589839" s="225"/>
      <x:c r="DDL589839" s="225"/>
      <x:c r="DDM589839" s="115">
        <x:v>3660</x:v>
      </x:c>
      <x:c r="DDN589839" s="224">
        <x:v>6860</x:v>
      </x:c>
      <x:c r="DDO589839" s="224"/>
      <x:c r="DDP589839" s="224"/>
      <x:c r="DDQ589839" s="224"/>
      <x:c r="DDR589839" s="115">
        <x:v>0.40000000000000002</x:v>
      </x:c>
      <x:c r="DDS589839" s="225" t="s">
        <x:v>313</x:v>
      </x:c>
      <x:c r="DDT589839" s="225"/>
      <x:c r="DDU589839" s="225"/>
      <x:c r="DDV589839" s="225"/>
      <x:c r="DDW589839" s="115">
        <x:v>-1113</x:v>
      </x:c>
      <x:c r="DDX589839" s="224">
        <x:v>263824</x:v>
      </x:c>
      <x:c r="DDY589839" s="224"/>
      <x:c r="DDZ589839" s="224"/>
      <x:c r="DEA589839" s="224"/>
      <x:c r="DEB589839" s="224"/>
      <x:c r="DEC589839" s="115">
        <x:v>18.899999999999999</x:v>
      </x:c>
      <x:c r="DNE589839" s="114" t="s">
        <x:v>283</x:v>
      </x:c>
      <x:c r="DNF589839" s="225" t="s">
        <x:v>272</x:v>
      </x:c>
      <x:c r="DNG589839" s="225"/>
      <x:c r="DNH589839" s="225"/>
      <x:c r="DNI589839" s="115">
        <x:v>3660</x:v>
      </x:c>
      <x:c r="DNJ589839" s="224">
        <x:v>6860</x:v>
      </x:c>
      <x:c r="DNK589839" s="224"/>
      <x:c r="DNL589839" s="224"/>
      <x:c r="DNM589839" s="224"/>
      <x:c r="DNN589839" s="115">
        <x:v>0.40000000000000002</x:v>
      </x:c>
      <x:c r="DNO589839" s="225" t="s">
        <x:v>313</x:v>
      </x:c>
      <x:c r="DNP589839" s="225"/>
      <x:c r="DNQ589839" s="225"/>
      <x:c r="DNR589839" s="225"/>
      <x:c r="DNS589839" s="115">
        <x:v>-1113</x:v>
      </x:c>
      <x:c r="DNT589839" s="224">
        <x:v>263824</x:v>
      </x:c>
      <x:c r="DNU589839" s="224"/>
      <x:c r="DNV589839" s="224"/>
      <x:c r="DNW589839" s="224"/>
      <x:c r="DNX589839" s="224"/>
      <x:c r="DNY589839" s="115">
        <x:v>18.899999999999999</x:v>
      </x:c>
      <x:c r="DXA589839" s="114" t="s">
        <x:v>283</x:v>
      </x:c>
      <x:c r="DXB589839" s="225" t="s">
        <x:v>272</x:v>
      </x:c>
      <x:c r="DXC589839" s="225"/>
      <x:c r="DXD589839" s="225"/>
      <x:c r="DXE589839" s="115">
        <x:v>3660</x:v>
      </x:c>
      <x:c r="DXF589839" s="224">
        <x:v>6860</x:v>
      </x:c>
      <x:c r="DXG589839" s="224"/>
      <x:c r="DXH589839" s="224"/>
      <x:c r="DXI589839" s="224"/>
      <x:c r="DXJ589839" s="115">
        <x:v>0.40000000000000002</x:v>
      </x:c>
      <x:c r="DXK589839" s="225" t="s">
        <x:v>313</x:v>
      </x:c>
      <x:c r="DXL589839" s="225"/>
      <x:c r="DXM589839" s="225"/>
      <x:c r="DXN589839" s="225"/>
      <x:c r="DXO589839" s="115">
        <x:v>-1113</x:v>
      </x:c>
      <x:c r="DXP589839" s="224">
        <x:v>263824</x:v>
      </x:c>
      <x:c r="DXQ589839" s="224"/>
      <x:c r="DXR589839" s="224"/>
      <x:c r="DXS589839" s="224"/>
      <x:c r="DXT589839" s="224"/>
      <x:c r="DXU589839" s="115">
        <x:v>18.899999999999999</x:v>
      </x:c>
      <x:c r="EGW589839" s="114" t="s">
        <x:v>283</x:v>
      </x:c>
      <x:c r="EGX589839" s="225" t="s">
        <x:v>272</x:v>
      </x:c>
      <x:c r="EGY589839" s="225"/>
      <x:c r="EGZ589839" s="225"/>
      <x:c r="EHA589839" s="115">
        <x:v>3660</x:v>
      </x:c>
      <x:c r="EHB589839" s="224">
        <x:v>6860</x:v>
      </x:c>
      <x:c r="EHC589839" s="224"/>
      <x:c r="EHD589839" s="224"/>
      <x:c r="EHE589839" s="224"/>
      <x:c r="EHF589839" s="115">
        <x:v>0.40000000000000002</x:v>
      </x:c>
      <x:c r="EHG589839" s="225" t="s">
        <x:v>313</x:v>
      </x:c>
      <x:c r="EHH589839" s="225"/>
      <x:c r="EHI589839" s="225"/>
      <x:c r="EHJ589839" s="225"/>
      <x:c r="EHK589839" s="115">
        <x:v>-1113</x:v>
      </x:c>
      <x:c r="EHL589839" s="224">
        <x:v>263824</x:v>
      </x:c>
      <x:c r="EHM589839" s="224"/>
      <x:c r="EHN589839" s="224"/>
      <x:c r="EHO589839" s="224"/>
      <x:c r="EHP589839" s="224"/>
      <x:c r="EHQ589839" s="115">
        <x:v>18.899999999999999</x:v>
      </x:c>
      <x:c r="EQS589839" s="114" t="s">
        <x:v>283</x:v>
      </x:c>
      <x:c r="EQT589839" s="225" t="s">
        <x:v>272</x:v>
      </x:c>
      <x:c r="EQU589839" s="225"/>
      <x:c r="EQV589839" s="225"/>
      <x:c r="EQW589839" s="115">
        <x:v>3660</x:v>
      </x:c>
      <x:c r="EQX589839" s="224">
        <x:v>6860</x:v>
      </x:c>
      <x:c r="EQY589839" s="224"/>
      <x:c r="EQZ589839" s="224"/>
      <x:c r="ERA589839" s="224"/>
      <x:c r="ERB589839" s="115">
        <x:v>0.40000000000000002</x:v>
      </x:c>
      <x:c r="ERC589839" s="225" t="s">
        <x:v>313</x:v>
      </x:c>
      <x:c r="ERD589839" s="225"/>
      <x:c r="ERE589839" s="225"/>
      <x:c r="ERF589839" s="225"/>
      <x:c r="ERG589839" s="115">
        <x:v>-1113</x:v>
      </x:c>
      <x:c r="ERH589839" s="224">
        <x:v>263824</x:v>
      </x:c>
      <x:c r="ERI589839" s="224"/>
      <x:c r="ERJ589839" s="224"/>
      <x:c r="ERK589839" s="224"/>
      <x:c r="ERL589839" s="224"/>
      <x:c r="ERM589839" s="115">
        <x:v>18.899999999999999</x:v>
      </x:c>
      <x:c r="FAO589839" s="114" t="s">
        <x:v>283</x:v>
      </x:c>
      <x:c r="FAP589839" s="225" t="s">
        <x:v>272</x:v>
      </x:c>
      <x:c r="FAQ589839" s="225"/>
      <x:c r="FAR589839" s="225"/>
      <x:c r="FAS589839" s="115">
        <x:v>3660</x:v>
      </x:c>
      <x:c r="FAT589839" s="224">
        <x:v>6860</x:v>
      </x:c>
      <x:c r="FAU589839" s="224"/>
      <x:c r="FAV589839" s="224"/>
      <x:c r="FAW589839" s="224"/>
      <x:c r="FAX589839" s="115">
        <x:v>0.40000000000000002</x:v>
      </x:c>
      <x:c r="FAY589839" s="225" t="s">
        <x:v>313</x:v>
      </x:c>
      <x:c r="FAZ589839" s="225"/>
      <x:c r="FBA589839" s="225"/>
      <x:c r="FBB589839" s="225"/>
      <x:c r="FBC589839" s="115">
        <x:v>-1113</x:v>
      </x:c>
      <x:c r="FBD589839" s="224">
        <x:v>263824</x:v>
      </x:c>
      <x:c r="FBE589839" s="224"/>
      <x:c r="FBF589839" s="224"/>
      <x:c r="FBG589839" s="224"/>
      <x:c r="FBH589839" s="224"/>
      <x:c r="FBI589839" s="115">
        <x:v>18.899999999999999</x:v>
      </x:c>
      <x:c r="FKK589839" s="114" t="s">
        <x:v>283</x:v>
      </x:c>
      <x:c r="FKL589839" s="225" t="s">
        <x:v>272</x:v>
      </x:c>
      <x:c r="FKM589839" s="225"/>
      <x:c r="FKN589839" s="225"/>
      <x:c r="FKO589839" s="115">
        <x:v>3660</x:v>
      </x:c>
      <x:c r="FKP589839" s="224">
        <x:v>6860</x:v>
      </x:c>
      <x:c r="FKQ589839" s="224"/>
      <x:c r="FKR589839" s="224"/>
      <x:c r="FKS589839" s="224"/>
      <x:c r="FKT589839" s="115">
        <x:v>0.40000000000000002</x:v>
      </x:c>
      <x:c r="FKU589839" s="225" t="s">
        <x:v>313</x:v>
      </x:c>
      <x:c r="FKV589839" s="225"/>
      <x:c r="FKW589839" s="225"/>
      <x:c r="FKX589839" s="225"/>
      <x:c r="FKY589839" s="115">
        <x:v>-1113</x:v>
      </x:c>
      <x:c r="FKZ589839" s="224">
        <x:v>263824</x:v>
      </x:c>
      <x:c r="FLA589839" s="224"/>
      <x:c r="FLB589839" s="224"/>
      <x:c r="FLC589839" s="224"/>
      <x:c r="FLD589839" s="224"/>
      <x:c r="FLE589839" s="115">
        <x:v>18.899999999999999</x:v>
      </x:c>
      <x:c r="FUG589839" s="114" t="s">
        <x:v>283</x:v>
      </x:c>
      <x:c r="FUH589839" s="225" t="s">
        <x:v>272</x:v>
      </x:c>
      <x:c r="FUI589839" s="225"/>
      <x:c r="FUJ589839" s="225"/>
      <x:c r="FUK589839" s="115">
        <x:v>3660</x:v>
      </x:c>
      <x:c r="FUL589839" s="224">
        <x:v>6860</x:v>
      </x:c>
      <x:c r="FUM589839" s="224"/>
      <x:c r="FUN589839" s="224"/>
      <x:c r="FUO589839" s="224"/>
      <x:c r="FUP589839" s="115">
        <x:v>0.40000000000000002</x:v>
      </x:c>
      <x:c r="FUQ589839" s="225" t="s">
        <x:v>313</x:v>
      </x:c>
      <x:c r="FUR589839" s="225"/>
      <x:c r="FUS589839" s="225"/>
      <x:c r="FUT589839" s="225"/>
      <x:c r="FUU589839" s="115">
        <x:v>-1113</x:v>
      </x:c>
      <x:c r="FUV589839" s="224">
        <x:v>263824</x:v>
      </x:c>
      <x:c r="FUW589839" s="224"/>
      <x:c r="FUX589839" s="224"/>
      <x:c r="FUY589839" s="224"/>
      <x:c r="FUZ589839" s="224"/>
      <x:c r="FVA589839" s="115">
        <x:v>18.899999999999999</x:v>
      </x:c>
      <x:c r="GEC589839" s="114" t="s">
        <x:v>283</x:v>
      </x:c>
      <x:c r="GED589839" s="225" t="s">
        <x:v>272</x:v>
      </x:c>
      <x:c r="GEE589839" s="225"/>
      <x:c r="GEF589839" s="225"/>
      <x:c r="GEG589839" s="115">
        <x:v>3660</x:v>
      </x:c>
      <x:c r="GEH589839" s="224">
        <x:v>6860</x:v>
      </x:c>
      <x:c r="GEI589839" s="224"/>
      <x:c r="GEJ589839" s="224"/>
      <x:c r="GEK589839" s="224"/>
      <x:c r="GEL589839" s="115">
        <x:v>0.40000000000000002</x:v>
      </x:c>
      <x:c r="GEM589839" s="225" t="s">
        <x:v>313</x:v>
      </x:c>
      <x:c r="GEN589839" s="225"/>
      <x:c r="GEO589839" s="225"/>
      <x:c r="GEP589839" s="225"/>
      <x:c r="GEQ589839" s="115">
        <x:v>-1113</x:v>
      </x:c>
      <x:c r="GER589839" s="224">
        <x:v>263824</x:v>
      </x:c>
      <x:c r="GES589839" s="224"/>
      <x:c r="GET589839" s="224"/>
      <x:c r="GEU589839" s="224"/>
      <x:c r="GEV589839" s="224"/>
      <x:c r="GEW589839" s="115">
        <x:v>18.899999999999999</x:v>
      </x:c>
      <x:c r="GNY589839" s="114" t="s">
        <x:v>283</x:v>
      </x:c>
      <x:c r="GNZ589839" s="225" t="s">
        <x:v>272</x:v>
      </x:c>
      <x:c r="GOA589839" s="225"/>
      <x:c r="GOB589839" s="225"/>
      <x:c r="GOC589839" s="115">
        <x:v>3660</x:v>
      </x:c>
      <x:c r="GOD589839" s="224">
        <x:v>6860</x:v>
      </x:c>
      <x:c r="GOE589839" s="224"/>
      <x:c r="GOF589839" s="224"/>
      <x:c r="GOG589839" s="224"/>
      <x:c r="GOH589839" s="115">
        <x:v>0.40000000000000002</x:v>
      </x:c>
      <x:c r="GOI589839" s="225" t="s">
        <x:v>313</x:v>
      </x:c>
      <x:c r="GOJ589839" s="225"/>
      <x:c r="GOK589839" s="225"/>
      <x:c r="GOL589839" s="225"/>
      <x:c r="GOM589839" s="115">
        <x:v>-1113</x:v>
      </x:c>
      <x:c r="GON589839" s="224">
        <x:v>263824</x:v>
      </x:c>
      <x:c r="GOO589839" s="224"/>
      <x:c r="GOP589839" s="224"/>
      <x:c r="GOQ589839" s="224"/>
      <x:c r="GOR589839" s="224"/>
      <x:c r="GOS589839" s="115">
        <x:v>18.899999999999999</x:v>
      </x:c>
      <x:c r="GXU589839" s="114" t="s">
        <x:v>283</x:v>
      </x:c>
      <x:c r="GXV589839" s="225" t="s">
        <x:v>272</x:v>
      </x:c>
      <x:c r="GXW589839" s="225"/>
      <x:c r="GXX589839" s="225"/>
      <x:c r="GXY589839" s="115">
        <x:v>3660</x:v>
      </x:c>
      <x:c r="GXZ589839" s="224">
        <x:v>6860</x:v>
      </x:c>
      <x:c r="GYA589839" s="224"/>
      <x:c r="GYB589839" s="224"/>
      <x:c r="GYC589839" s="224"/>
      <x:c r="GYD589839" s="115">
        <x:v>0.40000000000000002</x:v>
      </x:c>
      <x:c r="GYE589839" s="225" t="s">
        <x:v>313</x:v>
      </x:c>
      <x:c r="GYF589839" s="225"/>
      <x:c r="GYG589839" s="225"/>
      <x:c r="GYH589839" s="225"/>
      <x:c r="GYI589839" s="115">
        <x:v>-1113</x:v>
      </x:c>
      <x:c r="GYJ589839" s="224">
        <x:v>263824</x:v>
      </x:c>
      <x:c r="GYK589839" s="224"/>
      <x:c r="GYL589839" s="224"/>
      <x:c r="GYM589839" s="224"/>
      <x:c r="GYN589839" s="224"/>
      <x:c r="GYO589839" s="115">
        <x:v>18.899999999999999</x:v>
      </x:c>
      <x:c r="HHQ589839" s="114" t="s">
        <x:v>283</x:v>
      </x:c>
      <x:c r="HHR589839" s="225" t="s">
        <x:v>272</x:v>
      </x:c>
      <x:c r="HHS589839" s="225"/>
      <x:c r="HHT589839" s="225"/>
      <x:c r="HHU589839" s="115">
        <x:v>3660</x:v>
      </x:c>
      <x:c r="HHV589839" s="224">
        <x:v>6860</x:v>
      </x:c>
      <x:c r="HHW589839" s="224"/>
      <x:c r="HHX589839" s="224"/>
      <x:c r="HHY589839" s="224"/>
      <x:c r="HHZ589839" s="115">
        <x:v>0.40000000000000002</x:v>
      </x:c>
      <x:c r="HIA589839" s="225" t="s">
        <x:v>313</x:v>
      </x:c>
      <x:c r="HIB589839" s="225"/>
      <x:c r="HIC589839" s="225"/>
      <x:c r="HID589839" s="225"/>
      <x:c r="HIE589839" s="115">
        <x:v>-1113</x:v>
      </x:c>
      <x:c r="HIF589839" s="224">
        <x:v>263824</x:v>
      </x:c>
      <x:c r="HIG589839" s="224"/>
      <x:c r="HIH589839" s="224"/>
      <x:c r="HII589839" s="224"/>
      <x:c r="HIJ589839" s="224"/>
      <x:c r="HIK589839" s="115">
        <x:v>18.899999999999999</x:v>
      </x:c>
      <x:c r="HRM589839" s="114" t="s">
        <x:v>283</x:v>
      </x:c>
      <x:c r="HRN589839" s="225" t="s">
        <x:v>272</x:v>
      </x:c>
      <x:c r="HRO589839" s="225"/>
      <x:c r="HRP589839" s="225"/>
      <x:c r="HRQ589839" s="115">
        <x:v>3660</x:v>
      </x:c>
      <x:c r="HRR589839" s="224">
        <x:v>6860</x:v>
      </x:c>
      <x:c r="HRS589839" s="224"/>
      <x:c r="HRT589839" s="224"/>
      <x:c r="HRU589839" s="224"/>
      <x:c r="HRV589839" s="115">
        <x:v>0.40000000000000002</x:v>
      </x:c>
      <x:c r="HRW589839" s="225" t="s">
        <x:v>313</x:v>
      </x:c>
      <x:c r="HRX589839" s="225"/>
      <x:c r="HRY589839" s="225"/>
      <x:c r="HRZ589839" s="225"/>
      <x:c r="HSA589839" s="115">
        <x:v>-1113</x:v>
      </x:c>
      <x:c r="HSB589839" s="224">
        <x:v>263824</x:v>
      </x:c>
      <x:c r="HSC589839" s="224"/>
      <x:c r="HSD589839" s="224"/>
      <x:c r="HSE589839" s="224"/>
      <x:c r="HSF589839" s="224"/>
      <x:c r="HSG589839" s="115">
        <x:v>18.899999999999999</x:v>
      </x:c>
      <x:c r="IBI589839" s="114" t="s">
        <x:v>283</x:v>
      </x:c>
      <x:c r="IBJ589839" s="225" t="s">
        <x:v>272</x:v>
      </x:c>
      <x:c r="IBK589839" s="225"/>
      <x:c r="IBL589839" s="225"/>
      <x:c r="IBM589839" s="115">
        <x:v>3660</x:v>
      </x:c>
      <x:c r="IBN589839" s="224">
        <x:v>6860</x:v>
      </x:c>
      <x:c r="IBO589839" s="224"/>
      <x:c r="IBP589839" s="224"/>
      <x:c r="IBQ589839" s="224"/>
      <x:c r="IBR589839" s="115">
        <x:v>0.40000000000000002</x:v>
      </x:c>
      <x:c r="IBS589839" s="225" t="s">
        <x:v>313</x:v>
      </x:c>
      <x:c r="IBT589839" s="225"/>
      <x:c r="IBU589839" s="225"/>
      <x:c r="IBV589839" s="225"/>
      <x:c r="IBW589839" s="115">
        <x:v>-1113</x:v>
      </x:c>
      <x:c r="IBX589839" s="224">
        <x:v>263824</x:v>
      </x:c>
      <x:c r="IBY589839" s="224"/>
      <x:c r="IBZ589839" s="224"/>
      <x:c r="ICA589839" s="224"/>
      <x:c r="ICB589839" s="224"/>
      <x:c r="ICC589839" s="115">
        <x:v>18.899999999999999</x:v>
      </x:c>
      <x:c r="ILE589839" s="114" t="s">
        <x:v>283</x:v>
      </x:c>
      <x:c r="ILF589839" s="225" t="s">
        <x:v>272</x:v>
      </x:c>
      <x:c r="ILG589839" s="225"/>
      <x:c r="ILH589839" s="225"/>
      <x:c r="ILI589839" s="115">
        <x:v>3660</x:v>
      </x:c>
      <x:c r="ILJ589839" s="224">
        <x:v>6860</x:v>
      </x:c>
      <x:c r="ILK589839" s="224"/>
      <x:c r="ILL589839" s="224"/>
      <x:c r="ILM589839" s="224"/>
      <x:c r="ILN589839" s="115">
        <x:v>0.40000000000000002</x:v>
      </x:c>
      <x:c r="ILO589839" s="225" t="s">
        <x:v>313</x:v>
      </x:c>
      <x:c r="ILP589839" s="225"/>
      <x:c r="ILQ589839" s="225"/>
      <x:c r="ILR589839" s="225"/>
      <x:c r="ILS589839" s="115">
        <x:v>-1113</x:v>
      </x:c>
      <x:c r="ILT589839" s="224">
        <x:v>263824</x:v>
      </x:c>
      <x:c r="ILU589839" s="224"/>
      <x:c r="ILV589839" s="224"/>
      <x:c r="ILW589839" s="224"/>
      <x:c r="ILX589839" s="224"/>
      <x:c r="ILY589839" s="115">
        <x:v>18.899999999999999</x:v>
      </x:c>
      <x:c r="IVA589839" s="114" t="s">
        <x:v>283</x:v>
      </x:c>
      <x:c r="IVB589839" s="225" t="s">
        <x:v>272</x:v>
      </x:c>
      <x:c r="IVC589839" s="225"/>
      <x:c r="IVD589839" s="225"/>
      <x:c r="IVE589839" s="115">
        <x:v>3660</x:v>
      </x:c>
      <x:c r="IVF589839" s="224">
        <x:v>6860</x:v>
      </x:c>
      <x:c r="IVG589839" s="224"/>
      <x:c r="IVH589839" s="224"/>
      <x:c r="IVI589839" s="224"/>
      <x:c r="IVJ589839" s="115">
        <x:v>0.40000000000000002</x:v>
      </x:c>
      <x:c r="IVK589839" s="225" t="s">
        <x:v>313</x:v>
      </x:c>
      <x:c r="IVL589839" s="225"/>
      <x:c r="IVM589839" s="225"/>
      <x:c r="IVN589839" s="225"/>
      <x:c r="IVO589839" s="115">
        <x:v>-1113</x:v>
      </x:c>
      <x:c r="IVP589839" s="224">
        <x:v>263824</x:v>
      </x:c>
      <x:c r="IVQ589839" s="224"/>
      <x:c r="IVR589839" s="224"/>
      <x:c r="IVS589839" s="224"/>
      <x:c r="IVT589839" s="224"/>
      <x:c r="IVU589839" s="115">
        <x:v>18.899999999999999</x:v>
      </x:c>
      <x:c r="JEW589839" s="114" t="s">
        <x:v>283</x:v>
      </x:c>
      <x:c r="JEX589839" s="225" t="s">
        <x:v>272</x:v>
      </x:c>
      <x:c r="JEY589839" s="225"/>
      <x:c r="JEZ589839" s="225"/>
      <x:c r="JFA589839" s="115">
        <x:v>3660</x:v>
      </x:c>
      <x:c r="JFB589839" s="224">
        <x:v>6860</x:v>
      </x:c>
      <x:c r="JFC589839" s="224"/>
      <x:c r="JFD589839" s="224"/>
      <x:c r="JFE589839" s="224"/>
      <x:c r="JFF589839" s="115">
        <x:v>0.40000000000000002</x:v>
      </x:c>
      <x:c r="JFG589839" s="225" t="s">
        <x:v>313</x:v>
      </x:c>
      <x:c r="JFH589839" s="225"/>
      <x:c r="JFI589839" s="225"/>
      <x:c r="JFJ589839" s="225"/>
      <x:c r="JFK589839" s="115">
        <x:v>-1113</x:v>
      </x:c>
      <x:c r="JFL589839" s="224">
        <x:v>263824</x:v>
      </x:c>
      <x:c r="JFM589839" s="224"/>
      <x:c r="JFN589839" s="224"/>
      <x:c r="JFO589839" s="224"/>
      <x:c r="JFP589839" s="224"/>
      <x:c r="JFQ589839" s="115">
        <x:v>18.899999999999999</x:v>
      </x:c>
      <x:c r="JOS589839" s="114" t="s">
        <x:v>283</x:v>
      </x:c>
      <x:c r="JOT589839" s="225" t="s">
        <x:v>272</x:v>
      </x:c>
      <x:c r="JOU589839" s="225"/>
      <x:c r="JOV589839" s="225"/>
      <x:c r="JOW589839" s="115">
        <x:v>3660</x:v>
      </x:c>
      <x:c r="JOX589839" s="224">
        <x:v>6860</x:v>
      </x:c>
      <x:c r="JOY589839" s="224"/>
      <x:c r="JOZ589839" s="224"/>
      <x:c r="JPA589839" s="224"/>
      <x:c r="JPB589839" s="115">
        <x:v>0.40000000000000002</x:v>
      </x:c>
      <x:c r="JPC589839" s="225" t="s">
        <x:v>313</x:v>
      </x:c>
      <x:c r="JPD589839" s="225"/>
      <x:c r="JPE589839" s="225"/>
      <x:c r="JPF589839" s="225"/>
      <x:c r="JPG589839" s="115">
        <x:v>-1113</x:v>
      </x:c>
      <x:c r="JPH589839" s="224">
        <x:v>263824</x:v>
      </x:c>
      <x:c r="JPI589839" s="224"/>
      <x:c r="JPJ589839" s="224"/>
      <x:c r="JPK589839" s="224"/>
      <x:c r="JPL589839" s="224"/>
      <x:c r="JPM589839" s="115">
        <x:v>18.899999999999999</x:v>
      </x:c>
      <x:c r="JYO589839" s="114" t="s">
        <x:v>283</x:v>
      </x:c>
      <x:c r="JYP589839" s="225" t="s">
        <x:v>272</x:v>
      </x:c>
      <x:c r="JYQ589839" s="225"/>
      <x:c r="JYR589839" s="225"/>
      <x:c r="JYS589839" s="115">
        <x:v>3660</x:v>
      </x:c>
      <x:c r="JYT589839" s="224">
        <x:v>6860</x:v>
      </x:c>
      <x:c r="JYU589839" s="224"/>
      <x:c r="JYV589839" s="224"/>
      <x:c r="JYW589839" s="224"/>
      <x:c r="JYX589839" s="115">
        <x:v>0.40000000000000002</x:v>
      </x:c>
      <x:c r="JYY589839" s="225" t="s">
        <x:v>313</x:v>
      </x:c>
      <x:c r="JYZ589839" s="225"/>
      <x:c r="JZA589839" s="225"/>
      <x:c r="JZB589839" s="225"/>
      <x:c r="JZC589839" s="115">
        <x:v>-1113</x:v>
      </x:c>
      <x:c r="JZD589839" s="224">
        <x:v>263824</x:v>
      </x:c>
      <x:c r="JZE589839" s="224"/>
      <x:c r="JZF589839" s="224"/>
      <x:c r="JZG589839" s="224"/>
      <x:c r="JZH589839" s="224"/>
      <x:c r="JZI589839" s="115">
        <x:v>18.899999999999999</x:v>
      </x:c>
      <x:c r="KIK589839" s="114" t="s">
        <x:v>283</x:v>
      </x:c>
      <x:c r="KIL589839" s="225" t="s">
        <x:v>272</x:v>
      </x:c>
      <x:c r="KIM589839" s="225"/>
      <x:c r="KIN589839" s="225"/>
      <x:c r="KIO589839" s="115">
        <x:v>3660</x:v>
      </x:c>
      <x:c r="KIP589839" s="224">
        <x:v>6860</x:v>
      </x:c>
      <x:c r="KIQ589839" s="224"/>
      <x:c r="KIR589839" s="224"/>
      <x:c r="KIS589839" s="224"/>
      <x:c r="KIT589839" s="115">
        <x:v>0.40000000000000002</x:v>
      </x:c>
      <x:c r="KIU589839" s="225" t="s">
        <x:v>313</x:v>
      </x:c>
      <x:c r="KIV589839" s="225"/>
      <x:c r="KIW589839" s="225"/>
      <x:c r="KIX589839" s="225"/>
      <x:c r="KIY589839" s="115">
        <x:v>-1113</x:v>
      </x:c>
      <x:c r="KIZ589839" s="224">
        <x:v>263824</x:v>
      </x:c>
      <x:c r="KJA589839" s="224"/>
      <x:c r="KJB589839" s="224"/>
      <x:c r="KJC589839" s="224"/>
      <x:c r="KJD589839" s="224"/>
      <x:c r="KJE589839" s="115">
        <x:v>18.899999999999999</x:v>
      </x:c>
      <x:c r="KSG589839" s="114" t="s">
        <x:v>283</x:v>
      </x:c>
      <x:c r="KSH589839" s="225" t="s">
        <x:v>272</x:v>
      </x:c>
      <x:c r="KSI589839" s="225"/>
      <x:c r="KSJ589839" s="225"/>
      <x:c r="KSK589839" s="115">
        <x:v>3660</x:v>
      </x:c>
      <x:c r="KSL589839" s="224">
        <x:v>6860</x:v>
      </x:c>
      <x:c r="KSM589839" s="224"/>
      <x:c r="KSN589839" s="224"/>
      <x:c r="KSO589839" s="224"/>
      <x:c r="KSP589839" s="115">
        <x:v>0.40000000000000002</x:v>
      </x:c>
      <x:c r="KSQ589839" s="225" t="s">
        <x:v>313</x:v>
      </x:c>
      <x:c r="KSR589839" s="225"/>
      <x:c r="KSS589839" s="225"/>
      <x:c r="KST589839" s="225"/>
      <x:c r="KSU589839" s="115">
        <x:v>-1113</x:v>
      </x:c>
      <x:c r="KSV589839" s="224">
        <x:v>263824</x:v>
      </x:c>
      <x:c r="KSW589839" s="224"/>
      <x:c r="KSX589839" s="224"/>
      <x:c r="KSY589839" s="224"/>
      <x:c r="KSZ589839" s="224"/>
      <x:c r="KTA589839" s="115">
        <x:v>18.899999999999999</x:v>
      </x:c>
      <x:c r="LCC589839" s="114" t="s">
        <x:v>283</x:v>
      </x:c>
      <x:c r="LCD589839" s="225" t="s">
        <x:v>272</x:v>
      </x:c>
      <x:c r="LCE589839" s="225"/>
      <x:c r="LCF589839" s="225"/>
      <x:c r="LCG589839" s="115">
        <x:v>3660</x:v>
      </x:c>
      <x:c r="LCH589839" s="224">
        <x:v>6860</x:v>
      </x:c>
      <x:c r="LCI589839" s="224"/>
      <x:c r="LCJ589839" s="224"/>
      <x:c r="LCK589839" s="224"/>
      <x:c r="LCL589839" s="115">
        <x:v>0.40000000000000002</x:v>
      </x:c>
      <x:c r="LCM589839" s="225" t="s">
        <x:v>313</x:v>
      </x:c>
      <x:c r="LCN589839" s="225"/>
      <x:c r="LCO589839" s="225"/>
      <x:c r="LCP589839" s="225"/>
      <x:c r="LCQ589839" s="115">
        <x:v>-1113</x:v>
      </x:c>
      <x:c r="LCR589839" s="224">
        <x:v>263824</x:v>
      </x:c>
      <x:c r="LCS589839" s="224"/>
      <x:c r="LCT589839" s="224"/>
      <x:c r="LCU589839" s="224"/>
      <x:c r="LCV589839" s="224"/>
      <x:c r="LCW589839" s="115">
        <x:v>18.899999999999999</x:v>
      </x:c>
      <x:c r="LLY589839" s="114" t="s">
        <x:v>283</x:v>
      </x:c>
      <x:c r="LLZ589839" s="225" t="s">
        <x:v>272</x:v>
      </x:c>
      <x:c r="LMA589839" s="225"/>
      <x:c r="LMB589839" s="225"/>
      <x:c r="LMC589839" s="115">
        <x:v>3660</x:v>
      </x:c>
      <x:c r="LMD589839" s="224">
        <x:v>6860</x:v>
      </x:c>
      <x:c r="LME589839" s="224"/>
      <x:c r="LMF589839" s="224"/>
      <x:c r="LMG589839" s="224"/>
      <x:c r="LMH589839" s="115">
        <x:v>0.40000000000000002</x:v>
      </x:c>
      <x:c r="LMI589839" s="225" t="s">
        <x:v>313</x:v>
      </x:c>
      <x:c r="LMJ589839" s="225"/>
      <x:c r="LMK589839" s="225"/>
      <x:c r="LML589839" s="225"/>
      <x:c r="LMM589839" s="115">
        <x:v>-1113</x:v>
      </x:c>
      <x:c r="LMN589839" s="224">
        <x:v>263824</x:v>
      </x:c>
      <x:c r="LMO589839" s="224"/>
      <x:c r="LMP589839" s="224"/>
      <x:c r="LMQ589839" s="224"/>
      <x:c r="LMR589839" s="224"/>
      <x:c r="LMS589839" s="115">
        <x:v>18.899999999999999</x:v>
      </x:c>
      <x:c r="LVU589839" s="114" t="s">
        <x:v>283</x:v>
      </x:c>
      <x:c r="LVV589839" s="225" t="s">
        <x:v>272</x:v>
      </x:c>
      <x:c r="LVW589839" s="225"/>
      <x:c r="LVX589839" s="225"/>
      <x:c r="LVY589839" s="115">
        <x:v>3660</x:v>
      </x:c>
      <x:c r="LVZ589839" s="224">
        <x:v>6860</x:v>
      </x:c>
      <x:c r="LWA589839" s="224"/>
      <x:c r="LWB589839" s="224"/>
      <x:c r="LWC589839" s="224"/>
      <x:c r="LWD589839" s="115">
        <x:v>0.40000000000000002</x:v>
      </x:c>
      <x:c r="LWE589839" s="225" t="s">
        <x:v>313</x:v>
      </x:c>
      <x:c r="LWF589839" s="225"/>
      <x:c r="LWG589839" s="225"/>
      <x:c r="LWH589839" s="225"/>
      <x:c r="LWI589839" s="115">
        <x:v>-1113</x:v>
      </x:c>
      <x:c r="LWJ589839" s="224">
        <x:v>263824</x:v>
      </x:c>
      <x:c r="LWK589839" s="224"/>
      <x:c r="LWL589839" s="224"/>
      <x:c r="LWM589839" s="224"/>
      <x:c r="LWN589839" s="224"/>
      <x:c r="LWO589839" s="115">
        <x:v>18.899999999999999</x:v>
      </x:c>
      <x:c r="MFQ589839" s="114" t="s">
        <x:v>283</x:v>
      </x:c>
      <x:c r="MFR589839" s="225" t="s">
        <x:v>272</x:v>
      </x:c>
      <x:c r="MFS589839" s="225"/>
      <x:c r="MFT589839" s="225"/>
      <x:c r="MFU589839" s="115">
        <x:v>3660</x:v>
      </x:c>
      <x:c r="MFV589839" s="224">
        <x:v>6860</x:v>
      </x:c>
      <x:c r="MFW589839" s="224"/>
      <x:c r="MFX589839" s="224"/>
      <x:c r="MFY589839" s="224"/>
      <x:c r="MFZ589839" s="115">
        <x:v>0.40000000000000002</x:v>
      </x:c>
      <x:c r="MGA589839" s="225" t="s">
        <x:v>313</x:v>
      </x:c>
      <x:c r="MGB589839" s="225"/>
      <x:c r="MGC589839" s="225"/>
      <x:c r="MGD589839" s="225"/>
      <x:c r="MGE589839" s="115">
        <x:v>-1113</x:v>
      </x:c>
      <x:c r="MGF589839" s="224">
        <x:v>263824</x:v>
      </x:c>
      <x:c r="MGG589839" s="224"/>
      <x:c r="MGH589839" s="224"/>
      <x:c r="MGI589839" s="224"/>
      <x:c r="MGJ589839" s="224"/>
      <x:c r="MGK589839" s="115">
        <x:v>18.899999999999999</x:v>
      </x:c>
      <x:c r="MPM589839" s="114" t="s">
        <x:v>283</x:v>
      </x:c>
      <x:c r="MPN589839" s="225" t="s">
        <x:v>272</x:v>
      </x:c>
      <x:c r="MPO589839" s="225"/>
      <x:c r="MPP589839" s="225"/>
      <x:c r="MPQ589839" s="115">
        <x:v>3660</x:v>
      </x:c>
      <x:c r="MPR589839" s="224">
        <x:v>6860</x:v>
      </x:c>
      <x:c r="MPS589839" s="224"/>
      <x:c r="MPT589839" s="224"/>
      <x:c r="MPU589839" s="224"/>
      <x:c r="MPV589839" s="115">
        <x:v>0.40000000000000002</x:v>
      </x:c>
      <x:c r="MPW589839" s="225" t="s">
        <x:v>313</x:v>
      </x:c>
      <x:c r="MPX589839" s="225"/>
      <x:c r="MPY589839" s="225"/>
      <x:c r="MPZ589839" s="225"/>
      <x:c r="MQA589839" s="115">
        <x:v>-1113</x:v>
      </x:c>
      <x:c r="MQB589839" s="224">
        <x:v>263824</x:v>
      </x:c>
      <x:c r="MQC589839" s="224"/>
      <x:c r="MQD589839" s="224"/>
      <x:c r="MQE589839" s="224"/>
      <x:c r="MQF589839" s="224"/>
      <x:c r="MQG589839" s="115">
        <x:v>18.899999999999999</x:v>
      </x:c>
      <x:c r="MZI589839" s="114" t="s">
        <x:v>283</x:v>
      </x:c>
      <x:c r="MZJ589839" s="225" t="s">
        <x:v>272</x:v>
      </x:c>
      <x:c r="MZK589839" s="225"/>
      <x:c r="MZL589839" s="225"/>
      <x:c r="MZM589839" s="115">
        <x:v>3660</x:v>
      </x:c>
      <x:c r="MZN589839" s="224">
        <x:v>6860</x:v>
      </x:c>
      <x:c r="MZO589839" s="224"/>
      <x:c r="MZP589839" s="224"/>
      <x:c r="MZQ589839" s="224"/>
      <x:c r="MZR589839" s="115">
        <x:v>0.40000000000000002</x:v>
      </x:c>
      <x:c r="MZS589839" s="225" t="s">
        <x:v>313</x:v>
      </x:c>
      <x:c r="MZT589839" s="225"/>
      <x:c r="MZU589839" s="225"/>
      <x:c r="MZV589839" s="225"/>
      <x:c r="MZW589839" s="115">
        <x:v>-1113</x:v>
      </x:c>
      <x:c r="MZX589839" s="224">
        <x:v>263824</x:v>
      </x:c>
      <x:c r="MZY589839" s="224"/>
      <x:c r="MZZ589839" s="224"/>
      <x:c r="NAA589839" s="224"/>
      <x:c r="NAB589839" s="224"/>
      <x:c r="NAC589839" s="115">
        <x:v>18.899999999999999</x:v>
      </x:c>
      <x:c r="NJE589839" s="114" t="s">
        <x:v>283</x:v>
      </x:c>
      <x:c r="NJF589839" s="225" t="s">
        <x:v>272</x:v>
      </x:c>
      <x:c r="NJG589839" s="225"/>
      <x:c r="NJH589839" s="225"/>
      <x:c r="NJI589839" s="115">
        <x:v>3660</x:v>
      </x:c>
      <x:c r="NJJ589839" s="224">
        <x:v>6860</x:v>
      </x:c>
      <x:c r="NJK589839" s="224"/>
      <x:c r="NJL589839" s="224"/>
      <x:c r="NJM589839" s="224"/>
      <x:c r="NJN589839" s="115">
        <x:v>0.40000000000000002</x:v>
      </x:c>
      <x:c r="NJO589839" s="225" t="s">
        <x:v>313</x:v>
      </x:c>
      <x:c r="NJP589839" s="225"/>
      <x:c r="NJQ589839" s="225"/>
      <x:c r="NJR589839" s="225"/>
      <x:c r="NJS589839" s="115">
        <x:v>-1113</x:v>
      </x:c>
      <x:c r="NJT589839" s="224">
        <x:v>263824</x:v>
      </x:c>
      <x:c r="NJU589839" s="224"/>
      <x:c r="NJV589839" s="224"/>
      <x:c r="NJW589839" s="224"/>
      <x:c r="NJX589839" s="224"/>
      <x:c r="NJY589839" s="115">
        <x:v>18.899999999999999</x:v>
      </x:c>
      <x:c r="NTA589839" s="114" t="s">
        <x:v>283</x:v>
      </x:c>
      <x:c r="NTB589839" s="225" t="s">
        <x:v>272</x:v>
      </x:c>
      <x:c r="NTC589839" s="225"/>
      <x:c r="NTD589839" s="225"/>
      <x:c r="NTE589839" s="115">
        <x:v>3660</x:v>
      </x:c>
      <x:c r="NTF589839" s="224">
        <x:v>6860</x:v>
      </x:c>
      <x:c r="NTG589839" s="224"/>
      <x:c r="NTH589839" s="224"/>
      <x:c r="NTI589839" s="224"/>
      <x:c r="NTJ589839" s="115">
        <x:v>0.40000000000000002</x:v>
      </x:c>
      <x:c r="NTK589839" s="225" t="s">
        <x:v>313</x:v>
      </x:c>
      <x:c r="NTL589839" s="225"/>
      <x:c r="NTM589839" s="225"/>
      <x:c r="NTN589839" s="225"/>
      <x:c r="NTO589839" s="115">
        <x:v>-1113</x:v>
      </x:c>
      <x:c r="NTP589839" s="224">
        <x:v>263824</x:v>
      </x:c>
      <x:c r="NTQ589839" s="224"/>
      <x:c r="NTR589839" s="224"/>
      <x:c r="NTS589839" s="224"/>
      <x:c r="NTT589839" s="224"/>
      <x:c r="NTU589839" s="115">
        <x:v>18.899999999999999</x:v>
      </x:c>
      <x:c r="OCW589839" s="114" t="s">
        <x:v>283</x:v>
      </x:c>
      <x:c r="OCX589839" s="225" t="s">
        <x:v>272</x:v>
      </x:c>
      <x:c r="OCY589839" s="225"/>
      <x:c r="OCZ589839" s="225"/>
      <x:c r="ODA589839" s="115">
        <x:v>3660</x:v>
      </x:c>
      <x:c r="ODB589839" s="224">
        <x:v>6860</x:v>
      </x:c>
      <x:c r="ODC589839" s="224"/>
      <x:c r="ODD589839" s="224"/>
      <x:c r="ODE589839" s="224"/>
      <x:c r="ODF589839" s="115">
        <x:v>0.40000000000000002</x:v>
      </x:c>
      <x:c r="ODG589839" s="225" t="s">
        <x:v>313</x:v>
      </x:c>
      <x:c r="ODH589839" s="225"/>
      <x:c r="ODI589839" s="225"/>
      <x:c r="ODJ589839" s="225"/>
      <x:c r="ODK589839" s="115">
        <x:v>-1113</x:v>
      </x:c>
      <x:c r="ODL589839" s="224">
        <x:v>263824</x:v>
      </x:c>
      <x:c r="ODM589839" s="224"/>
      <x:c r="ODN589839" s="224"/>
      <x:c r="ODO589839" s="224"/>
      <x:c r="ODP589839" s="224"/>
      <x:c r="ODQ589839" s="115">
        <x:v>18.899999999999999</x:v>
      </x:c>
      <x:c r="OMS589839" s="114" t="s">
        <x:v>283</x:v>
      </x:c>
      <x:c r="OMT589839" s="225" t="s">
        <x:v>272</x:v>
      </x:c>
      <x:c r="OMU589839" s="225"/>
      <x:c r="OMV589839" s="225"/>
      <x:c r="OMW589839" s="115">
        <x:v>3660</x:v>
      </x:c>
      <x:c r="OMX589839" s="224">
        <x:v>6860</x:v>
      </x:c>
      <x:c r="OMY589839" s="224"/>
      <x:c r="OMZ589839" s="224"/>
      <x:c r="ONA589839" s="224"/>
      <x:c r="ONB589839" s="115">
        <x:v>0.40000000000000002</x:v>
      </x:c>
      <x:c r="ONC589839" s="225" t="s">
        <x:v>313</x:v>
      </x:c>
      <x:c r="OND589839" s="225"/>
      <x:c r="ONE589839" s="225"/>
      <x:c r="ONF589839" s="225"/>
      <x:c r="ONG589839" s="115">
        <x:v>-1113</x:v>
      </x:c>
      <x:c r="ONH589839" s="224">
        <x:v>263824</x:v>
      </x:c>
      <x:c r="ONI589839" s="224"/>
      <x:c r="ONJ589839" s="224"/>
      <x:c r="ONK589839" s="224"/>
      <x:c r="ONL589839" s="224"/>
      <x:c r="ONM589839" s="115">
        <x:v>18.899999999999999</x:v>
      </x:c>
      <x:c r="OWO589839" s="114" t="s">
        <x:v>283</x:v>
      </x:c>
      <x:c r="OWP589839" s="225" t="s">
        <x:v>272</x:v>
      </x:c>
      <x:c r="OWQ589839" s="225"/>
      <x:c r="OWR589839" s="225"/>
      <x:c r="OWS589839" s="115">
        <x:v>3660</x:v>
      </x:c>
      <x:c r="OWT589839" s="224">
        <x:v>6860</x:v>
      </x:c>
      <x:c r="OWU589839" s="224"/>
      <x:c r="OWV589839" s="224"/>
      <x:c r="OWW589839" s="224"/>
      <x:c r="OWX589839" s="115">
        <x:v>0.40000000000000002</x:v>
      </x:c>
      <x:c r="OWY589839" s="225" t="s">
        <x:v>313</x:v>
      </x:c>
      <x:c r="OWZ589839" s="225"/>
      <x:c r="OXA589839" s="225"/>
      <x:c r="OXB589839" s="225"/>
      <x:c r="OXC589839" s="115">
        <x:v>-1113</x:v>
      </x:c>
      <x:c r="OXD589839" s="224">
        <x:v>263824</x:v>
      </x:c>
      <x:c r="OXE589839" s="224"/>
      <x:c r="OXF589839" s="224"/>
      <x:c r="OXG589839" s="224"/>
      <x:c r="OXH589839" s="224"/>
      <x:c r="OXI589839" s="115">
        <x:v>18.899999999999999</x:v>
      </x:c>
      <x:c r="PGK589839" s="114" t="s">
        <x:v>283</x:v>
      </x:c>
      <x:c r="PGL589839" s="225" t="s">
        <x:v>272</x:v>
      </x:c>
      <x:c r="PGM589839" s="225"/>
      <x:c r="PGN589839" s="225"/>
      <x:c r="PGO589839" s="115">
        <x:v>3660</x:v>
      </x:c>
      <x:c r="PGP589839" s="224">
        <x:v>6860</x:v>
      </x:c>
      <x:c r="PGQ589839" s="224"/>
      <x:c r="PGR589839" s="224"/>
      <x:c r="PGS589839" s="224"/>
      <x:c r="PGT589839" s="115">
        <x:v>0.40000000000000002</x:v>
      </x:c>
      <x:c r="PGU589839" s="225" t="s">
        <x:v>313</x:v>
      </x:c>
      <x:c r="PGV589839" s="225"/>
      <x:c r="PGW589839" s="225"/>
      <x:c r="PGX589839" s="225"/>
      <x:c r="PGY589839" s="115">
        <x:v>-1113</x:v>
      </x:c>
      <x:c r="PGZ589839" s="224">
        <x:v>263824</x:v>
      </x:c>
      <x:c r="PHA589839" s="224"/>
      <x:c r="PHB589839" s="224"/>
      <x:c r="PHC589839" s="224"/>
      <x:c r="PHD589839" s="224"/>
      <x:c r="PHE589839" s="115">
        <x:v>18.899999999999999</x:v>
      </x:c>
      <x:c r="PQG589839" s="114" t="s">
        <x:v>283</x:v>
      </x:c>
      <x:c r="PQH589839" s="225" t="s">
        <x:v>272</x:v>
      </x:c>
      <x:c r="PQI589839" s="225"/>
      <x:c r="PQJ589839" s="225"/>
      <x:c r="PQK589839" s="115">
        <x:v>3660</x:v>
      </x:c>
      <x:c r="PQL589839" s="224">
        <x:v>6860</x:v>
      </x:c>
      <x:c r="PQM589839" s="224"/>
      <x:c r="PQN589839" s="224"/>
      <x:c r="PQO589839" s="224"/>
      <x:c r="PQP589839" s="115">
        <x:v>0.40000000000000002</x:v>
      </x:c>
      <x:c r="PQQ589839" s="225" t="s">
        <x:v>313</x:v>
      </x:c>
      <x:c r="PQR589839" s="225"/>
      <x:c r="PQS589839" s="225"/>
      <x:c r="PQT589839" s="225"/>
      <x:c r="PQU589839" s="115">
        <x:v>-1113</x:v>
      </x:c>
      <x:c r="PQV589839" s="224">
        <x:v>263824</x:v>
      </x:c>
      <x:c r="PQW589839" s="224"/>
      <x:c r="PQX589839" s="224"/>
      <x:c r="PQY589839" s="224"/>
      <x:c r="PQZ589839" s="224"/>
      <x:c r="PRA589839" s="115">
        <x:v>18.899999999999999</x:v>
      </x:c>
      <x:c r="QAC589839" s="114" t="s">
        <x:v>283</x:v>
      </x:c>
      <x:c r="QAD589839" s="225" t="s">
        <x:v>272</x:v>
      </x:c>
      <x:c r="QAE589839" s="225"/>
      <x:c r="QAF589839" s="225"/>
      <x:c r="QAG589839" s="115">
        <x:v>3660</x:v>
      </x:c>
      <x:c r="QAH589839" s="224">
        <x:v>6860</x:v>
      </x:c>
      <x:c r="QAI589839" s="224"/>
      <x:c r="QAJ589839" s="224"/>
      <x:c r="QAK589839" s="224"/>
      <x:c r="QAL589839" s="115">
        <x:v>0.40000000000000002</x:v>
      </x:c>
      <x:c r="QAM589839" s="225" t="s">
        <x:v>313</x:v>
      </x:c>
      <x:c r="QAN589839" s="225"/>
      <x:c r="QAO589839" s="225"/>
      <x:c r="QAP589839" s="225"/>
      <x:c r="QAQ589839" s="115">
        <x:v>-1113</x:v>
      </x:c>
      <x:c r="QAR589839" s="224">
        <x:v>263824</x:v>
      </x:c>
      <x:c r="QAS589839" s="224"/>
      <x:c r="QAT589839" s="224"/>
      <x:c r="QAU589839" s="224"/>
      <x:c r="QAV589839" s="224"/>
      <x:c r="QAW589839" s="115">
        <x:v>18.899999999999999</x:v>
      </x:c>
      <x:c r="QJY589839" s="114" t="s">
        <x:v>283</x:v>
      </x:c>
      <x:c r="QJZ589839" s="225" t="s">
        <x:v>272</x:v>
      </x:c>
      <x:c r="QKA589839" s="225"/>
      <x:c r="QKB589839" s="225"/>
      <x:c r="QKC589839" s="115">
        <x:v>3660</x:v>
      </x:c>
      <x:c r="QKD589839" s="224">
        <x:v>6860</x:v>
      </x:c>
      <x:c r="QKE589839" s="224"/>
      <x:c r="QKF589839" s="224"/>
      <x:c r="QKG589839" s="224"/>
      <x:c r="QKH589839" s="115">
        <x:v>0.40000000000000002</x:v>
      </x:c>
      <x:c r="QKI589839" s="225" t="s">
        <x:v>313</x:v>
      </x:c>
      <x:c r="QKJ589839" s="225"/>
      <x:c r="QKK589839" s="225"/>
      <x:c r="QKL589839" s="225"/>
      <x:c r="QKM589839" s="115">
        <x:v>-1113</x:v>
      </x:c>
      <x:c r="QKN589839" s="224">
        <x:v>263824</x:v>
      </x:c>
      <x:c r="QKO589839" s="224"/>
      <x:c r="QKP589839" s="224"/>
      <x:c r="QKQ589839" s="224"/>
      <x:c r="QKR589839" s="224"/>
      <x:c r="QKS589839" s="115">
        <x:v>18.899999999999999</x:v>
      </x:c>
      <x:c r="QTU589839" s="114" t="s">
        <x:v>283</x:v>
      </x:c>
      <x:c r="QTV589839" s="225" t="s">
        <x:v>272</x:v>
      </x:c>
      <x:c r="QTW589839" s="225"/>
      <x:c r="QTX589839" s="225"/>
      <x:c r="QTY589839" s="115">
        <x:v>3660</x:v>
      </x:c>
      <x:c r="QTZ589839" s="224">
        <x:v>6860</x:v>
      </x:c>
      <x:c r="QUA589839" s="224"/>
      <x:c r="QUB589839" s="224"/>
      <x:c r="QUC589839" s="224"/>
      <x:c r="QUD589839" s="115">
        <x:v>0.40000000000000002</x:v>
      </x:c>
      <x:c r="QUE589839" s="225" t="s">
        <x:v>313</x:v>
      </x:c>
      <x:c r="QUF589839" s="225"/>
      <x:c r="QUG589839" s="225"/>
      <x:c r="QUH589839" s="225"/>
      <x:c r="QUI589839" s="115">
        <x:v>-1113</x:v>
      </x:c>
      <x:c r="QUJ589839" s="224">
        <x:v>263824</x:v>
      </x:c>
      <x:c r="QUK589839" s="224"/>
      <x:c r="QUL589839" s="224"/>
      <x:c r="QUM589839" s="224"/>
      <x:c r="QUN589839" s="224"/>
      <x:c r="QUO589839" s="115">
        <x:v>18.899999999999999</x:v>
      </x:c>
      <x:c r="RDQ589839" s="114" t="s">
        <x:v>283</x:v>
      </x:c>
      <x:c r="RDR589839" s="225" t="s">
        <x:v>272</x:v>
      </x:c>
      <x:c r="RDS589839" s="225"/>
      <x:c r="RDT589839" s="225"/>
      <x:c r="RDU589839" s="115">
        <x:v>3660</x:v>
      </x:c>
      <x:c r="RDV589839" s="224">
        <x:v>6860</x:v>
      </x:c>
      <x:c r="RDW589839" s="224"/>
      <x:c r="RDX589839" s="224"/>
      <x:c r="RDY589839" s="224"/>
      <x:c r="RDZ589839" s="115">
        <x:v>0.40000000000000002</x:v>
      </x:c>
      <x:c r="REA589839" s="225" t="s">
        <x:v>313</x:v>
      </x:c>
      <x:c r="REB589839" s="225"/>
      <x:c r="REC589839" s="225"/>
      <x:c r="RED589839" s="225"/>
      <x:c r="REE589839" s="115">
        <x:v>-1113</x:v>
      </x:c>
      <x:c r="REF589839" s="224">
        <x:v>263824</x:v>
      </x:c>
      <x:c r="REG589839" s="224"/>
      <x:c r="REH589839" s="224"/>
      <x:c r="REI589839" s="224"/>
      <x:c r="REJ589839" s="224"/>
      <x:c r="REK589839" s="115">
        <x:v>18.899999999999999</x:v>
      </x:c>
      <x:c r="RNM589839" s="114" t="s">
        <x:v>283</x:v>
      </x:c>
      <x:c r="RNN589839" s="225" t="s">
        <x:v>272</x:v>
      </x:c>
      <x:c r="RNO589839" s="225"/>
      <x:c r="RNP589839" s="225"/>
      <x:c r="RNQ589839" s="115">
        <x:v>3660</x:v>
      </x:c>
      <x:c r="RNR589839" s="224">
        <x:v>6860</x:v>
      </x:c>
      <x:c r="RNS589839" s="224"/>
      <x:c r="RNT589839" s="224"/>
      <x:c r="RNU589839" s="224"/>
      <x:c r="RNV589839" s="115">
        <x:v>0.40000000000000002</x:v>
      </x:c>
      <x:c r="RNW589839" s="225" t="s">
        <x:v>313</x:v>
      </x:c>
      <x:c r="RNX589839" s="225"/>
      <x:c r="RNY589839" s="225"/>
      <x:c r="RNZ589839" s="225"/>
      <x:c r="ROA589839" s="115">
        <x:v>-1113</x:v>
      </x:c>
      <x:c r="ROB589839" s="224">
        <x:v>263824</x:v>
      </x:c>
      <x:c r="ROC589839" s="224"/>
      <x:c r="ROD589839" s="224"/>
      <x:c r="ROE589839" s="224"/>
      <x:c r="ROF589839" s="224"/>
      <x:c r="ROG589839" s="115">
        <x:v>18.899999999999999</x:v>
      </x:c>
      <x:c r="RXI589839" s="114" t="s">
        <x:v>283</x:v>
      </x:c>
      <x:c r="RXJ589839" s="225" t="s">
        <x:v>272</x:v>
      </x:c>
      <x:c r="RXK589839" s="225"/>
      <x:c r="RXL589839" s="225"/>
      <x:c r="RXM589839" s="115">
        <x:v>3660</x:v>
      </x:c>
      <x:c r="RXN589839" s="224">
        <x:v>6860</x:v>
      </x:c>
      <x:c r="RXO589839" s="224"/>
      <x:c r="RXP589839" s="224"/>
      <x:c r="RXQ589839" s="224"/>
      <x:c r="RXR589839" s="115">
        <x:v>0.40000000000000002</x:v>
      </x:c>
      <x:c r="RXS589839" s="225" t="s">
        <x:v>313</x:v>
      </x:c>
      <x:c r="RXT589839" s="225"/>
      <x:c r="RXU589839" s="225"/>
      <x:c r="RXV589839" s="225"/>
      <x:c r="RXW589839" s="115">
        <x:v>-1113</x:v>
      </x:c>
      <x:c r="RXX589839" s="224">
        <x:v>263824</x:v>
      </x:c>
      <x:c r="RXY589839" s="224"/>
      <x:c r="RXZ589839" s="224"/>
      <x:c r="RYA589839" s="224"/>
      <x:c r="RYB589839" s="224"/>
      <x:c r="RYC589839" s="115">
        <x:v>18.899999999999999</x:v>
      </x:c>
      <x:c r="SHE589839" s="114" t="s">
        <x:v>283</x:v>
      </x:c>
      <x:c r="SHF589839" s="225" t="s">
        <x:v>272</x:v>
      </x:c>
      <x:c r="SHG589839" s="225"/>
      <x:c r="SHH589839" s="225"/>
      <x:c r="SHI589839" s="115">
        <x:v>3660</x:v>
      </x:c>
      <x:c r="SHJ589839" s="224">
        <x:v>6860</x:v>
      </x:c>
      <x:c r="SHK589839" s="224"/>
      <x:c r="SHL589839" s="224"/>
      <x:c r="SHM589839" s="224"/>
      <x:c r="SHN589839" s="115">
        <x:v>0.40000000000000002</x:v>
      </x:c>
      <x:c r="SHO589839" s="225" t="s">
        <x:v>313</x:v>
      </x:c>
      <x:c r="SHP589839" s="225"/>
      <x:c r="SHQ589839" s="225"/>
      <x:c r="SHR589839" s="225"/>
      <x:c r="SHS589839" s="115">
        <x:v>-1113</x:v>
      </x:c>
      <x:c r="SHT589839" s="224">
        <x:v>263824</x:v>
      </x:c>
      <x:c r="SHU589839" s="224"/>
      <x:c r="SHV589839" s="224"/>
      <x:c r="SHW589839" s="224"/>
      <x:c r="SHX589839" s="224"/>
      <x:c r="SHY589839" s="115">
        <x:v>18.899999999999999</x:v>
      </x:c>
      <x:c r="SRA589839" s="114" t="s">
        <x:v>283</x:v>
      </x:c>
      <x:c r="SRB589839" s="225" t="s">
        <x:v>272</x:v>
      </x:c>
      <x:c r="SRC589839" s="225"/>
      <x:c r="SRD589839" s="225"/>
      <x:c r="SRE589839" s="115">
        <x:v>3660</x:v>
      </x:c>
      <x:c r="SRF589839" s="224">
        <x:v>6860</x:v>
      </x:c>
      <x:c r="SRG589839" s="224"/>
      <x:c r="SRH589839" s="224"/>
      <x:c r="SRI589839" s="224"/>
      <x:c r="SRJ589839" s="115">
        <x:v>0.40000000000000002</x:v>
      </x:c>
      <x:c r="SRK589839" s="225" t="s">
        <x:v>313</x:v>
      </x:c>
      <x:c r="SRL589839" s="225"/>
      <x:c r="SRM589839" s="225"/>
      <x:c r="SRN589839" s="225"/>
      <x:c r="SRO589839" s="115">
        <x:v>-1113</x:v>
      </x:c>
      <x:c r="SRP589839" s="224">
        <x:v>263824</x:v>
      </x:c>
      <x:c r="SRQ589839" s="224"/>
      <x:c r="SRR589839" s="224"/>
      <x:c r="SRS589839" s="224"/>
      <x:c r="SRT589839" s="224"/>
      <x:c r="SRU589839" s="115">
        <x:v>18.899999999999999</x:v>
      </x:c>
      <x:c r="TAW589839" s="114" t="s">
        <x:v>283</x:v>
      </x:c>
      <x:c r="TAX589839" s="225" t="s">
        <x:v>272</x:v>
      </x:c>
      <x:c r="TAY589839" s="225"/>
      <x:c r="TAZ589839" s="225"/>
      <x:c r="TBA589839" s="115">
        <x:v>3660</x:v>
      </x:c>
      <x:c r="TBB589839" s="224">
        <x:v>6860</x:v>
      </x:c>
      <x:c r="TBC589839" s="224"/>
      <x:c r="TBD589839" s="224"/>
      <x:c r="TBE589839" s="224"/>
      <x:c r="TBF589839" s="115">
        <x:v>0.40000000000000002</x:v>
      </x:c>
      <x:c r="TBG589839" s="225" t="s">
        <x:v>313</x:v>
      </x:c>
      <x:c r="TBH589839" s="225"/>
      <x:c r="TBI589839" s="225"/>
      <x:c r="TBJ589839" s="225"/>
      <x:c r="TBK589839" s="115">
        <x:v>-1113</x:v>
      </x:c>
      <x:c r="TBL589839" s="224">
        <x:v>263824</x:v>
      </x:c>
      <x:c r="TBM589839" s="224"/>
      <x:c r="TBN589839" s="224"/>
      <x:c r="TBO589839" s="224"/>
      <x:c r="TBP589839" s="224"/>
      <x:c r="TBQ589839" s="115">
        <x:v>18.899999999999999</x:v>
      </x:c>
      <x:c r="TKS589839" s="114" t="s">
        <x:v>283</x:v>
      </x:c>
      <x:c r="TKT589839" s="225" t="s">
        <x:v>272</x:v>
      </x:c>
      <x:c r="TKU589839" s="225"/>
      <x:c r="TKV589839" s="225"/>
      <x:c r="TKW589839" s="115">
        <x:v>3660</x:v>
      </x:c>
      <x:c r="TKX589839" s="224">
        <x:v>6860</x:v>
      </x:c>
      <x:c r="TKY589839" s="224"/>
      <x:c r="TKZ589839" s="224"/>
      <x:c r="TLA589839" s="224"/>
      <x:c r="TLB589839" s="115">
        <x:v>0.40000000000000002</x:v>
      </x:c>
      <x:c r="TLC589839" s="225" t="s">
        <x:v>313</x:v>
      </x:c>
      <x:c r="TLD589839" s="225"/>
      <x:c r="TLE589839" s="225"/>
      <x:c r="TLF589839" s="225"/>
      <x:c r="TLG589839" s="115">
        <x:v>-1113</x:v>
      </x:c>
      <x:c r="TLH589839" s="224">
        <x:v>263824</x:v>
      </x:c>
      <x:c r="TLI589839" s="224"/>
      <x:c r="TLJ589839" s="224"/>
      <x:c r="TLK589839" s="224"/>
      <x:c r="TLL589839" s="224"/>
      <x:c r="TLM589839" s="115">
        <x:v>18.899999999999999</x:v>
      </x:c>
      <x:c r="TUO589839" s="114" t="s">
        <x:v>283</x:v>
      </x:c>
      <x:c r="TUP589839" s="225" t="s">
        <x:v>272</x:v>
      </x:c>
      <x:c r="TUQ589839" s="225"/>
      <x:c r="TUR589839" s="225"/>
      <x:c r="TUS589839" s="115">
        <x:v>3660</x:v>
      </x:c>
      <x:c r="TUT589839" s="224">
        <x:v>6860</x:v>
      </x:c>
      <x:c r="TUU589839" s="224"/>
      <x:c r="TUV589839" s="224"/>
      <x:c r="TUW589839" s="224"/>
      <x:c r="TUX589839" s="115">
        <x:v>0.40000000000000002</x:v>
      </x:c>
      <x:c r="TUY589839" s="225" t="s">
        <x:v>313</x:v>
      </x:c>
      <x:c r="TUZ589839" s="225"/>
      <x:c r="TVA589839" s="225"/>
      <x:c r="TVB589839" s="225"/>
      <x:c r="TVC589839" s="115">
        <x:v>-1113</x:v>
      </x:c>
      <x:c r="TVD589839" s="224">
        <x:v>263824</x:v>
      </x:c>
      <x:c r="TVE589839" s="224"/>
      <x:c r="TVF589839" s="224"/>
      <x:c r="TVG589839" s="224"/>
      <x:c r="TVH589839" s="224"/>
      <x:c r="TVI589839" s="115">
        <x:v>18.899999999999999</x:v>
      </x:c>
      <x:c r="UEK589839" s="114" t="s">
        <x:v>283</x:v>
      </x:c>
      <x:c r="UEL589839" s="225" t="s">
        <x:v>272</x:v>
      </x:c>
      <x:c r="UEM589839" s="225"/>
      <x:c r="UEN589839" s="225"/>
      <x:c r="UEO589839" s="115">
        <x:v>3660</x:v>
      </x:c>
      <x:c r="UEP589839" s="224">
        <x:v>6860</x:v>
      </x:c>
      <x:c r="UEQ589839" s="224"/>
      <x:c r="UER589839" s="224"/>
      <x:c r="UES589839" s="224"/>
      <x:c r="UET589839" s="115">
        <x:v>0.40000000000000002</x:v>
      </x:c>
      <x:c r="UEU589839" s="225" t="s">
        <x:v>313</x:v>
      </x:c>
      <x:c r="UEV589839" s="225"/>
      <x:c r="UEW589839" s="225"/>
      <x:c r="UEX589839" s="225"/>
      <x:c r="UEY589839" s="115">
        <x:v>-1113</x:v>
      </x:c>
      <x:c r="UEZ589839" s="224">
        <x:v>263824</x:v>
      </x:c>
      <x:c r="UFA589839" s="224"/>
      <x:c r="UFB589839" s="224"/>
      <x:c r="UFC589839" s="224"/>
      <x:c r="UFD589839" s="224"/>
      <x:c r="UFE589839" s="115">
        <x:v>18.899999999999999</x:v>
      </x:c>
      <x:c r="UOG589839" s="114" t="s">
        <x:v>283</x:v>
      </x:c>
      <x:c r="UOH589839" s="225" t="s">
        <x:v>272</x:v>
      </x:c>
      <x:c r="UOI589839" s="225"/>
      <x:c r="UOJ589839" s="225"/>
      <x:c r="UOK589839" s="115">
        <x:v>3660</x:v>
      </x:c>
      <x:c r="UOL589839" s="224">
        <x:v>6860</x:v>
      </x:c>
      <x:c r="UOM589839" s="224"/>
      <x:c r="UON589839" s="224"/>
      <x:c r="UOO589839" s="224"/>
      <x:c r="UOP589839" s="115">
        <x:v>0.40000000000000002</x:v>
      </x:c>
      <x:c r="UOQ589839" s="225" t="s">
        <x:v>313</x:v>
      </x:c>
      <x:c r="UOR589839" s="225"/>
      <x:c r="UOS589839" s="225"/>
      <x:c r="UOT589839" s="225"/>
      <x:c r="UOU589839" s="115">
        <x:v>-1113</x:v>
      </x:c>
      <x:c r="UOV589839" s="224">
        <x:v>263824</x:v>
      </x:c>
      <x:c r="UOW589839" s="224"/>
      <x:c r="UOX589839" s="224"/>
      <x:c r="UOY589839" s="224"/>
      <x:c r="UOZ589839" s="224"/>
      <x:c r="UPA589839" s="115">
        <x:v>18.899999999999999</x:v>
      </x:c>
      <x:c r="UYC589839" s="114" t="s">
        <x:v>283</x:v>
      </x:c>
      <x:c r="UYD589839" s="225" t="s">
        <x:v>272</x:v>
      </x:c>
      <x:c r="UYE589839" s="225"/>
      <x:c r="UYF589839" s="225"/>
      <x:c r="UYG589839" s="115">
        <x:v>3660</x:v>
      </x:c>
      <x:c r="UYH589839" s="224">
        <x:v>6860</x:v>
      </x:c>
      <x:c r="UYI589839" s="224"/>
      <x:c r="UYJ589839" s="224"/>
      <x:c r="UYK589839" s="224"/>
      <x:c r="UYL589839" s="115">
        <x:v>0.40000000000000002</x:v>
      </x:c>
      <x:c r="UYM589839" s="225" t="s">
        <x:v>313</x:v>
      </x:c>
      <x:c r="UYN589839" s="225"/>
      <x:c r="UYO589839" s="225"/>
      <x:c r="UYP589839" s="225"/>
      <x:c r="UYQ589839" s="115">
        <x:v>-1113</x:v>
      </x:c>
      <x:c r="UYR589839" s="224">
        <x:v>263824</x:v>
      </x:c>
      <x:c r="UYS589839" s="224"/>
      <x:c r="UYT589839" s="224"/>
      <x:c r="UYU589839" s="224"/>
      <x:c r="UYV589839" s="224"/>
      <x:c r="UYW589839" s="115">
        <x:v>18.899999999999999</x:v>
      </x:c>
      <x:c r="VHY589839" s="114" t="s">
        <x:v>283</x:v>
      </x:c>
      <x:c r="VHZ589839" s="225" t="s">
        <x:v>272</x:v>
      </x:c>
      <x:c r="VIA589839" s="225"/>
      <x:c r="VIB589839" s="225"/>
      <x:c r="VIC589839" s="115">
        <x:v>3660</x:v>
      </x:c>
      <x:c r="VID589839" s="224">
        <x:v>6860</x:v>
      </x:c>
      <x:c r="VIE589839" s="224"/>
      <x:c r="VIF589839" s="224"/>
      <x:c r="VIG589839" s="224"/>
      <x:c r="VIH589839" s="115">
        <x:v>0.40000000000000002</x:v>
      </x:c>
      <x:c r="VII589839" s="225" t="s">
        <x:v>313</x:v>
      </x:c>
      <x:c r="VIJ589839" s="225"/>
      <x:c r="VIK589839" s="225"/>
      <x:c r="VIL589839" s="225"/>
      <x:c r="VIM589839" s="115">
        <x:v>-1113</x:v>
      </x:c>
      <x:c r="VIN589839" s="224">
        <x:v>263824</x:v>
      </x:c>
      <x:c r="VIO589839" s="224"/>
      <x:c r="VIP589839" s="224"/>
      <x:c r="VIQ589839" s="224"/>
      <x:c r="VIR589839" s="224"/>
      <x:c r="VIS589839" s="115">
        <x:v>18.899999999999999</x:v>
      </x:c>
      <x:c r="VRU589839" s="114" t="s">
        <x:v>283</x:v>
      </x:c>
      <x:c r="VRV589839" s="225" t="s">
        <x:v>272</x:v>
      </x:c>
      <x:c r="VRW589839" s="225"/>
      <x:c r="VRX589839" s="225"/>
      <x:c r="VRY589839" s="115">
        <x:v>3660</x:v>
      </x:c>
      <x:c r="VRZ589839" s="224">
        <x:v>6860</x:v>
      </x:c>
      <x:c r="VSA589839" s="224"/>
      <x:c r="VSB589839" s="224"/>
      <x:c r="VSC589839" s="224"/>
      <x:c r="VSD589839" s="115">
        <x:v>0.40000000000000002</x:v>
      </x:c>
      <x:c r="VSE589839" s="225" t="s">
        <x:v>313</x:v>
      </x:c>
      <x:c r="VSF589839" s="225"/>
      <x:c r="VSG589839" s="225"/>
      <x:c r="VSH589839" s="225"/>
      <x:c r="VSI589839" s="115">
        <x:v>-1113</x:v>
      </x:c>
      <x:c r="VSJ589839" s="224">
        <x:v>263824</x:v>
      </x:c>
      <x:c r="VSK589839" s="224"/>
      <x:c r="VSL589839" s="224"/>
      <x:c r="VSM589839" s="224"/>
      <x:c r="VSN589839" s="224"/>
      <x:c r="VSO589839" s="115">
        <x:v>18.899999999999999</x:v>
      </x:c>
      <x:c r="WBQ589839" s="114" t="s">
        <x:v>283</x:v>
      </x:c>
      <x:c r="WBR589839" s="225" t="s">
        <x:v>272</x:v>
      </x:c>
      <x:c r="WBS589839" s="225"/>
      <x:c r="WBT589839" s="225"/>
      <x:c r="WBU589839" s="115">
        <x:v>3660</x:v>
      </x:c>
      <x:c r="WBV589839" s="224">
        <x:v>6860</x:v>
      </x:c>
      <x:c r="WBW589839" s="224"/>
      <x:c r="WBX589839" s="224"/>
      <x:c r="WBY589839" s="224"/>
      <x:c r="WBZ589839" s="115">
        <x:v>0.40000000000000002</x:v>
      </x:c>
      <x:c r="WCA589839" s="225" t="s">
        <x:v>313</x:v>
      </x:c>
      <x:c r="WCB589839" s="225"/>
      <x:c r="WCC589839" s="225"/>
      <x:c r="WCD589839" s="225"/>
      <x:c r="WCE589839" s="115">
        <x:v>-1113</x:v>
      </x:c>
      <x:c r="WCF589839" s="224">
        <x:v>263824</x:v>
      </x:c>
      <x:c r="WCG589839" s="224"/>
      <x:c r="WCH589839" s="224"/>
      <x:c r="WCI589839" s="224"/>
      <x:c r="WCJ589839" s="224"/>
      <x:c r="WCK589839" s="115">
        <x:v>18.899999999999999</x:v>
      </x:c>
      <x:c r="WLM589839" s="114" t="s">
        <x:v>283</x:v>
      </x:c>
      <x:c r="WLN589839" s="225" t="s">
        <x:v>272</x:v>
      </x:c>
      <x:c r="WLO589839" s="225"/>
      <x:c r="WLP589839" s="225"/>
      <x:c r="WLQ589839" s="115">
        <x:v>3660</x:v>
      </x:c>
      <x:c r="WLR589839" s="224">
        <x:v>6860</x:v>
      </x:c>
      <x:c r="WLS589839" s="224"/>
      <x:c r="WLT589839" s="224"/>
      <x:c r="WLU589839" s="224"/>
      <x:c r="WLV589839" s="115">
        <x:v>0.40000000000000002</x:v>
      </x:c>
      <x:c r="WLW589839" s="225" t="s">
        <x:v>313</x:v>
      </x:c>
      <x:c r="WLX589839" s="225"/>
      <x:c r="WLY589839" s="225"/>
      <x:c r="WLZ589839" s="225"/>
      <x:c r="WMA589839" s="115">
        <x:v>-1113</x:v>
      </x:c>
      <x:c r="WMB589839" s="224">
        <x:v>263824</x:v>
      </x:c>
      <x:c r="WMC589839" s="224"/>
      <x:c r="WMD589839" s="224"/>
      <x:c r="WME589839" s="224"/>
      <x:c r="WMF589839" s="224"/>
      <x:c r="WMG589839" s="115">
        <x:v>18.899999999999999</x:v>
      </x:c>
      <x:c r="WVI589839" s="114" t="s">
        <x:v>283</x:v>
      </x:c>
      <x:c r="WVJ589839" s="225" t="s">
        <x:v>272</x:v>
      </x:c>
      <x:c r="WVK589839" s="225"/>
      <x:c r="WVL589839" s="225"/>
      <x:c r="WVM589839" s="115">
        <x:v>3660</x:v>
      </x:c>
      <x:c r="WVN589839" s="224">
        <x:v>6860</x:v>
      </x:c>
      <x:c r="WVO589839" s="224"/>
      <x:c r="WVP589839" s="224"/>
      <x:c r="WVQ589839" s="224"/>
      <x:c r="WVR589839" s="115">
        <x:v>0.40000000000000002</x:v>
      </x:c>
      <x:c r="WVS589839" s="225" t="s">
        <x:v>313</x:v>
      </x:c>
      <x:c r="WVT589839" s="225"/>
      <x:c r="WVU589839" s="225"/>
      <x:c r="WVV589839" s="225"/>
      <x:c r="WVW589839" s="115">
        <x:v>-1113</x:v>
      </x:c>
      <x:c r="WVX589839" s="224">
        <x:v>263824</x:v>
      </x:c>
      <x:c r="WVY589839" s="224"/>
      <x:c r="WVZ589839" s="224"/>
      <x:c r="WWA589839" s="224"/>
      <x:c r="WWB589839" s="224"/>
      <x:c r="WWC589839" s="115">
        <x:v>18.899999999999999</x:v>
      </x:c>
    </x:row>
    <x:row r="589840" spans="1:16149">
      <x:c r="A589840" s="114" t="s">
        <x:v>277</x:v>
      </x:c>
      <x:c r="B589840" s="225" t="s">
        <x:v>216</x:v>
      </x:c>
      <x:c r="C589840" s="225"/>
      <x:c r="D589840" s="225"/>
      <x:c r="E589840" s="115">
        <x:v>0</x:v>
      </x:c>
      <x:c r="F589840" s="224">
        <x:v>23544</x:v>
      </x:c>
      <x:c r="G589840" s="224"/>
      <x:c r="H589840" s="224"/>
      <x:c r="I589840" s="224"/>
      <x:c r="J589840" s="115">
        <x:v>1.6000000000000001</x:v>
      </x:c>
      <x:c r="K589840" s="225" t="s">
        <x:v>299</x:v>
      </x:c>
      <x:c r="L589840" s="225"/>
      <x:c r="M589840" s="225"/>
      <x:c r="N589840" s="225"/>
      <x:c r="O589840" s="115">
        <x:v>8177</x:v>
      </x:c>
      <x:c r="P589840" s="224">
        <x:v>299728</x:v>
      </x:c>
      <x:c r="Q589840" s="224"/>
      <x:c r="R589840" s="224"/>
      <x:c r="S589840" s="224"/>
      <x:c r="T589840" s="224"/>
      <x:c r="U589840" s="115">
        <x:v>21.5</x:v>
      </x:c>
      <x:c r="IW589840" s="114" t="s">
        <x:v>277</x:v>
      </x:c>
      <x:c r="IX589840" s="225" t="s">
        <x:v>216</x:v>
      </x:c>
      <x:c r="IY589840" s="225"/>
      <x:c r="IZ589840" s="225"/>
      <x:c r="JA589840" s="115">
        <x:v>0</x:v>
      </x:c>
      <x:c r="JB589840" s="224">
        <x:v>23544</x:v>
      </x:c>
      <x:c r="JC589840" s="224"/>
      <x:c r="JD589840" s="224"/>
      <x:c r="JE589840" s="224"/>
      <x:c r="JF589840" s="115">
        <x:v>1.6000000000000001</x:v>
      </x:c>
      <x:c r="JG589840" s="225" t="s">
        <x:v>299</x:v>
      </x:c>
      <x:c r="JH589840" s="225"/>
      <x:c r="JI589840" s="225"/>
      <x:c r="JJ589840" s="225"/>
      <x:c r="JK589840" s="115">
        <x:v>8177</x:v>
      </x:c>
      <x:c r="JL589840" s="224">
        <x:v>299728</x:v>
      </x:c>
      <x:c r="JM589840" s="224"/>
      <x:c r="JN589840" s="224"/>
      <x:c r="JO589840" s="224"/>
      <x:c r="JP589840" s="224"/>
      <x:c r="JQ589840" s="115">
        <x:v>21.5</x:v>
      </x:c>
      <x:c r="SS589840" s="114" t="s">
        <x:v>277</x:v>
      </x:c>
      <x:c r="ST589840" s="225" t="s">
        <x:v>216</x:v>
      </x:c>
      <x:c r="SU589840" s="225"/>
      <x:c r="SV589840" s="225"/>
      <x:c r="SW589840" s="115">
        <x:v>0</x:v>
      </x:c>
      <x:c r="SX589840" s="224">
        <x:v>23544</x:v>
      </x:c>
      <x:c r="SY589840" s="224"/>
      <x:c r="SZ589840" s="224"/>
      <x:c r="TA589840" s="224"/>
      <x:c r="TB589840" s="115">
        <x:v>1.6000000000000001</x:v>
      </x:c>
      <x:c r="TC589840" s="225" t="s">
        <x:v>299</x:v>
      </x:c>
      <x:c r="TD589840" s="225"/>
      <x:c r="TE589840" s="225"/>
      <x:c r="TF589840" s="225"/>
      <x:c r="TG589840" s="115">
        <x:v>8177</x:v>
      </x:c>
      <x:c r="TH589840" s="224">
        <x:v>299728</x:v>
      </x:c>
      <x:c r="TI589840" s="224"/>
      <x:c r="TJ589840" s="224"/>
      <x:c r="TK589840" s="224"/>
      <x:c r="TL589840" s="224"/>
      <x:c r="TM589840" s="115">
        <x:v>21.5</x:v>
      </x:c>
      <x:c r="ACO589840" s="114" t="s">
        <x:v>277</x:v>
      </x:c>
      <x:c r="ACP589840" s="225" t="s">
        <x:v>216</x:v>
      </x:c>
      <x:c r="ACQ589840" s="225"/>
      <x:c r="ACR589840" s="225"/>
      <x:c r="ACS589840" s="115">
        <x:v>0</x:v>
      </x:c>
      <x:c r="ACT589840" s="224">
        <x:v>23544</x:v>
      </x:c>
      <x:c r="ACU589840" s="224"/>
      <x:c r="ACV589840" s="224"/>
      <x:c r="ACW589840" s="224"/>
      <x:c r="ACX589840" s="115">
        <x:v>1.6000000000000001</x:v>
      </x:c>
      <x:c r="ACY589840" s="225" t="s">
        <x:v>299</x:v>
      </x:c>
      <x:c r="ACZ589840" s="225"/>
      <x:c r="ADA589840" s="225"/>
      <x:c r="ADB589840" s="225"/>
      <x:c r="ADC589840" s="115">
        <x:v>8177</x:v>
      </x:c>
      <x:c r="ADD589840" s="224">
        <x:v>299728</x:v>
      </x:c>
      <x:c r="ADE589840" s="224"/>
      <x:c r="ADF589840" s="224"/>
      <x:c r="ADG589840" s="224"/>
      <x:c r="ADH589840" s="224"/>
      <x:c r="ADI589840" s="115">
        <x:v>21.5</x:v>
      </x:c>
      <x:c r="AMK589840" s="114" t="s">
        <x:v>277</x:v>
      </x:c>
      <x:c r="AML589840" s="225" t="s">
        <x:v>216</x:v>
      </x:c>
      <x:c r="AMM589840" s="225"/>
      <x:c r="AMN589840" s="225"/>
      <x:c r="AMO589840" s="115">
        <x:v>0</x:v>
      </x:c>
      <x:c r="AMP589840" s="224">
        <x:v>23544</x:v>
      </x:c>
      <x:c r="AMQ589840" s="224"/>
      <x:c r="AMR589840" s="224"/>
      <x:c r="AMS589840" s="224"/>
      <x:c r="AMT589840" s="115">
        <x:v>1.6000000000000001</x:v>
      </x:c>
      <x:c r="AMU589840" s="225" t="s">
        <x:v>299</x:v>
      </x:c>
      <x:c r="AMV589840" s="225"/>
      <x:c r="AMW589840" s="225"/>
      <x:c r="AMX589840" s="225"/>
      <x:c r="AMY589840" s="115">
        <x:v>8177</x:v>
      </x:c>
      <x:c r="AMZ589840" s="224">
        <x:v>299728</x:v>
      </x:c>
      <x:c r="ANA589840" s="224"/>
      <x:c r="ANB589840" s="224"/>
      <x:c r="ANC589840" s="224"/>
      <x:c r="AND589840" s="224"/>
      <x:c r="ANE589840" s="115">
        <x:v>21.5</x:v>
      </x:c>
      <x:c r="AWG589840" s="114" t="s">
        <x:v>277</x:v>
      </x:c>
      <x:c r="AWH589840" s="225" t="s">
        <x:v>216</x:v>
      </x:c>
      <x:c r="AWI589840" s="225"/>
      <x:c r="AWJ589840" s="225"/>
      <x:c r="AWK589840" s="115">
        <x:v>0</x:v>
      </x:c>
      <x:c r="AWL589840" s="224">
        <x:v>23544</x:v>
      </x:c>
      <x:c r="AWM589840" s="224"/>
      <x:c r="AWN589840" s="224"/>
      <x:c r="AWO589840" s="224"/>
      <x:c r="AWP589840" s="115">
        <x:v>1.6000000000000001</x:v>
      </x:c>
      <x:c r="AWQ589840" s="225" t="s">
        <x:v>299</x:v>
      </x:c>
      <x:c r="AWR589840" s="225"/>
      <x:c r="AWS589840" s="225"/>
      <x:c r="AWT589840" s="225"/>
      <x:c r="AWU589840" s="115">
        <x:v>8177</x:v>
      </x:c>
      <x:c r="AWV589840" s="224">
        <x:v>299728</x:v>
      </x:c>
      <x:c r="AWW589840" s="224"/>
      <x:c r="AWX589840" s="224"/>
      <x:c r="AWY589840" s="224"/>
      <x:c r="AWZ589840" s="224"/>
      <x:c r="AXA589840" s="115">
        <x:v>21.5</x:v>
      </x:c>
      <x:c r="BGC589840" s="114" t="s">
        <x:v>277</x:v>
      </x:c>
      <x:c r="BGD589840" s="225" t="s">
        <x:v>216</x:v>
      </x:c>
      <x:c r="BGE589840" s="225"/>
      <x:c r="BGF589840" s="225"/>
      <x:c r="BGG589840" s="115">
        <x:v>0</x:v>
      </x:c>
      <x:c r="BGH589840" s="224">
        <x:v>23544</x:v>
      </x:c>
      <x:c r="BGI589840" s="224"/>
      <x:c r="BGJ589840" s="224"/>
      <x:c r="BGK589840" s="224"/>
      <x:c r="BGL589840" s="115">
        <x:v>1.6000000000000001</x:v>
      </x:c>
      <x:c r="BGM589840" s="225" t="s">
        <x:v>299</x:v>
      </x:c>
      <x:c r="BGN589840" s="225"/>
      <x:c r="BGO589840" s="225"/>
      <x:c r="BGP589840" s="225"/>
      <x:c r="BGQ589840" s="115">
        <x:v>8177</x:v>
      </x:c>
      <x:c r="BGR589840" s="224">
        <x:v>299728</x:v>
      </x:c>
      <x:c r="BGS589840" s="224"/>
      <x:c r="BGT589840" s="224"/>
      <x:c r="BGU589840" s="224"/>
      <x:c r="BGV589840" s="224"/>
      <x:c r="BGW589840" s="115">
        <x:v>21.5</x:v>
      </x:c>
      <x:c r="BPY589840" s="114" t="s">
        <x:v>277</x:v>
      </x:c>
      <x:c r="BPZ589840" s="225" t="s">
        <x:v>216</x:v>
      </x:c>
      <x:c r="BQA589840" s="225"/>
      <x:c r="BQB589840" s="225"/>
      <x:c r="BQC589840" s="115">
        <x:v>0</x:v>
      </x:c>
      <x:c r="BQD589840" s="224">
        <x:v>23544</x:v>
      </x:c>
      <x:c r="BQE589840" s="224"/>
      <x:c r="BQF589840" s="224"/>
      <x:c r="BQG589840" s="224"/>
      <x:c r="BQH589840" s="115">
        <x:v>1.6000000000000001</x:v>
      </x:c>
      <x:c r="BQI589840" s="225" t="s">
        <x:v>299</x:v>
      </x:c>
      <x:c r="BQJ589840" s="225"/>
      <x:c r="BQK589840" s="225"/>
      <x:c r="BQL589840" s="225"/>
      <x:c r="BQM589840" s="115">
        <x:v>8177</x:v>
      </x:c>
      <x:c r="BQN589840" s="224">
        <x:v>299728</x:v>
      </x:c>
      <x:c r="BQO589840" s="224"/>
      <x:c r="BQP589840" s="224"/>
      <x:c r="BQQ589840" s="224"/>
      <x:c r="BQR589840" s="224"/>
      <x:c r="BQS589840" s="115">
        <x:v>21.5</x:v>
      </x:c>
      <x:c r="BZU589840" s="114" t="s">
        <x:v>277</x:v>
      </x:c>
      <x:c r="BZV589840" s="225" t="s">
        <x:v>216</x:v>
      </x:c>
      <x:c r="BZW589840" s="225"/>
      <x:c r="BZX589840" s="225"/>
      <x:c r="BZY589840" s="115">
        <x:v>0</x:v>
      </x:c>
      <x:c r="BZZ589840" s="224">
        <x:v>23544</x:v>
      </x:c>
      <x:c r="CAA589840" s="224"/>
      <x:c r="CAB589840" s="224"/>
      <x:c r="CAC589840" s="224"/>
      <x:c r="CAD589840" s="115">
        <x:v>1.6000000000000001</x:v>
      </x:c>
      <x:c r="CAE589840" s="225" t="s">
        <x:v>299</x:v>
      </x:c>
      <x:c r="CAF589840" s="225"/>
      <x:c r="CAG589840" s="225"/>
      <x:c r="CAH589840" s="225"/>
      <x:c r="CAI589840" s="115">
        <x:v>8177</x:v>
      </x:c>
      <x:c r="CAJ589840" s="224">
        <x:v>299728</x:v>
      </x:c>
      <x:c r="CAK589840" s="224"/>
      <x:c r="CAL589840" s="224"/>
      <x:c r="CAM589840" s="224"/>
      <x:c r="CAN589840" s="224"/>
      <x:c r="CAO589840" s="115">
        <x:v>21.5</x:v>
      </x:c>
      <x:c r="CJQ589840" s="114" t="s">
        <x:v>277</x:v>
      </x:c>
      <x:c r="CJR589840" s="225" t="s">
        <x:v>216</x:v>
      </x:c>
      <x:c r="CJS589840" s="225"/>
      <x:c r="CJT589840" s="225"/>
      <x:c r="CJU589840" s="115">
        <x:v>0</x:v>
      </x:c>
      <x:c r="CJV589840" s="224">
        <x:v>23544</x:v>
      </x:c>
      <x:c r="CJW589840" s="224"/>
      <x:c r="CJX589840" s="224"/>
      <x:c r="CJY589840" s="224"/>
      <x:c r="CJZ589840" s="115">
        <x:v>1.6000000000000001</x:v>
      </x:c>
      <x:c r="CKA589840" s="225" t="s">
        <x:v>299</x:v>
      </x:c>
      <x:c r="CKB589840" s="225"/>
      <x:c r="CKC589840" s="225"/>
      <x:c r="CKD589840" s="225"/>
      <x:c r="CKE589840" s="115">
        <x:v>8177</x:v>
      </x:c>
      <x:c r="CKF589840" s="224">
        <x:v>299728</x:v>
      </x:c>
      <x:c r="CKG589840" s="224"/>
      <x:c r="CKH589840" s="224"/>
      <x:c r="CKI589840" s="224"/>
      <x:c r="CKJ589840" s="224"/>
      <x:c r="CKK589840" s="115">
        <x:v>21.5</x:v>
      </x:c>
      <x:c r="CTM589840" s="114" t="s">
        <x:v>277</x:v>
      </x:c>
      <x:c r="CTN589840" s="225" t="s">
        <x:v>216</x:v>
      </x:c>
      <x:c r="CTO589840" s="225"/>
      <x:c r="CTP589840" s="225"/>
      <x:c r="CTQ589840" s="115">
        <x:v>0</x:v>
      </x:c>
      <x:c r="CTR589840" s="224">
        <x:v>23544</x:v>
      </x:c>
      <x:c r="CTS589840" s="224"/>
      <x:c r="CTT589840" s="224"/>
      <x:c r="CTU589840" s="224"/>
      <x:c r="CTV589840" s="115">
        <x:v>1.6000000000000001</x:v>
      </x:c>
      <x:c r="CTW589840" s="225" t="s">
        <x:v>299</x:v>
      </x:c>
      <x:c r="CTX589840" s="225"/>
      <x:c r="CTY589840" s="225"/>
      <x:c r="CTZ589840" s="225"/>
      <x:c r="CUA589840" s="115">
        <x:v>8177</x:v>
      </x:c>
      <x:c r="CUB589840" s="224">
        <x:v>299728</x:v>
      </x:c>
      <x:c r="CUC589840" s="224"/>
      <x:c r="CUD589840" s="224"/>
      <x:c r="CUE589840" s="224"/>
      <x:c r="CUF589840" s="224"/>
      <x:c r="CUG589840" s="115">
        <x:v>21.5</x:v>
      </x:c>
      <x:c r="DDI589840" s="114" t="s">
        <x:v>277</x:v>
      </x:c>
      <x:c r="DDJ589840" s="225" t="s">
        <x:v>216</x:v>
      </x:c>
      <x:c r="DDK589840" s="225"/>
      <x:c r="DDL589840" s="225"/>
      <x:c r="DDM589840" s="115">
        <x:v>0</x:v>
      </x:c>
      <x:c r="DDN589840" s="224">
        <x:v>23544</x:v>
      </x:c>
      <x:c r="DDO589840" s="224"/>
      <x:c r="DDP589840" s="224"/>
      <x:c r="DDQ589840" s="224"/>
      <x:c r="DDR589840" s="115">
        <x:v>1.6000000000000001</x:v>
      </x:c>
      <x:c r="DDS589840" s="225" t="s">
        <x:v>299</x:v>
      </x:c>
      <x:c r="DDT589840" s="225"/>
      <x:c r="DDU589840" s="225"/>
      <x:c r="DDV589840" s="225"/>
      <x:c r="DDW589840" s="115">
        <x:v>8177</x:v>
      </x:c>
      <x:c r="DDX589840" s="224">
        <x:v>299728</x:v>
      </x:c>
      <x:c r="DDY589840" s="224"/>
      <x:c r="DDZ589840" s="224"/>
      <x:c r="DEA589840" s="224"/>
      <x:c r="DEB589840" s="224"/>
      <x:c r="DEC589840" s="115">
        <x:v>21.5</x:v>
      </x:c>
      <x:c r="DNE589840" s="114" t="s">
        <x:v>277</x:v>
      </x:c>
      <x:c r="DNF589840" s="225" t="s">
        <x:v>216</x:v>
      </x:c>
      <x:c r="DNG589840" s="225"/>
      <x:c r="DNH589840" s="225"/>
      <x:c r="DNI589840" s="115">
        <x:v>0</x:v>
      </x:c>
      <x:c r="DNJ589840" s="224">
        <x:v>23544</x:v>
      </x:c>
      <x:c r="DNK589840" s="224"/>
      <x:c r="DNL589840" s="224"/>
      <x:c r="DNM589840" s="224"/>
      <x:c r="DNN589840" s="115">
        <x:v>1.6000000000000001</x:v>
      </x:c>
      <x:c r="DNO589840" s="225" t="s">
        <x:v>299</x:v>
      </x:c>
      <x:c r="DNP589840" s="225"/>
      <x:c r="DNQ589840" s="225"/>
      <x:c r="DNR589840" s="225"/>
      <x:c r="DNS589840" s="115">
        <x:v>8177</x:v>
      </x:c>
      <x:c r="DNT589840" s="224">
        <x:v>299728</x:v>
      </x:c>
      <x:c r="DNU589840" s="224"/>
      <x:c r="DNV589840" s="224"/>
      <x:c r="DNW589840" s="224"/>
      <x:c r="DNX589840" s="224"/>
      <x:c r="DNY589840" s="115">
        <x:v>21.5</x:v>
      </x:c>
      <x:c r="DXA589840" s="114" t="s">
        <x:v>277</x:v>
      </x:c>
      <x:c r="DXB589840" s="225" t="s">
        <x:v>216</x:v>
      </x:c>
      <x:c r="DXC589840" s="225"/>
      <x:c r="DXD589840" s="225"/>
      <x:c r="DXE589840" s="115">
        <x:v>0</x:v>
      </x:c>
      <x:c r="DXF589840" s="224">
        <x:v>23544</x:v>
      </x:c>
      <x:c r="DXG589840" s="224"/>
      <x:c r="DXH589840" s="224"/>
      <x:c r="DXI589840" s="224"/>
      <x:c r="DXJ589840" s="115">
        <x:v>1.6000000000000001</x:v>
      </x:c>
      <x:c r="DXK589840" s="225" t="s">
        <x:v>299</x:v>
      </x:c>
      <x:c r="DXL589840" s="225"/>
      <x:c r="DXM589840" s="225"/>
      <x:c r="DXN589840" s="225"/>
      <x:c r="DXO589840" s="115">
        <x:v>8177</x:v>
      </x:c>
      <x:c r="DXP589840" s="224">
        <x:v>299728</x:v>
      </x:c>
      <x:c r="DXQ589840" s="224"/>
      <x:c r="DXR589840" s="224"/>
      <x:c r="DXS589840" s="224"/>
      <x:c r="DXT589840" s="224"/>
      <x:c r="DXU589840" s="115">
        <x:v>21.5</x:v>
      </x:c>
      <x:c r="EGW589840" s="114" t="s">
        <x:v>277</x:v>
      </x:c>
      <x:c r="EGX589840" s="225" t="s">
        <x:v>216</x:v>
      </x:c>
      <x:c r="EGY589840" s="225"/>
      <x:c r="EGZ589840" s="225"/>
      <x:c r="EHA589840" s="115">
        <x:v>0</x:v>
      </x:c>
      <x:c r="EHB589840" s="224">
        <x:v>23544</x:v>
      </x:c>
      <x:c r="EHC589840" s="224"/>
      <x:c r="EHD589840" s="224"/>
      <x:c r="EHE589840" s="224"/>
      <x:c r="EHF589840" s="115">
        <x:v>1.6000000000000001</x:v>
      </x:c>
      <x:c r="EHG589840" s="225" t="s">
        <x:v>299</x:v>
      </x:c>
      <x:c r="EHH589840" s="225"/>
      <x:c r="EHI589840" s="225"/>
      <x:c r="EHJ589840" s="225"/>
      <x:c r="EHK589840" s="115">
        <x:v>8177</x:v>
      </x:c>
      <x:c r="EHL589840" s="224">
        <x:v>299728</x:v>
      </x:c>
      <x:c r="EHM589840" s="224"/>
      <x:c r="EHN589840" s="224"/>
      <x:c r="EHO589840" s="224"/>
      <x:c r="EHP589840" s="224"/>
      <x:c r="EHQ589840" s="115">
        <x:v>21.5</x:v>
      </x:c>
      <x:c r="EQS589840" s="114" t="s">
        <x:v>277</x:v>
      </x:c>
      <x:c r="EQT589840" s="225" t="s">
        <x:v>216</x:v>
      </x:c>
      <x:c r="EQU589840" s="225"/>
      <x:c r="EQV589840" s="225"/>
      <x:c r="EQW589840" s="115">
        <x:v>0</x:v>
      </x:c>
      <x:c r="EQX589840" s="224">
        <x:v>23544</x:v>
      </x:c>
      <x:c r="EQY589840" s="224"/>
      <x:c r="EQZ589840" s="224"/>
      <x:c r="ERA589840" s="224"/>
      <x:c r="ERB589840" s="115">
        <x:v>1.6000000000000001</x:v>
      </x:c>
      <x:c r="ERC589840" s="225" t="s">
        <x:v>299</x:v>
      </x:c>
      <x:c r="ERD589840" s="225"/>
      <x:c r="ERE589840" s="225"/>
      <x:c r="ERF589840" s="225"/>
      <x:c r="ERG589840" s="115">
        <x:v>8177</x:v>
      </x:c>
      <x:c r="ERH589840" s="224">
        <x:v>299728</x:v>
      </x:c>
      <x:c r="ERI589840" s="224"/>
      <x:c r="ERJ589840" s="224"/>
      <x:c r="ERK589840" s="224"/>
      <x:c r="ERL589840" s="224"/>
      <x:c r="ERM589840" s="115">
        <x:v>21.5</x:v>
      </x:c>
      <x:c r="FAO589840" s="114" t="s">
        <x:v>277</x:v>
      </x:c>
      <x:c r="FAP589840" s="225" t="s">
        <x:v>216</x:v>
      </x:c>
      <x:c r="FAQ589840" s="225"/>
      <x:c r="FAR589840" s="225"/>
      <x:c r="FAS589840" s="115">
        <x:v>0</x:v>
      </x:c>
      <x:c r="FAT589840" s="224">
        <x:v>23544</x:v>
      </x:c>
      <x:c r="FAU589840" s="224"/>
      <x:c r="FAV589840" s="224"/>
      <x:c r="FAW589840" s="224"/>
      <x:c r="FAX589840" s="115">
        <x:v>1.6000000000000001</x:v>
      </x:c>
      <x:c r="FAY589840" s="225" t="s">
        <x:v>299</x:v>
      </x:c>
      <x:c r="FAZ589840" s="225"/>
      <x:c r="FBA589840" s="225"/>
      <x:c r="FBB589840" s="225"/>
      <x:c r="FBC589840" s="115">
        <x:v>8177</x:v>
      </x:c>
      <x:c r="FBD589840" s="224">
        <x:v>299728</x:v>
      </x:c>
      <x:c r="FBE589840" s="224"/>
      <x:c r="FBF589840" s="224"/>
      <x:c r="FBG589840" s="224"/>
      <x:c r="FBH589840" s="224"/>
      <x:c r="FBI589840" s="115">
        <x:v>21.5</x:v>
      </x:c>
      <x:c r="FKK589840" s="114" t="s">
        <x:v>277</x:v>
      </x:c>
      <x:c r="FKL589840" s="225" t="s">
        <x:v>216</x:v>
      </x:c>
      <x:c r="FKM589840" s="225"/>
      <x:c r="FKN589840" s="225"/>
      <x:c r="FKO589840" s="115">
        <x:v>0</x:v>
      </x:c>
      <x:c r="FKP589840" s="224">
        <x:v>23544</x:v>
      </x:c>
      <x:c r="FKQ589840" s="224"/>
      <x:c r="FKR589840" s="224"/>
      <x:c r="FKS589840" s="224"/>
      <x:c r="FKT589840" s="115">
        <x:v>1.6000000000000001</x:v>
      </x:c>
      <x:c r="FKU589840" s="225" t="s">
        <x:v>299</x:v>
      </x:c>
      <x:c r="FKV589840" s="225"/>
      <x:c r="FKW589840" s="225"/>
      <x:c r="FKX589840" s="225"/>
      <x:c r="FKY589840" s="115">
        <x:v>8177</x:v>
      </x:c>
      <x:c r="FKZ589840" s="224">
        <x:v>299728</x:v>
      </x:c>
      <x:c r="FLA589840" s="224"/>
      <x:c r="FLB589840" s="224"/>
      <x:c r="FLC589840" s="224"/>
      <x:c r="FLD589840" s="224"/>
      <x:c r="FLE589840" s="115">
        <x:v>21.5</x:v>
      </x:c>
      <x:c r="FUG589840" s="114" t="s">
        <x:v>277</x:v>
      </x:c>
      <x:c r="FUH589840" s="225" t="s">
        <x:v>216</x:v>
      </x:c>
      <x:c r="FUI589840" s="225"/>
      <x:c r="FUJ589840" s="225"/>
      <x:c r="FUK589840" s="115">
        <x:v>0</x:v>
      </x:c>
      <x:c r="FUL589840" s="224">
        <x:v>23544</x:v>
      </x:c>
      <x:c r="FUM589840" s="224"/>
      <x:c r="FUN589840" s="224"/>
      <x:c r="FUO589840" s="224"/>
      <x:c r="FUP589840" s="115">
        <x:v>1.6000000000000001</x:v>
      </x:c>
      <x:c r="FUQ589840" s="225" t="s">
        <x:v>299</x:v>
      </x:c>
      <x:c r="FUR589840" s="225"/>
      <x:c r="FUS589840" s="225"/>
      <x:c r="FUT589840" s="225"/>
      <x:c r="FUU589840" s="115">
        <x:v>8177</x:v>
      </x:c>
      <x:c r="FUV589840" s="224">
        <x:v>299728</x:v>
      </x:c>
      <x:c r="FUW589840" s="224"/>
      <x:c r="FUX589840" s="224"/>
      <x:c r="FUY589840" s="224"/>
      <x:c r="FUZ589840" s="224"/>
      <x:c r="FVA589840" s="115">
        <x:v>21.5</x:v>
      </x:c>
      <x:c r="GEC589840" s="114" t="s">
        <x:v>277</x:v>
      </x:c>
      <x:c r="GED589840" s="225" t="s">
        <x:v>216</x:v>
      </x:c>
      <x:c r="GEE589840" s="225"/>
      <x:c r="GEF589840" s="225"/>
      <x:c r="GEG589840" s="115">
        <x:v>0</x:v>
      </x:c>
      <x:c r="GEH589840" s="224">
        <x:v>23544</x:v>
      </x:c>
      <x:c r="GEI589840" s="224"/>
      <x:c r="GEJ589840" s="224"/>
      <x:c r="GEK589840" s="224"/>
      <x:c r="GEL589840" s="115">
        <x:v>1.6000000000000001</x:v>
      </x:c>
      <x:c r="GEM589840" s="225" t="s">
        <x:v>299</x:v>
      </x:c>
      <x:c r="GEN589840" s="225"/>
      <x:c r="GEO589840" s="225"/>
      <x:c r="GEP589840" s="225"/>
      <x:c r="GEQ589840" s="115">
        <x:v>8177</x:v>
      </x:c>
      <x:c r="GER589840" s="224">
        <x:v>299728</x:v>
      </x:c>
      <x:c r="GES589840" s="224"/>
      <x:c r="GET589840" s="224"/>
      <x:c r="GEU589840" s="224"/>
      <x:c r="GEV589840" s="224"/>
      <x:c r="GEW589840" s="115">
        <x:v>21.5</x:v>
      </x:c>
      <x:c r="GNY589840" s="114" t="s">
        <x:v>277</x:v>
      </x:c>
      <x:c r="GNZ589840" s="225" t="s">
        <x:v>216</x:v>
      </x:c>
      <x:c r="GOA589840" s="225"/>
      <x:c r="GOB589840" s="225"/>
      <x:c r="GOC589840" s="115">
        <x:v>0</x:v>
      </x:c>
      <x:c r="GOD589840" s="224">
        <x:v>23544</x:v>
      </x:c>
      <x:c r="GOE589840" s="224"/>
      <x:c r="GOF589840" s="224"/>
      <x:c r="GOG589840" s="224"/>
      <x:c r="GOH589840" s="115">
        <x:v>1.6000000000000001</x:v>
      </x:c>
      <x:c r="GOI589840" s="225" t="s">
        <x:v>299</x:v>
      </x:c>
      <x:c r="GOJ589840" s="225"/>
      <x:c r="GOK589840" s="225"/>
      <x:c r="GOL589840" s="225"/>
      <x:c r="GOM589840" s="115">
        <x:v>8177</x:v>
      </x:c>
      <x:c r="GON589840" s="224">
        <x:v>299728</x:v>
      </x:c>
      <x:c r="GOO589840" s="224"/>
      <x:c r="GOP589840" s="224"/>
      <x:c r="GOQ589840" s="224"/>
      <x:c r="GOR589840" s="224"/>
      <x:c r="GOS589840" s="115">
        <x:v>21.5</x:v>
      </x:c>
      <x:c r="GXU589840" s="114" t="s">
        <x:v>277</x:v>
      </x:c>
      <x:c r="GXV589840" s="225" t="s">
        <x:v>216</x:v>
      </x:c>
      <x:c r="GXW589840" s="225"/>
      <x:c r="GXX589840" s="225"/>
      <x:c r="GXY589840" s="115">
        <x:v>0</x:v>
      </x:c>
      <x:c r="GXZ589840" s="224">
        <x:v>23544</x:v>
      </x:c>
      <x:c r="GYA589840" s="224"/>
      <x:c r="GYB589840" s="224"/>
      <x:c r="GYC589840" s="224"/>
      <x:c r="GYD589840" s="115">
        <x:v>1.6000000000000001</x:v>
      </x:c>
      <x:c r="GYE589840" s="225" t="s">
        <x:v>299</x:v>
      </x:c>
      <x:c r="GYF589840" s="225"/>
      <x:c r="GYG589840" s="225"/>
      <x:c r="GYH589840" s="225"/>
      <x:c r="GYI589840" s="115">
        <x:v>8177</x:v>
      </x:c>
      <x:c r="GYJ589840" s="224">
        <x:v>299728</x:v>
      </x:c>
      <x:c r="GYK589840" s="224"/>
      <x:c r="GYL589840" s="224"/>
      <x:c r="GYM589840" s="224"/>
      <x:c r="GYN589840" s="224"/>
      <x:c r="GYO589840" s="115">
        <x:v>21.5</x:v>
      </x:c>
      <x:c r="HHQ589840" s="114" t="s">
        <x:v>277</x:v>
      </x:c>
      <x:c r="HHR589840" s="225" t="s">
        <x:v>216</x:v>
      </x:c>
      <x:c r="HHS589840" s="225"/>
      <x:c r="HHT589840" s="225"/>
      <x:c r="HHU589840" s="115">
        <x:v>0</x:v>
      </x:c>
      <x:c r="HHV589840" s="224">
        <x:v>23544</x:v>
      </x:c>
      <x:c r="HHW589840" s="224"/>
      <x:c r="HHX589840" s="224"/>
      <x:c r="HHY589840" s="224"/>
      <x:c r="HHZ589840" s="115">
        <x:v>1.6000000000000001</x:v>
      </x:c>
      <x:c r="HIA589840" s="225" t="s">
        <x:v>299</x:v>
      </x:c>
      <x:c r="HIB589840" s="225"/>
      <x:c r="HIC589840" s="225"/>
      <x:c r="HID589840" s="225"/>
      <x:c r="HIE589840" s="115">
        <x:v>8177</x:v>
      </x:c>
      <x:c r="HIF589840" s="224">
        <x:v>299728</x:v>
      </x:c>
      <x:c r="HIG589840" s="224"/>
      <x:c r="HIH589840" s="224"/>
      <x:c r="HII589840" s="224"/>
      <x:c r="HIJ589840" s="224"/>
      <x:c r="HIK589840" s="115">
        <x:v>21.5</x:v>
      </x:c>
      <x:c r="HRM589840" s="114" t="s">
        <x:v>277</x:v>
      </x:c>
      <x:c r="HRN589840" s="225" t="s">
        <x:v>216</x:v>
      </x:c>
      <x:c r="HRO589840" s="225"/>
      <x:c r="HRP589840" s="225"/>
      <x:c r="HRQ589840" s="115">
        <x:v>0</x:v>
      </x:c>
      <x:c r="HRR589840" s="224">
        <x:v>23544</x:v>
      </x:c>
      <x:c r="HRS589840" s="224"/>
      <x:c r="HRT589840" s="224"/>
      <x:c r="HRU589840" s="224"/>
      <x:c r="HRV589840" s="115">
        <x:v>1.6000000000000001</x:v>
      </x:c>
      <x:c r="HRW589840" s="225" t="s">
        <x:v>299</x:v>
      </x:c>
      <x:c r="HRX589840" s="225"/>
      <x:c r="HRY589840" s="225"/>
      <x:c r="HRZ589840" s="225"/>
      <x:c r="HSA589840" s="115">
        <x:v>8177</x:v>
      </x:c>
      <x:c r="HSB589840" s="224">
        <x:v>299728</x:v>
      </x:c>
      <x:c r="HSC589840" s="224"/>
      <x:c r="HSD589840" s="224"/>
      <x:c r="HSE589840" s="224"/>
      <x:c r="HSF589840" s="224"/>
      <x:c r="HSG589840" s="115">
        <x:v>21.5</x:v>
      </x:c>
      <x:c r="IBI589840" s="114" t="s">
        <x:v>277</x:v>
      </x:c>
      <x:c r="IBJ589840" s="225" t="s">
        <x:v>216</x:v>
      </x:c>
      <x:c r="IBK589840" s="225"/>
      <x:c r="IBL589840" s="225"/>
      <x:c r="IBM589840" s="115">
        <x:v>0</x:v>
      </x:c>
      <x:c r="IBN589840" s="224">
        <x:v>23544</x:v>
      </x:c>
      <x:c r="IBO589840" s="224"/>
      <x:c r="IBP589840" s="224"/>
      <x:c r="IBQ589840" s="224"/>
      <x:c r="IBR589840" s="115">
        <x:v>1.6000000000000001</x:v>
      </x:c>
      <x:c r="IBS589840" s="225" t="s">
        <x:v>299</x:v>
      </x:c>
      <x:c r="IBT589840" s="225"/>
      <x:c r="IBU589840" s="225"/>
      <x:c r="IBV589840" s="225"/>
      <x:c r="IBW589840" s="115">
        <x:v>8177</x:v>
      </x:c>
      <x:c r="IBX589840" s="224">
        <x:v>299728</x:v>
      </x:c>
      <x:c r="IBY589840" s="224"/>
      <x:c r="IBZ589840" s="224"/>
      <x:c r="ICA589840" s="224"/>
      <x:c r="ICB589840" s="224"/>
      <x:c r="ICC589840" s="115">
        <x:v>21.5</x:v>
      </x:c>
      <x:c r="ILE589840" s="114" t="s">
        <x:v>277</x:v>
      </x:c>
      <x:c r="ILF589840" s="225" t="s">
        <x:v>216</x:v>
      </x:c>
      <x:c r="ILG589840" s="225"/>
      <x:c r="ILH589840" s="225"/>
      <x:c r="ILI589840" s="115">
        <x:v>0</x:v>
      </x:c>
      <x:c r="ILJ589840" s="224">
        <x:v>23544</x:v>
      </x:c>
      <x:c r="ILK589840" s="224"/>
      <x:c r="ILL589840" s="224"/>
      <x:c r="ILM589840" s="224"/>
      <x:c r="ILN589840" s="115">
        <x:v>1.6000000000000001</x:v>
      </x:c>
      <x:c r="ILO589840" s="225" t="s">
        <x:v>299</x:v>
      </x:c>
      <x:c r="ILP589840" s="225"/>
      <x:c r="ILQ589840" s="225"/>
      <x:c r="ILR589840" s="225"/>
      <x:c r="ILS589840" s="115">
        <x:v>8177</x:v>
      </x:c>
      <x:c r="ILT589840" s="224">
        <x:v>299728</x:v>
      </x:c>
      <x:c r="ILU589840" s="224"/>
      <x:c r="ILV589840" s="224"/>
      <x:c r="ILW589840" s="224"/>
      <x:c r="ILX589840" s="224"/>
      <x:c r="ILY589840" s="115">
        <x:v>21.5</x:v>
      </x:c>
      <x:c r="IVA589840" s="114" t="s">
        <x:v>277</x:v>
      </x:c>
      <x:c r="IVB589840" s="225" t="s">
        <x:v>216</x:v>
      </x:c>
      <x:c r="IVC589840" s="225"/>
      <x:c r="IVD589840" s="225"/>
      <x:c r="IVE589840" s="115">
        <x:v>0</x:v>
      </x:c>
      <x:c r="IVF589840" s="224">
        <x:v>23544</x:v>
      </x:c>
      <x:c r="IVG589840" s="224"/>
      <x:c r="IVH589840" s="224"/>
      <x:c r="IVI589840" s="224"/>
      <x:c r="IVJ589840" s="115">
        <x:v>1.6000000000000001</x:v>
      </x:c>
      <x:c r="IVK589840" s="225" t="s">
        <x:v>299</x:v>
      </x:c>
      <x:c r="IVL589840" s="225"/>
      <x:c r="IVM589840" s="225"/>
      <x:c r="IVN589840" s="225"/>
      <x:c r="IVO589840" s="115">
        <x:v>8177</x:v>
      </x:c>
      <x:c r="IVP589840" s="224">
        <x:v>299728</x:v>
      </x:c>
      <x:c r="IVQ589840" s="224"/>
      <x:c r="IVR589840" s="224"/>
      <x:c r="IVS589840" s="224"/>
      <x:c r="IVT589840" s="224"/>
      <x:c r="IVU589840" s="115">
        <x:v>21.5</x:v>
      </x:c>
      <x:c r="JEW589840" s="114" t="s">
        <x:v>277</x:v>
      </x:c>
      <x:c r="JEX589840" s="225" t="s">
        <x:v>216</x:v>
      </x:c>
      <x:c r="JEY589840" s="225"/>
      <x:c r="JEZ589840" s="225"/>
      <x:c r="JFA589840" s="115">
        <x:v>0</x:v>
      </x:c>
      <x:c r="JFB589840" s="224">
        <x:v>23544</x:v>
      </x:c>
      <x:c r="JFC589840" s="224"/>
      <x:c r="JFD589840" s="224"/>
      <x:c r="JFE589840" s="224"/>
      <x:c r="JFF589840" s="115">
        <x:v>1.6000000000000001</x:v>
      </x:c>
      <x:c r="JFG589840" s="225" t="s">
        <x:v>299</x:v>
      </x:c>
      <x:c r="JFH589840" s="225"/>
      <x:c r="JFI589840" s="225"/>
      <x:c r="JFJ589840" s="225"/>
      <x:c r="JFK589840" s="115">
        <x:v>8177</x:v>
      </x:c>
      <x:c r="JFL589840" s="224">
        <x:v>299728</x:v>
      </x:c>
      <x:c r="JFM589840" s="224"/>
      <x:c r="JFN589840" s="224"/>
      <x:c r="JFO589840" s="224"/>
      <x:c r="JFP589840" s="224"/>
      <x:c r="JFQ589840" s="115">
        <x:v>21.5</x:v>
      </x:c>
      <x:c r="JOS589840" s="114" t="s">
        <x:v>277</x:v>
      </x:c>
      <x:c r="JOT589840" s="225" t="s">
        <x:v>216</x:v>
      </x:c>
      <x:c r="JOU589840" s="225"/>
      <x:c r="JOV589840" s="225"/>
      <x:c r="JOW589840" s="115">
        <x:v>0</x:v>
      </x:c>
      <x:c r="JOX589840" s="224">
        <x:v>23544</x:v>
      </x:c>
      <x:c r="JOY589840" s="224"/>
      <x:c r="JOZ589840" s="224"/>
      <x:c r="JPA589840" s="224"/>
      <x:c r="JPB589840" s="115">
        <x:v>1.6000000000000001</x:v>
      </x:c>
      <x:c r="JPC589840" s="225" t="s">
        <x:v>299</x:v>
      </x:c>
      <x:c r="JPD589840" s="225"/>
      <x:c r="JPE589840" s="225"/>
      <x:c r="JPF589840" s="225"/>
      <x:c r="JPG589840" s="115">
        <x:v>8177</x:v>
      </x:c>
      <x:c r="JPH589840" s="224">
        <x:v>299728</x:v>
      </x:c>
      <x:c r="JPI589840" s="224"/>
      <x:c r="JPJ589840" s="224"/>
      <x:c r="JPK589840" s="224"/>
      <x:c r="JPL589840" s="224"/>
      <x:c r="JPM589840" s="115">
        <x:v>21.5</x:v>
      </x:c>
      <x:c r="JYO589840" s="114" t="s">
        <x:v>277</x:v>
      </x:c>
      <x:c r="JYP589840" s="225" t="s">
        <x:v>216</x:v>
      </x:c>
      <x:c r="JYQ589840" s="225"/>
      <x:c r="JYR589840" s="225"/>
      <x:c r="JYS589840" s="115">
        <x:v>0</x:v>
      </x:c>
      <x:c r="JYT589840" s="224">
        <x:v>23544</x:v>
      </x:c>
      <x:c r="JYU589840" s="224"/>
      <x:c r="JYV589840" s="224"/>
      <x:c r="JYW589840" s="224"/>
      <x:c r="JYX589840" s="115">
        <x:v>1.6000000000000001</x:v>
      </x:c>
      <x:c r="JYY589840" s="225" t="s">
        <x:v>299</x:v>
      </x:c>
      <x:c r="JYZ589840" s="225"/>
      <x:c r="JZA589840" s="225"/>
      <x:c r="JZB589840" s="225"/>
      <x:c r="JZC589840" s="115">
        <x:v>8177</x:v>
      </x:c>
      <x:c r="JZD589840" s="224">
        <x:v>299728</x:v>
      </x:c>
      <x:c r="JZE589840" s="224"/>
      <x:c r="JZF589840" s="224"/>
      <x:c r="JZG589840" s="224"/>
      <x:c r="JZH589840" s="224"/>
      <x:c r="JZI589840" s="115">
        <x:v>21.5</x:v>
      </x:c>
      <x:c r="KIK589840" s="114" t="s">
        <x:v>277</x:v>
      </x:c>
      <x:c r="KIL589840" s="225" t="s">
        <x:v>216</x:v>
      </x:c>
      <x:c r="KIM589840" s="225"/>
      <x:c r="KIN589840" s="225"/>
      <x:c r="KIO589840" s="115">
        <x:v>0</x:v>
      </x:c>
      <x:c r="KIP589840" s="224">
        <x:v>23544</x:v>
      </x:c>
      <x:c r="KIQ589840" s="224"/>
      <x:c r="KIR589840" s="224"/>
      <x:c r="KIS589840" s="224"/>
      <x:c r="KIT589840" s="115">
        <x:v>1.6000000000000001</x:v>
      </x:c>
      <x:c r="KIU589840" s="225" t="s">
        <x:v>299</x:v>
      </x:c>
      <x:c r="KIV589840" s="225"/>
      <x:c r="KIW589840" s="225"/>
      <x:c r="KIX589840" s="225"/>
      <x:c r="KIY589840" s="115">
        <x:v>8177</x:v>
      </x:c>
      <x:c r="KIZ589840" s="224">
        <x:v>299728</x:v>
      </x:c>
      <x:c r="KJA589840" s="224"/>
      <x:c r="KJB589840" s="224"/>
      <x:c r="KJC589840" s="224"/>
      <x:c r="KJD589840" s="224"/>
      <x:c r="KJE589840" s="115">
        <x:v>21.5</x:v>
      </x:c>
      <x:c r="KSG589840" s="114" t="s">
        <x:v>277</x:v>
      </x:c>
      <x:c r="KSH589840" s="225" t="s">
        <x:v>216</x:v>
      </x:c>
      <x:c r="KSI589840" s="225"/>
      <x:c r="KSJ589840" s="225"/>
      <x:c r="KSK589840" s="115">
        <x:v>0</x:v>
      </x:c>
      <x:c r="KSL589840" s="224">
        <x:v>23544</x:v>
      </x:c>
      <x:c r="KSM589840" s="224"/>
      <x:c r="KSN589840" s="224"/>
      <x:c r="KSO589840" s="224"/>
      <x:c r="KSP589840" s="115">
        <x:v>1.6000000000000001</x:v>
      </x:c>
      <x:c r="KSQ589840" s="225" t="s">
        <x:v>299</x:v>
      </x:c>
      <x:c r="KSR589840" s="225"/>
      <x:c r="KSS589840" s="225"/>
      <x:c r="KST589840" s="225"/>
      <x:c r="KSU589840" s="115">
        <x:v>8177</x:v>
      </x:c>
      <x:c r="KSV589840" s="224">
        <x:v>299728</x:v>
      </x:c>
      <x:c r="KSW589840" s="224"/>
      <x:c r="KSX589840" s="224"/>
      <x:c r="KSY589840" s="224"/>
      <x:c r="KSZ589840" s="224"/>
      <x:c r="KTA589840" s="115">
        <x:v>21.5</x:v>
      </x:c>
      <x:c r="LCC589840" s="114" t="s">
        <x:v>277</x:v>
      </x:c>
      <x:c r="LCD589840" s="225" t="s">
        <x:v>216</x:v>
      </x:c>
      <x:c r="LCE589840" s="225"/>
      <x:c r="LCF589840" s="225"/>
      <x:c r="LCG589840" s="115">
        <x:v>0</x:v>
      </x:c>
      <x:c r="LCH589840" s="224">
        <x:v>23544</x:v>
      </x:c>
      <x:c r="LCI589840" s="224"/>
      <x:c r="LCJ589840" s="224"/>
      <x:c r="LCK589840" s="224"/>
      <x:c r="LCL589840" s="115">
        <x:v>1.6000000000000001</x:v>
      </x:c>
      <x:c r="LCM589840" s="225" t="s">
        <x:v>299</x:v>
      </x:c>
      <x:c r="LCN589840" s="225"/>
      <x:c r="LCO589840" s="225"/>
      <x:c r="LCP589840" s="225"/>
      <x:c r="LCQ589840" s="115">
        <x:v>8177</x:v>
      </x:c>
      <x:c r="LCR589840" s="224">
        <x:v>299728</x:v>
      </x:c>
      <x:c r="LCS589840" s="224"/>
      <x:c r="LCT589840" s="224"/>
      <x:c r="LCU589840" s="224"/>
      <x:c r="LCV589840" s="224"/>
      <x:c r="LCW589840" s="115">
        <x:v>21.5</x:v>
      </x:c>
      <x:c r="LLY589840" s="114" t="s">
        <x:v>277</x:v>
      </x:c>
      <x:c r="LLZ589840" s="225" t="s">
        <x:v>216</x:v>
      </x:c>
      <x:c r="LMA589840" s="225"/>
      <x:c r="LMB589840" s="225"/>
      <x:c r="LMC589840" s="115">
        <x:v>0</x:v>
      </x:c>
      <x:c r="LMD589840" s="224">
        <x:v>23544</x:v>
      </x:c>
      <x:c r="LME589840" s="224"/>
      <x:c r="LMF589840" s="224"/>
      <x:c r="LMG589840" s="224"/>
      <x:c r="LMH589840" s="115">
        <x:v>1.6000000000000001</x:v>
      </x:c>
      <x:c r="LMI589840" s="225" t="s">
        <x:v>299</x:v>
      </x:c>
      <x:c r="LMJ589840" s="225"/>
      <x:c r="LMK589840" s="225"/>
      <x:c r="LML589840" s="225"/>
      <x:c r="LMM589840" s="115">
        <x:v>8177</x:v>
      </x:c>
      <x:c r="LMN589840" s="224">
        <x:v>299728</x:v>
      </x:c>
      <x:c r="LMO589840" s="224"/>
      <x:c r="LMP589840" s="224"/>
      <x:c r="LMQ589840" s="224"/>
      <x:c r="LMR589840" s="224"/>
      <x:c r="LMS589840" s="115">
        <x:v>21.5</x:v>
      </x:c>
      <x:c r="LVU589840" s="114" t="s">
        <x:v>277</x:v>
      </x:c>
      <x:c r="LVV589840" s="225" t="s">
        <x:v>216</x:v>
      </x:c>
      <x:c r="LVW589840" s="225"/>
      <x:c r="LVX589840" s="225"/>
      <x:c r="LVY589840" s="115">
        <x:v>0</x:v>
      </x:c>
      <x:c r="LVZ589840" s="224">
        <x:v>23544</x:v>
      </x:c>
      <x:c r="LWA589840" s="224"/>
      <x:c r="LWB589840" s="224"/>
      <x:c r="LWC589840" s="224"/>
      <x:c r="LWD589840" s="115">
        <x:v>1.6000000000000001</x:v>
      </x:c>
      <x:c r="LWE589840" s="225" t="s">
        <x:v>299</x:v>
      </x:c>
      <x:c r="LWF589840" s="225"/>
      <x:c r="LWG589840" s="225"/>
      <x:c r="LWH589840" s="225"/>
      <x:c r="LWI589840" s="115">
        <x:v>8177</x:v>
      </x:c>
      <x:c r="LWJ589840" s="224">
        <x:v>299728</x:v>
      </x:c>
      <x:c r="LWK589840" s="224"/>
      <x:c r="LWL589840" s="224"/>
      <x:c r="LWM589840" s="224"/>
      <x:c r="LWN589840" s="224"/>
      <x:c r="LWO589840" s="115">
        <x:v>21.5</x:v>
      </x:c>
      <x:c r="MFQ589840" s="114" t="s">
        <x:v>277</x:v>
      </x:c>
      <x:c r="MFR589840" s="225" t="s">
        <x:v>216</x:v>
      </x:c>
      <x:c r="MFS589840" s="225"/>
      <x:c r="MFT589840" s="225"/>
      <x:c r="MFU589840" s="115">
        <x:v>0</x:v>
      </x:c>
      <x:c r="MFV589840" s="224">
        <x:v>23544</x:v>
      </x:c>
      <x:c r="MFW589840" s="224"/>
      <x:c r="MFX589840" s="224"/>
      <x:c r="MFY589840" s="224"/>
      <x:c r="MFZ589840" s="115">
        <x:v>1.6000000000000001</x:v>
      </x:c>
      <x:c r="MGA589840" s="225" t="s">
        <x:v>299</x:v>
      </x:c>
      <x:c r="MGB589840" s="225"/>
      <x:c r="MGC589840" s="225"/>
      <x:c r="MGD589840" s="225"/>
      <x:c r="MGE589840" s="115">
        <x:v>8177</x:v>
      </x:c>
      <x:c r="MGF589840" s="224">
        <x:v>299728</x:v>
      </x:c>
      <x:c r="MGG589840" s="224"/>
      <x:c r="MGH589840" s="224"/>
      <x:c r="MGI589840" s="224"/>
      <x:c r="MGJ589840" s="224"/>
      <x:c r="MGK589840" s="115">
        <x:v>21.5</x:v>
      </x:c>
      <x:c r="MPM589840" s="114" t="s">
        <x:v>277</x:v>
      </x:c>
      <x:c r="MPN589840" s="225" t="s">
        <x:v>216</x:v>
      </x:c>
      <x:c r="MPO589840" s="225"/>
      <x:c r="MPP589840" s="225"/>
      <x:c r="MPQ589840" s="115">
        <x:v>0</x:v>
      </x:c>
      <x:c r="MPR589840" s="224">
        <x:v>23544</x:v>
      </x:c>
      <x:c r="MPS589840" s="224"/>
      <x:c r="MPT589840" s="224"/>
      <x:c r="MPU589840" s="224"/>
      <x:c r="MPV589840" s="115">
        <x:v>1.6000000000000001</x:v>
      </x:c>
      <x:c r="MPW589840" s="225" t="s">
        <x:v>299</x:v>
      </x:c>
      <x:c r="MPX589840" s="225"/>
      <x:c r="MPY589840" s="225"/>
      <x:c r="MPZ589840" s="225"/>
      <x:c r="MQA589840" s="115">
        <x:v>8177</x:v>
      </x:c>
      <x:c r="MQB589840" s="224">
        <x:v>299728</x:v>
      </x:c>
      <x:c r="MQC589840" s="224"/>
      <x:c r="MQD589840" s="224"/>
      <x:c r="MQE589840" s="224"/>
      <x:c r="MQF589840" s="224"/>
      <x:c r="MQG589840" s="115">
        <x:v>21.5</x:v>
      </x:c>
      <x:c r="MZI589840" s="114" t="s">
        <x:v>277</x:v>
      </x:c>
      <x:c r="MZJ589840" s="225" t="s">
        <x:v>216</x:v>
      </x:c>
      <x:c r="MZK589840" s="225"/>
      <x:c r="MZL589840" s="225"/>
      <x:c r="MZM589840" s="115">
        <x:v>0</x:v>
      </x:c>
      <x:c r="MZN589840" s="224">
        <x:v>23544</x:v>
      </x:c>
      <x:c r="MZO589840" s="224"/>
      <x:c r="MZP589840" s="224"/>
      <x:c r="MZQ589840" s="224"/>
      <x:c r="MZR589840" s="115">
        <x:v>1.6000000000000001</x:v>
      </x:c>
      <x:c r="MZS589840" s="225" t="s">
        <x:v>299</x:v>
      </x:c>
      <x:c r="MZT589840" s="225"/>
      <x:c r="MZU589840" s="225"/>
      <x:c r="MZV589840" s="225"/>
      <x:c r="MZW589840" s="115">
        <x:v>8177</x:v>
      </x:c>
      <x:c r="MZX589840" s="224">
        <x:v>299728</x:v>
      </x:c>
      <x:c r="MZY589840" s="224"/>
      <x:c r="MZZ589840" s="224"/>
      <x:c r="NAA589840" s="224"/>
      <x:c r="NAB589840" s="224"/>
      <x:c r="NAC589840" s="115">
        <x:v>21.5</x:v>
      </x:c>
      <x:c r="NJE589840" s="114" t="s">
        <x:v>277</x:v>
      </x:c>
      <x:c r="NJF589840" s="225" t="s">
        <x:v>216</x:v>
      </x:c>
      <x:c r="NJG589840" s="225"/>
      <x:c r="NJH589840" s="225"/>
      <x:c r="NJI589840" s="115">
        <x:v>0</x:v>
      </x:c>
      <x:c r="NJJ589840" s="224">
        <x:v>23544</x:v>
      </x:c>
      <x:c r="NJK589840" s="224"/>
      <x:c r="NJL589840" s="224"/>
      <x:c r="NJM589840" s="224"/>
      <x:c r="NJN589840" s="115">
        <x:v>1.6000000000000001</x:v>
      </x:c>
      <x:c r="NJO589840" s="225" t="s">
        <x:v>299</x:v>
      </x:c>
      <x:c r="NJP589840" s="225"/>
      <x:c r="NJQ589840" s="225"/>
      <x:c r="NJR589840" s="225"/>
      <x:c r="NJS589840" s="115">
        <x:v>8177</x:v>
      </x:c>
      <x:c r="NJT589840" s="224">
        <x:v>299728</x:v>
      </x:c>
      <x:c r="NJU589840" s="224"/>
      <x:c r="NJV589840" s="224"/>
      <x:c r="NJW589840" s="224"/>
      <x:c r="NJX589840" s="224"/>
      <x:c r="NJY589840" s="115">
        <x:v>21.5</x:v>
      </x:c>
      <x:c r="NTA589840" s="114" t="s">
        <x:v>277</x:v>
      </x:c>
      <x:c r="NTB589840" s="225" t="s">
        <x:v>216</x:v>
      </x:c>
      <x:c r="NTC589840" s="225"/>
      <x:c r="NTD589840" s="225"/>
      <x:c r="NTE589840" s="115">
        <x:v>0</x:v>
      </x:c>
      <x:c r="NTF589840" s="224">
        <x:v>23544</x:v>
      </x:c>
      <x:c r="NTG589840" s="224"/>
      <x:c r="NTH589840" s="224"/>
      <x:c r="NTI589840" s="224"/>
      <x:c r="NTJ589840" s="115">
        <x:v>1.6000000000000001</x:v>
      </x:c>
      <x:c r="NTK589840" s="225" t="s">
        <x:v>299</x:v>
      </x:c>
      <x:c r="NTL589840" s="225"/>
      <x:c r="NTM589840" s="225"/>
      <x:c r="NTN589840" s="225"/>
      <x:c r="NTO589840" s="115">
        <x:v>8177</x:v>
      </x:c>
      <x:c r="NTP589840" s="224">
        <x:v>299728</x:v>
      </x:c>
      <x:c r="NTQ589840" s="224"/>
      <x:c r="NTR589840" s="224"/>
      <x:c r="NTS589840" s="224"/>
      <x:c r="NTT589840" s="224"/>
      <x:c r="NTU589840" s="115">
        <x:v>21.5</x:v>
      </x:c>
      <x:c r="OCW589840" s="114" t="s">
        <x:v>277</x:v>
      </x:c>
      <x:c r="OCX589840" s="225" t="s">
        <x:v>216</x:v>
      </x:c>
      <x:c r="OCY589840" s="225"/>
      <x:c r="OCZ589840" s="225"/>
      <x:c r="ODA589840" s="115">
        <x:v>0</x:v>
      </x:c>
      <x:c r="ODB589840" s="224">
        <x:v>23544</x:v>
      </x:c>
      <x:c r="ODC589840" s="224"/>
      <x:c r="ODD589840" s="224"/>
      <x:c r="ODE589840" s="224"/>
      <x:c r="ODF589840" s="115">
        <x:v>1.6000000000000001</x:v>
      </x:c>
      <x:c r="ODG589840" s="225" t="s">
        <x:v>299</x:v>
      </x:c>
      <x:c r="ODH589840" s="225"/>
      <x:c r="ODI589840" s="225"/>
      <x:c r="ODJ589840" s="225"/>
      <x:c r="ODK589840" s="115">
        <x:v>8177</x:v>
      </x:c>
      <x:c r="ODL589840" s="224">
        <x:v>299728</x:v>
      </x:c>
      <x:c r="ODM589840" s="224"/>
      <x:c r="ODN589840" s="224"/>
      <x:c r="ODO589840" s="224"/>
      <x:c r="ODP589840" s="224"/>
      <x:c r="ODQ589840" s="115">
        <x:v>21.5</x:v>
      </x:c>
      <x:c r="OMS589840" s="114" t="s">
        <x:v>277</x:v>
      </x:c>
      <x:c r="OMT589840" s="225" t="s">
        <x:v>216</x:v>
      </x:c>
      <x:c r="OMU589840" s="225"/>
      <x:c r="OMV589840" s="225"/>
      <x:c r="OMW589840" s="115">
        <x:v>0</x:v>
      </x:c>
      <x:c r="OMX589840" s="224">
        <x:v>23544</x:v>
      </x:c>
      <x:c r="OMY589840" s="224"/>
      <x:c r="OMZ589840" s="224"/>
      <x:c r="ONA589840" s="224"/>
      <x:c r="ONB589840" s="115">
        <x:v>1.6000000000000001</x:v>
      </x:c>
      <x:c r="ONC589840" s="225" t="s">
        <x:v>299</x:v>
      </x:c>
      <x:c r="OND589840" s="225"/>
      <x:c r="ONE589840" s="225"/>
      <x:c r="ONF589840" s="225"/>
      <x:c r="ONG589840" s="115">
        <x:v>8177</x:v>
      </x:c>
      <x:c r="ONH589840" s="224">
        <x:v>299728</x:v>
      </x:c>
      <x:c r="ONI589840" s="224"/>
      <x:c r="ONJ589840" s="224"/>
      <x:c r="ONK589840" s="224"/>
      <x:c r="ONL589840" s="224"/>
      <x:c r="ONM589840" s="115">
        <x:v>21.5</x:v>
      </x:c>
      <x:c r="OWO589840" s="114" t="s">
        <x:v>277</x:v>
      </x:c>
      <x:c r="OWP589840" s="225" t="s">
        <x:v>216</x:v>
      </x:c>
      <x:c r="OWQ589840" s="225"/>
      <x:c r="OWR589840" s="225"/>
      <x:c r="OWS589840" s="115">
        <x:v>0</x:v>
      </x:c>
      <x:c r="OWT589840" s="224">
        <x:v>23544</x:v>
      </x:c>
      <x:c r="OWU589840" s="224"/>
      <x:c r="OWV589840" s="224"/>
      <x:c r="OWW589840" s="224"/>
      <x:c r="OWX589840" s="115">
        <x:v>1.6000000000000001</x:v>
      </x:c>
      <x:c r="OWY589840" s="225" t="s">
        <x:v>299</x:v>
      </x:c>
      <x:c r="OWZ589840" s="225"/>
      <x:c r="OXA589840" s="225"/>
      <x:c r="OXB589840" s="225"/>
      <x:c r="OXC589840" s="115">
        <x:v>8177</x:v>
      </x:c>
      <x:c r="OXD589840" s="224">
        <x:v>299728</x:v>
      </x:c>
      <x:c r="OXE589840" s="224"/>
      <x:c r="OXF589840" s="224"/>
      <x:c r="OXG589840" s="224"/>
      <x:c r="OXH589840" s="224"/>
      <x:c r="OXI589840" s="115">
        <x:v>21.5</x:v>
      </x:c>
      <x:c r="PGK589840" s="114" t="s">
        <x:v>277</x:v>
      </x:c>
      <x:c r="PGL589840" s="225" t="s">
        <x:v>216</x:v>
      </x:c>
      <x:c r="PGM589840" s="225"/>
      <x:c r="PGN589840" s="225"/>
      <x:c r="PGO589840" s="115">
        <x:v>0</x:v>
      </x:c>
      <x:c r="PGP589840" s="224">
        <x:v>23544</x:v>
      </x:c>
      <x:c r="PGQ589840" s="224"/>
      <x:c r="PGR589840" s="224"/>
      <x:c r="PGS589840" s="224"/>
      <x:c r="PGT589840" s="115">
        <x:v>1.6000000000000001</x:v>
      </x:c>
      <x:c r="PGU589840" s="225" t="s">
        <x:v>299</x:v>
      </x:c>
      <x:c r="PGV589840" s="225"/>
      <x:c r="PGW589840" s="225"/>
      <x:c r="PGX589840" s="225"/>
      <x:c r="PGY589840" s="115">
        <x:v>8177</x:v>
      </x:c>
      <x:c r="PGZ589840" s="224">
        <x:v>299728</x:v>
      </x:c>
      <x:c r="PHA589840" s="224"/>
      <x:c r="PHB589840" s="224"/>
      <x:c r="PHC589840" s="224"/>
      <x:c r="PHD589840" s="224"/>
      <x:c r="PHE589840" s="115">
        <x:v>21.5</x:v>
      </x:c>
      <x:c r="PQG589840" s="114" t="s">
        <x:v>277</x:v>
      </x:c>
      <x:c r="PQH589840" s="225" t="s">
        <x:v>216</x:v>
      </x:c>
      <x:c r="PQI589840" s="225"/>
      <x:c r="PQJ589840" s="225"/>
      <x:c r="PQK589840" s="115">
        <x:v>0</x:v>
      </x:c>
      <x:c r="PQL589840" s="224">
        <x:v>23544</x:v>
      </x:c>
      <x:c r="PQM589840" s="224"/>
      <x:c r="PQN589840" s="224"/>
      <x:c r="PQO589840" s="224"/>
      <x:c r="PQP589840" s="115">
        <x:v>1.6000000000000001</x:v>
      </x:c>
      <x:c r="PQQ589840" s="225" t="s">
        <x:v>299</x:v>
      </x:c>
      <x:c r="PQR589840" s="225"/>
      <x:c r="PQS589840" s="225"/>
      <x:c r="PQT589840" s="225"/>
      <x:c r="PQU589840" s="115">
        <x:v>8177</x:v>
      </x:c>
      <x:c r="PQV589840" s="224">
        <x:v>299728</x:v>
      </x:c>
      <x:c r="PQW589840" s="224"/>
      <x:c r="PQX589840" s="224"/>
      <x:c r="PQY589840" s="224"/>
      <x:c r="PQZ589840" s="224"/>
      <x:c r="PRA589840" s="115">
        <x:v>21.5</x:v>
      </x:c>
      <x:c r="QAC589840" s="114" t="s">
        <x:v>277</x:v>
      </x:c>
      <x:c r="QAD589840" s="225" t="s">
        <x:v>216</x:v>
      </x:c>
      <x:c r="QAE589840" s="225"/>
      <x:c r="QAF589840" s="225"/>
      <x:c r="QAG589840" s="115">
        <x:v>0</x:v>
      </x:c>
      <x:c r="QAH589840" s="224">
        <x:v>23544</x:v>
      </x:c>
      <x:c r="QAI589840" s="224"/>
      <x:c r="QAJ589840" s="224"/>
      <x:c r="QAK589840" s="224"/>
      <x:c r="QAL589840" s="115">
        <x:v>1.6000000000000001</x:v>
      </x:c>
      <x:c r="QAM589840" s="225" t="s">
        <x:v>299</x:v>
      </x:c>
      <x:c r="QAN589840" s="225"/>
      <x:c r="QAO589840" s="225"/>
      <x:c r="QAP589840" s="225"/>
      <x:c r="QAQ589840" s="115">
        <x:v>8177</x:v>
      </x:c>
      <x:c r="QAR589840" s="224">
        <x:v>299728</x:v>
      </x:c>
      <x:c r="QAS589840" s="224"/>
      <x:c r="QAT589840" s="224"/>
      <x:c r="QAU589840" s="224"/>
      <x:c r="QAV589840" s="224"/>
      <x:c r="QAW589840" s="115">
        <x:v>21.5</x:v>
      </x:c>
      <x:c r="QJY589840" s="114" t="s">
        <x:v>277</x:v>
      </x:c>
      <x:c r="QJZ589840" s="225" t="s">
        <x:v>216</x:v>
      </x:c>
      <x:c r="QKA589840" s="225"/>
      <x:c r="QKB589840" s="225"/>
      <x:c r="QKC589840" s="115">
        <x:v>0</x:v>
      </x:c>
      <x:c r="QKD589840" s="224">
        <x:v>23544</x:v>
      </x:c>
      <x:c r="QKE589840" s="224"/>
      <x:c r="QKF589840" s="224"/>
      <x:c r="QKG589840" s="224"/>
      <x:c r="QKH589840" s="115">
        <x:v>1.6000000000000001</x:v>
      </x:c>
      <x:c r="QKI589840" s="225" t="s">
        <x:v>299</x:v>
      </x:c>
      <x:c r="QKJ589840" s="225"/>
      <x:c r="QKK589840" s="225"/>
      <x:c r="QKL589840" s="225"/>
      <x:c r="QKM589840" s="115">
        <x:v>8177</x:v>
      </x:c>
      <x:c r="QKN589840" s="224">
        <x:v>299728</x:v>
      </x:c>
      <x:c r="QKO589840" s="224"/>
      <x:c r="QKP589840" s="224"/>
      <x:c r="QKQ589840" s="224"/>
      <x:c r="QKR589840" s="224"/>
      <x:c r="QKS589840" s="115">
        <x:v>21.5</x:v>
      </x:c>
      <x:c r="QTU589840" s="114" t="s">
        <x:v>277</x:v>
      </x:c>
      <x:c r="QTV589840" s="225" t="s">
        <x:v>216</x:v>
      </x:c>
      <x:c r="QTW589840" s="225"/>
      <x:c r="QTX589840" s="225"/>
      <x:c r="QTY589840" s="115">
        <x:v>0</x:v>
      </x:c>
      <x:c r="QTZ589840" s="224">
        <x:v>23544</x:v>
      </x:c>
      <x:c r="QUA589840" s="224"/>
      <x:c r="QUB589840" s="224"/>
      <x:c r="QUC589840" s="224"/>
      <x:c r="QUD589840" s="115">
        <x:v>1.6000000000000001</x:v>
      </x:c>
      <x:c r="QUE589840" s="225" t="s">
        <x:v>299</x:v>
      </x:c>
      <x:c r="QUF589840" s="225"/>
      <x:c r="QUG589840" s="225"/>
      <x:c r="QUH589840" s="225"/>
      <x:c r="QUI589840" s="115">
        <x:v>8177</x:v>
      </x:c>
      <x:c r="QUJ589840" s="224">
        <x:v>299728</x:v>
      </x:c>
      <x:c r="QUK589840" s="224"/>
      <x:c r="QUL589840" s="224"/>
      <x:c r="QUM589840" s="224"/>
      <x:c r="QUN589840" s="224"/>
      <x:c r="QUO589840" s="115">
        <x:v>21.5</x:v>
      </x:c>
      <x:c r="RDQ589840" s="114" t="s">
        <x:v>277</x:v>
      </x:c>
      <x:c r="RDR589840" s="225" t="s">
        <x:v>216</x:v>
      </x:c>
      <x:c r="RDS589840" s="225"/>
      <x:c r="RDT589840" s="225"/>
      <x:c r="RDU589840" s="115">
        <x:v>0</x:v>
      </x:c>
      <x:c r="RDV589840" s="224">
        <x:v>23544</x:v>
      </x:c>
      <x:c r="RDW589840" s="224"/>
      <x:c r="RDX589840" s="224"/>
      <x:c r="RDY589840" s="224"/>
      <x:c r="RDZ589840" s="115">
        <x:v>1.6000000000000001</x:v>
      </x:c>
      <x:c r="REA589840" s="225" t="s">
        <x:v>299</x:v>
      </x:c>
      <x:c r="REB589840" s="225"/>
      <x:c r="REC589840" s="225"/>
      <x:c r="RED589840" s="225"/>
      <x:c r="REE589840" s="115">
        <x:v>8177</x:v>
      </x:c>
      <x:c r="REF589840" s="224">
        <x:v>299728</x:v>
      </x:c>
      <x:c r="REG589840" s="224"/>
      <x:c r="REH589840" s="224"/>
      <x:c r="REI589840" s="224"/>
      <x:c r="REJ589840" s="224"/>
      <x:c r="REK589840" s="115">
        <x:v>21.5</x:v>
      </x:c>
      <x:c r="RNM589840" s="114" t="s">
        <x:v>277</x:v>
      </x:c>
      <x:c r="RNN589840" s="225" t="s">
        <x:v>216</x:v>
      </x:c>
      <x:c r="RNO589840" s="225"/>
      <x:c r="RNP589840" s="225"/>
      <x:c r="RNQ589840" s="115">
        <x:v>0</x:v>
      </x:c>
      <x:c r="RNR589840" s="224">
        <x:v>23544</x:v>
      </x:c>
      <x:c r="RNS589840" s="224"/>
      <x:c r="RNT589840" s="224"/>
      <x:c r="RNU589840" s="224"/>
      <x:c r="RNV589840" s="115">
        <x:v>1.6000000000000001</x:v>
      </x:c>
      <x:c r="RNW589840" s="225" t="s">
        <x:v>299</x:v>
      </x:c>
      <x:c r="RNX589840" s="225"/>
      <x:c r="RNY589840" s="225"/>
      <x:c r="RNZ589840" s="225"/>
      <x:c r="ROA589840" s="115">
        <x:v>8177</x:v>
      </x:c>
      <x:c r="ROB589840" s="224">
        <x:v>299728</x:v>
      </x:c>
      <x:c r="ROC589840" s="224"/>
      <x:c r="ROD589840" s="224"/>
      <x:c r="ROE589840" s="224"/>
      <x:c r="ROF589840" s="224"/>
      <x:c r="ROG589840" s="115">
        <x:v>21.5</x:v>
      </x:c>
      <x:c r="RXI589840" s="114" t="s">
        <x:v>277</x:v>
      </x:c>
      <x:c r="RXJ589840" s="225" t="s">
        <x:v>216</x:v>
      </x:c>
      <x:c r="RXK589840" s="225"/>
      <x:c r="RXL589840" s="225"/>
      <x:c r="RXM589840" s="115">
        <x:v>0</x:v>
      </x:c>
      <x:c r="RXN589840" s="224">
        <x:v>23544</x:v>
      </x:c>
      <x:c r="RXO589840" s="224"/>
      <x:c r="RXP589840" s="224"/>
      <x:c r="RXQ589840" s="224"/>
      <x:c r="RXR589840" s="115">
        <x:v>1.6000000000000001</x:v>
      </x:c>
      <x:c r="RXS589840" s="225" t="s">
        <x:v>299</x:v>
      </x:c>
      <x:c r="RXT589840" s="225"/>
      <x:c r="RXU589840" s="225"/>
      <x:c r="RXV589840" s="225"/>
      <x:c r="RXW589840" s="115">
        <x:v>8177</x:v>
      </x:c>
      <x:c r="RXX589840" s="224">
        <x:v>299728</x:v>
      </x:c>
      <x:c r="RXY589840" s="224"/>
      <x:c r="RXZ589840" s="224"/>
      <x:c r="RYA589840" s="224"/>
      <x:c r="RYB589840" s="224"/>
      <x:c r="RYC589840" s="115">
        <x:v>21.5</x:v>
      </x:c>
      <x:c r="SHE589840" s="114" t="s">
        <x:v>277</x:v>
      </x:c>
      <x:c r="SHF589840" s="225" t="s">
        <x:v>216</x:v>
      </x:c>
      <x:c r="SHG589840" s="225"/>
      <x:c r="SHH589840" s="225"/>
      <x:c r="SHI589840" s="115">
        <x:v>0</x:v>
      </x:c>
      <x:c r="SHJ589840" s="224">
        <x:v>23544</x:v>
      </x:c>
      <x:c r="SHK589840" s="224"/>
      <x:c r="SHL589840" s="224"/>
      <x:c r="SHM589840" s="224"/>
      <x:c r="SHN589840" s="115">
        <x:v>1.6000000000000001</x:v>
      </x:c>
      <x:c r="SHO589840" s="225" t="s">
        <x:v>299</x:v>
      </x:c>
      <x:c r="SHP589840" s="225"/>
      <x:c r="SHQ589840" s="225"/>
      <x:c r="SHR589840" s="225"/>
      <x:c r="SHS589840" s="115">
        <x:v>8177</x:v>
      </x:c>
      <x:c r="SHT589840" s="224">
        <x:v>299728</x:v>
      </x:c>
      <x:c r="SHU589840" s="224"/>
      <x:c r="SHV589840" s="224"/>
      <x:c r="SHW589840" s="224"/>
      <x:c r="SHX589840" s="224"/>
      <x:c r="SHY589840" s="115">
        <x:v>21.5</x:v>
      </x:c>
      <x:c r="SRA589840" s="114" t="s">
        <x:v>277</x:v>
      </x:c>
      <x:c r="SRB589840" s="225" t="s">
        <x:v>216</x:v>
      </x:c>
      <x:c r="SRC589840" s="225"/>
      <x:c r="SRD589840" s="225"/>
      <x:c r="SRE589840" s="115">
        <x:v>0</x:v>
      </x:c>
      <x:c r="SRF589840" s="224">
        <x:v>23544</x:v>
      </x:c>
      <x:c r="SRG589840" s="224"/>
      <x:c r="SRH589840" s="224"/>
      <x:c r="SRI589840" s="224"/>
      <x:c r="SRJ589840" s="115">
        <x:v>1.6000000000000001</x:v>
      </x:c>
      <x:c r="SRK589840" s="225" t="s">
        <x:v>299</x:v>
      </x:c>
      <x:c r="SRL589840" s="225"/>
      <x:c r="SRM589840" s="225"/>
      <x:c r="SRN589840" s="225"/>
      <x:c r="SRO589840" s="115">
        <x:v>8177</x:v>
      </x:c>
      <x:c r="SRP589840" s="224">
        <x:v>299728</x:v>
      </x:c>
      <x:c r="SRQ589840" s="224"/>
      <x:c r="SRR589840" s="224"/>
      <x:c r="SRS589840" s="224"/>
      <x:c r="SRT589840" s="224"/>
      <x:c r="SRU589840" s="115">
        <x:v>21.5</x:v>
      </x:c>
      <x:c r="TAW589840" s="114" t="s">
        <x:v>277</x:v>
      </x:c>
      <x:c r="TAX589840" s="225" t="s">
        <x:v>216</x:v>
      </x:c>
      <x:c r="TAY589840" s="225"/>
      <x:c r="TAZ589840" s="225"/>
      <x:c r="TBA589840" s="115">
        <x:v>0</x:v>
      </x:c>
      <x:c r="TBB589840" s="224">
        <x:v>23544</x:v>
      </x:c>
      <x:c r="TBC589840" s="224"/>
      <x:c r="TBD589840" s="224"/>
      <x:c r="TBE589840" s="224"/>
      <x:c r="TBF589840" s="115">
        <x:v>1.6000000000000001</x:v>
      </x:c>
      <x:c r="TBG589840" s="225" t="s">
        <x:v>299</x:v>
      </x:c>
      <x:c r="TBH589840" s="225"/>
      <x:c r="TBI589840" s="225"/>
      <x:c r="TBJ589840" s="225"/>
      <x:c r="TBK589840" s="115">
        <x:v>8177</x:v>
      </x:c>
      <x:c r="TBL589840" s="224">
        <x:v>299728</x:v>
      </x:c>
      <x:c r="TBM589840" s="224"/>
      <x:c r="TBN589840" s="224"/>
      <x:c r="TBO589840" s="224"/>
      <x:c r="TBP589840" s="224"/>
      <x:c r="TBQ589840" s="115">
        <x:v>21.5</x:v>
      </x:c>
      <x:c r="TKS589840" s="114" t="s">
        <x:v>277</x:v>
      </x:c>
      <x:c r="TKT589840" s="225" t="s">
        <x:v>216</x:v>
      </x:c>
      <x:c r="TKU589840" s="225"/>
      <x:c r="TKV589840" s="225"/>
      <x:c r="TKW589840" s="115">
        <x:v>0</x:v>
      </x:c>
      <x:c r="TKX589840" s="224">
        <x:v>23544</x:v>
      </x:c>
      <x:c r="TKY589840" s="224"/>
      <x:c r="TKZ589840" s="224"/>
      <x:c r="TLA589840" s="224"/>
      <x:c r="TLB589840" s="115">
        <x:v>1.6000000000000001</x:v>
      </x:c>
      <x:c r="TLC589840" s="225" t="s">
        <x:v>299</x:v>
      </x:c>
      <x:c r="TLD589840" s="225"/>
      <x:c r="TLE589840" s="225"/>
      <x:c r="TLF589840" s="225"/>
      <x:c r="TLG589840" s="115">
        <x:v>8177</x:v>
      </x:c>
      <x:c r="TLH589840" s="224">
        <x:v>299728</x:v>
      </x:c>
      <x:c r="TLI589840" s="224"/>
      <x:c r="TLJ589840" s="224"/>
      <x:c r="TLK589840" s="224"/>
      <x:c r="TLL589840" s="224"/>
      <x:c r="TLM589840" s="115">
        <x:v>21.5</x:v>
      </x:c>
      <x:c r="TUO589840" s="114" t="s">
        <x:v>277</x:v>
      </x:c>
      <x:c r="TUP589840" s="225" t="s">
        <x:v>216</x:v>
      </x:c>
      <x:c r="TUQ589840" s="225"/>
      <x:c r="TUR589840" s="225"/>
      <x:c r="TUS589840" s="115">
        <x:v>0</x:v>
      </x:c>
      <x:c r="TUT589840" s="224">
        <x:v>23544</x:v>
      </x:c>
      <x:c r="TUU589840" s="224"/>
      <x:c r="TUV589840" s="224"/>
      <x:c r="TUW589840" s="224"/>
      <x:c r="TUX589840" s="115">
        <x:v>1.6000000000000001</x:v>
      </x:c>
      <x:c r="TUY589840" s="225" t="s">
        <x:v>299</x:v>
      </x:c>
      <x:c r="TUZ589840" s="225"/>
      <x:c r="TVA589840" s="225"/>
      <x:c r="TVB589840" s="225"/>
      <x:c r="TVC589840" s="115">
        <x:v>8177</x:v>
      </x:c>
      <x:c r="TVD589840" s="224">
        <x:v>299728</x:v>
      </x:c>
      <x:c r="TVE589840" s="224"/>
      <x:c r="TVF589840" s="224"/>
      <x:c r="TVG589840" s="224"/>
      <x:c r="TVH589840" s="224"/>
      <x:c r="TVI589840" s="115">
        <x:v>21.5</x:v>
      </x:c>
      <x:c r="UEK589840" s="114" t="s">
        <x:v>277</x:v>
      </x:c>
      <x:c r="UEL589840" s="225" t="s">
        <x:v>216</x:v>
      </x:c>
      <x:c r="UEM589840" s="225"/>
      <x:c r="UEN589840" s="225"/>
      <x:c r="UEO589840" s="115">
        <x:v>0</x:v>
      </x:c>
      <x:c r="UEP589840" s="224">
        <x:v>23544</x:v>
      </x:c>
      <x:c r="UEQ589840" s="224"/>
      <x:c r="UER589840" s="224"/>
      <x:c r="UES589840" s="224"/>
      <x:c r="UET589840" s="115">
        <x:v>1.6000000000000001</x:v>
      </x:c>
      <x:c r="UEU589840" s="225" t="s">
        <x:v>299</x:v>
      </x:c>
      <x:c r="UEV589840" s="225"/>
      <x:c r="UEW589840" s="225"/>
      <x:c r="UEX589840" s="225"/>
      <x:c r="UEY589840" s="115">
        <x:v>8177</x:v>
      </x:c>
      <x:c r="UEZ589840" s="224">
        <x:v>299728</x:v>
      </x:c>
      <x:c r="UFA589840" s="224"/>
      <x:c r="UFB589840" s="224"/>
      <x:c r="UFC589840" s="224"/>
      <x:c r="UFD589840" s="224"/>
      <x:c r="UFE589840" s="115">
        <x:v>21.5</x:v>
      </x:c>
      <x:c r="UOG589840" s="114" t="s">
        <x:v>277</x:v>
      </x:c>
      <x:c r="UOH589840" s="225" t="s">
        <x:v>216</x:v>
      </x:c>
      <x:c r="UOI589840" s="225"/>
      <x:c r="UOJ589840" s="225"/>
      <x:c r="UOK589840" s="115">
        <x:v>0</x:v>
      </x:c>
      <x:c r="UOL589840" s="224">
        <x:v>23544</x:v>
      </x:c>
      <x:c r="UOM589840" s="224"/>
      <x:c r="UON589840" s="224"/>
      <x:c r="UOO589840" s="224"/>
      <x:c r="UOP589840" s="115">
        <x:v>1.6000000000000001</x:v>
      </x:c>
      <x:c r="UOQ589840" s="225" t="s">
        <x:v>299</x:v>
      </x:c>
      <x:c r="UOR589840" s="225"/>
      <x:c r="UOS589840" s="225"/>
      <x:c r="UOT589840" s="225"/>
      <x:c r="UOU589840" s="115">
        <x:v>8177</x:v>
      </x:c>
      <x:c r="UOV589840" s="224">
        <x:v>299728</x:v>
      </x:c>
      <x:c r="UOW589840" s="224"/>
      <x:c r="UOX589840" s="224"/>
      <x:c r="UOY589840" s="224"/>
      <x:c r="UOZ589840" s="224"/>
      <x:c r="UPA589840" s="115">
        <x:v>21.5</x:v>
      </x:c>
      <x:c r="UYC589840" s="114" t="s">
        <x:v>277</x:v>
      </x:c>
      <x:c r="UYD589840" s="225" t="s">
        <x:v>216</x:v>
      </x:c>
      <x:c r="UYE589840" s="225"/>
      <x:c r="UYF589840" s="225"/>
      <x:c r="UYG589840" s="115">
        <x:v>0</x:v>
      </x:c>
      <x:c r="UYH589840" s="224">
        <x:v>23544</x:v>
      </x:c>
      <x:c r="UYI589840" s="224"/>
      <x:c r="UYJ589840" s="224"/>
      <x:c r="UYK589840" s="224"/>
      <x:c r="UYL589840" s="115">
        <x:v>1.6000000000000001</x:v>
      </x:c>
      <x:c r="UYM589840" s="225" t="s">
        <x:v>299</x:v>
      </x:c>
      <x:c r="UYN589840" s="225"/>
      <x:c r="UYO589840" s="225"/>
      <x:c r="UYP589840" s="225"/>
      <x:c r="UYQ589840" s="115">
        <x:v>8177</x:v>
      </x:c>
      <x:c r="UYR589840" s="224">
        <x:v>299728</x:v>
      </x:c>
      <x:c r="UYS589840" s="224"/>
      <x:c r="UYT589840" s="224"/>
      <x:c r="UYU589840" s="224"/>
      <x:c r="UYV589840" s="224"/>
      <x:c r="UYW589840" s="115">
        <x:v>21.5</x:v>
      </x:c>
      <x:c r="VHY589840" s="114" t="s">
        <x:v>277</x:v>
      </x:c>
      <x:c r="VHZ589840" s="225" t="s">
        <x:v>216</x:v>
      </x:c>
      <x:c r="VIA589840" s="225"/>
      <x:c r="VIB589840" s="225"/>
      <x:c r="VIC589840" s="115">
        <x:v>0</x:v>
      </x:c>
      <x:c r="VID589840" s="224">
        <x:v>23544</x:v>
      </x:c>
      <x:c r="VIE589840" s="224"/>
      <x:c r="VIF589840" s="224"/>
      <x:c r="VIG589840" s="224"/>
      <x:c r="VIH589840" s="115">
        <x:v>1.6000000000000001</x:v>
      </x:c>
      <x:c r="VII589840" s="225" t="s">
        <x:v>299</x:v>
      </x:c>
      <x:c r="VIJ589840" s="225"/>
      <x:c r="VIK589840" s="225"/>
      <x:c r="VIL589840" s="225"/>
      <x:c r="VIM589840" s="115">
        <x:v>8177</x:v>
      </x:c>
      <x:c r="VIN589840" s="224">
        <x:v>299728</x:v>
      </x:c>
      <x:c r="VIO589840" s="224"/>
      <x:c r="VIP589840" s="224"/>
      <x:c r="VIQ589840" s="224"/>
      <x:c r="VIR589840" s="224"/>
      <x:c r="VIS589840" s="115">
        <x:v>21.5</x:v>
      </x:c>
      <x:c r="VRU589840" s="114" t="s">
        <x:v>277</x:v>
      </x:c>
      <x:c r="VRV589840" s="225" t="s">
        <x:v>216</x:v>
      </x:c>
      <x:c r="VRW589840" s="225"/>
      <x:c r="VRX589840" s="225"/>
      <x:c r="VRY589840" s="115">
        <x:v>0</x:v>
      </x:c>
      <x:c r="VRZ589840" s="224">
        <x:v>23544</x:v>
      </x:c>
      <x:c r="VSA589840" s="224"/>
      <x:c r="VSB589840" s="224"/>
      <x:c r="VSC589840" s="224"/>
      <x:c r="VSD589840" s="115">
        <x:v>1.6000000000000001</x:v>
      </x:c>
      <x:c r="VSE589840" s="225" t="s">
        <x:v>299</x:v>
      </x:c>
      <x:c r="VSF589840" s="225"/>
      <x:c r="VSG589840" s="225"/>
      <x:c r="VSH589840" s="225"/>
      <x:c r="VSI589840" s="115">
        <x:v>8177</x:v>
      </x:c>
      <x:c r="VSJ589840" s="224">
        <x:v>299728</x:v>
      </x:c>
      <x:c r="VSK589840" s="224"/>
      <x:c r="VSL589840" s="224"/>
      <x:c r="VSM589840" s="224"/>
      <x:c r="VSN589840" s="224"/>
      <x:c r="VSO589840" s="115">
        <x:v>21.5</x:v>
      </x:c>
      <x:c r="WBQ589840" s="114" t="s">
        <x:v>277</x:v>
      </x:c>
      <x:c r="WBR589840" s="225" t="s">
        <x:v>216</x:v>
      </x:c>
      <x:c r="WBS589840" s="225"/>
      <x:c r="WBT589840" s="225"/>
      <x:c r="WBU589840" s="115">
        <x:v>0</x:v>
      </x:c>
      <x:c r="WBV589840" s="224">
        <x:v>23544</x:v>
      </x:c>
      <x:c r="WBW589840" s="224"/>
      <x:c r="WBX589840" s="224"/>
      <x:c r="WBY589840" s="224"/>
      <x:c r="WBZ589840" s="115">
        <x:v>1.6000000000000001</x:v>
      </x:c>
      <x:c r="WCA589840" s="225" t="s">
        <x:v>299</x:v>
      </x:c>
      <x:c r="WCB589840" s="225"/>
      <x:c r="WCC589840" s="225"/>
      <x:c r="WCD589840" s="225"/>
      <x:c r="WCE589840" s="115">
        <x:v>8177</x:v>
      </x:c>
      <x:c r="WCF589840" s="224">
        <x:v>299728</x:v>
      </x:c>
      <x:c r="WCG589840" s="224"/>
      <x:c r="WCH589840" s="224"/>
      <x:c r="WCI589840" s="224"/>
      <x:c r="WCJ589840" s="224"/>
      <x:c r="WCK589840" s="115">
        <x:v>21.5</x:v>
      </x:c>
      <x:c r="WLM589840" s="114" t="s">
        <x:v>277</x:v>
      </x:c>
      <x:c r="WLN589840" s="225" t="s">
        <x:v>216</x:v>
      </x:c>
      <x:c r="WLO589840" s="225"/>
      <x:c r="WLP589840" s="225"/>
      <x:c r="WLQ589840" s="115">
        <x:v>0</x:v>
      </x:c>
      <x:c r="WLR589840" s="224">
        <x:v>23544</x:v>
      </x:c>
      <x:c r="WLS589840" s="224"/>
      <x:c r="WLT589840" s="224"/>
      <x:c r="WLU589840" s="224"/>
      <x:c r="WLV589840" s="115">
        <x:v>1.6000000000000001</x:v>
      </x:c>
      <x:c r="WLW589840" s="225" t="s">
        <x:v>299</x:v>
      </x:c>
      <x:c r="WLX589840" s="225"/>
      <x:c r="WLY589840" s="225"/>
      <x:c r="WLZ589840" s="225"/>
      <x:c r="WMA589840" s="115">
        <x:v>8177</x:v>
      </x:c>
      <x:c r="WMB589840" s="224">
        <x:v>299728</x:v>
      </x:c>
      <x:c r="WMC589840" s="224"/>
      <x:c r="WMD589840" s="224"/>
      <x:c r="WME589840" s="224"/>
      <x:c r="WMF589840" s="224"/>
      <x:c r="WMG589840" s="115">
        <x:v>21.5</x:v>
      </x:c>
      <x:c r="WVI589840" s="114" t="s">
        <x:v>277</x:v>
      </x:c>
      <x:c r="WVJ589840" s="225" t="s">
        <x:v>216</x:v>
      </x:c>
      <x:c r="WVK589840" s="225"/>
      <x:c r="WVL589840" s="225"/>
      <x:c r="WVM589840" s="115">
        <x:v>0</x:v>
      </x:c>
      <x:c r="WVN589840" s="224">
        <x:v>23544</x:v>
      </x:c>
      <x:c r="WVO589840" s="224"/>
      <x:c r="WVP589840" s="224"/>
      <x:c r="WVQ589840" s="224"/>
      <x:c r="WVR589840" s="115">
        <x:v>1.6000000000000001</x:v>
      </x:c>
      <x:c r="WVS589840" s="225" t="s">
        <x:v>299</x:v>
      </x:c>
      <x:c r="WVT589840" s="225"/>
      <x:c r="WVU589840" s="225"/>
      <x:c r="WVV589840" s="225"/>
      <x:c r="WVW589840" s="115">
        <x:v>8177</x:v>
      </x:c>
      <x:c r="WVX589840" s="224">
        <x:v>299728</x:v>
      </x:c>
      <x:c r="WVY589840" s="224"/>
      <x:c r="WVZ589840" s="224"/>
      <x:c r="WWA589840" s="224"/>
      <x:c r="WWB589840" s="224"/>
      <x:c r="WWC589840" s="115">
        <x:v>21.5</x:v>
      </x:c>
    </x:row>
    <x:row r="589841" spans="11:16149">
      <x:c r="K589841" s="225" t="s">
        <x:v>282</x:v>
      </x:c>
      <x:c r="L589841" s="225"/>
      <x:c r="M589841" s="225"/>
      <x:c r="N589841" s="225"/>
      <x:c r="O589841" s="115">
        <x:v>0</x:v>
      </x:c>
      <x:c r="P589841" s="224">
        <x:v>4369</x:v>
      </x:c>
      <x:c r="Q589841" s="224"/>
      <x:c r="R589841" s="224"/>
      <x:c r="S589841" s="224"/>
      <x:c r="T589841" s="224"/>
      <x:c r="U589841" s="115">
        <x:v>0.29999999999999999</x:v>
      </x:c>
      <x:c r="JG589841" s="225" t="s">
        <x:v>282</x:v>
      </x:c>
      <x:c r="JH589841" s="225"/>
      <x:c r="JI589841" s="225"/>
      <x:c r="JJ589841" s="225"/>
      <x:c r="JK589841" s="115">
        <x:v>0</x:v>
      </x:c>
      <x:c r="JL589841" s="224">
        <x:v>4369</x:v>
      </x:c>
      <x:c r="JM589841" s="224"/>
      <x:c r="JN589841" s="224"/>
      <x:c r="JO589841" s="224"/>
      <x:c r="JP589841" s="224"/>
      <x:c r="JQ589841" s="115">
        <x:v>0.29999999999999999</x:v>
      </x:c>
      <x:c r="TC589841" s="225" t="s">
        <x:v>282</x:v>
      </x:c>
      <x:c r="TD589841" s="225"/>
      <x:c r="TE589841" s="225"/>
      <x:c r="TF589841" s="225"/>
      <x:c r="TG589841" s="115">
        <x:v>0</x:v>
      </x:c>
      <x:c r="TH589841" s="224">
        <x:v>4369</x:v>
      </x:c>
      <x:c r="TI589841" s="224"/>
      <x:c r="TJ589841" s="224"/>
      <x:c r="TK589841" s="224"/>
      <x:c r="TL589841" s="224"/>
      <x:c r="TM589841" s="115">
        <x:v>0.29999999999999999</x:v>
      </x:c>
      <x:c r="ACY589841" s="225" t="s">
        <x:v>282</x:v>
      </x:c>
      <x:c r="ACZ589841" s="225"/>
      <x:c r="ADA589841" s="225"/>
      <x:c r="ADB589841" s="225"/>
      <x:c r="ADC589841" s="115">
        <x:v>0</x:v>
      </x:c>
      <x:c r="ADD589841" s="224">
        <x:v>4369</x:v>
      </x:c>
      <x:c r="ADE589841" s="224"/>
      <x:c r="ADF589841" s="224"/>
      <x:c r="ADG589841" s="224"/>
      <x:c r="ADH589841" s="224"/>
      <x:c r="ADI589841" s="115">
        <x:v>0.29999999999999999</x:v>
      </x:c>
      <x:c r="AMU589841" s="225" t="s">
        <x:v>282</x:v>
      </x:c>
      <x:c r="AMV589841" s="225"/>
      <x:c r="AMW589841" s="225"/>
      <x:c r="AMX589841" s="225"/>
      <x:c r="AMY589841" s="115">
        <x:v>0</x:v>
      </x:c>
      <x:c r="AMZ589841" s="224">
        <x:v>4369</x:v>
      </x:c>
      <x:c r="ANA589841" s="224"/>
      <x:c r="ANB589841" s="224"/>
      <x:c r="ANC589841" s="224"/>
      <x:c r="AND589841" s="224"/>
      <x:c r="ANE589841" s="115">
        <x:v>0.29999999999999999</x:v>
      </x:c>
      <x:c r="AWQ589841" s="225" t="s">
        <x:v>282</x:v>
      </x:c>
      <x:c r="AWR589841" s="225"/>
      <x:c r="AWS589841" s="225"/>
      <x:c r="AWT589841" s="225"/>
      <x:c r="AWU589841" s="115">
        <x:v>0</x:v>
      </x:c>
      <x:c r="AWV589841" s="224">
        <x:v>4369</x:v>
      </x:c>
      <x:c r="AWW589841" s="224"/>
      <x:c r="AWX589841" s="224"/>
      <x:c r="AWY589841" s="224"/>
      <x:c r="AWZ589841" s="224"/>
      <x:c r="AXA589841" s="115">
        <x:v>0.29999999999999999</x:v>
      </x:c>
      <x:c r="BGM589841" s="225" t="s">
        <x:v>282</x:v>
      </x:c>
      <x:c r="BGN589841" s="225"/>
      <x:c r="BGO589841" s="225"/>
      <x:c r="BGP589841" s="225"/>
      <x:c r="BGQ589841" s="115">
        <x:v>0</x:v>
      </x:c>
      <x:c r="BGR589841" s="224">
        <x:v>4369</x:v>
      </x:c>
      <x:c r="BGS589841" s="224"/>
      <x:c r="BGT589841" s="224"/>
      <x:c r="BGU589841" s="224"/>
      <x:c r="BGV589841" s="224"/>
      <x:c r="BGW589841" s="115">
        <x:v>0.29999999999999999</x:v>
      </x:c>
      <x:c r="BQI589841" s="225" t="s">
        <x:v>282</x:v>
      </x:c>
      <x:c r="BQJ589841" s="225"/>
      <x:c r="BQK589841" s="225"/>
      <x:c r="BQL589841" s="225"/>
      <x:c r="BQM589841" s="115">
        <x:v>0</x:v>
      </x:c>
      <x:c r="BQN589841" s="224">
        <x:v>4369</x:v>
      </x:c>
      <x:c r="BQO589841" s="224"/>
      <x:c r="BQP589841" s="224"/>
      <x:c r="BQQ589841" s="224"/>
      <x:c r="BQR589841" s="224"/>
      <x:c r="BQS589841" s="115">
        <x:v>0.29999999999999999</x:v>
      </x:c>
      <x:c r="CAE589841" s="225" t="s">
        <x:v>282</x:v>
      </x:c>
      <x:c r="CAF589841" s="225"/>
      <x:c r="CAG589841" s="225"/>
      <x:c r="CAH589841" s="225"/>
      <x:c r="CAI589841" s="115">
        <x:v>0</x:v>
      </x:c>
      <x:c r="CAJ589841" s="224">
        <x:v>4369</x:v>
      </x:c>
      <x:c r="CAK589841" s="224"/>
      <x:c r="CAL589841" s="224"/>
      <x:c r="CAM589841" s="224"/>
      <x:c r="CAN589841" s="224"/>
      <x:c r="CAO589841" s="115">
        <x:v>0.29999999999999999</x:v>
      </x:c>
      <x:c r="CKA589841" s="225" t="s">
        <x:v>282</x:v>
      </x:c>
      <x:c r="CKB589841" s="225"/>
      <x:c r="CKC589841" s="225"/>
      <x:c r="CKD589841" s="225"/>
      <x:c r="CKE589841" s="115">
        <x:v>0</x:v>
      </x:c>
      <x:c r="CKF589841" s="224">
        <x:v>4369</x:v>
      </x:c>
      <x:c r="CKG589841" s="224"/>
      <x:c r="CKH589841" s="224"/>
      <x:c r="CKI589841" s="224"/>
      <x:c r="CKJ589841" s="224"/>
      <x:c r="CKK589841" s="115">
        <x:v>0.29999999999999999</x:v>
      </x:c>
      <x:c r="CTW589841" s="225" t="s">
        <x:v>282</x:v>
      </x:c>
      <x:c r="CTX589841" s="225"/>
      <x:c r="CTY589841" s="225"/>
      <x:c r="CTZ589841" s="225"/>
      <x:c r="CUA589841" s="115">
        <x:v>0</x:v>
      </x:c>
      <x:c r="CUB589841" s="224">
        <x:v>4369</x:v>
      </x:c>
      <x:c r="CUC589841" s="224"/>
      <x:c r="CUD589841" s="224"/>
      <x:c r="CUE589841" s="224"/>
      <x:c r="CUF589841" s="224"/>
      <x:c r="CUG589841" s="115">
        <x:v>0.29999999999999999</x:v>
      </x:c>
      <x:c r="DDS589841" s="225" t="s">
        <x:v>282</x:v>
      </x:c>
      <x:c r="DDT589841" s="225"/>
      <x:c r="DDU589841" s="225"/>
      <x:c r="DDV589841" s="225"/>
      <x:c r="DDW589841" s="115">
        <x:v>0</x:v>
      </x:c>
      <x:c r="DDX589841" s="224">
        <x:v>4369</x:v>
      </x:c>
      <x:c r="DDY589841" s="224"/>
      <x:c r="DDZ589841" s="224"/>
      <x:c r="DEA589841" s="224"/>
      <x:c r="DEB589841" s="224"/>
      <x:c r="DEC589841" s="115">
        <x:v>0.29999999999999999</x:v>
      </x:c>
      <x:c r="DNO589841" s="225" t="s">
        <x:v>282</x:v>
      </x:c>
      <x:c r="DNP589841" s="225"/>
      <x:c r="DNQ589841" s="225"/>
      <x:c r="DNR589841" s="225"/>
      <x:c r="DNS589841" s="115">
        <x:v>0</x:v>
      </x:c>
      <x:c r="DNT589841" s="224">
        <x:v>4369</x:v>
      </x:c>
      <x:c r="DNU589841" s="224"/>
      <x:c r="DNV589841" s="224"/>
      <x:c r="DNW589841" s="224"/>
      <x:c r="DNX589841" s="224"/>
      <x:c r="DNY589841" s="115">
        <x:v>0.29999999999999999</x:v>
      </x:c>
      <x:c r="DXK589841" s="225" t="s">
        <x:v>282</x:v>
      </x:c>
      <x:c r="DXL589841" s="225"/>
      <x:c r="DXM589841" s="225"/>
      <x:c r="DXN589841" s="225"/>
      <x:c r="DXO589841" s="115">
        <x:v>0</x:v>
      </x:c>
      <x:c r="DXP589841" s="224">
        <x:v>4369</x:v>
      </x:c>
      <x:c r="DXQ589841" s="224"/>
      <x:c r="DXR589841" s="224"/>
      <x:c r="DXS589841" s="224"/>
      <x:c r="DXT589841" s="224"/>
      <x:c r="DXU589841" s="115">
        <x:v>0.29999999999999999</x:v>
      </x:c>
      <x:c r="EHG589841" s="225" t="s">
        <x:v>282</x:v>
      </x:c>
      <x:c r="EHH589841" s="225"/>
      <x:c r="EHI589841" s="225"/>
      <x:c r="EHJ589841" s="225"/>
      <x:c r="EHK589841" s="115">
        <x:v>0</x:v>
      </x:c>
      <x:c r="EHL589841" s="224">
        <x:v>4369</x:v>
      </x:c>
      <x:c r="EHM589841" s="224"/>
      <x:c r="EHN589841" s="224"/>
      <x:c r="EHO589841" s="224"/>
      <x:c r="EHP589841" s="224"/>
      <x:c r="EHQ589841" s="115">
        <x:v>0.29999999999999999</x:v>
      </x:c>
      <x:c r="ERC589841" s="225" t="s">
        <x:v>282</x:v>
      </x:c>
      <x:c r="ERD589841" s="225"/>
      <x:c r="ERE589841" s="225"/>
      <x:c r="ERF589841" s="225"/>
      <x:c r="ERG589841" s="115">
        <x:v>0</x:v>
      </x:c>
      <x:c r="ERH589841" s="224">
        <x:v>4369</x:v>
      </x:c>
      <x:c r="ERI589841" s="224"/>
      <x:c r="ERJ589841" s="224"/>
      <x:c r="ERK589841" s="224"/>
      <x:c r="ERL589841" s="224"/>
      <x:c r="ERM589841" s="115">
        <x:v>0.29999999999999999</x:v>
      </x:c>
      <x:c r="FAY589841" s="225" t="s">
        <x:v>282</x:v>
      </x:c>
      <x:c r="FAZ589841" s="225"/>
      <x:c r="FBA589841" s="225"/>
      <x:c r="FBB589841" s="225"/>
      <x:c r="FBC589841" s="115">
        <x:v>0</x:v>
      </x:c>
      <x:c r="FBD589841" s="224">
        <x:v>4369</x:v>
      </x:c>
      <x:c r="FBE589841" s="224"/>
      <x:c r="FBF589841" s="224"/>
      <x:c r="FBG589841" s="224"/>
      <x:c r="FBH589841" s="224"/>
      <x:c r="FBI589841" s="115">
        <x:v>0.29999999999999999</x:v>
      </x:c>
      <x:c r="FKU589841" s="225" t="s">
        <x:v>282</x:v>
      </x:c>
      <x:c r="FKV589841" s="225"/>
      <x:c r="FKW589841" s="225"/>
      <x:c r="FKX589841" s="225"/>
      <x:c r="FKY589841" s="115">
        <x:v>0</x:v>
      </x:c>
      <x:c r="FKZ589841" s="224">
        <x:v>4369</x:v>
      </x:c>
      <x:c r="FLA589841" s="224"/>
      <x:c r="FLB589841" s="224"/>
      <x:c r="FLC589841" s="224"/>
      <x:c r="FLD589841" s="224"/>
      <x:c r="FLE589841" s="115">
        <x:v>0.29999999999999999</x:v>
      </x:c>
      <x:c r="FUQ589841" s="225" t="s">
        <x:v>282</x:v>
      </x:c>
      <x:c r="FUR589841" s="225"/>
      <x:c r="FUS589841" s="225"/>
      <x:c r="FUT589841" s="225"/>
      <x:c r="FUU589841" s="115">
        <x:v>0</x:v>
      </x:c>
      <x:c r="FUV589841" s="224">
        <x:v>4369</x:v>
      </x:c>
      <x:c r="FUW589841" s="224"/>
      <x:c r="FUX589841" s="224"/>
      <x:c r="FUY589841" s="224"/>
      <x:c r="FUZ589841" s="224"/>
      <x:c r="FVA589841" s="115">
        <x:v>0.29999999999999999</x:v>
      </x:c>
      <x:c r="GEM589841" s="225" t="s">
        <x:v>282</x:v>
      </x:c>
      <x:c r="GEN589841" s="225"/>
      <x:c r="GEO589841" s="225"/>
      <x:c r="GEP589841" s="225"/>
      <x:c r="GEQ589841" s="115">
        <x:v>0</x:v>
      </x:c>
      <x:c r="GER589841" s="224">
        <x:v>4369</x:v>
      </x:c>
      <x:c r="GES589841" s="224"/>
      <x:c r="GET589841" s="224"/>
      <x:c r="GEU589841" s="224"/>
      <x:c r="GEV589841" s="224"/>
      <x:c r="GEW589841" s="115">
        <x:v>0.29999999999999999</x:v>
      </x:c>
      <x:c r="GOI589841" s="225" t="s">
        <x:v>282</x:v>
      </x:c>
      <x:c r="GOJ589841" s="225"/>
      <x:c r="GOK589841" s="225"/>
      <x:c r="GOL589841" s="225"/>
      <x:c r="GOM589841" s="115">
        <x:v>0</x:v>
      </x:c>
      <x:c r="GON589841" s="224">
        <x:v>4369</x:v>
      </x:c>
      <x:c r="GOO589841" s="224"/>
      <x:c r="GOP589841" s="224"/>
      <x:c r="GOQ589841" s="224"/>
      <x:c r="GOR589841" s="224"/>
      <x:c r="GOS589841" s="115">
        <x:v>0.29999999999999999</x:v>
      </x:c>
      <x:c r="GYE589841" s="225" t="s">
        <x:v>282</x:v>
      </x:c>
      <x:c r="GYF589841" s="225"/>
      <x:c r="GYG589841" s="225"/>
      <x:c r="GYH589841" s="225"/>
      <x:c r="GYI589841" s="115">
        <x:v>0</x:v>
      </x:c>
      <x:c r="GYJ589841" s="224">
        <x:v>4369</x:v>
      </x:c>
      <x:c r="GYK589841" s="224"/>
      <x:c r="GYL589841" s="224"/>
      <x:c r="GYM589841" s="224"/>
      <x:c r="GYN589841" s="224"/>
      <x:c r="GYO589841" s="115">
        <x:v>0.29999999999999999</x:v>
      </x:c>
      <x:c r="HIA589841" s="225" t="s">
        <x:v>282</x:v>
      </x:c>
      <x:c r="HIB589841" s="225"/>
      <x:c r="HIC589841" s="225"/>
      <x:c r="HID589841" s="225"/>
      <x:c r="HIE589841" s="115">
        <x:v>0</x:v>
      </x:c>
      <x:c r="HIF589841" s="224">
        <x:v>4369</x:v>
      </x:c>
      <x:c r="HIG589841" s="224"/>
      <x:c r="HIH589841" s="224"/>
      <x:c r="HII589841" s="224"/>
      <x:c r="HIJ589841" s="224"/>
      <x:c r="HIK589841" s="115">
        <x:v>0.29999999999999999</x:v>
      </x:c>
      <x:c r="HRW589841" s="225" t="s">
        <x:v>282</x:v>
      </x:c>
      <x:c r="HRX589841" s="225"/>
      <x:c r="HRY589841" s="225"/>
      <x:c r="HRZ589841" s="225"/>
      <x:c r="HSA589841" s="115">
        <x:v>0</x:v>
      </x:c>
      <x:c r="HSB589841" s="224">
        <x:v>4369</x:v>
      </x:c>
      <x:c r="HSC589841" s="224"/>
      <x:c r="HSD589841" s="224"/>
      <x:c r="HSE589841" s="224"/>
      <x:c r="HSF589841" s="224"/>
      <x:c r="HSG589841" s="115">
        <x:v>0.29999999999999999</x:v>
      </x:c>
      <x:c r="IBS589841" s="225" t="s">
        <x:v>282</x:v>
      </x:c>
      <x:c r="IBT589841" s="225"/>
      <x:c r="IBU589841" s="225"/>
      <x:c r="IBV589841" s="225"/>
      <x:c r="IBW589841" s="115">
        <x:v>0</x:v>
      </x:c>
      <x:c r="IBX589841" s="224">
        <x:v>4369</x:v>
      </x:c>
      <x:c r="IBY589841" s="224"/>
      <x:c r="IBZ589841" s="224"/>
      <x:c r="ICA589841" s="224"/>
      <x:c r="ICB589841" s="224"/>
      <x:c r="ICC589841" s="115">
        <x:v>0.29999999999999999</x:v>
      </x:c>
      <x:c r="ILO589841" s="225" t="s">
        <x:v>282</x:v>
      </x:c>
      <x:c r="ILP589841" s="225"/>
      <x:c r="ILQ589841" s="225"/>
      <x:c r="ILR589841" s="225"/>
      <x:c r="ILS589841" s="115">
        <x:v>0</x:v>
      </x:c>
      <x:c r="ILT589841" s="224">
        <x:v>4369</x:v>
      </x:c>
      <x:c r="ILU589841" s="224"/>
      <x:c r="ILV589841" s="224"/>
      <x:c r="ILW589841" s="224"/>
      <x:c r="ILX589841" s="224"/>
      <x:c r="ILY589841" s="115">
        <x:v>0.29999999999999999</x:v>
      </x:c>
      <x:c r="IVK589841" s="225" t="s">
        <x:v>282</x:v>
      </x:c>
      <x:c r="IVL589841" s="225"/>
      <x:c r="IVM589841" s="225"/>
      <x:c r="IVN589841" s="225"/>
      <x:c r="IVO589841" s="115">
        <x:v>0</x:v>
      </x:c>
      <x:c r="IVP589841" s="224">
        <x:v>4369</x:v>
      </x:c>
      <x:c r="IVQ589841" s="224"/>
      <x:c r="IVR589841" s="224"/>
      <x:c r="IVS589841" s="224"/>
      <x:c r="IVT589841" s="224"/>
      <x:c r="IVU589841" s="115">
        <x:v>0.29999999999999999</x:v>
      </x:c>
      <x:c r="JFG589841" s="225" t="s">
        <x:v>282</x:v>
      </x:c>
      <x:c r="JFH589841" s="225"/>
      <x:c r="JFI589841" s="225"/>
      <x:c r="JFJ589841" s="225"/>
      <x:c r="JFK589841" s="115">
        <x:v>0</x:v>
      </x:c>
      <x:c r="JFL589841" s="224">
        <x:v>4369</x:v>
      </x:c>
      <x:c r="JFM589841" s="224"/>
      <x:c r="JFN589841" s="224"/>
      <x:c r="JFO589841" s="224"/>
      <x:c r="JFP589841" s="224"/>
      <x:c r="JFQ589841" s="115">
        <x:v>0.29999999999999999</x:v>
      </x:c>
      <x:c r="JPC589841" s="225" t="s">
        <x:v>282</x:v>
      </x:c>
      <x:c r="JPD589841" s="225"/>
      <x:c r="JPE589841" s="225"/>
      <x:c r="JPF589841" s="225"/>
      <x:c r="JPG589841" s="115">
        <x:v>0</x:v>
      </x:c>
      <x:c r="JPH589841" s="224">
        <x:v>4369</x:v>
      </x:c>
      <x:c r="JPI589841" s="224"/>
      <x:c r="JPJ589841" s="224"/>
      <x:c r="JPK589841" s="224"/>
      <x:c r="JPL589841" s="224"/>
      <x:c r="JPM589841" s="115">
        <x:v>0.29999999999999999</x:v>
      </x:c>
      <x:c r="JYY589841" s="225" t="s">
        <x:v>282</x:v>
      </x:c>
      <x:c r="JYZ589841" s="225"/>
      <x:c r="JZA589841" s="225"/>
      <x:c r="JZB589841" s="225"/>
      <x:c r="JZC589841" s="115">
        <x:v>0</x:v>
      </x:c>
      <x:c r="JZD589841" s="224">
        <x:v>4369</x:v>
      </x:c>
      <x:c r="JZE589841" s="224"/>
      <x:c r="JZF589841" s="224"/>
      <x:c r="JZG589841" s="224"/>
      <x:c r="JZH589841" s="224"/>
      <x:c r="JZI589841" s="115">
        <x:v>0.29999999999999999</x:v>
      </x:c>
      <x:c r="KIU589841" s="225" t="s">
        <x:v>282</x:v>
      </x:c>
      <x:c r="KIV589841" s="225"/>
      <x:c r="KIW589841" s="225"/>
      <x:c r="KIX589841" s="225"/>
      <x:c r="KIY589841" s="115">
        <x:v>0</x:v>
      </x:c>
      <x:c r="KIZ589841" s="224">
        <x:v>4369</x:v>
      </x:c>
      <x:c r="KJA589841" s="224"/>
      <x:c r="KJB589841" s="224"/>
      <x:c r="KJC589841" s="224"/>
      <x:c r="KJD589841" s="224"/>
      <x:c r="KJE589841" s="115">
        <x:v>0.29999999999999999</x:v>
      </x:c>
      <x:c r="KSQ589841" s="225" t="s">
        <x:v>282</x:v>
      </x:c>
      <x:c r="KSR589841" s="225"/>
      <x:c r="KSS589841" s="225"/>
      <x:c r="KST589841" s="225"/>
      <x:c r="KSU589841" s="115">
        <x:v>0</x:v>
      </x:c>
      <x:c r="KSV589841" s="224">
        <x:v>4369</x:v>
      </x:c>
      <x:c r="KSW589841" s="224"/>
      <x:c r="KSX589841" s="224"/>
      <x:c r="KSY589841" s="224"/>
      <x:c r="KSZ589841" s="224"/>
      <x:c r="KTA589841" s="115">
        <x:v>0.29999999999999999</x:v>
      </x:c>
      <x:c r="LCM589841" s="225" t="s">
        <x:v>282</x:v>
      </x:c>
      <x:c r="LCN589841" s="225"/>
      <x:c r="LCO589841" s="225"/>
      <x:c r="LCP589841" s="225"/>
      <x:c r="LCQ589841" s="115">
        <x:v>0</x:v>
      </x:c>
      <x:c r="LCR589841" s="224">
        <x:v>4369</x:v>
      </x:c>
      <x:c r="LCS589841" s="224"/>
      <x:c r="LCT589841" s="224"/>
      <x:c r="LCU589841" s="224"/>
      <x:c r="LCV589841" s="224"/>
      <x:c r="LCW589841" s="115">
        <x:v>0.29999999999999999</x:v>
      </x:c>
      <x:c r="LMI589841" s="225" t="s">
        <x:v>282</x:v>
      </x:c>
      <x:c r="LMJ589841" s="225"/>
      <x:c r="LMK589841" s="225"/>
      <x:c r="LML589841" s="225"/>
      <x:c r="LMM589841" s="115">
        <x:v>0</x:v>
      </x:c>
      <x:c r="LMN589841" s="224">
        <x:v>4369</x:v>
      </x:c>
      <x:c r="LMO589841" s="224"/>
      <x:c r="LMP589841" s="224"/>
      <x:c r="LMQ589841" s="224"/>
      <x:c r="LMR589841" s="224"/>
      <x:c r="LMS589841" s="115">
        <x:v>0.29999999999999999</x:v>
      </x:c>
      <x:c r="LWE589841" s="225" t="s">
        <x:v>282</x:v>
      </x:c>
      <x:c r="LWF589841" s="225"/>
      <x:c r="LWG589841" s="225"/>
      <x:c r="LWH589841" s="225"/>
      <x:c r="LWI589841" s="115">
        <x:v>0</x:v>
      </x:c>
      <x:c r="LWJ589841" s="224">
        <x:v>4369</x:v>
      </x:c>
      <x:c r="LWK589841" s="224"/>
      <x:c r="LWL589841" s="224"/>
      <x:c r="LWM589841" s="224"/>
      <x:c r="LWN589841" s="224"/>
      <x:c r="LWO589841" s="115">
        <x:v>0.29999999999999999</x:v>
      </x:c>
      <x:c r="MGA589841" s="225" t="s">
        <x:v>282</x:v>
      </x:c>
      <x:c r="MGB589841" s="225"/>
      <x:c r="MGC589841" s="225"/>
      <x:c r="MGD589841" s="225"/>
      <x:c r="MGE589841" s="115">
        <x:v>0</x:v>
      </x:c>
      <x:c r="MGF589841" s="224">
        <x:v>4369</x:v>
      </x:c>
      <x:c r="MGG589841" s="224"/>
      <x:c r="MGH589841" s="224"/>
      <x:c r="MGI589841" s="224"/>
      <x:c r="MGJ589841" s="224"/>
      <x:c r="MGK589841" s="115">
        <x:v>0.29999999999999999</x:v>
      </x:c>
      <x:c r="MPW589841" s="225" t="s">
        <x:v>282</x:v>
      </x:c>
      <x:c r="MPX589841" s="225"/>
      <x:c r="MPY589841" s="225"/>
      <x:c r="MPZ589841" s="225"/>
      <x:c r="MQA589841" s="115">
        <x:v>0</x:v>
      </x:c>
      <x:c r="MQB589841" s="224">
        <x:v>4369</x:v>
      </x:c>
      <x:c r="MQC589841" s="224"/>
      <x:c r="MQD589841" s="224"/>
      <x:c r="MQE589841" s="224"/>
      <x:c r="MQF589841" s="224"/>
      <x:c r="MQG589841" s="115">
        <x:v>0.29999999999999999</x:v>
      </x:c>
      <x:c r="MZS589841" s="225" t="s">
        <x:v>282</x:v>
      </x:c>
      <x:c r="MZT589841" s="225"/>
      <x:c r="MZU589841" s="225"/>
      <x:c r="MZV589841" s="225"/>
      <x:c r="MZW589841" s="115">
        <x:v>0</x:v>
      </x:c>
      <x:c r="MZX589841" s="224">
        <x:v>4369</x:v>
      </x:c>
      <x:c r="MZY589841" s="224"/>
      <x:c r="MZZ589841" s="224"/>
      <x:c r="NAA589841" s="224"/>
      <x:c r="NAB589841" s="224"/>
      <x:c r="NAC589841" s="115">
        <x:v>0.29999999999999999</x:v>
      </x:c>
      <x:c r="NJO589841" s="225" t="s">
        <x:v>282</x:v>
      </x:c>
      <x:c r="NJP589841" s="225"/>
      <x:c r="NJQ589841" s="225"/>
      <x:c r="NJR589841" s="225"/>
      <x:c r="NJS589841" s="115">
        <x:v>0</x:v>
      </x:c>
      <x:c r="NJT589841" s="224">
        <x:v>4369</x:v>
      </x:c>
      <x:c r="NJU589841" s="224"/>
      <x:c r="NJV589841" s="224"/>
      <x:c r="NJW589841" s="224"/>
      <x:c r="NJX589841" s="224"/>
      <x:c r="NJY589841" s="115">
        <x:v>0.29999999999999999</x:v>
      </x:c>
      <x:c r="NTK589841" s="225" t="s">
        <x:v>282</x:v>
      </x:c>
      <x:c r="NTL589841" s="225"/>
      <x:c r="NTM589841" s="225"/>
      <x:c r="NTN589841" s="225"/>
      <x:c r="NTO589841" s="115">
        <x:v>0</x:v>
      </x:c>
      <x:c r="NTP589841" s="224">
        <x:v>4369</x:v>
      </x:c>
      <x:c r="NTQ589841" s="224"/>
      <x:c r="NTR589841" s="224"/>
      <x:c r="NTS589841" s="224"/>
      <x:c r="NTT589841" s="224"/>
      <x:c r="NTU589841" s="115">
        <x:v>0.29999999999999999</x:v>
      </x:c>
      <x:c r="ODG589841" s="225" t="s">
        <x:v>282</x:v>
      </x:c>
      <x:c r="ODH589841" s="225"/>
      <x:c r="ODI589841" s="225"/>
      <x:c r="ODJ589841" s="225"/>
      <x:c r="ODK589841" s="115">
        <x:v>0</x:v>
      </x:c>
      <x:c r="ODL589841" s="224">
        <x:v>4369</x:v>
      </x:c>
      <x:c r="ODM589841" s="224"/>
      <x:c r="ODN589841" s="224"/>
      <x:c r="ODO589841" s="224"/>
      <x:c r="ODP589841" s="224"/>
      <x:c r="ODQ589841" s="115">
        <x:v>0.29999999999999999</x:v>
      </x:c>
      <x:c r="ONC589841" s="225" t="s">
        <x:v>282</x:v>
      </x:c>
      <x:c r="OND589841" s="225"/>
      <x:c r="ONE589841" s="225"/>
      <x:c r="ONF589841" s="225"/>
      <x:c r="ONG589841" s="115">
        <x:v>0</x:v>
      </x:c>
      <x:c r="ONH589841" s="224">
        <x:v>4369</x:v>
      </x:c>
      <x:c r="ONI589841" s="224"/>
      <x:c r="ONJ589841" s="224"/>
      <x:c r="ONK589841" s="224"/>
      <x:c r="ONL589841" s="224"/>
      <x:c r="ONM589841" s="115">
        <x:v>0.29999999999999999</x:v>
      </x:c>
      <x:c r="OWY589841" s="225" t="s">
        <x:v>282</x:v>
      </x:c>
      <x:c r="OWZ589841" s="225"/>
      <x:c r="OXA589841" s="225"/>
      <x:c r="OXB589841" s="225"/>
      <x:c r="OXC589841" s="115">
        <x:v>0</x:v>
      </x:c>
      <x:c r="OXD589841" s="224">
        <x:v>4369</x:v>
      </x:c>
      <x:c r="OXE589841" s="224"/>
      <x:c r="OXF589841" s="224"/>
      <x:c r="OXG589841" s="224"/>
      <x:c r="OXH589841" s="224"/>
      <x:c r="OXI589841" s="115">
        <x:v>0.29999999999999999</x:v>
      </x:c>
      <x:c r="PGU589841" s="225" t="s">
        <x:v>282</x:v>
      </x:c>
      <x:c r="PGV589841" s="225"/>
      <x:c r="PGW589841" s="225"/>
      <x:c r="PGX589841" s="225"/>
      <x:c r="PGY589841" s="115">
        <x:v>0</x:v>
      </x:c>
      <x:c r="PGZ589841" s="224">
        <x:v>4369</x:v>
      </x:c>
      <x:c r="PHA589841" s="224"/>
      <x:c r="PHB589841" s="224"/>
      <x:c r="PHC589841" s="224"/>
      <x:c r="PHD589841" s="224"/>
      <x:c r="PHE589841" s="115">
        <x:v>0.29999999999999999</x:v>
      </x:c>
      <x:c r="PQQ589841" s="225" t="s">
        <x:v>282</x:v>
      </x:c>
      <x:c r="PQR589841" s="225"/>
      <x:c r="PQS589841" s="225"/>
      <x:c r="PQT589841" s="225"/>
      <x:c r="PQU589841" s="115">
        <x:v>0</x:v>
      </x:c>
      <x:c r="PQV589841" s="224">
        <x:v>4369</x:v>
      </x:c>
      <x:c r="PQW589841" s="224"/>
      <x:c r="PQX589841" s="224"/>
      <x:c r="PQY589841" s="224"/>
      <x:c r="PQZ589841" s="224"/>
      <x:c r="PRA589841" s="115">
        <x:v>0.29999999999999999</x:v>
      </x:c>
      <x:c r="QAM589841" s="225" t="s">
        <x:v>282</x:v>
      </x:c>
      <x:c r="QAN589841" s="225"/>
      <x:c r="QAO589841" s="225"/>
      <x:c r="QAP589841" s="225"/>
      <x:c r="QAQ589841" s="115">
        <x:v>0</x:v>
      </x:c>
      <x:c r="QAR589841" s="224">
        <x:v>4369</x:v>
      </x:c>
      <x:c r="QAS589841" s="224"/>
      <x:c r="QAT589841" s="224"/>
      <x:c r="QAU589841" s="224"/>
      <x:c r="QAV589841" s="224"/>
      <x:c r="QAW589841" s="115">
        <x:v>0.29999999999999999</x:v>
      </x:c>
      <x:c r="QKI589841" s="225" t="s">
        <x:v>282</x:v>
      </x:c>
      <x:c r="QKJ589841" s="225"/>
      <x:c r="QKK589841" s="225"/>
      <x:c r="QKL589841" s="225"/>
      <x:c r="QKM589841" s="115">
        <x:v>0</x:v>
      </x:c>
      <x:c r="QKN589841" s="224">
        <x:v>4369</x:v>
      </x:c>
      <x:c r="QKO589841" s="224"/>
      <x:c r="QKP589841" s="224"/>
      <x:c r="QKQ589841" s="224"/>
      <x:c r="QKR589841" s="224"/>
      <x:c r="QKS589841" s="115">
        <x:v>0.29999999999999999</x:v>
      </x:c>
      <x:c r="QUE589841" s="225" t="s">
        <x:v>282</x:v>
      </x:c>
      <x:c r="QUF589841" s="225"/>
      <x:c r="QUG589841" s="225"/>
      <x:c r="QUH589841" s="225"/>
      <x:c r="QUI589841" s="115">
        <x:v>0</x:v>
      </x:c>
      <x:c r="QUJ589841" s="224">
        <x:v>4369</x:v>
      </x:c>
      <x:c r="QUK589841" s="224"/>
      <x:c r="QUL589841" s="224"/>
      <x:c r="QUM589841" s="224"/>
      <x:c r="QUN589841" s="224"/>
      <x:c r="QUO589841" s="115">
        <x:v>0.29999999999999999</x:v>
      </x:c>
      <x:c r="REA589841" s="225" t="s">
        <x:v>282</x:v>
      </x:c>
      <x:c r="REB589841" s="225"/>
      <x:c r="REC589841" s="225"/>
      <x:c r="RED589841" s="225"/>
      <x:c r="REE589841" s="115">
        <x:v>0</x:v>
      </x:c>
      <x:c r="REF589841" s="224">
        <x:v>4369</x:v>
      </x:c>
      <x:c r="REG589841" s="224"/>
      <x:c r="REH589841" s="224"/>
      <x:c r="REI589841" s="224"/>
      <x:c r="REJ589841" s="224"/>
      <x:c r="REK589841" s="115">
        <x:v>0.29999999999999999</x:v>
      </x:c>
      <x:c r="RNW589841" s="225" t="s">
        <x:v>282</x:v>
      </x:c>
      <x:c r="RNX589841" s="225"/>
      <x:c r="RNY589841" s="225"/>
      <x:c r="RNZ589841" s="225"/>
      <x:c r="ROA589841" s="115">
        <x:v>0</x:v>
      </x:c>
      <x:c r="ROB589841" s="224">
        <x:v>4369</x:v>
      </x:c>
      <x:c r="ROC589841" s="224"/>
      <x:c r="ROD589841" s="224"/>
      <x:c r="ROE589841" s="224"/>
      <x:c r="ROF589841" s="224"/>
      <x:c r="ROG589841" s="115">
        <x:v>0.29999999999999999</x:v>
      </x:c>
      <x:c r="RXS589841" s="225" t="s">
        <x:v>282</x:v>
      </x:c>
      <x:c r="RXT589841" s="225"/>
      <x:c r="RXU589841" s="225"/>
      <x:c r="RXV589841" s="225"/>
      <x:c r="RXW589841" s="115">
        <x:v>0</x:v>
      </x:c>
      <x:c r="RXX589841" s="224">
        <x:v>4369</x:v>
      </x:c>
      <x:c r="RXY589841" s="224"/>
      <x:c r="RXZ589841" s="224"/>
      <x:c r="RYA589841" s="224"/>
      <x:c r="RYB589841" s="224"/>
      <x:c r="RYC589841" s="115">
        <x:v>0.29999999999999999</x:v>
      </x:c>
      <x:c r="SHO589841" s="225" t="s">
        <x:v>282</x:v>
      </x:c>
      <x:c r="SHP589841" s="225"/>
      <x:c r="SHQ589841" s="225"/>
      <x:c r="SHR589841" s="225"/>
      <x:c r="SHS589841" s="115">
        <x:v>0</x:v>
      </x:c>
      <x:c r="SHT589841" s="224">
        <x:v>4369</x:v>
      </x:c>
      <x:c r="SHU589841" s="224"/>
      <x:c r="SHV589841" s="224"/>
      <x:c r="SHW589841" s="224"/>
      <x:c r="SHX589841" s="224"/>
      <x:c r="SHY589841" s="115">
        <x:v>0.29999999999999999</x:v>
      </x:c>
      <x:c r="SRK589841" s="225" t="s">
        <x:v>282</x:v>
      </x:c>
      <x:c r="SRL589841" s="225"/>
      <x:c r="SRM589841" s="225"/>
      <x:c r="SRN589841" s="225"/>
      <x:c r="SRO589841" s="115">
        <x:v>0</x:v>
      </x:c>
      <x:c r="SRP589841" s="224">
        <x:v>4369</x:v>
      </x:c>
      <x:c r="SRQ589841" s="224"/>
      <x:c r="SRR589841" s="224"/>
      <x:c r="SRS589841" s="224"/>
      <x:c r="SRT589841" s="224"/>
      <x:c r="SRU589841" s="115">
        <x:v>0.29999999999999999</x:v>
      </x:c>
      <x:c r="TBG589841" s="225" t="s">
        <x:v>282</x:v>
      </x:c>
      <x:c r="TBH589841" s="225"/>
      <x:c r="TBI589841" s="225"/>
      <x:c r="TBJ589841" s="225"/>
      <x:c r="TBK589841" s="115">
        <x:v>0</x:v>
      </x:c>
      <x:c r="TBL589841" s="224">
        <x:v>4369</x:v>
      </x:c>
      <x:c r="TBM589841" s="224"/>
      <x:c r="TBN589841" s="224"/>
      <x:c r="TBO589841" s="224"/>
      <x:c r="TBP589841" s="224"/>
      <x:c r="TBQ589841" s="115">
        <x:v>0.29999999999999999</x:v>
      </x:c>
      <x:c r="TLC589841" s="225" t="s">
        <x:v>282</x:v>
      </x:c>
      <x:c r="TLD589841" s="225"/>
      <x:c r="TLE589841" s="225"/>
      <x:c r="TLF589841" s="225"/>
      <x:c r="TLG589841" s="115">
        <x:v>0</x:v>
      </x:c>
      <x:c r="TLH589841" s="224">
        <x:v>4369</x:v>
      </x:c>
      <x:c r="TLI589841" s="224"/>
      <x:c r="TLJ589841" s="224"/>
      <x:c r="TLK589841" s="224"/>
      <x:c r="TLL589841" s="224"/>
      <x:c r="TLM589841" s="115">
        <x:v>0.29999999999999999</x:v>
      </x:c>
      <x:c r="TUY589841" s="225" t="s">
        <x:v>282</x:v>
      </x:c>
      <x:c r="TUZ589841" s="225"/>
      <x:c r="TVA589841" s="225"/>
      <x:c r="TVB589841" s="225"/>
      <x:c r="TVC589841" s="115">
        <x:v>0</x:v>
      </x:c>
      <x:c r="TVD589841" s="224">
        <x:v>4369</x:v>
      </x:c>
      <x:c r="TVE589841" s="224"/>
      <x:c r="TVF589841" s="224"/>
      <x:c r="TVG589841" s="224"/>
      <x:c r="TVH589841" s="224"/>
      <x:c r="TVI589841" s="115">
        <x:v>0.29999999999999999</x:v>
      </x:c>
      <x:c r="UEU589841" s="225" t="s">
        <x:v>282</x:v>
      </x:c>
      <x:c r="UEV589841" s="225"/>
      <x:c r="UEW589841" s="225"/>
      <x:c r="UEX589841" s="225"/>
      <x:c r="UEY589841" s="115">
        <x:v>0</x:v>
      </x:c>
      <x:c r="UEZ589841" s="224">
        <x:v>4369</x:v>
      </x:c>
      <x:c r="UFA589841" s="224"/>
      <x:c r="UFB589841" s="224"/>
      <x:c r="UFC589841" s="224"/>
      <x:c r="UFD589841" s="224"/>
      <x:c r="UFE589841" s="115">
        <x:v>0.29999999999999999</x:v>
      </x:c>
      <x:c r="UOQ589841" s="225" t="s">
        <x:v>282</x:v>
      </x:c>
      <x:c r="UOR589841" s="225"/>
      <x:c r="UOS589841" s="225"/>
      <x:c r="UOT589841" s="225"/>
      <x:c r="UOU589841" s="115">
        <x:v>0</x:v>
      </x:c>
      <x:c r="UOV589841" s="224">
        <x:v>4369</x:v>
      </x:c>
      <x:c r="UOW589841" s="224"/>
      <x:c r="UOX589841" s="224"/>
      <x:c r="UOY589841" s="224"/>
      <x:c r="UOZ589841" s="224"/>
      <x:c r="UPA589841" s="115">
        <x:v>0.29999999999999999</x:v>
      </x:c>
      <x:c r="UYM589841" s="225" t="s">
        <x:v>282</x:v>
      </x:c>
      <x:c r="UYN589841" s="225"/>
      <x:c r="UYO589841" s="225"/>
      <x:c r="UYP589841" s="225"/>
      <x:c r="UYQ589841" s="115">
        <x:v>0</x:v>
      </x:c>
      <x:c r="UYR589841" s="224">
        <x:v>4369</x:v>
      </x:c>
      <x:c r="UYS589841" s="224"/>
      <x:c r="UYT589841" s="224"/>
      <x:c r="UYU589841" s="224"/>
      <x:c r="UYV589841" s="224"/>
      <x:c r="UYW589841" s="115">
        <x:v>0.29999999999999999</x:v>
      </x:c>
      <x:c r="VII589841" s="225" t="s">
        <x:v>282</x:v>
      </x:c>
      <x:c r="VIJ589841" s="225"/>
      <x:c r="VIK589841" s="225"/>
      <x:c r="VIL589841" s="225"/>
      <x:c r="VIM589841" s="115">
        <x:v>0</x:v>
      </x:c>
      <x:c r="VIN589841" s="224">
        <x:v>4369</x:v>
      </x:c>
      <x:c r="VIO589841" s="224"/>
      <x:c r="VIP589841" s="224"/>
      <x:c r="VIQ589841" s="224"/>
      <x:c r="VIR589841" s="224"/>
      <x:c r="VIS589841" s="115">
        <x:v>0.29999999999999999</x:v>
      </x:c>
      <x:c r="VSE589841" s="225" t="s">
        <x:v>282</x:v>
      </x:c>
      <x:c r="VSF589841" s="225"/>
      <x:c r="VSG589841" s="225"/>
      <x:c r="VSH589841" s="225"/>
      <x:c r="VSI589841" s="115">
        <x:v>0</x:v>
      </x:c>
      <x:c r="VSJ589841" s="224">
        <x:v>4369</x:v>
      </x:c>
      <x:c r="VSK589841" s="224"/>
      <x:c r="VSL589841" s="224"/>
      <x:c r="VSM589841" s="224"/>
      <x:c r="VSN589841" s="224"/>
      <x:c r="VSO589841" s="115">
        <x:v>0.29999999999999999</x:v>
      </x:c>
      <x:c r="WCA589841" s="225" t="s">
        <x:v>282</x:v>
      </x:c>
      <x:c r="WCB589841" s="225"/>
      <x:c r="WCC589841" s="225"/>
      <x:c r="WCD589841" s="225"/>
      <x:c r="WCE589841" s="115">
        <x:v>0</x:v>
      </x:c>
      <x:c r="WCF589841" s="224">
        <x:v>4369</x:v>
      </x:c>
      <x:c r="WCG589841" s="224"/>
      <x:c r="WCH589841" s="224"/>
      <x:c r="WCI589841" s="224"/>
      <x:c r="WCJ589841" s="224"/>
      <x:c r="WCK589841" s="115">
        <x:v>0.29999999999999999</x:v>
      </x:c>
      <x:c r="WLW589841" s="225" t="s">
        <x:v>282</x:v>
      </x:c>
      <x:c r="WLX589841" s="225"/>
      <x:c r="WLY589841" s="225"/>
      <x:c r="WLZ589841" s="225"/>
      <x:c r="WMA589841" s="115">
        <x:v>0</x:v>
      </x:c>
      <x:c r="WMB589841" s="224">
        <x:v>4369</x:v>
      </x:c>
      <x:c r="WMC589841" s="224"/>
      <x:c r="WMD589841" s="224"/>
      <x:c r="WME589841" s="224"/>
      <x:c r="WMF589841" s="224"/>
      <x:c r="WMG589841" s="115">
        <x:v>0.29999999999999999</x:v>
      </x:c>
      <x:c r="WVS589841" s="225" t="s">
        <x:v>282</x:v>
      </x:c>
      <x:c r="WVT589841" s="225"/>
      <x:c r="WVU589841" s="225"/>
      <x:c r="WVV589841" s="225"/>
      <x:c r="WVW589841" s="115">
        <x:v>0</x:v>
      </x:c>
      <x:c r="WVX589841" s="224">
        <x:v>4369</x:v>
      </x:c>
      <x:c r="WVY589841" s="224"/>
      <x:c r="WVZ589841" s="224"/>
      <x:c r="WWA589841" s="224"/>
      <x:c r="WWB589841" s="224"/>
      <x:c r="WWC589841" s="115">
        <x:v>0.29999999999999999</x:v>
      </x:c>
    </x:row>
    <x:row r="589844" spans="9:16149">
      <x:c r="I589844" s="218" t="s">
        <x:v>146</x:v>
      </x:c>
      <x:c r="J589844" s="218"/>
      <x:c r="K589844" s="218"/>
      <x:c r="Q589844" s="227" t="s">
        <x:v>284</x:v>
      </x:c>
      <x:c r="R589844" s="227"/>
      <x:c r="S589844" s="226" t="s">
        <x:v>170</x:v>
      </x:c>
      <x:c r="T589844" s="226"/>
      <x:c r="U589844" s="226"/>
      <x:c r="JE589844" s="218" t="s">
        <x:v>146</x:v>
      </x:c>
      <x:c r="JF589844" s="218"/>
      <x:c r="JG589844" s="218"/>
      <x:c r="JM589844" s="227" t="s">
        <x:v>284</x:v>
      </x:c>
      <x:c r="JN589844" s="227"/>
      <x:c r="JO589844" s="226" t="s">
        <x:v>170</x:v>
      </x:c>
      <x:c r="JP589844" s="226"/>
      <x:c r="JQ589844" s="226"/>
      <x:c r="TA589844" s="218" t="s">
        <x:v>146</x:v>
      </x:c>
      <x:c r="TB589844" s="218"/>
      <x:c r="TC589844" s="218"/>
      <x:c r="TI589844" s="227" t="s">
        <x:v>284</x:v>
      </x:c>
      <x:c r="TJ589844" s="227"/>
      <x:c r="TK589844" s="226" t="s">
        <x:v>170</x:v>
      </x:c>
      <x:c r="TL589844" s="226"/>
      <x:c r="TM589844" s="226"/>
      <x:c r="ACW589844" s="218" t="s">
        <x:v>146</x:v>
      </x:c>
      <x:c r="ACX589844" s="218"/>
      <x:c r="ACY589844" s="218"/>
      <x:c r="ADE589844" s="227" t="s">
        <x:v>284</x:v>
      </x:c>
      <x:c r="ADF589844" s="227"/>
      <x:c r="ADG589844" s="226" t="s">
        <x:v>170</x:v>
      </x:c>
      <x:c r="ADH589844" s="226"/>
      <x:c r="ADI589844" s="226"/>
      <x:c r="AMS589844" s="218" t="s">
        <x:v>146</x:v>
      </x:c>
      <x:c r="AMT589844" s="218"/>
      <x:c r="AMU589844" s="218"/>
      <x:c r="ANA589844" s="227" t="s">
        <x:v>284</x:v>
      </x:c>
      <x:c r="ANB589844" s="227"/>
      <x:c r="ANC589844" s="226" t="s">
        <x:v>170</x:v>
      </x:c>
      <x:c r="AND589844" s="226"/>
      <x:c r="ANE589844" s="226"/>
      <x:c r="AWO589844" s="218" t="s">
        <x:v>146</x:v>
      </x:c>
      <x:c r="AWP589844" s="218"/>
      <x:c r="AWQ589844" s="218"/>
      <x:c r="AWW589844" s="227" t="s">
        <x:v>284</x:v>
      </x:c>
      <x:c r="AWX589844" s="227"/>
      <x:c r="AWY589844" s="226" t="s">
        <x:v>170</x:v>
      </x:c>
      <x:c r="AWZ589844" s="226"/>
      <x:c r="AXA589844" s="226"/>
      <x:c r="BGK589844" s="218" t="s">
        <x:v>146</x:v>
      </x:c>
      <x:c r="BGL589844" s="218"/>
      <x:c r="BGM589844" s="218"/>
      <x:c r="BGS589844" s="227" t="s">
        <x:v>284</x:v>
      </x:c>
      <x:c r="BGT589844" s="227"/>
      <x:c r="BGU589844" s="226" t="s">
        <x:v>170</x:v>
      </x:c>
      <x:c r="BGV589844" s="226"/>
      <x:c r="BGW589844" s="226"/>
      <x:c r="BQG589844" s="218" t="s">
        <x:v>146</x:v>
      </x:c>
      <x:c r="BQH589844" s="218"/>
      <x:c r="BQI589844" s="218"/>
      <x:c r="BQO589844" s="227" t="s">
        <x:v>284</x:v>
      </x:c>
      <x:c r="BQP589844" s="227"/>
      <x:c r="BQQ589844" s="226" t="s">
        <x:v>170</x:v>
      </x:c>
      <x:c r="BQR589844" s="226"/>
      <x:c r="BQS589844" s="226"/>
      <x:c r="CAC589844" s="218" t="s">
        <x:v>146</x:v>
      </x:c>
      <x:c r="CAD589844" s="218"/>
      <x:c r="CAE589844" s="218"/>
      <x:c r="CAK589844" s="227" t="s">
        <x:v>284</x:v>
      </x:c>
      <x:c r="CAL589844" s="227"/>
      <x:c r="CAM589844" s="226" t="s">
        <x:v>170</x:v>
      </x:c>
      <x:c r="CAN589844" s="226"/>
      <x:c r="CAO589844" s="226"/>
      <x:c r="CJY589844" s="218" t="s">
        <x:v>146</x:v>
      </x:c>
      <x:c r="CJZ589844" s="218"/>
      <x:c r="CKA589844" s="218"/>
      <x:c r="CKG589844" s="227" t="s">
        <x:v>284</x:v>
      </x:c>
      <x:c r="CKH589844" s="227"/>
      <x:c r="CKI589844" s="226" t="s">
        <x:v>170</x:v>
      </x:c>
      <x:c r="CKJ589844" s="226"/>
      <x:c r="CKK589844" s="226"/>
      <x:c r="CTU589844" s="218" t="s">
        <x:v>146</x:v>
      </x:c>
      <x:c r="CTV589844" s="218"/>
      <x:c r="CTW589844" s="218"/>
      <x:c r="CUC589844" s="227" t="s">
        <x:v>284</x:v>
      </x:c>
      <x:c r="CUD589844" s="227"/>
      <x:c r="CUE589844" s="226" t="s">
        <x:v>170</x:v>
      </x:c>
      <x:c r="CUF589844" s="226"/>
      <x:c r="CUG589844" s="226"/>
      <x:c r="DDQ589844" s="218" t="s">
        <x:v>146</x:v>
      </x:c>
      <x:c r="DDR589844" s="218"/>
      <x:c r="DDS589844" s="218"/>
      <x:c r="DDY589844" s="227" t="s">
        <x:v>284</x:v>
      </x:c>
      <x:c r="DDZ589844" s="227"/>
      <x:c r="DEA589844" s="226" t="s">
        <x:v>170</x:v>
      </x:c>
      <x:c r="DEB589844" s="226"/>
      <x:c r="DEC589844" s="226"/>
      <x:c r="DNM589844" s="218" t="s">
        <x:v>146</x:v>
      </x:c>
      <x:c r="DNN589844" s="218"/>
      <x:c r="DNO589844" s="218"/>
      <x:c r="DNU589844" s="227" t="s">
        <x:v>284</x:v>
      </x:c>
      <x:c r="DNV589844" s="227"/>
      <x:c r="DNW589844" s="226" t="s">
        <x:v>170</x:v>
      </x:c>
      <x:c r="DNX589844" s="226"/>
      <x:c r="DNY589844" s="226"/>
      <x:c r="DXI589844" s="218" t="s">
        <x:v>146</x:v>
      </x:c>
      <x:c r="DXJ589844" s="218"/>
      <x:c r="DXK589844" s="218"/>
      <x:c r="DXQ589844" s="227" t="s">
        <x:v>284</x:v>
      </x:c>
      <x:c r="DXR589844" s="227"/>
      <x:c r="DXS589844" s="226" t="s">
        <x:v>170</x:v>
      </x:c>
      <x:c r="DXT589844" s="226"/>
      <x:c r="DXU589844" s="226"/>
      <x:c r="EHE589844" s="218" t="s">
        <x:v>146</x:v>
      </x:c>
      <x:c r="EHF589844" s="218"/>
      <x:c r="EHG589844" s="218"/>
      <x:c r="EHM589844" s="227" t="s">
        <x:v>284</x:v>
      </x:c>
      <x:c r="EHN589844" s="227"/>
      <x:c r="EHO589844" s="226" t="s">
        <x:v>170</x:v>
      </x:c>
      <x:c r="EHP589844" s="226"/>
      <x:c r="EHQ589844" s="226"/>
      <x:c r="ERA589844" s="218" t="s">
        <x:v>146</x:v>
      </x:c>
      <x:c r="ERB589844" s="218"/>
      <x:c r="ERC589844" s="218"/>
      <x:c r="ERI589844" s="227" t="s">
        <x:v>284</x:v>
      </x:c>
      <x:c r="ERJ589844" s="227"/>
      <x:c r="ERK589844" s="226" t="s">
        <x:v>170</x:v>
      </x:c>
      <x:c r="ERL589844" s="226"/>
      <x:c r="ERM589844" s="226"/>
      <x:c r="FAW589844" s="218" t="s">
        <x:v>146</x:v>
      </x:c>
      <x:c r="FAX589844" s="218"/>
      <x:c r="FAY589844" s="218"/>
      <x:c r="FBE589844" s="227" t="s">
        <x:v>284</x:v>
      </x:c>
      <x:c r="FBF589844" s="227"/>
      <x:c r="FBG589844" s="226" t="s">
        <x:v>170</x:v>
      </x:c>
      <x:c r="FBH589844" s="226"/>
      <x:c r="FBI589844" s="226"/>
      <x:c r="FKS589844" s="218" t="s">
        <x:v>146</x:v>
      </x:c>
      <x:c r="FKT589844" s="218"/>
      <x:c r="FKU589844" s="218"/>
      <x:c r="FLA589844" s="227" t="s">
        <x:v>284</x:v>
      </x:c>
      <x:c r="FLB589844" s="227"/>
      <x:c r="FLC589844" s="226" t="s">
        <x:v>170</x:v>
      </x:c>
      <x:c r="FLD589844" s="226"/>
      <x:c r="FLE589844" s="226"/>
      <x:c r="FUO589844" s="218" t="s">
        <x:v>146</x:v>
      </x:c>
      <x:c r="FUP589844" s="218"/>
      <x:c r="FUQ589844" s="218"/>
      <x:c r="FUW589844" s="227" t="s">
        <x:v>284</x:v>
      </x:c>
      <x:c r="FUX589844" s="227"/>
      <x:c r="FUY589844" s="226" t="s">
        <x:v>170</x:v>
      </x:c>
      <x:c r="FUZ589844" s="226"/>
      <x:c r="FVA589844" s="226"/>
      <x:c r="GEK589844" s="218" t="s">
        <x:v>146</x:v>
      </x:c>
      <x:c r="GEL589844" s="218"/>
      <x:c r="GEM589844" s="218"/>
      <x:c r="GES589844" s="227" t="s">
        <x:v>284</x:v>
      </x:c>
      <x:c r="GET589844" s="227"/>
      <x:c r="GEU589844" s="226" t="s">
        <x:v>170</x:v>
      </x:c>
      <x:c r="GEV589844" s="226"/>
      <x:c r="GEW589844" s="226"/>
      <x:c r="GOG589844" s="218" t="s">
        <x:v>146</x:v>
      </x:c>
      <x:c r="GOH589844" s="218"/>
      <x:c r="GOI589844" s="218"/>
      <x:c r="GOO589844" s="227" t="s">
        <x:v>284</x:v>
      </x:c>
      <x:c r="GOP589844" s="227"/>
      <x:c r="GOQ589844" s="226" t="s">
        <x:v>170</x:v>
      </x:c>
      <x:c r="GOR589844" s="226"/>
      <x:c r="GOS589844" s="226"/>
      <x:c r="GYC589844" s="218" t="s">
        <x:v>146</x:v>
      </x:c>
      <x:c r="GYD589844" s="218"/>
      <x:c r="GYE589844" s="218"/>
      <x:c r="GYK589844" s="227" t="s">
        <x:v>284</x:v>
      </x:c>
      <x:c r="GYL589844" s="227"/>
      <x:c r="GYM589844" s="226" t="s">
        <x:v>170</x:v>
      </x:c>
      <x:c r="GYN589844" s="226"/>
      <x:c r="GYO589844" s="226"/>
      <x:c r="HHY589844" s="218" t="s">
        <x:v>146</x:v>
      </x:c>
      <x:c r="HHZ589844" s="218"/>
      <x:c r="HIA589844" s="218"/>
      <x:c r="HIG589844" s="227" t="s">
        <x:v>284</x:v>
      </x:c>
      <x:c r="HIH589844" s="227"/>
      <x:c r="HII589844" s="226" t="s">
        <x:v>170</x:v>
      </x:c>
      <x:c r="HIJ589844" s="226"/>
      <x:c r="HIK589844" s="226"/>
      <x:c r="HRU589844" s="218" t="s">
        <x:v>146</x:v>
      </x:c>
      <x:c r="HRV589844" s="218"/>
      <x:c r="HRW589844" s="218"/>
      <x:c r="HSC589844" s="227" t="s">
        <x:v>284</x:v>
      </x:c>
      <x:c r="HSD589844" s="227"/>
      <x:c r="HSE589844" s="226" t="s">
        <x:v>170</x:v>
      </x:c>
      <x:c r="HSF589844" s="226"/>
      <x:c r="HSG589844" s="226"/>
      <x:c r="IBQ589844" s="218" t="s">
        <x:v>146</x:v>
      </x:c>
      <x:c r="IBR589844" s="218"/>
      <x:c r="IBS589844" s="218"/>
      <x:c r="IBY589844" s="227" t="s">
        <x:v>284</x:v>
      </x:c>
      <x:c r="IBZ589844" s="227"/>
      <x:c r="ICA589844" s="226" t="s">
        <x:v>170</x:v>
      </x:c>
      <x:c r="ICB589844" s="226"/>
      <x:c r="ICC589844" s="226"/>
      <x:c r="ILM589844" s="218" t="s">
        <x:v>146</x:v>
      </x:c>
      <x:c r="ILN589844" s="218"/>
      <x:c r="ILO589844" s="218"/>
      <x:c r="ILU589844" s="227" t="s">
        <x:v>284</x:v>
      </x:c>
      <x:c r="ILV589844" s="227"/>
      <x:c r="ILW589844" s="226" t="s">
        <x:v>170</x:v>
      </x:c>
      <x:c r="ILX589844" s="226"/>
      <x:c r="ILY589844" s="226"/>
      <x:c r="IVI589844" s="218" t="s">
        <x:v>146</x:v>
      </x:c>
      <x:c r="IVJ589844" s="218"/>
      <x:c r="IVK589844" s="218"/>
      <x:c r="IVQ589844" s="227" t="s">
        <x:v>284</x:v>
      </x:c>
      <x:c r="IVR589844" s="227"/>
      <x:c r="IVS589844" s="226" t="s">
        <x:v>170</x:v>
      </x:c>
      <x:c r="IVT589844" s="226"/>
      <x:c r="IVU589844" s="226"/>
      <x:c r="JFE589844" s="218" t="s">
        <x:v>146</x:v>
      </x:c>
      <x:c r="JFF589844" s="218"/>
      <x:c r="JFG589844" s="218"/>
      <x:c r="JFM589844" s="227" t="s">
        <x:v>284</x:v>
      </x:c>
      <x:c r="JFN589844" s="227"/>
      <x:c r="JFO589844" s="226" t="s">
        <x:v>170</x:v>
      </x:c>
      <x:c r="JFP589844" s="226"/>
      <x:c r="JFQ589844" s="226"/>
      <x:c r="JPA589844" s="218" t="s">
        <x:v>146</x:v>
      </x:c>
      <x:c r="JPB589844" s="218"/>
      <x:c r="JPC589844" s="218"/>
      <x:c r="JPI589844" s="227" t="s">
        <x:v>284</x:v>
      </x:c>
      <x:c r="JPJ589844" s="227"/>
      <x:c r="JPK589844" s="226" t="s">
        <x:v>170</x:v>
      </x:c>
      <x:c r="JPL589844" s="226"/>
      <x:c r="JPM589844" s="226"/>
      <x:c r="JYW589844" s="218" t="s">
        <x:v>146</x:v>
      </x:c>
      <x:c r="JYX589844" s="218"/>
      <x:c r="JYY589844" s="218"/>
      <x:c r="JZE589844" s="227" t="s">
        <x:v>284</x:v>
      </x:c>
      <x:c r="JZF589844" s="227"/>
      <x:c r="JZG589844" s="226" t="s">
        <x:v>170</x:v>
      </x:c>
      <x:c r="JZH589844" s="226"/>
      <x:c r="JZI589844" s="226"/>
      <x:c r="KIS589844" s="218" t="s">
        <x:v>146</x:v>
      </x:c>
      <x:c r="KIT589844" s="218"/>
      <x:c r="KIU589844" s="218"/>
      <x:c r="KJA589844" s="227" t="s">
        <x:v>284</x:v>
      </x:c>
      <x:c r="KJB589844" s="227"/>
      <x:c r="KJC589844" s="226" t="s">
        <x:v>170</x:v>
      </x:c>
      <x:c r="KJD589844" s="226"/>
      <x:c r="KJE589844" s="226"/>
      <x:c r="KSO589844" s="218" t="s">
        <x:v>146</x:v>
      </x:c>
      <x:c r="KSP589844" s="218"/>
      <x:c r="KSQ589844" s="218"/>
      <x:c r="KSW589844" s="227" t="s">
        <x:v>284</x:v>
      </x:c>
      <x:c r="KSX589844" s="227"/>
      <x:c r="KSY589844" s="226" t="s">
        <x:v>170</x:v>
      </x:c>
      <x:c r="KSZ589844" s="226"/>
      <x:c r="KTA589844" s="226"/>
      <x:c r="LCK589844" s="218" t="s">
        <x:v>146</x:v>
      </x:c>
      <x:c r="LCL589844" s="218"/>
      <x:c r="LCM589844" s="218"/>
      <x:c r="LCS589844" s="227" t="s">
        <x:v>284</x:v>
      </x:c>
      <x:c r="LCT589844" s="227"/>
      <x:c r="LCU589844" s="226" t="s">
        <x:v>170</x:v>
      </x:c>
      <x:c r="LCV589844" s="226"/>
      <x:c r="LCW589844" s="226"/>
      <x:c r="LMG589844" s="218" t="s">
        <x:v>146</x:v>
      </x:c>
      <x:c r="LMH589844" s="218"/>
      <x:c r="LMI589844" s="218"/>
      <x:c r="LMO589844" s="227" t="s">
        <x:v>284</x:v>
      </x:c>
      <x:c r="LMP589844" s="227"/>
      <x:c r="LMQ589844" s="226" t="s">
        <x:v>170</x:v>
      </x:c>
      <x:c r="LMR589844" s="226"/>
      <x:c r="LMS589844" s="226"/>
      <x:c r="LWC589844" s="218" t="s">
        <x:v>146</x:v>
      </x:c>
      <x:c r="LWD589844" s="218"/>
      <x:c r="LWE589844" s="218"/>
      <x:c r="LWK589844" s="227" t="s">
        <x:v>284</x:v>
      </x:c>
      <x:c r="LWL589844" s="227"/>
      <x:c r="LWM589844" s="226" t="s">
        <x:v>170</x:v>
      </x:c>
      <x:c r="LWN589844" s="226"/>
      <x:c r="LWO589844" s="226"/>
      <x:c r="MFY589844" s="218" t="s">
        <x:v>146</x:v>
      </x:c>
      <x:c r="MFZ589844" s="218"/>
      <x:c r="MGA589844" s="218"/>
      <x:c r="MGG589844" s="227" t="s">
        <x:v>284</x:v>
      </x:c>
      <x:c r="MGH589844" s="227"/>
      <x:c r="MGI589844" s="226" t="s">
        <x:v>170</x:v>
      </x:c>
      <x:c r="MGJ589844" s="226"/>
      <x:c r="MGK589844" s="226"/>
      <x:c r="MPU589844" s="218" t="s">
        <x:v>146</x:v>
      </x:c>
      <x:c r="MPV589844" s="218"/>
      <x:c r="MPW589844" s="218"/>
      <x:c r="MQC589844" s="227" t="s">
        <x:v>284</x:v>
      </x:c>
      <x:c r="MQD589844" s="227"/>
      <x:c r="MQE589844" s="226" t="s">
        <x:v>170</x:v>
      </x:c>
      <x:c r="MQF589844" s="226"/>
      <x:c r="MQG589844" s="226"/>
      <x:c r="MZQ589844" s="218" t="s">
        <x:v>146</x:v>
      </x:c>
      <x:c r="MZR589844" s="218"/>
      <x:c r="MZS589844" s="218"/>
      <x:c r="MZY589844" s="227" t="s">
        <x:v>284</x:v>
      </x:c>
      <x:c r="MZZ589844" s="227"/>
      <x:c r="NAA589844" s="226" t="s">
        <x:v>170</x:v>
      </x:c>
      <x:c r="NAB589844" s="226"/>
      <x:c r="NAC589844" s="226"/>
      <x:c r="NJM589844" s="218" t="s">
        <x:v>146</x:v>
      </x:c>
      <x:c r="NJN589844" s="218"/>
      <x:c r="NJO589844" s="218"/>
      <x:c r="NJU589844" s="227" t="s">
        <x:v>284</x:v>
      </x:c>
      <x:c r="NJV589844" s="227"/>
      <x:c r="NJW589844" s="226" t="s">
        <x:v>170</x:v>
      </x:c>
      <x:c r="NJX589844" s="226"/>
      <x:c r="NJY589844" s="226"/>
      <x:c r="NTI589844" s="218" t="s">
        <x:v>146</x:v>
      </x:c>
      <x:c r="NTJ589844" s="218"/>
      <x:c r="NTK589844" s="218"/>
      <x:c r="NTQ589844" s="227" t="s">
        <x:v>284</x:v>
      </x:c>
      <x:c r="NTR589844" s="227"/>
      <x:c r="NTS589844" s="226" t="s">
        <x:v>170</x:v>
      </x:c>
      <x:c r="NTT589844" s="226"/>
      <x:c r="NTU589844" s="226"/>
      <x:c r="ODE589844" s="218" t="s">
        <x:v>146</x:v>
      </x:c>
      <x:c r="ODF589844" s="218"/>
      <x:c r="ODG589844" s="218"/>
      <x:c r="ODM589844" s="227" t="s">
        <x:v>284</x:v>
      </x:c>
      <x:c r="ODN589844" s="227"/>
      <x:c r="ODO589844" s="226" t="s">
        <x:v>170</x:v>
      </x:c>
      <x:c r="ODP589844" s="226"/>
      <x:c r="ODQ589844" s="226"/>
      <x:c r="ONA589844" s="218" t="s">
        <x:v>146</x:v>
      </x:c>
      <x:c r="ONB589844" s="218"/>
      <x:c r="ONC589844" s="218"/>
      <x:c r="ONI589844" s="227" t="s">
        <x:v>284</x:v>
      </x:c>
      <x:c r="ONJ589844" s="227"/>
      <x:c r="ONK589844" s="226" t="s">
        <x:v>170</x:v>
      </x:c>
      <x:c r="ONL589844" s="226"/>
      <x:c r="ONM589844" s="226"/>
      <x:c r="OWW589844" s="218" t="s">
        <x:v>146</x:v>
      </x:c>
      <x:c r="OWX589844" s="218"/>
      <x:c r="OWY589844" s="218"/>
      <x:c r="OXE589844" s="227" t="s">
        <x:v>284</x:v>
      </x:c>
      <x:c r="OXF589844" s="227"/>
      <x:c r="OXG589844" s="226" t="s">
        <x:v>170</x:v>
      </x:c>
      <x:c r="OXH589844" s="226"/>
      <x:c r="OXI589844" s="226"/>
      <x:c r="PGS589844" s="218" t="s">
        <x:v>146</x:v>
      </x:c>
      <x:c r="PGT589844" s="218"/>
      <x:c r="PGU589844" s="218"/>
      <x:c r="PHA589844" s="227" t="s">
        <x:v>284</x:v>
      </x:c>
      <x:c r="PHB589844" s="227"/>
      <x:c r="PHC589844" s="226" t="s">
        <x:v>170</x:v>
      </x:c>
      <x:c r="PHD589844" s="226"/>
      <x:c r="PHE589844" s="226"/>
      <x:c r="PQO589844" s="218" t="s">
        <x:v>146</x:v>
      </x:c>
      <x:c r="PQP589844" s="218"/>
      <x:c r="PQQ589844" s="218"/>
      <x:c r="PQW589844" s="227" t="s">
        <x:v>284</x:v>
      </x:c>
      <x:c r="PQX589844" s="227"/>
      <x:c r="PQY589844" s="226" t="s">
        <x:v>170</x:v>
      </x:c>
      <x:c r="PQZ589844" s="226"/>
      <x:c r="PRA589844" s="226"/>
      <x:c r="QAK589844" s="218" t="s">
        <x:v>146</x:v>
      </x:c>
      <x:c r="QAL589844" s="218"/>
      <x:c r="QAM589844" s="218"/>
      <x:c r="QAS589844" s="227" t="s">
        <x:v>284</x:v>
      </x:c>
      <x:c r="QAT589844" s="227"/>
      <x:c r="QAU589844" s="226" t="s">
        <x:v>170</x:v>
      </x:c>
      <x:c r="QAV589844" s="226"/>
      <x:c r="QAW589844" s="226"/>
      <x:c r="QKG589844" s="218" t="s">
        <x:v>146</x:v>
      </x:c>
      <x:c r="QKH589844" s="218"/>
      <x:c r="QKI589844" s="218"/>
      <x:c r="QKO589844" s="227" t="s">
        <x:v>284</x:v>
      </x:c>
      <x:c r="QKP589844" s="227"/>
      <x:c r="QKQ589844" s="226" t="s">
        <x:v>170</x:v>
      </x:c>
      <x:c r="QKR589844" s="226"/>
      <x:c r="QKS589844" s="226"/>
      <x:c r="QUC589844" s="218" t="s">
        <x:v>146</x:v>
      </x:c>
      <x:c r="QUD589844" s="218"/>
      <x:c r="QUE589844" s="218"/>
      <x:c r="QUK589844" s="227" t="s">
        <x:v>284</x:v>
      </x:c>
      <x:c r="QUL589844" s="227"/>
      <x:c r="QUM589844" s="226" t="s">
        <x:v>170</x:v>
      </x:c>
      <x:c r="QUN589844" s="226"/>
      <x:c r="QUO589844" s="226"/>
      <x:c r="RDY589844" s="218" t="s">
        <x:v>146</x:v>
      </x:c>
      <x:c r="RDZ589844" s="218"/>
      <x:c r="REA589844" s="218"/>
      <x:c r="REG589844" s="227" t="s">
        <x:v>284</x:v>
      </x:c>
      <x:c r="REH589844" s="227"/>
      <x:c r="REI589844" s="226" t="s">
        <x:v>170</x:v>
      </x:c>
      <x:c r="REJ589844" s="226"/>
      <x:c r="REK589844" s="226"/>
      <x:c r="RNU589844" s="218" t="s">
        <x:v>146</x:v>
      </x:c>
      <x:c r="RNV589844" s="218"/>
      <x:c r="RNW589844" s="218"/>
      <x:c r="ROC589844" s="227" t="s">
        <x:v>284</x:v>
      </x:c>
      <x:c r="ROD589844" s="227"/>
      <x:c r="ROE589844" s="226" t="s">
        <x:v>170</x:v>
      </x:c>
      <x:c r="ROF589844" s="226"/>
      <x:c r="ROG589844" s="226"/>
      <x:c r="RXQ589844" s="218" t="s">
        <x:v>146</x:v>
      </x:c>
      <x:c r="RXR589844" s="218"/>
      <x:c r="RXS589844" s="218"/>
      <x:c r="RXY589844" s="227" t="s">
        <x:v>284</x:v>
      </x:c>
      <x:c r="RXZ589844" s="227"/>
      <x:c r="RYA589844" s="226" t="s">
        <x:v>170</x:v>
      </x:c>
      <x:c r="RYB589844" s="226"/>
      <x:c r="RYC589844" s="226"/>
      <x:c r="SHM589844" s="218" t="s">
        <x:v>146</x:v>
      </x:c>
      <x:c r="SHN589844" s="218"/>
      <x:c r="SHO589844" s="218"/>
      <x:c r="SHU589844" s="227" t="s">
        <x:v>284</x:v>
      </x:c>
      <x:c r="SHV589844" s="227"/>
      <x:c r="SHW589844" s="226" t="s">
        <x:v>170</x:v>
      </x:c>
      <x:c r="SHX589844" s="226"/>
      <x:c r="SHY589844" s="226"/>
      <x:c r="SRI589844" s="218" t="s">
        <x:v>146</x:v>
      </x:c>
      <x:c r="SRJ589844" s="218"/>
      <x:c r="SRK589844" s="218"/>
      <x:c r="SRQ589844" s="227" t="s">
        <x:v>284</x:v>
      </x:c>
      <x:c r="SRR589844" s="227"/>
      <x:c r="SRS589844" s="226" t="s">
        <x:v>170</x:v>
      </x:c>
      <x:c r="SRT589844" s="226"/>
      <x:c r="SRU589844" s="226"/>
      <x:c r="TBE589844" s="218" t="s">
        <x:v>146</x:v>
      </x:c>
      <x:c r="TBF589844" s="218"/>
      <x:c r="TBG589844" s="218"/>
      <x:c r="TBM589844" s="227" t="s">
        <x:v>284</x:v>
      </x:c>
      <x:c r="TBN589844" s="227"/>
      <x:c r="TBO589844" s="226" t="s">
        <x:v>170</x:v>
      </x:c>
      <x:c r="TBP589844" s="226"/>
      <x:c r="TBQ589844" s="226"/>
      <x:c r="TLA589844" s="218" t="s">
        <x:v>146</x:v>
      </x:c>
      <x:c r="TLB589844" s="218"/>
      <x:c r="TLC589844" s="218"/>
      <x:c r="TLI589844" s="227" t="s">
        <x:v>284</x:v>
      </x:c>
      <x:c r="TLJ589844" s="227"/>
      <x:c r="TLK589844" s="226" t="s">
        <x:v>170</x:v>
      </x:c>
      <x:c r="TLL589844" s="226"/>
      <x:c r="TLM589844" s="226"/>
      <x:c r="TUW589844" s="218" t="s">
        <x:v>146</x:v>
      </x:c>
      <x:c r="TUX589844" s="218"/>
      <x:c r="TUY589844" s="218"/>
      <x:c r="TVE589844" s="227" t="s">
        <x:v>284</x:v>
      </x:c>
      <x:c r="TVF589844" s="227"/>
      <x:c r="TVG589844" s="226" t="s">
        <x:v>170</x:v>
      </x:c>
      <x:c r="TVH589844" s="226"/>
      <x:c r="TVI589844" s="226"/>
      <x:c r="UES589844" s="218" t="s">
        <x:v>146</x:v>
      </x:c>
      <x:c r="UET589844" s="218"/>
      <x:c r="UEU589844" s="218"/>
      <x:c r="UFA589844" s="227" t="s">
        <x:v>284</x:v>
      </x:c>
      <x:c r="UFB589844" s="227"/>
      <x:c r="UFC589844" s="226" t="s">
        <x:v>170</x:v>
      </x:c>
      <x:c r="UFD589844" s="226"/>
      <x:c r="UFE589844" s="226"/>
      <x:c r="UOO589844" s="218" t="s">
        <x:v>146</x:v>
      </x:c>
      <x:c r="UOP589844" s="218"/>
      <x:c r="UOQ589844" s="218"/>
      <x:c r="UOW589844" s="227" t="s">
        <x:v>284</x:v>
      </x:c>
      <x:c r="UOX589844" s="227"/>
      <x:c r="UOY589844" s="226" t="s">
        <x:v>170</x:v>
      </x:c>
      <x:c r="UOZ589844" s="226"/>
      <x:c r="UPA589844" s="226"/>
      <x:c r="UYK589844" s="218" t="s">
        <x:v>146</x:v>
      </x:c>
      <x:c r="UYL589844" s="218"/>
      <x:c r="UYM589844" s="218"/>
      <x:c r="UYS589844" s="227" t="s">
        <x:v>284</x:v>
      </x:c>
      <x:c r="UYT589844" s="227"/>
      <x:c r="UYU589844" s="226" t="s">
        <x:v>170</x:v>
      </x:c>
      <x:c r="UYV589844" s="226"/>
      <x:c r="UYW589844" s="226"/>
      <x:c r="VIG589844" s="218" t="s">
        <x:v>146</x:v>
      </x:c>
      <x:c r="VIH589844" s="218"/>
      <x:c r="VII589844" s="218"/>
      <x:c r="VIO589844" s="227" t="s">
        <x:v>284</x:v>
      </x:c>
      <x:c r="VIP589844" s="227"/>
      <x:c r="VIQ589844" s="226" t="s">
        <x:v>170</x:v>
      </x:c>
      <x:c r="VIR589844" s="226"/>
      <x:c r="VIS589844" s="226"/>
      <x:c r="VSC589844" s="218" t="s">
        <x:v>146</x:v>
      </x:c>
      <x:c r="VSD589844" s="218"/>
      <x:c r="VSE589844" s="218"/>
      <x:c r="VSK589844" s="227" t="s">
        <x:v>284</x:v>
      </x:c>
      <x:c r="VSL589844" s="227"/>
      <x:c r="VSM589844" s="226" t="s">
        <x:v>170</x:v>
      </x:c>
      <x:c r="VSN589844" s="226"/>
      <x:c r="VSO589844" s="226"/>
      <x:c r="WBY589844" s="218" t="s">
        <x:v>146</x:v>
      </x:c>
      <x:c r="WBZ589844" s="218"/>
      <x:c r="WCA589844" s="218"/>
      <x:c r="WCG589844" s="227" t="s">
        <x:v>284</x:v>
      </x:c>
      <x:c r="WCH589844" s="227"/>
      <x:c r="WCI589844" s="226" t="s">
        <x:v>170</x:v>
      </x:c>
      <x:c r="WCJ589844" s="226"/>
      <x:c r="WCK589844" s="226"/>
      <x:c r="WLU589844" s="218" t="s">
        <x:v>146</x:v>
      </x:c>
      <x:c r="WLV589844" s="218"/>
      <x:c r="WLW589844" s="218"/>
      <x:c r="WMC589844" s="227" t="s">
        <x:v>284</x:v>
      </x:c>
      <x:c r="WMD589844" s="227"/>
      <x:c r="WME589844" s="226" t="s">
        <x:v>170</x:v>
      </x:c>
      <x:c r="WMF589844" s="226"/>
      <x:c r="WMG589844" s="226"/>
      <x:c r="WVQ589844" s="218" t="s">
        <x:v>146</x:v>
      </x:c>
      <x:c r="WVR589844" s="218"/>
      <x:c r="WVS589844" s="218"/>
      <x:c r="WVY589844" s="227" t="s">
        <x:v>284</x:v>
      </x:c>
      <x:c r="WVZ589844" s="227"/>
      <x:c r="WWA589844" s="226" t="s">
        <x:v>170</x:v>
      </x:c>
      <x:c r="WWB589844" s="226"/>
      <x:c r="WWC589844" s="226"/>
    </x:row>
    <x:row r="655362" spans="8:16140" ht="20.25">
      <x:c r="H655362" s="219" t="s">
        <x:v>474</x:v>
      </x:c>
      <x:c r="I655362" s="219"/>
      <x:c r="J655362" s="219"/>
      <x:c r="K655362" s="219"/>
      <x:c r="L655362" s="219"/>
      <x:c r="JD655362" s="219" t="s">
        <x:v>474</x:v>
      </x:c>
      <x:c r="JE655362" s="219"/>
      <x:c r="JF655362" s="219"/>
      <x:c r="JG655362" s="219"/>
      <x:c r="JH655362" s="219"/>
      <x:c r="SZ655362" s="219" t="s">
        <x:v>474</x:v>
      </x:c>
      <x:c r="TA655362" s="219"/>
      <x:c r="TB655362" s="219"/>
      <x:c r="TC655362" s="219"/>
      <x:c r="TD655362" s="219"/>
      <x:c r="ACV655362" s="219" t="s">
        <x:v>474</x:v>
      </x:c>
      <x:c r="ACW655362" s="219"/>
      <x:c r="ACX655362" s="219"/>
      <x:c r="ACY655362" s="219"/>
      <x:c r="ACZ655362" s="219"/>
      <x:c r="AMR655362" s="219" t="s">
        <x:v>474</x:v>
      </x:c>
      <x:c r="AMS655362" s="219"/>
      <x:c r="AMT655362" s="219"/>
      <x:c r="AMU655362" s="219"/>
      <x:c r="AMV655362" s="219"/>
      <x:c r="AWN655362" s="219" t="s">
        <x:v>474</x:v>
      </x:c>
      <x:c r="AWO655362" s="219"/>
      <x:c r="AWP655362" s="219"/>
      <x:c r="AWQ655362" s="219"/>
      <x:c r="AWR655362" s="219"/>
      <x:c r="BGJ655362" s="219" t="s">
        <x:v>474</x:v>
      </x:c>
      <x:c r="BGK655362" s="219"/>
      <x:c r="BGL655362" s="219"/>
      <x:c r="BGM655362" s="219"/>
      <x:c r="BGN655362" s="219"/>
      <x:c r="BQF655362" s="219" t="s">
        <x:v>474</x:v>
      </x:c>
      <x:c r="BQG655362" s="219"/>
      <x:c r="BQH655362" s="219"/>
      <x:c r="BQI655362" s="219"/>
      <x:c r="BQJ655362" s="219"/>
      <x:c r="CAB655362" s="219" t="s">
        <x:v>474</x:v>
      </x:c>
      <x:c r="CAC655362" s="219"/>
      <x:c r="CAD655362" s="219"/>
      <x:c r="CAE655362" s="219"/>
      <x:c r="CAF655362" s="219"/>
      <x:c r="CJX655362" s="219" t="s">
        <x:v>474</x:v>
      </x:c>
      <x:c r="CJY655362" s="219"/>
      <x:c r="CJZ655362" s="219"/>
      <x:c r="CKA655362" s="219"/>
      <x:c r="CKB655362" s="219"/>
      <x:c r="CTT655362" s="219" t="s">
        <x:v>474</x:v>
      </x:c>
      <x:c r="CTU655362" s="219"/>
      <x:c r="CTV655362" s="219"/>
      <x:c r="CTW655362" s="219"/>
      <x:c r="CTX655362" s="219"/>
      <x:c r="DDP655362" s="219" t="s">
        <x:v>474</x:v>
      </x:c>
      <x:c r="DDQ655362" s="219"/>
      <x:c r="DDR655362" s="219"/>
      <x:c r="DDS655362" s="219"/>
      <x:c r="DDT655362" s="219"/>
      <x:c r="DNL655362" s="219" t="s">
        <x:v>474</x:v>
      </x:c>
      <x:c r="DNM655362" s="219"/>
      <x:c r="DNN655362" s="219"/>
      <x:c r="DNO655362" s="219"/>
      <x:c r="DNP655362" s="219"/>
      <x:c r="DXH655362" s="219" t="s">
        <x:v>474</x:v>
      </x:c>
      <x:c r="DXI655362" s="219"/>
      <x:c r="DXJ655362" s="219"/>
      <x:c r="DXK655362" s="219"/>
      <x:c r="DXL655362" s="219"/>
      <x:c r="EHD655362" s="219" t="s">
        <x:v>474</x:v>
      </x:c>
      <x:c r="EHE655362" s="219"/>
      <x:c r="EHF655362" s="219"/>
      <x:c r="EHG655362" s="219"/>
      <x:c r="EHH655362" s="219"/>
      <x:c r="EQZ655362" s="219" t="s">
        <x:v>474</x:v>
      </x:c>
      <x:c r="ERA655362" s="219"/>
      <x:c r="ERB655362" s="219"/>
      <x:c r="ERC655362" s="219"/>
      <x:c r="ERD655362" s="219"/>
      <x:c r="FAV655362" s="219" t="s">
        <x:v>474</x:v>
      </x:c>
      <x:c r="FAW655362" s="219"/>
      <x:c r="FAX655362" s="219"/>
      <x:c r="FAY655362" s="219"/>
      <x:c r="FAZ655362" s="219"/>
      <x:c r="FKR655362" s="219" t="s">
        <x:v>474</x:v>
      </x:c>
      <x:c r="FKS655362" s="219"/>
      <x:c r="FKT655362" s="219"/>
      <x:c r="FKU655362" s="219"/>
      <x:c r="FKV655362" s="219"/>
      <x:c r="FUN655362" s="219" t="s">
        <x:v>474</x:v>
      </x:c>
      <x:c r="FUO655362" s="219"/>
      <x:c r="FUP655362" s="219"/>
      <x:c r="FUQ655362" s="219"/>
      <x:c r="FUR655362" s="219"/>
      <x:c r="GEJ655362" s="219" t="s">
        <x:v>474</x:v>
      </x:c>
      <x:c r="GEK655362" s="219"/>
      <x:c r="GEL655362" s="219"/>
      <x:c r="GEM655362" s="219"/>
      <x:c r="GEN655362" s="219"/>
      <x:c r="GOF655362" s="219" t="s">
        <x:v>474</x:v>
      </x:c>
      <x:c r="GOG655362" s="219"/>
      <x:c r="GOH655362" s="219"/>
      <x:c r="GOI655362" s="219"/>
      <x:c r="GOJ655362" s="219"/>
      <x:c r="GYB655362" s="219" t="s">
        <x:v>474</x:v>
      </x:c>
      <x:c r="GYC655362" s="219"/>
      <x:c r="GYD655362" s="219"/>
      <x:c r="GYE655362" s="219"/>
      <x:c r="GYF655362" s="219"/>
      <x:c r="HHX655362" s="219" t="s">
        <x:v>474</x:v>
      </x:c>
      <x:c r="HHY655362" s="219"/>
      <x:c r="HHZ655362" s="219"/>
      <x:c r="HIA655362" s="219"/>
      <x:c r="HIB655362" s="219"/>
      <x:c r="HRT655362" s="219" t="s">
        <x:v>474</x:v>
      </x:c>
      <x:c r="HRU655362" s="219"/>
      <x:c r="HRV655362" s="219"/>
      <x:c r="HRW655362" s="219"/>
      <x:c r="HRX655362" s="219"/>
      <x:c r="IBP655362" s="219" t="s">
        <x:v>474</x:v>
      </x:c>
      <x:c r="IBQ655362" s="219"/>
      <x:c r="IBR655362" s="219"/>
      <x:c r="IBS655362" s="219"/>
      <x:c r="IBT655362" s="219"/>
      <x:c r="ILL655362" s="219" t="s">
        <x:v>474</x:v>
      </x:c>
      <x:c r="ILM655362" s="219"/>
      <x:c r="ILN655362" s="219"/>
      <x:c r="ILO655362" s="219"/>
      <x:c r="ILP655362" s="219"/>
      <x:c r="IVH655362" s="219" t="s">
        <x:v>474</x:v>
      </x:c>
      <x:c r="IVI655362" s="219"/>
      <x:c r="IVJ655362" s="219"/>
      <x:c r="IVK655362" s="219"/>
      <x:c r="IVL655362" s="219"/>
      <x:c r="JFD655362" s="219" t="s">
        <x:v>474</x:v>
      </x:c>
      <x:c r="JFE655362" s="219"/>
      <x:c r="JFF655362" s="219"/>
      <x:c r="JFG655362" s="219"/>
      <x:c r="JFH655362" s="219"/>
      <x:c r="JOZ655362" s="219" t="s">
        <x:v>474</x:v>
      </x:c>
      <x:c r="JPA655362" s="219"/>
      <x:c r="JPB655362" s="219"/>
      <x:c r="JPC655362" s="219"/>
      <x:c r="JPD655362" s="219"/>
      <x:c r="JYV655362" s="219" t="s">
        <x:v>474</x:v>
      </x:c>
      <x:c r="JYW655362" s="219"/>
      <x:c r="JYX655362" s="219"/>
      <x:c r="JYY655362" s="219"/>
      <x:c r="JYZ655362" s="219"/>
      <x:c r="KIR655362" s="219" t="s">
        <x:v>474</x:v>
      </x:c>
      <x:c r="KIS655362" s="219"/>
      <x:c r="KIT655362" s="219"/>
      <x:c r="KIU655362" s="219"/>
      <x:c r="KIV655362" s="219"/>
      <x:c r="KSN655362" s="219" t="s">
        <x:v>474</x:v>
      </x:c>
      <x:c r="KSO655362" s="219"/>
      <x:c r="KSP655362" s="219"/>
      <x:c r="KSQ655362" s="219"/>
      <x:c r="KSR655362" s="219"/>
      <x:c r="LCJ655362" s="219" t="s">
        <x:v>474</x:v>
      </x:c>
      <x:c r="LCK655362" s="219"/>
      <x:c r="LCL655362" s="219"/>
      <x:c r="LCM655362" s="219"/>
      <x:c r="LCN655362" s="219"/>
      <x:c r="LMF655362" s="219" t="s">
        <x:v>474</x:v>
      </x:c>
      <x:c r="LMG655362" s="219"/>
      <x:c r="LMH655362" s="219"/>
      <x:c r="LMI655362" s="219"/>
      <x:c r="LMJ655362" s="219"/>
      <x:c r="LWB655362" s="219" t="s">
        <x:v>474</x:v>
      </x:c>
      <x:c r="LWC655362" s="219"/>
      <x:c r="LWD655362" s="219"/>
      <x:c r="LWE655362" s="219"/>
      <x:c r="LWF655362" s="219"/>
      <x:c r="MFX655362" s="219" t="s">
        <x:v>474</x:v>
      </x:c>
      <x:c r="MFY655362" s="219"/>
      <x:c r="MFZ655362" s="219"/>
      <x:c r="MGA655362" s="219"/>
      <x:c r="MGB655362" s="219"/>
      <x:c r="MPT655362" s="219" t="s">
        <x:v>474</x:v>
      </x:c>
      <x:c r="MPU655362" s="219"/>
      <x:c r="MPV655362" s="219"/>
      <x:c r="MPW655362" s="219"/>
      <x:c r="MPX655362" s="219"/>
      <x:c r="MZP655362" s="219" t="s">
        <x:v>474</x:v>
      </x:c>
      <x:c r="MZQ655362" s="219"/>
      <x:c r="MZR655362" s="219"/>
      <x:c r="MZS655362" s="219"/>
      <x:c r="MZT655362" s="219"/>
      <x:c r="NJL655362" s="219" t="s">
        <x:v>474</x:v>
      </x:c>
      <x:c r="NJM655362" s="219"/>
      <x:c r="NJN655362" s="219"/>
      <x:c r="NJO655362" s="219"/>
      <x:c r="NJP655362" s="219"/>
      <x:c r="NTH655362" s="219" t="s">
        <x:v>474</x:v>
      </x:c>
      <x:c r="NTI655362" s="219"/>
      <x:c r="NTJ655362" s="219"/>
      <x:c r="NTK655362" s="219"/>
      <x:c r="NTL655362" s="219"/>
      <x:c r="ODD655362" s="219" t="s">
        <x:v>474</x:v>
      </x:c>
      <x:c r="ODE655362" s="219"/>
      <x:c r="ODF655362" s="219"/>
      <x:c r="ODG655362" s="219"/>
      <x:c r="ODH655362" s="219"/>
      <x:c r="OMZ655362" s="219" t="s">
        <x:v>474</x:v>
      </x:c>
      <x:c r="ONA655362" s="219"/>
      <x:c r="ONB655362" s="219"/>
      <x:c r="ONC655362" s="219"/>
      <x:c r="OND655362" s="219"/>
      <x:c r="OWV655362" s="219" t="s">
        <x:v>474</x:v>
      </x:c>
      <x:c r="OWW655362" s="219"/>
      <x:c r="OWX655362" s="219"/>
      <x:c r="OWY655362" s="219"/>
      <x:c r="OWZ655362" s="219"/>
      <x:c r="PGR655362" s="219" t="s">
        <x:v>474</x:v>
      </x:c>
      <x:c r="PGS655362" s="219"/>
      <x:c r="PGT655362" s="219"/>
      <x:c r="PGU655362" s="219"/>
      <x:c r="PGV655362" s="219"/>
      <x:c r="PQN655362" s="219" t="s">
        <x:v>474</x:v>
      </x:c>
      <x:c r="PQO655362" s="219"/>
      <x:c r="PQP655362" s="219"/>
      <x:c r="PQQ655362" s="219"/>
      <x:c r="PQR655362" s="219"/>
      <x:c r="QAJ655362" s="219" t="s">
        <x:v>474</x:v>
      </x:c>
      <x:c r="QAK655362" s="219"/>
      <x:c r="QAL655362" s="219"/>
      <x:c r="QAM655362" s="219"/>
      <x:c r="QAN655362" s="219"/>
      <x:c r="QKF655362" s="219" t="s">
        <x:v>474</x:v>
      </x:c>
      <x:c r="QKG655362" s="219"/>
      <x:c r="QKH655362" s="219"/>
      <x:c r="QKI655362" s="219"/>
      <x:c r="QKJ655362" s="219"/>
      <x:c r="QUB655362" s="219" t="s">
        <x:v>474</x:v>
      </x:c>
      <x:c r="QUC655362" s="219"/>
      <x:c r="QUD655362" s="219"/>
      <x:c r="QUE655362" s="219"/>
      <x:c r="QUF655362" s="219"/>
      <x:c r="RDX655362" s="219" t="s">
        <x:v>474</x:v>
      </x:c>
      <x:c r="RDY655362" s="219"/>
      <x:c r="RDZ655362" s="219"/>
      <x:c r="REA655362" s="219"/>
      <x:c r="REB655362" s="219"/>
      <x:c r="RNT655362" s="219" t="s">
        <x:v>474</x:v>
      </x:c>
      <x:c r="RNU655362" s="219"/>
      <x:c r="RNV655362" s="219"/>
      <x:c r="RNW655362" s="219"/>
      <x:c r="RNX655362" s="219"/>
      <x:c r="RXP655362" s="219" t="s">
        <x:v>474</x:v>
      </x:c>
      <x:c r="RXQ655362" s="219"/>
      <x:c r="RXR655362" s="219"/>
      <x:c r="RXS655362" s="219"/>
      <x:c r="RXT655362" s="219"/>
      <x:c r="SHL655362" s="219" t="s">
        <x:v>474</x:v>
      </x:c>
      <x:c r="SHM655362" s="219"/>
      <x:c r="SHN655362" s="219"/>
      <x:c r="SHO655362" s="219"/>
      <x:c r="SHP655362" s="219"/>
      <x:c r="SRH655362" s="219" t="s">
        <x:v>474</x:v>
      </x:c>
      <x:c r="SRI655362" s="219"/>
      <x:c r="SRJ655362" s="219"/>
      <x:c r="SRK655362" s="219"/>
      <x:c r="SRL655362" s="219"/>
      <x:c r="TBD655362" s="219" t="s">
        <x:v>474</x:v>
      </x:c>
      <x:c r="TBE655362" s="219"/>
      <x:c r="TBF655362" s="219"/>
      <x:c r="TBG655362" s="219"/>
      <x:c r="TBH655362" s="219"/>
      <x:c r="TKZ655362" s="219" t="s">
        <x:v>474</x:v>
      </x:c>
      <x:c r="TLA655362" s="219"/>
      <x:c r="TLB655362" s="219"/>
      <x:c r="TLC655362" s="219"/>
      <x:c r="TLD655362" s="219"/>
      <x:c r="TUV655362" s="219" t="s">
        <x:v>474</x:v>
      </x:c>
      <x:c r="TUW655362" s="219"/>
      <x:c r="TUX655362" s="219"/>
      <x:c r="TUY655362" s="219"/>
      <x:c r="TUZ655362" s="219"/>
      <x:c r="UER655362" s="219" t="s">
        <x:v>474</x:v>
      </x:c>
      <x:c r="UES655362" s="219"/>
      <x:c r="UET655362" s="219"/>
      <x:c r="UEU655362" s="219"/>
      <x:c r="UEV655362" s="219"/>
      <x:c r="UON655362" s="219" t="s">
        <x:v>474</x:v>
      </x:c>
      <x:c r="UOO655362" s="219"/>
      <x:c r="UOP655362" s="219"/>
      <x:c r="UOQ655362" s="219"/>
      <x:c r="UOR655362" s="219"/>
      <x:c r="UYJ655362" s="219" t="s">
        <x:v>474</x:v>
      </x:c>
      <x:c r="UYK655362" s="219"/>
      <x:c r="UYL655362" s="219"/>
      <x:c r="UYM655362" s="219"/>
      <x:c r="UYN655362" s="219"/>
      <x:c r="VIF655362" s="219" t="s">
        <x:v>474</x:v>
      </x:c>
      <x:c r="VIG655362" s="219"/>
      <x:c r="VIH655362" s="219"/>
      <x:c r="VII655362" s="219"/>
      <x:c r="VIJ655362" s="219"/>
      <x:c r="VSB655362" s="219" t="s">
        <x:v>474</x:v>
      </x:c>
      <x:c r="VSC655362" s="219"/>
      <x:c r="VSD655362" s="219"/>
      <x:c r="VSE655362" s="219"/>
      <x:c r="VSF655362" s="219"/>
      <x:c r="WBX655362" s="219" t="s">
        <x:v>474</x:v>
      </x:c>
      <x:c r="WBY655362" s="219"/>
      <x:c r="WBZ655362" s="219"/>
      <x:c r="WCA655362" s="219"/>
      <x:c r="WCB655362" s="219"/>
      <x:c r="WLT655362" s="219" t="s">
        <x:v>474</x:v>
      </x:c>
      <x:c r="WLU655362" s="219"/>
      <x:c r="WLV655362" s="219"/>
      <x:c r="WLW655362" s="219"/>
      <x:c r="WLX655362" s="219"/>
      <x:c r="WVP655362" s="219" t="s">
        <x:v>474</x:v>
      </x:c>
      <x:c r="WVQ655362" s="219"/>
      <x:c r="WVR655362" s="219"/>
      <x:c r="WVS655362" s="219"/>
      <x:c r="WVT655362" s="219"/>
    </x:row>
    <x:row r="655364" spans="1:16149">
      <x:c r="A655364" s="221" t="s">
        <x:v>332</x:v>
      </x:c>
      <x:c r="B655364" s="221"/>
      <x:c r="N655364" s="222" t="s">
        <x:v>21</x:v>
      </x:c>
      <x:c r="O655364" s="222"/>
      <x:c r="P655364" s="222"/>
      <x:c r="Q655364" s="222"/>
      <x:c r="R655364" s="222"/>
      <x:c r="S655364" s="222"/>
      <x:c r="T655364" s="222"/>
      <x:c r="U655364" s="222"/>
      <x:c r="IW655364" s="221" t="s">
        <x:v>332</x:v>
      </x:c>
      <x:c r="IX655364" s="221"/>
      <x:c r="JJ655364" s="222" t="s">
        <x:v>21</x:v>
      </x:c>
      <x:c r="JK655364" s="222"/>
      <x:c r="JL655364" s="222"/>
      <x:c r="JM655364" s="222"/>
      <x:c r="JN655364" s="222"/>
      <x:c r="JO655364" s="222"/>
      <x:c r="JP655364" s="222"/>
      <x:c r="JQ655364" s="222"/>
      <x:c r="SS655364" s="221" t="s">
        <x:v>332</x:v>
      </x:c>
      <x:c r="ST655364" s="221"/>
      <x:c r="TF655364" s="222" t="s">
        <x:v>21</x:v>
      </x:c>
      <x:c r="TG655364" s="222"/>
      <x:c r="TH655364" s="222"/>
      <x:c r="TI655364" s="222"/>
      <x:c r="TJ655364" s="222"/>
      <x:c r="TK655364" s="222"/>
      <x:c r="TL655364" s="222"/>
      <x:c r="TM655364" s="222"/>
      <x:c r="ACO655364" s="221" t="s">
        <x:v>332</x:v>
      </x:c>
      <x:c r="ACP655364" s="221"/>
      <x:c r="ADB655364" s="222" t="s">
        <x:v>21</x:v>
      </x:c>
      <x:c r="ADC655364" s="222"/>
      <x:c r="ADD655364" s="222"/>
      <x:c r="ADE655364" s="222"/>
      <x:c r="ADF655364" s="222"/>
      <x:c r="ADG655364" s="222"/>
      <x:c r="ADH655364" s="222"/>
      <x:c r="ADI655364" s="222"/>
      <x:c r="AMK655364" s="221" t="s">
        <x:v>332</x:v>
      </x:c>
      <x:c r="AML655364" s="221"/>
      <x:c r="AMX655364" s="222" t="s">
        <x:v>21</x:v>
      </x:c>
      <x:c r="AMY655364" s="222"/>
      <x:c r="AMZ655364" s="222"/>
      <x:c r="ANA655364" s="222"/>
      <x:c r="ANB655364" s="222"/>
      <x:c r="ANC655364" s="222"/>
      <x:c r="AND655364" s="222"/>
      <x:c r="ANE655364" s="222"/>
      <x:c r="AWG655364" s="221" t="s">
        <x:v>332</x:v>
      </x:c>
      <x:c r="AWH655364" s="221"/>
      <x:c r="AWT655364" s="222" t="s">
        <x:v>21</x:v>
      </x:c>
      <x:c r="AWU655364" s="222"/>
      <x:c r="AWV655364" s="222"/>
      <x:c r="AWW655364" s="222"/>
      <x:c r="AWX655364" s="222"/>
      <x:c r="AWY655364" s="222"/>
      <x:c r="AWZ655364" s="222"/>
      <x:c r="AXA655364" s="222"/>
      <x:c r="BGC655364" s="221" t="s">
        <x:v>332</x:v>
      </x:c>
      <x:c r="BGD655364" s="221"/>
      <x:c r="BGP655364" s="222" t="s">
        <x:v>21</x:v>
      </x:c>
      <x:c r="BGQ655364" s="222"/>
      <x:c r="BGR655364" s="222"/>
      <x:c r="BGS655364" s="222"/>
      <x:c r="BGT655364" s="222"/>
      <x:c r="BGU655364" s="222"/>
      <x:c r="BGV655364" s="222"/>
      <x:c r="BGW655364" s="222"/>
      <x:c r="BPY655364" s="221" t="s">
        <x:v>332</x:v>
      </x:c>
      <x:c r="BPZ655364" s="221"/>
      <x:c r="BQL655364" s="222" t="s">
        <x:v>21</x:v>
      </x:c>
      <x:c r="BQM655364" s="222"/>
      <x:c r="BQN655364" s="222"/>
      <x:c r="BQO655364" s="222"/>
      <x:c r="BQP655364" s="222"/>
      <x:c r="BQQ655364" s="222"/>
      <x:c r="BQR655364" s="222"/>
      <x:c r="BQS655364" s="222"/>
      <x:c r="BZU655364" s="221" t="s">
        <x:v>332</x:v>
      </x:c>
      <x:c r="BZV655364" s="221"/>
      <x:c r="CAH655364" s="222" t="s">
        <x:v>21</x:v>
      </x:c>
      <x:c r="CAI655364" s="222"/>
      <x:c r="CAJ655364" s="222"/>
      <x:c r="CAK655364" s="222"/>
      <x:c r="CAL655364" s="222"/>
      <x:c r="CAM655364" s="222"/>
      <x:c r="CAN655364" s="222"/>
      <x:c r="CAO655364" s="222"/>
      <x:c r="CJQ655364" s="221" t="s">
        <x:v>332</x:v>
      </x:c>
      <x:c r="CJR655364" s="221"/>
      <x:c r="CKD655364" s="222" t="s">
        <x:v>21</x:v>
      </x:c>
      <x:c r="CKE655364" s="222"/>
      <x:c r="CKF655364" s="222"/>
      <x:c r="CKG655364" s="222"/>
      <x:c r="CKH655364" s="222"/>
      <x:c r="CKI655364" s="222"/>
      <x:c r="CKJ655364" s="222"/>
      <x:c r="CKK655364" s="222"/>
      <x:c r="CTM655364" s="221" t="s">
        <x:v>332</x:v>
      </x:c>
      <x:c r="CTN655364" s="221"/>
      <x:c r="CTZ655364" s="222" t="s">
        <x:v>21</x:v>
      </x:c>
      <x:c r="CUA655364" s="222"/>
      <x:c r="CUB655364" s="222"/>
      <x:c r="CUC655364" s="222"/>
      <x:c r="CUD655364" s="222"/>
      <x:c r="CUE655364" s="222"/>
      <x:c r="CUF655364" s="222"/>
      <x:c r="CUG655364" s="222"/>
      <x:c r="DDI655364" s="221" t="s">
        <x:v>332</x:v>
      </x:c>
      <x:c r="DDJ655364" s="221"/>
      <x:c r="DDV655364" s="222" t="s">
        <x:v>21</x:v>
      </x:c>
      <x:c r="DDW655364" s="222"/>
      <x:c r="DDX655364" s="222"/>
      <x:c r="DDY655364" s="222"/>
      <x:c r="DDZ655364" s="222"/>
      <x:c r="DEA655364" s="222"/>
      <x:c r="DEB655364" s="222"/>
      <x:c r="DEC655364" s="222"/>
      <x:c r="DNE655364" s="221" t="s">
        <x:v>332</x:v>
      </x:c>
      <x:c r="DNF655364" s="221"/>
      <x:c r="DNR655364" s="222" t="s">
        <x:v>21</x:v>
      </x:c>
      <x:c r="DNS655364" s="222"/>
      <x:c r="DNT655364" s="222"/>
      <x:c r="DNU655364" s="222"/>
      <x:c r="DNV655364" s="222"/>
      <x:c r="DNW655364" s="222"/>
      <x:c r="DNX655364" s="222"/>
      <x:c r="DNY655364" s="222"/>
      <x:c r="DXA655364" s="221" t="s">
        <x:v>332</x:v>
      </x:c>
      <x:c r="DXB655364" s="221"/>
      <x:c r="DXN655364" s="222" t="s">
        <x:v>21</x:v>
      </x:c>
      <x:c r="DXO655364" s="222"/>
      <x:c r="DXP655364" s="222"/>
      <x:c r="DXQ655364" s="222"/>
      <x:c r="DXR655364" s="222"/>
      <x:c r="DXS655364" s="222"/>
      <x:c r="DXT655364" s="222"/>
      <x:c r="DXU655364" s="222"/>
      <x:c r="EGW655364" s="221" t="s">
        <x:v>332</x:v>
      </x:c>
      <x:c r="EGX655364" s="221"/>
      <x:c r="EHJ655364" s="222" t="s">
        <x:v>21</x:v>
      </x:c>
      <x:c r="EHK655364" s="222"/>
      <x:c r="EHL655364" s="222"/>
      <x:c r="EHM655364" s="222"/>
      <x:c r="EHN655364" s="222"/>
      <x:c r="EHO655364" s="222"/>
      <x:c r="EHP655364" s="222"/>
      <x:c r="EHQ655364" s="222"/>
      <x:c r="EQS655364" s="221" t="s">
        <x:v>332</x:v>
      </x:c>
      <x:c r="EQT655364" s="221"/>
      <x:c r="ERF655364" s="222" t="s">
        <x:v>21</x:v>
      </x:c>
      <x:c r="ERG655364" s="222"/>
      <x:c r="ERH655364" s="222"/>
      <x:c r="ERI655364" s="222"/>
      <x:c r="ERJ655364" s="222"/>
      <x:c r="ERK655364" s="222"/>
      <x:c r="ERL655364" s="222"/>
      <x:c r="ERM655364" s="222"/>
      <x:c r="FAO655364" s="221" t="s">
        <x:v>332</x:v>
      </x:c>
      <x:c r="FAP655364" s="221"/>
      <x:c r="FBB655364" s="222" t="s">
        <x:v>21</x:v>
      </x:c>
      <x:c r="FBC655364" s="222"/>
      <x:c r="FBD655364" s="222"/>
      <x:c r="FBE655364" s="222"/>
      <x:c r="FBF655364" s="222"/>
      <x:c r="FBG655364" s="222"/>
      <x:c r="FBH655364" s="222"/>
      <x:c r="FBI655364" s="222"/>
      <x:c r="FKK655364" s="221" t="s">
        <x:v>332</x:v>
      </x:c>
      <x:c r="FKL655364" s="221"/>
      <x:c r="FKX655364" s="222" t="s">
        <x:v>21</x:v>
      </x:c>
      <x:c r="FKY655364" s="222"/>
      <x:c r="FKZ655364" s="222"/>
      <x:c r="FLA655364" s="222"/>
      <x:c r="FLB655364" s="222"/>
      <x:c r="FLC655364" s="222"/>
      <x:c r="FLD655364" s="222"/>
      <x:c r="FLE655364" s="222"/>
      <x:c r="FUG655364" s="221" t="s">
        <x:v>332</x:v>
      </x:c>
      <x:c r="FUH655364" s="221"/>
      <x:c r="FUT655364" s="222" t="s">
        <x:v>21</x:v>
      </x:c>
      <x:c r="FUU655364" s="222"/>
      <x:c r="FUV655364" s="222"/>
      <x:c r="FUW655364" s="222"/>
      <x:c r="FUX655364" s="222"/>
      <x:c r="FUY655364" s="222"/>
      <x:c r="FUZ655364" s="222"/>
      <x:c r="FVA655364" s="222"/>
      <x:c r="GEC655364" s="221" t="s">
        <x:v>332</x:v>
      </x:c>
      <x:c r="GED655364" s="221"/>
      <x:c r="GEP655364" s="222" t="s">
        <x:v>21</x:v>
      </x:c>
      <x:c r="GEQ655364" s="222"/>
      <x:c r="GER655364" s="222"/>
      <x:c r="GES655364" s="222"/>
      <x:c r="GET655364" s="222"/>
      <x:c r="GEU655364" s="222"/>
      <x:c r="GEV655364" s="222"/>
      <x:c r="GEW655364" s="222"/>
      <x:c r="GNY655364" s="221" t="s">
        <x:v>332</x:v>
      </x:c>
      <x:c r="GNZ655364" s="221"/>
      <x:c r="GOL655364" s="222" t="s">
        <x:v>21</x:v>
      </x:c>
      <x:c r="GOM655364" s="222"/>
      <x:c r="GON655364" s="222"/>
      <x:c r="GOO655364" s="222"/>
      <x:c r="GOP655364" s="222"/>
      <x:c r="GOQ655364" s="222"/>
      <x:c r="GOR655364" s="222"/>
      <x:c r="GOS655364" s="222"/>
      <x:c r="GXU655364" s="221" t="s">
        <x:v>332</x:v>
      </x:c>
      <x:c r="GXV655364" s="221"/>
      <x:c r="GYH655364" s="222" t="s">
        <x:v>21</x:v>
      </x:c>
      <x:c r="GYI655364" s="222"/>
      <x:c r="GYJ655364" s="222"/>
      <x:c r="GYK655364" s="222"/>
      <x:c r="GYL655364" s="222"/>
      <x:c r="GYM655364" s="222"/>
      <x:c r="GYN655364" s="222"/>
      <x:c r="GYO655364" s="222"/>
      <x:c r="HHQ655364" s="221" t="s">
        <x:v>332</x:v>
      </x:c>
      <x:c r="HHR655364" s="221"/>
      <x:c r="HID655364" s="222" t="s">
        <x:v>21</x:v>
      </x:c>
      <x:c r="HIE655364" s="222"/>
      <x:c r="HIF655364" s="222"/>
      <x:c r="HIG655364" s="222"/>
      <x:c r="HIH655364" s="222"/>
      <x:c r="HII655364" s="222"/>
      <x:c r="HIJ655364" s="222"/>
      <x:c r="HIK655364" s="222"/>
      <x:c r="HRM655364" s="221" t="s">
        <x:v>332</x:v>
      </x:c>
      <x:c r="HRN655364" s="221"/>
      <x:c r="HRZ655364" s="222" t="s">
        <x:v>21</x:v>
      </x:c>
      <x:c r="HSA655364" s="222"/>
      <x:c r="HSB655364" s="222"/>
      <x:c r="HSC655364" s="222"/>
      <x:c r="HSD655364" s="222"/>
      <x:c r="HSE655364" s="222"/>
      <x:c r="HSF655364" s="222"/>
      <x:c r="HSG655364" s="222"/>
      <x:c r="IBI655364" s="221" t="s">
        <x:v>332</x:v>
      </x:c>
      <x:c r="IBJ655364" s="221"/>
      <x:c r="IBV655364" s="222" t="s">
        <x:v>21</x:v>
      </x:c>
      <x:c r="IBW655364" s="222"/>
      <x:c r="IBX655364" s="222"/>
      <x:c r="IBY655364" s="222"/>
      <x:c r="IBZ655364" s="222"/>
      <x:c r="ICA655364" s="222"/>
      <x:c r="ICB655364" s="222"/>
      <x:c r="ICC655364" s="222"/>
      <x:c r="ILE655364" s="221" t="s">
        <x:v>332</x:v>
      </x:c>
      <x:c r="ILF655364" s="221"/>
      <x:c r="ILR655364" s="222" t="s">
        <x:v>21</x:v>
      </x:c>
      <x:c r="ILS655364" s="222"/>
      <x:c r="ILT655364" s="222"/>
      <x:c r="ILU655364" s="222"/>
      <x:c r="ILV655364" s="222"/>
      <x:c r="ILW655364" s="222"/>
      <x:c r="ILX655364" s="222"/>
      <x:c r="ILY655364" s="222"/>
      <x:c r="IVA655364" s="221" t="s">
        <x:v>332</x:v>
      </x:c>
      <x:c r="IVB655364" s="221"/>
      <x:c r="IVN655364" s="222" t="s">
        <x:v>21</x:v>
      </x:c>
      <x:c r="IVO655364" s="222"/>
      <x:c r="IVP655364" s="222"/>
      <x:c r="IVQ655364" s="222"/>
      <x:c r="IVR655364" s="222"/>
      <x:c r="IVS655364" s="222"/>
      <x:c r="IVT655364" s="222"/>
      <x:c r="IVU655364" s="222"/>
      <x:c r="JEW655364" s="221" t="s">
        <x:v>332</x:v>
      </x:c>
      <x:c r="JEX655364" s="221"/>
      <x:c r="JFJ655364" s="222" t="s">
        <x:v>21</x:v>
      </x:c>
      <x:c r="JFK655364" s="222"/>
      <x:c r="JFL655364" s="222"/>
      <x:c r="JFM655364" s="222"/>
      <x:c r="JFN655364" s="222"/>
      <x:c r="JFO655364" s="222"/>
      <x:c r="JFP655364" s="222"/>
      <x:c r="JFQ655364" s="222"/>
      <x:c r="JOS655364" s="221" t="s">
        <x:v>332</x:v>
      </x:c>
      <x:c r="JOT655364" s="221"/>
      <x:c r="JPF655364" s="222" t="s">
        <x:v>21</x:v>
      </x:c>
      <x:c r="JPG655364" s="222"/>
      <x:c r="JPH655364" s="222"/>
      <x:c r="JPI655364" s="222"/>
      <x:c r="JPJ655364" s="222"/>
      <x:c r="JPK655364" s="222"/>
      <x:c r="JPL655364" s="222"/>
      <x:c r="JPM655364" s="222"/>
      <x:c r="JYO655364" s="221" t="s">
        <x:v>332</x:v>
      </x:c>
      <x:c r="JYP655364" s="221"/>
      <x:c r="JZB655364" s="222" t="s">
        <x:v>21</x:v>
      </x:c>
      <x:c r="JZC655364" s="222"/>
      <x:c r="JZD655364" s="222"/>
      <x:c r="JZE655364" s="222"/>
      <x:c r="JZF655364" s="222"/>
      <x:c r="JZG655364" s="222"/>
      <x:c r="JZH655364" s="222"/>
      <x:c r="JZI655364" s="222"/>
      <x:c r="KIK655364" s="221" t="s">
        <x:v>332</x:v>
      </x:c>
      <x:c r="KIL655364" s="221"/>
      <x:c r="KIX655364" s="222" t="s">
        <x:v>21</x:v>
      </x:c>
      <x:c r="KIY655364" s="222"/>
      <x:c r="KIZ655364" s="222"/>
      <x:c r="KJA655364" s="222"/>
      <x:c r="KJB655364" s="222"/>
      <x:c r="KJC655364" s="222"/>
      <x:c r="KJD655364" s="222"/>
      <x:c r="KJE655364" s="222"/>
      <x:c r="KSG655364" s="221" t="s">
        <x:v>332</x:v>
      </x:c>
      <x:c r="KSH655364" s="221"/>
      <x:c r="KST655364" s="222" t="s">
        <x:v>21</x:v>
      </x:c>
      <x:c r="KSU655364" s="222"/>
      <x:c r="KSV655364" s="222"/>
      <x:c r="KSW655364" s="222"/>
      <x:c r="KSX655364" s="222"/>
      <x:c r="KSY655364" s="222"/>
      <x:c r="KSZ655364" s="222"/>
      <x:c r="KTA655364" s="222"/>
      <x:c r="LCC655364" s="221" t="s">
        <x:v>332</x:v>
      </x:c>
      <x:c r="LCD655364" s="221"/>
      <x:c r="LCP655364" s="222" t="s">
        <x:v>21</x:v>
      </x:c>
      <x:c r="LCQ655364" s="222"/>
      <x:c r="LCR655364" s="222"/>
      <x:c r="LCS655364" s="222"/>
      <x:c r="LCT655364" s="222"/>
      <x:c r="LCU655364" s="222"/>
      <x:c r="LCV655364" s="222"/>
      <x:c r="LCW655364" s="222"/>
      <x:c r="LLY655364" s="221" t="s">
        <x:v>332</x:v>
      </x:c>
      <x:c r="LLZ655364" s="221"/>
      <x:c r="LML655364" s="222" t="s">
        <x:v>21</x:v>
      </x:c>
      <x:c r="LMM655364" s="222"/>
      <x:c r="LMN655364" s="222"/>
      <x:c r="LMO655364" s="222"/>
      <x:c r="LMP655364" s="222"/>
      <x:c r="LMQ655364" s="222"/>
      <x:c r="LMR655364" s="222"/>
      <x:c r="LMS655364" s="222"/>
      <x:c r="LVU655364" s="221" t="s">
        <x:v>332</x:v>
      </x:c>
      <x:c r="LVV655364" s="221"/>
      <x:c r="LWH655364" s="222" t="s">
        <x:v>21</x:v>
      </x:c>
      <x:c r="LWI655364" s="222"/>
      <x:c r="LWJ655364" s="222"/>
      <x:c r="LWK655364" s="222"/>
      <x:c r="LWL655364" s="222"/>
      <x:c r="LWM655364" s="222"/>
      <x:c r="LWN655364" s="222"/>
      <x:c r="LWO655364" s="222"/>
      <x:c r="MFQ655364" s="221" t="s">
        <x:v>332</x:v>
      </x:c>
      <x:c r="MFR655364" s="221"/>
      <x:c r="MGD655364" s="222" t="s">
        <x:v>21</x:v>
      </x:c>
      <x:c r="MGE655364" s="222"/>
      <x:c r="MGF655364" s="222"/>
      <x:c r="MGG655364" s="222"/>
      <x:c r="MGH655364" s="222"/>
      <x:c r="MGI655364" s="222"/>
      <x:c r="MGJ655364" s="222"/>
      <x:c r="MGK655364" s="222"/>
      <x:c r="MPM655364" s="221" t="s">
        <x:v>332</x:v>
      </x:c>
      <x:c r="MPN655364" s="221"/>
      <x:c r="MPZ655364" s="222" t="s">
        <x:v>21</x:v>
      </x:c>
      <x:c r="MQA655364" s="222"/>
      <x:c r="MQB655364" s="222"/>
      <x:c r="MQC655364" s="222"/>
      <x:c r="MQD655364" s="222"/>
      <x:c r="MQE655364" s="222"/>
      <x:c r="MQF655364" s="222"/>
      <x:c r="MQG655364" s="222"/>
      <x:c r="MZI655364" s="221" t="s">
        <x:v>332</x:v>
      </x:c>
      <x:c r="MZJ655364" s="221"/>
      <x:c r="MZV655364" s="222" t="s">
        <x:v>21</x:v>
      </x:c>
      <x:c r="MZW655364" s="222"/>
      <x:c r="MZX655364" s="222"/>
      <x:c r="MZY655364" s="222"/>
      <x:c r="MZZ655364" s="222"/>
      <x:c r="NAA655364" s="222"/>
      <x:c r="NAB655364" s="222"/>
      <x:c r="NAC655364" s="222"/>
      <x:c r="NJE655364" s="221" t="s">
        <x:v>332</x:v>
      </x:c>
      <x:c r="NJF655364" s="221"/>
      <x:c r="NJR655364" s="222" t="s">
        <x:v>21</x:v>
      </x:c>
      <x:c r="NJS655364" s="222"/>
      <x:c r="NJT655364" s="222"/>
      <x:c r="NJU655364" s="222"/>
      <x:c r="NJV655364" s="222"/>
      <x:c r="NJW655364" s="222"/>
      <x:c r="NJX655364" s="222"/>
      <x:c r="NJY655364" s="222"/>
      <x:c r="NTA655364" s="221" t="s">
        <x:v>332</x:v>
      </x:c>
      <x:c r="NTB655364" s="221"/>
      <x:c r="NTN655364" s="222" t="s">
        <x:v>21</x:v>
      </x:c>
      <x:c r="NTO655364" s="222"/>
      <x:c r="NTP655364" s="222"/>
      <x:c r="NTQ655364" s="222"/>
      <x:c r="NTR655364" s="222"/>
      <x:c r="NTS655364" s="222"/>
      <x:c r="NTT655364" s="222"/>
      <x:c r="NTU655364" s="222"/>
      <x:c r="OCW655364" s="221" t="s">
        <x:v>332</x:v>
      </x:c>
      <x:c r="OCX655364" s="221"/>
      <x:c r="ODJ655364" s="222" t="s">
        <x:v>21</x:v>
      </x:c>
      <x:c r="ODK655364" s="222"/>
      <x:c r="ODL655364" s="222"/>
      <x:c r="ODM655364" s="222"/>
      <x:c r="ODN655364" s="222"/>
      <x:c r="ODO655364" s="222"/>
      <x:c r="ODP655364" s="222"/>
      <x:c r="ODQ655364" s="222"/>
      <x:c r="OMS655364" s="221" t="s">
        <x:v>332</x:v>
      </x:c>
      <x:c r="OMT655364" s="221"/>
      <x:c r="ONF655364" s="222" t="s">
        <x:v>21</x:v>
      </x:c>
      <x:c r="ONG655364" s="222"/>
      <x:c r="ONH655364" s="222"/>
      <x:c r="ONI655364" s="222"/>
      <x:c r="ONJ655364" s="222"/>
      <x:c r="ONK655364" s="222"/>
      <x:c r="ONL655364" s="222"/>
      <x:c r="ONM655364" s="222"/>
      <x:c r="OWO655364" s="221" t="s">
        <x:v>332</x:v>
      </x:c>
      <x:c r="OWP655364" s="221"/>
      <x:c r="OXB655364" s="222" t="s">
        <x:v>21</x:v>
      </x:c>
      <x:c r="OXC655364" s="222"/>
      <x:c r="OXD655364" s="222"/>
      <x:c r="OXE655364" s="222"/>
      <x:c r="OXF655364" s="222"/>
      <x:c r="OXG655364" s="222"/>
      <x:c r="OXH655364" s="222"/>
      <x:c r="OXI655364" s="222"/>
      <x:c r="PGK655364" s="221" t="s">
        <x:v>332</x:v>
      </x:c>
      <x:c r="PGL655364" s="221"/>
      <x:c r="PGX655364" s="222" t="s">
        <x:v>21</x:v>
      </x:c>
      <x:c r="PGY655364" s="222"/>
      <x:c r="PGZ655364" s="222"/>
      <x:c r="PHA655364" s="222"/>
      <x:c r="PHB655364" s="222"/>
      <x:c r="PHC655364" s="222"/>
      <x:c r="PHD655364" s="222"/>
      <x:c r="PHE655364" s="222"/>
      <x:c r="PQG655364" s="221" t="s">
        <x:v>332</x:v>
      </x:c>
      <x:c r="PQH655364" s="221"/>
      <x:c r="PQT655364" s="222" t="s">
        <x:v>21</x:v>
      </x:c>
      <x:c r="PQU655364" s="222"/>
      <x:c r="PQV655364" s="222"/>
      <x:c r="PQW655364" s="222"/>
      <x:c r="PQX655364" s="222"/>
      <x:c r="PQY655364" s="222"/>
      <x:c r="PQZ655364" s="222"/>
      <x:c r="PRA655364" s="222"/>
      <x:c r="QAC655364" s="221" t="s">
        <x:v>332</x:v>
      </x:c>
      <x:c r="QAD655364" s="221"/>
      <x:c r="QAP655364" s="222" t="s">
        <x:v>21</x:v>
      </x:c>
      <x:c r="QAQ655364" s="222"/>
      <x:c r="QAR655364" s="222"/>
      <x:c r="QAS655364" s="222"/>
      <x:c r="QAT655364" s="222"/>
      <x:c r="QAU655364" s="222"/>
      <x:c r="QAV655364" s="222"/>
      <x:c r="QAW655364" s="222"/>
      <x:c r="QJY655364" s="221" t="s">
        <x:v>332</x:v>
      </x:c>
      <x:c r="QJZ655364" s="221"/>
      <x:c r="QKL655364" s="222" t="s">
        <x:v>21</x:v>
      </x:c>
      <x:c r="QKM655364" s="222"/>
      <x:c r="QKN655364" s="222"/>
      <x:c r="QKO655364" s="222"/>
      <x:c r="QKP655364" s="222"/>
      <x:c r="QKQ655364" s="222"/>
      <x:c r="QKR655364" s="222"/>
      <x:c r="QKS655364" s="222"/>
      <x:c r="QTU655364" s="221" t="s">
        <x:v>332</x:v>
      </x:c>
      <x:c r="QTV655364" s="221"/>
      <x:c r="QUH655364" s="222" t="s">
        <x:v>21</x:v>
      </x:c>
      <x:c r="QUI655364" s="222"/>
      <x:c r="QUJ655364" s="222"/>
      <x:c r="QUK655364" s="222"/>
      <x:c r="QUL655364" s="222"/>
      <x:c r="QUM655364" s="222"/>
      <x:c r="QUN655364" s="222"/>
      <x:c r="QUO655364" s="222"/>
      <x:c r="RDQ655364" s="221" t="s">
        <x:v>332</x:v>
      </x:c>
      <x:c r="RDR655364" s="221"/>
      <x:c r="RED655364" s="222" t="s">
        <x:v>21</x:v>
      </x:c>
      <x:c r="REE655364" s="222"/>
      <x:c r="REF655364" s="222"/>
      <x:c r="REG655364" s="222"/>
      <x:c r="REH655364" s="222"/>
      <x:c r="REI655364" s="222"/>
      <x:c r="REJ655364" s="222"/>
      <x:c r="REK655364" s="222"/>
      <x:c r="RNM655364" s="221" t="s">
        <x:v>332</x:v>
      </x:c>
      <x:c r="RNN655364" s="221"/>
      <x:c r="RNZ655364" s="222" t="s">
        <x:v>21</x:v>
      </x:c>
      <x:c r="ROA655364" s="222"/>
      <x:c r="ROB655364" s="222"/>
      <x:c r="ROC655364" s="222"/>
      <x:c r="ROD655364" s="222"/>
      <x:c r="ROE655364" s="222"/>
      <x:c r="ROF655364" s="222"/>
      <x:c r="ROG655364" s="222"/>
      <x:c r="RXI655364" s="221" t="s">
        <x:v>332</x:v>
      </x:c>
      <x:c r="RXJ655364" s="221"/>
      <x:c r="RXV655364" s="222" t="s">
        <x:v>21</x:v>
      </x:c>
      <x:c r="RXW655364" s="222"/>
      <x:c r="RXX655364" s="222"/>
      <x:c r="RXY655364" s="222"/>
      <x:c r="RXZ655364" s="222"/>
      <x:c r="RYA655364" s="222"/>
      <x:c r="RYB655364" s="222"/>
      <x:c r="RYC655364" s="222"/>
      <x:c r="SHE655364" s="221" t="s">
        <x:v>332</x:v>
      </x:c>
      <x:c r="SHF655364" s="221"/>
      <x:c r="SHR655364" s="222" t="s">
        <x:v>21</x:v>
      </x:c>
      <x:c r="SHS655364" s="222"/>
      <x:c r="SHT655364" s="222"/>
      <x:c r="SHU655364" s="222"/>
      <x:c r="SHV655364" s="222"/>
      <x:c r="SHW655364" s="222"/>
      <x:c r="SHX655364" s="222"/>
      <x:c r="SHY655364" s="222"/>
      <x:c r="SRA655364" s="221" t="s">
        <x:v>332</x:v>
      </x:c>
      <x:c r="SRB655364" s="221"/>
      <x:c r="SRN655364" s="222" t="s">
        <x:v>21</x:v>
      </x:c>
      <x:c r="SRO655364" s="222"/>
      <x:c r="SRP655364" s="222"/>
      <x:c r="SRQ655364" s="222"/>
      <x:c r="SRR655364" s="222"/>
      <x:c r="SRS655364" s="222"/>
      <x:c r="SRT655364" s="222"/>
      <x:c r="SRU655364" s="222"/>
      <x:c r="TAW655364" s="221" t="s">
        <x:v>332</x:v>
      </x:c>
      <x:c r="TAX655364" s="221"/>
      <x:c r="TBJ655364" s="222" t="s">
        <x:v>21</x:v>
      </x:c>
      <x:c r="TBK655364" s="222"/>
      <x:c r="TBL655364" s="222"/>
      <x:c r="TBM655364" s="222"/>
      <x:c r="TBN655364" s="222"/>
      <x:c r="TBO655364" s="222"/>
      <x:c r="TBP655364" s="222"/>
      <x:c r="TBQ655364" s="222"/>
      <x:c r="TKS655364" s="221" t="s">
        <x:v>332</x:v>
      </x:c>
      <x:c r="TKT655364" s="221"/>
      <x:c r="TLF655364" s="222" t="s">
        <x:v>21</x:v>
      </x:c>
      <x:c r="TLG655364" s="222"/>
      <x:c r="TLH655364" s="222"/>
      <x:c r="TLI655364" s="222"/>
      <x:c r="TLJ655364" s="222"/>
      <x:c r="TLK655364" s="222"/>
      <x:c r="TLL655364" s="222"/>
      <x:c r="TLM655364" s="222"/>
      <x:c r="TUO655364" s="221" t="s">
        <x:v>332</x:v>
      </x:c>
      <x:c r="TUP655364" s="221"/>
      <x:c r="TVB655364" s="222" t="s">
        <x:v>21</x:v>
      </x:c>
      <x:c r="TVC655364" s="222"/>
      <x:c r="TVD655364" s="222"/>
      <x:c r="TVE655364" s="222"/>
      <x:c r="TVF655364" s="222"/>
      <x:c r="TVG655364" s="222"/>
      <x:c r="TVH655364" s="222"/>
      <x:c r="TVI655364" s="222"/>
      <x:c r="UEK655364" s="221" t="s">
        <x:v>332</x:v>
      </x:c>
      <x:c r="UEL655364" s="221"/>
      <x:c r="UEX655364" s="222" t="s">
        <x:v>21</x:v>
      </x:c>
      <x:c r="UEY655364" s="222"/>
      <x:c r="UEZ655364" s="222"/>
      <x:c r="UFA655364" s="222"/>
      <x:c r="UFB655364" s="222"/>
      <x:c r="UFC655364" s="222"/>
      <x:c r="UFD655364" s="222"/>
      <x:c r="UFE655364" s="222"/>
      <x:c r="UOG655364" s="221" t="s">
        <x:v>332</x:v>
      </x:c>
      <x:c r="UOH655364" s="221"/>
      <x:c r="UOT655364" s="222" t="s">
        <x:v>21</x:v>
      </x:c>
      <x:c r="UOU655364" s="222"/>
      <x:c r="UOV655364" s="222"/>
      <x:c r="UOW655364" s="222"/>
      <x:c r="UOX655364" s="222"/>
      <x:c r="UOY655364" s="222"/>
      <x:c r="UOZ655364" s="222"/>
      <x:c r="UPA655364" s="222"/>
      <x:c r="UYC655364" s="221" t="s">
        <x:v>332</x:v>
      </x:c>
      <x:c r="UYD655364" s="221"/>
      <x:c r="UYP655364" s="222" t="s">
        <x:v>21</x:v>
      </x:c>
      <x:c r="UYQ655364" s="222"/>
      <x:c r="UYR655364" s="222"/>
      <x:c r="UYS655364" s="222"/>
      <x:c r="UYT655364" s="222"/>
      <x:c r="UYU655364" s="222"/>
      <x:c r="UYV655364" s="222"/>
      <x:c r="UYW655364" s="222"/>
      <x:c r="VHY655364" s="221" t="s">
        <x:v>332</x:v>
      </x:c>
      <x:c r="VHZ655364" s="221"/>
      <x:c r="VIL655364" s="222" t="s">
        <x:v>21</x:v>
      </x:c>
      <x:c r="VIM655364" s="222"/>
      <x:c r="VIN655364" s="222"/>
      <x:c r="VIO655364" s="222"/>
      <x:c r="VIP655364" s="222"/>
      <x:c r="VIQ655364" s="222"/>
      <x:c r="VIR655364" s="222"/>
      <x:c r="VIS655364" s="222"/>
      <x:c r="VRU655364" s="221" t="s">
        <x:v>332</x:v>
      </x:c>
      <x:c r="VRV655364" s="221"/>
      <x:c r="VSH655364" s="222" t="s">
        <x:v>21</x:v>
      </x:c>
      <x:c r="VSI655364" s="222"/>
      <x:c r="VSJ655364" s="222"/>
      <x:c r="VSK655364" s="222"/>
      <x:c r="VSL655364" s="222"/>
      <x:c r="VSM655364" s="222"/>
      <x:c r="VSN655364" s="222"/>
      <x:c r="VSO655364" s="222"/>
      <x:c r="WBQ655364" s="221" t="s">
        <x:v>332</x:v>
      </x:c>
      <x:c r="WBR655364" s="221"/>
      <x:c r="WCD655364" s="222" t="s">
        <x:v>21</x:v>
      </x:c>
      <x:c r="WCE655364" s="222"/>
      <x:c r="WCF655364" s="222"/>
      <x:c r="WCG655364" s="222"/>
      <x:c r="WCH655364" s="222"/>
      <x:c r="WCI655364" s="222"/>
      <x:c r="WCJ655364" s="222"/>
      <x:c r="WCK655364" s="222"/>
      <x:c r="WLM655364" s="221" t="s">
        <x:v>332</x:v>
      </x:c>
      <x:c r="WLN655364" s="221"/>
      <x:c r="WLZ655364" s="222" t="s">
        <x:v>21</x:v>
      </x:c>
      <x:c r="WMA655364" s="222"/>
      <x:c r="WMB655364" s="222"/>
      <x:c r="WMC655364" s="222"/>
      <x:c r="WMD655364" s="222"/>
      <x:c r="WME655364" s="222"/>
      <x:c r="WMF655364" s="222"/>
      <x:c r="WMG655364" s="222"/>
      <x:c r="WVI655364" s="221" t="s">
        <x:v>332</x:v>
      </x:c>
      <x:c r="WVJ655364" s="221"/>
      <x:c r="WVV655364" s="222" t="s">
        <x:v>21</x:v>
      </x:c>
      <x:c r="WVW655364" s="222"/>
      <x:c r="WVX655364" s="222"/>
      <x:c r="WVY655364" s="222"/>
      <x:c r="WVZ655364" s="222"/>
      <x:c r="WWA655364" s="222"/>
      <x:c r="WWB655364" s="222"/>
      <x:c r="WWC655364" s="222"/>
    </x:row>
    <x:row r="655365" spans="14:16149">
      <x:c r="N655365" s="222"/>
      <x:c r="O655365" s="222"/>
      <x:c r="P655365" s="222"/>
      <x:c r="Q655365" s="222"/>
      <x:c r="R655365" s="222"/>
      <x:c r="S655365" s="222"/>
      <x:c r="T655365" s="222"/>
      <x:c r="U655365" s="222"/>
      <x:c r="JJ655365" s="222"/>
      <x:c r="JK655365" s="222"/>
      <x:c r="JL655365" s="222"/>
      <x:c r="JM655365" s="222"/>
      <x:c r="JN655365" s="222"/>
      <x:c r="JO655365" s="222"/>
      <x:c r="JP655365" s="222"/>
      <x:c r="JQ655365" s="222"/>
      <x:c r="TF655365" s="222"/>
      <x:c r="TG655365" s="222"/>
      <x:c r="TH655365" s="222"/>
      <x:c r="TI655365" s="222"/>
      <x:c r="TJ655365" s="222"/>
      <x:c r="TK655365" s="222"/>
      <x:c r="TL655365" s="222"/>
      <x:c r="TM655365" s="222"/>
      <x:c r="ADB655365" s="222"/>
      <x:c r="ADC655365" s="222"/>
      <x:c r="ADD655365" s="222"/>
      <x:c r="ADE655365" s="222"/>
      <x:c r="ADF655365" s="222"/>
      <x:c r="ADG655365" s="222"/>
      <x:c r="ADH655365" s="222"/>
      <x:c r="ADI655365" s="222"/>
      <x:c r="AMX655365" s="222"/>
      <x:c r="AMY655365" s="222"/>
      <x:c r="AMZ655365" s="222"/>
      <x:c r="ANA655365" s="222"/>
      <x:c r="ANB655365" s="222"/>
      <x:c r="ANC655365" s="222"/>
      <x:c r="AND655365" s="222"/>
      <x:c r="ANE655365" s="222"/>
      <x:c r="AWT655365" s="222"/>
      <x:c r="AWU655365" s="222"/>
      <x:c r="AWV655365" s="222"/>
      <x:c r="AWW655365" s="222"/>
      <x:c r="AWX655365" s="222"/>
      <x:c r="AWY655365" s="222"/>
      <x:c r="AWZ655365" s="222"/>
      <x:c r="AXA655365" s="222"/>
      <x:c r="BGP655365" s="222"/>
      <x:c r="BGQ655365" s="222"/>
      <x:c r="BGR655365" s="222"/>
      <x:c r="BGS655365" s="222"/>
      <x:c r="BGT655365" s="222"/>
      <x:c r="BGU655365" s="222"/>
      <x:c r="BGV655365" s="222"/>
      <x:c r="BGW655365" s="222"/>
      <x:c r="BQL655365" s="222"/>
      <x:c r="BQM655365" s="222"/>
      <x:c r="BQN655365" s="222"/>
      <x:c r="BQO655365" s="222"/>
      <x:c r="BQP655365" s="222"/>
      <x:c r="BQQ655365" s="222"/>
      <x:c r="BQR655365" s="222"/>
      <x:c r="BQS655365" s="222"/>
      <x:c r="CAH655365" s="222"/>
      <x:c r="CAI655365" s="222"/>
      <x:c r="CAJ655365" s="222"/>
      <x:c r="CAK655365" s="222"/>
      <x:c r="CAL655365" s="222"/>
      <x:c r="CAM655365" s="222"/>
      <x:c r="CAN655365" s="222"/>
      <x:c r="CAO655365" s="222"/>
      <x:c r="CKD655365" s="222"/>
      <x:c r="CKE655365" s="222"/>
      <x:c r="CKF655365" s="222"/>
      <x:c r="CKG655365" s="222"/>
      <x:c r="CKH655365" s="222"/>
      <x:c r="CKI655365" s="222"/>
      <x:c r="CKJ655365" s="222"/>
      <x:c r="CKK655365" s="222"/>
      <x:c r="CTZ655365" s="222"/>
      <x:c r="CUA655365" s="222"/>
      <x:c r="CUB655365" s="222"/>
      <x:c r="CUC655365" s="222"/>
      <x:c r="CUD655365" s="222"/>
      <x:c r="CUE655365" s="222"/>
      <x:c r="CUF655365" s="222"/>
      <x:c r="CUG655365" s="222"/>
      <x:c r="DDV655365" s="222"/>
      <x:c r="DDW655365" s="222"/>
      <x:c r="DDX655365" s="222"/>
      <x:c r="DDY655365" s="222"/>
      <x:c r="DDZ655365" s="222"/>
      <x:c r="DEA655365" s="222"/>
      <x:c r="DEB655365" s="222"/>
      <x:c r="DEC655365" s="222"/>
      <x:c r="DNR655365" s="222"/>
      <x:c r="DNS655365" s="222"/>
      <x:c r="DNT655365" s="222"/>
      <x:c r="DNU655365" s="222"/>
      <x:c r="DNV655365" s="222"/>
      <x:c r="DNW655365" s="222"/>
      <x:c r="DNX655365" s="222"/>
      <x:c r="DNY655365" s="222"/>
      <x:c r="DXN655365" s="222"/>
      <x:c r="DXO655365" s="222"/>
      <x:c r="DXP655365" s="222"/>
      <x:c r="DXQ655365" s="222"/>
      <x:c r="DXR655365" s="222"/>
      <x:c r="DXS655365" s="222"/>
      <x:c r="DXT655365" s="222"/>
      <x:c r="DXU655365" s="222"/>
      <x:c r="EHJ655365" s="222"/>
      <x:c r="EHK655365" s="222"/>
      <x:c r="EHL655365" s="222"/>
      <x:c r="EHM655365" s="222"/>
      <x:c r="EHN655365" s="222"/>
      <x:c r="EHO655365" s="222"/>
      <x:c r="EHP655365" s="222"/>
      <x:c r="EHQ655365" s="222"/>
      <x:c r="ERF655365" s="222"/>
      <x:c r="ERG655365" s="222"/>
      <x:c r="ERH655365" s="222"/>
      <x:c r="ERI655365" s="222"/>
      <x:c r="ERJ655365" s="222"/>
      <x:c r="ERK655365" s="222"/>
      <x:c r="ERL655365" s="222"/>
      <x:c r="ERM655365" s="222"/>
      <x:c r="FBB655365" s="222"/>
      <x:c r="FBC655365" s="222"/>
      <x:c r="FBD655365" s="222"/>
      <x:c r="FBE655365" s="222"/>
      <x:c r="FBF655365" s="222"/>
      <x:c r="FBG655365" s="222"/>
      <x:c r="FBH655365" s="222"/>
      <x:c r="FBI655365" s="222"/>
      <x:c r="FKX655365" s="222"/>
      <x:c r="FKY655365" s="222"/>
      <x:c r="FKZ655365" s="222"/>
      <x:c r="FLA655365" s="222"/>
      <x:c r="FLB655365" s="222"/>
      <x:c r="FLC655365" s="222"/>
      <x:c r="FLD655365" s="222"/>
      <x:c r="FLE655365" s="222"/>
      <x:c r="FUT655365" s="222"/>
      <x:c r="FUU655365" s="222"/>
      <x:c r="FUV655365" s="222"/>
      <x:c r="FUW655365" s="222"/>
      <x:c r="FUX655365" s="222"/>
      <x:c r="FUY655365" s="222"/>
      <x:c r="FUZ655365" s="222"/>
      <x:c r="FVA655365" s="222"/>
      <x:c r="GEP655365" s="222"/>
      <x:c r="GEQ655365" s="222"/>
      <x:c r="GER655365" s="222"/>
      <x:c r="GES655365" s="222"/>
      <x:c r="GET655365" s="222"/>
      <x:c r="GEU655365" s="222"/>
      <x:c r="GEV655365" s="222"/>
      <x:c r="GEW655365" s="222"/>
      <x:c r="GOL655365" s="222"/>
      <x:c r="GOM655365" s="222"/>
      <x:c r="GON655365" s="222"/>
      <x:c r="GOO655365" s="222"/>
      <x:c r="GOP655365" s="222"/>
      <x:c r="GOQ655365" s="222"/>
      <x:c r="GOR655365" s="222"/>
      <x:c r="GOS655365" s="222"/>
      <x:c r="GYH655365" s="222"/>
      <x:c r="GYI655365" s="222"/>
      <x:c r="GYJ655365" s="222"/>
      <x:c r="GYK655365" s="222"/>
      <x:c r="GYL655365" s="222"/>
      <x:c r="GYM655365" s="222"/>
      <x:c r="GYN655365" s="222"/>
      <x:c r="GYO655365" s="222"/>
      <x:c r="HID655365" s="222"/>
      <x:c r="HIE655365" s="222"/>
      <x:c r="HIF655365" s="222"/>
      <x:c r="HIG655365" s="222"/>
      <x:c r="HIH655365" s="222"/>
      <x:c r="HII655365" s="222"/>
      <x:c r="HIJ655365" s="222"/>
      <x:c r="HIK655365" s="222"/>
      <x:c r="HRZ655365" s="222"/>
      <x:c r="HSA655365" s="222"/>
      <x:c r="HSB655365" s="222"/>
      <x:c r="HSC655365" s="222"/>
      <x:c r="HSD655365" s="222"/>
      <x:c r="HSE655365" s="222"/>
      <x:c r="HSF655365" s="222"/>
      <x:c r="HSG655365" s="222"/>
      <x:c r="IBV655365" s="222"/>
      <x:c r="IBW655365" s="222"/>
      <x:c r="IBX655365" s="222"/>
      <x:c r="IBY655365" s="222"/>
      <x:c r="IBZ655365" s="222"/>
      <x:c r="ICA655365" s="222"/>
      <x:c r="ICB655365" s="222"/>
      <x:c r="ICC655365" s="222"/>
      <x:c r="ILR655365" s="222"/>
      <x:c r="ILS655365" s="222"/>
      <x:c r="ILT655365" s="222"/>
      <x:c r="ILU655365" s="222"/>
      <x:c r="ILV655365" s="222"/>
      <x:c r="ILW655365" s="222"/>
      <x:c r="ILX655365" s="222"/>
      <x:c r="ILY655365" s="222"/>
      <x:c r="IVN655365" s="222"/>
      <x:c r="IVO655365" s="222"/>
      <x:c r="IVP655365" s="222"/>
      <x:c r="IVQ655365" s="222"/>
      <x:c r="IVR655365" s="222"/>
      <x:c r="IVS655365" s="222"/>
      <x:c r="IVT655365" s="222"/>
      <x:c r="IVU655365" s="222"/>
      <x:c r="JFJ655365" s="222"/>
      <x:c r="JFK655365" s="222"/>
      <x:c r="JFL655365" s="222"/>
      <x:c r="JFM655365" s="222"/>
      <x:c r="JFN655365" s="222"/>
      <x:c r="JFO655365" s="222"/>
      <x:c r="JFP655365" s="222"/>
      <x:c r="JFQ655365" s="222"/>
      <x:c r="JPF655365" s="222"/>
      <x:c r="JPG655365" s="222"/>
      <x:c r="JPH655365" s="222"/>
      <x:c r="JPI655365" s="222"/>
      <x:c r="JPJ655365" s="222"/>
      <x:c r="JPK655365" s="222"/>
      <x:c r="JPL655365" s="222"/>
      <x:c r="JPM655365" s="222"/>
      <x:c r="JZB655365" s="222"/>
      <x:c r="JZC655365" s="222"/>
      <x:c r="JZD655365" s="222"/>
      <x:c r="JZE655365" s="222"/>
      <x:c r="JZF655365" s="222"/>
      <x:c r="JZG655365" s="222"/>
      <x:c r="JZH655365" s="222"/>
      <x:c r="JZI655365" s="222"/>
      <x:c r="KIX655365" s="222"/>
      <x:c r="KIY655365" s="222"/>
      <x:c r="KIZ655365" s="222"/>
      <x:c r="KJA655365" s="222"/>
      <x:c r="KJB655365" s="222"/>
      <x:c r="KJC655365" s="222"/>
      <x:c r="KJD655365" s="222"/>
      <x:c r="KJE655365" s="222"/>
      <x:c r="KST655365" s="222"/>
      <x:c r="KSU655365" s="222"/>
      <x:c r="KSV655365" s="222"/>
      <x:c r="KSW655365" s="222"/>
      <x:c r="KSX655365" s="222"/>
      <x:c r="KSY655365" s="222"/>
      <x:c r="KSZ655365" s="222"/>
      <x:c r="KTA655365" s="222"/>
      <x:c r="LCP655365" s="222"/>
      <x:c r="LCQ655365" s="222"/>
      <x:c r="LCR655365" s="222"/>
      <x:c r="LCS655365" s="222"/>
      <x:c r="LCT655365" s="222"/>
      <x:c r="LCU655365" s="222"/>
      <x:c r="LCV655365" s="222"/>
      <x:c r="LCW655365" s="222"/>
      <x:c r="LML655365" s="222"/>
      <x:c r="LMM655365" s="222"/>
      <x:c r="LMN655365" s="222"/>
      <x:c r="LMO655365" s="222"/>
      <x:c r="LMP655365" s="222"/>
      <x:c r="LMQ655365" s="222"/>
      <x:c r="LMR655365" s="222"/>
      <x:c r="LMS655365" s="222"/>
      <x:c r="LWH655365" s="222"/>
      <x:c r="LWI655365" s="222"/>
      <x:c r="LWJ655365" s="222"/>
      <x:c r="LWK655365" s="222"/>
      <x:c r="LWL655365" s="222"/>
      <x:c r="LWM655365" s="222"/>
      <x:c r="LWN655365" s="222"/>
      <x:c r="LWO655365" s="222"/>
      <x:c r="MGD655365" s="222"/>
      <x:c r="MGE655365" s="222"/>
      <x:c r="MGF655365" s="222"/>
      <x:c r="MGG655365" s="222"/>
      <x:c r="MGH655365" s="222"/>
      <x:c r="MGI655365" s="222"/>
      <x:c r="MGJ655365" s="222"/>
      <x:c r="MGK655365" s="222"/>
      <x:c r="MPZ655365" s="222"/>
      <x:c r="MQA655365" s="222"/>
      <x:c r="MQB655365" s="222"/>
      <x:c r="MQC655365" s="222"/>
      <x:c r="MQD655365" s="222"/>
      <x:c r="MQE655365" s="222"/>
      <x:c r="MQF655365" s="222"/>
      <x:c r="MQG655365" s="222"/>
      <x:c r="MZV655365" s="222"/>
      <x:c r="MZW655365" s="222"/>
      <x:c r="MZX655365" s="222"/>
      <x:c r="MZY655365" s="222"/>
      <x:c r="MZZ655365" s="222"/>
      <x:c r="NAA655365" s="222"/>
      <x:c r="NAB655365" s="222"/>
      <x:c r="NAC655365" s="222"/>
      <x:c r="NJR655365" s="222"/>
      <x:c r="NJS655365" s="222"/>
      <x:c r="NJT655365" s="222"/>
      <x:c r="NJU655365" s="222"/>
      <x:c r="NJV655365" s="222"/>
      <x:c r="NJW655365" s="222"/>
      <x:c r="NJX655365" s="222"/>
      <x:c r="NJY655365" s="222"/>
      <x:c r="NTN655365" s="222"/>
      <x:c r="NTO655365" s="222"/>
      <x:c r="NTP655365" s="222"/>
      <x:c r="NTQ655365" s="222"/>
      <x:c r="NTR655365" s="222"/>
      <x:c r="NTS655365" s="222"/>
      <x:c r="NTT655365" s="222"/>
      <x:c r="NTU655365" s="222"/>
      <x:c r="ODJ655365" s="222"/>
      <x:c r="ODK655365" s="222"/>
      <x:c r="ODL655365" s="222"/>
      <x:c r="ODM655365" s="222"/>
      <x:c r="ODN655365" s="222"/>
      <x:c r="ODO655365" s="222"/>
      <x:c r="ODP655365" s="222"/>
      <x:c r="ODQ655365" s="222"/>
      <x:c r="ONF655365" s="222"/>
      <x:c r="ONG655365" s="222"/>
      <x:c r="ONH655365" s="222"/>
      <x:c r="ONI655365" s="222"/>
      <x:c r="ONJ655365" s="222"/>
      <x:c r="ONK655365" s="222"/>
      <x:c r="ONL655365" s="222"/>
      <x:c r="ONM655365" s="222"/>
      <x:c r="OXB655365" s="222"/>
      <x:c r="OXC655365" s="222"/>
      <x:c r="OXD655365" s="222"/>
      <x:c r="OXE655365" s="222"/>
      <x:c r="OXF655365" s="222"/>
      <x:c r="OXG655365" s="222"/>
      <x:c r="OXH655365" s="222"/>
      <x:c r="OXI655365" s="222"/>
      <x:c r="PGX655365" s="222"/>
      <x:c r="PGY655365" s="222"/>
      <x:c r="PGZ655365" s="222"/>
      <x:c r="PHA655365" s="222"/>
      <x:c r="PHB655365" s="222"/>
      <x:c r="PHC655365" s="222"/>
      <x:c r="PHD655365" s="222"/>
      <x:c r="PHE655365" s="222"/>
      <x:c r="PQT655365" s="222"/>
      <x:c r="PQU655365" s="222"/>
      <x:c r="PQV655365" s="222"/>
      <x:c r="PQW655365" s="222"/>
      <x:c r="PQX655365" s="222"/>
      <x:c r="PQY655365" s="222"/>
      <x:c r="PQZ655365" s="222"/>
      <x:c r="PRA655365" s="222"/>
      <x:c r="QAP655365" s="222"/>
      <x:c r="QAQ655365" s="222"/>
      <x:c r="QAR655365" s="222"/>
      <x:c r="QAS655365" s="222"/>
      <x:c r="QAT655365" s="222"/>
      <x:c r="QAU655365" s="222"/>
      <x:c r="QAV655365" s="222"/>
      <x:c r="QAW655365" s="222"/>
      <x:c r="QKL655365" s="222"/>
      <x:c r="QKM655365" s="222"/>
      <x:c r="QKN655365" s="222"/>
      <x:c r="QKO655365" s="222"/>
      <x:c r="QKP655365" s="222"/>
      <x:c r="QKQ655365" s="222"/>
      <x:c r="QKR655365" s="222"/>
      <x:c r="QKS655365" s="222"/>
      <x:c r="QUH655365" s="222"/>
      <x:c r="QUI655365" s="222"/>
      <x:c r="QUJ655365" s="222"/>
      <x:c r="QUK655365" s="222"/>
      <x:c r="QUL655365" s="222"/>
      <x:c r="QUM655365" s="222"/>
      <x:c r="QUN655365" s="222"/>
      <x:c r="QUO655365" s="222"/>
      <x:c r="RED655365" s="222"/>
      <x:c r="REE655365" s="222"/>
      <x:c r="REF655365" s="222"/>
      <x:c r="REG655365" s="222"/>
      <x:c r="REH655365" s="222"/>
      <x:c r="REI655365" s="222"/>
      <x:c r="REJ655365" s="222"/>
      <x:c r="REK655365" s="222"/>
      <x:c r="RNZ655365" s="222"/>
      <x:c r="ROA655365" s="222"/>
      <x:c r="ROB655365" s="222"/>
      <x:c r="ROC655365" s="222"/>
      <x:c r="ROD655365" s="222"/>
      <x:c r="ROE655365" s="222"/>
      <x:c r="ROF655365" s="222"/>
      <x:c r="ROG655365" s="222"/>
      <x:c r="RXV655365" s="222"/>
      <x:c r="RXW655365" s="222"/>
      <x:c r="RXX655365" s="222"/>
      <x:c r="RXY655365" s="222"/>
      <x:c r="RXZ655365" s="222"/>
      <x:c r="RYA655365" s="222"/>
      <x:c r="RYB655365" s="222"/>
      <x:c r="RYC655365" s="222"/>
      <x:c r="SHR655365" s="222"/>
      <x:c r="SHS655365" s="222"/>
      <x:c r="SHT655365" s="222"/>
      <x:c r="SHU655365" s="222"/>
      <x:c r="SHV655365" s="222"/>
      <x:c r="SHW655365" s="222"/>
      <x:c r="SHX655365" s="222"/>
      <x:c r="SHY655365" s="222"/>
      <x:c r="SRN655365" s="222"/>
      <x:c r="SRO655365" s="222"/>
      <x:c r="SRP655365" s="222"/>
      <x:c r="SRQ655365" s="222"/>
      <x:c r="SRR655365" s="222"/>
      <x:c r="SRS655365" s="222"/>
      <x:c r="SRT655365" s="222"/>
      <x:c r="SRU655365" s="222"/>
      <x:c r="TBJ655365" s="222"/>
      <x:c r="TBK655365" s="222"/>
      <x:c r="TBL655365" s="222"/>
      <x:c r="TBM655365" s="222"/>
      <x:c r="TBN655365" s="222"/>
      <x:c r="TBO655365" s="222"/>
      <x:c r="TBP655365" s="222"/>
      <x:c r="TBQ655365" s="222"/>
      <x:c r="TLF655365" s="222"/>
      <x:c r="TLG655365" s="222"/>
      <x:c r="TLH655365" s="222"/>
      <x:c r="TLI655365" s="222"/>
      <x:c r="TLJ655365" s="222"/>
      <x:c r="TLK655365" s="222"/>
      <x:c r="TLL655365" s="222"/>
      <x:c r="TLM655365" s="222"/>
      <x:c r="TVB655365" s="222"/>
      <x:c r="TVC655365" s="222"/>
      <x:c r="TVD655365" s="222"/>
      <x:c r="TVE655365" s="222"/>
      <x:c r="TVF655365" s="222"/>
      <x:c r="TVG655365" s="222"/>
      <x:c r="TVH655365" s="222"/>
      <x:c r="TVI655365" s="222"/>
      <x:c r="UEX655365" s="222"/>
      <x:c r="UEY655365" s="222"/>
      <x:c r="UEZ655365" s="222"/>
      <x:c r="UFA655365" s="222"/>
      <x:c r="UFB655365" s="222"/>
      <x:c r="UFC655365" s="222"/>
      <x:c r="UFD655365" s="222"/>
      <x:c r="UFE655365" s="222"/>
      <x:c r="UOT655365" s="222"/>
      <x:c r="UOU655365" s="222"/>
      <x:c r="UOV655365" s="222"/>
      <x:c r="UOW655365" s="222"/>
      <x:c r="UOX655365" s="222"/>
      <x:c r="UOY655365" s="222"/>
      <x:c r="UOZ655365" s="222"/>
      <x:c r="UPA655365" s="222"/>
      <x:c r="UYP655365" s="222"/>
      <x:c r="UYQ655365" s="222"/>
      <x:c r="UYR655365" s="222"/>
      <x:c r="UYS655365" s="222"/>
      <x:c r="UYT655365" s="222"/>
      <x:c r="UYU655365" s="222"/>
      <x:c r="UYV655365" s="222"/>
      <x:c r="UYW655365" s="222"/>
      <x:c r="VIL655365" s="222"/>
      <x:c r="VIM655365" s="222"/>
      <x:c r="VIN655365" s="222"/>
      <x:c r="VIO655365" s="222"/>
      <x:c r="VIP655365" s="222"/>
      <x:c r="VIQ655365" s="222"/>
      <x:c r="VIR655365" s="222"/>
      <x:c r="VIS655365" s="222"/>
      <x:c r="VSH655365" s="222"/>
      <x:c r="VSI655365" s="222"/>
      <x:c r="VSJ655365" s="222"/>
      <x:c r="VSK655365" s="222"/>
      <x:c r="VSL655365" s="222"/>
      <x:c r="VSM655365" s="222"/>
      <x:c r="VSN655365" s="222"/>
      <x:c r="VSO655365" s="222"/>
      <x:c r="WCD655365" s="222"/>
      <x:c r="WCE655365" s="222"/>
      <x:c r="WCF655365" s="222"/>
      <x:c r="WCG655365" s="222"/>
      <x:c r="WCH655365" s="222"/>
      <x:c r="WCI655365" s="222"/>
      <x:c r="WCJ655365" s="222"/>
      <x:c r="WCK655365" s="222"/>
      <x:c r="WLZ655365" s="222"/>
      <x:c r="WMA655365" s="222"/>
      <x:c r="WMB655365" s="222"/>
      <x:c r="WMC655365" s="222"/>
      <x:c r="WMD655365" s="222"/>
      <x:c r="WME655365" s="222"/>
      <x:c r="WMF655365" s="222"/>
      <x:c r="WMG655365" s="222"/>
      <x:c r="WVV655365" s="222"/>
      <x:c r="WVW655365" s="222"/>
      <x:c r="WVX655365" s="222"/>
      <x:c r="WVY655365" s="222"/>
      <x:c r="WVZ655365" s="222"/>
      <x:c r="WWA655365" s="222"/>
      <x:c r="WWB655365" s="222"/>
      <x:c r="WWC655365" s="222"/>
    </x:row>
    <x:row r="655366" spans="1:16149">
      <x:c r="A655366" s="220" t="s">
        <x:v>261</x:v>
      </x:c>
      <x:c r="B655366" s="220"/>
      <x:c r="C655366" s="220"/>
      <x:c r="D655366" s="220" t="s">
        <x:v>248</x:v>
      </x:c>
      <x:c r="E655366" s="220"/>
      <x:c r="F655366" s="220"/>
      <x:c r="G655366" s="220" t="s">
        <x:v>292</x:v>
      </x:c>
      <x:c r="H655366" s="220"/>
      <x:c r="I655366" s="220"/>
      <x:c r="J655366" s="220"/>
      <x:c r="K655366" s="220"/>
      <x:c r="L655366" s="220"/>
      <x:c r="M655366" s="220"/>
      <x:c r="N655366" s="220" t="s">
        <x:v>117</x:v>
      </x:c>
      <x:c r="O655366" s="220"/>
      <x:c r="P655366" s="220"/>
      <x:c r="Q655366" s="220"/>
      <x:c r="R655366" s="220"/>
      <x:c r="S655366" s="220"/>
      <x:c r="T655366" s="220"/>
      <x:c r="U655366" s="220"/>
      <x:c r="IW655366" s="220" t="s">
        <x:v>261</x:v>
      </x:c>
      <x:c r="IX655366" s="220"/>
      <x:c r="IY655366" s="220"/>
      <x:c r="IZ655366" s="220" t="s">
        <x:v>248</x:v>
      </x:c>
      <x:c r="JA655366" s="220"/>
      <x:c r="JB655366" s="220"/>
      <x:c r="JC655366" s="220" t="s">
        <x:v>292</x:v>
      </x:c>
      <x:c r="JD655366" s="220"/>
      <x:c r="JE655366" s="220"/>
      <x:c r="JF655366" s="220"/>
      <x:c r="JG655366" s="220"/>
      <x:c r="JH655366" s="220"/>
      <x:c r="JI655366" s="220"/>
      <x:c r="JJ655366" s="220" t="s">
        <x:v>117</x:v>
      </x:c>
      <x:c r="JK655366" s="220"/>
      <x:c r="JL655366" s="220"/>
      <x:c r="JM655366" s="220"/>
      <x:c r="JN655366" s="220"/>
      <x:c r="JO655366" s="220"/>
      <x:c r="JP655366" s="220"/>
      <x:c r="JQ655366" s="220"/>
      <x:c r="SS655366" s="220" t="s">
        <x:v>261</x:v>
      </x:c>
      <x:c r="ST655366" s="220"/>
      <x:c r="SU655366" s="220"/>
      <x:c r="SV655366" s="220" t="s">
        <x:v>248</x:v>
      </x:c>
      <x:c r="SW655366" s="220"/>
      <x:c r="SX655366" s="220"/>
      <x:c r="SY655366" s="220" t="s">
        <x:v>292</x:v>
      </x:c>
      <x:c r="SZ655366" s="220"/>
      <x:c r="TA655366" s="220"/>
      <x:c r="TB655366" s="220"/>
      <x:c r="TC655366" s="220"/>
      <x:c r="TD655366" s="220"/>
      <x:c r="TE655366" s="220"/>
      <x:c r="TF655366" s="220" t="s">
        <x:v>117</x:v>
      </x:c>
      <x:c r="TG655366" s="220"/>
      <x:c r="TH655366" s="220"/>
      <x:c r="TI655366" s="220"/>
      <x:c r="TJ655366" s="220"/>
      <x:c r="TK655366" s="220"/>
      <x:c r="TL655366" s="220"/>
      <x:c r="TM655366" s="220"/>
      <x:c r="ACO655366" s="220" t="s">
        <x:v>261</x:v>
      </x:c>
      <x:c r="ACP655366" s="220"/>
      <x:c r="ACQ655366" s="220"/>
      <x:c r="ACR655366" s="220" t="s">
        <x:v>248</x:v>
      </x:c>
      <x:c r="ACS655366" s="220"/>
      <x:c r="ACT655366" s="220"/>
      <x:c r="ACU655366" s="220" t="s">
        <x:v>292</x:v>
      </x:c>
      <x:c r="ACV655366" s="220"/>
      <x:c r="ACW655366" s="220"/>
      <x:c r="ACX655366" s="220"/>
      <x:c r="ACY655366" s="220"/>
      <x:c r="ACZ655366" s="220"/>
      <x:c r="ADA655366" s="220"/>
      <x:c r="ADB655366" s="220" t="s">
        <x:v>117</x:v>
      </x:c>
      <x:c r="ADC655366" s="220"/>
      <x:c r="ADD655366" s="220"/>
      <x:c r="ADE655366" s="220"/>
      <x:c r="ADF655366" s="220"/>
      <x:c r="ADG655366" s="220"/>
      <x:c r="ADH655366" s="220"/>
      <x:c r="ADI655366" s="220"/>
      <x:c r="AMK655366" s="220" t="s">
        <x:v>261</x:v>
      </x:c>
      <x:c r="AML655366" s="220"/>
      <x:c r="AMM655366" s="220"/>
      <x:c r="AMN655366" s="220" t="s">
        <x:v>248</x:v>
      </x:c>
      <x:c r="AMO655366" s="220"/>
      <x:c r="AMP655366" s="220"/>
      <x:c r="AMQ655366" s="220" t="s">
        <x:v>292</x:v>
      </x:c>
      <x:c r="AMR655366" s="220"/>
      <x:c r="AMS655366" s="220"/>
      <x:c r="AMT655366" s="220"/>
      <x:c r="AMU655366" s="220"/>
      <x:c r="AMV655366" s="220"/>
      <x:c r="AMW655366" s="220"/>
      <x:c r="AMX655366" s="220" t="s">
        <x:v>117</x:v>
      </x:c>
      <x:c r="AMY655366" s="220"/>
      <x:c r="AMZ655366" s="220"/>
      <x:c r="ANA655366" s="220"/>
      <x:c r="ANB655366" s="220"/>
      <x:c r="ANC655366" s="220"/>
      <x:c r="AND655366" s="220"/>
      <x:c r="ANE655366" s="220"/>
      <x:c r="AWG655366" s="220" t="s">
        <x:v>261</x:v>
      </x:c>
      <x:c r="AWH655366" s="220"/>
      <x:c r="AWI655366" s="220"/>
      <x:c r="AWJ655366" s="220" t="s">
        <x:v>248</x:v>
      </x:c>
      <x:c r="AWK655366" s="220"/>
      <x:c r="AWL655366" s="220"/>
      <x:c r="AWM655366" s="220" t="s">
        <x:v>292</x:v>
      </x:c>
      <x:c r="AWN655366" s="220"/>
      <x:c r="AWO655366" s="220"/>
      <x:c r="AWP655366" s="220"/>
      <x:c r="AWQ655366" s="220"/>
      <x:c r="AWR655366" s="220"/>
      <x:c r="AWS655366" s="220"/>
      <x:c r="AWT655366" s="220" t="s">
        <x:v>117</x:v>
      </x:c>
      <x:c r="AWU655366" s="220"/>
      <x:c r="AWV655366" s="220"/>
      <x:c r="AWW655366" s="220"/>
      <x:c r="AWX655366" s="220"/>
      <x:c r="AWY655366" s="220"/>
      <x:c r="AWZ655366" s="220"/>
      <x:c r="AXA655366" s="220"/>
      <x:c r="BGC655366" s="220" t="s">
        <x:v>261</x:v>
      </x:c>
      <x:c r="BGD655366" s="220"/>
      <x:c r="BGE655366" s="220"/>
      <x:c r="BGF655366" s="220" t="s">
        <x:v>248</x:v>
      </x:c>
      <x:c r="BGG655366" s="220"/>
      <x:c r="BGH655366" s="220"/>
      <x:c r="BGI655366" s="220" t="s">
        <x:v>292</x:v>
      </x:c>
      <x:c r="BGJ655366" s="220"/>
      <x:c r="BGK655366" s="220"/>
      <x:c r="BGL655366" s="220"/>
      <x:c r="BGM655366" s="220"/>
      <x:c r="BGN655366" s="220"/>
      <x:c r="BGO655366" s="220"/>
      <x:c r="BGP655366" s="220" t="s">
        <x:v>117</x:v>
      </x:c>
      <x:c r="BGQ655366" s="220"/>
      <x:c r="BGR655366" s="220"/>
      <x:c r="BGS655366" s="220"/>
      <x:c r="BGT655366" s="220"/>
      <x:c r="BGU655366" s="220"/>
      <x:c r="BGV655366" s="220"/>
      <x:c r="BGW655366" s="220"/>
      <x:c r="BPY655366" s="220" t="s">
        <x:v>261</x:v>
      </x:c>
      <x:c r="BPZ655366" s="220"/>
      <x:c r="BQA655366" s="220"/>
      <x:c r="BQB655366" s="220" t="s">
        <x:v>248</x:v>
      </x:c>
      <x:c r="BQC655366" s="220"/>
      <x:c r="BQD655366" s="220"/>
      <x:c r="BQE655366" s="220" t="s">
        <x:v>292</x:v>
      </x:c>
      <x:c r="BQF655366" s="220"/>
      <x:c r="BQG655366" s="220"/>
      <x:c r="BQH655366" s="220"/>
      <x:c r="BQI655366" s="220"/>
      <x:c r="BQJ655366" s="220"/>
      <x:c r="BQK655366" s="220"/>
      <x:c r="BQL655366" s="220" t="s">
        <x:v>117</x:v>
      </x:c>
      <x:c r="BQM655366" s="220"/>
      <x:c r="BQN655366" s="220"/>
      <x:c r="BQO655366" s="220"/>
      <x:c r="BQP655366" s="220"/>
      <x:c r="BQQ655366" s="220"/>
      <x:c r="BQR655366" s="220"/>
      <x:c r="BQS655366" s="220"/>
      <x:c r="BZU655366" s="220" t="s">
        <x:v>261</x:v>
      </x:c>
      <x:c r="BZV655366" s="220"/>
      <x:c r="BZW655366" s="220"/>
      <x:c r="BZX655366" s="220" t="s">
        <x:v>248</x:v>
      </x:c>
      <x:c r="BZY655366" s="220"/>
      <x:c r="BZZ655366" s="220"/>
      <x:c r="CAA655366" s="220" t="s">
        <x:v>292</x:v>
      </x:c>
      <x:c r="CAB655366" s="220"/>
      <x:c r="CAC655366" s="220"/>
      <x:c r="CAD655366" s="220"/>
      <x:c r="CAE655366" s="220"/>
      <x:c r="CAF655366" s="220"/>
      <x:c r="CAG655366" s="220"/>
      <x:c r="CAH655366" s="220" t="s">
        <x:v>117</x:v>
      </x:c>
      <x:c r="CAI655366" s="220"/>
      <x:c r="CAJ655366" s="220"/>
      <x:c r="CAK655366" s="220"/>
      <x:c r="CAL655366" s="220"/>
      <x:c r="CAM655366" s="220"/>
      <x:c r="CAN655366" s="220"/>
      <x:c r="CAO655366" s="220"/>
      <x:c r="CJQ655366" s="220" t="s">
        <x:v>261</x:v>
      </x:c>
      <x:c r="CJR655366" s="220"/>
      <x:c r="CJS655366" s="220"/>
      <x:c r="CJT655366" s="220" t="s">
        <x:v>248</x:v>
      </x:c>
      <x:c r="CJU655366" s="220"/>
      <x:c r="CJV655366" s="220"/>
      <x:c r="CJW655366" s="220" t="s">
        <x:v>292</x:v>
      </x:c>
      <x:c r="CJX655366" s="220"/>
      <x:c r="CJY655366" s="220"/>
      <x:c r="CJZ655366" s="220"/>
      <x:c r="CKA655366" s="220"/>
      <x:c r="CKB655366" s="220"/>
      <x:c r="CKC655366" s="220"/>
      <x:c r="CKD655366" s="220" t="s">
        <x:v>117</x:v>
      </x:c>
      <x:c r="CKE655366" s="220"/>
      <x:c r="CKF655366" s="220"/>
      <x:c r="CKG655366" s="220"/>
      <x:c r="CKH655366" s="220"/>
      <x:c r="CKI655366" s="220"/>
      <x:c r="CKJ655366" s="220"/>
      <x:c r="CKK655366" s="220"/>
      <x:c r="CTM655366" s="220" t="s">
        <x:v>261</x:v>
      </x:c>
      <x:c r="CTN655366" s="220"/>
      <x:c r="CTO655366" s="220"/>
      <x:c r="CTP655366" s="220" t="s">
        <x:v>248</x:v>
      </x:c>
      <x:c r="CTQ655366" s="220"/>
      <x:c r="CTR655366" s="220"/>
      <x:c r="CTS655366" s="220" t="s">
        <x:v>292</x:v>
      </x:c>
      <x:c r="CTT655366" s="220"/>
      <x:c r="CTU655366" s="220"/>
      <x:c r="CTV655366" s="220"/>
      <x:c r="CTW655366" s="220"/>
      <x:c r="CTX655366" s="220"/>
      <x:c r="CTY655366" s="220"/>
      <x:c r="CTZ655366" s="220" t="s">
        <x:v>117</x:v>
      </x:c>
      <x:c r="CUA655366" s="220"/>
      <x:c r="CUB655366" s="220"/>
      <x:c r="CUC655366" s="220"/>
      <x:c r="CUD655366" s="220"/>
      <x:c r="CUE655366" s="220"/>
      <x:c r="CUF655366" s="220"/>
      <x:c r="CUG655366" s="220"/>
      <x:c r="DDI655366" s="220" t="s">
        <x:v>261</x:v>
      </x:c>
      <x:c r="DDJ655366" s="220"/>
      <x:c r="DDK655366" s="220"/>
      <x:c r="DDL655366" s="220" t="s">
        <x:v>248</x:v>
      </x:c>
      <x:c r="DDM655366" s="220"/>
      <x:c r="DDN655366" s="220"/>
      <x:c r="DDO655366" s="220" t="s">
        <x:v>292</x:v>
      </x:c>
      <x:c r="DDP655366" s="220"/>
      <x:c r="DDQ655366" s="220"/>
      <x:c r="DDR655366" s="220"/>
      <x:c r="DDS655366" s="220"/>
      <x:c r="DDT655366" s="220"/>
      <x:c r="DDU655366" s="220"/>
      <x:c r="DDV655366" s="220" t="s">
        <x:v>117</x:v>
      </x:c>
      <x:c r="DDW655366" s="220"/>
      <x:c r="DDX655366" s="220"/>
      <x:c r="DDY655366" s="220"/>
      <x:c r="DDZ655366" s="220"/>
      <x:c r="DEA655366" s="220"/>
      <x:c r="DEB655366" s="220"/>
      <x:c r="DEC655366" s="220"/>
      <x:c r="DNE655366" s="220" t="s">
        <x:v>261</x:v>
      </x:c>
      <x:c r="DNF655366" s="220"/>
      <x:c r="DNG655366" s="220"/>
      <x:c r="DNH655366" s="220" t="s">
        <x:v>248</x:v>
      </x:c>
      <x:c r="DNI655366" s="220"/>
      <x:c r="DNJ655366" s="220"/>
      <x:c r="DNK655366" s="220" t="s">
        <x:v>292</x:v>
      </x:c>
      <x:c r="DNL655366" s="220"/>
      <x:c r="DNM655366" s="220"/>
      <x:c r="DNN655366" s="220"/>
      <x:c r="DNO655366" s="220"/>
      <x:c r="DNP655366" s="220"/>
      <x:c r="DNQ655366" s="220"/>
      <x:c r="DNR655366" s="220" t="s">
        <x:v>117</x:v>
      </x:c>
      <x:c r="DNS655366" s="220"/>
      <x:c r="DNT655366" s="220"/>
      <x:c r="DNU655366" s="220"/>
      <x:c r="DNV655366" s="220"/>
      <x:c r="DNW655366" s="220"/>
      <x:c r="DNX655366" s="220"/>
      <x:c r="DNY655366" s="220"/>
      <x:c r="DXA655366" s="220" t="s">
        <x:v>261</x:v>
      </x:c>
      <x:c r="DXB655366" s="220"/>
      <x:c r="DXC655366" s="220"/>
      <x:c r="DXD655366" s="220" t="s">
        <x:v>248</x:v>
      </x:c>
      <x:c r="DXE655366" s="220"/>
      <x:c r="DXF655366" s="220"/>
      <x:c r="DXG655366" s="220" t="s">
        <x:v>292</x:v>
      </x:c>
      <x:c r="DXH655366" s="220"/>
      <x:c r="DXI655366" s="220"/>
      <x:c r="DXJ655366" s="220"/>
      <x:c r="DXK655366" s="220"/>
      <x:c r="DXL655366" s="220"/>
      <x:c r="DXM655366" s="220"/>
      <x:c r="DXN655366" s="220" t="s">
        <x:v>117</x:v>
      </x:c>
      <x:c r="DXO655366" s="220"/>
      <x:c r="DXP655366" s="220"/>
      <x:c r="DXQ655366" s="220"/>
      <x:c r="DXR655366" s="220"/>
      <x:c r="DXS655366" s="220"/>
      <x:c r="DXT655366" s="220"/>
      <x:c r="DXU655366" s="220"/>
      <x:c r="EGW655366" s="220" t="s">
        <x:v>261</x:v>
      </x:c>
      <x:c r="EGX655366" s="220"/>
      <x:c r="EGY655366" s="220"/>
      <x:c r="EGZ655366" s="220" t="s">
        <x:v>248</x:v>
      </x:c>
      <x:c r="EHA655366" s="220"/>
      <x:c r="EHB655366" s="220"/>
      <x:c r="EHC655366" s="220" t="s">
        <x:v>292</x:v>
      </x:c>
      <x:c r="EHD655366" s="220"/>
      <x:c r="EHE655366" s="220"/>
      <x:c r="EHF655366" s="220"/>
      <x:c r="EHG655366" s="220"/>
      <x:c r="EHH655366" s="220"/>
      <x:c r="EHI655366" s="220"/>
      <x:c r="EHJ655366" s="220" t="s">
        <x:v>117</x:v>
      </x:c>
      <x:c r="EHK655366" s="220"/>
      <x:c r="EHL655366" s="220"/>
      <x:c r="EHM655366" s="220"/>
      <x:c r="EHN655366" s="220"/>
      <x:c r="EHO655366" s="220"/>
      <x:c r="EHP655366" s="220"/>
      <x:c r="EHQ655366" s="220"/>
      <x:c r="EQS655366" s="220" t="s">
        <x:v>261</x:v>
      </x:c>
      <x:c r="EQT655366" s="220"/>
      <x:c r="EQU655366" s="220"/>
      <x:c r="EQV655366" s="220" t="s">
        <x:v>248</x:v>
      </x:c>
      <x:c r="EQW655366" s="220"/>
      <x:c r="EQX655366" s="220"/>
      <x:c r="EQY655366" s="220" t="s">
        <x:v>292</x:v>
      </x:c>
      <x:c r="EQZ655366" s="220"/>
      <x:c r="ERA655366" s="220"/>
      <x:c r="ERB655366" s="220"/>
      <x:c r="ERC655366" s="220"/>
      <x:c r="ERD655366" s="220"/>
      <x:c r="ERE655366" s="220"/>
      <x:c r="ERF655366" s="220" t="s">
        <x:v>117</x:v>
      </x:c>
      <x:c r="ERG655366" s="220"/>
      <x:c r="ERH655366" s="220"/>
      <x:c r="ERI655366" s="220"/>
      <x:c r="ERJ655366" s="220"/>
      <x:c r="ERK655366" s="220"/>
      <x:c r="ERL655366" s="220"/>
      <x:c r="ERM655366" s="220"/>
      <x:c r="FAO655366" s="220" t="s">
        <x:v>261</x:v>
      </x:c>
      <x:c r="FAP655366" s="220"/>
      <x:c r="FAQ655366" s="220"/>
      <x:c r="FAR655366" s="220" t="s">
        <x:v>248</x:v>
      </x:c>
      <x:c r="FAS655366" s="220"/>
      <x:c r="FAT655366" s="220"/>
      <x:c r="FAU655366" s="220" t="s">
        <x:v>292</x:v>
      </x:c>
      <x:c r="FAV655366" s="220"/>
      <x:c r="FAW655366" s="220"/>
      <x:c r="FAX655366" s="220"/>
      <x:c r="FAY655366" s="220"/>
      <x:c r="FAZ655366" s="220"/>
      <x:c r="FBA655366" s="220"/>
      <x:c r="FBB655366" s="220" t="s">
        <x:v>117</x:v>
      </x:c>
      <x:c r="FBC655366" s="220"/>
      <x:c r="FBD655366" s="220"/>
      <x:c r="FBE655366" s="220"/>
      <x:c r="FBF655366" s="220"/>
      <x:c r="FBG655366" s="220"/>
      <x:c r="FBH655366" s="220"/>
      <x:c r="FBI655366" s="220"/>
      <x:c r="FKK655366" s="220" t="s">
        <x:v>261</x:v>
      </x:c>
      <x:c r="FKL655366" s="220"/>
      <x:c r="FKM655366" s="220"/>
      <x:c r="FKN655366" s="220" t="s">
        <x:v>248</x:v>
      </x:c>
      <x:c r="FKO655366" s="220"/>
      <x:c r="FKP655366" s="220"/>
      <x:c r="FKQ655366" s="220" t="s">
        <x:v>292</x:v>
      </x:c>
      <x:c r="FKR655366" s="220"/>
      <x:c r="FKS655366" s="220"/>
      <x:c r="FKT655366" s="220"/>
      <x:c r="FKU655366" s="220"/>
      <x:c r="FKV655366" s="220"/>
      <x:c r="FKW655366" s="220"/>
      <x:c r="FKX655366" s="220" t="s">
        <x:v>117</x:v>
      </x:c>
      <x:c r="FKY655366" s="220"/>
      <x:c r="FKZ655366" s="220"/>
      <x:c r="FLA655366" s="220"/>
      <x:c r="FLB655366" s="220"/>
      <x:c r="FLC655366" s="220"/>
      <x:c r="FLD655366" s="220"/>
      <x:c r="FLE655366" s="220"/>
      <x:c r="FUG655366" s="220" t="s">
        <x:v>261</x:v>
      </x:c>
      <x:c r="FUH655366" s="220"/>
      <x:c r="FUI655366" s="220"/>
      <x:c r="FUJ655366" s="220" t="s">
        <x:v>248</x:v>
      </x:c>
      <x:c r="FUK655366" s="220"/>
      <x:c r="FUL655366" s="220"/>
      <x:c r="FUM655366" s="220" t="s">
        <x:v>292</x:v>
      </x:c>
      <x:c r="FUN655366" s="220"/>
      <x:c r="FUO655366" s="220"/>
      <x:c r="FUP655366" s="220"/>
      <x:c r="FUQ655366" s="220"/>
      <x:c r="FUR655366" s="220"/>
      <x:c r="FUS655366" s="220"/>
      <x:c r="FUT655366" s="220" t="s">
        <x:v>117</x:v>
      </x:c>
      <x:c r="FUU655366" s="220"/>
      <x:c r="FUV655366" s="220"/>
      <x:c r="FUW655366" s="220"/>
      <x:c r="FUX655366" s="220"/>
      <x:c r="FUY655366" s="220"/>
      <x:c r="FUZ655366" s="220"/>
      <x:c r="FVA655366" s="220"/>
      <x:c r="GEC655366" s="220" t="s">
        <x:v>261</x:v>
      </x:c>
      <x:c r="GED655366" s="220"/>
      <x:c r="GEE655366" s="220"/>
      <x:c r="GEF655366" s="220" t="s">
        <x:v>248</x:v>
      </x:c>
      <x:c r="GEG655366" s="220"/>
      <x:c r="GEH655366" s="220"/>
      <x:c r="GEI655366" s="220" t="s">
        <x:v>292</x:v>
      </x:c>
      <x:c r="GEJ655366" s="220"/>
      <x:c r="GEK655366" s="220"/>
      <x:c r="GEL655366" s="220"/>
      <x:c r="GEM655366" s="220"/>
      <x:c r="GEN655366" s="220"/>
      <x:c r="GEO655366" s="220"/>
      <x:c r="GEP655366" s="220" t="s">
        <x:v>117</x:v>
      </x:c>
      <x:c r="GEQ655366" s="220"/>
      <x:c r="GER655366" s="220"/>
      <x:c r="GES655366" s="220"/>
      <x:c r="GET655366" s="220"/>
      <x:c r="GEU655366" s="220"/>
      <x:c r="GEV655366" s="220"/>
      <x:c r="GEW655366" s="220"/>
      <x:c r="GNY655366" s="220" t="s">
        <x:v>261</x:v>
      </x:c>
      <x:c r="GNZ655366" s="220"/>
      <x:c r="GOA655366" s="220"/>
      <x:c r="GOB655366" s="220" t="s">
        <x:v>248</x:v>
      </x:c>
      <x:c r="GOC655366" s="220"/>
      <x:c r="GOD655366" s="220"/>
      <x:c r="GOE655366" s="220" t="s">
        <x:v>292</x:v>
      </x:c>
      <x:c r="GOF655366" s="220"/>
      <x:c r="GOG655366" s="220"/>
      <x:c r="GOH655366" s="220"/>
      <x:c r="GOI655366" s="220"/>
      <x:c r="GOJ655366" s="220"/>
      <x:c r="GOK655366" s="220"/>
      <x:c r="GOL655366" s="220" t="s">
        <x:v>117</x:v>
      </x:c>
      <x:c r="GOM655366" s="220"/>
      <x:c r="GON655366" s="220"/>
      <x:c r="GOO655366" s="220"/>
      <x:c r="GOP655366" s="220"/>
      <x:c r="GOQ655366" s="220"/>
      <x:c r="GOR655366" s="220"/>
      <x:c r="GOS655366" s="220"/>
      <x:c r="GXU655366" s="220" t="s">
        <x:v>261</x:v>
      </x:c>
      <x:c r="GXV655366" s="220"/>
      <x:c r="GXW655366" s="220"/>
      <x:c r="GXX655366" s="220" t="s">
        <x:v>248</x:v>
      </x:c>
      <x:c r="GXY655366" s="220"/>
      <x:c r="GXZ655366" s="220"/>
      <x:c r="GYA655366" s="220" t="s">
        <x:v>292</x:v>
      </x:c>
      <x:c r="GYB655366" s="220"/>
      <x:c r="GYC655366" s="220"/>
      <x:c r="GYD655366" s="220"/>
      <x:c r="GYE655366" s="220"/>
      <x:c r="GYF655366" s="220"/>
      <x:c r="GYG655366" s="220"/>
      <x:c r="GYH655366" s="220" t="s">
        <x:v>117</x:v>
      </x:c>
      <x:c r="GYI655366" s="220"/>
      <x:c r="GYJ655366" s="220"/>
      <x:c r="GYK655366" s="220"/>
      <x:c r="GYL655366" s="220"/>
      <x:c r="GYM655366" s="220"/>
      <x:c r="GYN655366" s="220"/>
      <x:c r="GYO655366" s="220"/>
      <x:c r="HHQ655366" s="220" t="s">
        <x:v>261</x:v>
      </x:c>
      <x:c r="HHR655366" s="220"/>
      <x:c r="HHS655366" s="220"/>
      <x:c r="HHT655366" s="220" t="s">
        <x:v>248</x:v>
      </x:c>
      <x:c r="HHU655366" s="220"/>
      <x:c r="HHV655366" s="220"/>
      <x:c r="HHW655366" s="220" t="s">
        <x:v>292</x:v>
      </x:c>
      <x:c r="HHX655366" s="220"/>
      <x:c r="HHY655366" s="220"/>
      <x:c r="HHZ655366" s="220"/>
      <x:c r="HIA655366" s="220"/>
      <x:c r="HIB655366" s="220"/>
      <x:c r="HIC655366" s="220"/>
      <x:c r="HID655366" s="220" t="s">
        <x:v>117</x:v>
      </x:c>
      <x:c r="HIE655366" s="220"/>
      <x:c r="HIF655366" s="220"/>
      <x:c r="HIG655366" s="220"/>
      <x:c r="HIH655366" s="220"/>
      <x:c r="HII655366" s="220"/>
      <x:c r="HIJ655366" s="220"/>
      <x:c r="HIK655366" s="220"/>
      <x:c r="HRM655366" s="220" t="s">
        <x:v>261</x:v>
      </x:c>
      <x:c r="HRN655366" s="220"/>
      <x:c r="HRO655366" s="220"/>
      <x:c r="HRP655366" s="220" t="s">
        <x:v>248</x:v>
      </x:c>
      <x:c r="HRQ655366" s="220"/>
      <x:c r="HRR655366" s="220"/>
      <x:c r="HRS655366" s="220" t="s">
        <x:v>292</x:v>
      </x:c>
      <x:c r="HRT655366" s="220"/>
      <x:c r="HRU655366" s="220"/>
      <x:c r="HRV655366" s="220"/>
      <x:c r="HRW655366" s="220"/>
      <x:c r="HRX655366" s="220"/>
      <x:c r="HRY655366" s="220"/>
      <x:c r="HRZ655366" s="220" t="s">
        <x:v>117</x:v>
      </x:c>
      <x:c r="HSA655366" s="220"/>
      <x:c r="HSB655366" s="220"/>
      <x:c r="HSC655366" s="220"/>
      <x:c r="HSD655366" s="220"/>
      <x:c r="HSE655366" s="220"/>
      <x:c r="HSF655366" s="220"/>
      <x:c r="HSG655366" s="220"/>
      <x:c r="IBI655366" s="220" t="s">
        <x:v>261</x:v>
      </x:c>
      <x:c r="IBJ655366" s="220"/>
      <x:c r="IBK655366" s="220"/>
      <x:c r="IBL655366" s="220" t="s">
        <x:v>248</x:v>
      </x:c>
      <x:c r="IBM655366" s="220"/>
      <x:c r="IBN655366" s="220"/>
      <x:c r="IBO655366" s="220" t="s">
        <x:v>292</x:v>
      </x:c>
      <x:c r="IBP655366" s="220"/>
      <x:c r="IBQ655366" s="220"/>
      <x:c r="IBR655366" s="220"/>
      <x:c r="IBS655366" s="220"/>
      <x:c r="IBT655366" s="220"/>
      <x:c r="IBU655366" s="220"/>
      <x:c r="IBV655366" s="220" t="s">
        <x:v>117</x:v>
      </x:c>
      <x:c r="IBW655366" s="220"/>
      <x:c r="IBX655366" s="220"/>
      <x:c r="IBY655366" s="220"/>
      <x:c r="IBZ655366" s="220"/>
      <x:c r="ICA655366" s="220"/>
      <x:c r="ICB655366" s="220"/>
      <x:c r="ICC655366" s="220"/>
      <x:c r="ILE655366" s="220" t="s">
        <x:v>261</x:v>
      </x:c>
      <x:c r="ILF655366" s="220"/>
      <x:c r="ILG655366" s="220"/>
      <x:c r="ILH655366" s="220" t="s">
        <x:v>248</x:v>
      </x:c>
      <x:c r="ILI655366" s="220"/>
      <x:c r="ILJ655366" s="220"/>
      <x:c r="ILK655366" s="220" t="s">
        <x:v>292</x:v>
      </x:c>
      <x:c r="ILL655366" s="220"/>
      <x:c r="ILM655366" s="220"/>
      <x:c r="ILN655366" s="220"/>
      <x:c r="ILO655366" s="220"/>
      <x:c r="ILP655366" s="220"/>
      <x:c r="ILQ655366" s="220"/>
      <x:c r="ILR655366" s="220" t="s">
        <x:v>117</x:v>
      </x:c>
      <x:c r="ILS655366" s="220"/>
      <x:c r="ILT655366" s="220"/>
      <x:c r="ILU655366" s="220"/>
      <x:c r="ILV655366" s="220"/>
      <x:c r="ILW655366" s="220"/>
      <x:c r="ILX655366" s="220"/>
      <x:c r="ILY655366" s="220"/>
      <x:c r="IVA655366" s="220" t="s">
        <x:v>261</x:v>
      </x:c>
      <x:c r="IVB655366" s="220"/>
      <x:c r="IVC655366" s="220"/>
      <x:c r="IVD655366" s="220" t="s">
        <x:v>248</x:v>
      </x:c>
      <x:c r="IVE655366" s="220"/>
      <x:c r="IVF655366" s="220"/>
      <x:c r="IVG655366" s="220" t="s">
        <x:v>292</x:v>
      </x:c>
      <x:c r="IVH655366" s="220"/>
      <x:c r="IVI655366" s="220"/>
      <x:c r="IVJ655366" s="220"/>
      <x:c r="IVK655366" s="220"/>
      <x:c r="IVL655366" s="220"/>
      <x:c r="IVM655366" s="220"/>
      <x:c r="IVN655366" s="220" t="s">
        <x:v>117</x:v>
      </x:c>
      <x:c r="IVO655366" s="220"/>
      <x:c r="IVP655366" s="220"/>
      <x:c r="IVQ655366" s="220"/>
      <x:c r="IVR655366" s="220"/>
      <x:c r="IVS655366" s="220"/>
      <x:c r="IVT655366" s="220"/>
      <x:c r="IVU655366" s="220"/>
      <x:c r="JEW655366" s="220" t="s">
        <x:v>261</x:v>
      </x:c>
      <x:c r="JEX655366" s="220"/>
      <x:c r="JEY655366" s="220"/>
      <x:c r="JEZ655366" s="220" t="s">
        <x:v>248</x:v>
      </x:c>
      <x:c r="JFA655366" s="220"/>
      <x:c r="JFB655366" s="220"/>
      <x:c r="JFC655366" s="220" t="s">
        <x:v>292</x:v>
      </x:c>
      <x:c r="JFD655366" s="220"/>
      <x:c r="JFE655366" s="220"/>
      <x:c r="JFF655366" s="220"/>
      <x:c r="JFG655366" s="220"/>
      <x:c r="JFH655366" s="220"/>
      <x:c r="JFI655366" s="220"/>
      <x:c r="JFJ655366" s="220" t="s">
        <x:v>117</x:v>
      </x:c>
      <x:c r="JFK655366" s="220"/>
      <x:c r="JFL655366" s="220"/>
      <x:c r="JFM655366" s="220"/>
      <x:c r="JFN655366" s="220"/>
      <x:c r="JFO655366" s="220"/>
      <x:c r="JFP655366" s="220"/>
      <x:c r="JFQ655366" s="220"/>
      <x:c r="JOS655366" s="220" t="s">
        <x:v>261</x:v>
      </x:c>
      <x:c r="JOT655366" s="220"/>
      <x:c r="JOU655366" s="220"/>
      <x:c r="JOV655366" s="220" t="s">
        <x:v>248</x:v>
      </x:c>
      <x:c r="JOW655366" s="220"/>
      <x:c r="JOX655366" s="220"/>
      <x:c r="JOY655366" s="220" t="s">
        <x:v>292</x:v>
      </x:c>
      <x:c r="JOZ655366" s="220"/>
      <x:c r="JPA655366" s="220"/>
      <x:c r="JPB655366" s="220"/>
      <x:c r="JPC655366" s="220"/>
      <x:c r="JPD655366" s="220"/>
      <x:c r="JPE655366" s="220"/>
      <x:c r="JPF655366" s="220" t="s">
        <x:v>117</x:v>
      </x:c>
      <x:c r="JPG655366" s="220"/>
      <x:c r="JPH655366" s="220"/>
      <x:c r="JPI655366" s="220"/>
      <x:c r="JPJ655366" s="220"/>
      <x:c r="JPK655366" s="220"/>
      <x:c r="JPL655366" s="220"/>
      <x:c r="JPM655366" s="220"/>
      <x:c r="JYO655366" s="220" t="s">
        <x:v>261</x:v>
      </x:c>
      <x:c r="JYP655366" s="220"/>
      <x:c r="JYQ655366" s="220"/>
      <x:c r="JYR655366" s="220" t="s">
        <x:v>248</x:v>
      </x:c>
      <x:c r="JYS655366" s="220"/>
      <x:c r="JYT655366" s="220"/>
      <x:c r="JYU655366" s="220" t="s">
        <x:v>292</x:v>
      </x:c>
      <x:c r="JYV655366" s="220"/>
      <x:c r="JYW655366" s="220"/>
      <x:c r="JYX655366" s="220"/>
      <x:c r="JYY655366" s="220"/>
      <x:c r="JYZ655366" s="220"/>
      <x:c r="JZA655366" s="220"/>
      <x:c r="JZB655366" s="220" t="s">
        <x:v>117</x:v>
      </x:c>
      <x:c r="JZC655366" s="220"/>
      <x:c r="JZD655366" s="220"/>
      <x:c r="JZE655366" s="220"/>
      <x:c r="JZF655366" s="220"/>
      <x:c r="JZG655366" s="220"/>
      <x:c r="JZH655366" s="220"/>
      <x:c r="JZI655366" s="220"/>
      <x:c r="KIK655366" s="220" t="s">
        <x:v>261</x:v>
      </x:c>
      <x:c r="KIL655366" s="220"/>
      <x:c r="KIM655366" s="220"/>
      <x:c r="KIN655366" s="220" t="s">
        <x:v>248</x:v>
      </x:c>
      <x:c r="KIO655366" s="220"/>
      <x:c r="KIP655366" s="220"/>
      <x:c r="KIQ655366" s="220" t="s">
        <x:v>292</x:v>
      </x:c>
      <x:c r="KIR655366" s="220"/>
      <x:c r="KIS655366" s="220"/>
      <x:c r="KIT655366" s="220"/>
      <x:c r="KIU655366" s="220"/>
      <x:c r="KIV655366" s="220"/>
      <x:c r="KIW655366" s="220"/>
      <x:c r="KIX655366" s="220" t="s">
        <x:v>117</x:v>
      </x:c>
      <x:c r="KIY655366" s="220"/>
      <x:c r="KIZ655366" s="220"/>
      <x:c r="KJA655366" s="220"/>
      <x:c r="KJB655366" s="220"/>
      <x:c r="KJC655366" s="220"/>
      <x:c r="KJD655366" s="220"/>
      <x:c r="KJE655366" s="220"/>
      <x:c r="KSG655366" s="220" t="s">
        <x:v>261</x:v>
      </x:c>
      <x:c r="KSH655366" s="220"/>
      <x:c r="KSI655366" s="220"/>
      <x:c r="KSJ655366" s="220" t="s">
        <x:v>248</x:v>
      </x:c>
      <x:c r="KSK655366" s="220"/>
      <x:c r="KSL655366" s="220"/>
      <x:c r="KSM655366" s="220" t="s">
        <x:v>292</x:v>
      </x:c>
      <x:c r="KSN655366" s="220"/>
      <x:c r="KSO655366" s="220"/>
      <x:c r="KSP655366" s="220"/>
      <x:c r="KSQ655366" s="220"/>
      <x:c r="KSR655366" s="220"/>
      <x:c r="KSS655366" s="220"/>
      <x:c r="KST655366" s="220" t="s">
        <x:v>117</x:v>
      </x:c>
      <x:c r="KSU655366" s="220"/>
      <x:c r="KSV655366" s="220"/>
      <x:c r="KSW655366" s="220"/>
      <x:c r="KSX655366" s="220"/>
      <x:c r="KSY655366" s="220"/>
      <x:c r="KSZ655366" s="220"/>
      <x:c r="KTA655366" s="220"/>
      <x:c r="LCC655366" s="220" t="s">
        <x:v>261</x:v>
      </x:c>
      <x:c r="LCD655366" s="220"/>
      <x:c r="LCE655366" s="220"/>
      <x:c r="LCF655366" s="220" t="s">
        <x:v>248</x:v>
      </x:c>
      <x:c r="LCG655366" s="220"/>
      <x:c r="LCH655366" s="220"/>
      <x:c r="LCI655366" s="220" t="s">
        <x:v>292</x:v>
      </x:c>
      <x:c r="LCJ655366" s="220"/>
      <x:c r="LCK655366" s="220"/>
      <x:c r="LCL655366" s="220"/>
      <x:c r="LCM655366" s="220"/>
      <x:c r="LCN655366" s="220"/>
      <x:c r="LCO655366" s="220"/>
      <x:c r="LCP655366" s="220" t="s">
        <x:v>117</x:v>
      </x:c>
      <x:c r="LCQ655366" s="220"/>
      <x:c r="LCR655366" s="220"/>
      <x:c r="LCS655366" s="220"/>
      <x:c r="LCT655366" s="220"/>
      <x:c r="LCU655366" s="220"/>
      <x:c r="LCV655366" s="220"/>
      <x:c r="LCW655366" s="220"/>
      <x:c r="LLY655366" s="220" t="s">
        <x:v>261</x:v>
      </x:c>
      <x:c r="LLZ655366" s="220"/>
      <x:c r="LMA655366" s="220"/>
      <x:c r="LMB655366" s="220" t="s">
        <x:v>248</x:v>
      </x:c>
      <x:c r="LMC655366" s="220"/>
      <x:c r="LMD655366" s="220"/>
      <x:c r="LME655366" s="220" t="s">
        <x:v>292</x:v>
      </x:c>
      <x:c r="LMF655366" s="220"/>
      <x:c r="LMG655366" s="220"/>
      <x:c r="LMH655366" s="220"/>
      <x:c r="LMI655366" s="220"/>
      <x:c r="LMJ655366" s="220"/>
      <x:c r="LMK655366" s="220"/>
      <x:c r="LML655366" s="220" t="s">
        <x:v>117</x:v>
      </x:c>
      <x:c r="LMM655366" s="220"/>
      <x:c r="LMN655366" s="220"/>
      <x:c r="LMO655366" s="220"/>
      <x:c r="LMP655366" s="220"/>
      <x:c r="LMQ655366" s="220"/>
      <x:c r="LMR655366" s="220"/>
      <x:c r="LMS655366" s="220"/>
      <x:c r="LVU655366" s="220" t="s">
        <x:v>261</x:v>
      </x:c>
      <x:c r="LVV655366" s="220"/>
      <x:c r="LVW655366" s="220"/>
      <x:c r="LVX655366" s="220" t="s">
        <x:v>248</x:v>
      </x:c>
      <x:c r="LVY655366" s="220"/>
      <x:c r="LVZ655366" s="220"/>
      <x:c r="LWA655366" s="220" t="s">
        <x:v>292</x:v>
      </x:c>
      <x:c r="LWB655366" s="220"/>
      <x:c r="LWC655366" s="220"/>
      <x:c r="LWD655366" s="220"/>
      <x:c r="LWE655366" s="220"/>
      <x:c r="LWF655366" s="220"/>
      <x:c r="LWG655366" s="220"/>
      <x:c r="LWH655366" s="220" t="s">
        <x:v>117</x:v>
      </x:c>
      <x:c r="LWI655366" s="220"/>
      <x:c r="LWJ655366" s="220"/>
      <x:c r="LWK655366" s="220"/>
      <x:c r="LWL655366" s="220"/>
      <x:c r="LWM655366" s="220"/>
      <x:c r="LWN655366" s="220"/>
      <x:c r="LWO655366" s="220"/>
      <x:c r="MFQ655366" s="220" t="s">
        <x:v>261</x:v>
      </x:c>
      <x:c r="MFR655366" s="220"/>
      <x:c r="MFS655366" s="220"/>
      <x:c r="MFT655366" s="220" t="s">
        <x:v>248</x:v>
      </x:c>
      <x:c r="MFU655366" s="220"/>
      <x:c r="MFV655366" s="220"/>
      <x:c r="MFW655366" s="220" t="s">
        <x:v>292</x:v>
      </x:c>
      <x:c r="MFX655366" s="220"/>
      <x:c r="MFY655366" s="220"/>
      <x:c r="MFZ655366" s="220"/>
      <x:c r="MGA655366" s="220"/>
      <x:c r="MGB655366" s="220"/>
      <x:c r="MGC655366" s="220"/>
      <x:c r="MGD655366" s="220" t="s">
        <x:v>117</x:v>
      </x:c>
      <x:c r="MGE655366" s="220"/>
      <x:c r="MGF655366" s="220"/>
      <x:c r="MGG655366" s="220"/>
      <x:c r="MGH655366" s="220"/>
      <x:c r="MGI655366" s="220"/>
      <x:c r="MGJ655366" s="220"/>
      <x:c r="MGK655366" s="220"/>
      <x:c r="MPM655366" s="220" t="s">
        <x:v>261</x:v>
      </x:c>
      <x:c r="MPN655366" s="220"/>
      <x:c r="MPO655366" s="220"/>
      <x:c r="MPP655366" s="220" t="s">
        <x:v>248</x:v>
      </x:c>
      <x:c r="MPQ655366" s="220"/>
      <x:c r="MPR655366" s="220"/>
      <x:c r="MPS655366" s="220" t="s">
        <x:v>292</x:v>
      </x:c>
      <x:c r="MPT655366" s="220"/>
      <x:c r="MPU655366" s="220"/>
      <x:c r="MPV655366" s="220"/>
      <x:c r="MPW655366" s="220"/>
      <x:c r="MPX655366" s="220"/>
      <x:c r="MPY655366" s="220"/>
      <x:c r="MPZ655366" s="220" t="s">
        <x:v>117</x:v>
      </x:c>
      <x:c r="MQA655366" s="220"/>
      <x:c r="MQB655366" s="220"/>
      <x:c r="MQC655366" s="220"/>
      <x:c r="MQD655366" s="220"/>
      <x:c r="MQE655366" s="220"/>
      <x:c r="MQF655366" s="220"/>
      <x:c r="MQG655366" s="220"/>
      <x:c r="MZI655366" s="220" t="s">
        <x:v>261</x:v>
      </x:c>
      <x:c r="MZJ655366" s="220"/>
      <x:c r="MZK655366" s="220"/>
      <x:c r="MZL655366" s="220" t="s">
        <x:v>248</x:v>
      </x:c>
      <x:c r="MZM655366" s="220"/>
      <x:c r="MZN655366" s="220"/>
      <x:c r="MZO655366" s="220" t="s">
        <x:v>292</x:v>
      </x:c>
      <x:c r="MZP655366" s="220"/>
      <x:c r="MZQ655366" s="220"/>
      <x:c r="MZR655366" s="220"/>
      <x:c r="MZS655366" s="220"/>
      <x:c r="MZT655366" s="220"/>
      <x:c r="MZU655366" s="220"/>
      <x:c r="MZV655366" s="220" t="s">
        <x:v>117</x:v>
      </x:c>
      <x:c r="MZW655366" s="220"/>
      <x:c r="MZX655366" s="220"/>
      <x:c r="MZY655366" s="220"/>
      <x:c r="MZZ655366" s="220"/>
      <x:c r="NAA655366" s="220"/>
      <x:c r="NAB655366" s="220"/>
      <x:c r="NAC655366" s="220"/>
      <x:c r="NJE655366" s="220" t="s">
        <x:v>261</x:v>
      </x:c>
      <x:c r="NJF655366" s="220"/>
      <x:c r="NJG655366" s="220"/>
      <x:c r="NJH655366" s="220" t="s">
        <x:v>248</x:v>
      </x:c>
      <x:c r="NJI655366" s="220"/>
      <x:c r="NJJ655366" s="220"/>
      <x:c r="NJK655366" s="220" t="s">
        <x:v>292</x:v>
      </x:c>
      <x:c r="NJL655366" s="220"/>
      <x:c r="NJM655366" s="220"/>
      <x:c r="NJN655366" s="220"/>
      <x:c r="NJO655366" s="220"/>
      <x:c r="NJP655366" s="220"/>
      <x:c r="NJQ655366" s="220"/>
      <x:c r="NJR655366" s="220" t="s">
        <x:v>117</x:v>
      </x:c>
      <x:c r="NJS655366" s="220"/>
      <x:c r="NJT655366" s="220"/>
      <x:c r="NJU655366" s="220"/>
      <x:c r="NJV655366" s="220"/>
      <x:c r="NJW655366" s="220"/>
      <x:c r="NJX655366" s="220"/>
      <x:c r="NJY655366" s="220"/>
      <x:c r="NTA655366" s="220" t="s">
        <x:v>261</x:v>
      </x:c>
      <x:c r="NTB655366" s="220"/>
      <x:c r="NTC655366" s="220"/>
      <x:c r="NTD655366" s="220" t="s">
        <x:v>248</x:v>
      </x:c>
      <x:c r="NTE655366" s="220"/>
      <x:c r="NTF655366" s="220"/>
      <x:c r="NTG655366" s="220" t="s">
        <x:v>292</x:v>
      </x:c>
      <x:c r="NTH655366" s="220"/>
      <x:c r="NTI655366" s="220"/>
      <x:c r="NTJ655366" s="220"/>
      <x:c r="NTK655366" s="220"/>
      <x:c r="NTL655366" s="220"/>
      <x:c r="NTM655366" s="220"/>
      <x:c r="NTN655366" s="220" t="s">
        <x:v>117</x:v>
      </x:c>
      <x:c r="NTO655366" s="220"/>
      <x:c r="NTP655366" s="220"/>
      <x:c r="NTQ655366" s="220"/>
      <x:c r="NTR655366" s="220"/>
      <x:c r="NTS655366" s="220"/>
      <x:c r="NTT655366" s="220"/>
      <x:c r="NTU655366" s="220"/>
      <x:c r="OCW655366" s="220" t="s">
        <x:v>261</x:v>
      </x:c>
      <x:c r="OCX655366" s="220"/>
      <x:c r="OCY655366" s="220"/>
      <x:c r="OCZ655366" s="220" t="s">
        <x:v>248</x:v>
      </x:c>
      <x:c r="ODA655366" s="220"/>
      <x:c r="ODB655366" s="220"/>
      <x:c r="ODC655366" s="220" t="s">
        <x:v>292</x:v>
      </x:c>
      <x:c r="ODD655366" s="220"/>
      <x:c r="ODE655366" s="220"/>
      <x:c r="ODF655366" s="220"/>
      <x:c r="ODG655366" s="220"/>
      <x:c r="ODH655366" s="220"/>
      <x:c r="ODI655366" s="220"/>
      <x:c r="ODJ655366" s="220" t="s">
        <x:v>117</x:v>
      </x:c>
      <x:c r="ODK655366" s="220"/>
      <x:c r="ODL655366" s="220"/>
      <x:c r="ODM655366" s="220"/>
      <x:c r="ODN655366" s="220"/>
      <x:c r="ODO655366" s="220"/>
      <x:c r="ODP655366" s="220"/>
      <x:c r="ODQ655366" s="220"/>
      <x:c r="OMS655366" s="220" t="s">
        <x:v>261</x:v>
      </x:c>
      <x:c r="OMT655366" s="220"/>
      <x:c r="OMU655366" s="220"/>
      <x:c r="OMV655366" s="220" t="s">
        <x:v>248</x:v>
      </x:c>
      <x:c r="OMW655366" s="220"/>
      <x:c r="OMX655366" s="220"/>
      <x:c r="OMY655366" s="220" t="s">
        <x:v>292</x:v>
      </x:c>
      <x:c r="OMZ655366" s="220"/>
      <x:c r="ONA655366" s="220"/>
      <x:c r="ONB655366" s="220"/>
      <x:c r="ONC655366" s="220"/>
      <x:c r="OND655366" s="220"/>
      <x:c r="ONE655366" s="220"/>
      <x:c r="ONF655366" s="220" t="s">
        <x:v>117</x:v>
      </x:c>
      <x:c r="ONG655366" s="220"/>
      <x:c r="ONH655366" s="220"/>
      <x:c r="ONI655366" s="220"/>
      <x:c r="ONJ655366" s="220"/>
      <x:c r="ONK655366" s="220"/>
      <x:c r="ONL655366" s="220"/>
      <x:c r="ONM655366" s="220"/>
      <x:c r="OWO655366" s="220" t="s">
        <x:v>261</x:v>
      </x:c>
      <x:c r="OWP655366" s="220"/>
      <x:c r="OWQ655366" s="220"/>
      <x:c r="OWR655366" s="220" t="s">
        <x:v>248</x:v>
      </x:c>
      <x:c r="OWS655366" s="220"/>
      <x:c r="OWT655366" s="220"/>
      <x:c r="OWU655366" s="220" t="s">
        <x:v>292</x:v>
      </x:c>
      <x:c r="OWV655366" s="220"/>
      <x:c r="OWW655366" s="220"/>
      <x:c r="OWX655366" s="220"/>
      <x:c r="OWY655366" s="220"/>
      <x:c r="OWZ655366" s="220"/>
      <x:c r="OXA655366" s="220"/>
      <x:c r="OXB655366" s="220" t="s">
        <x:v>117</x:v>
      </x:c>
      <x:c r="OXC655366" s="220"/>
      <x:c r="OXD655366" s="220"/>
      <x:c r="OXE655366" s="220"/>
      <x:c r="OXF655366" s="220"/>
      <x:c r="OXG655366" s="220"/>
      <x:c r="OXH655366" s="220"/>
      <x:c r="OXI655366" s="220"/>
      <x:c r="PGK655366" s="220" t="s">
        <x:v>261</x:v>
      </x:c>
      <x:c r="PGL655366" s="220"/>
      <x:c r="PGM655366" s="220"/>
      <x:c r="PGN655366" s="220" t="s">
        <x:v>248</x:v>
      </x:c>
      <x:c r="PGO655366" s="220"/>
      <x:c r="PGP655366" s="220"/>
      <x:c r="PGQ655366" s="220" t="s">
        <x:v>292</x:v>
      </x:c>
      <x:c r="PGR655366" s="220"/>
      <x:c r="PGS655366" s="220"/>
      <x:c r="PGT655366" s="220"/>
      <x:c r="PGU655366" s="220"/>
      <x:c r="PGV655366" s="220"/>
      <x:c r="PGW655366" s="220"/>
      <x:c r="PGX655366" s="220" t="s">
        <x:v>117</x:v>
      </x:c>
      <x:c r="PGY655366" s="220"/>
      <x:c r="PGZ655366" s="220"/>
      <x:c r="PHA655366" s="220"/>
      <x:c r="PHB655366" s="220"/>
      <x:c r="PHC655366" s="220"/>
      <x:c r="PHD655366" s="220"/>
      <x:c r="PHE655366" s="220"/>
      <x:c r="PQG655366" s="220" t="s">
        <x:v>261</x:v>
      </x:c>
      <x:c r="PQH655366" s="220"/>
      <x:c r="PQI655366" s="220"/>
      <x:c r="PQJ655366" s="220" t="s">
        <x:v>248</x:v>
      </x:c>
      <x:c r="PQK655366" s="220"/>
      <x:c r="PQL655366" s="220"/>
      <x:c r="PQM655366" s="220" t="s">
        <x:v>292</x:v>
      </x:c>
      <x:c r="PQN655366" s="220"/>
      <x:c r="PQO655366" s="220"/>
      <x:c r="PQP655366" s="220"/>
      <x:c r="PQQ655366" s="220"/>
      <x:c r="PQR655366" s="220"/>
      <x:c r="PQS655366" s="220"/>
      <x:c r="PQT655366" s="220" t="s">
        <x:v>117</x:v>
      </x:c>
      <x:c r="PQU655366" s="220"/>
      <x:c r="PQV655366" s="220"/>
      <x:c r="PQW655366" s="220"/>
      <x:c r="PQX655366" s="220"/>
      <x:c r="PQY655366" s="220"/>
      <x:c r="PQZ655366" s="220"/>
      <x:c r="PRA655366" s="220"/>
      <x:c r="QAC655366" s="220" t="s">
        <x:v>261</x:v>
      </x:c>
      <x:c r="QAD655366" s="220"/>
      <x:c r="QAE655366" s="220"/>
      <x:c r="QAF655366" s="220" t="s">
        <x:v>248</x:v>
      </x:c>
      <x:c r="QAG655366" s="220"/>
      <x:c r="QAH655366" s="220"/>
      <x:c r="QAI655366" s="220" t="s">
        <x:v>292</x:v>
      </x:c>
      <x:c r="QAJ655366" s="220"/>
      <x:c r="QAK655366" s="220"/>
      <x:c r="QAL655366" s="220"/>
      <x:c r="QAM655366" s="220"/>
      <x:c r="QAN655366" s="220"/>
      <x:c r="QAO655366" s="220"/>
      <x:c r="QAP655366" s="220" t="s">
        <x:v>117</x:v>
      </x:c>
      <x:c r="QAQ655366" s="220"/>
      <x:c r="QAR655366" s="220"/>
      <x:c r="QAS655366" s="220"/>
      <x:c r="QAT655366" s="220"/>
      <x:c r="QAU655366" s="220"/>
      <x:c r="QAV655366" s="220"/>
      <x:c r="QAW655366" s="220"/>
      <x:c r="QJY655366" s="220" t="s">
        <x:v>261</x:v>
      </x:c>
      <x:c r="QJZ655366" s="220"/>
      <x:c r="QKA655366" s="220"/>
      <x:c r="QKB655366" s="220" t="s">
        <x:v>248</x:v>
      </x:c>
      <x:c r="QKC655366" s="220"/>
      <x:c r="QKD655366" s="220"/>
      <x:c r="QKE655366" s="220" t="s">
        <x:v>292</x:v>
      </x:c>
      <x:c r="QKF655366" s="220"/>
      <x:c r="QKG655366" s="220"/>
      <x:c r="QKH655366" s="220"/>
      <x:c r="QKI655366" s="220"/>
      <x:c r="QKJ655366" s="220"/>
      <x:c r="QKK655366" s="220"/>
      <x:c r="QKL655366" s="220" t="s">
        <x:v>117</x:v>
      </x:c>
      <x:c r="QKM655366" s="220"/>
      <x:c r="QKN655366" s="220"/>
      <x:c r="QKO655366" s="220"/>
      <x:c r="QKP655366" s="220"/>
      <x:c r="QKQ655366" s="220"/>
      <x:c r="QKR655366" s="220"/>
      <x:c r="QKS655366" s="220"/>
      <x:c r="QTU655366" s="220" t="s">
        <x:v>261</x:v>
      </x:c>
      <x:c r="QTV655366" s="220"/>
      <x:c r="QTW655366" s="220"/>
      <x:c r="QTX655366" s="220" t="s">
        <x:v>248</x:v>
      </x:c>
      <x:c r="QTY655366" s="220"/>
      <x:c r="QTZ655366" s="220"/>
      <x:c r="QUA655366" s="220" t="s">
        <x:v>292</x:v>
      </x:c>
      <x:c r="QUB655366" s="220"/>
      <x:c r="QUC655366" s="220"/>
      <x:c r="QUD655366" s="220"/>
      <x:c r="QUE655366" s="220"/>
      <x:c r="QUF655366" s="220"/>
      <x:c r="QUG655366" s="220"/>
      <x:c r="QUH655366" s="220" t="s">
        <x:v>117</x:v>
      </x:c>
      <x:c r="QUI655366" s="220"/>
      <x:c r="QUJ655366" s="220"/>
      <x:c r="QUK655366" s="220"/>
      <x:c r="QUL655366" s="220"/>
      <x:c r="QUM655366" s="220"/>
      <x:c r="QUN655366" s="220"/>
      <x:c r="QUO655366" s="220"/>
      <x:c r="RDQ655366" s="220" t="s">
        <x:v>261</x:v>
      </x:c>
      <x:c r="RDR655366" s="220"/>
      <x:c r="RDS655366" s="220"/>
      <x:c r="RDT655366" s="220" t="s">
        <x:v>248</x:v>
      </x:c>
      <x:c r="RDU655366" s="220"/>
      <x:c r="RDV655366" s="220"/>
      <x:c r="RDW655366" s="220" t="s">
        <x:v>292</x:v>
      </x:c>
      <x:c r="RDX655366" s="220"/>
      <x:c r="RDY655366" s="220"/>
      <x:c r="RDZ655366" s="220"/>
      <x:c r="REA655366" s="220"/>
      <x:c r="REB655366" s="220"/>
      <x:c r="REC655366" s="220"/>
      <x:c r="RED655366" s="220" t="s">
        <x:v>117</x:v>
      </x:c>
      <x:c r="REE655366" s="220"/>
      <x:c r="REF655366" s="220"/>
      <x:c r="REG655366" s="220"/>
      <x:c r="REH655366" s="220"/>
      <x:c r="REI655366" s="220"/>
      <x:c r="REJ655366" s="220"/>
      <x:c r="REK655366" s="220"/>
      <x:c r="RNM655366" s="220" t="s">
        <x:v>261</x:v>
      </x:c>
      <x:c r="RNN655366" s="220"/>
      <x:c r="RNO655366" s="220"/>
      <x:c r="RNP655366" s="220" t="s">
        <x:v>248</x:v>
      </x:c>
      <x:c r="RNQ655366" s="220"/>
      <x:c r="RNR655366" s="220"/>
      <x:c r="RNS655366" s="220" t="s">
        <x:v>292</x:v>
      </x:c>
      <x:c r="RNT655366" s="220"/>
      <x:c r="RNU655366" s="220"/>
      <x:c r="RNV655366" s="220"/>
      <x:c r="RNW655366" s="220"/>
      <x:c r="RNX655366" s="220"/>
      <x:c r="RNY655366" s="220"/>
      <x:c r="RNZ655366" s="220" t="s">
        <x:v>117</x:v>
      </x:c>
      <x:c r="ROA655366" s="220"/>
      <x:c r="ROB655366" s="220"/>
      <x:c r="ROC655366" s="220"/>
      <x:c r="ROD655366" s="220"/>
      <x:c r="ROE655366" s="220"/>
      <x:c r="ROF655366" s="220"/>
      <x:c r="ROG655366" s="220"/>
      <x:c r="RXI655366" s="220" t="s">
        <x:v>261</x:v>
      </x:c>
      <x:c r="RXJ655366" s="220"/>
      <x:c r="RXK655366" s="220"/>
      <x:c r="RXL655366" s="220" t="s">
        <x:v>248</x:v>
      </x:c>
      <x:c r="RXM655366" s="220"/>
      <x:c r="RXN655366" s="220"/>
      <x:c r="RXO655366" s="220" t="s">
        <x:v>292</x:v>
      </x:c>
      <x:c r="RXP655366" s="220"/>
      <x:c r="RXQ655366" s="220"/>
      <x:c r="RXR655366" s="220"/>
      <x:c r="RXS655366" s="220"/>
      <x:c r="RXT655366" s="220"/>
      <x:c r="RXU655366" s="220"/>
      <x:c r="RXV655366" s="220" t="s">
        <x:v>117</x:v>
      </x:c>
      <x:c r="RXW655366" s="220"/>
      <x:c r="RXX655366" s="220"/>
      <x:c r="RXY655366" s="220"/>
      <x:c r="RXZ655366" s="220"/>
      <x:c r="RYA655366" s="220"/>
      <x:c r="RYB655366" s="220"/>
      <x:c r="RYC655366" s="220"/>
      <x:c r="SHE655366" s="220" t="s">
        <x:v>261</x:v>
      </x:c>
      <x:c r="SHF655366" s="220"/>
      <x:c r="SHG655366" s="220"/>
      <x:c r="SHH655366" s="220" t="s">
        <x:v>248</x:v>
      </x:c>
      <x:c r="SHI655366" s="220"/>
      <x:c r="SHJ655366" s="220"/>
      <x:c r="SHK655366" s="220" t="s">
        <x:v>292</x:v>
      </x:c>
      <x:c r="SHL655366" s="220"/>
      <x:c r="SHM655366" s="220"/>
      <x:c r="SHN655366" s="220"/>
      <x:c r="SHO655366" s="220"/>
      <x:c r="SHP655366" s="220"/>
      <x:c r="SHQ655366" s="220"/>
      <x:c r="SHR655366" s="220" t="s">
        <x:v>117</x:v>
      </x:c>
      <x:c r="SHS655366" s="220"/>
      <x:c r="SHT655366" s="220"/>
      <x:c r="SHU655366" s="220"/>
      <x:c r="SHV655366" s="220"/>
      <x:c r="SHW655366" s="220"/>
      <x:c r="SHX655366" s="220"/>
      <x:c r="SHY655366" s="220"/>
      <x:c r="SRA655366" s="220" t="s">
        <x:v>261</x:v>
      </x:c>
      <x:c r="SRB655366" s="220"/>
      <x:c r="SRC655366" s="220"/>
      <x:c r="SRD655366" s="220" t="s">
        <x:v>248</x:v>
      </x:c>
      <x:c r="SRE655366" s="220"/>
      <x:c r="SRF655366" s="220"/>
      <x:c r="SRG655366" s="220" t="s">
        <x:v>292</x:v>
      </x:c>
      <x:c r="SRH655366" s="220"/>
      <x:c r="SRI655366" s="220"/>
      <x:c r="SRJ655366" s="220"/>
      <x:c r="SRK655366" s="220"/>
      <x:c r="SRL655366" s="220"/>
      <x:c r="SRM655366" s="220"/>
      <x:c r="SRN655366" s="220" t="s">
        <x:v>117</x:v>
      </x:c>
      <x:c r="SRO655366" s="220"/>
      <x:c r="SRP655366" s="220"/>
      <x:c r="SRQ655366" s="220"/>
      <x:c r="SRR655366" s="220"/>
      <x:c r="SRS655366" s="220"/>
      <x:c r="SRT655366" s="220"/>
      <x:c r="SRU655366" s="220"/>
      <x:c r="TAW655366" s="220" t="s">
        <x:v>261</x:v>
      </x:c>
      <x:c r="TAX655366" s="220"/>
      <x:c r="TAY655366" s="220"/>
      <x:c r="TAZ655366" s="220" t="s">
        <x:v>248</x:v>
      </x:c>
      <x:c r="TBA655366" s="220"/>
      <x:c r="TBB655366" s="220"/>
      <x:c r="TBC655366" s="220" t="s">
        <x:v>292</x:v>
      </x:c>
      <x:c r="TBD655366" s="220"/>
      <x:c r="TBE655366" s="220"/>
      <x:c r="TBF655366" s="220"/>
      <x:c r="TBG655366" s="220"/>
      <x:c r="TBH655366" s="220"/>
      <x:c r="TBI655366" s="220"/>
      <x:c r="TBJ655366" s="220" t="s">
        <x:v>117</x:v>
      </x:c>
      <x:c r="TBK655366" s="220"/>
      <x:c r="TBL655366" s="220"/>
      <x:c r="TBM655366" s="220"/>
      <x:c r="TBN655366" s="220"/>
      <x:c r="TBO655366" s="220"/>
      <x:c r="TBP655366" s="220"/>
      <x:c r="TBQ655366" s="220"/>
      <x:c r="TKS655366" s="220" t="s">
        <x:v>261</x:v>
      </x:c>
      <x:c r="TKT655366" s="220"/>
      <x:c r="TKU655366" s="220"/>
      <x:c r="TKV655366" s="220" t="s">
        <x:v>248</x:v>
      </x:c>
      <x:c r="TKW655366" s="220"/>
      <x:c r="TKX655366" s="220"/>
      <x:c r="TKY655366" s="220" t="s">
        <x:v>292</x:v>
      </x:c>
      <x:c r="TKZ655366" s="220"/>
      <x:c r="TLA655366" s="220"/>
      <x:c r="TLB655366" s="220"/>
      <x:c r="TLC655366" s="220"/>
      <x:c r="TLD655366" s="220"/>
      <x:c r="TLE655366" s="220"/>
      <x:c r="TLF655366" s="220" t="s">
        <x:v>117</x:v>
      </x:c>
      <x:c r="TLG655366" s="220"/>
      <x:c r="TLH655366" s="220"/>
      <x:c r="TLI655366" s="220"/>
      <x:c r="TLJ655366" s="220"/>
      <x:c r="TLK655366" s="220"/>
      <x:c r="TLL655366" s="220"/>
      <x:c r="TLM655366" s="220"/>
      <x:c r="TUO655366" s="220" t="s">
        <x:v>261</x:v>
      </x:c>
      <x:c r="TUP655366" s="220"/>
      <x:c r="TUQ655366" s="220"/>
      <x:c r="TUR655366" s="220" t="s">
        <x:v>248</x:v>
      </x:c>
      <x:c r="TUS655366" s="220"/>
      <x:c r="TUT655366" s="220"/>
      <x:c r="TUU655366" s="220" t="s">
        <x:v>292</x:v>
      </x:c>
      <x:c r="TUV655366" s="220"/>
      <x:c r="TUW655366" s="220"/>
      <x:c r="TUX655366" s="220"/>
      <x:c r="TUY655366" s="220"/>
      <x:c r="TUZ655366" s="220"/>
      <x:c r="TVA655366" s="220"/>
      <x:c r="TVB655366" s="220" t="s">
        <x:v>117</x:v>
      </x:c>
      <x:c r="TVC655366" s="220"/>
      <x:c r="TVD655366" s="220"/>
      <x:c r="TVE655366" s="220"/>
      <x:c r="TVF655366" s="220"/>
      <x:c r="TVG655366" s="220"/>
      <x:c r="TVH655366" s="220"/>
      <x:c r="TVI655366" s="220"/>
      <x:c r="UEK655366" s="220" t="s">
        <x:v>261</x:v>
      </x:c>
      <x:c r="UEL655366" s="220"/>
      <x:c r="UEM655366" s="220"/>
      <x:c r="UEN655366" s="220" t="s">
        <x:v>248</x:v>
      </x:c>
      <x:c r="UEO655366" s="220"/>
      <x:c r="UEP655366" s="220"/>
      <x:c r="UEQ655366" s="220" t="s">
        <x:v>292</x:v>
      </x:c>
      <x:c r="UER655366" s="220"/>
      <x:c r="UES655366" s="220"/>
      <x:c r="UET655366" s="220"/>
      <x:c r="UEU655366" s="220"/>
      <x:c r="UEV655366" s="220"/>
      <x:c r="UEW655366" s="220"/>
      <x:c r="UEX655366" s="220" t="s">
        <x:v>117</x:v>
      </x:c>
      <x:c r="UEY655366" s="220"/>
      <x:c r="UEZ655366" s="220"/>
      <x:c r="UFA655366" s="220"/>
      <x:c r="UFB655366" s="220"/>
      <x:c r="UFC655366" s="220"/>
      <x:c r="UFD655366" s="220"/>
      <x:c r="UFE655366" s="220"/>
      <x:c r="UOG655366" s="220" t="s">
        <x:v>261</x:v>
      </x:c>
      <x:c r="UOH655366" s="220"/>
      <x:c r="UOI655366" s="220"/>
      <x:c r="UOJ655366" s="220" t="s">
        <x:v>248</x:v>
      </x:c>
      <x:c r="UOK655366" s="220"/>
      <x:c r="UOL655366" s="220"/>
      <x:c r="UOM655366" s="220" t="s">
        <x:v>292</x:v>
      </x:c>
      <x:c r="UON655366" s="220"/>
      <x:c r="UOO655366" s="220"/>
      <x:c r="UOP655366" s="220"/>
      <x:c r="UOQ655366" s="220"/>
      <x:c r="UOR655366" s="220"/>
      <x:c r="UOS655366" s="220"/>
      <x:c r="UOT655366" s="220" t="s">
        <x:v>117</x:v>
      </x:c>
      <x:c r="UOU655366" s="220"/>
      <x:c r="UOV655366" s="220"/>
      <x:c r="UOW655366" s="220"/>
      <x:c r="UOX655366" s="220"/>
      <x:c r="UOY655366" s="220"/>
      <x:c r="UOZ655366" s="220"/>
      <x:c r="UPA655366" s="220"/>
      <x:c r="UYC655366" s="220" t="s">
        <x:v>261</x:v>
      </x:c>
      <x:c r="UYD655366" s="220"/>
      <x:c r="UYE655366" s="220"/>
      <x:c r="UYF655366" s="220" t="s">
        <x:v>248</x:v>
      </x:c>
      <x:c r="UYG655366" s="220"/>
      <x:c r="UYH655366" s="220"/>
      <x:c r="UYI655366" s="220" t="s">
        <x:v>292</x:v>
      </x:c>
      <x:c r="UYJ655366" s="220"/>
      <x:c r="UYK655366" s="220"/>
      <x:c r="UYL655366" s="220"/>
      <x:c r="UYM655366" s="220"/>
      <x:c r="UYN655366" s="220"/>
      <x:c r="UYO655366" s="220"/>
      <x:c r="UYP655366" s="220" t="s">
        <x:v>117</x:v>
      </x:c>
      <x:c r="UYQ655366" s="220"/>
      <x:c r="UYR655366" s="220"/>
      <x:c r="UYS655366" s="220"/>
      <x:c r="UYT655366" s="220"/>
      <x:c r="UYU655366" s="220"/>
      <x:c r="UYV655366" s="220"/>
      <x:c r="UYW655366" s="220"/>
      <x:c r="VHY655366" s="220" t="s">
        <x:v>261</x:v>
      </x:c>
      <x:c r="VHZ655366" s="220"/>
      <x:c r="VIA655366" s="220"/>
      <x:c r="VIB655366" s="220" t="s">
        <x:v>248</x:v>
      </x:c>
      <x:c r="VIC655366" s="220"/>
      <x:c r="VID655366" s="220"/>
      <x:c r="VIE655366" s="220" t="s">
        <x:v>292</x:v>
      </x:c>
      <x:c r="VIF655366" s="220"/>
      <x:c r="VIG655366" s="220"/>
      <x:c r="VIH655366" s="220"/>
      <x:c r="VII655366" s="220"/>
      <x:c r="VIJ655366" s="220"/>
      <x:c r="VIK655366" s="220"/>
      <x:c r="VIL655366" s="220" t="s">
        <x:v>117</x:v>
      </x:c>
      <x:c r="VIM655366" s="220"/>
      <x:c r="VIN655366" s="220"/>
      <x:c r="VIO655366" s="220"/>
      <x:c r="VIP655366" s="220"/>
      <x:c r="VIQ655366" s="220"/>
      <x:c r="VIR655366" s="220"/>
      <x:c r="VIS655366" s="220"/>
      <x:c r="VRU655366" s="220" t="s">
        <x:v>261</x:v>
      </x:c>
      <x:c r="VRV655366" s="220"/>
      <x:c r="VRW655366" s="220"/>
      <x:c r="VRX655366" s="220" t="s">
        <x:v>248</x:v>
      </x:c>
      <x:c r="VRY655366" s="220"/>
      <x:c r="VRZ655366" s="220"/>
      <x:c r="VSA655366" s="220" t="s">
        <x:v>292</x:v>
      </x:c>
      <x:c r="VSB655366" s="220"/>
      <x:c r="VSC655366" s="220"/>
      <x:c r="VSD655366" s="220"/>
      <x:c r="VSE655366" s="220"/>
      <x:c r="VSF655366" s="220"/>
      <x:c r="VSG655366" s="220"/>
      <x:c r="VSH655366" s="220" t="s">
        <x:v>117</x:v>
      </x:c>
      <x:c r="VSI655366" s="220"/>
      <x:c r="VSJ655366" s="220"/>
      <x:c r="VSK655366" s="220"/>
      <x:c r="VSL655366" s="220"/>
      <x:c r="VSM655366" s="220"/>
      <x:c r="VSN655366" s="220"/>
      <x:c r="VSO655366" s="220"/>
      <x:c r="WBQ655366" s="220" t="s">
        <x:v>261</x:v>
      </x:c>
      <x:c r="WBR655366" s="220"/>
      <x:c r="WBS655366" s="220"/>
      <x:c r="WBT655366" s="220" t="s">
        <x:v>248</x:v>
      </x:c>
      <x:c r="WBU655366" s="220"/>
      <x:c r="WBV655366" s="220"/>
      <x:c r="WBW655366" s="220" t="s">
        <x:v>292</x:v>
      </x:c>
      <x:c r="WBX655366" s="220"/>
      <x:c r="WBY655366" s="220"/>
      <x:c r="WBZ655366" s="220"/>
      <x:c r="WCA655366" s="220"/>
      <x:c r="WCB655366" s="220"/>
      <x:c r="WCC655366" s="220"/>
      <x:c r="WCD655366" s="220" t="s">
        <x:v>117</x:v>
      </x:c>
      <x:c r="WCE655366" s="220"/>
      <x:c r="WCF655366" s="220"/>
      <x:c r="WCG655366" s="220"/>
      <x:c r="WCH655366" s="220"/>
      <x:c r="WCI655366" s="220"/>
      <x:c r="WCJ655366" s="220"/>
      <x:c r="WCK655366" s="220"/>
      <x:c r="WLM655366" s="220" t="s">
        <x:v>261</x:v>
      </x:c>
      <x:c r="WLN655366" s="220"/>
      <x:c r="WLO655366" s="220"/>
      <x:c r="WLP655366" s="220" t="s">
        <x:v>248</x:v>
      </x:c>
      <x:c r="WLQ655366" s="220"/>
      <x:c r="WLR655366" s="220"/>
      <x:c r="WLS655366" s="220" t="s">
        <x:v>292</x:v>
      </x:c>
      <x:c r="WLT655366" s="220"/>
      <x:c r="WLU655366" s="220"/>
      <x:c r="WLV655366" s="220"/>
      <x:c r="WLW655366" s="220"/>
      <x:c r="WLX655366" s="220"/>
      <x:c r="WLY655366" s="220"/>
      <x:c r="WLZ655366" s="220" t="s">
        <x:v>117</x:v>
      </x:c>
      <x:c r="WMA655366" s="220"/>
      <x:c r="WMB655366" s="220"/>
      <x:c r="WMC655366" s="220"/>
      <x:c r="WMD655366" s="220"/>
      <x:c r="WME655366" s="220"/>
      <x:c r="WMF655366" s="220"/>
      <x:c r="WMG655366" s="220"/>
      <x:c r="WVI655366" s="220" t="s">
        <x:v>261</x:v>
      </x:c>
      <x:c r="WVJ655366" s="220"/>
      <x:c r="WVK655366" s="220"/>
      <x:c r="WVL655366" s="220" t="s">
        <x:v>248</x:v>
      </x:c>
      <x:c r="WVM655366" s="220"/>
      <x:c r="WVN655366" s="220"/>
      <x:c r="WVO655366" s="220" t="s">
        <x:v>292</x:v>
      </x:c>
      <x:c r="WVP655366" s="220"/>
      <x:c r="WVQ655366" s="220"/>
      <x:c r="WVR655366" s="220"/>
      <x:c r="WVS655366" s="220"/>
      <x:c r="WVT655366" s="220"/>
      <x:c r="WVU655366" s="220"/>
      <x:c r="WVV655366" s="220" t="s">
        <x:v>117</x:v>
      </x:c>
      <x:c r="WVW655366" s="220"/>
      <x:c r="WVX655366" s="220"/>
      <x:c r="WVY655366" s="220"/>
      <x:c r="WVZ655366" s="220"/>
      <x:c r="WWA655366" s="220"/>
      <x:c r="WWB655366" s="220"/>
      <x:c r="WWC655366" s="220"/>
    </x:row>
    <x:row r="655367" spans="1:16149">
      <x:c r="A655367" s="220"/>
      <x:c r="B655367" s="220"/>
      <x:c r="C655367" s="220"/>
      <x:c r="D655367" s="220"/>
      <x:c r="E655367" s="220"/>
      <x:c r="F655367" s="220"/>
      <x:c r="G655367" s="220"/>
      <x:c r="H655367" s="220"/>
      <x:c r="I655367" s="220"/>
      <x:c r="J655367" s="220"/>
      <x:c r="K655367" s="220"/>
      <x:c r="L655367" s="220"/>
      <x:c r="M655367" s="220"/>
      <x:c r="N655367" s="220" t="s">
        <x:v>0</x:v>
      </x:c>
      <x:c r="O655367" s="220"/>
      <x:c r="P655367" s="220"/>
      <x:c r="Q655367" s="220"/>
      <x:c r="R655367" s="220" t="s">
        <x:v>157</x:v>
      </x:c>
      <x:c r="S655367" s="220"/>
      <x:c r="T655367" s="220"/>
      <x:c r="U655367" s="220"/>
      <x:c r="IW655367" s="220"/>
      <x:c r="IX655367" s="220"/>
      <x:c r="IY655367" s="220"/>
      <x:c r="IZ655367" s="220"/>
      <x:c r="JA655367" s="220"/>
      <x:c r="JB655367" s="220"/>
      <x:c r="JC655367" s="220"/>
      <x:c r="JD655367" s="220"/>
      <x:c r="JE655367" s="220"/>
      <x:c r="JF655367" s="220"/>
      <x:c r="JG655367" s="220"/>
      <x:c r="JH655367" s="220"/>
      <x:c r="JI655367" s="220"/>
      <x:c r="JJ655367" s="220" t="s">
        <x:v>0</x:v>
      </x:c>
      <x:c r="JK655367" s="220"/>
      <x:c r="JL655367" s="220"/>
      <x:c r="JM655367" s="220"/>
      <x:c r="JN655367" s="220" t="s">
        <x:v>157</x:v>
      </x:c>
      <x:c r="JO655367" s="220"/>
      <x:c r="JP655367" s="220"/>
      <x:c r="JQ655367" s="220"/>
      <x:c r="SS655367" s="220"/>
      <x:c r="ST655367" s="220"/>
      <x:c r="SU655367" s="220"/>
      <x:c r="SV655367" s="220"/>
      <x:c r="SW655367" s="220"/>
      <x:c r="SX655367" s="220"/>
      <x:c r="SY655367" s="220"/>
      <x:c r="SZ655367" s="220"/>
      <x:c r="TA655367" s="220"/>
      <x:c r="TB655367" s="220"/>
      <x:c r="TC655367" s="220"/>
      <x:c r="TD655367" s="220"/>
      <x:c r="TE655367" s="220"/>
      <x:c r="TF655367" s="220" t="s">
        <x:v>0</x:v>
      </x:c>
      <x:c r="TG655367" s="220"/>
      <x:c r="TH655367" s="220"/>
      <x:c r="TI655367" s="220"/>
      <x:c r="TJ655367" s="220" t="s">
        <x:v>157</x:v>
      </x:c>
      <x:c r="TK655367" s="220"/>
      <x:c r="TL655367" s="220"/>
      <x:c r="TM655367" s="220"/>
      <x:c r="ACO655367" s="220"/>
      <x:c r="ACP655367" s="220"/>
      <x:c r="ACQ655367" s="220"/>
      <x:c r="ACR655367" s="220"/>
      <x:c r="ACS655367" s="220"/>
      <x:c r="ACT655367" s="220"/>
      <x:c r="ACU655367" s="220"/>
      <x:c r="ACV655367" s="220"/>
      <x:c r="ACW655367" s="220"/>
      <x:c r="ACX655367" s="220"/>
      <x:c r="ACY655367" s="220"/>
      <x:c r="ACZ655367" s="220"/>
      <x:c r="ADA655367" s="220"/>
      <x:c r="ADB655367" s="220" t="s">
        <x:v>0</x:v>
      </x:c>
      <x:c r="ADC655367" s="220"/>
      <x:c r="ADD655367" s="220"/>
      <x:c r="ADE655367" s="220"/>
      <x:c r="ADF655367" s="220" t="s">
        <x:v>157</x:v>
      </x:c>
      <x:c r="ADG655367" s="220"/>
      <x:c r="ADH655367" s="220"/>
      <x:c r="ADI655367" s="220"/>
      <x:c r="AMK655367" s="220"/>
      <x:c r="AML655367" s="220"/>
      <x:c r="AMM655367" s="220"/>
      <x:c r="AMN655367" s="220"/>
      <x:c r="AMO655367" s="220"/>
      <x:c r="AMP655367" s="220"/>
      <x:c r="AMQ655367" s="220"/>
      <x:c r="AMR655367" s="220"/>
      <x:c r="AMS655367" s="220"/>
      <x:c r="AMT655367" s="220"/>
      <x:c r="AMU655367" s="220"/>
      <x:c r="AMV655367" s="220"/>
      <x:c r="AMW655367" s="220"/>
      <x:c r="AMX655367" s="220" t="s">
        <x:v>0</x:v>
      </x:c>
      <x:c r="AMY655367" s="220"/>
      <x:c r="AMZ655367" s="220"/>
      <x:c r="ANA655367" s="220"/>
      <x:c r="ANB655367" s="220" t="s">
        <x:v>157</x:v>
      </x:c>
      <x:c r="ANC655367" s="220"/>
      <x:c r="AND655367" s="220"/>
      <x:c r="ANE655367" s="220"/>
      <x:c r="AWG655367" s="220"/>
      <x:c r="AWH655367" s="220"/>
      <x:c r="AWI655367" s="220"/>
      <x:c r="AWJ655367" s="220"/>
      <x:c r="AWK655367" s="220"/>
      <x:c r="AWL655367" s="220"/>
      <x:c r="AWM655367" s="220"/>
      <x:c r="AWN655367" s="220"/>
      <x:c r="AWO655367" s="220"/>
      <x:c r="AWP655367" s="220"/>
      <x:c r="AWQ655367" s="220"/>
      <x:c r="AWR655367" s="220"/>
      <x:c r="AWS655367" s="220"/>
      <x:c r="AWT655367" s="220" t="s">
        <x:v>0</x:v>
      </x:c>
      <x:c r="AWU655367" s="220"/>
      <x:c r="AWV655367" s="220"/>
      <x:c r="AWW655367" s="220"/>
      <x:c r="AWX655367" s="220" t="s">
        <x:v>157</x:v>
      </x:c>
      <x:c r="AWY655367" s="220"/>
      <x:c r="AWZ655367" s="220"/>
      <x:c r="AXA655367" s="220"/>
      <x:c r="BGC655367" s="220"/>
      <x:c r="BGD655367" s="220"/>
      <x:c r="BGE655367" s="220"/>
      <x:c r="BGF655367" s="220"/>
      <x:c r="BGG655367" s="220"/>
      <x:c r="BGH655367" s="220"/>
      <x:c r="BGI655367" s="220"/>
      <x:c r="BGJ655367" s="220"/>
      <x:c r="BGK655367" s="220"/>
      <x:c r="BGL655367" s="220"/>
      <x:c r="BGM655367" s="220"/>
      <x:c r="BGN655367" s="220"/>
      <x:c r="BGO655367" s="220"/>
      <x:c r="BGP655367" s="220" t="s">
        <x:v>0</x:v>
      </x:c>
      <x:c r="BGQ655367" s="220"/>
      <x:c r="BGR655367" s="220"/>
      <x:c r="BGS655367" s="220"/>
      <x:c r="BGT655367" s="220" t="s">
        <x:v>157</x:v>
      </x:c>
      <x:c r="BGU655367" s="220"/>
      <x:c r="BGV655367" s="220"/>
      <x:c r="BGW655367" s="220"/>
      <x:c r="BPY655367" s="220"/>
      <x:c r="BPZ655367" s="220"/>
      <x:c r="BQA655367" s="220"/>
      <x:c r="BQB655367" s="220"/>
      <x:c r="BQC655367" s="220"/>
      <x:c r="BQD655367" s="220"/>
      <x:c r="BQE655367" s="220"/>
      <x:c r="BQF655367" s="220"/>
      <x:c r="BQG655367" s="220"/>
      <x:c r="BQH655367" s="220"/>
      <x:c r="BQI655367" s="220"/>
      <x:c r="BQJ655367" s="220"/>
      <x:c r="BQK655367" s="220"/>
      <x:c r="BQL655367" s="220" t="s">
        <x:v>0</x:v>
      </x:c>
      <x:c r="BQM655367" s="220"/>
      <x:c r="BQN655367" s="220"/>
      <x:c r="BQO655367" s="220"/>
      <x:c r="BQP655367" s="220" t="s">
        <x:v>157</x:v>
      </x:c>
      <x:c r="BQQ655367" s="220"/>
      <x:c r="BQR655367" s="220"/>
      <x:c r="BQS655367" s="220"/>
      <x:c r="BZU655367" s="220"/>
      <x:c r="BZV655367" s="220"/>
      <x:c r="BZW655367" s="220"/>
      <x:c r="BZX655367" s="220"/>
      <x:c r="BZY655367" s="220"/>
      <x:c r="BZZ655367" s="220"/>
      <x:c r="CAA655367" s="220"/>
      <x:c r="CAB655367" s="220"/>
      <x:c r="CAC655367" s="220"/>
      <x:c r="CAD655367" s="220"/>
      <x:c r="CAE655367" s="220"/>
      <x:c r="CAF655367" s="220"/>
      <x:c r="CAG655367" s="220"/>
      <x:c r="CAH655367" s="220" t="s">
        <x:v>0</x:v>
      </x:c>
      <x:c r="CAI655367" s="220"/>
      <x:c r="CAJ655367" s="220"/>
      <x:c r="CAK655367" s="220"/>
      <x:c r="CAL655367" s="220" t="s">
        <x:v>157</x:v>
      </x:c>
      <x:c r="CAM655367" s="220"/>
      <x:c r="CAN655367" s="220"/>
      <x:c r="CAO655367" s="220"/>
      <x:c r="CJQ655367" s="220"/>
      <x:c r="CJR655367" s="220"/>
      <x:c r="CJS655367" s="220"/>
      <x:c r="CJT655367" s="220"/>
      <x:c r="CJU655367" s="220"/>
      <x:c r="CJV655367" s="220"/>
      <x:c r="CJW655367" s="220"/>
      <x:c r="CJX655367" s="220"/>
      <x:c r="CJY655367" s="220"/>
      <x:c r="CJZ655367" s="220"/>
      <x:c r="CKA655367" s="220"/>
      <x:c r="CKB655367" s="220"/>
      <x:c r="CKC655367" s="220"/>
      <x:c r="CKD655367" s="220" t="s">
        <x:v>0</x:v>
      </x:c>
      <x:c r="CKE655367" s="220"/>
      <x:c r="CKF655367" s="220"/>
      <x:c r="CKG655367" s="220"/>
      <x:c r="CKH655367" s="220" t="s">
        <x:v>157</x:v>
      </x:c>
      <x:c r="CKI655367" s="220"/>
      <x:c r="CKJ655367" s="220"/>
      <x:c r="CKK655367" s="220"/>
      <x:c r="CTM655367" s="220"/>
      <x:c r="CTN655367" s="220"/>
      <x:c r="CTO655367" s="220"/>
      <x:c r="CTP655367" s="220"/>
      <x:c r="CTQ655367" s="220"/>
      <x:c r="CTR655367" s="220"/>
      <x:c r="CTS655367" s="220"/>
      <x:c r="CTT655367" s="220"/>
      <x:c r="CTU655367" s="220"/>
      <x:c r="CTV655367" s="220"/>
      <x:c r="CTW655367" s="220"/>
      <x:c r="CTX655367" s="220"/>
      <x:c r="CTY655367" s="220"/>
      <x:c r="CTZ655367" s="220" t="s">
        <x:v>0</x:v>
      </x:c>
      <x:c r="CUA655367" s="220"/>
      <x:c r="CUB655367" s="220"/>
      <x:c r="CUC655367" s="220"/>
      <x:c r="CUD655367" s="220" t="s">
        <x:v>157</x:v>
      </x:c>
      <x:c r="CUE655367" s="220"/>
      <x:c r="CUF655367" s="220"/>
      <x:c r="CUG655367" s="220"/>
      <x:c r="DDI655367" s="220"/>
      <x:c r="DDJ655367" s="220"/>
      <x:c r="DDK655367" s="220"/>
      <x:c r="DDL655367" s="220"/>
      <x:c r="DDM655367" s="220"/>
      <x:c r="DDN655367" s="220"/>
      <x:c r="DDO655367" s="220"/>
      <x:c r="DDP655367" s="220"/>
      <x:c r="DDQ655367" s="220"/>
      <x:c r="DDR655367" s="220"/>
      <x:c r="DDS655367" s="220"/>
      <x:c r="DDT655367" s="220"/>
      <x:c r="DDU655367" s="220"/>
      <x:c r="DDV655367" s="220" t="s">
        <x:v>0</x:v>
      </x:c>
      <x:c r="DDW655367" s="220"/>
      <x:c r="DDX655367" s="220"/>
      <x:c r="DDY655367" s="220"/>
      <x:c r="DDZ655367" s="220" t="s">
        <x:v>157</x:v>
      </x:c>
      <x:c r="DEA655367" s="220"/>
      <x:c r="DEB655367" s="220"/>
      <x:c r="DEC655367" s="220"/>
      <x:c r="DNE655367" s="220"/>
      <x:c r="DNF655367" s="220"/>
      <x:c r="DNG655367" s="220"/>
      <x:c r="DNH655367" s="220"/>
      <x:c r="DNI655367" s="220"/>
      <x:c r="DNJ655367" s="220"/>
      <x:c r="DNK655367" s="220"/>
      <x:c r="DNL655367" s="220"/>
      <x:c r="DNM655367" s="220"/>
      <x:c r="DNN655367" s="220"/>
      <x:c r="DNO655367" s="220"/>
      <x:c r="DNP655367" s="220"/>
      <x:c r="DNQ655367" s="220"/>
      <x:c r="DNR655367" s="220" t="s">
        <x:v>0</x:v>
      </x:c>
      <x:c r="DNS655367" s="220"/>
      <x:c r="DNT655367" s="220"/>
      <x:c r="DNU655367" s="220"/>
      <x:c r="DNV655367" s="220" t="s">
        <x:v>157</x:v>
      </x:c>
      <x:c r="DNW655367" s="220"/>
      <x:c r="DNX655367" s="220"/>
      <x:c r="DNY655367" s="220"/>
      <x:c r="DXA655367" s="220"/>
      <x:c r="DXB655367" s="220"/>
      <x:c r="DXC655367" s="220"/>
      <x:c r="DXD655367" s="220"/>
      <x:c r="DXE655367" s="220"/>
      <x:c r="DXF655367" s="220"/>
      <x:c r="DXG655367" s="220"/>
      <x:c r="DXH655367" s="220"/>
      <x:c r="DXI655367" s="220"/>
      <x:c r="DXJ655367" s="220"/>
      <x:c r="DXK655367" s="220"/>
      <x:c r="DXL655367" s="220"/>
      <x:c r="DXM655367" s="220"/>
      <x:c r="DXN655367" s="220" t="s">
        <x:v>0</x:v>
      </x:c>
      <x:c r="DXO655367" s="220"/>
      <x:c r="DXP655367" s="220"/>
      <x:c r="DXQ655367" s="220"/>
      <x:c r="DXR655367" s="220" t="s">
        <x:v>157</x:v>
      </x:c>
      <x:c r="DXS655367" s="220"/>
      <x:c r="DXT655367" s="220"/>
      <x:c r="DXU655367" s="220"/>
      <x:c r="EGW655367" s="220"/>
      <x:c r="EGX655367" s="220"/>
      <x:c r="EGY655367" s="220"/>
      <x:c r="EGZ655367" s="220"/>
      <x:c r="EHA655367" s="220"/>
      <x:c r="EHB655367" s="220"/>
      <x:c r="EHC655367" s="220"/>
      <x:c r="EHD655367" s="220"/>
      <x:c r="EHE655367" s="220"/>
      <x:c r="EHF655367" s="220"/>
      <x:c r="EHG655367" s="220"/>
      <x:c r="EHH655367" s="220"/>
      <x:c r="EHI655367" s="220"/>
      <x:c r="EHJ655367" s="220" t="s">
        <x:v>0</x:v>
      </x:c>
      <x:c r="EHK655367" s="220"/>
      <x:c r="EHL655367" s="220"/>
      <x:c r="EHM655367" s="220"/>
      <x:c r="EHN655367" s="220" t="s">
        <x:v>157</x:v>
      </x:c>
      <x:c r="EHO655367" s="220"/>
      <x:c r="EHP655367" s="220"/>
      <x:c r="EHQ655367" s="220"/>
      <x:c r="EQS655367" s="220"/>
      <x:c r="EQT655367" s="220"/>
      <x:c r="EQU655367" s="220"/>
      <x:c r="EQV655367" s="220"/>
      <x:c r="EQW655367" s="220"/>
      <x:c r="EQX655367" s="220"/>
      <x:c r="EQY655367" s="220"/>
      <x:c r="EQZ655367" s="220"/>
      <x:c r="ERA655367" s="220"/>
      <x:c r="ERB655367" s="220"/>
      <x:c r="ERC655367" s="220"/>
      <x:c r="ERD655367" s="220"/>
      <x:c r="ERE655367" s="220"/>
      <x:c r="ERF655367" s="220" t="s">
        <x:v>0</x:v>
      </x:c>
      <x:c r="ERG655367" s="220"/>
      <x:c r="ERH655367" s="220"/>
      <x:c r="ERI655367" s="220"/>
      <x:c r="ERJ655367" s="220" t="s">
        <x:v>157</x:v>
      </x:c>
      <x:c r="ERK655367" s="220"/>
      <x:c r="ERL655367" s="220"/>
      <x:c r="ERM655367" s="220"/>
      <x:c r="FAO655367" s="220"/>
      <x:c r="FAP655367" s="220"/>
      <x:c r="FAQ655367" s="220"/>
      <x:c r="FAR655367" s="220"/>
      <x:c r="FAS655367" s="220"/>
      <x:c r="FAT655367" s="220"/>
      <x:c r="FAU655367" s="220"/>
      <x:c r="FAV655367" s="220"/>
      <x:c r="FAW655367" s="220"/>
      <x:c r="FAX655367" s="220"/>
      <x:c r="FAY655367" s="220"/>
      <x:c r="FAZ655367" s="220"/>
      <x:c r="FBA655367" s="220"/>
      <x:c r="FBB655367" s="220" t="s">
        <x:v>0</x:v>
      </x:c>
      <x:c r="FBC655367" s="220"/>
      <x:c r="FBD655367" s="220"/>
      <x:c r="FBE655367" s="220"/>
      <x:c r="FBF655367" s="220" t="s">
        <x:v>157</x:v>
      </x:c>
      <x:c r="FBG655367" s="220"/>
      <x:c r="FBH655367" s="220"/>
      <x:c r="FBI655367" s="220"/>
      <x:c r="FKK655367" s="220"/>
      <x:c r="FKL655367" s="220"/>
      <x:c r="FKM655367" s="220"/>
      <x:c r="FKN655367" s="220"/>
      <x:c r="FKO655367" s="220"/>
      <x:c r="FKP655367" s="220"/>
      <x:c r="FKQ655367" s="220"/>
      <x:c r="FKR655367" s="220"/>
      <x:c r="FKS655367" s="220"/>
      <x:c r="FKT655367" s="220"/>
      <x:c r="FKU655367" s="220"/>
      <x:c r="FKV655367" s="220"/>
      <x:c r="FKW655367" s="220"/>
      <x:c r="FKX655367" s="220" t="s">
        <x:v>0</x:v>
      </x:c>
      <x:c r="FKY655367" s="220"/>
      <x:c r="FKZ655367" s="220"/>
      <x:c r="FLA655367" s="220"/>
      <x:c r="FLB655367" s="220" t="s">
        <x:v>157</x:v>
      </x:c>
      <x:c r="FLC655367" s="220"/>
      <x:c r="FLD655367" s="220"/>
      <x:c r="FLE655367" s="220"/>
      <x:c r="FUG655367" s="220"/>
      <x:c r="FUH655367" s="220"/>
      <x:c r="FUI655367" s="220"/>
      <x:c r="FUJ655367" s="220"/>
      <x:c r="FUK655367" s="220"/>
      <x:c r="FUL655367" s="220"/>
      <x:c r="FUM655367" s="220"/>
      <x:c r="FUN655367" s="220"/>
      <x:c r="FUO655367" s="220"/>
      <x:c r="FUP655367" s="220"/>
      <x:c r="FUQ655367" s="220"/>
      <x:c r="FUR655367" s="220"/>
      <x:c r="FUS655367" s="220"/>
      <x:c r="FUT655367" s="220" t="s">
        <x:v>0</x:v>
      </x:c>
      <x:c r="FUU655367" s="220"/>
      <x:c r="FUV655367" s="220"/>
      <x:c r="FUW655367" s="220"/>
      <x:c r="FUX655367" s="220" t="s">
        <x:v>157</x:v>
      </x:c>
      <x:c r="FUY655367" s="220"/>
      <x:c r="FUZ655367" s="220"/>
      <x:c r="FVA655367" s="220"/>
      <x:c r="GEC655367" s="220"/>
      <x:c r="GED655367" s="220"/>
      <x:c r="GEE655367" s="220"/>
      <x:c r="GEF655367" s="220"/>
      <x:c r="GEG655367" s="220"/>
      <x:c r="GEH655367" s="220"/>
      <x:c r="GEI655367" s="220"/>
      <x:c r="GEJ655367" s="220"/>
      <x:c r="GEK655367" s="220"/>
      <x:c r="GEL655367" s="220"/>
      <x:c r="GEM655367" s="220"/>
      <x:c r="GEN655367" s="220"/>
      <x:c r="GEO655367" s="220"/>
      <x:c r="GEP655367" s="220" t="s">
        <x:v>0</x:v>
      </x:c>
      <x:c r="GEQ655367" s="220"/>
      <x:c r="GER655367" s="220"/>
      <x:c r="GES655367" s="220"/>
      <x:c r="GET655367" s="220" t="s">
        <x:v>157</x:v>
      </x:c>
      <x:c r="GEU655367" s="220"/>
      <x:c r="GEV655367" s="220"/>
      <x:c r="GEW655367" s="220"/>
      <x:c r="GNY655367" s="220"/>
      <x:c r="GNZ655367" s="220"/>
      <x:c r="GOA655367" s="220"/>
      <x:c r="GOB655367" s="220"/>
      <x:c r="GOC655367" s="220"/>
      <x:c r="GOD655367" s="220"/>
      <x:c r="GOE655367" s="220"/>
      <x:c r="GOF655367" s="220"/>
      <x:c r="GOG655367" s="220"/>
      <x:c r="GOH655367" s="220"/>
      <x:c r="GOI655367" s="220"/>
      <x:c r="GOJ655367" s="220"/>
      <x:c r="GOK655367" s="220"/>
      <x:c r="GOL655367" s="220" t="s">
        <x:v>0</x:v>
      </x:c>
      <x:c r="GOM655367" s="220"/>
      <x:c r="GON655367" s="220"/>
      <x:c r="GOO655367" s="220"/>
      <x:c r="GOP655367" s="220" t="s">
        <x:v>157</x:v>
      </x:c>
      <x:c r="GOQ655367" s="220"/>
      <x:c r="GOR655367" s="220"/>
      <x:c r="GOS655367" s="220"/>
      <x:c r="GXU655367" s="220"/>
      <x:c r="GXV655367" s="220"/>
      <x:c r="GXW655367" s="220"/>
      <x:c r="GXX655367" s="220"/>
      <x:c r="GXY655367" s="220"/>
      <x:c r="GXZ655367" s="220"/>
      <x:c r="GYA655367" s="220"/>
      <x:c r="GYB655367" s="220"/>
      <x:c r="GYC655367" s="220"/>
      <x:c r="GYD655367" s="220"/>
      <x:c r="GYE655367" s="220"/>
      <x:c r="GYF655367" s="220"/>
      <x:c r="GYG655367" s="220"/>
      <x:c r="GYH655367" s="220" t="s">
        <x:v>0</x:v>
      </x:c>
      <x:c r="GYI655367" s="220"/>
      <x:c r="GYJ655367" s="220"/>
      <x:c r="GYK655367" s="220"/>
      <x:c r="GYL655367" s="220" t="s">
        <x:v>157</x:v>
      </x:c>
      <x:c r="GYM655367" s="220"/>
      <x:c r="GYN655367" s="220"/>
      <x:c r="GYO655367" s="220"/>
      <x:c r="HHQ655367" s="220"/>
      <x:c r="HHR655367" s="220"/>
      <x:c r="HHS655367" s="220"/>
      <x:c r="HHT655367" s="220"/>
      <x:c r="HHU655367" s="220"/>
      <x:c r="HHV655367" s="220"/>
      <x:c r="HHW655367" s="220"/>
      <x:c r="HHX655367" s="220"/>
      <x:c r="HHY655367" s="220"/>
      <x:c r="HHZ655367" s="220"/>
      <x:c r="HIA655367" s="220"/>
      <x:c r="HIB655367" s="220"/>
      <x:c r="HIC655367" s="220"/>
      <x:c r="HID655367" s="220" t="s">
        <x:v>0</x:v>
      </x:c>
      <x:c r="HIE655367" s="220"/>
      <x:c r="HIF655367" s="220"/>
      <x:c r="HIG655367" s="220"/>
      <x:c r="HIH655367" s="220" t="s">
        <x:v>157</x:v>
      </x:c>
      <x:c r="HII655367" s="220"/>
      <x:c r="HIJ655367" s="220"/>
      <x:c r="HIK655367" s="220"/>
      <x:c r="HRM655367" s="220"/>
      <x:c r="HRN655367" s="220"/>
      <x:c r="HRO655367" s="220"/>
      <x:c r="HRP655367" s="220"/>
      <x:c r="HRQ655367" s="220"/>
      <x:c r="HRR655367" s="220"/>
      <x:c r="HRS655367" s="220"/>
      <x:c r="HRT655367" s="220"/>
      <x:c r="HRU655367" s="220"/>
      <x:c r="HRV655367" s="220"/>
      <x:c r="HRW655367" s="220"/>
      <x:c r="HRX655367" s="220"/>
      <x:c r="HRY655367" s="220"/>
      <x:c r="HRZ655367" s="220" t="s">
        <x:v>0</x:v>
      </x:c>
      <x:c r="HSA655367" s="220"/>
      <x:c r="HSB655367" s="220"/>
      <x:c r="HSC655367" s="220"/>
      <x:c r="HSD655367" s="220" t="s">
        <x:v>157</x:v>
      </x:c>
      <x:c r="HSE655367" s="220"/>
      <x:c r="HSF655367" s="220"/>
      <x:c r="HSG655367" s="220"/>
      <x:c r="IBI655367" s="220"/>
      <x:c r="IBJ655367" s="220"/>
      <x:c r="IBK655367" s="220"/>
      <x:c r="IBL655367" s="220"/>
      <x:c r="IBM655367" s="220"/>
      <x:c r="IBN655367" s="220"/>
      <x:c r="IBO655367" s="220"/>
      <x:c r="IBP655367" s="220"/>
      <x:c r="IBQ655367" s="220"/>
      <x:c r="IBR655367" s="220"/>
      <x:c r="IBS655367" s="220"/>
      <x:c r="IBT655367" s="220"/>
      <x:c r="IBU655367" s="220"/>
      <x:c r="IBV655367" s="220" t="s">
        <x:v>0</x:v>
      </x:c>
      <x:c r="IBW655367" s="220"/>
      <x:c r="IBX655367" s="220"/>
      <x:c r="IBY655367" s="220"/>
      <x:c r="IBZ655367" s="220" t="s">
        <x:v>157</x:v>
      </x:c>
      <x:c r="ICA655367" s="220"/>
      <x:c r="ICB655367" s="220"/>
      <x:c r="ICC655367" s="220"/>
      <x:c r="ILE655367" s="220"/>
      <x:c r="ILF655367" s="220"/>
      <x:c r="ILG655367" s="220"/>
      <x:c r="ILH655367" s="220"/>
      <x:c r="ILI655367" s="220"/>
      <x:c r="ILJ655367" s="220"/>
      <x:c r="ILK655367" s="220"/>
      <x:c r="ILL655367" s="220"/>
      <x:c r="ILM655367" s="220"/>
      <x:c r="ILN655367" s="220"/>
      <x:c r="ILO655367" s="220"/>
      <x:c r="ILP655367" s="220"/>
      <x:c r="ILQ655367" s="220"/>
      <x:c r="ILR655367" s="220" t="s">
        <x:v>0</x:v>
      </x:c>
      <x:c r="ILS655367" s="220"/>
      <x:c r="ILT655367" s="220"/>
      <x:c r="ILU655367" s="220"/>
      <x:c r="ILV655367" s="220" t="s">
        <x:v>157</x:v>
      </x:c>
      <x:c r="ILW655367" s="220"/>
      <x:c r="ILX655367" s="220"/>
      <x:c r="ILY655367" s="220"/>
      <x:c r="IVA655367" s="220"/>
      <x:c r="IVB655367" s="220"/>
      <x:c r="IVC655367" s="220"/>
      <x:c r="IVD655367" s="220"/>
      <x:c r="IVE655367" s="220"/>
      <x:c r="IVF655367" s="220"/>
      <x:c r="IVG655367" s="220"/>
      <x:c r="IVH655367" s="220"/>
      <x:c r="IVI655367" s="220"/>
      <x:c r="IVJ655367" s="220"/>
      <x:c r="IVK655367" s="220"/>
      <x:c r="IVL655367" s="220"/>
      <x:c r="IVM655367" s="220"/>
      <x:c r="IVN655367" s="220" t="s">
        <x:v>0</x:v>
      </x:c>
      <x:c r="IVO655367" s="220"/>
      <x:c r="IVP655367" s="220"/>
      <x:c r="IVQ655367" s="220"/>
      <x:c r="IVR655367" s="220" t="s">
        <x:v>157</x:v>
      </x:c>
      <x:c r="IVS655367" s="220"/>
      <x:c r="IVT655367" s="220"/>
      <x:c r="IVU655367" s="220"/>
      <x:c r="JEW655367" s="220"/>
      <x:c r="JEX655367" s="220"/>
      <x:c r="JEY655367" s="220"/>
      <x:c r="JEZ655367" s="220"/>
      <x:c r="JFA655367" s="220"/>
      <x:c r="JFB655367" s="220"/>
      <x:c r="JFC655367" s="220"/>
      <x:c r="JFD655367" s="220"/>
      <x:c r="JFE655367" s="220"/>
      <x:c r="JFF655367" s="220"/>
      <x:c r="JFG655367" s="220"/>
      <x:c r="JFH655367" s="220"/>
      <x:c r="JFI655367" s="220"/>
      <x:c r="JFJ655367" s="220" t="s">
        <x:v>0</x:v>
      </x:c>
      <x:c r="JFK655367" s="220"/>
      <x:c r="JFL655367" s="220"/>
      <x:c r="JFM655367" s="220"/>
      <x:c r="JFN655367" s="220" t="s">
        <x:v>157</x:v>
      </x:c>
      <x:c r="JFO655367" s="220"/>
      <x:c r="JFP655367" s="220"/>
      <x:c r="JFQ655367" s="220"/>
      <x:c r="JOS655367" s="220"/>
      <x:c r="JOT655367" s="220"/>
      <x:c r="JOU655367" s="220"/>
      <x:c r="JOV655367" s="220"/>
      <x:c r="JOW655367" s="220"/>
      <x:c r="JOX655367" s="220"/>
      <x:c r="JOY655367" s="220"/>
      <x:c r="JOZ655367" s="220"/>
      <x:c r="JPA655367" s="220"/>
      <x:c r="JPB655367" s="220"/>
      <x:c r="JPC655367" s="220"/>
      <x:c r="JPD655367" s="220"/>
      <x:c r="JPE655367" s="220"/>
      <x:c r="JPF655367" s="220" t="s">
        <x:v>0</x:v>
      </x:c>
      <x:c r="JPG655367" s="220"/>
      <x:c r="JPH655367" s="220"/>
      <x:c r="JPI655367" s="220"/>
      <x:c r="JPJ655367" s="220" t="s">
        <x:v>157</x:v>
      </x:c>
      <x:c r="JPK655367" s="220"/>
      <x:c r="JPL655367" s="220"/>
      <x:c r="JPM655367" s="220"/>
      <x:c r="JYO655367" s="220"/>
      <x:c r="JYP655367" s="220"/>
      <x:c r="JYQ655367" s="220"/>
      <x:c r="JYR655367" s="220"/>
      <x:c r="JYS655367" s="220"/>
      <x:c r="JYT655367" s="220"/>
      <x:c r="JYU655367" s="220"/>
      <x:c r="JYV655367" s="220"/>
      <x:c r="JYW655367" s="220"/>
      <x:c r="JYX655367" s="220"/>
      <x:c r="JYY655367" s="220"/>
      <x:c r="JYZ655367" s="220"/>
      <x:c r="JZA655367" s="220"/>
      <x:c r="JZB655367" s="220" t="s">
        <x:v>0</x:v>
      </x:c>
      <x:c r="JZC655367" s="220"/>
      <x:c r="JZD655367" s="220"/>
      <x:c r="JZE655367" s="220"/>
      <x:c r="JZF655367" s="220" t="s">
        <x:v>157</x:v>
      </x:c>
      <x:c r="JZG655367" s="220"/>
      <x:c r="JZH655367" s="220"/>
      <x:c r="JZI655367" s="220"/>
      <x:c r="KIK655367" s="220"/>
      <x:c r="KIL655367" s="220"/>
      <x:c r="KIM655367" s="220"/>
      <x:c r="KIN655367" s="220"/>
      <x:c r="KIO655367" s="220"/>
      <x:c r="KIP655367" s="220"/>
      <x:c r="KIQ655367" s="220"/>
      <x:c r="KIR655367" s="220"/>
      <x:c r="KIS655367" s="220"/>
      <x:c r="KIT655367" s="220"/>
      <x:c r="KIU655367" s="220"/>
      <x:c r="KIV655367" s="220"/>
      <x:c r="KIW655367" s="220"/>
      <x:c r="KIX655367" s="220" t="s">
        <x:v>0</x:v>
      </x:c>
      <x:c r="KIY655367" s="220"/>
      <x:c r="KIZ655367" s="220"/>
      <x:c r="KJA655367" s="220"/>
      <x:c r="KJB655367" s="220" t="s">
        <x:v>157</x:v>
      </x:c>
      <x:c r="KJC655367" s="220"/>
      <x:c r="KJD655367" s="220"/>
      <x:c r="KJE655367" s="220"/>
      <x:c r="KSG655367" s="220"/>
      <x:c r="KSH655367" s="220"/>
      <x:c r="KSI655367" s="220"/>
      <x:c r="KSJ655367" s="220"/>
      <x:c r="KSK655367" s="220"/>
      <x:c r="KSL655367" s="220"/>
      <x:c r="KSM655367" s="220"/>
      <x:c r="KSN655367" s="220"/>
      <x:c r="KSO655367" s="220"/>
      <x:c r="KSP655367" s="220"/>
      <x:c r="KSQ655367" s="220"/>
      <x:c r="KSR655367" s="220"/>
      <x:c r="KSS655367" s="220"/>
      <x:c r="KST655367" s="220" t="s">
        <x:v>0</x:v>
      </x:c>
      <x:c r="KSU655367" s="220"/>
      <x:c r="KSV655367" s="220"/>
      <x:c r="KSW655367" s="220"/>
      <x:c r="KSX655367" s="220" t="s">
        <x:v>157</x:v>
      </x:c>
      <x:c r="KSY655367" s="220"/>
      <x:c r="KSZ655367" s="220"/>
      <x:c r="KTA655367" s="220"/>
      <x:c r="LCC655367" s="220"/>
      <x:c r="LCD655367" s="220"/>
      <x:c r="LCE655367" s="220"/>
      <x:c r="LCF655367" s="220"/>
      <x:c r="LCG655367" s="220"/>
      <x:c r="LCH655367" s="220"/>
      <x:c r="LCI655367" s="220"/>
      <x:c r="LCJ655367" s="220"/>
      <x:c r="LCK655367" s="220"/>
      <x:c r="LCL655367" s="220"/>
      <x:c r="LCM655367" s="220"/>
      <x:c r="LCN655367" s="220"/>
      <x:c r="LCO655367" s="220"/>
      <x:c r="LCP655367" s="220" t="s">
        <x:v>0</x:v>
      </x:c>
      <x:c r="LCQ655367" s="220"/>
      <x:c r="LCR655367" s="220"/>
      <x:c r="LCS655367" s="220"/>
      <x:c r="LCT655367" s="220" t="s">
        <x:v>157</x:v>
      </x:c>
      <x:c r="LCU655367" s="220"/>
      <x:c r="LCV655367" s="220"/>
      <x:c r="LCW655367" s="220"/>
      <x:c r="LLY655367" s="220"/>
      <x:c r="LLZ655367" s="220"/>
      <x:c r="LMA655367" s="220"/>
      <x:c r="LMB655367" s="220"/>
      <x:c r="LMC655367" s="220"/>
      <x:c r="LMD655367" s="220"/>
      <x:c r="LME655367" s="220"/>
      <x:c r="LMF655367" s="220"/>
      <x:c r="LMG655367" s="220"/>
      <x:c r="LMH655367" s="220"/>
      <x:c r="LMI655367" s="220"/>
      <x:c r="LMJ655367" s="220"/>
      <x:c r="LMK655367" s="220"/>
      <x:c r="LML655367" s="220" t="s">
        <x:v>0</x:v>
      </x:c>
      <x:c r="LMM655367" s="220"/>
      <x:c r="LMN655367" s="220"/>
      <x:c r="LMO655367" s="220"/>
      <x:c r="LMP655367" s="220" t="s">
        <x:v>157</x:v>
      </x:c>
      <x:c r="LMQ655367" s="220"/>
      <x:c r="LMR655367" s="220"/>
      <x:c r="LMS655367" s="220"/>
      <x:c r="LVU655367" s="220"/>
      <x:c r="LVV655367" s="220"/>
      <x:c r="LVW655367" s="220"/>
      <x:c r="LVX655367" s="220"/>
      <x:c r="LVY655367" s="220"/>
      <x:c r="LVZ655367" s="220"/>
      <x:c r="LWA655367" s="220"/>
      <x:c r="LWB655367" s="220"/>
      <x:c r="LWC655367" s="220"/>
      <x:c r="LWD655367" s="220"/>
      <x:c r="LWE655367" s="220"/>
      <x:c r="LWF655367" s="220"/>
      <x:c r="LWG655367" s="220"/>
      <x:c r="LWH655367" s="220" t="s">
        <x:v>0</x:v>
      </x:c>
      <x:c r="LWI655367" s="220"/>
      <x:c r="LWJ655367" s="220"/>
      <x:c r="LWK655367" s="220"/>
      <x:c r="LWL655367" s="220" t="s">
        <x:v>157</x:v>
      </x:c>
      <x:c r="LWM655367" s="220"/>
      <x:c r="LWN655367" s="220"/>
      <x:c r="LWO655367" s="220"/>
      <x:c r="MFQ655367" s="220"/>
      <x:c r="MFR655367" s="220"/>
      <x:c r="MFS655367" s="220"/>
      <x:c r="MFT655367" s="220"/>
      <x:c r="MFU655367" s="220"/>
      <x:c r="MFV655367" s="220"/>
      <x:c r="MFW655367" s="220"/>
      <x:c r="MFX655367" s="220"/>
      <x:c r="MFY655367" s="220"/>
      <x:c r="MFZ655367" s="220"/>
      <x:c r="MGA655367" s="220"/>
      <x:c r="MGB655367" s="220"/>
      <x:c r="MGC655367" s="220"/>
      <x:c r="MGD655367" s="220" t="s">
        <x:v>0</x:v>
      </x:c>
      <x:c r="MGE655367" s="220"/>
      <x:c r="MGF655367" s="220"/>
      <x:c r="MGG655367" s="220"/>
      <x:c r="MGH655367" s="220" t="s">
        <x:v>157</x:v>
      </x:c>
      <x:c r="MGI655367" s="220"/>
      <x:c r="MGJ655367" s="220"/>
      <x:c r="MGK655367" s="220"/>
      <x:c r="MPM655367" s="220"/>
      <x:c r="MPN655367" s="220"/>
      <x:c r="MPO655367" s="220"/>
      <x:c r="MPP655367" s="220"/>
      <x:c r="MPQ655367" s="220"/>
      <x:c r="MPR655367" s="220"/>
      <x:c r="MPS655367" s="220"/>
      <x:c r="MPT655367" s="220"/>
      <x:c r="MPU655367" s="220"/>
      <x:c r="MPV655367" s="220"/>
      <x:c r="MPW655367" s="220"/>
      <x:c r="MPX655367" s="220"/>
      <x:c r="MPY655367" s="220"/>
      <x:c r="MPZ655367" s="220" t="s">
        <x:v>0</x:v>
      </x:c>
      <x:c r="MQA655367" s="220"/>
      <x:c r="MQB655367" s="220"/>
      <x:c r="MQC655367" s="220"/>
      <x:c r="MQD655367" s="220" t="s">
        <x:v>157</x:v>
      </x:c>
      <x:c r="MQE655367" s="220"/>
      <x:c r="MQF655367" s="220"/>
      <x:c r="MQG655367" s="220"/>
      <x:c r="MZI655367" s="220"/>
      <x:c r="MZJ655367" s="220"/>
      <x:c r="MZK655367" s="220"/>
      <x:c r="MZL655367" s="220"/>
      <x:c r="MZM655367" s="220"/>
      <x:c r="MZN655367" s="220"/>
      <x:c r="MZO655367" s="220"/>
      <x:c r="MZP655367" s="220"/>
      <x:c r="MZQ655367" s="220"/>
      <x:c r="MZR655367" s="220"/>
      <x:c r="MZS655367" s="220"/>
      <x:c r="MZT655367" s="220"/>
      <x:c r="MZU655367" s="220"/>
      <x:c r="MZV655367" s="220" t="s">
        <x:v>0</x:v>
      </x:c>
      <x:c r="MZW655367" s="220"/>
      <x:c r="MZX655367" s="220"/>
      <x:c r="MZY655367" s="220"/>
      <x:c r="MZZ655367" s="220" t="s">
        <x:v>157</x:v>
      </x:c>
      <x:c r="NAA655367" s="220"/>
      <x:c r="NAB655367" s="220"/>
      <x:c r="NAC655367" s="220"/>
      <x:c r="NJE655367" s="220"/>
      <x:c r="NJF655367" s="220"/>
      <x:c r="NJG655367" s="220"/>
      <x:c r="NJH655367" s="220"/>
      <x:c r="NJI655367" s="220"/>
      <x:c r="NJJ655367" s="220"/>
      <x:c r="NJK655367" s="220"/>
      <x:c r="NJL655367" s="220"/>
      <x:c r="NJM655367" s="220"/>
      <x:c r="NJN655367" s="220"/>
      <x:c r="NJO655367" s="220"/>
      <x:c r="NJP655367" s="220"/>
      <x:c r="NJQ655367" s="220"/>
      <x:c r="NJR655367" s="220" t="s">
        <x:v>0</x:v>
      </x:c>
      <x:c r="NJS655367" s="220"/>
      <x:c r="NJT655367" s="220"/>
      <x:c r="NJU655367" s="220"/>
      <x:c r="NJV655367" s="220" t="s">
        <x:v>157</x:v>
      </x:c>
      <x:c r="NJW655367" s="220"/>
      <x:c r="NJX655367" s="220"/>
      <x:c r="NJY655367" s="220"/>
      <x:c r="NTA655367" s="220"/>
      <x:c r="NTB655367" s="220"/>
      <x:c r="NTC655367" s="220"/>
      <x:c r="NTD655367" s="220"/>
      <x:c r="NTE655367" s="220"/>
      <x:c r="NTF655367" s="220"/>
      <x:c r="NTG655367" s="220"/>
      <x:c r="NTH655367" s="220"/>
      <x:c r="NTI655367" s="220"/>
      <x:c r="NTJ655367" s="220"/>
      <x:c r="NTK655367" s="220"/>
      <x:c r="NTL655367" s="220"/>
      <x:c r="NTM655367" s="220"/>
      <x:c r="NTN655367" s="220" t="s">
        <x:v>0</x:v>
      </x:c>
      <x:c r="NTO655367" s="220"/>
      <x:c r="NTP655367" s="220"/>
      <x:c r="NTQ655367" s="220"/>
      <x:c r="NTR655367" s="220" t="s">
        <x:v>157</x:v>
      </x:c>
      <x:c r="NTS655367" s="220"/>
      <x:c r="NTT655367" s="220"/>
      <x:c r="NTU655367" s="220"/>
      <x:c r="OCW655367" s="220"/>
      <x:c r="OCX655367" s="220"/>
      <x:c r="OCY655367" s="220"/>
      <x:c r="OCZ655367" s="220"/>
      <x:c r="ODA655367" s="220"/>
      <x:c r="ODB655367" s="220"/>
      <x:c r="ODC655367" s="220"/>
      <x:c r="ODD655367" s="220"/>
      <x:c r="ODE655367" s="220"/>
      <x:c r="ODF655367" s="220"/>
      <x:c r="ODG655367" s="220"/>
      <x:c r="ODH655367" s="220"/>
      <x:c r="ODI655367" s="220"/>
      <x:c r="ODJ655367" s="220" t="s">
        <x:v>0</x:v>
      </x:c>
      <x:c r="ODK655367" s="220"/>
      <x:c r="ODL655367" s="220"/>
      <x:c r="ODM655367" s="220"/>
      <x:c r="ODN655367" s="220" t="s">
        <x:v>157</x:v>
      </x:c>
      <x:c r="ODO655367" s="220"/>
      <x:c r="ODP655367" s="220"/>
      <x:c r="ODQ655367" s="220"/>
      <x:c r="OMS655367" s="220"/>
      <x:c r="OMT655367" s="220"/>
      <x:c r="OMU655367" s="220"/>
      <x:c r="OMV655367" s="220"/>
      <x:c r="OMW655367" s="220"/>
      <x:c r="OMX655367" s="220"/>
      <x:c r="OMY655367" s="220"/>
      <x:c r="OMZ655367" s="220"/>
      <x:c r="ONA655367" s="220"/>
      <x:c r="ONB655367" s="220"/>
      <x:c r="ONC655367" s="220"/>
      <x:c r="OND655367" s="220"/>
      <x:c r="ONE655367" s="220"/>
      <x:c r="ONF655367" s="220" t="s">
        <x:v>0</x:v>
      </x:c>
      <x:c r="ONG655367" s="220"/>
      <x:c r="ONH655367" s="220"/>
      <x:c r="ONI655367" s="220"/>
      <x:c r="ONJ655367" s="220" t="s">
        <x:v>157</x:v>
      </x:c>
      <x:c r="ONK655367" s="220"/>
      <x:c r="ONL655367" s="220"/>
      <x:c r="ONM655367" s="220"/>
      <x:c r="OWO655367" s="220"/>
      <x:c r="OWP655367" s="220"/>
      <x:c r="OWQ655367" s="220"/>
      <x:c r="OWR655367" s="220"/>
      <x:c r="OWS655367" s="220"/>
      <x:c r="OWT655367" s="220"/>
      <x:c r="OWU655367" s="220"/>
      <x:c r="OWV655367" s="220"/>
      <x:c r="OWW655367" s="220"/>
      <x:c r="OWX655367" s="220"/>
      <x:c r="OWY655367" s="220"/>
      <x:c r="OWZ655367" s="220"/>
      <x:c r="OXA655367" s="220"/>
      <x:c r="OXB655367" s="220" t="s">
        <x:v>0</x:v>
      </x:c>
      <x:c r="OXC655367" s="220"/>
      <x:c r="OXD655367" s="220"/>
      <x:c r="OXE655367" s="220"/>
      <x:c r="OXF655367" s="220" t="s">
        <x:v>157</x:v>
      </x:c>
      <x:c r="OXG655367" s="220"/>
      <x:c r="OXH655367" s="220"/>
      <x:c r="OXI655367" s="220"/>
      <x:c r="PGK655367" s="220"/>
      <x:c r="PGL655367" s="220"/>
      <x:c r="PGM655367" s="220"/>
      <x:c r="PGN655367" s="220"/>
      <x:c r="PGO655367" s="220"/>
      <x:c r="PGP655367" s="220"/>
      <x:c r="PGQ655367" s="220"/>
      <x:c r="PGR655367" s="220"/>
      <x:c r="PGS655367" s="220"/>
      <x:c r="PGT655367" s="220"/>
      <x:c r="PGU655367" s="220"/>
      <x:c r="PGV655367" s="220"/>
      <x:c r="PGW655367" s="220"/>
      <x:c r="PGX655367" s="220" t="s">
        <x:v>0</x:v>
      </x:c>
      <x:c r="PGY655367" s="220"/>
      <x:c r="PGZ655367" s="220"/>
      <x:c r="PHA655367" s="220"/>
      <x:c r="PHB655367" s="220" t="s">
        <x:v>157</x:v>
      </x:c>
      <x:c r="PHC655367" s="220"/>
      <x:c r="PHD655367" s="220"/>
      <x:c r="PHE655367" s="220"/>
      <x:c r="PQG655367" s="220"/>
      <x:c r="PQH655367" s="220"/>
      <x:c r="PQI655367" s="220"/>
      <x:c r="PQJ655367" s="220"/>
      <x:c r="PQK655367" s="220"/>
      <x:c r="PQL655367" s="220"/>
      <x:c r="PQM655367" s="220"/>
      <x:c r="PQN655367" s="220"/>
      <x:c r="PQO655367" s="220"/>
      <x:c r="PQP655367" s="220"/>
      <x:c r="PQQ655367" s="220"/>
      <x:c r="PQR655367" s="220"/>
      <x:c r="PQS655367" s="220"/>
      <x:c r="PQT655367" s="220" t="s">
        <x:v>0</x:v>
      </x:c>
      <x:c r="PQU655367" s="220"/>
      <x:c r="PQV655367" s="220"/>
      <x:c r="PQW655367" s="220"/>
      <x:c r="PQX655367" s="220" t="s">
        <x:v>157</x:v>
      </x:c>
      <x:c r="PQY655367" s="220"/>
      <x:c r="PQZ655367" s="220"/>
      <x:c r="PRA655367" s="220"/>
      <x:c r="QAC655367" s="220"/>
      <x:c r="QAD655367" s="220"/>
      <x:c r="QAE655367" s="220"/>
      <x:c r="QAF655367" s="220"/>
      <x:c r="QAG655367" s="220"/>
      <x:c r="QAH655367" s="220"/>
      <x:c r="QAI655367" s="220"/>
      <x:c r="QAJ655367" s="220"/>
      <x:c r="QAK655367" s="220"/>
      <x:c r="QAL655367" s="220"/>
      <x:c r="QAM655367" s="220"/>
      <x:c r="QAN655367" s="220"/>
      <x:c r="QAO655367" s="220"/>
      <x:c r="QAP655367" s="220" t="s">
        <x:v>0</x:v>
      </x:c>
      <x:c r="QAQ655367" s="220"/>
      <x:c r="QAR655367" s="220"/>
      <x:c r="QAS655367" s="220"/>
      <x:c r="QAT655367" s="220" t="s">
        <x:v>157</x:v>
      </x:c>
      <x:c r="QAU655367" s="220"/>
      <x:c r="QAV655367" s="220"/>
      <x:c r="QAW655367" s="220"/>
      <x:c r="QJY655367" s="220"/>
      <x:c r="QJZ655367" s="220"/>
      <x:c r="QKA655367" s="220"/>
      <x:c r="QKB655367" s="220"/>
      <x:c r="QKC655367" s="220"/>
      <x:c r="QKD655367" s="220"/>
      <x:c r="QKE655367" s="220"/>
      <x:c r="QKF655367" s="220"/>
      <x:c r="QKG655367" s="220"/>
      <x:c r="QKH655367" s="220"/>
      <x:c r="QKI655367" s="220"/>
      <x:c r="QKJ655367" s="220"/>
      <x:c r="QKK655367" s="220"/>
      <x:c r="QKL655367" s="220" t="s">
        <x:v>0</x:v>
      </x:c>
      <x:c r="QKM655367" s="220"/>
      <x:c r="QKN655367" s="220"/>
      <x:c r="QKO655367" s="220"/>
      <x:c r="QKP655367" s="220" t="s">
        <x:v>157</x:v>
      </x:c>
      <x:c r="QKQ655367" s="220"/>
      <x:c r="QKR655367" s="220"/>
      <x:c r="QKS655367" s="220"/>
      <x:c r="QTU655367" s="220"/>
      <x:c r="QTV655367" s="220"/>
      <x:c r="QTW655367" s="220"/>
      <x:c r="QTX655367" s="220"/>
      <x:c r="QTY655367" s="220"/>
      <x:c r="QTZ655367" s="220"/>
      <x:c r="QUA655367" s="220"/>
      <x:c r="QUB655367" s="220"/>
      <x:c r="QUC655367" s="220"/>
      <x:c r="QUD655367" s="220"/>
      <x:c r="QUE655367" s="220"/>
      <x:c r="QUF655367" s="220"/>
      <x:c r="QUG655367" s="220"/>
      <x:c r="QUH655367" s="220" t="s">
        <x:v>0</x:v>
      </x:c>
      <x:c r="QUI655367" s="220"/>
      <x:c r="QUJ655367" s="220"/>
      <x:c r="QUK655367" s="220"/>
      <x:c r="QUL655367" s="220" t="s">
        <x:v>157</x:v>
      </x:c>
      <x:c r="QUM655367" s="220"/>
      <x:c r="QUN655367" s="220"/>
      <x:c r="QUO655367" s="220"/>
      <x:c r="RDQ655367" s="220"/>
      <x:c r="RDR655367" s="220"/>
      <x:c r="RDS655367" s="220"/>
      <x:c r="RDT655367" s="220"/>
      <x:c r="RDU655367" s="220"/>
      <x:c r="RDV655367" s="220"/>
      <x:c r="RDW655367" s="220"/>
      <x:c r="RDX655367" s="220"/>
      <x:c r="RDY655367" s="220"/>
      <x:c r="RDZ655367" s="220"/>
      <x:c r="REA655367" s="220"/>
      <x:c r="REB655367" s="220"/>
      <x:c r="REC655367" s="220"/>
      <x:c r="RED655367" s="220" t="s">
        <x:v>0</x:v>
      </x:c>
      <x:c r="REE655367" s="220"/>
      <x:c r="REF655367" s="220"/>
      <x:c r="REG655367" s="220"/>
      <x:c r="REH655367" s="220" t="s">
        <x:v>157</x:v>
      </x:c>
      <x:c r="REI655367" s="220"/>
      <x:c r="REJ655367" s="220"/>
      <x:c r="REK655367" s="220"/>
      <x:c r="RNM655367" s="220"/>
      <x:c r="RNN655367" s="220"/>
      <x:c r="RNO655367" s="220"/>
      <x:c r="RNP655367" s="220"/>
      <x:c r="RNQ655367" s="220"/>
      <x:c r="RNR655367" s="220"/>
      <x:c r="RNS655367" s="220"/>
      <x:c r="RNT655367" s="220"/>
      <x:c r="RNU655367" s="220"/>
      <x:c r="RNV655367" s="220"/>
      <x:c r="RNW655367" s="220"/>
      <x:c r="RNX655367" s="220"/>
      <x:c r="RNY655367" s="220"/>
      <x:c r="RNZ655367" s="220" t="s">
        <x:v>0</x:v>
      </x:c>
      <x:c r="ROA655367" s="220"/>
      <x:c r="ROB655367" s="220"/>
      <x:c r="ROC655367" s="220"/>
      <x:c r="ROD655367" s="220" t="s">
        <x:v>157</x:v>
      </x:c>
      <x:c r="ROE655367" s="220"/>
      <x:c r="ROF655367" s="220"/>
      <x:c r="ROG655367" s="220"/>
      <x:c r="RXI655367" s="220"/>
      <x:c r="RXJ655367" s="220"/>
      <x:c r="RXK655367" s="220"/>
      <x:c r="RXL655367" s="220"/>
      <x:c r="RXM655367" s="220"/>
      <x:c r="RXN655367" s="220"/>
      <x:c r="RXO655367" s="220"/>
      <x:c r="RXP655367" s="220"/>
      <x:c r="RXQ655367" s="220"/>
      <x:c r="RXR655367" s="220"/>
      <x:c r="RXS655367" s="220"/>
      <x:c r="RXT655367" s="220"/>
      <x:c r="RXU655367" s="220"/>
      <x:c r="RXV655367" s="220" t="s">
        <x:v>0</x:v>
      </x:c>
      <x:c r="RXW655367" s="220"/>
      <x:c r="RXX655367" s="220"/>
      <x:c r="RXY655367" s="220"/>
      <x:c r="RXZ655367" s="220" t="s">
        <x:v>157</x:v>
      </x:c>
      <x:c r="RYA655367" s="220"/>
      <x:c r="RYB655367" s="220"/>
      <x:c r="RYC655367" s="220"/>
      <x:c r="SHE655367" s="220"/>
      <x:c r="SHF655367" s="220"/>
      <x:c r="SHG655367" s="220"/>
      <x:c r="SHH655367" s="220"/>
      <x:c r="SHI655367" s="220"/>
      <x:c r="SHJ655367" s="220"/>
      <x:c r="SHK655367" s="220"/>
      <x:c r="SHL655367" s="220"/>
      <x:c r="SHM655367" s="220"/>
      <x:c r="SHN655367" s="220"/>
      <x:c r="SHO655367" s="220"/>
      <x:c r="SHP655367" s="220"/>
      <x:c r="SHQ655367" s="220"/>
      <x:c r="SHR655367" s="220" t="s">
        <x:v>0</x:v>
      </x:c>
      <x:c r="SHS655367" s="220"/>
      <x:c r="SHT655367" s="220"/>
      <x:c r="SHU655367" s="220"/>
      <x:c r="SHV655367" s="220" t="s">
        <x:v>157</x:v>
      </x:c>
      <x:c r="SHW655367" s="220"/>
      <x:c r="SHX655367" s="220"/>
      <x:c r="SHY655367" s="220"/>
      <x:c r="SRA655367" s="220"/>
      <x:c r="SRB655367" s="220"/>
      <x:c r="SRC655367" s="220"/>
      <x:c r="SRD655367" s="220"/>
      <x:c r="SRE655367" s="220"/>
      <x:c r="SRF655367" s="220"/>
      <x:c r="SRG655367" s="220"/>
      <x:c r="SRH655367" s="220"/>
      <x:c r="SRI655367" s="220"/>
      <x:c r="SRJ655367" s="220"/>
      <x:c r="SRK655367" s="220"/>
      <x:c r="SRL655367" s="220"/>
      <x:c r="SRM655367" s="220"/>
      <x:c r="SRN655367" s="220" t="s">
        <x:v>0</x:v>
      </x:c>
      <x:c r="SRO655367" s="220"/>
      <x:c r="SRP655367" s="220"/>
      <x:c r="SRQ655367" s="220"/>
      <x:c r="SRR655367" s="220" t="s">
        <x:v>157</x:v>
      </x:c>
      <x:c r="SRS655367" s="220"/>
      <x:c r="SRT655367" s="220"/>
      <x:c r="SRU655367" s="220"/>
      <x:c r="TAW655367" s="220"/>
      <x:c r="TAX655367" s="220"/>
      <x:c r="TAY655367" s="220"/>
      <x:c r="TAZ655367" s="220"/>
      <x:c r="TBA655367" s="220"/>
      <x:c r="TBB655367" s="220"/>
      <x:c r="TBC655367" s="220"/>
      <x:c r="TBD655367" s="220"/>
      <x:c r="TBE655367" s="220"/>
      <x:c r="TBF655367" s="220"/>
      <x:c r="TBG655367" s="220"/>
      <x:c r="TBH655367" s="220"/>
      <x:c r="TBI655367" s="220"/>
      <x:c r="TBJ655367" s="220" t="s">
        <x:v>0</x:v>
      </x:c>
      <x:c r="TBK655367" s="220"/>
      <x:c r="TBL655367" s="220"/>
      <x:c r="TBM655367" s="220"/>
      <x:c r="TBN655367" s="220" t="s">
        <x:v>157</x:v>
      </x:c>
      <x:c r="TBO655367" s="220"/>
      <x:c r="TBP655367" s="220"/>
      <x:c r="TBQ655367" s="220"/>
      <x:c r="TKS655367" s="220"/>
      <x:c r="TKT655367" s="220"/>
      <x:c r="TKU655367" s="220"/>
      <x:c r="TKV655367" s="220"/>
      <x:c r="TKW655367" s="220"/>
      <x:c r="TKX655367" s="220"/>
      <x:c r="TKY655367" s="220"/>
      <x:c r="TKZ655367" s="220"/>
      <x:c r="TLA655367" s="220"/>
      <x:c r="TLB655367" s="220"/>
      <x:c r="TLC655367" s="220"/>
      <x:c r="TLD655367" s="220"/>
      <x:c r="TLE655367" s="220"/>
      <x:c r="TLF655367" s="220" t="s">
        <x:v>0</x:v>
      </x:c>
      <x:c r="TLG655367" s="220"/>
      <x:c r="TLH655367" s="220"/>
      <x:c r="TLI655367" s="220"/>
      <x:c r="TLJ655367" s="220" t="s">
        <x:v>157</x:v>
      </x:c>
      <x:c r="TLK655367" s="220"/>
      <x:c r="TLL655367" s="220"/>
      <x:c r="TLM655367" s="220"/>
      <x:c r="TUO655367" s="220"/>
      <x:c r="TUP655367" s="220"/>
      <x:c r="TUQ655367" s="220"/>
      <x:c r="TUR655367" s="220"/>
      <x:c r="TUS655367" s="220"/>
      <x:c r="TUT655367" s="220"/>
      <x:c r="TUU655367" s="220"/>
      <x:c r="TUV655367" s="220"/>
      <x:c r="TUW655367" s="220"/>
      <x:c r="TUX655367" s="220"/>
      <x:c r="TUY655367" s="220"/>
      <x:c r="TUZ655367" s="220"/>
      <x:c r="TVA655367" s="220"/>
      <x:c r="TVB655367" s="220" t="s">
        <x:v>0</x:v>
      </x:c>
      <x:c r="TVC655367" s="220"/>
      <x:c r="TVD655367" s="220"/>
      <x:c r="TVE655367" s="220"/>
      <x:c r="TVF655367" s="220" t="s">
        <x:v>157</x:v>
      </x:c>
      <x:c r="TVG655367" s="220"/>
      <x:c r="TVH655367" s="220"/>
      <x:c r="TVI655367" s="220"/>
      <x:c r="UEK655367" s="220"/>
      <x:c r="UEL655367" s="220"/>
      <x:c r="UEM655367" s="220"/>
      <x:c r="UEN655367" s="220"/>
      <x:c r="UEO655367" s="220"/>
      <x:c r="UEP655367" s="220"/>
      <x:c r="UEQ655367" s="220"/>
      <x:c r="UER655367" s="220"/>
      <x:c r="UES655367" s="220"/>
      <x:c r="UET655367" s="220"/>
      <x:c r="UEU655367" s="220"/>
      <x:c r="UEV655367" s="220"/>
      <x:c r="UEW655367" s="220"/>
      <x:c r="UEX655367" s="220" t="s">
        <x:v>0</x:v>
      </x:c>
      <x:c r="UEY655367" s="220"/>
      <x:c r="UEZ655367" s="220"/>
      <x:c r="UFA655367" s="220"/>
      <x:c r="UFB655367" s="220" t="s">
        <x:v>157</x:v>
      </x:c>
      <x:c r="UFC655367" s="220"/>
      <x:c r="UFD655367" s="220"/>
      <x:c r="UFE655367" s="220"/>
      <x:c r="UOG655367" s="220"/>
      <x:c r="UOH655367" s="220"/>
      <x:c r="UOI655367" s="220"/>
      <x:c r="UOJ655367" s="220"/>
      <x:c r="UOK655367" s="220"/>
      <x:c r="UOL655367" s="220"/>
      <x:c r="UOM655367" s="220"/>
      <x:c r="UON655367" s="220"/>
      <x:c r="UOO655367" s="220"/>
      <x:c r="UOP655367" s="220"/>
      <x:c r="UOQ655367" s="220"/>
      <x:c r="UOR655367" s="220"/>
      <x:c r="UOS655367" s="220"/>
      <x:c r="UOT655367" s="220" t="s">
        <x:v>0</x:v>
      </x:c>
      <x:c r="UOU655367" s="220"/>
      <x:c r="UOV655367" s="220"/>
      <x:c r="UOW655367" s="220"/>
      <x:c r="UOX655367" s="220" t="s">
        <x:v>157</x:v>
      </x:c>
      <x:c r="UOY655367" s="220"/>
      <x:c r="UOZ655367" s="220"/>
      <x:c r="UPA655367" s="220"/>
      <x:c r="UYC655367" s="220"/>
      <x:c r="UYD655367" s="220"/>
      <x:c r="UYE655367" s="220"/>
      <x:c r="UYF655367" s="220"/>
      <x:c r="UYG655367" s="220"/>
      <x:c r="UYH655367" s="220"/>
      <x:c r="UYI655367" s="220"/>
      <x:c r="UYJ655367" s="220"/>
      <x:c r="UYK655367" s="220"/>
      <x:c r="UYL655367" s="220"/>
      <x:c r="UYM655367" s="220"/>
      <x:c r="UYN655367" s="220"/>
      <x:c r="UYO655367" s="220"/>
      <x:c r="UYP655367" s="220" t="s">
        <x:v>0</x:v>
      </x:c>
      <x:c r="UYQ655367" s="220"/>
      <x:c r="UYR655367" s="220"/>
      <x:c r="UYS655367" s="220"/>
      <x:c r="UYT655367" s="220" t="s">
        <x:v>157</x:v>
      </x:c>
      <x:c r="UYU655367" s="220"/>
      <x:c r="UYV655367" s="220"/>
      <x:c r="UYW655367" s="220"/>
      <x:c r="VHY655367" s="220"/>
      <x:c r="VHZ655367" s="220"/>
      <x:c r="VIA655367" s="220"/>
      <x:c r="VIB655367" s="220"/>
      <x:c r="VIC655367" s="220"/>
      <x:c r="VID655367" s="220"/>
      <x:c r="VIE655367" s="220"/>
      <x:c r="VIF655367" s="220"/>
      <x:c r="VIG655367" s="220"/>
      <x:c r="VIH655367" s="220"/>
      <x:c r="VII655367" s="220"/>
      <x:c r="VIJ655367" s="220"/>
      <x:c r="VIK655367" s="220"/>
      <x:c r="VIL655367" s="220" t="s">
        <x:v>0</x:v>
      </x:c>
      <x:c r="VIM655367" s="220"/>
      <x:c r="VIN655367" s="220"/>
      <x:c r="VIO655367" s="220"/>
      <x:c r="VIP655367" s="220" t="s">
        <x:v>157</x:v>
      </x:c>
      <x:c r="VIQ655367" s="220"/>
      <x:c r="VIR655367" s="220"/>
      <x:c r="VIS655367" s="220"/>
      <x:c r="VRU655367" s="220"/>
      <x:c r="VRV655367" s="220"/>
      <x:c r="VRW655367" s="220"/>
      <x:c r="VRX655367" s="220"/>
      <x:c r="VRY655367" s="220"/>
      <x:c r="VRZ655367" s="220"/>
      <x:c r="VSA655367" s="220"/>
      <x:c r="VSB655367" s="220"/>
      <x:c r="VSC655367" s="220"/>
      <x:c r="VSD655367" s="220"/>
      <x:c r="VSE655367" s="220"/>
      <x:c r="VSF655367" s="220"/>
      <x:c r="VSG655367" s="220"/>
      <x:c r="VSH655367" s="220" t="s">
        <x:v>0</x:v>
      </x:c>
      <x:c r="VSI655367" s="220"/>
      <x:c r="VSJ655367" s="220"/>
      <x:c r="VSK655367" s="220"/>
      <x:c r="VSL655367" s="220" t="s">
        <x:v>157</x:v>
      </x:c>
      <x:c r="VSM655367" s="220"/>
      <x:c r="VSN655367" s="220"/>
      <x:c r="VSO655367" s="220"/>
      <x:c r="WBQ655367" s="220"/>
      <x:c r="WBR655367" s="220"/>
      <x:c r="WBS655367" s="220"/>
      <x:c r="WBT655367" s="220"/>
      <x:c r="WBU655367" s="220"/>
      <x:c r="WBV655367" s="220"/>
      <x:c r="WBW655367" s="220"/>
      <x:c r="WBX655367" s="220"/>
      <x:c r="WBY655367" s="220"/>
      <x:c r="WBZ655367" s="220"/>
      <x:c r="WCA655367" s="220"/>
      <x:c r="WCB655367" s="220"/>
      <x:c r="WCC655367" s="220"/>
      <x:c r="WCD655367" s="220" t="s">
        <x:v>0</x:v>
      </x:c>
      <x:c r="WCE655367" s="220"/>
      <x:c r="WCF655367" s="220"/>
      <x:c r="WCG655367" s="220"/>
      <x:c r="WCH655367" s="220" t="s">
        <x:v>157</x:v>
      </x:c>
      <x:c r="WCI655367" s="220"/>
      <x:c r="WCJ655367" s="220"/>
      <x:c r="WCK655367" s="220"/>
      <x:c r="WLM655367" s="220"/>
      <x:c r="WLN655367" s="220"/>
      <x:c r="WLO655367" s="220"/>
      <x:c r="WLP655367" s="220"/>
      <x:c r="WLQ655367" s="220"/>
      <x:c r="WLR655367" s="220"/>
      <x:c r="WLS655367" s="220"/>
      <x:c r="WLT655367" s="220"/>
      <x:c r="WLU655367" s="220"/>
      <x:c r="WLV655367" s="220"/>
      <x:c r="WLW655367" s="220"/>
      <x:c r="WLX655367" s="220"/>
      <x:c r="WLY655367" s="220"/>
      <x:c r="WLZ655367" s="220" t="s">
        <x:v>0</x:v>
      </x:c>
      <x:c r="WMA655367" s="220"/>
      <x:c r="WMB655367" s="220"/>
      <x:c r="WMC655367" s="220"/>
      <x:c r="WMD655367" s="220" t="s">
        <x:v>157</x:v>
      </x:c>
      <x:c r="WME655367" s="220"/>
      <x:c r="WMF655367" s="220"/>
      <x:c r="WMG655367" s="220"/>
      <x:c r="WVI655367" s="220"/>
      <x:c r="WVJ655367" s="220"/>
      <x:c r="WVK655367" s="220"/>
      <x:c r="WVL655367" s="220"/>
      <x:c r="WVM655367" s="220"/>
      <x:c r="WVN655367" s="220"/>
      <x:c r="WVO655367" s="220"/>
      <x:c r="WVP655367" s="220"/>
      <x:c r="WVQ655367" s="220"/>
      <x:c r="WVR655367" s="220"/>
      <x:c r="WVS655367" s="220"/>
      <x:c r="WVT655367" s="220"/>
      <x:c r="WVU655367" s="220"/>
      <x:c r="WVV655367" s="220" t="s">
        <x:v>0</x:v>
      </x:c>
      <x:c r="WVW655367" s="220"/>
      <x:c r="WVX655367" s="220"/>
      <x:c r="WVY655367" s="220"/>
      <x:c r="WVZ655367" s="220" t="s">
        <x:v>157</x:v>
      </x:c>
      <x:c r="WWA655367" s="220"/>
      <x:c r="WWB655367" s="220"/>
      <x:c r="WWC655367" s="220"/>
    </x:row>
    <x:row r="655368" spans="1:16149">
      <x:c r="A655368" s="223" t="s">
        <x:v>128</x:v>
      </x:c>
      <x:c r="B655368" s="223"/>
      <x:c r="C655368" s="223"/>
      <x:c r="D655368" s="224">
        <x:v>1392636</x:v>
      </x:c>
      <x:c r="E655368" s="224"/>
      <x:c r="F655368" s="224"/>
      <x:c r="G655368" s="224">
        <x:v>1377939</x:v>
      </x:c>
      <x:c r="H655368" s="224"/>
      <x:c r="I655368" s="224"/>
      <x:c r="J655368" s="224"/>
      <x:c r="K655368" s="224"/>
      <x:c r="L655368" s="224"/>
      <x:c r="M655368" s="224"/>
      <x:c r="N655368" s="224">
        <x:v>14697</x:v>
      </x:c>
      <x:c r="O655368" s="224"/>
      <x:c r="P655368" s="224"/>
      <x:c r="Q655368" s="224"/>
      <x:c r="R655368" s="224">
        <x:v>1.1000000000000001</x:v>
      </x:c>
      <x:c r="S655368" s="224"/>
      <x:c r="T655368" s="224"/>
      <x:c r="U655368" s="224"/>
      <x:c r="IW655368" s="223" t="s">
        <x:v>128</x:v>
      </x:c>
      <x:c r="IX655368" s="223"/>
      <x:c r="IY655368" s="223"/>
      <x:c r="IZ655368" s="224">
        <x:v>1392636</x:v>
      </x:c>
      <x:c r="JA655368" s="224"/>
      <x:c r="JB655368" s="224"/>
      <x:c r="JC655368" s="224">
        <x:v>1377939</x:v>
      </x:c>
      <x:c r="JD655368" s="224"/>
      <x:c r="JE655368" s="224"/>
      <x:c r="JF655368" s="224"/>
      <x:c r="JG655368" s="224"/>
      <x:c r="JH655368" s="224"/>
      <x:c r="JI655368" s="224"/>
      <x:c r="JJ655368" s="224">
        <x:v>14697</x:v>
      </x:c>
      <x:c r="JK655368" s="224"/>
      <x:c r="JL655368" s="224"/>
      <x:c r="JM655368" s="224"/>
      <x:c r="JN655368" s="224">
        <x:v>1.1000000000000001</x:v>
      </x:c>
      <x:c r="JO655368" s="224"/>
      <x:c r="JP655368" s="224"/>
      <x:c r="JQ655368" s="224"/>
      <x:c r="SS655368" s="223" t="s">
        <x:v>128</x:v>
      </x:c>
      <x:c r="ST655368" s="223"/>
      <x:c r="SU655368" s="223"/>
      <x:c r="SV655368" s="224">
        <x:v>1392636</x:v>
      </x:c>
      <x:c r="SW655368" s="224"/>
      <x:c r="SX655368" s="224"/>
      <x:c r="SY655368" s="224">
        <x:v>1377939</x:v>
      </x:c>
      <x:c r="SZ655368" s="224"/>
      <x:c r="TA655368" s="224"/>
      <x:c r="TB655368" s="224"/>
      <x:c r="TC655368" s="224"/>
      <x:c r="TD655368" s="224"/>
      <x:c r="TE655368" s="224"/>
      <x:c r="TF655368" s="224">
        <x:v>14697</x:v>
      </x:c>
      <x:c r="TG655368" s="224"/>
      <x:c r="TH655368" s="224"/>
      <x:c r="TI655368" s="224"/>
      <x:c r="TJ655368" s="224">
        <x:v>1.1000000000000001</x:v>
      </x:c>
      <x:c r="TK655368" s="224"/>
      <x:c r="TL655368" s="224"/>
      <x:c r="TM655368" s="224"/>
      <x:c r="ACO655368" s="223" t="s">
        <x:v>128</x:v>
      </x:c>
      <x:c r="ACP655368" s="223"/>
      <x:c r="ACQ655368" s="223"/>
      <x:c r="ACR655368" s="224">
        <x:v>1392636</x:v>
      </x:c>
      <x:c r="ACS655368" s="224"/>
      <x:c r="ACT655368" s="224"/>
      <x:c r="ACU655368" s="224">
        <x:v>1377939</x:v>
      </x:c>
      <x:c r="ACV655368" s="224"/>
      <x:c r="ACW655368" s="224"/>
      <x:c r="ACX655368" s="224"/>
      <x:c r="ACY655368" s="224"/>
      <x:c r="ACZ655368" s="224"/>
      <x:c r="ADA655368" s="224"/>
      <x:c r="ADB655368" s="224">
        <x:v>14697</x:v>
      </x:c>
      <x:c r="ADC655368" s="224"/>
      <x:c r="ADD655368" s="224"/>
      <x:c r="ADE655368" s="224"/>
      <x:c r="ADF655368" s="224">
        <x:v>1.1000000000000001</x:v>
      </x:c>
      <x:c r="ADG655368" s="224"/>
      <x:c r="ADH655368" s="224"/>
      <x:c r="ADI655368" s="224"/>
      <x:c r="AMK655368" s="223" t="s">
        <x:v>128</x:v>
      </x:c>
      <x:c r="AML655368" s="223"/>
      <x:c r="AMM655368" s="223"/>
      <x:c r="AMN655368" s="224">
        <x:v>1392636</x:v>
      </x:c>
      <x:c r="AMO655368" s="224"/>
      <x:c r="AMP655368" s="224"/>
      <x:c r="AMQ655368" s="224">
        <x:v>1377939</x:v>
      </x:c>
      <x:c r="AMR655368" s="224"/>
      <x:c r="AMS655368" s="224"/>
      <x:c r="AMT655368" s="224"/>
      <x:c r="AMU655368" s="224"/>
      <x:c r="AMV655368" s="224"/>
      <x:c r="AMW655368" s="224"/>
      <x:c r="AMX655368" s="224">
        <x:v>14697</x:v>
      </x:c>
      <x:c r="AMY655368" s="224"/>
      <x:c r="AMZ655368" s="224"/>
      <x:c r="ANA655368" s="224"/>
      <x:c r="ANB655368" s="224">
        <x:v>1.1000000000000001</x:v>
      </x:c>
      <x:c r="ANC655368" s="224"/>
      <x:c r="AND655368" s="224"/>
      <x:c r="ANE655368" s="224"/>
      <x:c r="AWG655368" s="223" t="s">
        <x:v>128</x:v>
      </x:c>
      <x:c r="AWH655368" s="223"/>
      <x:c r="AWI655368" s="223"/>
      <x:c r="AWJ655368" s="224">
        <x:v>1392636</x:v>
      </x:c>
      <x:c r="AWK655368" s="224"/>
      <x:c r="AWL655368" s="224"/>
      <x:c r="AWM655368" s="224">
        <x:v>1377939</x:v>
      </x:c>
      <x:c r="AWN655368" s="224"/>
      <x:c r="AWO655368" s="224"/>
      <x:c r="AWP655368" s="224"/>
      <x:c r="AWQ655368" s="224"/>
      <x:c r="AWR655368" s="224"/>
      <x:c r="AWS655368" s="224"/>
      <x:c r="AWT655368" s="224">
        <x:v>14697</x:v>
      </x:c>
      <x:c r="AWU655368" s="224"/>
      <x:c r="AWV655368" s="224"/>
      <x:c r="AWW655368" s="224"/>
      <x:c r="AWX655368" s="224">
        <x:v>1.1000000000000001</x:v>
      </x:c>
      <x:c r="AWY655368" s="224"/>
      <x:c r="AWZ655368" s="224"/>
      <x:c r="AXA655368" s="224"/>
      <x:c r="BGC655368" s="223" t="s">
        <x:v>128</x:v>
      </x:c>
      <x:c r="BGD655368" s="223"/>
      <x:c r="BGE655368" s="223"/>
      <x:c r="BGF655368" s="224">
        <x:v>1392636</x:v>
      </x:c>
      <x:c r="BGG655368" s="224"/>
      <x:c r="BGH655368" s="224"/>
      <x:c r="BGI655368" s="224">
        <x:v>1377939</x:v>
      </x:c>
      <x:c r="BGJ655368" s="224"/>
      <x:c r="BGK655368" s="224"/>
      <x:c r="BGL655368" s="224"/>
      <x:c r="BGM655368" s="224"/>
      <x:c r="BGN655368" s="224"/>
      <x:c r="BGO655368" s="224"/>
      <x:c r="BGP655368" s="224">
        <x:v>14697</x:v>
      </x:c>
      <x:c r="BGQ655368" s="224"/>
      <x:c r="BGR655368" s="224"/>
      <x:c r="BGS655368" s="224"/>
      <x:c r="BGT655368" s="224">
        <x:v>1.1000000000000001</x:v>
      </x:c>
      <x:c r="BGU655368" s="224"/>
      <x:c r="BGV655368" s="224"/>
      <x:c r="BGW655368" s="224"/>
      <x:c r="BPY655368" s="223" t="s">
        <x:v>128</x:v>
      </x:c>
      <x:c r="BPZ655368" s="223"/>
      <x:c r="BQA655368" s="223"/>
      <x:c r="BQB655368" s="224">
        <x:v>1392636</x:v>
      </x:c>
      <x:c r="BQC655368" s="224"/>
      <x:c r="BQD655368" s="224"/>
      <x:c r="BQE655368" s="224">
        <x:v>1377939</x:v>
      </x:c>
      <x:c r="BQF655368" s="224"/>
      <x:c r="BQG655368" s="224"/>
      <x:c r="BQH655368" s="224"/>
      <x:c r="BQI655368" s="224"/>
      <x:c r="BQJ655368" s="224"/>
      <x:c r="BQK655368" s="224"/>
      <x:c r="BQL655368" s="224">
        <x:v>14697</x:v>
      </x:c>
      <x:c r="BQM655368" s="224"/>
      <x:c r="BQN655368" s="224"/>
      <x:c r="BQO655368" s="224"/>
      <x:c r="BQP655368" s="224">
        <x:v>1.1000000000000001</x:v>
      </x:c>
      <x:c r="BQQ655368" s="224"/>
      <x:c r="BQR655368" s="224"/>
      <x:c r="BQS655368" s="224"/>
      <x:c r="BZU655368" s="223" t="s">
        <x:v>128</x:v>
      </x:c>
      <x:c r="BZV655368" s="223"/>
      <x:c r="BZW655368" s="223"/>
      <x:c r="BZX655368" s="224">
        <x:v>1392636</x:v>
      </x:c>
      <x:c r="BZY655368" s="224"/>
      <x:c r="BZZ655368" s="224"/>
      <x:c r="CAA655368" s="224">
        <x:v>1377939</x:v>
      </x:c>
      <x:c r="CAB655368" s="224"/>
      <x:c r="CAC655368" s="224"/>
      <x:c r="CAD655368" s="224"/>
      <x:c r="CAE655368" s="224"/>
      <x:c r="CAF655368" s="224"/>
      <x:c r="CAG655368" s="224"/>
      <x:c r="CAH655368" s="224">
        <x:v>14697</x:v>
      </x:c>
      <x:c r="CAI655368" s="224"/>
      <x:c r="CAJ655368" s="224"/>
      <x:c r="CAK655368" s="224"/>
      <x:c r="CAL655368" s="224">
        <x:v>1.1000000000000001</x:v>
      </x:c>
      <x:c r="CAM655368" s="224"/>
      <x:c r="CAN655368" s="224"/>
      <x:c r="CAO655368" s="224"/>
      <x:c r="CJQ655368" s="223" t="s">
        <x:v>128</x:v>
      </x:c>
      <x:c r="CJR655368" s="223"/>
      <x:c r="CJS655368" s="223"/>
      <x:c r="CJT655368" s="224">
        <x:v>1392636</x:v>
      </x:c>
      <x:c r="CJU655368" s="224"/>
      <x:c r="CJV655368" s="224"/>
      <x:c r="CJW655368" s="224">
        <x:v>1377939</x:v>
      </x:c>
      <x:c r="CJX655368" s="224"/>
      <x:c r="CJY655368" s="224"/>
      <x:c r="CJZ655368" s="224"/>
      <x:c r="CKA655368" s="224"/>
      <x:c r="CKB655368" s="224"/>
      <x:c r="CKC655368" s="224"/>
      <x:c r="CKD655368" s="224">
        <x:v>14697</x:v>
      </x:c>
      <x:c r="CKE655368" s="224"/>
      <x:c r="CKF655368" s="224"/>
      <x:c r="CKG655368" s="224"/>
      <x:c r="CKH655368" s="224">
        <x:v>1.1000000000000001</x:v>
      </x:c>
      <x:c r="CKI655368" s="224"/>
      <x:c r="CKJ655368" s="224"/>
      <x:c r="CKK655368" s="224"/>
      <x:c r="CTM655368" s="223" t="s">
        <x:v>128</x:v>
      </x:c>
      <x:c r="CTN655368" s="223"/>
      <x:c r="CTO655368" s="223"/>
      <x:c r="CTP655368" s="224">
        <x:v>1392636</x:v>
      </x:c>
      <x:c r="CTQ655368" s="224"/>
      <x:c r="CTR655368" s="224"/>
      <x:c r="CTS655368" s="224">
        <x:v>1377939</x:v>
      </x:c>
      <x:c r="CTT655368" s="224"/>
      <x:c r="CTU655368" s="224"/>
      <x:c r="CTV655368" s="224"/>
      <x:c r="CTW655368" s="224"/>
      <x:c r="CTX655368" s="224"/>
      <x:c r="CTY655368" s="224"/>
      <x:c r="CTZ655368" s="224">
        <x:v>14697</x:v>
      </x:c>
      <x:c r="CUA655368" s="224"/>
      <x:c r="CUB655368" s="224"/>
      <x:c r="CUC655368" s="224"/>
      <x:c r="CUD655368" s="224">
        <x:v>1.1000000000000001</x:v>
      </x:c>
      <x:c r="CUE655368" s="224"/>
      <x:c r="CUF655368" s="224"/>
      <x:c r="CUG655368" s="224"/>
      <x:c r="DDI655368" s="223" t="s">
        <x:v>128</x:v>
      </x:c>
      <x:c r="DDJ655368" s="223"/>
      <x:c r="DDK655368" s="223"/>
      <x:c r="DDL655368" s="224">
        <x:v>1392636</x:v>
      </x:c>
      <x:c r="DDM655368" s="224"/>
      <x:c r="DDN655368" s="224"/>
      <x:c r="DDO655368" s="224">
        <x:v>1377939</x:v>
      </x:c>
      <x:c r="DDP655368" s="224"/>
      <x:c r="DDQ655368" s="224"/>
      <x:c r="DDR655368" s="224"/>
      <x:c r="DDS655368" s="224"/>
      <x:c r="DDT655368" s="224"/>
      <x:c r="DDU655368" s="224"/>
      <x:c r="DDV655368" s="224">
        <x:v>14697</x:v>
      </x:c>
      <x:c r="DDW655368" s="224"/>
      <x:c r="DDX655368" s="224"/>
      <x:c r="DDY655368" s="224"/>
      <x:c r="DDZ655368" s="224">
        <x:v>1.1000000000000001</x:v>
      </x:c>
      <x:c r="DEA655368" s="224"/>
      <x:c r="DEB655368" s="224"/>
      <x:c r="DEC655368" s="224"/>
      <x:c r="DNE655368" s="223" t="s">
        <x:v>128</x:v>
      </x:c>
      <x:c r="DNF655368" s="223"/>
      <x:c r="DNG655368" s="223"/>
      <x:c r="DNH655368" s="224">
        <x:v>1392636</x:v>
      </x:c>
      <x:c r="DNI655368" s="224"/>
      <x:c r="DNJ655368" s="224"/>
      <x:c r="DNK655368" s="224">
        <x:v>1377939</x:v>
      </x:c>
      <x:c r="DNL655368" s="224"/>
      <x:c r="DNM655368" s="224"/>
      <x:c r="DNN655368" s="224"/>
      <x:c r="DNO655368" s="224"/>
      <x:c r="DNP655368" s="224"/>
      <x:c r="DNQ655368" s="224"/>
      <x:c r="DNR655368" s="224">
        <x:v>14697</x:v>
      </x:c>
      <x:c r="DNS655368" s="224"/>
      <x:c r="DNT655368" s="224"/>
      <x:c r="DNU655368" s="224"/>
      <x:c r="DNV655368" s="224">
        <x:v>1.1000000000000001</x:v>
      </x:c>
      <x:c r="DNW655368" s="224"/>
      <x:c r="DNX655368" s="224"/>
      <x:c r="DNY655368" s="224"/>
      <x:c r="DXA655368" s="223" t="s">
        <x:v>128</x:v>
      </x:c>
      <x:c r="DXB655368" s="223"/>
      <x:c r="DXC655368" s="223"/>
      <x:c r="DXD655368" s="224">
        <x:v>1392636</x:v>
      </x:c>
      <x:c r="DXE655368" s="224"/>
      <x:c r="DXF655368" s="224"/>
      <x:c r="DXG655368" s="224">
        <x:v>1377939</x:v>
      </x:c>
      <x:c r="DXH655368" s="224"/>
      <x:c r="DXI655368" s="224"/>
      <x:c r="DXJ655368" s="224"/>
      <x:c r="DXK655368" s="224"/>
      <x:c r="DXL655368" s="224"/>
      <x:c r="DXM655368" s="224"/>
      <x:c r="DXN655368" s="224">
        <x:v>14697</x:v>
      </x:c>
      <x:c r="DXO655368" s="224"/>
      <x:c r="DXP655368" s="224"/>
      <x:c r="DXQ655368" s="224"/>
      <x:c r="DXR655368" s="224">
        <x:v>1.1000000000000001</x:v>
      </x:c>
      <x:c r="DXS655368" s="224"/>
      <x:c r="DXT655368" s="224"/>
      <x:c r="DXU655368" s="224"/>
      <x:c r="EGW655368" s="223" t="s">
        <x:v>128</x:v>
      </x:c>
      <x:c r="EGX655368" s="223"/>
      <x:c r="EGY655368" s="223"/>
      <x:c r="EGZ655368" s="224">
        <x:v>1392636</x:v>
      </x:c>
      <x:c r="EHA655368" s="224"/>
      <x:c r="EHB655368" s="224"/>
      <x:c r="EHC655368" s="224">
        <x:v>1377939</x:v>
      </x:c>
      <x:c r="EHD655368" s="224"/>
      <x:c r="EHE655368" s="224"/>
      <x:c r="EHF655368" s="224"/>
      <x:c r="EHG655368" s="224"/>
      <x:c r="EHH655368" s="224"/>
      <x:c r="EHI655368" s="224"/>
      <x:c r="EHJ655368" s="224">
        <x:v>14697</x:v>
      </x:c>
      <x:c r="EHK655368" s="224"/>
      <x:c r="EHL655368" s="224"/>
      <x:c r="EHM655368" s="224"/>
      <x:c r="EHN655368" s="224">
        <x:v>1.1000000000000001</x:v>
      </x:c>
      <x:c r="EHO655368" s="224"/>
      <x:c r="EHP655368" s="224"/>
      <x:c r="EHQ655368" s="224"/>
      <x:c r="EQS655368" s="223" t="s">
        <x:v>128</x:v>
      </x:c>
      <x:c r="EQT655368" s="223"/>
      <x:c r="EQU655368" s="223"/>
      <x:c r="EQV655368" s="224">
        <x:v>1392636</x:v>
      </x:c>
      <x:c r="EQW655368" s="224"/>
      <x:c r="EQX655368" s="224"/>
      <x:c r="EQY655368" s="224">
        <x:v>1377939</x:v>
      </x:c>
      <x:c r="EQZ655368" s="224"/>
      <x:c r="ERA655368" s="224"/>
      <x:c r="ERB655368" s="224"/>
      <x:c r="ERC655368" s="224"/>
      <x:c r="ERD655368" s="224"/>
      <x:c r="ERE655368" s="224"/>
      <x:c r="ERF655368" s="224">
        <x:v>14697</x:v>
      </x:c>
      <x:c r="ERG655368" s="224"/>
      <x:c r="ERH655368" s="224"/>
      <x:c r="ERI655368" s="224"/>
      <x:c r="ERJ655368" s="224">
        <x:v>1.1000000000000001</x:v>
      </x:c>
      <x:c r="ERK655368" s="224"/>
      <x:c r="ERL655368" s="224"/>
      <x:c r="ERM655368" s="224"/>
      <x:c r="FAO655368" s="223" t="s">
        <x:v>128</x:v>
      </x:c>
      <x:c r="FAP655368" s="223"/>
      <x:c r="FAQ655368" s="223"/>
      <x:c r="FAR655368" s="224">
        <x:v>1392636</x:v>
      </x:c>
      <x:c r="FAS655368" s="224"/>
      <x:c r="FAT655368" s="224"/>
      <x:c r="FAU655368" s="224">
        <x:v>1377939</x:v>
      </x:c>
      <x:c r="FAV655368" s="224"/>
      <x:c r="FAW655368" s="224"/>
      <x:c r="FAX655368" s="224"/>
      <x:c r="FAY655368" s="224"/>
      <x:c r="FAZ655368" s="224"/>
      <x:c r="FBA655368" s="224"/>
      <x:c r="FBB655368" s="224">
        <x:v>14697</x:v>
      </x:c>
      <x:c r="FBC655368" s="224"/>
      <x:c r="FBD655368" s="224"/>
      <x:c r="FBE655368" s="224"/>
      <x:c r="FBF655368" s="224">
        <x:v>1.1000000000000001</x:v>
      </x:c>
      <x:c r="FBG655368" s="224"/>
      <x:c r="FBH655368" s="224"/>
      <x:c r="FBI655368" s="224"/>
      <x:c r="FKK655368" s="223" t="s">
        <x:v>128</x:v>
      </x:c>
      <x:c r="FKL655368" s="223"/>
      <x:c r="FKM655368" s="223"/>
      <x:c r="FKN655368" s="224">
        <x:v>1392636</x:v>
      </x:c>
      <x:c r="FKO655368" s="224"/>
      <x:c r="FKP655368" s="224"/>
      <x:c r="FKQ655368" s="224">
        <x:v>1377939</x:v>
      </x:c>
      <x:c r="FKR655368" s="224"/>
      <x:c r="FKS655368" s="224"/>
      <x:c r="FKT655368" s="224"/>
      <x:c r="FKU655368" s="224"/>
      <x:c r="FKV655368" s="224"/>
      <x:c r="FKW655368" s="224"/>
      <x:c r="FKX655368" s="224">
        <x:v>14697</x:v>
      </x:c>
      <x:c r="FKY655368" s="224"/>
      <x:c r="FKZ655368" s="224"/>
      <x:c r="FLA655368" s="224"/>
      <x:c r="FLB655368" s="224">
        <x:v>1.1000000000000001</x:v>
      </x:c>
      <x:c r="FLC655368" s="224"/>
      <x:c r="FLD655368" s="224"/>
      <x:c r="FLE655368" s="224"/>
      <x:c r="FUG655368" s="223" t="s">
        <x:v>128</x:v>
      </x:c>
      <x:c r="FUH655368" s="223"/>
      <x:c r="FUI655368" s="223"/>
      <x:c r="FUJ655368" s="224">
        <x:v>1392636</x:v>
      </x:c>
      <x:c r="FUK655368" s="224"/>
      <x:c r="FUL655368" s="224"/>
      <x:c r="FUM655368" s="224">
        <x:v>1377939</x:v>
      </x:c>
      <x:c r="FUN655368" s="224"/>
      <x:c r="FUO655368" s="224"/>
      <x:c r="FUP655368" s="224"/>
      <x:c r="FUQ655368" s="224"/>
      <x:c r="FUR655368" s="224"/>
      <x:c r="FUS655368" s="224"/>
      <x:c r="FUT655368" s="224">
        <x:v>14697</x:v>
      </x:c>
      <x:c r="FUU655368" s="224"/>
      <x:c r="FUV655368" s="224"/>
      <x:c r="FUW655368" s="224"/>
      <x:c r="FUX655368" s="224">
        <x:v>1.1000000000000001</x:v>
      </x:c>
      <x:c r="FUY655368" s="224"/>
      <x:c r="FUZ655368" s="224"/>
      <x:c r="FVA655368" s="224"/>
      <x:c r="GEC655368" s="223" t="s">
        <x:v>128</x:v>
      </x:c>
      <x:c r="GED655368" s="223"/>
      <x:c r="GEE655368" s="223"/>
      <x:c r="GEF655368" s="224">
        <x:v>1392636</x:v>
      </x:c>
      <x:c r="GEG655368" s="224"/>
      <x:c r="GEH655368" s="224"/>
      <x:c r="GEI655368" s="224">
        <x:v>1377939</x:v>
      </x:c>
      <x:c r="GEJ655368" s="224"/>
      <x:c r="GEK655368" s="224"/>
      <x:c r="GEL655368" s="224"/>
      <x:c r="GEM655368" s="224"/>
      <x:c r="GEN655368" s="224"/>
      <x:c r="GEO655368" s="224"/>
      <x:c r="GEP655368" s="224">
        <x:v>14697</x:v>
      </x:c>
      <x:c r="GEQ655368" s="224"/>
      <x:c r="GER655368" s="224"/>
      <x:c r="GES655368" s="224"/>
      <x:c r="GET655368" s="224">
        <x:v>1.1000000000000001</x:v>
      </x:c>
      <x:c r="GEU655368" s="224"/>
      <x:c r="GEV655368" s="224"/>
      <x:c r="GEW655368" s="224"/>
      <x:c r="GNY655368" s="223" t="s">
        <x:v>128</x:v>
      </x:c>
      <x:c r="GNZ655368" s="223"/>
      <x:c r="GOA655368" s="223"/>
      <x:c r="GOB655368" s="224">
        <x:v>1392636</x:v>
      </x:c>
      <x:c r="GOC655368" s="224"/>
      <x:c r="GOD655368" s="224"/>
      <x:c r="GOE655368" s="224">
        <x:v>1377939</x:v>
      </x:c>
      <x:c r="GOF655368" s="224"/>
      <x:c r="GOG655368" s="224"/>
      <x:c r="GOH655368" s="224"/>
      <x:c r="GOI655368" s="224"/>
      <x:c r="GOJ655368" s="224"/>
      <x:c r="GOK655368" s="224"/>
      <x:c r="GOL655368" s="224">
        <x:v>14697</x:v>
      </x:c>
      <x:c r="GOM655368" s="224"/>
      <x:c r="GON655368" s="224"/>
      <x:c r="GOO655368" s="224"/>
      <x:c r="GOP655368" s="224">
        <x:v>1.1000000000000001</x:v>
      </x:c>
      <x:c r="GOQ655368" s="224"/>
      <x:c r="GOR655368" s="224"/>
      <x:c r="GOS655368" s="224"/>
      <x:c r="GXU655368" s="223" t="s">
        <x:v>128</x:v>
      </x:c>
      <x:c r="GXV655368" s="223"/>
      <x:c r="GXW655368" s="223"/>
      <x:c r="GXX655368" s="224">
        <x:v>1392636</x:v>
      </x:c>
      <x:c r="GXY655368" s="224"/>
      <x:c r="GXZ655368" s="224"/>
      <x:c r="GYA655368" s="224">
        <x:v>1377939</x:v>
      </x:c>
      <x:c r="GYB655368" s="224"/>
      <x:c r="GYC655368" s="224"/>
      <x:c r="GYD655368" s="224"/>
      <x:c r="GYE655368" s="224"/>
      <x:c r="GYF655368" s="224"/>
      <x:c r="GYG655368" s="224"/>
      <x:c r="GYH655368" s="224">
        <x:v>14697</x:v>
      </x:c>
      <x:c r="GYI655368" s="224"/>
      <x:c r="GYJ655368" s="224"/>
      <x:c r="GYK655368" s="224"/>
      <x:c r="GYL655368" s="224">
        <x:v>1.1000000000000001</x:v>
      </x:c>
      <x:c r="GYM655368" s="224"/>
      <x:c r="GYN655368" s="224"/>
      <x:c r="GYO655368" s="224"/>
      <x:c r="HHQ655368" s="223" t="s">
        <x:v>128</x:v>
      </x:c>
      <x:c r="HHR655368" s="223"/>
      <x:c r="HHS655368" s="223"/>
      <x:c r="HHT655368" s="224">
        <x:v>1392636</x:v>
      </x:c>
      <x:c r="HHU655368" s="224"/>
      <x:c r="HHV655368" s="224"/>
      <x:c r="HHW655368" s="224">
        <x:v>1377939</x:v>
      </x:c>
      <x:c r="HHX655368" s="224"/>
      <x:c r="HHY655368" s="224"/>
      <x:c r="HHZ655368" s="224"/>
      <x:c r="HIA655368" s="224"/>
      <x:c r="HIB655368" s="224"/>
      <x:c r="HIC655368" s="224"/>
      <x:c r="HID655368" s="224">
        <x:v>14697</x:v>
      </x:c>
      <x:c r="HIE655368" s="224"/>
      <x:c r="HIF655368" s="224"/>
      <x:c r="HIG655368" s="224"/>
      <x:c r="HIH655368" s="224">
        <x:v>1.1000000000000001</x:v>
      </x:c>
      <x:c r="HII655368" s="224"/>
      <x:c r="HIJ655368" s="224"/>
      <x:c r="HIK655368" s="224"/>
      <x:c r="HRM655368" s="223" t="s">
        <x:v>128</x:v>
      </x:c>
      <x:c r="HRN655368" s="223"/>
      <x:c r="HRO655368" s="223"/>
      <x:c r="HRP655368" s="224">
        <x:v>1392636</x:v>
      </x:c>
      <x:c r="HRQ655368" s="224"/>
      <x:c r="HRR655368" s="224"/>
      <x:c r="HRS655368" s="224">
        <x:v>1377939</x:v>
      </x:c>
      <x:c r="HRT655368" s="224"/>
      <x:c r="HRU655368" s="224"/>
      <x:c r="HRV655368" s="224"/>
      <x:c r="HRW655368" s="224"/>
      <x:c r="HRX655368" s="224"/>
      <x:c r="HRY655368" s="224"/>
      <x:c r="HRZ655368" s="224">
        <x:v>14697</x:v>
      </x:c>
      <x:c r="HSA655368" s="224"/>
      <x:c r="HSB655368" s="224"/>
      <x:c r="HSC655368" s="224"/>
      <x:c r="HSD655368" s="224">
        <x:v>1.1000000000000001</x:v>
      </x:c>
      <x:c r="HSE655368" s="224"/>
      <x:c r="HSF655368" s="224"/>
      <x:c r="HSG655368" s="224"/>
      <x:c r="IBI655368" s="223" t="s">
        <x:v>128</x:v>
      </x:c>
      <x:c r="IBJ655368" s="223"/>
      <x:c r="IBK655368" s="223"/>
      <x:c r="IBL655368" s="224">
        <x:v>1392636</x:v>
      </x:c>
      <x:c r="IBM655368" s="224"/>
      <x:c r="IBN655368" s="224"/>
      <x:c r="IBO655368" s="224">
        <x:v>1377939</x:v>
      </x:c>
      <x:c r="IBP655368" s="224"/>
      <x:c r="IBQ655368" s="224"/>
      <x:c r="IBR655368" s="224"/>
      <x:c r="IBS655368" s="224"/>
      <x:c r="IBT655368" s="224"/>
      <x:c r="IBU655368" s="224"/>
      <x:c r="IBV655368" s="224">
        <x:v>14697</x:v>
      </x:c>
      <x:c r="IBW655368" s="224"/>
      <x:c r="IBX655368" s="224"/>
      <x:c r="IBY655368" s="224"/>
      <x:c r="IBZ655368" s="224">
        <x:v>1.1000000000000001</x:v>
      </x:c>
      <x:c r="ICA655368" s="224"/>
      <x:c r="ICB655368" s="224"/>
      <x:c r="ICC655368" s="224"/>
      <x:c r="ILE655368" s="223" t="s">
        <x:v>128</x:v>
      </x:c>
      <x:c r="ILF655368" s="223"/>
      <x:c r="ILG655368" s="223"/>
      <x:c r="ILH655368" s="224">
        <x:v>1392636</x:v>
      </x:c>
      <x:c r="ILI655368" s="224"/>
      <x:c r="ILJ655368" s="224"/>
      <x:c r="ILK655368" s="224">
        <x:v>1377939</x:v>
      </x:c>
      <x:c r="ILL655368" s="224"/>
      <x:c r="ILM655368" s="224"/>
      <x:c r="ILN655368" s="224"/>
      <x:c r="ILO655368" s="224"/>
      <x:c r="ILP655368" s="224"/>
      <x:c r="ILQ655368" s="224"/>
      <x:c r="ILR655368" s="224">
        <x:v>14697</x:v>
      </x:c>
      <x:c r="ILS655368" s="224"/>
      <x:c r="ILT655368" s="224"/>
      <x:c r="ILU655368" s="224"/>
      <x:c r="ILV655368" s="224">
        <x:v>1.1000000000000001</x:v>
      </x:c>
      <x:c r="ILW655368" s="224"/>
      <x:c r="ILX655368" s="224"/>
      <x:c r="ILY655368" s="224"/>
      <x:c r="IVA655368" s="223" t="s">
        <x:v>128</x:v>
      </x:c>
      <x:c r="IVB655368" s="223"/>
      <x:c r="IVC655368" s="223"/>
      <x:c r="IVD655368" s="224">
        <x:v>1392636</x:v>
      </x:c>
      <x:c r="IVE655368" s="224"/>
      <x:c r="IVF655368" s="224"/>
      <x:c r="IVG655368" s="224">
        <x:v>1377939</x:v>
      </x:c>
      <x:c r="IVH655368" s="224"/>
      <x:c r="IVI655368" s="224"/>
      <x:c r="IVJ655368" s="224"/>
      <x:c r="IVK655368" s="224"/>
      <x:c r="IVL655368" s="224"/>
      <x:c r="IVM655368" s="224"/>
      <x:c r="IVN655368" s="224">
        <x:v>14697</x:v>
      </x:c>
      <x:c r="IVO655368" s="224"/>
      <x:c r="IVP655368" s="224"/>
      <x:c r="IVQ655368" s="224"/>
      <x:c r="IVR655368" s="224">
        <x:v>1.1000000000000001</x:v>
      </x:c>
      <x:c r="IVS655368" s="224"/>
      <x:c r="IVT655368" s="224"/>
      <x:c r="IVU655368" s="224"/>
      <x:c r="JEW655368" s="223" t="s">
        <x:v>128</x:v>
      </x:c>
      <x:c r="JEX655368" s="223"/>
      <x:c r="JEY655368" s="223"/>
      <x:c r="JEZ655368" s="224">
        <x:v>1392636</x:v>
      </x:c>
      <x:c r="JFA655368" s="224"/>
      <x:c r="JFB655368" s="224"/>
      <x:c r="JFC655368" s="224">
        <x:v>1377939</x:v>
      </x:c>
      <x:c r="JFD655368" s="224"/>
      <x:c r="JFE655368" s="224"/>
      <x:c r="JFF655368" s="224"/>
      <x:c r="JFG655368" s="224"/>
      <x:c r="JFH655368" s="224"/>
      <x:c r="JFI655368" s="224"/>
      <x:c r="JFJ655368" s="224">
        <x:v>14697</x:v>
      </x:c>
      <x:c r="JFK655368" s="224"/>
      <x:c r="JFL655368" s="224"/>
      <x:c r="JFM655368" s="224"/>
      <x:c r="JFN655368" s="224">
        <x:v>1.1000000000000001</x:v>
      </x:c>
      <x:c r="JFO655368" s="224"/>
      <x:c r="JFP655368" s="224"/>
      <x:c r="JFQ655368" s="224"/>
      <x:c r="JOS655368" s="223" t="s">
        <x:v>128</x:v>
      </x:c>
      <x:c r="JOT655368" s="223"/>
      <x:c r="JOU655368" s="223"/>
      <x:c r="JOV655368" s="224">
        <x:v>1392636</x:v>
      </x:c>
      <x:c r="JOW655368" s="224"/>
      <x:c r="JOX655368" s="224"/>
      <x:c r="JOY655368" s="224">
        <x:v>1377939</x:v>
      </x:c>
      <x:c r="JOZ655368" s="224"/>
      <x:c r="JPA655368" s="224"/>
      <x:c r="JPB655368" s="224"/>
      <x:c r="JPC655368" s="224"/>
      <x:c r="JPD655368" s="224"/>
      <x:c r="JPE655368" s="224"/>
      <x:c r="JPF655368" s="224">
        <x:v>14697</x:v>
      </x:c>
      <x:c r="JPG655368" s="224"/>
      <x:c r="JPH655368" s="224"/>
      <x:c r="JPI655368" s="224"/>
      <x:c r="JPJ655368" s="224">
        <x:v>1.1000000000000001</x:v>
      </x:c>
      <x:c r="JPK655368" s="224"/>
      <x:c r="JPL655368" s="224"/>
      <x:c r="JPM655368" s="224"/>
      <x:c r="JYO655368" s="223" t="s">
        <x:v>128</x:v>
      </x:c>
      <x:c r="JYP655368" s="223"/>
      <x:c r="JYQ655368" s="223"/>
      <x:c r="JYR655368" s="224">
        <x:v>1392636</x:v>
      </x:c>
      <x:c r="JYS655368" s="224"/>
      <x:c r="JYT655368" s="224"/>
      <x:c r="JYU655368" s="224">
        <x:v>1377939</x:v>
      </x:c>
      <x:c r="JYV655368" s="224"/>
      <x:c r="JYW655368" s="224"/>
      <x:c r="JYX655368" s="224"/>
      <x:c r="JYY655368" s="224"/>
      <x:c r="JYZ655368" s="224"/>
      <x:c r="JZA655368" s="224"/>
      <x:c r="JZB655368" s="224">
        <x:v>14697</x:v>
      </x:c>
      <x:c r="JZC655368" s="224"/>
      <x:c r="JZD655368" s="224"/>
      <x:c r="JZE655368" s="224"/>
      <x:c r="JZF655368" s="224">
        <x:v>1.1000000000000001</x:v>
      </x:c>
      <x:c r="JZG655368" s="224"/>
      <x:c r="JZH655368" s="224"/>
      <x:c r="JZI655368" s="224"/>
      <x:c r="KIK655368" s="223" t="s">
        <x:v>128</x:v>
      </x:c>
      <x:c r="KIL655368" s="223"/>
      <x:c r="KIM655368" s="223"/>
      <x:c r="KIN655368" s="224">
        <x:v>1392636</x:v>
      </x:c>
      <x:c r="KIO655368" s="224"/>
      <x:c r="KIP655368" s="224"/>
      <x:c r="KIQ655368" s="224">
        <x:v>1377939</x:v>
      </x:c>
      <x:c r="KIR655368" s="224"/>
      <x:c r="KIS655368" s="224"/>
      <x:c r="KIT655368" s="224"/>
      <x:c r="KIU655368" s="224"/>
      <x:c r="KIV655368" s="224"/>
      <x:c r="KIW655368" s="224"/>
      <x:c r="KIX655368" s="224">
        <x:v>14697</x:v>
      </x:c>
      <x:c r="KIY655368" s="224"/>
      <x:c r="KIZ655368" s="224"/>
      <x:c r="KJA655368" s="224"/>
      <x:c r="KJB655368" s="224">
        <x:v>1.1000000000000001</x:v>
      </x:c>
      <x:c r="KJC655368" s="224"/>
      <x:c r="KJD655368" s="224"/>
      <x:c r="KJE655368" s="224"/>
      <x:c r="KSG655368" s="223" t="s">
        <x:v>128</x:v>
      </x:c>
      <x:c r="KSH655368" s="223"/>
      <x:c r="KSI655368" s="223"/>
      <x:c r="KSJ655368" s="224">
        <x:v>1392636</x:v>
      </x:c>
      <x:c r="KSK655368" s="224"/>
      <x:c r="KSL655368" s="224"/>
      <x:c r="KSM655368" s="224">
        <x:v>1377939</x:v>
      </x:c>
      <x:c r="KSN655368" s="224"/>
      <x:c r="KSO655368" s="224"/>
      <x:c r="KSP655368" s="224"/>
      <x:c r="KSQ655368" s="224"/>
      <x:c r="KSR655368" s="224"/>
      <x:c r="KSS655368" s="224"/>
      <x:c r="KST655368" s="224">
        <x:v>14697</x:v>
      </x:c>
      <x:c r="KSU655368" s="224"/>
      <x:c r="KSV655368" s="224"/>
      <x:c r="KSW655368" s="224"/>
      <x:c r="KSX655368" s="224">
        <x:v>1.1000000000000001</x:v>
      </x:c>
      <x:c r="KSY655368" s="224"/>
      <x:c r="KSZ655368" s="224"/>
      <x:c r="KTA655368" s="224"/>
      <x:c r="LCC655368" s="223" t="s">
        <x:v>128</x:v>
      </x:c>
      <x:c r="LCD655368" s="223"/>
      <x:c r="LCE655368" s="223"/>
      <x:c r="LCF655368" s="224">
        <x:v>1392636</x:v>
      </x:c>
      <x:c r="LCG655368" s="224"/>
      <x:c r="LCH655368" s="224"/>
      <x:c r="LCI655368" s="224">
        <x:v>1377939</x:v>
      </x:c>
      <x:c r="LCJ655368" s="224"/>
      <x:c r="LCK655368" s="224"/>
      <x:c r="LCL655368" s="224"/>
      <x:c r="LCM655368" s="224"/>
      <x:c r="LCN655368" s="224"/>
      <x:c r="LCO655368" s="224"/>
      <x:c r="LCP655368" s="224">
        <x:v>14697</x:v>
      </x:c>
      <x:c r="LCQ655368" s="224"/>
      <x:c r="LCR655368" s="224"/>
      <x:c r="LCS655368" s="224"/>
      <x:c r="LCT655368" s="224">
        <x:v>1.1000000000000001</x:v>
      </x:c>
      <x:c r="LCU655368" s="224"/>
      <x:c r="LCV655368" s="224"/>
      <x:c r="LCW655368" s="224"/>
      <x:c r="LLY655368" s="223" t="s">
        <x:v>128</x:v>
      </x:c>
      <x:c r="LLZ655368" s="223"/>
      <x:c r="LMA655368" s="223"/>
      <x:c r="LMB655368" s="224">
        <x:v>1392636</x:v>
      </x:c>
      <x:c r="LMC655368" s="224"/>
      <x:c r="LMD655368" s="224"/>
      <x:c r="LME655368" s="224">
        <x:v>1377939</x:v>
      </x:c>
      <x:c r="LMF655368" s="224"/>
      <x:c r="LMG655368" s="224"/>
      <x:c r="LMH655368" s="224"/>
      <x:c r="LMI655368" s="224"/>
      <x:c r="LMJ655368" s="224"/>
      <x:c r="LMK655368" s="224"/>
      <x:c r="LML655368" s="224">
        <x:v>14697</x:v>
      </x:c>
      <x:c r="LMM655368" s="224"/>
      <x:c r="LMN655368" s="224"/>
      <x:c r="LMO655368" s="224"/>
      <x:c r="LMP655368" s="224">
        <x:v>1.1000000000000001</x:v>
      </x:c>
      <x:c r="LMQ655368" s="224"/>
      <x:c r="LMR655368" s="224"/>
      <x:c r="LMS655368" s="224"/>
      <x:c r="LVU655368" s="223" t="s">
        <x:v>128</x:v>
      </x:c>
      <x:c r="LVV655368" s="223"/>
      <x:c r="LVW655368" s="223"/>
      <x:c r="LVX655368" s="224">
        <x:v>1392636</x:v>
      </x:c>
      <x:c r="LVY655368" s="224"/>
      <x:c r="LVZ655368" s="224"/>
      <x:c r="LWA655368" s="224">
        <x:v>1377939</x:v>
      </x:c>
      <x:c r="LWB655368" s="224"/>
      <x:c r="LWC655368" s="224"/>
      <x:c r="LWD655368" s="224"/>
      <x:c r="LWE655368" s="224"/>
      <x:c r="LWF655368" s="224"/>
      <x:c r="LWG655368" s="224"/>
      <x:c r="LWH655368" s="224">
        <x:v>14697</x:v>
      </x:c>
      <x:c r="LWI655368" s="224"/>
      <x:c r="LWJ655368" s="224"/>
      <x:c r="LWK655368" s="224"/>
      <x:c r="LWL655368" s="224">
        <x:v>1.1000000000000001</x:v>
      </x:c>
      <x:c r="LWM655368" s="224"/>
      <x:c r="LWN655368" s="224"/>
      <x:c r="LWO655368" s="224"/>
      <x:c r="MFQ655368" s="223" t="s">
        <x:v>128</x:v>
      </x:c>
      <x:c r="MFR655368" s="223"/>
      <x:c r="MFS655368" s="223"/>
      <x:c r="MFT655368" s="224">
        <x:v>1392636</x:v>
      </x:c>
      <x:c r="MFU655368" s="224"/>
      <x:c r="MFV655368" s="224"/>
      <x:c r="MFW655368" s="224">
        <x:v>1377939</x:v>
      </x:c>
      <x:c r="MFX655368" s="224"/>
      <x:c r="MFY655368" s="224"/>
      <x:c r="MFZ655368" s="224"/>
      <x:c r="MGA655368" s="224"/>
      <x:c r="MGB655368" s="224"/>
      <x:c r="MGC655368" s="224"/>
      <x:c r="MGD655368" s="224">
        <x:v>14697</x:v>
      </x:c>
      <x:c r="MGE655368" s="224"/>
      <x:c r="MGF655368" s="224"/>
      <x:c r="MGG655368" s="224"/>
      <x:c r="MGH655368" s="224">
        <x:v>1.1000000000000001</x:v>
      </x:c>
      <x:c r="MGI655368" s="224"/>
      <x:c r="MGJ655368" s="224"/>
      <x:c r="MGK655368" s="224"/>
      <x:c r="MPM655368" s="223" t="s">
        <x:v>128</x:v>
      </x:c>
      <x:c r="MPN655368" s="223"/>
      <x:c r="MPO655368" s="223"/>
      <x:c r="MPP655368" s="224">
        <x:v>1392636</x:v>
      </x:c>
      <x:c r="MPQ655368" s="224"/>
      <x:c r="MPR655368" s="224"/>
      <x:c r="MPS655368" s="224">
        <x:v>1377939</x:v>
      </x:c>
      <x:c r="MPT655368" s="224"/>
      <x:c r="MPU655368" s="224"/>
      <x:c r="MPV655368" s="224"/>
      <x:c r="MPW655368" s="224"/>
      <x:c r="MPX655368" s="224"/>
      <x:c r="MPY655368" s="224"/>
      <x:c r="MPZ655368" s="224">
        <x:v>14697</x:v>
      </x:c>
      <x:c r="MQA655368" s="224"/>
      <x:c r="MQB655368" s="224"/>
      <x:c r="MQC655368" s="224"/>
      <x:c r="MQD655368" s="224">
        <x:v>1.1000000000000001</x:v>
      </x:c>
      <x:c r="MQE655368" s="224"/>
      <x:c r="MQF655368" s="224"/>
      <x:c r="MQG655368" s="224"/>
      <x:c r="MZI655368" s="223" t="s">
        <x:v>128</x:v>
      </x:c>
      <x:c r="MZJ655368" s="223"/>
      <x:c r="MZK655368" s="223"/>
      <x:c r="MZL655368" s="224">
        <x:v>1392636</x:v>
      </x:c>
      <x:c r="MZM655368" s="224"/>
      <x:c r="MZN655368" s="224"/>
      <x:c r="MZO655368" s="224">
        <x:v>1377939</x:v>
      </x:c>
      <x:c r="MZP655368" s="224"/>
      <x:c r="MZQ655368" s="224"/>
      <x:c r="MZR655368" s="224"/>
      <x:c r="MZS655368" s="224"/>
      <x:c r="MZT655368" s="224"/>
      <x:c r="MZU655368" s="224"/>
      <x:c r="MZV655368" s="224">
        <x:v>14697</x:v>
      </x:c>
      <x:c r="MZW655368" s="224"/>
      <x:c r="MZX655368" s="224"/>
      <x:c r="MZY655368" s="224"/>
      <x:c r="MZZ655368" s="224">
        <x:v>1.1000000000000001</x:v>
      </x:c>
      <x:c r="NAA655368" s="224"/>
      <x:c r="NAB655368" s="224"/>
      <x:c r="NAC655368" s="224"/>
      <x:c r="NJE655368" s="223" t="s">
        <x:v>128</x:v>
      </x:c>
      <x:c r="NJF655368" s="223"/>
      <x:c r="NJG655368" s="223"/>
      <x:c r="NJH655368" s="224">
        <x:v>1392636</x:v>
      </x:c>
      <x:c r="NJI655368" s="224"/>
      <x:c r="NJJ655368" s="224"/>
      <x:c r="NJK655368" s="224">
        <x:v>1377939</x:v>
      </x:c>
      <x:c r="NJL655368" s="224"/>
      <x:c r="NJM655368" s="224"/>
      <x:c r="NJN655368" s="224"/>
      <x:c r="NJO655368" s="224"/>
      <x:c r="NJP655368" s="224"/>
      <x:c r="NJQ655368" s="224"/>
      <x:c r="NJR655368" s="224">
        <x:v>14697</x:v>
      </x:c>
      <x:c r="NJS655368" s="224"/>
      <x:c r="NJT655368" s="224"/>
      <x:c r="NJU655368" s="224"/>
      <x:c r="NJV655368" s="224">
        <x:v>1.1000000000000001</x:v>
      </x:c>
      <x:c r="NJW655368" s="224"/>
      <x:c r="NJX655368" s="224"/>
      <x:c r="NJY655368" s="224"/>
      <x:c r="NTA655368" s="223" t="s">
        <x:v>128</x:v>
      </x:c>
      <x:c r="NTB655368" s="223"/>
      <x:c r="NTC655368" s="223"/>
      <x:c r="NTD655368" s="224">
        <x:v>1392636</x:v>
      </x:c>
      <x:c r="NTE655368" s="224"/>
      <x:c r="NTF655368" s="224"/>
      <x:c r="NTG655368" s="224">
        <x:v>1377939</x:v>
      </x:c>
      <x:c r="NTH655368" s="224"/>
      <x:c r="NTI655368" s="224"/>
      <x:c r="NTJ655368" s="224"/>
      <x:c r="NTK655368" s="224"/>
      <x:c r="NTL655368" s="224"/>
      <x:c r="NTM655368" s="224"/>
      <x:c r="NTN655368" s="224">
        <x:v>14697</x:v>
      </x:c>
      <x:c r="NTO655368" s="224"/>
      <x:c r="NTP655368" s="224"/>
      <x:c r="NTQ655368" s="224"/>
      <x:c r="NTR655368" s="224">
        <x:v>1.1000000000000001</x:v>
      </x:c>
      <x:c r="NTS655368" s="224"/>
      <x:c r="NTT655368" s="224"/>
      <x:c r="NTU655368" s="224"/>
      <x:c r="OCW655368" s="223" t="s">
        <x:v>128</x:v>
      </x:c>
      <x:c r="OCX655368" s="223"/>
      <x:c r="OCY655368" s="223"/>
      <x:c r="OCZ655368" s="224">
        <x:v>1392636</x:v>
      </x:c>
      <x:c r="ODA655368" s="224"/>
      <x:c r="ODB655368" s="224"/>
      <x:c r="ODC655368" s="224">
        <x:v>1377939</x:v>
      </x:c>
      <x:c r="ODD655368" s="224"/>
      <x:c r="ODE655368" s="224"/>
      <x:c r="ODF655368" s="224"/>
      <x:c r="ODG655368" s="224"/>
      <x:c r="ODH655368" s="224"/>
      <x:c r="ODI655368" s="224"/>
      <x:c r="ODJ655368" s="224">
        <x:v>14697</x:v>
      </x:c>
      <x:c r="ODK655368" s="224"/>
      <x:c r="ODL655368" s="224"/>
      <x:c r="ODM655368" s="224"/>
      <x:c r="ODN655368" s="224">
        <x:v>1.1000000000000001</x:v>
      </x:c>
      <x:c r="ODO655368" s="224"/>
      <x:c r="ODP655368" s="224"/>
      <x:c r="ODQ655368" s="224"/>
      <x:c r="OMS655368" s="223" t="s">
        <x:v>128</x:v>
      </x:c>
      <x:c r="OMT655368" s="223"/>
      <x:c r="OMU655368" s="223"/>
      <x:c r="OMV655368" s="224">
        <x:v>1392636</x:v>
      </x:c>
      <x:c r="OMW655368" s="224"/>
      <x:c r="OMX655368" s="224"/>
      <x:c r="OMY655368" s="224">
        <x:v>1377939</x:v>
      </x:c>
      <x:c r="OMZ655368" s="224"/>
      <x:c r="ONA655368" s="224"/>
      <x:c r="ONB655368" s="224"/>
      <x:c r="ONC655368" s="224"/>
      <x:c r="OND655368" s="224"/>
      <x:c r="ONE655368" s="224"/>
      <x:c r="ONF655368" s="224">
        <x:v>14697</x:v>
      </x:c>
      <x:c r="ONG655368" s="224"/>
      <x:c r="ONH655368" s="224"/>
      <x:c r="ONI655368" s="224"/>
      <x:c r="ONJ655368" s="224">
        <x:v>1.1000000000000001</x:v>
      </x:c>
      <x:c r="ONK655368" s="224"/>
      <x:c r="ONL655368" s="224"/>
      <x:c r="ONM655368" s="224"/>
      <x:c r="OWO655368" s="223" t="s">
        <x:v>128</x:v>
      </x:c>
      <x:c r="OWP655368" s="223"/>
      <x:c r="OWQ655368" s="223"/>
      <x:c r="OWR655368" s="224">
        <x:v>1392636</x:v>
      </x:c>
      <x:c r="OWS655368" s="224"/>
      <x:c r="OWT655368" s="224"/>
      <x:c r="OWU655368" s="224">
        <x:v>1377939</x:v>
      </x:c>
      <x:c r="OWV655368" s="224"/>
      <x:c r="OWW655368" s="224"/>
      <x:c r="OWX655368" s="224"/>
      <x:c r="OWY655368" s="224"/>
      <x:c r="OWZ655368" s="224"/>
      <x:c r="OXA655368" s="224"/>
      <x:c r="OXB655368" s="224">
        <x:v>14697</x:v>
      </x:c>
      <x:c r="OXC655368" s="224"/>
      <x:c r="OXD655368" s="224"/>
      <x:c r="OXE655368" s="224"/>
      <x:c r="OXF655368" s="224">
        <x:v>1.1000000000000001</x:v>
      </x:c>
      <x:c r="OXG655368" s="224"/>
      <x:c r="OXH655368" s="224"/>
      <x:c r="OXI655368" s="224"/>
      <x:c r="PGK655368" s="223" t="s">
        <x:v>128</x:v>
      </x:c>
      <x:c r="PGL655368" s="223"/>
      <x:c r="PGM655368" s="223"/>
      <x:c r="PGN655368" s="224">
        <x:v>1392636</x:v>
      </x:c>
      <x:c r="PGO655368" s="224"/>
      <x:c r="PGP655368" s="224"/>
      <x:c r="PGQ655368" s="224">
        <x:v>1377939</x:v>
      </x:c>
      <x:c r="PGR655368" s="224"/>
      <x:c r="PGS655368" s="224"/>
      <x:c r="PGT655368" s="224"/>
      <x:c r="PGU655368" s="224"/>
      <x:c r="PGV655368" s="224"/>
      <x:c r="PGW655368" s="224"/>
      <x:c r="PGX655368" s="224">
        <x:v>14697</x:v>
      </x:c>
      <x:c r="PGY655368" s="224"/>
      <x:c r="PGZ655368" s="224"/>
      <x:c r="PHA655368" s="224"/>
      <x:c r="PHB655368" s="224">
        <x:v>1.1000000000000001</x:v>
      </x:c>
      <x:c r="PHC655368" s="224"/>
      <x:c r="PHD655368" s="224"/>
      <x:c r="PHE655368" s="224"/>
      <x:c r="PQG655368" s="223" t="s">
        <x:v>128</x:v>
      </x:c>
      <x:c r="PQH655368" s="223"/>
      <x:c r="PQI655368" s="223"/>
      <x:c r="PQJ655368" s="224">
        <x:v>1392636</x:v>
      </x:c>
      <x:c r="PQK655368" s="224"/>
      <x:c r="PQL655368" s="224"/>
      <x:c r="PQM655368" s="224">
        <x:v>1377939</x:v>
      </x:c>
      <x:c r="PQN655368" s="224"/>
      <x:c r="PQO655368" s="224"/>
      <x:c r="PQP655368" s="224"/>
      <x:c r="PQQ655368" s="224"/>
      <x:c r="PQR655368" s="224"/>
      <x:c r="PQS655368" s="224"/>
      <x:c r="PQT655368" s="224">
        <x:v>14697</x:v>
      </x:c>
      <x:c r="PQU655368" s="224"/>
      <x:c r="PQV655368" s="224"/>
      <x:c r="PQW655368" s="224"/>
      <x:c r="PQX655368" s="224">
        <x:v>1.1000000000000001</x:v>
      </x:c>
      <x:c r="PQY655368" s="224"/>
      <x:c r="PQZ655368" s="224"/>
      <x:c r="PRA655368" s="224"/>
      <x:c r="QAC655368" s="223" t="s">
        <x:v>128</x:v>
      </x:c>
      <x:c r="QAD655368" s="223"/>
      <x:c r="QAE655368" s="223"/>
      <x:c r="QAF655368" s="224">
        <x:v>1392636</x:v>
      </x:c>
      <x:c r="QAG655368" s="224"/>
      <x:c r="QAH655368" s="224"/>
      <x:c r="QAI655368" s="224">
        <x:v>1377939</x:v>
      </x:c>
      <x:c r="QAJ655368" s="224"/>
      <x:c r="QAK655368" s="224"/>
      <x:c r="QAL655368" s="224"/>
      <x:c r="QAM655368" s="224"/>
      <x:c r="QAN655368" s="224"/>
      <x:c r="QAO655368" s="224"/>
      <x:c r="QAP655368" s="224">
        <x:v>14697</x:v>
      </x:c>
      <x:c r="QAQ655368" s="224"/>
      <x:c r="QAR655368" s="224"/>
      <x:c r="QAS655368" s="224"/>
      <x:c r="QAT655368" s="224">
        <x:v>1.1000000000000001</x:v>
      </x:c>
      <x:c r="QAU655368" s="224"/>
      <x:c r="QAV655368" s="224"/>
      <x:c r="QAW655368" s="224"/>
      <x:c r="QJY655368" s="223" t="s">
        <x:v>128</x:v>
      </x:c>
      <x:c r="QJZ655368" s="223"/>
      <x:c r="QKA655368" s="223"/>
      <x:c r="QKB655368" s="224">
        <x:v>1392636</x:v>
      </x:c>
      <x:c r="QKC655368" s="224"/>
      <x:c r="QKD655368" s="224"/>
      <x:c r="QKE655368" s="224">
        <x:v>1377939</x:v>
      </x:c>
      <x:c r="QKF655368" s="224"/>
      <x:c r="QKG655368" s="224"/>
      <x:c r="QKH655368" s="224"/>
      <x:c r="QKI655368" s="224"/>
      <x:c r="QKJ655368" s="224"/>
      <x:c r="QKK655368" s="224"/>
      <x:c r="QKL655368" s="224">
        <x:v>14697</x:v>
      </x:c>
      <x:c r="QKM655368" s="224"/>
      <x:c r="QKN655368" s="224"/>
      <x:c r="QKO655368" s="224"/>
      <x:c r="QKP655368" s="224">
        <x:v>1.1000000000000001</x:v>
      </x:c>
      <x:c r="QKQ655368" s="224"/>
      <x:c r="QKR655368" s="224"/>
      <x:c r="QKS655368" s="224"/>
      <x:c r="QTU655368" s="223" t="s">
        <x:v>128</x:v>
      </x:c>
      <x:c r="QTV655368" s="223"/>
      <x:c r="QTW655368" s="223"/>
      <x:c r="QTX655368" s="224">
        <x:v>1392636</x:v>
      </x:c>
      <x:c r="QTY655368" s="224"/>
      <x:c r="QTZ655368" s="224"/>
      <x:c r="QUA655368" s="224">
        <x:v>1377939</x:v>
      </x:c>
      <x:c r="QUB655368" s="224"/>
      <x:c r="QUC655368" s="224"/>
      <x:c r="QUD655368" s="224"/>
      <x:c r="QUE655368" s="224"/>
      <x:c r="QUF655368" s="224"/>
      <x:c r="QUG655368" s="224"/>
      <x:c r="QUH655368" s="224">
        <x:v>14697</x:v>
      </x:c>
      <x:c r="QUI655368" s="224"/>
      <x:c r="QUJ655368" s="224"/>
      <x:c r="QUK655368" s="224"/>
      <x:c r="QUL655368" s="224">
        <x:v>1.1000000000000001</x:v>
      </x:c>
      <x:c r="QUM655368" s="224"/>
      <x:c r="QUN655368" s="224"/>
      <x:c r="QUO655368" s="224"/>
      <x:c r="RDQ655368" s="223" t="s">
        <x:v>128</x:v>
      </x:c>
      <x:c r="RDR655368" s="223"/>
      <x:c r="RDS655368" s="223"/>
      <x:c r="RDT655368" s="224">
        <x:v>1392636</x:v>
      </x:c>
      <x:c r="RDU655368" s="224"/>
      <x:c r="RDV655368" s="224"/>
      <x:c r="RDW655368" s="224">
        <x:v>1377939</x:v>
      </x:c>
      <x:c r="RDX655368" s="224"/>
      <x:c r="RDY655368" s="224"/>
      <x:c r="RDZ655368" s="224"/>
      <x:c r="REA655368" s="224"/>
      <x:c r="REB655368" s="224"/>
      <x:c r="REC655368" s="224"/>
      <x:c r="RED655368" s="224">
        <x:v>14697</x:v>
      </x:c>
      <x:c r="REE655368" s="224"/>
      <x:c r="REF655368" s="224"/>
      <x:c r="REG655368" s="224"/>
      <x:c r="REH655368" s="224">
        <x:v>1.1000000000000001</x:v>
      </x:c>
      <x:c r="REI655368" s="224"/>
      <x:c r="REJ655368" s="224"/>
      <x:c r="REK655368" s="224"/>
      <x:c r="RNM655368" s="223" t="s">
        <x:v>128</x:v>
      </x:c>
      <x:c r="RNN655368" s="223"/>
      <x:c r="RNO655368" s="223"/>
      <x:c r="RNP655368" s="224">
        <x:v>1392636</x:v>
      </x:c>
      <x:c r="RNQ655368" s="224"/>
      <x:c r="RNR655368" s="224"/>
      <x:c r="RNS655368" s="224">
        <x:v>1377939</x:v>
      </x:c>
      <x:c r="RNT655368" s="224"/>
      <x:c r="RNU655368" s="224"/>
      <x:c r="RNV655368" s="224"/>
      <x:c r="RNW655368" s="224"/>
      <x:c r="RNX655368" s="224"/>
      <x:c r="RNY655368" s="224"/>
      <x:c r="RNZ655368" s="224">
        <x:v>14697</x:v>
      </x:c>
      <x:c r="ROA655368" s="224"/>
      <x:c r="ROB655368" s="224"/>
      <x:c r="ROC655368" s="224"/>
      <x:c r="ROD655368" s="224">
        <x:v>1.1000000000000001</x:v>
      </x:c>
      <x:c r="ROE655368" s="224"/>
      <x:c r="ROF655368" s="224"/>
      <x:c r="ROG655368" s="224"/>
      <x:c r="RXI655368" s="223" t="s">
        <x:v>128</x:v>
      </x:c>
      <x:c r="RXJ655368" s="223"/>
      <x:c r="RXK655368" s="223"/>
      <x:c r="RXL655368" s="224">
        <x:v>1392636</x:v>
      </x:c>
      <x:c r="RXM655368" s="224"/>
      <x:c r="RXN655368" s="224"/>
      <x:c r="RXO655368" s="224">
        <x:v>1377939</x:v>
      </x:c>
      <x:c r="RXP655368" s="224"/>
      <x:c r="RXQ655368" s="224"/>
      <x:c r="RXR655368" s="224"/>
      <x:c r="RXS655368" s="224"/>
      <x:c r="RXT655368" s="224"/>
      <x:c r="RXU655368" s="224"/>
      <x:c r="RXV655368" s="224">
        <x:v>14697</x:v>
      </x:c>
      <x:c r="RXW655368" s="224"/>
      <x:c r="RXX655368" s="224"/>
      <x:c r="RXY655368" s="224"/>
      <x:c r="RXZ655368" s="224">
        <x:v>1.1000000000000001</x:v>
      </x:c>
      <x:c r="RYA655368" s="224"/>
      <x:c r="RYB655368" s="224"/>
      <x:c r="RYC655368" s="224"/>
      <x:c r="SHE655368" s="223" t="s">
        <x:v>128</x:v>
      </x:c>
      <x:c r="SHF655368" s="223"/>
      <x:c r="SHG655368" s="223"/>
      <x:c r="SHH655368" s="224">
        <x:v>1392636</x:v>
      </x:c>
      <x:c r="SHI655368" s="224"/>
      <x:c r="SHJ655368" s="224"/>
      <x:c r="SHK655368" s="224">
        <x:v>1377939</x:v>
      </x:c>
      <x:c r="SHL655368" s="224"/>
      <x:c r="SHM655368" s="224"/>
      <x:c r="SHN655368" s="224"/>
      <x:c r="SHO655368" s="224"/>
      <x:c r="SHP655368" s="224"/>
      <x:c r="SHQ655368" s="224"/>
      <x:c r="SHR655368" s="224">
        <x:v>14697</x:v>
      </x:c>
      <x:c r="SHS655368" s="224"/>
      <x:c r="SHT655368" s="224"/>
      <x:c r="SHU655368" s="224"/>
      <x:c r="SHV655368" s="224">
        <x:v>1.1000000000000001</x:v>
      </x:c>
      <x:c r="SHW655368" s="224"/>
      <x:c r="SHX655368" s="224"/>
      <x:c r="SHY655368" s="224"/>
      <x:c r="SRA655368" s="223" t="s">
        <x:v>128</x:v>
      </x:c>
      <x:c r="SRB655368" s="223"/>
      <x:c r="SRC655368" s="223"/>
      <x:c r="SRD655368" s="224">
        <x:v>1392636</x:v>
      </x:c>
      <x:c r="SRE655368" s="224"/>
      <x:c r="SRF655368" s="224"/>
      <x:c r="SRG655368" s="224">
        <x:v>1377939</x:v>
      </x:c>
      <x:c r="SRH655368" s="224"/>
      <x:c r="SRI655368" s="224"/>
      <x:c r="SRJ655368" s="224"/>
      <x:c r="SRK655368" s="224"/>
      <x:c r="SRL655368" s="224"/>
      <x:c r="SRM655368" s="224"/>
      <x:c r="SRN655368" s="224">
        <x:v>14697</x:v>
      </x:c>
      <x:c r="SRO655368" s="224"/>
      <x:c r="SRP655368" s="224"/>
      <x:c r="SRQ655368" s="224"/>
      <x:c r="SRR655368" s="224">
        <x:v>1.1000000000000001</x:v>
      </x:c>
      <x:c r="SRS655368" s="224"/>
      <x:c r="SRT655368" s="224"/>
      <x:c r="SRU655368" s="224"/>
      <x:c r="TAW655368" s="223" t="s">
        <x:v>128</x:v>
      </x:c>
      <x:c r="TAX655368" s="223"/>
      <x:c r="TAY655368" s="223"/>
      <x:c r="TAZ655368" s="224">
        <x:v>1392636</x:v>
      </x:c>
      <x:c r="TBA655368" s="224"/>
      <x:c r="TBB655368" s="224"/>
      <x:c r="TBC655368" s="224">
        <x:v>1377939</x:v>
      </x:c>
      <x:c r="TBD655368" s="224"/>
      <x:c r="TBE655368" s="224"/>
      <x:c r="TBF655368" s="224"/>
      <x:c r="TBG655368" s="224"/>
      <x:c r="TBH655368" s="224"/>
      <x:c r="TBI655368" s="224"/>
      <x:c r="TBJ655368" s="224">
        <x:v>14697</x:v>
      </x:c>
      <x:c r="TBK655368" s="224"/>
      <x:c r="TBL655368" s="224"/>
      <x:c r="TBM655368" s="224"/>
      <x:c r="TBN655368" s="224">
        <x:v>1.1000000000000001</x:v>
      </x:c>
      <x:c r="TBO655368" s="224"/>
      <x:c r="TBP655368" s="224"/>
      <x:c r="TBQ655368" s="224"/>
      <x:c r="TKS655368" s="223" t="s">
        <x:v>128</x:v>
      </x:c>
      <x:c r="TKT655368" s="223"/>
      <x:c r="TKU655368" s="223"/>
      <x:c r="TKV655368" s="224">
        <x:v>1392636</x:v>
      </x:c>
      <x:c r="TKW655368" s="224"/>
      <x:c r="TKX655368" s="224"/>
      <x:c r="TKY655368" s="224">
        <x:v>1377939</x:v>
      </x:c>
      <x:c r="TKZ655368" s="224"/>
      <x:c r="TLA655368" s="224"/>
      <x:c r="TLB655368" s="224"/>
      <x:c r="TLC655368" s="224"/>
      <x:c r="TLD655368" s="224"/>
      <x:c r="TLE655368" s="224"/>
      <x:c r="TLF655368" s="224">
        <x:v>14697</x:v>
      </x:c>
      <x:c r="TLG655368" s="224"/>
      <x:c r="TLH655368" s="224"/>
      <x:c r="TLI655368" s="224"/>
      <x:c r="TLJ655368" s="224">
        <x:v>1.1000000000000001</x:v>
      </x:c>
      <x:c r="TLK655368" s="224"/>
      <x:c r="TLL655368" s="224"/>
      <x:c r="TLM655368" s="224"/>
      <x:c r="TUO655368" s="223" t="s">
        <x:v>128</x:v>
      </x:c>
      <x:c r="TUP655368" s="223"/>
      <x:c r="TUQ655368" s="223"/>
      <x:c r="TUR655368" s="224">
        <x:v>1392636</x:v>
      </x:c>
      <x:c r="TUS655368" s="224"/>
      <x:c r="TUT655368" s="224"/>
      <x:c r="TUU655368" s="224">
        <x:v>1377939</x:v>
      </x:c>
      <x:c r="TUV655368" s="224"/>
      <x:c r="TUW655368" s="224"/>
      <x:c r="TUX655368" s="224"/>
      <x:c r="TUY655368" s="224"/>
      <x:c r="TUZ655368" s="224"/>
      <x:c r="TVA655368" s="224"/>
      <x:c r="TVB655368" s="224">
        <x:v>14697</x:v>
      </x:c>
      <x:c r="TVC655368" s="224"/>
      <x:c r="TVD655368" s="224"/>
      <x:c r="TVE655368" s="224"/>
      <x:c r="TVF655368" s="224">
        <x:v>1.1000000000000001</x:v>
      </x:c>
      <x:c r="TVG655368" s="224"/>
      <x:c r="TVH655368" s="224"/>
      <x:c r="TVI655368" s="224"/>
      <x:c r="UEK655368" s="223" t="s">
        <x:v>128</x:v>
      </x:c>
      <x:c r="UEL655368" s="223"/>
      <x:c r="UEM655368" s="223"/>
      <x:c r="UEN655368" s="224">
        <x:v>1392636</x:v>
      </x:c>
      <x:c r="UEO655368" s="224"/>
      <x:c r="UEP655368" s="224"/>
      <x:c r="UEQ655368" s="224">
        <x:v>1377939</x:v>
      </x:c>
      <x:c r="UER655368" s="224"/>
      <x:c r="UES655368" s="224"/>
      <x:c r="UET655368" s="224"/>
      <x:c r="UEU655368" s="224"/>
      <x:c r="UEV655368" s="224"/>
      <x:c r="UEW655368" s="224"/>
      <x:c r="UEX655368" s="224">
        <x:v>14697</x:v>
      </x:c>
      <x:c r="UEY655368" s="224"/>
      <x:c r="UEZ655368" s="224"/>
      <x:c r="UFA655368" s="224"/>
      <x:c r="UFB655368" s="224">
        <x:v>1.1000000000000001</x:v>
      </x:c>
      <x:c r="UFC655368" s="224"/>
      <x:c r="UFD655368" s="224"/>
      <x:c r="UFE655368" s="224"/>
      <x:c r="UOG655368" s="223" t="s">
        <x:v>128</x:v>
      </x:c>
      <x:c r="UOH655368" s="223"/>
      <x:c r="UOI655368" s="223"/>
      <x:c r="UOJ655368" s="224">
        <x:v>1392636</x:v>
      </x:c>
      <x:c r="UOK655368" s="224"/>
      <x:c r="UOL655368" s="224"/>
      <x:c r="UOM655368" s="224">
        <x:v>1377939</x:v>
      </x:c>
      <x:c r="UON655368" s="224"/>
      <x:c r="UOO655368" s="224"/>
      <x:c r="UOP655368" s="224"/>
      <x:c r="UOQ655368" s="224"/>
      <x:c r="UOR655368" s="224"/>
      <x:c r="UOS655368" s="224"/>
      <x:c r="UOT655368" s="224">
        <x:v>14697</x:v>
      </x:c>
      <x:c r="UOU655368" s="224"/>
      <x:c r="UOV655368" s="224"/>
      <x:c r="UOW655368" s="224"/>
      <x:c r="UOX655368" s="224">
        <x:v>1.1000000000000001</x:v>
      </x:c>
      <x:c r="UOY655368" s="224"/>
      <x:c r="UOZ655368" s="224"/>
      <x:c r="UPA655368" s="224"/>
      <x:c r="UYC655368" s="223" t="s">
        <x:v>128</x:v>
      </x:c>
      <x:c r="UYD655368" s="223"/>
      <x:c r="UYE655368" s="223"/>
      <x:c r="UYF655368" s="224">
        <x:v>1392636</x:v>
      </x:c>
      <x:c r="UYG655368" s="224"/>
      <x:c r="UYH655368" s="224"/>
      <x:c r="UYI655368" s="224">
        <x:v>1377939</x:v>
      </x:c>
      <x:c r="UYJ655368" s="224"/>
      <x:c r="UYK655368" s="224"/>
      <x:c r="UYL655368" s="224"/>
      <x:c r="UYM655368" s="224"/>
      <x:c r="UYN655368" s="224"/>
      <x:c r="UYO655368" s="224"/>
      <x:c r="UYP655368" s="224">
        <x:v>14697</x:v>
      </x:c>
      <x:c r="UYQ655368" s="224"/>
      <x:c r="UYR655368" s="224"/>
      <x:c r="UYS655368" s="224"/>
      <x:c r="UYT655368" s="224">
        <x:v>1.1000000000000001</x:v>
      </x:c>
      <x:c r="UYU655368" s="224"/>
      <x:c r="UYV655368" s="224"/>
      <x:c r="UYW655368" s="224"/>
      <x:c r="VHY655368" s="223" t="s">
        <x:v>128</x:v>
      </x:c>
      <x:c r="VHZ655368" s="223"/>
      <x:c r="VIA655368" s="223"/>
      <x:c r="VIB655368" s="224">
        <x:v>1392636</x:v>
      </x:c>
      <x:c r="VIC655368" s="224"/>
      <x:c r="VID655368" s="224"/>
      <x:c r="VIE655368" s="224">
        <x:v>1377939</x:v>
      </x:c>
      <x:c r="VIF655368" s="224"/>
      <x:c r="VIG655368" s="224"/>
      <x:c r="VIH655368" s="224"/>
      <x:c r="VII655368" s="224"/>
      <x:c r="VIJ655368" s="224"/>
      <x:c r="VIK655368" s="224"/>
      <x:c r="VIL655368" s="224">
        <x:v>14697</x:v>
      </x:c>
      <x:c r="VIM655368" s="224"/>
      <x:c r="VIN655368" s="224"/>
      <x:c r="VIO655368" s="224"/>
      <x:c r="VIP655368" s="224">
        <x:v>1.1000000000000001</x:v>
      </x:c>
      <x:c r="VIQ655368" s="224"/>
      <x:c r="VIR655368" s="224"/>
      <x:c r="VIS655368" s="224"/>
      <x:c r="VRU655368" s="223" t="s">
        <x:v>128</x:v>
      </x:c>
      <x:c r="VRV655368" s="223"/>
      <x:c r="VRW655368" s="223"/>
      <x:c r="VRX655368" s="224">
        <x:v>1392636</x:v>
      </x:c>
      <x:c r="VRY655368" s="224"/>
      <x:c r="VRZ655368" s="224"/>
      <x:c r="VSA655368" s="224">
        <x:v>1377939</x:v>
      </x:c>
      <x:c r="VSB655368" s="224"/>
      <x:c r="VSC655368" s="224"/>
      <x:c r="VSD655368" s="224"/>
      <x:c r="VSE655368" s="224"/>
      <x:c r="VSF655368" s="224"/>
      <x:c r="VSG655368" s="224"/>
      <x:c r="VSH655368" s="224">
        <x:v>14697</x:v>
      </x:c>
      <x:c r="VSI655368" s="224"/>
      <x:c r="VSJ655368" s="224"/>
      <x:c r="VSK655368" s="224"/>
      <x:c r="VSL655368" s="224">
        <x:v>1.1000000000000001</x:v>
      </x:c>
      <x:c r="VSM655368" s="224"/>
      <x:c r="VSN655368" s="224"/>
      <x:c r="VSO655368" s="224"/>
      <x:c r="WBQ655368" s="223" t="s">
        <x:v>128</x:v>
      </x:c>
      <x:c r="WBR655368" s="223"/>
      <x:c r="WBS655368" s="223"/>
      <x:c r="WBT655368" s="224">
        <x:v>1392636</x:v>
      </x:c>
      <x:c r="WBU655368" s="224"/>
      <x:c r="WBV655368" s="224"/>
      <x:c r="WBW655368" s="224">
        <x:v>1377939</x:v>
      </x:c>
      <x:c r="WBX655368" s="224"/>
      <x:c r="WBY655368" s="224"/>
      <x:c r="WBZ655368" s="224"/>
      <x:c r="WCA655368" s="224"/>
      <x:c r="WCB655368" s="224"/>
      <x:c r="WCC655368" s="224"/>
      <x:c r="WCD655368" s="224">
        <x:v>14697</x:v>
      </x:c>
      <x:c r="WCE655368" s="224"/>
      <x:c r="WCF655368" s="224"/>
      <x:c r="WCG655368" s="224"/>
      <x:c r="WCH655368" s="224">
        <x:v>1.1000000000000001</x:v>
      </x:c>
      <x:c r="WCI655368" s="224"/>
      <x:c r="WCJ655368" s="224"/>
      <x:c r="WCK655368" s="224"/>
      <x:c r="WLM655368" s="223" t="s">
        <x:v>128</x:v>
      </x:c>
      <x:c r="WLN655368" s="223"/>
      <x:c r="WLO655368" s="223"/>
      <x:c r="WLP655368" s="224">
        <x:v>1392636</x:v>
      </x:c>
      <x:c r="WLQ655368" s="224"/>
      <x:c r="WLR655368" s="224"/>
      <x:c r="WLS655368" s="224">
        <x:v>1377939</x:v>
      </x:c>
      <x:c r="WLT655368" s="224"/>
      <x:c r="WLU655368" s="224"/>
      <x:c r="WLV655368" s="224"/>
      <x:c r="WLW655368" s="224"/>
      <x:c r="WLX655368" s="224"/>
      <x:c r="WLY655368" s="224"/>
      <x:c r="WLZ655368" s="224">
        <x:v>14697</x:v>
      </x:c>
      <x:c r="WMA655368" s="224"/>
      <x:c r="WMB655368" s="224"/>
      <x:c r="WMC655368" s="224"/>
      <x:c r="WMD655368" s="224">
        <x:v>1.1000000000000001</x:v>
      </x:c>
      <x:c r="WME655368" s="224"/>
      <x:c r="WMF655368" s="224"/>
      <x:c r="WMG655368" s="224"/>
      <x:c r="WVI655368" s="223" t="s">
        <x:v>128</x:v>
      </x:c>
      <x:c r="WVJ655368" s="223"/>
      <x:c r="WVK655368" s="223"/>
      <x:c r="WVL655368" s="224">
        <x:v>1392636</x:v>
      </x:c>
      <x:c r="WVM655368" s="224"/>
      <x:c r="WVN655368" s="224"/>
      <x:c r="WVO655368" s="224">
        <x:v>1377939</x:v>
      </x:c>
      <x:c r="WVP655368" s="224"/>
      <x:c r="WVQ655368" s="224"/>
      <x:c r="WVR655368" s="224"/>
      <x:c r="WVS655368" s="224"/>
      <x:c r="WVT655368" s="224"/>
      <x:c r="WVU655368" s="224"/>
      <x:c r="WVV655368" s="224">
        <x:v>14697</x:v>
      </x:c>
      <x:c r="WVW655368" s="224"/>
      <x:c r="WVX655368" s="224"/>
      <x:c r="WVY655368" s="224"/>
      <x:c r="WVZ655368" s="224">
        <x:v>1.1000000000000001</x:v>
      </x:c>
      <x:c r="WWA655368" s="224"/>
      <x:c r="WWB655368" s="224"/>
      <x:c r="WWC655368" s="224"/>
    </x:row>
    <x:row r="655369" spans="1:16149">
      <x:c r="A655369" s="220" t="s">
        <x:v>145</x:v>
      </x:c>
      <x:c r="B655369" s="220"/>
      <x:c r="C655369" s="220"/>
      <x:c r="D655369" s="220"/>
      <x:c r="E655369" s="220"/>
      <x:c r="F655369" s="220"/>
      <x:c r="G655369" s="220"/>
      <x:c r="H655369" s="220"/>
      <x:c r="I655369" s="220"/>
      <x:c r="J655369" s="220"/>
      <x:c r="K655369" s="220" t="s">
        <x:v>154</x:v>
      </x:c>
      <x:c r="L655369" s="220"/>
      <x:c r="M655369" s="220"/>
      <x:c r="N655369" s="220"/>
      <x:c r="O655369" s="220"/>
      <x:c r="P655369" s="220"/>
      <x:c r="Q655369" s="220"/>
      <x:c r="R655369" s="220"/>
      <x:c r="S655369" s="220"/>
      <x:c r="T655369" s="220"/>
      <x:c r="U655369" s="220"/>
      <x:c r="IW655369" s="220" t="s">
        <x:v>145</x:v>
      </x:c>
      <x:c r="IX655369" s="220"/>
      <x:c r="IY655369" s="220"/>
      <x:c r="IZ655369" s="220"/>
      <x:c r="JA655369" s="220"/>
      <x:c r="JB655369" s="220"/>
      <x:c r="JC655369" s="220"/>
      <x:c r="JD655369" s="220"/>
      <x:c r="JE655369" s="220"/>
      <x:c r="JF655369" s="220"/>
      <x:c r="JG655369" s="220" t="s">
        <x:v>154</x:v>
      </x:c>
      <x:c r="JH655369" s="220"/>
      <x:c r="JI655369" s="220"/>
      <x:c r="JJ655369" s="220"/>
      <x:c r="JK655369" s="220"/>
      <x:c r="JL655369" s="220"/>
      <x:c r="JM655369" s="220"/>
      <x:c r="JN655369" s="220"/>
      <x:c r="JO655369" s="220"/>
      <x:c r="JP655369" s="220"/>
      <x:c r="JQ655369" s="220"/>
      <x:c r="SS655369" s="220" t="s">
        <x:v>145</x:v>
      </x:c>
      <x:c r="ST655369" s="220"/>
      <x:c r="SU655369" s="220"/>
      <x:c r="SV655369" s="220"/>
      <x:c r="SW655369" s="220"/>
      <x:c r="SX655369" s="220"/>
      <x:c r="SY655369" s="220"/>
      <x:c r="SZ655369" s="220"/>
      <x:c r="TA655369" s="220"/>
      <x:c r="TB655369" s="220"/>
      <x:c r="TC655369" s="220" t="s">
        <x:v>154</x:v>
      </x:c>
      <x:c r="TD655369" s="220"/>
      <x:c r="TE655369" s="220"/>
      <x:c r="TF655369" s="220"/>
      <x:c r="TG655369" s="220"/>
      <x:c r="TH655369" s="220"/>
      <x:c r="TI655369" s="220"/>
      <x:c r="TJ655369" s="220"/>
      <x:c r="TK655369" s="220"/>
      <x:c r="TL655369" s="220"/>
      <x:c r="TM655369" s="220"/>
      <x:c r="ACO655369" s="220" t="s">
        <x:v>145</x:v>
      </x:c>
      <x:c r="ACP655369" s="220"/>
      <x:c r="ACQ655369" s="220"/>
      <x:c r="ACR655369" s="220"/>
      <x:c r="ACS655369" s="220"/>
      <x:c r="ACT655369" s="220"/>
      <x:c r="ACU655369" s="220"/>
      <x:c r="ACV655369" s="220"/>
      <x:c r="ACW655369" s="220"/>
      <x:c r="ACX655369" s="220"/>
      <x:c r="ACY655369" s="220" t="s">
        <x:v>154</x:v>
      </x:c>
      <x:c r="ACZ655369" s="220"/>
      <x:c r="ADA655369" s="220"/>
      <x:c r="ADB655369" s="220"/>
      <x:c r="ADC655369" s="220"/>
      <x:c r="ADD655369" s="220"/>
      <x:c r="ADE655369" s="220"/>
      <x:c r="ADF655369" s="220"/>
      <x:c r="ADG655369" s="220"/>
      <x:c r="ADH655369" s="220"/>
      <x:c r="ADI655369" s="220"/>
      <x:c r="AMK655369" s="220" t="s">
        <x:v>145</x:v>
      </x:c>
      <x:c r="AML655369" s="220"/>
      <x:c r="AMM655369" s="220"/>
      <x:c r="AMN655369" s="220"/>
      <x:c r="AMO655369" s="220"/>
      <x:c r="AMP655369" s="220"/>
      <x:c r="AMQ655369" s="220"/>
      <x:c r="AMR655369" s="220"/>
      <x:c r="AMS655369" s="220"/>
      <x:c r="AMT655369" s="220"/>
      <x:c r="AMU655369" s="220" t="s">
        <x:v>154</x:v>
      </x:c>
      <x:c r="AMV655369" s="220"/>
      <x:c r="AMW655369" s="220"/>
      <x:c r="AMX655369" s="220"/>
      <x:c r="AMY655369" s="220"/>
      <x:c r="AMZ655369" s="220"/>
      <x:c r="ANA655369" s="220"/>
      <x:c r="ANB655369" s="220"/>
      <x:c r="ANC655369" s="220"/>
      <x:c r="AND655369" s="220"/>
      <x:c r="ANE655369" s="220"/>
      <x:c r="AWG655369" s="220" t="s">
        <x:v>145</x:v>
      </x:c>
      <x:c r="AWH655369" s="220"/>
      <x:c r="AWI655369" s="220"/>
      <x:c r="AWJ655369" s="220"/>
      <x:c r="AWK655369" s="220"/>
      <x:c r="AWL655369" s="220"/>
      <x:c r="AWM655369" s="220"/>
      <x:c r="AWN655369" s="220"/>
      <x:c r="AWO655369" s="220"/>
      <x:c r="AWP655369" s="220"/>
      <x:c r="AWQ655369" s="220" t="s">
        <x:v>154</x:v>
      </x:c>
      <x:c r="AWR655369" s="220"/>
      <x:c r="AWS655369" s="220"/>
      <x:c r="AWT655369" s="220"/>
      <x:c r="AWU655369" s="220"/>
      <x:c r="AWV655369" s="220"/>
      <x:c r="AWW655369" s="220"/>
      <x:c r="AWX655369" s="220"/>
      <x:c r="AWY655369" s="220"/>
      <x:c r="AWZ655369" s="220"/>
      <x:c r="AXA655369" s="220"/>
      <x:c r="BGC655369" s="220" t="s">
        <x:v>145</x:v>
      </x:c>
      <x:c r="BGD655369" s="220"/>
      <x:c r="BGE655369" s="220"/>
      <x:c r="BGF655369" s="220"/>
      <x:c r="BGG655369" s="220"/>
      <x:c r="BGH655369" s="220"/>
      <x:c r="BGI655369" s="220"/>
      <x:c r="BGJ655369" s="220"/>
      <x:c r="BGK655369" s="220"/>
      <x:c r="BGL655369" s="220"/>
      <x:c r="BGM655369" s="220" t="s">
        <x:v>154</x:v>
      </x:c>
      <x:c r="BGN655369" s="220"/>
      <x:c r="BGO655369" s="220"/>
      <x:c r="BGP655369" s="220"/>
      <x:c r="BGQ655369" s="220"/>
      <x:c r="BGR655369" s="220"/>
      <x:c r="BGS655369" s="220"/>
      <x:c r="BGT655369" s="220"/>
      <x:c r="BGU655369" s="220"/>
      <x:c r="BGV655369" s="220"/>
      <x:c r="BGW655369" s="220"/>
      <x:c r="BPY655369" s="220" t="s">
        <x:v>145</x:v>
      </x:c>
      <x:c r="BPZ655369" s="220"/>
      <x:c r="BQA655369" s="220"/>
      <x:c r="BQB655369" s="220"/>
      <x:c r="BQC655369" s="220"/>
      <x:c r="BQD655369" s="220"/>
      <x:c r="BQE655369" s="220"/>
      <x:c r="BQF655369" s="220"/>
      <x:c r="BQG655369" s="220"/>
      <x:c r="BQH655369" s="220"/>
      <x:c r="BQI655369" s="220" t="s">
        <x:v>154</x:v>
      </x:c>
      <x:c r="BQJ655369" s="220"/>
      <x:c r="BQK655369" s="220"/>
      <x:c r="BQL655369" s="220"/>
      <x:c r="BQM655369" s="220"/>
      <x:c r="BQN655369" s="220"/>
      <x:c r="BQO655369" s="220"/>
      <x:c r="BQP655369" s="220"/>
      <x:c r="BQQ655369" s="220"/>
      <x:c r="BQR655369" s="220"/>
      <x:c r="BQS655369" s="220"/>
      <x:c r="BZU655369" s="220" t="s">
        <x:v>145</x:v>
      </x:c>
      <x:c r="BZV655369" s="220"/>
      <x:c r="BZW655369" s="220"/>
      <x:c r="BZX655369" s="220"/>
      <x:c r="BZY655369" s="220"/>
      <x:c r="BZZ655369" s="220"/>
      <x:c r="CAA655369" s="220"/>
      <x:c r="CAB655369" s="220"/>
      <x:c r="CAC655369" s="220"/>
      <x:c r="CAD655369" s="220"/>
      <x:c r="CAE655369" s="220" t="s">
        <x:v>154</x:v>
      </x:c>
      <x:c r="CAF655369" s="220"/>
      <x:c r="CAG655369" s="220"/>
      <x:c r="CAH655369" s="220"/>
      <x:c r="CAI655369" s="220"/>
      <x:c r="CAJ655369" s="220"/>
      <x:c r="CAK655369" s="220"/>
      <x:c r="CAL655369" s="220"/>
      <x:c r="CAM655369" s="220"/>
      <x:c r="CAN655369" s="220"/>
      <x:c r="CAO655369" s="220"/>
      <x:c r="CJQ655369" s="220" t="s">
        <x:v>145</x:v>
      </x:c>
      <x:c r="CJR655369" s="220"/>
      <x:c r="CJS655369" s="220"/>
      <x:c r="CJT655369" s="220"/>
      <x:c r="CJU655369" s="220"/>
      <x:c r="CJV655369" s="220"/>
      <x:c r="CJW655369" s="220"/>
      <x:c r="CJX655369" s="220"/>
      <x:c r="CJY655369" s="220"/>
      <x:c r="CJZ655369" s="220"/>
      <x:c r="CKA655369" s="220" t="s">
        <x:v>154</x:v>
      </x:c>
      <x:c r="CKB655369" s="220"/>
      <x:c r="CKC655369" s="220"/>
      <x:c r="CKD655369" s="220"/>
      <x:c r="CKE655369" s="220"/>
      <x:c r="CKF655369" s="220"/>
      <x:c r="CKG655369" s="220"/>
      <x:c r="CKH655369" s="220"/>
      <x:c r="CKI655369" s="220"/>
      <x:c r="CKJ655369" s="220"/>
      <x:c r="CKK655369" s="220"/>
      <x:c r="CTM655369" s="220" t="s">
        <x:v>145</x:v>
      </x:c>
      <x:c r="CTN655369" s="220"/>
      <x:c r="CTO655369" s="220"/>
      <x:c r="CTP655369" s="220"/>
      <x:c r="CTQ655369" s="220"/>
      <x:c r="CTR655369" s="220"/>
      <x:c r="CTS655369" s="220"/>
      <x:c r="CTT655369" s="220"/>
      <x:c r="CTU655369" s="220"/>
      <x:c r="CTV655369" s="220"/>
      <x:c r="CTW655369" s="220" t="s">
        <x:v>154</x:v>
      </x:c>
      <x:c r="CTX655369" s="220"/>
      <x:c r="CTY655369" s="220"/>
      <x:c r="CTZ655369" s="220"/>
      <x:c r="CUA655369" s="220"/>
      <x:c r="CUB655369" s="220"/>
      <x:c r="CUC655369" s="220"/>
      <x:c r="CUD655369" s="220"/>
      <x:c r="CUE655369" s="220"/>
      <x:c r="CUF655369" s="220"/>
      <x:c r="CUG655369" s="220"/>
      <x:c r="DDI655369" s="220" t="s">
        <x:v>145</x:v>
      </x:c>
      <x:c r="DDJ655369" s="220"/>
      <x:c r="DDK655369" s="220"/>
      <x:c r="DDL655369" s="220"/>
      <x:c r="DDM655369" s="220"/>
      <x:c r="DDN655369" s="220"/>
      <x:c r="DDO655369" s="220"/>
      <x:c r="DDP655369" s="220"/>
      <x:c r="DDQ655369" s="220"/>
      <x:c r="DDR655369" s="220"/>
      <x:c r="DDS655369" s="220" t="s">
        <x:v>154</x:v>
      </x:c>
      <x:c r="DDT655369" s="220"/>
      <x:c r="DDU655369" s="220"/>
      <x:c r="DDV655369" s="220"/>
      <x:c r="DDW655369" s="220"/>
      <x:c r="DDX655369" s="220"/>
      <x:c r="DDY655369" s="220"/>
      <x:c r="DDZ655369" s="220"/>
      <x:c r="DEA655369" s="220"/>
      <x:c r="DEB655369" s="220"/>
      <x:c r="DEC655369" s="220"/>
      <x:c r="DNE655369" s="220" t="s">
        <x:v>145</x:v>
      </x:c>
      <x:c r="DNF655369" s="220"/>
      <x:c r="DNG655369" s="220"/>
      <x:c r="DNH655369" s="220"/>
      <x:c r="DNI655369" s="220"/>
      <x:c r="DNJ655369" s="220"/>
      <x:c r="DNK655369" s="220"/>
      <x:c r="DNL655369" s="220"/>
      <x:c r="DNM655369" s="220"/>
      <x:c r="DNN655369" s="220"/>
      <x:c r="DNO655369" s="220" t="s">
        <x:v>154</x:v>
      </x:c>
      <x:c r="DNP655369" s="220"/>
      <x:c r="DNQ655369" s="220"/>
      <x:c r="DNR655369" s="220"/>
      <x:c r="DNS655369" s="220"/>
      <x:c r="DNT655369" s="220"/>
      <x:c r="DNU655369" s="220"/>
      <x:c r="DNV655369" s="220"/>
      <x:c r="DNW655369" s="220"/>
      <x:c r="DNX655369" s="220"/>
      <x:c r="DNY655369" s="220"/>
      <x:c r="DXA655369" s="220" t="s">
        <x:v>145</x:v>
      </x:c>
      <x:c r="DXB655369" s="220"/>
      <x:c r="DXC655369" s="220"/>
      <x:c r="DXD655369" s="220"/>
      <x:c r="DXE655369" s="220"/>
      <x:c r="DXF655369" s="220"/>
      <x:c r="DXG655369" s="220"/>
      <x:c r="DXH655369" s="220"/>
      <x:c r="DXI655369" s="220"/>
      <x:c r="DXJ655369" s="220"/>
      <x:c r="DXK655369" s="220" t="s">
        <x:v>154</x:v>
      </x:c>
      <x:c r="DXL655369" s="220"/>
      <x:c r="DXM655369" s="220"/>
      <x:c r="DXN655369" s="220"/>
      <x:c r="DXO655369" s="220"/>
      <x:c r="DXP655369" s="220"/>
      <x:c r="DXQ655369" s="220"/>
      <x:c r="DXR655369" s="220"/>
      <x:c r="DXS655369" s="220"/>
      <x:c r="DXT655369" s="220"/>
      <x:c r="DXU655369" s="220"/>
      <x:c r="EGW655369" s="220" t="s">
        <x:v>145</x:v>
      </x:c>
      <x:c r="EGX655369" s="220"/>
      <x:c r="EGY655369" s="220"/>
      <x:c r="EGZ655369" s="220"/>
      <x:c r="EHA655369" s="220"/>
      <x:c r="EHB655369" s="220"/>
      <x:c r="EHC655369" s="220"/>
      <x:c r="EHD655369" s="220"/>
      <x:c r="EHE655369" s="220"/>
      <x:c r="EHF655369" s="220"/>
      <x:c r="EHG655369" s="220" t="s">
        <x:v>154</x:v>
      </x:c>
      <x:c r="EHH655369" s="220"/>
      <x:c r="EHI655369" s="220"/>
      <x:c r="EHJ655369" s="220"/>
      <x:c r="EHK655369" s="220"/>
      <x:c r="EHL655369" s="220"/>
      <x:c r="EHM655369" s="220"/>
      <x:c r="EHN655369" s="220"/>
      <x:c r="EHO655369" s="220"/>
      <x:c r="EHP655369" s="220"/>
      <x:c r="EHQ655369" s="220"/>
      <x:c r="EQS655369" s="220" t="s">
        <x:v>145</x:v>
      </x:c>
      <x:c r="EQT655369" s="220"/>
      <x:c r="EQU655369" s="220"/>
      <x:c r="EQV655369" s="220"/>
      <x:c r="EQW655369" s="220"/>
      <x:c r="EQX655369" s="220"/>
      <x:c r="EQY655369" s="220"/>
      <x:c r="EQZ655369" s="220"/>
      <x:c r="ERA655369" s="220"/>
      <x:c r="ERB655369" s="220"/>
      <x:c r="ERC655369" s="220" t="s">
        <x:v>154</x:v>
      </x:c>
      <x:c r="ERD655369" s="220"/>
      <x:c r="ERE655369" s="220"/>
      <x:c r="ERF655369" s="220"/>
      <x:c r="ERG655369" s="220"/>
      <x:c r="ERH655369" s="220"/>
      <x:c r="ERI655369" s="220"/>
      <x:c r="ERJ655369" s="220"/>
      <x:c r="ERK655369" s="220"/>
      <x:c r="ERL655369" s="220"/>
      <x:c r="ERM655369" s="220"/>
      <x:c r="FAO655369" s="220" t="s">
        <x:v>145</x:v>
      </x:c>
      <x:c r="FAP655369" s="220"/>
      <x:c r="FAQ655369" s="220"/>
      <x:c r="FAR655369" s="220"/>
      <x:c r="FAS655369" s="220"/>
      <x:c r="FAT655369" s="220"/>
      <x:c r="FAU655369" s="220"/>
      <x:c r="FAV655369" s="220"/>
      <x:c r="FAW655369" s="220"/>
      <x:c r="FAX655369" s="220"/>
      <x:c r="FAY655369" s="220" t="s">
        <x:v>154</x:v>
      </x:c>
      <x:c r="FAZ655369" s="220"/>
      <x:c r="FBA655369" s="220"/>
      <x:c r="FBB655369" s="220"/>
      <x:c r="FBC655369" s="220"/>
      <x:c r="FBD655369" s="220"/>
      <x:c r="FBE655369" s="220"/>
      <x:c r="FBF655369" s="220"/>
      <x:c r="FBG655369" s="220"/>
      <x:c r="FBH655369" s="220"/>
      <x:c r="FBI655369" s="220"/>
      <x:c r="FKK655369" s="220" t="s">
        <x:v>145</x:v>
      </x:c>
      <x:c r="FKL655369" s="220"/>
      <x:c r="FKM655369" s="220"/>
      <x:c r="FKN655369" s="220"/>
      <x:c r="FKO655369" s="220"/>
      <x:c r="FKP655369" s="220"/>
      <x:c r="FKQ655369" s="220"/>
      <x:c r="FKR655369" s="220"/>
      <x:c r="FKS655369" s="220"/>
      <x:c r="FKT655369" s="220"/>
      <x:c r="FKU655369" s="220" t="s">
        <x:v>154</x:v>
      </x:c>
      <x:c r="FKV655369" s="220"/>
      <x:c r="FKW655369" s="220"/>
      <x:c r="FKX655369" s="220"/>
      <x:c r="FKY655369" s="220"/>
      <x:c r="FKZ655369" s="220"/>
      <x:c r="FLA655369" s="220"/>
      <x:c r="FLB655369" s="220"/>
      <x:c r="FLC655369" s="220"/>
      <x:c r="FLD655369" s="220"/>
      <x:c r="FLE655369" s="220"/>
      <x:c r="FUG655369" s="220" t="s">
        <x:v>145</x:v>
      </x:c>
      <x:c r="FUH655369" s="220"/>
      <x:c r="FUI655369" s="220"/>
      <x:c r="FUJ655369" s="220"/>
      <x:c r="FUK655369" s="220"/>
      <x:c r="FUL655369" s="220"/>
      <x:c r="FUM655369" s="220"/>
      <x:c r="FUN655369" s="220"/>
      <x:c r="FUO655369" s="220"/>
      <x:c r="FUP655369" s="220"/>
      <x:c r="FUQ655369" s="220" t="s">
        <x:v>154</x:v>
      </x:c>
      <x:c r="FUR655369" s="220"/>
      <x:c r="FUS655369" s="220"/>
      <x:c r="FUT655369" s="220"/>
      <x:c r="FUU655369" s="220"/>
      <x:c r="FUV655369" s="220"/>
      <x:c r="FUW655369" s="220"/>
      <x:c r="FUX655369" s="220"/>
      <x:c r="FUY655369" s="220"/>
      <x:c r="FUZ655369" s="220"/>
      <x:c r="FVA655369" s="220"/>
      <x:c r="GEC655369" s="220" t="s">
        <x:v>145</x:v>
      </x:c>
      <x:c r="GED655369" s="220"/>
      <x:c r="GEE655369" s="220"/>
      <x:c r="GEF655369" s="220"/>
      <x:c r="GEG655369" s="220"/>
      <x:c r="GEH655369" s="220"/>
      <x:c r="GEI655369" s="220"/>
      <x:c r="GEJ655369" s="220"/>
      <x:c r="GEK655369" s="220"/>
      <x:c r="GEL655369" s="220"/>
      <x:c r="GEM655369" s="220" t="s">
        <x:v>154</x:v>
      </x:c>
      <x:c r="GEN655369" s="220"/>
      <x:c r="GEO655369" s="220"/>
      <x:c r="GEP655369" s="220"/>
      <x:c r="GEQ655369" s="220"/>
      <x:c r="GER655369" s="220"/>
      <x:c r="GES655369" s="220"/>
      <x:c r="GET655369" s="220"/>
      <x:c r="GEU655369" s="220"/>
      <x:c r="GEV655369" s="220"/>
      <x:c r="GEW655369" s="220"/>
      <x:c r="GNY655369" s="220" t="s">
        <x:v>145</x:v>
      </x:c>
      <x:c r="GNZ655369" s="220"/>
      <x:c r="GOA655369" s="220"/>
      <x:c r="GOB655369" s="220"/>
      <x:c r="GOC655369" s="220"/>
      <x:c r="GOD655369" s="220"/>
      <x:c r="GOE655369" s="220"/>
      <x:c r="GOF655369" s="220"/>
      <x:c r="GOG655369" s="220"/>
      <x:c r="GOH655369" s="220"/>
      <x:c r="GOI655369" s="220" t="s">
        <x:v>154</x:v>
      </x:c>
      <x:c r="GOJ655369" s="220"/>
      <x:c r="GOK655369" s="220"/>
      <x:c r="GOL655369" s="220"/>
      <x:c r="GOM655369" s="220"/>
      <x:c r="GON655369" s="220"/>
      <x:c r="GOO655369" s="220"/>
      <x:c r="GOP655369" s="220"/>
      <x:c r="GOQ655369" s="220"/>
      <x:c r="GOR655369" s="220"/>
      <x:c r="GOS655369" s="220"/>
      <x:c r="GXU655369" s="220" t="s">
        <x:v>145</x:v>
      </x:c>
      <x:c r="GXV655369" s="220"/>
      <x:c r="GXW655369" s="220"/>
      <x:c r="GXX655369" s="220"/>
      <x:c r="GXY655369" s="220"/>
      <x:c r="GXZ655369" s="220"/>
      <x:c r="GYA655369" s="220"/>
      <x:c r="GYB655369" s="220"/>
      <x:c r="GYC655369" s="220"/>
      <x:c r="GYD655369" s="220"/>
      <x:c r="GYE655369" s="220" t="s">
        <x:v>154</x:v>
      </x:c>
      <x:c r="GYF655369" s="220"/>
      <x:c r="GYG655369" s="220"/>
      <x:c r="GYH655369" s="220"/>
      <x:c r="GYI655369" s="220"/>
      <x:c r="GYJ655369" s="220"/>
      <x:c r="GYK655369" s="220"/>
      <x:c r="GYL655369" s="220"/>
      <x:c r="GYM655369" s="220"/>
      <x:c r="GYN655369" s="220"/>
      <x:c r="GYO655369" s="220"/>
      <x:c r="HHQ655369" s="220" t="s">
        <x:v>145</x:v>
      </x:c>
      <x:c r="HHR655369" s="220"/>
      <x:c r="HHS655369" s="220"/>
      <x:c r="HHT655369" s="220"/>
      <x:c r="HHU655369" s="220"/>
      <x:c r="HHV655369" s="220"/>
      <x:c r="HHW655369" s="220"/>
      <x:c r="HHX655369" s="220"/>
      <x:c r="HHY655369" s="220"/>
      <x:c r="HHZ655369" s="220"/>
      <x:c r="HIA655369" s="220" t="s">
        <x:v>154</x:v>
      </x:c>
      <x:c r="HIB655369" s="220"/>
      <x:c r="HIC655369" s="220"/>
      <x:c r="HID655369" s="220"/>
      <x:c r="HIE655369" s="220"/>
      <x:c r="HIF655369" s="220"/>
      <x:c r="HIG655369" s="220"/>
      <x:c r="HIH655369" s="220"/>
      <x:c r="HII655369" s="220"/>
      <x:c r="HIJ655369" s="220"/>
      <x:c r="HIK655369" s="220"/>
      <x:c r="HRM655369" s="220" t="s">
        <x:v>145</x:v>
      </x:c>
      <x:c r="HRN655369" s="220"/>
      <x:c r="HRO655369" s="220"/>
      <x:c r="HRP655369" s="220"/>
      <x:c r="HRQ655369" s="220"/>
      <x:c r="HRR655369" s="220"/>
      <x:c r="HRS655369" s="220"/>
      <x:c r="HRT655369" s="220"/>
      <x:c r="HRU655369" s="220"/>
      <x:c r="HRV655369" s="220"/>
      <x:c r="HRW655369" s="220" t="s">
        <x:v>154</x:v>
      </x:c>
      <x:c r="HRX655369" s="220"/>
      <x:c r="HRY655369" s="220"/>
      <x:c r="HRZ655369" s="220"/>
      <x:c r="HSA655369" s="220"/>
      <x:c r="HSB655369" s="220"/>
      <x:c r="HSC655369" s="220"/>
      <x:c r="HSD655369" s="220"/>
      <x:c r="HSE655369" s="220"/>
      <x:c r="HSF655369" s="220"/>
      <x:c r="HSG655369" s="220"/>
      <x:c r="IBI655369" s="220" t="s">
        <x:v>145</x:v>
      </x:c>
      <x:c r="IBJ655369" s="220"/>
      <x:c r="IBK655369" s="220"/>
      <x:c r="IBL655369" s="220"/>
      <x:c r="IBM655369" s="220"/>
      <x:c r="IBN655369" s="220"/>
      <x:c r="IBO655369" s="220"/>
      <x:c r="IBP655369" s="220"/>
      <x:c r="IBQ655369" s="220"/>
      <x:c r="IBR655369" s="220"/>
      <x:c r="IBS655369" s="220" t="s">
        <x:v>154</x:v>
      </x:c>
      <x:c r="IBT655369" s="220"/>
      <x:c r="IBU655369" s="220"/>
      <x:c r="IBV655369" s="220"/>
      <x:c r="IBW655369" s="220"/>
      <x:c r="IBX655369" s="220"/>
      <x:c r="IBY655369" s="220"/>
      <x:c r="IBZ655369" s="220"/>
      <x:c r="ICA655369" s="220"/>
      <x:c r="ICB655369" s="220"/>
      <x:c r="ICC655369" s="220"/>
      <x:c r="ILE655369" s="220" t="s">
        <x:v>145</x:v>
      </x:c>
      <x:c r="ILF655369" s="220"/>
      <x:c r="ILG655369" s="220"/>
      <x:c r="ILH655369" s="220"/>
      <x:c r="ILI655369" s="220"/>
      <x:c r="ILJ655369" s="220"/>
      <x:c r="ILK655369" s="220"/>
      <x:c r="ILL655369" s="220"/>
      <x:c r="ILM655369" s="220"/>
      <x:c r="ILN655369" s="220"/>
      <x:c r="ILO655369" s="220" t="s">
        <x:v>154</x:v>
      </x:c>
      <x:c r="ILP655369" s="220"/>
      <x:c r="ILQ655369" s="220"/>
      <x:c r="ILR655369" s="220"/>
      <x:c r="ILS655369" s="220"/>
      <x:c r="ILT655369" s="220"/>
      <x:c r="ILU655369" s="220"/>
      <x:c r="ILV655369" s="220"/>
      <x:c r="ILW655369" s="220"/>
      <x:c r="ILX655369" s="220"/>
      <x:c r="ILY655369" s="220"/>
      <x:c r="IVA655369" s="220" t="s">
        <x:v>145</x:v>
      </x:c>
      <x:c r="IVB655369" s="220"/>
      <x:c r="IVC655369" s="220"/>
      <x:c r="IVD655369" s="220"/>
      <x:c r="IVE655369" s="220"/>
      <x:c r="IVF655369" s="220"/>
      <x:c r="IVG655369" s="220"/>
      <x:c r="IVH655369" s="220"/>
      <x:c r="IVI655369" s="220"/>
      <x:c r="IVJ655369" s="220"/>
      <x:c r="IVK655369" s="220" t="s">
        <x:v>154</x:v>
      </x:c>
      <x:c r="IVL655369" s="220"/>
      <x:c r="IVM655369" s="220"/>
      <x:c r="IVN655369" s="220"/>
      <x:c r="IVO655369" s="220"/>
      <x:c r="IVP655369" s="220"/>
      <x:c r="IVQ655369" s="220"/>
      <x:c r="IVR655369" s="220"/>
      <x:c r="IVS655369" s="220"/>
      <x:c r="IVT655369" s="220"/>
      <x:c r="IVU655369" s="220"/>
      <x:c r="JEW655369" s="220" t="s">
        <x:v>145</x:v>
      </x:c>
      <x:c r="JEX655369" s="220"/>
      <x:c r="JEY655369" s="220"/>
      <x:c r="JEZ655369" s="220"/>
      <x:c r="JFA655369" s="220"/>
      <x:c r="JFB655369" s="220"/>
      <x:c r="JFC655369" s="220"/>
      <x:c r="JFD655369" s="220"/>
      <x:c r="JFE655369" s="220"/>
      <x:c r="JFF655369" s="220"/>
      <x:c r="JFG655369" s="220" t="s">
        <x:v>154</x:v>
      </x:c>
      <x:c r="JFH655369" s="220"/>
      <x:c r="JFI655369" s="220"/>
      <x:c r="JFJ655369" s="220"/>
      <x:c r="JFK655369" s="220"/>
      <x:c r="JFL655369" s="220"/>
      <x:c r="JFM655369" s="220"/>
      <x:c r="JFN655369" s="220"/>
      <x:c r="JFO655369" s="220"/>
      <x:c r="JFP655369" s="220"/>
      <x:c r="JFQ655369" s="220"/>
      <x:c r="JOS655369" s="220" t="s">
        <x:v>145</x:v>
      </x:c>
      <x:c r="JOT655369" s="220"/>
      <x:c r="JOU655369" s="220"/>
      <x:c r="JOV655369" s="220"/>
      <x:c r="JOW655369" s="220"/>
      <x:c r="JOX655369" s="220"/>
      <x:c r="JOY655369" s="220"/>
      <x:c r="JOZ655369" s="220"/>
      <x:c r="JPA655369" s="220"/>
      <x:c r="JPB655369" s="220"/>
      <x:c r="JPC655369" s="220" t="s">
        <x:v>154</x:v>
      </x:c>
      <x:c r="JPD655369" s="220"/>
      <x:c r="JPE655369" s="220"/>
      <x:c r="JPF655369" s="220"/>
      <x:c r="JPG655369" s="220"/>
      <x:c r="JPH655369" s="220"/>
      <x:c r="JPI655369" s="220"/>
      <x:c r="JPJ655369" s="220"/>
      <x:c r="JPK655369" s="220"/>
      <x:c r="JPL655369" s="220"/>
      <x:c r="JPM655369" s="220"/>
      <x:c r="JYO655369" s="220" t="s">
        <x:v>145</x:v>
      </x:c>
      <x:c r="JYP655369" s="220"/>
      <x:c r="JYQ655369" s="220"/>
      <x:c r="JYR655369" s="220"/>
      <x:c r="JYS655369" s="220"/>
      <x:c r="JYT655369" s="220"/>
      <x:c r="JYU655369" s="220"/>
      <x:c r="JYV655369" s="220"/>
      <x:c r="JYW655369" s="220"/>
      <x:c r="JYX655369" s="220"/>
      <x:c r="JYY655369" s="220" t="s">
        <x:v>154</x:v>
      </x:c>
      <x:c r="JYZ655369" s="220"/>
      <x:c r="JZA655369" s="220"/>
      <x:c r="JZB655369" s="220"/>
      <x:c r="JZC655369" s="220"/>
      <x:c r="JZD655369" s="220"/>
      <x:c r="JZE655369" s="220"/>
      <x:c r="JZF655369" s="220"/>
      <x:c r="JZG655369" s="220"/>
      <x:c r="JZH655369" s="220"/>
      <x:c r="JZI655369" s="220"/>
      <x:c r="KIK655369" s="220" t="s">
        <x:v>145</x:v>
      </x:c>
      <x:c r="KIL655369" s="220"/>
      <x:c r="KIM655369" s="220"/>
      <x:c r="KIN655369" s="220"/>
      <x:c r="KIO655369" s="220"/>
      <x:c r="KIP655369" s="220"/>
      <x:c r="KIQ655369" s="220"/>
      <x:c r="KIR655369" s="220"/>
      <x:c r="KIS655369" s="220"/>
      <x:c r="KIT655369" s="220"/>
      <x:c r="KIU655369" s="220" t="s">
        <x:v>154</x:v>
      </x:c>
      <x:c r="KIV655369" s="220"/>
      <x:c r="KIW655369" s="220"/>
      <x:c r="KIX655369" s="220"/>
      <x:c r="KIY655369" s="220"/>
      <x:c r="KIZ655369" s="220"/>
      <x:c r="KJA655369" s="220"/>
      <x:c r="KJB655369" s="220"/>
      <x:c r="KJC655369" s="220"/>
      <x:c r="KJD655369" s="220"/>
      <x:c r="KJE655369" s="220"/>
      <x:c r="KSG655369" s="220" t="s">
        <x:v>145</x:v>
      </x:c>
      <x:c r="KSH655369" s="220"/>
      <x:c r="KSI655369" s="220"/>
      <x:c r="KSJ655369" s="220"/>
      <x:c r="KSK655369" s="220"/>
      <x:c r="KSL655369" s="220"/>
      <x:c r="KSM655369" s="220"/>
      <x:c r="KSN655369" s="220"/>
      <x:c r="KSO655369" s="220"/>
      <x:c r="KSP655369" s="220"/>
      <x:c r="KSQ655369" s="220" t="s">
        <x:v>154</x:v>
      </x:c>
      <x:c r="KSR655369" s="220"/>
      <x:c r="KSS655369" s="220"/>
      <x:c r="KST655369" s="220"/>
      <x:c r="KSU655369" s="220"/>
      <x:c r="KSV655369" s="220"/>
      <x:c r="KSW655369" s="220"/>
      <x:c r="KSX655369" s="220"/>
      <x:c r="KSY655369" s="220"/>
      <x:c r="KSZ655369" s="220"/>
      <x:c r="KTA655369" s="220"/>
      <x:c r="LCC655369" s="220" t="s">
        <x:v>145</x:v>
      </x:c>
      <x:c r="LCD655369" s="220"/>
      <x:c r="LCE655369" s="220"/>
      <x:c r="LCF655369" s="220"/>
      <x:c r="LCG655369" s="220"/>
      <x:c r="LCH655369" s="220"/>
      <x:c r="LCI655369" s="220"/>
      <x:c r="LCJ655369" s="220"/>
      <x:c r="LCK655369" s="220"/>
      <x:c r="LCL655369" s="220"/>
      <x:c r="LCM655369" s="220" t="s">
        <x:v>154</x:v>
      </x:c>
      <x:c r="LCN655369" s="220"/>
      <x:c r="LCO655369" s="220"/>
      <x:c r="LCP655369" s="220"/>
      <x:c r="LCQ655369" s="220"/>
      <x:c r="LCR655369" s="220"/>
      <x:c r="LCS655369" s="220"/>
      <x:c r="LCT655369" s="220"/>
      <x:c r="LCU655369" s="220"/>
      <x:c r="LCV655369" s="220"/>
      <x:c r="LCW655369" s="220"/>
      <x:c r="LLY655369" s="220" t="s">
        <x:v>145</x:v>
      </x:c>
      <x:c r="LLZ655369" s="220"/>
      <x:c r="LMA655369" s="220"/>
      <x:c r="LMB655369" s="220"/>
      <x:c r="LMC655369" s="220"/>
      <x:c r="LMD655369" s="220"/>
      <x:c r="LME655369" s="220"/>
      <x:c r="LMF655369" s="220"/>
      <x:c r="LMG655369" s="220"/>
      <x:c r="LMH655369" s="220"/>
      <x:c r="LMI655369" s="220" t="s">
        <x:v>154</x:v>
      </x:c>
      <x:c r="LMJ655369" s="220"/>
      <x:c r="LMK655369" s="220"/>
      <x:c r="LML655369" s="220"/>
      <x:c r="LMM655369" s="220"/>
      <x:c r="LMN655369" s="220"/>
      <x:c r="LMO655369" s="220"/>
      <x:c r="LMP655369" s="220"/>
      <x:c r="LMQ655369" s="220"/>
      <x:c r="LMR655369" s="220"/>
      <x:c r="LMS655369" s="220"/>
      <x:c r="LVU655369" s="220" t="s">
        <x:v>145</x:v>
      </x:c>
      <x:c r="LVV655369" s="220"/>
      <x:c r="LVW655369" s="220"/>
      <x:c r="LVX655369" s="220"/>
      <x:c r="LVY655369" s="220"/>
      <x:c r="LVZ655369" s="220"/>
      <x:c r="LWA655369" s="220"/>
      <x:c r="LWB655369" s="220"/>
      <x:c r="LWC655369" s="220"/>
      <x:c r="LWD655369" s="220"/>
      <x:c r="LWE655369" s="220" t="s">
        <x:v>154</x:v>
      </x:c>
      <x:c r="LWF655369" s="220"/>
      <x:c r="LWG655369" s="220"/>
      <x:c r="LWH655369" s="220"/>
      <x:c r="LWI655369" s="220"/>
      <x:c r="LWJ655369" s="220"/>
      <x:c r="LWK655369" s="220"/>
      <x:c r="LWL655369" s="220"/>
      <x:c r="LWM655369" s="220"/>
      <x:c r="LWN655369" s="220"/>
      <x:c r="LWO655369" s="220"/>
      <x:c r="MFQ655369" s="220" t="s">
        <x:v>145</x:v>
      </x:c>
      <x:c r="MFR655369" s="220"/>
      <x:c r="MFS655369" s="220"/>
      <x:c r="MFT655369" s="220"/>
      <x:c r="MFU655369" s="220"/>
      <x:c r="MFV655369" s="220"/>
      <x:c r="MFW655369" s="220"/>
      <x:c r="MFX655369" s="220"/>
      <x:c r="MFY655369" s="220"/>
      <x:c r="MFZ655369" s="220"/>
      <x:c r="MGA655369" s="220" t="s">
        <x:v>154</x:v>
      </x:c>
      <x:c r="MGB655369" s="220"/>
      <x:c r="MGC655369" s="220"/>
      <x:c r="MGD655369" s="220"/>
      <x:c r="MGE655369" s="220"/>
      <x:c r="MGF655369" s="220"/>
      <x:c r="MGG655369" s="220"/>
      <x:c r="MGH655369" s="220"/>
      <x:c r="MGI655369" s="220"/>
      <x:c r="MGJ655369" s="220"/>
      <x:c r="MGK655369" s="220"/>
      <x:c r="MPM655369" s="220" t="s">
        <x:v>145</x:v>
      </x:c>
      <x:c r="MPN655369" s="220"/>
      <x:c r="MPO655369" s="220"/>
      <x:c r="MPP655369" s="220"/>
      <x:c r="MPQ655369" s="220"/>
      <x:c r="MPR655369" s="220"/>
      <x:c r="MPS655369" s="220"/>
      <x:c r="MPT655369" s="220"/>
      <x:c r="MPU655369" s="220"/>
      <x:c r="MPV655369" s="220"/>
      <x:c r="MPW655369" s="220" t="s">
        <x:v>154</x:v>
      </x:c>
      <x:c r="MPX655369" s="220"/>
      <x:c r="MPY655369" s="220"/>
      <x:c r="MPZ655369" s="220"/>
      <x:c r="MQA655369" s="220"/>
      <x:c r="MQB655369" s="220"/>
      <x:c r="MQC655369" s="220"/>
      <x:c r="MQD655369" s="220"/>
      <x:c r="MQE655369" s="220"/>
      <x:c r="MQF655369" s="220"/>
      <x:c r="MQG655369" s="220"/>
      <x:c r="MZI655369" s="220" t="s">
        <x:v>145</x:v>
      </x:c>
      <x:c r="MZJ655369" s="220"/>
      <x:c r="MZK655369" s="220"/>
      <x:c r="MZL655369" s="220"/>
      <x:c r="MZM655369" s="220"/>
      <x:c r="MZN655369" s="220"/>
      <x:c r="MZO655369" s="220"/>
      <x:c r="MZP655369" s="220"/>
      <x:c r="MZQ655369" s="220"/>
      <x:c r="MZR655369" s="220"/>
      <x:c r="MZS655369" s="220" t="s">
        <x:v>154</x:v>
      </x:c>
      <x:c r="MZT655369" s="220"/>
      <x:c r="MZU655369" s="220"/>
      <x:c r="MZV655369" s="220"/>
      <x:c r="MZW655369" s="220"/>
      <x:c r="MZX655369" s="220"/>
      <x:c r="MZY655369" s="220"/>
      <x:c r="MZZ655369" s="220"/>
      <x:c r="NAA655369" s="220"/>
      <x:c r="NAB655369" s="220"/>
      <x:c r="NAC655369" s="220"/>
      <x:c r="NJE655369" s="220" t="s">
        <x:v>145</x:v>
      </x:c>
      <x:c r="NJF655369" s="220"/>
      <x:c r="NJG655369" s="220"/>
      <x:c r="NJH655369" s="220"/>
      <x:c r="NJI655369" s="220"/>
      <x:c r="NJJ655369" s="220"/>
      <x:c r="NJK655369" s="220"/>
      <x:c r="NJL655369" s="220"/>
      <x:c r="NJM655369" s="220"/>
      <x:c r="NJN655369" s="220"/>
      <x:c r="NJO655369" s="220" t="s">
        <x:v>154</x:v>
      </x:c>
      <x:c r="NJP655369" s="220"/>
      <x:c r="NJQ655369" s="220"/>
      <x:c r="NJR655369" s="220"/>
      <x:c r="NJS655369" s="220"/>
      <x:c r="NJT655369" s="220"/>
      <x:c r="NJU655369" s="220"/>
      <x:c r="NJV655369" s="220"/>
      <x:c r="NJW655369" s="220"/>
      <x:c r="NJX655369" s="220"/>
      <x:c r="NJY655369" s="220"/>
      <x:c r="NTA655369" s="220" t="s">
        <x:v>145</x:v>
      </x:c>
      <x:c r="NTB655369" s="220"/>
      <x:c r="NTC655369" s="220"/>
      <x:c r="NTD655369" s="220"/>
      <x:c r="NTE655369" s="220"/>
      <x:c r="NTF655369" s="220"/>
      <x:c r="NTG655369" s="220"/>
      <x:c r="NTH655369" s="220"/>
      <x:c r="NTI655369" s="220"/>
      <x:c r="NTJ655369" s="220"/>
      <x:c r="NTK655369" s="220" t="s">
        <x:v>154</x:v>
      </x:c>
      <x:c r="NTL655369" s="220"/>
      <x:c r="NTM655369" s="220"/>
      <x:c r="NTN655369" s="220"/>
      <x:c r="NTO655369" s="220"/>
      <x:c r="NTP655369" s="220"/>
      <x:c r="NTQ655369" s="220"/>
      <x:c r="NTR655369" s="220"/>
      <x:c r="NTS655369" s="220"/>
      <x:c r="NTT655369" s="220"/>
      <x:c r="NTU655369" s="220"/>
      <x:c r="OCW655369" s="220" t="s">
        <x:v>145</x:v>
      </x:c>
      <x:c r="OCX655369" s="220"/>
      <x:c r="OCY655369" s="220"/>
      <x:c r="OCZ655369" s="220"/>
      <x:c r="ODA655369" s="220"/>
      <x:c r="ODB655369" s="220"/>
      <x:c r="ODC655369" s="220"/>
      <x:c r="ODD655369" s="220"/>
      <x:c r="ODE655369" s="220"/>
      <x:c r="ODF655369" s="220"/>
      <x:c r="ODG655369" s="220" t="s">
        <x:v>154</x:v>
      </x:c>
      <x:c r="ODH655369" s="220"/>
      <x:c r="ODI655369" s="220"/>
      <x:c r="ODJ655369" s="220"/>
      <x:c r="ODK655369" s="220"/>
      <x:c r="ODL655369" s="220"/>
      <x:c r="ODM655369" s="220"/>
      <x:c r="ODN655369" s="220"/>
      <x:c r="ODO655369" s="220"/>
      <x:c r="ODP655369" s="220"/>
      <x:c r="ODQ655369" s="220"/>
      <x:c r="OMS655369" s="220" t="s">
        <x:v>145</x:v>
      </x:c>
      <x:c r="OMT655369" s="220"/>
      <x:c r="OMU655369" s="220"/>
      <x:c r="OMV655369" s="220"/>
      <x:c r="OMW655369" s="220"/>
      <x:c r="OMX655369" s="220"/>
      <x:c r="OMY655369" s="220"/>
      <x:c r="OMZ655369" s="220"/>
      <x:c r="ONA655369" s="220"/>
      <x:c r="ONB655369" s="220"/>
      <x:c r="ONC655369" s="220" t="s">
        <x:v>154</x:v>
      </x:c>
      <x:c r="OND655369" s="220"/>
      <x:c r="ONE655369" s="220"/>
      <x:c r="ONF655369" s="220"/>
      <x:c r="ONG655369" s="220"/>
      <x:c r="ONH655369" s="220"/>
      <x:c r="ONI655369" s="220"/>
      <x:c r="ONJ655369" s="220"/>
      <x:c r="ONK655369" s="220"/>
      <x:c r="ONL655369" s="220"/>
      <x:c r="ONM655369" s="220"/>
      <x:c r="OWO655369" s="220" t="s">
        <x:v>145</x:v>
      </x:c>
      <x:c r="OWP655369" s="220"/>
      <x:c r="OWQ655369" s="220"/>
      <x:c r="OWR655369" s="220"/>
      <x:c r="OWS655369" s="220"/>
      <x:c r="OWT655369" s="220"/>
      <x:c r="OWU655369" s="220"/>
      <x:c r="OWV655369" s="220"/>
      <x:c r="OWW655369" s="220"/>
      <x:c r="OWX655369" s="220"/>
      <x:c r="OWY655369" s="220" t="s">
        <x:v>154</x:v>
      </x:c>
      <x:c r="OWZ655369" s="220"/>
      <x:c r="OXA655369" s="220"/>
      <x:c r="OXB655369" s="220"/>
      <x:c r="OXC655369" s="220"/>
      <x:c r="OXD655369" s="220"/>
      <x:c r="OXE655369" s="220"/>
      <x:c r="OXF655369" s="220"/>
      <x:c r="OXG655369" s="220"/>
      <x:c r="OXH655369" s="220"/>
      <x:c r="OXI655369" s="220"/>
      <x:c r="PGK655369" s="220" t="s">
        <x:v>145</x:v>
      </x:c>
      <x:c r="PGL655369" s="220"/>
      <x:c r="PGM655369" s="220"/>
      <x:c r="PGN655369" s="220"/>
      <x:c r="PGO655369" s="220"/>
      <x:c r="PGP655369" s="220"/>
      <x:c r="PGQ655369" s="220"/>
      <x:c r="PGR655369" s="220"/>
      <x:c r="PGS655369" s="220"/>
      <x:c r="PGT655369" s="220"/>
      <x:c r="PGU655369" s="220" t="s">
        <x:v>154</x:v>
      </x:c>
      <x:c r="PGV655369" s="220"/>
      <x:c r="PGW655369" s="220"/>
      <x:c r="PGX655369" s="220"/>
      <x:c r="PGY655369" s="220"/>
      <x:c r="PGZ655369" s="220"/>
      <x:c r="PHA655369" s="220"/>
      <x:c r="PHB655369" s="220"/>
      <x:c r="PHC655369" s="220"/>
      <x:c r="PHD655369" s="220"/>
      <x:c r="PHE655369" s="220"/>
      <x:c r="PQG655369" s="220" t="s">
        <x:v>145</x:v>
      </x:c>
      <x:c r="PQH655369" s="220"/>
      <x:c r="PQI655369" s="220"/>
      <x:c r="PQJ655369" s="220"/>
      <x:c r="PQK655369" s="220"/>
      <x:c r="PQL655369" s="220"/>
      <x:c r="PQM655369" s="220"/>
      <x:c r="PQN655369" s="220"/>
      <x:c r="PQO655369" s="220"/>
      <x:c r="PQP655369" s="220"/>
      <x:c r="PQQ655369" s="220" t="s">
        <x:v>154</x:v>
      </x:c>
      <x:c r="PQR655369" s="220"/>
      <x:c r="PQS655369" s="220"/>
      <x:c r="PQT655369" s="220"/>
      <x:c r="PQU655369" s="220"/>
      <x:c r="PQV655369" s="220"/>
      <x:c r="PQW655369" s="220"/>
      <x:c r="PQX655369" s="220"/>
      <x:c r="PQY655369" s="220"/>
      <x:c r="PQZ655369" s="220"/>
      <x:c r="PRA655369" s="220"/>
      <x:c r="QAC655369" s="220" t="s">
        <x:v>145</x:v>
      </x:c>
      <x:c r="QAD655369" s="220"/>
      <x:c r="QAE655369" s="220"/>
      <x:c r="QAF655369" s="220"/>
      <x:c r="QAG655369" s="220"/>
      <x:c r="QAH655369" s="220"/>
      <x:c r="QAI655369" s="220"/>
      <x:c r="QAJ655369" s="220"/>
      <x:c r="QAK655369" s="220"/>
      <x:c r="QAL655369" s="220"/>
      <x:c r="QAM655369" s="220" t="s">
        <x:v>154</x:v>
      </x:c>
      <x:c r="QAN655369" s="220"/>
      <x:c r="QAO655369" s="220"/>
      <x:c r="QAP655369" s="220"/>
      <x:c r="QAQ655369" s="220"/>
      <x:c r="QAR655369" s="220"/>
      <x:c r="QAS655369" s="220"/>
      <x:c r="QAT655369" s="220"/>
      <x:c r="QAU655369" s="220"/>
      <x:c r="QAV655369" s="220"/>
      <x:c r="QAW655369" s="220"/>
      <x:c r="QJY655369" s="220" t="s">
        <x:v>145</x:v>
      </x:c>
      <x:c r="QJZ655369" s="220"/>
      <x:c r="QKA655369" s="220"/>
      <x:c r="QKB655369" s="220"/>
      <x:c r="QKC655369" s="220"/>
      <x:c r="QKD655369" s="220"/>
      <x:c r="QKE655369" s="220"/>
      <x:c r="QKF655369" s="220"/>
      <x:c r="QKG655369" s="220"/>
      <x:c r="QKH655369" s="220"/>
      <x:c r="QKI655369" s="220" t="s">
        <x:v>154</x:v>
      </x:c>
      <x:c r="QKJ655369" s="220"/>
      <x:c r="QKK655369" s="220"/>
      <x:c r="QKL655369" s="220"/>
      <x:c r="QKM655369" s="220"/>
      <x:c r="QKN655369" s="220"/>
      <x:c r="QKO655369" s="220"/>
      <x:c r="QKP655369" s="220"/>
      <x:c r="QKQ655369" s="220"/>
      <x:c r="QKR655369" s="220"/>
      <x:c r="QKS655369" s="220"/>
      <x:c r="QTU655369" s="220" t="s">
        <x:v>145</x:v>
      </x:c>
      <x:c r="QTV655369" s="220"/>
      <x:c r="QTW655369" s="220"/>
      <x:c r="QTX655369" s="220"/>
      <x:c r="QTY655369" s="220"/>
      <x:c r="QTZ655369" s="220"/>
      <x:c r="QUA655369" s="220"/>
      <x:c r="QUB655369" s="220"/>
      <x:c r="QUC655369" s="220"/>
      <x:c r="QUD655369" s="220"/>
      <x:c r="QUE655369" s="220" t="s">
        <x:v>154</x:v>
      </x:c>
      <x:c r="QUF655369" s="220"/>
      <x:c r="QUG655369" s="220"/>
      <x:c r="QUH655369" s="220"/>
      <x:c r="QUI655369" s="220"/>
      <x:c r="QUJ655369" s="220"/>
      <x:c r="QUK655369" s="220"/>
      <x:c r="QUL655369" s="220"/>
      <x:c r="QUM655369" s="220"/>
      <x:c r="QUN655369" s="220"/>
      <x:c r="QUO655369" s="220"/>
      <x:c r="RDQ655369" s="220" t="s">
        <x:v>145</x:v>
      </x:c>
      <x:c r="RDR655369" s="220"/>
      <x:c r="RDS655369" s="220"/>
      <x:c r="RDT655369" s="220"/>
      <x:c r="RDU655369" s="220"/>
      <x:c r="RDV655369" s="220"/>
      <x:c r="RDW655369" s="220"/>
      <x:c r="RDX655369" s="220"/>
      <x:c r="RDY655369" s="220"/>
      <x:c r="RDZ655369" s="220"/>
      <x:c r="REA655369" s="220" t="s">
        <x:v>154</x:v>
      </x:c>
      <x:c r="REB655369" s="220"/>
      <x:c r="REC655369" s="220"/>
      <x:c r="RED655369" s="220"/>
      <x:c r="REE655369" s="220"/>
      <x:c r="REF655369" s="220"/>
      <x:c r="REG655369" s="220"/>
      <x:c r="REH655369" s="220"/>
      <x:c r="REI655369" s="220"/>
      <x:c r="REJ655369" s="220"/>
      <x:c r="REK655369" s="220"/>
      <x:c r="RNM655369" s="220" t="s">
        <x:v>145</x:v>
      </x:c>
      <x:c r="RNN655369" s="220"/>
      <x:c r="RNO655369" s="220"/>
      <x:c r="RNP655369" s="220"/>
      <x:c r="RNQ655369" s="220"/>
      <x:c r="RNR655369" s="220"/>
      <x:c r="RNS655369" s="220"/>
      <x:c r="RNT655369" s="220"/>
      <x:c r="RNU655369" s="220"/>
      <x:c r="RNV655369" s="220"/>
      <x:c r="RNW655369" s="220" t="s">
        <x:v>154</x:v>
      </x:c>
      <x:c r="RNX655369" s="220"/>
      <x:c r="RNY655369" s="220"/>
      <x:c r="RNZ655369" s="220"/>
      <x:c r="ROA655369" s="220"/>
      <x:c r="ROB655369" s="220"/>
      <x:c r="ROC655369" s="220"/>
      <x:c r="ROD655369" s="220"/>
      <x:c r="ROE655369" s="220"/>
      <x:c r="ROF655369" s="220"/>
      <x:c r="ROG655369" s="220"/>
      <x:c r="RXI655369" s="220" t="s">
        <x:v>145</x:v>
      </x:c>
      <x:c r="RXJ655369" s="220"/>
      <x:c r="RXK655369" s="220"/>
      <x:c r="RXL655369" s="220"/>
      <x:c r="RXM655369" s="220"/>
      <x:c r="RXN655369" s="220"/>
      <x:c r="RXO655369" s="220"/>
      <x:c r="RXP655369" s="220"/>
      <x:c r="RXQ655369" s="220"/>
      <x:c r="RXR655369" s="220"/>
      <x:c r="RXS655369" s="220" t="s">
        <x:v>154</x:v>
      </x:c>
      <x:c r="RXT655369" s="220"/>
      <x:c r="RXU655369" s="220"/>
      <x:c r="RXV655369" s="220"/>
      <x:c r="RXW655369" s="220"/>
      <x:c r="RXX655369" s="220"/>
      <x:c r="RXY655369" s="220"/>
      <x:c r="RXZ655369" s="220"/>
      <x:c r="RYA655369" s="220"/>
      <x:c r="RYB655369" s="220"/>
      <x:c r="RYC655369" s="220"/>
      <x:c r="SHE655369" s="220" t="s">
        <x:v>145</x:v>
      </x:c>
      <x:c r="SHF655369" s="220"/>
      <x:c r="SHG655369" s="220"/>
      <x:c r="SHH655369" s="220"/>
      <x:c r="SHI655369" s="220"/>
      <x:c r="SHJ655369" s="220"/>
      <x:c r="SHK655369" s="220"/>
      <x:c r="SHL655369" s="220"/>
      <x:c r="SHM655369" s="220"/>
      <x:c r="SHN655369" s="220"/>
      <x:c r="SHO655369" s="220" t="s">
        <x:v>154</x:v>
      </x:c>
      <x:c r="SHP655369" s="220"/>
      <x:c r="SHQ655369" s="220"/>
      <x:c r="SHR655369" s="220"/>
      <x:c r="SHS655369" s="220"/>
      <x:c r="SHT655369" s="220"/>
      <x:c r="SHU655369" s="220"/>
      <x:c r="SHV655369" s="220"/>
      <x:c r="SHW655369" s="220"/>
      <x:c r="SHX655369" s="220"/>
      <x:c r="SHY655369" s="220"/>
      <x:c r="SRA655369" s="220" t="s">
        <x:v>145</x:v>
      </x:c>
      <x:c r="SRB655369" s="220"/>
      <x:c r="SRC655369" s="220"/>
      <x:c r="SRD655369" s="220"/>
      <x:c r="SRE655369" s="220"/>
      <x:c r="SRF655369" s="220"/>
      <x:c r="SRG655369" s="220"/>
      <x:c r="SRH655369" s="220"/>
      <x:c r="SRI655369" s="220"/>
      <x:c r="SRJ655369" s="220"/>
      <x:c r="SRK655369" s="220" t="s">
        <x:v>154</x:v>
      </x:c>
      <x:c r="SRL655369" s="220"/>
      <x:c r="SRM655369" s="220"/>
      <x:c r="SRN655369" s="220"/>
      <x:c r="SRO655369" s="220"/>
      <x:c r="SRP655369" s="220"/>
      <x:c r="SRQ655369" s="220"/>
      <x:c r="SRR655369" s="220"/>
      <x:c r="SRS655369" s="220"/>
      <x:c r="SRT655369" s="220"/>
      <x:c r="SRU655369" s="220"/>
      <x:c r="TAW655369" s="220" t="s">
        <x:v>145</x:v>
      </x:c>
      <x:c r="TAX655369" s="220"/>
      <x:c r="TAY655369" s="220"/>
      <x:c r="TAZ655369" s="220"/>
      <x:c r="TBA655369" s="220"/>
      <x:c r="TBB655369" s="220"/>
      <x:c r="TBC655369" s="220"/>
      <x:c r="TBD655369" s="220"/>
      <x:c r="TBE655369" s="220"/>
      <x:c r="TBF655369" s="220"/>
      <x:c r="TBG655369" s="220" t="s">
        <x:v>154</x:v>
      </x:c>
      <x:c r="TBH655369" s="220"/>
      <x:c r="TBI655369" s="220"/>
      <x:c r="TBJ655369" s="220"/>
      <x:c r="TBK655369" s="220"/>
      <x:c r="TBL655369" s="220"/>
      <x:c r="TBM655369" s="220"/>
      <x:c r="TBN655369" s="220"/>
      <x:c r="TBO655369" s="220"/>
      <x:c r="TBP655369" s="220"/>
      <x:c r="TBQ655369" s="220"/>
      <x:c r="TKS655369" s="220" t="s">
        <x:v>145</x:v>
      </x:c>
      <x:c r="TKT655369" s="220"/>
      <x:c r="TKU655369" s="220"/>
      <x:c r="TKV655369" s="220"/>
      <x:c r="TKW655369" s="220"/>
      <x:c r="TKX655369" s="220"/>
      <x:c r="TKY655369" s="220"/>
      <x:c r="TKZ655369" s="220"/>
      <x:c r="TLA655369" s="220"/>
      <x:c r="TLB655369" s="220"/>
      <x:c r="TLC655369" s="220" t="s">
        <x:v>154</x:v>
      </x:c>
      <x:c r="TLD655369" s="220"/>
      <x:c r="TLE655369" s="220"/>
      <x:c r="TLF655369" s="220"/>
      <x:c r="TLG655369" s="220"/>
      <x:c r="TLH655369" s="220"/>
      <x:c r="TLI655369" s="220"/>
      <x:c r="TLJ655369" s="220"/>
      <x:c r="TLK655369" s="220"/>
      <x:c r="TLL655369" s="220"/>
      <x:c r="TLM655369" s="220"/>
      <x:c r="TUO655369" s="220" t="s">
        <x:v>145</x:v>
      </x:c>
      <x:c r="TUP655369" s="220"/>
      <x:c r="TUQ655369" s="220"/>
      <x:c r="TUR655369" s="220"/>
      <x:c r="TUS655369" s="220"/>
      <x:c r="TUT655369" s="220"/>
      <x:c r="TUU655369" s="220"/>
      <x:c r="TUV655369" s="220"/>
      <x:c r="TUW655369" s="220"/>
      <x:c r="TUX655369" s="220"/>
      <x:c r="TUY655369" s="220" t="s">
        <x:v>154</x:v>
      </x:c>
      <x:c r="TUZ655369" s="220"/>
      <x:c r="TVA655369" s="220"/>
      <x:c r="TVB655369" s="220"/>
      <x:c r="TVC655369" s="220"/>
      <x:c r="TVD655369" s="220"/>
      <x:c r="TVE655369" s="220"/>
      <x:c r="TVF655369" s="220"/>
      <x:c r="TVG655369" s="220"/>
      <x:c r="TVH655369" s="220"/>
      <x:c r="TVI655369" s="220"/>
      <x:c r="UEK655369" s="220" t="s">
        <x:v>145</x:v>
      </x:c>
      <x:c r="UEL655369" s="220"/>
      <x:c r="UEM655369" s="220"/>
      <x:c r="UEN655369" s="220"/>
      <x:c r="UEO655369" s="220"/>
      <x:c r="UEP655369" s="220"/>
      <x:c r="UEQ655369" s="220"/>
      <x:c r="UER655369" s="220"/>
      <x:c r="UES655369" s="220"/>
      <x:c r="UET655369" s="220"/>
      <x:c r="UEU655369" s="220" t="s">
        <x:v>154</x:v>
      </x:c>
      <x:c r="UEV655369" s="220"/>
      <x:c r="UEW655369" s="220"/>
      <x:c r="UEX655369" s="220"/>
      <x:c r="UEY655369" s="220"/>
      <x:c r="UEZ655369" s="220"/>
      <x:c r="UFA655369" s="220"/>
      <x:c r="UFB655369" s="220"/>
      <x:c r="UFC655369" s="220"/>
      <x:c r="UFD655369" s="220"/>
      <x:c r="UFE655369" s="220"/>
      <x:c r="UOG655369" s="220" t="s">
        <x:v>145</x:v>
      </x:c>
      <x:c r="UOH655369" s="220"/>
      <x:c r="UOI655369" s="220"/>
      <x:c r="UOJ655369" s="220"/>
      <x:c r="UOK655369" s="220"/>
      <x:c r="UOL655369" s="220"/>
      <x:c r="UOM655369" s="220"/>
      <x:c r="UON655369" s="220"/>
      <x:c r="UOO655369" s="220"/>
      <x:c r="UOP655369" s="220"/>
      <x:c r="UOQ655369" s="220" t="s">
        <x:v>154</x:v>
      </x:c>
      <x:c r="UOR655369" s="220"/>
      <x:c r="UOS655369" s="220"/>
      <x:c r="UOT655369" s="220"/>
      <x:c r="UOU655369" s="220"/>
      <x:c r="UOV655369" s="220"/>
      <x:c r="UOW655369" s="220"/>
      <x:c r="UOX655369" s="220"/>
      <x:c r="UOY655369" s="220"/>
      <x:c r="UOZ655369" s="220"/>
      <x:c r="UPA655369" s="220"/>
      <x:c r="UYC655369" s="220" t="s">
        <x:v>145</x:v>
      </x:c>
      <x:c r="UYD655369" s="220"/>
      <x:c r="UYE655369" s="220"/>
      <x:c r="UYF655369" s="220"/>
      <x:c r="UYG655369" s="220"/>
      <x:c r="UYH655369" s="220"/>
      <x:c r="UYI655369" s="220"/>
      <x:c r="UYJ655369" s="220"/>
      <x:c r="UYK655369" s="220"/>
      <x:c r="UYL655369" s="220"/>
      <x:c r="UYM655369" s="220" t="s">
        <x:v>154</x:v>
      </x:c>
      <x:c r="UYN655369" s="220"/>
      <x:c r="UYO655369" s="220"/>
      <x:c r="UYP655369" s="220"/>
      <x:c r="UYQ655369" s="220"/>
      <x:c r="UYR655369" s="220"/>
      <x:c r="UYS655369" s="220"/>
      <x:c r="UYT655369" s="220"/>
      <x:c r="UYU655369" s="220"/>
      <x:c r="UYV655369" s="220"/>
      <x:c r="UYW655369" s="220"/>
      <x:c r="VHY655369" s="220" t="s">
        <x:v>145</x:v>
      </x:c>
      <x:c r="VHZ655369" s="220"/>
      <x:c r="VIA655369" s="220"/>
      <x:c r="VIB655369" s="220"/>
      <x:c r="VIC655369" s="220"/>
      <x:c r="VID655369" s="220"/>
      <x:c r="VIE655369" s="220"/>
      <x:c r="VIF655369" s="220"/>
      <x:c r="VIG655369" s="220"/>
      <x:c r="VIH655369" s="220"/>
      <x:c r="VII655369" s="220" t="s">
        <x:v>154</x:v>
      </x:c>
      <x:c r="VIJ655369" s="220"/>
      <x:c r="VIK655369" s="220"/>
      <x:c r="VIL655369" s="220"/>
      <x:c r="VIM655369" s="220"/>
      <x:c r="VIN655369" s="220"/>
      <x:c r="VIO655369" s="220"/>
      <x:c r="VIP655369" s="220"/>
      <x:c r="VIQ655369" s="220"/>
      <x:c r="VIR655369" s="220"/>
      <x:c r="VIS655369" s="220"/>
      <x:c r="VRU655369" s="220" t="s">
        <x:v>145</x:v>
      </x:c>
      <x:c r="VRV655369" s="220"/>
      <x:c r="VRW655369" s="220"/>
      <x:c r="VRX655369" s="220"/>
      <x:c r="VRY655369" s="220"/>
      <x:c r="VRZ655369" s="220"/>
      <x:c r="VSA655369" s="220"/>
      <x:c r="VSB655369" s="220"/>
      <x:c r="VSC655369" s="220"/>
      <x:c r="VSD655369" s="220"/>
      <x:c r="VSE655369" s="220" t="s">
        <x:v>154</x:v>
      </x:c>
      <x:c r="VSF655369" s="220"/>
      <x:c r="VSG655369" s="220"/>
      <x:c r="VSH655369" s="220"/>
      <x:c r="VSI655369" s="220"/>
      <x:c r="VSJ655369" s="220"/>
      <x:c r="VSK655369" s="220"/>
      <x:c r="VSL655369" s="220"/>
      <x:c r="VSM655369" s="220"/>
      <x:c r="VSN655369" s="220"/>
      <x:c r="VSO655369" s="220"/>
      <x:c r="WBQ655369" s="220" t="s">
        <x:v>145</x:v>
      </x:c>
      <x:c r="WBR655369" s="220"/>
      <x:c r="WBS655369" s="220"/>
      <x:c r="WBT655369" s="220"/>
      <x:c r="WBU655369" s="220"/>
      <x:c r="WBV655369" s="220"/>
      <x:c r="WBW655369" s="220"/>
      <x:c r="WBX655369" s="220"/>
      <x:c r="WBY655369" s="220"/>
      <x:c r="WBZ655369" s="220"/>
      <x:c r="WCA655369" s="220" t="s">
        <x:v>154</x:v>
      </x:c>
      <x:c r="WCB655369" s="220"/>
      <x:c r="WCC655369" s="220"/>
      <x:c r="WCD655369" s="220"/>
      <x:c r="WCE655369" s="220"/>
      <x:c r="WCF655369" s="220"/>
      <x:c r="WCG655369" s="220"/>
      <x:c r="WCH655369" s="220"/>
      <x:c r="WCI655369" s="220"/>
      <x:c r="WCJ655369" s="220"/>
      <x:c r="WCK655369" s="220"/>
      <x:c r="WLM655369" s="220" t="s">
        <x:v>145</x:v>
      </x:c>
      <x:c r="WLN655369" s="220"/>
      <x:c r="WLO655369" s="220"/>
      <x:c r="WLP655369" s="220"/>
      <x:c r="WLQ655369" s="220"/>
      <x:c r="WLR655369" s="220"/>
      <x:c r="WLS655369" s="220"/>
      <x:c r="WLT655369" s="220"/>
      <x:c r="WLU655369" s="220"/>
      <x:c r="WLV655369" s="220"/>
      <x:c r="WLW655369" s="220" t="s">
        <x:v>154</x:v>
      </x:c>
      <x:c r="WLX655369" s="220"/>
      <x:c r="WLY655369" s="220"/>
      <x:c r="WLZ655369" s="220"/>
      <x:c r="WMA655369" s="220"/>
      <x:c r="WMB655369" s="220"/>
      <x:c r="WMC655369" s="220"/>
      <x:c r="WMD655369" s="220"/>
      <x:c r="WME655369" s="220"/>
      <x:c r="WMF655369" s="220"/>
      <x:c r="WMG655369" s="220"/>
      <x:c r="WVI655369" s="220" t="s">
        <x:v>145</x:v>
      </x:c>
      <x:c r="WVJ655369" s="220"/>
      <x:c r="WVK655369" s="220"/>
      <x:c r="WVL655369" s="220"/>
      <x:c r="WVM655369" s="220"/>
      <x:c r="WVN655369" s="220"/>
      <x:c r="WVO655369" s="220"/>
      <x:c r="WVP655369" s="220"/>
      <x:c r="WVQ655369" s="220"/>
      <x:c r="WVR655369" s="220"/>
      <x:c r="WVS655369" s="220" t="s">
        <x:v>154</x:v>
      </x:c>
      <x:c r="WVT655369" s="220"/>
      <x:c r="WVU655369" s="220"/>
      <x:c r="WVV655369" s="220"/>
      <x:c r="WVW655369" s="220"/>
      <x:c r="WVX655369" s="220"/>
      <x:c r="WVY655369" s="220"/>
      <x:c r="WVZ655369" s="220"/>
      <x:c r="WWA655369" s="220"/>
      <x:c r="WWB655369" s="220"/>
      <x:c r="WWC655369" s="220"/>
    </x:row>
    <x:row r="655370" spans="1:16149">
      <x:c r="A655370" s="112" t="s">
        <x:v>8</x:v>
      </x:c>
      <x:c r="B655370" s="220" t="s">
        <x:v>7</x:v>
      </x:c>
      <x:c r="C655370" s="220"/>
      <x:c r="D655370" s="220"/>
      <x:c r="E655370" s="112" t="s">
        <x:v>153</x:v>
      </x:c>
      <x:c r="F655370" s="220" t="s">
        <x:v>136</x:v>
      </x:c>
      <x:c r="G655370" s="220"/>
      <x:c r="H655370" s="220"/>
      <x:c r="I655370" s="220"/>
      <x:c r="J655370" s="112" t="s">
        <x:v>155</x:v>
      </x:c>
      <x:c r="K655370" s="220" t="s">
        <x:v>278</x:v>
      </x:c>
      <x:c r="L655370" s="220"/>
      <x:c r="M655370" s="220"/>
      <x:c r="N655370" s="220"/>
      <x:c r="O655370" s="112" t="s">
        <x:v>153</x:v>
      </x:c>
      <x:c r="P655370" s="220" t="s">
        <x:v>136</x:v>
      </x:c>
      <x:c r="Q655370" s="220"/>
      <x:c r="R655370" s="220"/>
      <x:c r="S655370" s="220"/>
      <x:c r="T655370" s="220"/>
      <x:c r="U655370" s="112" t="s">
        <x:v>155</x:v>
      </x:c>
      <x:c r="IW655370" s="112" t="s">
        <x:v>8</x:v>
      </x:c>
      <x:c r="IX655370" s="220" t="s">
        <x:v>7</x:v>
      </x:c>
      <x:c r="IY655370" s="220"/>
      <x:c r="IZ655370" s="220"/>
      <x:c r="JA655370" s="112" t="s">
        <x:v>153</x:v>
      </x:c>
      <x:c r="JB655370" s="220" t="s">
        <x:v>136</x:v>
      </x:c>
      <x:c r="JC655370" s="220"/>
      <x:c r="JD655370" s="220"/>
      <x:c r="JE655370" s="220"/>
      <x:c r="JF655370" s="112" t="s">
        <x:v>155</x:v>
      </x:c>
      <x:c r="JG655370" s="220" t="s">
        <x:v>278</x:v>
      </x:c>
      <x:c r="JH655370" s="220"/>
      <x:c r="JI655370" s="220"/>
      <x:c r="JJ655370" s="220"/>
      <x:c r="JK655370" s="112" t="s">
        <x:v>153</x:v>
      </x:c>
      <x:c r="JL655370" s="220" t="s">
        <x:v>136</x:v>
      </x:c>
      <x:c r="JM655370" s="220"/>
      <x:c r="JN655370" s="220"/>
      <x:c r="JO655370" s="220"/>
      <x:c r="JP655370" s="220"/>
      <x:c r="JQ655370" s="112" t="s">
        <x:v>155</x:v>
      </x:c>
      <x:c r="SS655370" s="112" t="s">
        <x:v>8</x:v>
      </x:c>
      <x:c r="ST655370" s="220" t="s">
        <x:v>7</x:v>
      </x:c>
      <x:c r="SU655370" s="220"/>
      <x:c r="SV655370" s="220"/>
      <x:c r="SW655370" s="112" t="s">
        <x:v>153</x:v>
      </x:c>
      <x:c r="SX655370" s="220" t="s">
        <x:v>136</x:v>
      </x:c>
      <x:c r="SY655370" s="220"/>
      <x:c r="SZ655370" s="220"/>
      <x:c r="TA655370" s="220"/>
      <x:c r="TB655370" s="112" t="s">
        <x:v>155</x:v>
      </x:c>
      <x:c r="TC655370" s="220" t="s">
        <x:v>278</x:v>
      </x:c>
      <x:c r="TD655370" s="220"/>
      <x:c r="TE655370" s="220"/>
      <x:c r="TF655370" s="220"/>
      <x:c r="TG655370" s="112" t="s">
        <x:v>153</x:v>
      </x:c>
      <x:c r="TH655370" s="220" t="s">
        <x:v>136</x:v>
      </x:c>
      <x:c r="TI655370" s="220"/>
      <x:c r="TJ655370" s="220"/>
      <x:c r="TK655370" s="220"/>
      <x:c r="TL655370" s="220"/>
      <x:c r="TM655370" s="112" t="s">
        <x:v>155</x:v>
      </x:c>
      <x:c r="ACO655370" s="112" t="s">
        <x:v>8</x:v>
      </x:c>
      <x:c r="ACP655370" s="220" t="s">
        <x:v>7</x:v>
      </x:c>
      <x:c r="ACQ655370" s="220"/>
      <x:c r="ACR655370" s="220"/>
      <x:c r="ACS655370" s="112" t="s">
        <x:v>153</x:v>
      </x:c>
      <x:c r="ACT655370" s="220" t="s">
        <x:v>136</x:v>
      </x:c>
      <x:c r="ACU655370" s="220"/>
      <x:c r="ACV655370" s="220"/>
      <x:c r="ACW655370" s="220"/>
      <x:c r="ACX655370" s="112" t="s">
        <x:v>155</x:v>
      </x:c>
      <x:c r="ACY655370" s="220" t="s">
        <x:v>278</x:v>
      </x:c>
      <x:c r="ACZ655370" s="220"/>
      <x:c r="ADA655370" s="220"/>
      <x:c r="ADB655370" s="220"/>
      <x:c r="ADC655370" s="112" t="s">
        <x:v>153</x:v>
      </x:c>
      <x:c r="ADD655370" s="220" t="s">
        <x:v>136</x:v>
      </x:c>
      <x:c r="ADE655370" s="220"/>
      <x:c r="ADF655370" s="220"/>
      <x:c r="ADG655370" s="220"/>
      <x:c r="ADH655370" s="220"/>
      <x:c r="ADI655370" s="112" t="s">
        <x:v>155</x:v>
      </x:c>
      <x:c r="AMK655370" s="112" t="s">
        <x:v>8</x:v>
      </x:c>
      <x:c r="AML655370" s="220" t="s">
        <x:v>7</x:v>
      </x:c>
      <x:c r="AMM655370" s="220"/>
      <x:c r="AMN655370" s="220"/>
      <x:c r="AMO655370" s="112" t="s">
        <x:v>153</x:v>
      </x:c>
      <x:c r="AMP655370" s="220" t="s">
        <x:v>136</x:v>
      </x:c>
      <x:c r="AMQ655370" s="220"/>
      <x:c r="AMR655370" s="220"/>
      <x:c r="AMS655370" s="220"/>
      <x:c r="AMT655370" s="112" t="s">
        <x:v>155</x:v>
      </x:c>
      <x:c r="AMU655370" s="220" t="s">
        <x:v>278</x:v>
      </x:c>
      <x:c r="AMV655370" s="220"/>
      <x:c r="AMW655370" s="220"/>
      <x:c r="AMX655370" s="220"/>
      <x:c r="AMY655370" s="112" t="s">
        <x:v>153</x:v>
      </x:c>
      <x:c r="AMZ655370" s="220" t="s">
        <x:v>136</x:v>
      </x:c>
      <x:c r="ANA655370" s="220"/>
      <x:c r="ANB655370" s="220"/>
      <x:c r="ANC655370" s="220"/>
      <x:c r="AND655370" s="220"/>
      <x:c r="ANE655370" s="112" t="s">
        <x:v>155</x:v>
      </x:c>
      <x:c r="AWG655370" s="112" t="s">
        <x:v>8</x:v>
      </x:c>
      <x:c r="AWH655370" s="220" t="s">
        <x:v>7</x:v>
      </x:c>
      <x:c r="AWI655370" s="220"/>
      <x:c r="AWJ655370" s="220"/>
      <x:c r="AWK655370" s="112" t="s">
        <x:v>153</x:v>
      </x:c>
      <x:c r="AWL655370" s="220" t="s">
        <x:v>136</x:v>
      </x:c>
      <x:c r="AWM655370" s="220"/>
      <x:c r="AWN655370" s="220"/>
      <x:c r="AWO655370" s="220"/>
      <x:c r="AWP655370" s="112" t="s">
        <x:v>155</x:v>
      </x:c>
      <x:c r="AWQ655370" s="220" t="s">
        <x:v>278</x:v>
      </x:c>
      <x:c r="AWR655370" s="220"/>
      <x:c r="AWS655370" s="220"/>
      <x:c r="AWT655370" s="220"/>
      <x:c r="AWU655370" s="112" t="s">
        <x:v>153</x:v>
      </x:c>
      <x:c r="AWV655370" s="220" t="s">
        <x:v>136</x:v>
      </x:c>
      <x:c r="AWW655370" s="220"/>
      <x:c r="AWX655370" s="220"/>
      <x:c r="AWY655370" s="220"/>
      <x:c r="AWZ655370" s="220"/>
      <x:c r="AXA655370" s="112" t="s">
        <x:v>155</x:v>
      </x:c>
      <x:c r="BGC655370" s="112" t="s">
        <x:v>8</x:v>
      </x:c>
      <x:c r="BGD655370" s="220" t="s">
        <x:v>7</x:v>
      </x:c>
      <x:c r="BGE655370" s="220"/>
      <x:c r="BGF655370" s="220"/>
      <x:c r="BGG655370" s="112" t="s">
        <x:v>153</x:v>
      </x:c>
      <x:c r="BGH655370" s="220" t="s">
        <x:v>136</x:v>
      </x:c>
      <x:c r="BGI655370" s="220"/>
      <x:c r="BGJ655370" s="220"/>
      <x:c r="BGK655370" s="220"/>
      <x:c r="BGL655370" s="112" t="s">
        <x:v>155</x:v>
      </x:c>
      <x:c r="BGM655370" s="220" t="s">
        <x:v>278</x:v>
      </x:c>
      <x:c r="BGN655370" s="220"/>
      <x:c r="BGO655370" s="220"/>
      <x:c r="BGP655370" s="220"/>
      <x:c r="BGQ655370" s="112" t="s">
        <x:v>153</x:v>
      </x:c>
      <x:c r="BGR655370" s="220" t="s">
        <x:v>136</x:v>
      </x:c>
      <x:c r="BGS655370" s="220"/>
      <x:c r="BGT655370" s="220"/>
      <x:c r="BGU655370" s="220"/>
      <x:c r="BGV655370" s="220"/>
      <x:c r="BGW655370" s="112" t="s">
        <x:v>155</x:v>
      </x:c>
      <x:c r="BPY655370" s="112" t="s">
        <x:v>8</x:v>
      </x:c>
      <x:c r="BPZ655370" s="220" t="s">
        <x:v>7</x:v>
      </x:c>
      <x:c r="BQA655370" s="220"/>
      <x:c r="BQB655370" s="220"/>
      <x:c r="BQC655370" s="112" t="s">
        <x:v>153</x:v>
      </x:c>
      <x:c r="BQD655370" s="220" t="s">
        <x:v>136</x:v>
      </x:c>
      <x:c r="BQE655370" s="220"/>
      <x:c r="BQF655370" s="220"/>
      <x:c r="BQG655370" s="220"/>
      <x:c r="BQH655370" s="112" t="s">
        <x:v>155</x:v>
      </x:c>
      <x:c r="BQI655370" s="220" t="s">
        <x:v>278</x:v>
      </x:c>
      <x:c r="BQJ655370" s="220"/>
      <x:c r="BQK655370" s="220"/>
      <x:c r="BQL655370" s="220"/>
      <x:c r="BQM655370" s="112" t="s">
        <x:v>153</x:v>
      </x:c>
      <x:c r="BQN655370" s="220" t="s">
        <x:v>136</x:v>
      </x:c>
      <x:c r="BQO655370" s="220"/>
      <x:c r="BQP655370" s="220"/>
      <x:c r="BQQ655370" s="220"/>
      <x:c r="BQR655370" s="220"/>
      <x:c r="BQS655370" s="112" t="s">
        <x:v>155</x:v>
      </x:c>
      <x:c r="BZU655370" s="112" t="s">
        <x:v>8</x:v>
      </x:c>
      <x:c r="BZV655370" s="220" t="s">
        <x:v>7</x:v>
      </x:c>
      <x:c r="BZW655370" s="220"/>
      <x:c r="BZX655370" s="220"/>
      <x:c r="BZY655370" s="112" t="s">
        <x:v>153</x:v>
      </x:c>
      <x:c r="BZZ655370" s="220" t="s">
        <x:v>136</x:v>
      </x:c>
      <x:c r="CAA655370" s="220"/>
      <x:c r="CAB655370" s="220"/>
      <x:c r="CAC655370" s="220"/>
      <x:c r="CAD655370" s="112" t="s">
        <x:v>155</x:v>
      </x:c>
      <x:c r="CAE655370" s="220" t="s">
        <x:v>278</x:v>
      </x:c>
      <x:c r="CAF655370" s="220"/>
      <x:c r="CAG655370" s="220"/>
      <x:c r="CAH655370" s="220"/>
      <x:c r="CAI655370" s="112" t="s">
        <x:v>153</x:v>
      </x:c>
      <x:c r="CAJ655370" s="220" t="s">
        <x:v>136</x:v>
      </x:c>
      <x:c r="CAK655370" s="220"/>
      <x:c r="CAL655370" s="220"/>
      <x:c r="CAM655370" s="220"/>
      <x:c r="CAN655370" s="220"/>
      <x:c r="CAO655370" s="112" t="s">
        <x:v>155</x:v>
      </x:c>
      <x:c r="CJQ655370" s="112" t="s">
        <x:v>8</x:v>
      </x:c>
      <x:c r="CJR655370" s="220" t="s">
        <x:v>7</x:v>
      </x:c>
      <x:c r="CJS655370" s="220"/>
      <x:c r="CJT655370" s="220"/>
      <x:c r="CJU655370" s="112" t="s">
        <x:v>153</x:v>
      </x:c>
      <x:c r="CJV655370" s="220" t="s">
        <x:v>136</x:v>
      </x:c>
      <x:c r="CJW655370" s="220"/>
      <x:c r="CJX655370" s="220"/>
      <x:c r="CJY655370" s="220"/>
      <x:c r="CJZ655370" s="112" t="s">
        <x:v>155</x:v>
      </x:c>
      <x:c r="CKA655370" s="220" t="s">
        <x:v>278</x:v>
      </x:c>
      <x:c r="CKB655370" s="220"/>
      <x:c r="CKC655370" s="220"/>
      <x:c r="CKD655370" s="220"/>
      <x:c r="CKE655370" s="112" t="s">
        <x:v>153</x:v>
      </x:c>
      <x:c r="CKF655370" s="220" t="s">
        <x:v>136</x:v>
      </x:c>
      <x:c r="CKG655370" s="220"/>
      <x:c r="CKH655370" s="220"/>
      <x:c r="CKI655370" s="220"/>
      <x:c r="CKJ655370" s="220"/>
      <x:c r="CKK655370" s="112" t="s">
        <x:v>155</x:v>
      </x:c>
      <x:c r="CTM655370" s="112" t="s">
        <x:v>8</x:v>
      </x:c>
      <x:c r="CTN655370" s="220" t="s">
        <x:v>7</x:v>
      </x:c>
      <x:c r="CTO655370" s="220"/>
      <x:c r="CTP655370" s="220"/>
      <x:c r="CTQ655370" s="112" t="s">
        <x:v>153</x:v>
      </x:c>
      <x:c r="CTR655370" s="220" t="s">
        <x:v>136</x:v>
      </x:c>
      <x:c r="CTS655370" s="220"/>
      <x:c r="CTT655370" s="220"/>
      <x:c r="CTU655370" s="220"/>
      <x:c r="CTV655370" s="112" t="s">
        <x:v>155</x:v>
      </x:c>
      <x:c r="CTW655370" s="220" t="s">
        <x:v>278</x:v>
      </x:c>
      <x:c r="CTX655370" s="220"/>
      <x:c r="CTY655370" s="220"/>
      <x:c r="CTZ655370" s="220"/>
      <x:c r="CUA655370" s="112" t="s">
        <x:v>153</x:v>
      </x:c>
      <x:c r="CUB655370" s="220" t="s">
        <x:v>136</x:v>
      </x:c>
      <x:c r="CUC655370" s="220"/>
      <x:c r="CUD655370" s="220"/>
      <x:c r="CUE655370" s="220"/>
      <x:c r="CUF655370" s="220"/>
      <x:c r="CUG655370" s="112" t="s">
        <x:v>155</x:v>
      </x:c>
      <x:c r="DDI655370" s="112" t="s">
        <x:v>8</x:v>
      </x:c>
      <x:c r="DDJ655370" s="220" t="s">
        <x:v>7</x:v>
      </x:c>
      <x:c r="DDK655370" s="220"/>
      <x:c r="DDL655370" s="220"/>
      <x:c r="DDM655370" s="112" t="s">
        <x:v>153</x:v>
      </x:c>
      <x:c r="DDN655370" s="220" t="s">
        <x:v>136</x:v>
      </x:c>
      <x:c r="DDO655370" s="220"/>
      <x:c r="DDP655370" s="220"/>
      <x:c r="DDQ655370" s="220"/>
      <x:c r="DDR655370" s="112" t="s">
        <x:v>155</x:v>
      </x:c>
      <x:c r="DDS655370" s="220" t="s">
        <x:v>278</x:v>
      </x:c>
      <x:c r="DDT655370" s="220"/>
      <x:c r="DDU655370" s="220"/>
      <x:c r="DDV655370" s="220"/>
      <x:c r="DDW655370" s="112" t="s">
        <x:v>153</x:v>
      </x:c>
      <x:c r="DDX655370" s="220" t="s">
        <x:v>136</x:v>
      </x:c>
      <x:c r="DDY655370" s="220"/>
      <x:c r="DDZ655370" s="220"/>
      <x:c r="DEA655370" s="220"/>
      <x:c r="DEB655370" s="220"/>
      <x:c r="DEC655370" s="112" t="s">
        <x:v>155</x:v>
      </x:c>
      <x:c r="DNE655370" s="112" t="s">
        <x:v>8</x:v>
      </x:c>
      <x:c r="DNF655370" s="220" t="s">
        <x:v>7</x:v>
      </x:c>
      <x:c r="DNG655370" s="220"/>
      <x:c r="DNH655370" s="220"/>
      <x:c r="DNI655370" s="112" t="s">
        <x:v>153</x:v>
      </x:c>
      <x:c r="DNJ655370" s="220" t="s">
        <x:v>136</x:v>
      </x:c>
      <x:c r="DNK655370" s="220"/>
      <x:c r="DNL655370" s="220"/>
      <x:c r="DNM655370" s="220"/>
      <x:c r="DNN655370" s="112" t="s">
        <x:v>155</x:v>
      </x:c>
      <x:c r="DNO655370" s="220" t="s">
        <x:v>278</x:v>
      </x:c>
      <x:c r="DNP655370" s="220"/>
      <x:c r="DNQ655370" s="220"/>
      <x:c r="DNR655370" s="220"/>
      <x:c r="DNS655370" s="112" t="s">
        <x:v>153</x:v>
      </x:c>
      <x:c r="DNT655370" s="220" t="s">
        <x:v>136</x:v>
      </x:c>
      <x:c r="DNU655370" s="220"/>
      <x:c r="DNV655370" s="220"/>
      <x:c r="DNW655370" s="220"/>
      <x:c r="DNX655370" s="220"/>
      <x:c r="DNY655370" s="112" t="s">
        <x:v>155</x:v>
      </x:c>
      <x:c r="DXA655370" s="112" t="s">
        <x:v>8</x:v>
      </x:c>
      <x:c r="DXB655370" s="220" t="s">
        <x:v>7</x:v>
      </x:c>
      <x:c r="DXC655370" s="220"/>
      <x:c r="DXD655370" s="220"/>
      <x:c r="DXE655370" s="112" t="s">
        <x:v>153</x:v>
      </x:c>
      <x:c r="DXF655370" s="220" t="s">
        <x:v>136</x:v>
      </x:c>
      <x:c r="DXG655370" s="220"/>
      <x:c r="DXH655370" s="220"/>
      <x:c r="DXI655370" s="220"/>
      <x:c r="DXJ655370" s="112" t="s">
        <x:v>155</x:v>
      </x:c>
      <x:c r="DXK655370" s="220" t="s">
        <x:v>278</x:v>
      </x:c>
      <x:c r="DXL655370" s="220"/>
      <x:c r="DXM655370" s="220"/>
      <x:c r="DXN655370" s="220"/>
      <x:c r="DXO655370" s="112" t="s">
        <x:v>153</x:v>
      </x:c>
      <x:c r="DXP655370" s="220" t="s">
        <x:v>136</x:v>
      </x:c>
      <x:c r="DXQ655370" s="220"/>
      <x:c r="DXR655370" s="220"/>
      <x:c r="DXS655370" s="220"/>
      <x:c r="DXT655370" s="220"/>
      <x:c r="DXU655370" s="112" t="s">
        <x:v>155</x:v>
      </x:c>
      <x:c r="EGW655370" s="112" t="s">
        <x:v>8</x:v>
      </x:c>
      <x:c r="EGX655370" s="220" t="s">
        <x:v>7</x:v>
      </x:c>
      <x:c r="EGY655370" s="220"/>
      <x:c r="EGZ655370" s="220"/>
      <x:c r="EHA655370" s="112" t="s">
        <x:v>153</x:v>
      </x:c>
      <x:c r="EHB655370" s="220" t="s">
        <x:v>136</x:v>
      </x:c>
      <x:c r="EHC655370" s="220"/>
      <x:c r="EHD655370" s="220"/>
      <x:c r="EHE655370" s="220"/>
      <x:c r="EHF655370" s="112" t="s">
        <x:v>155</x:v>
      </x:c>
      <x:c r="EHG655370" s="220" t="s">
        <x:v>278</x:v>
      </x:c>
      <x:c r="EHH655370" s="220"/>
      <x:c r="EHI655370" s="220"/>
      <x:c r="EHJ655370" s="220"/>
      <x:c r="EHK655370" s="112" t="s">
        <x:v>153</x:v>
      </x:c>
      <x:c r="EHL655370" s="220" t="s">
        <x:v>136</x:v>
      </x:c>
      <x:c r="EHM655370" s="220"/>
      <x:c r="EHN655370" s="220"/>
      <x:c r="EHO655370" s="220"/>
      <x:c r="EHP655370" s="220"/>
      <x:c r="EHQ655370" s="112" t="s">
        <x:v>155</x:v>
      </x:c>
      <x:c r="EQS655370" s="112" t="s">
        <x:v>8</x:v>
      </x:c>
      <x:c r="EQT655370" s="220" t="s">
        <x:v>7</x:v>
      </x:c>
      <x:c r="EQU655370" s="220"/>
      <x:c r="EQV655370" s="220"/>
      <x:c r="EQW655370" s="112" t="s">
        <x:v>153</x:v>
      </x:c>
      <x:c r="EQX655370" s="220" t="s">
        <x:v>136</x:v>
      </x:c>
      <x:c r="EQY655370" s="220"/>
      <x:c r="EQZ655370" s="220"/>
      <x:c r="ERA655370" s="220"/>
      <x:c r="ERB655370" s="112" t="s">
        <x:v>155</x:v>
      </x:c>
      <x:c r="ERC655370" s="220" t="s">
        <x:v>278</x:v>
      </x:c>
      <x:c r="ERD655370" s="220"/>
      <x:c r="ERE655370" s="220"/>
      <x:c r="ERF655370" s="220"/>
      <x:c r="ERG655370" s="112" t="s">
        <x:v>153</x:v>
      </x:c>
      <x:c r="ERH655370" s="220" t="s">
        <x:v>136</x:v>
      </x:c>
      <x:c r="ERI655370" s="220"/>
      <x:c r="ERJ655370" s="220"/>
      <x:c r="ERK655370" s="220"/>
      <x:c r="ERL655370" s="220"/>
      <x:c r="ERM655370" s="112" t="s">
        <x:v>155</x:v>
      </x:c>
      <x:c r="FAO655370" s="112" t="s">
        <x:v>8</x:v>
      </x:c>
      <x:c r="FAP655370" s="220" t="s">
        <x:v>7</x:v>
      </x:c>
      <x:c r="FAQ655370" s="220"/>
      <x:c r="FAR655370" s="220"/>
      <x:c r="FAS655370" s="112" t="s">
        <x:v>153</x:v>
      </x:c>
      <x:c r="FAT655370" s="220" t="s">
        <x:v>136</x:v>
      </x:c>
      <x:c r="FAU655370" s="220"/>
      <x:c r="FAV655370" s="220"/>
      <x:c r="FAW655370" s="220"/>
      <x:c r="FAX655370" s="112" t="s">
        <x:v>155</x:v>
      </x:c>
      <x:c r="FAY655370" s="220" t="s">
        <x:v>278</x:v>
      </x:c>
      <x:c r="FAZ655370" s="220"/>
      <x:c r="FBA655370" s="220"/>
      <x:c r="FBB655370" s="220"/>
      <x:c r="FBC655370" s="112" t="s">
        <x:v>153</x:v>
      </x:c>
      <x:c r="FBD655370" s="220" t="s">
        <x:v>136</x:v>
      </x:c>
      <x:c r="FBE655370" s="220"/>
      <x:c r="FBF655370" s="220"/>
      <x:c r="FBG655370" s="220"/>
      <x:c r="FBH655370" s="220"/>
      <x:c r="FBI655370" s="112" t="s">
        <x:v>155</x:v>
      </x:c>
      <x:c r="FKK655370" s="112" t="s">
        <x:v>8</x:v>
      </x:c>
      <x:c r="FKL655370" s="220" t="s">
        <x:v>7</x:v>
      </x:c>
      <x:c r="FKM655370" s="220"/>
      <x:c r="FKN655370" s="220"/>
      <x:c r="FKO655370" s="112" t="s">
        <x:v>153</x:v>
      </x:c>
      <x:c r="FKP655370" s="220" t="s">
        <x:v>136</x:v>
      </x:c>
      <x:c r="FKQ655370" s="220"/>
      <x:c r="FKR655370" s="220"/>
      <x:c r="FKS655370" s="220"/>
      <x:c r="FKT655370" s="112" t="s">
        <x:v>155</x:v>
      </x:c>
      <x:c r="FKU655370" s="220" t="s">
        <x:v>278</x:v>
      </x:c>
      <x:c r="FKV655370" s="220"/>
      <x:c r="FKW655370" s="220"/>
      <x:c r="FKX655370" s="220"/>
      <x:c r="FKY655370" s="112" t="s">
        <x:v>153</x:v>
      </x:c>
      <x:c r="FKZ655370" s="220" t="s">
        <x:v>136</x:v>
      </x:c>
      <x:c r="FLA655370" s="220"/>
      <x:c r="FLB655370" s="220"/>
      <x:c r="FLC655370" s="220"/>
      <x:c r="FLD655370" s="220"/>
      <x:c r="FLE655370" s="112" t="s">
        <x:v>155</x:v>
      </x:c>
      <x:c r="FUG655370" s="112" t="s">
        <x:v>8</x:v>
      </x:c>
      <x:c r="FUH655370" s="220" t="s">
        <x:v>7</x:v>
      </x:c>
      <x:c r="FUI655370" s="220"/>
      <x:c r="FUJ655370" s="220"/>
      <x:c r="FUK655370" s="112" t="s">
        <x:v>153</x:v>
      </x:c>
      <x:c r="FUL655370" s="220" t="s">
        <x:v>136</x:v>
      </x:c>
      <x:c r="FUM655370" s="220"/>
      <x:c r="FUN655370" s="220"/>
      <x:c r="FUO655370" s="220"/>
      <x:c r="FUP655370" s="112" t="s">
        <x:v>155</x:v>
      </x:c>
      <x:c r="FUQ655370" s="220" t="s">
        <x:v>278</x:v>
      </x:c>
      <x:c r="FUR655370" s="220"/>
      <x:c r="FUS655370" s="220"/>
      <x:c r="FUT655370" s="220"/>
      <x:c r="FUU655370" s="112" t="s">
        <x:v>153</x:v>
      </x:c>
      <x:c r="FUV655370" s="220" t="s">
        <x:v>136</x:v>
      </x:c>
      <x:c r="FUW655370" s="220"/>
      <x:c r="FUX655370" s="220"/>
      <x:c r="FUY655370" s="220"/>
      <x:c r="FUZ655370" s="220"/>
      <x:c r="FVA655370" s="112" t="s">
        <x:v>155</x:v>
      </x:c>
      <x:c r="GEC655370" s="112" t="s">
        <x:v>8</x:v>
      </x:c>
      <x:c r="GED655370" s="220" t="s">
        <x:v>7</x:v>
      </x:c>
      <x:c r="GEE655370" s="220"/>
      <x:c r="GEF655370" s="220"/>
      <x:c r="GEG655370" s="112" t="s">
        <x:v>153</x:v>
      </x:c>
      <x:c r="GEH655370" s="220" t="s">
        <x:v>136</x:v>
      </x:c>
      <x:c r="GEI655370" s="220"/>
      <x:c r="GEJ655370" s="220"/>
      <x:c r="GEK655370" s="220"/>
      <x:c r="GEL655370" s="112" t="s">
        <x:v>155</x:v>
      </x:c>
      <x:c r="GEM655370" s="220" t="s">
        <x:v>278</x:v>
      </x:c>
      <x:c r="GEN655370" s="220"/>
      <x:c r="GEO655370" s="220"/>
      <x:c r="GEP655370" s="220"/>
      <x:c r="GEQ655370" s="112" t="s">
        <x:v>153</x:v>
      </x:c>
      <x:c r="GER655370" s="220" t="s">
        <x:v>136</x:v>
      </x:c>
      <x:c r="GES655370" s="220"/>
      <x:c r="GET655370" s="220"/>
      <x:c r="GEU655370" s="220"/>
      <x:c r="GEV655370" s="220"/>
      <x:c r="GEW655370" s="112" t="s">
        <x:v>155</x:v>
      </x:c>
      <x:c r="GNY655370" s="112" t="s">
        <x:v>8</x:v>
      </x:c>
      <x:c r="GNZ655370" s="220" t="s">
        <x:v>7</x:v>
      </x:c>
      <x:c r="GOA655370" s="220"/>
      <x:c r="GOB655370" s="220"/>
      <x:c r="GOC655370" s="112" t="s">
        <x:v>153</x:v>
      </x:c>
      <x:c r="GOD655370" s="220" t="s">
        <x:v>136</x:v>
      </x:c>
      <x:c r="GOE655370" s="220"/>
      <x:c r="GOF655370" s="220"/>
      <x:c r="GOG655370" s="220"/>
      <x:c r="GOH655370" s="112" t="s">
        <x:v>155</x:v>
      </x:c>
      <x:c r="GOI655370" s="220" t="s">
        <x:v>278</x:v>
      </x:c>
      <x:c r="GOJ655370" s="220"/>
      <x:c r="GOK655370" s="220"/>
      <x:c r="GOL655370" s="220"/>
      <x:c r="GOM655370" s="112" t="s">
        <x:v>153</x:v>
      </x:c>
      <x:c r="GON655370" s="220" t="s">
        <x:v>136</x:v>
      </x:c>
      <x:c r="GOO655370" s="220"/>
      <x:c r="GOP655370" s="220"/>
      <x:c r="GOQ655370" s="220"/>
      <x:c r="GOR655370" s="220"/>
      <x:c r="GOS655370" s="112" t="s">
        <x:v>155</x:v>
      </x:c>
      <x:c r="GXU655370" s="112" t="s">
        <x:v>8</x:v>
      </x:c>
      <x:c r="GXV655370" s="220" t="s">
        <x:v>7</x:v>
      </x:c>
      <x:c r="GXW655370" s="220"/>
      <x:c r="GXX655370" s="220"/>
      <x:c r="GXY655370" s="112" t="s">
        <x:v>153</x:v>
      </x:c>
      <x:c r="GXZ655370" s="220" t="s">
        <x:v>136</x:v>
      </x:c>
      <x:c r="GYA655370" s="220"/>
      <x:c r="GYB655370" s="220"/>
      <x:c r="GYC655370" s="220"/>
      <x:c r="GYD655370" s="112" t="s">
        <x:v>155</x:v>
      </x:c>
      <x:c r="GYE655370" s="220" t="s">
        <x:v>278</x:v>
      </x:c>
      <x:c r="GYF655370" s="220"/>
      <x:c r="GYG655370" s="220"/>
      <x:c r="GYH655370" s="220"/>
      <x:c r="GYI655370" s="112" t="s">
        <x:v>153</x:v>
      </x:c>
      <x:c r="GYJ655370" s="220" t="s">
        <x:v>136</x:v>
      </x:c>
      <x:c r="GYK655370" s="220"/>
      <x:c r="GYL655370" s="220"/>
      <x:c r="GYM655370" s="220"/>
      <x:c r="GYN655370" s="220"/>
      <x:c r="GYO655370" s="112" t="s">
        <x:v>155</x:v>
      </x:c>
      <x:c r="HHQ655370" s="112" t="s">
        <x:v>8</x:v>
      </x:c>
      <x:c r="HHR655370" s="220" t="s">
        <x:v>7</x:v>
      </x:c>
      <x:c r="HHS655370" s="220"/>
      <x:c r="HHT655370" s="220"/>
      <x:c r="HHU655370" s="112" t="s">
        <x:v>153</x:v>
      </x:c>
      <x:c r="HHV655370" s="220" t="s">
        <x:v>136</x:v>
      </x:c>
      <x:c r="HHW655370" s="220"/>
      <x:c r="HHX655370" s="220"/>
      <x:c r="HHY655370" s="220"/>
      <x:c r="HHZ655370" s="112" t="s">
        <x:v>155</x:v>
      </x:c>
      <x:c r="HIA655370" s="220" t="s">
        <x:v>278</x:v>
      </x:c>
      <x:c r="HIB655370" s="220"/>
      <x:c r="HIC655370" s="220"/>
      <x:c r="HID655370" s="220"/>
      <x:c r="HIE655370" s="112" t="s">
        <x:v>153</x:v>
      </x:c>
      <x:c r="HIF655370" s="220" t="s">
        <x:v>136</x:v>
      </x:c>
      <x:c r="HIG655370" s="220"/>
      <x:c r="HIH655370" s="220"/>
      <x:c r="HII655370" s="220"/>
      <x:c r="HIJ655370" s="220"/>
      <x:c r="HIK655370" s="112" t="s">
        <x:v>155</x:v>
      </x:c>
      <x:c r="HRM655370" s="112" t="s">
        <x:v>8</x:v>
      </x:c>
      <x:c r="HRN655370" s="220" t="s">
        <x:v>7</x:v>
      </x:c>
      <x:c r="HRO655370" s="220"/>
      <x:c r="HRP655370" s="220"/>
      <x:c r="HRQ655370" s="112" t="s">
        <x:v>153</x:v>
      </x:c>
      <x:c r="HRR655370" s="220" t="s">
        <x:v>136</x:v>
      </x:c>
      <x:c r="HRS655370" s="220"/>
      <x:c r="HRT655370" s="220"/>
      <x:c r="HRU655370" s="220"/>
      <x:c r="HRV655370" s="112" t="s">
        <x:v>155</x:v>
      </x:c>
      <x:c r="HRW655370" s="220" t="s">
        <x:v>278</x:v>
      </x:c>
      <x:c r="HRX655370" s="220"/>
      <x:c r="HRY655370" s="220"/>
      <x:c r="HRZ655370" s="220"/>
      <x:c r="HSA655370" s="112" t="s">
        <x:v>153</x:v>
      </x:c>
      <x:c r="HSB655370" s="220" t="s">
        <x:v>136</x:v>
      </x:c>
      <x:c r="HSC655370" s="220"/>
      <x:c r="HSD655370" s="220"/>
      <x:c r="HSE655370" s="220"/>
      <x:c r="HSF655370" s="220"/>
      <x:c r="HSG655370" s="112" t="s">
        <x:v>155</x:v>
      </x:c>
      <x:c r="IBI655370" s="112" t="s">
        <x:v>8</x:v>
      </x:c>
      <x:c r="IBJ655370" s="220" t="s">
        <x:v>7</x:v>
      </x:c>
      <x:c r="IBK655370" s="220"/>
      <x:c r="IBL655370" s="220"/>
      <x:c r="IBM655370" s="112" t="s">
        <x:v>153</x:v>
      </x:c>
      <x:c r="IBN655370" s="220" t="s">
        <x:v>136</x:v>
      </x:c>
      <x:c r="IBO655370" s="220"/>
      <x:c r="IBP655370" s="220"/>
      <x:c r="IBQ655370" s="220"/>
      <x:c r="IBR655370" s="112" t="s">
        <x:v>155</x:v>
      </x:c>
      <x:c r="IBS655370" s="220" t="s">
        <x:v>278</x:v>
      </x:c>
      <x:c r="IBT655370" s="220"/>
      <x:c r="IBU655370" s="220"/>
      <x:c r="IBV655370" s="220"/>
      <x:c r="IBW655370" s="112" t="s">
        <x:v>153</x:v>
      </x:c>
      <x:c r="IBX655370" s="220" t="s">
        <x:v>136</x:v>
      </x:c>
      <x:c r="IBY655370" s="220"/>
      <x:c r="IBZ655370" s="220"/>
      <x:c r="ICA655370" s="220"/>
      <x:c r="ICB655370" s="220"/>
      <x:c r="ICC655370" s="112" t="s">
        <x:v>155</x:v>
      </x:c>
      <x:c r="ILE655370" s="112" t="s">
        <x:v>8</x:v>
      </x:c>
      <x:c r="ILF655370" s="220" t="s">
        <x:v>7</x:v>
      </x:c>
      <x:c r="ILG655370" s="220"/>
      <x:c r="ILH655370" s="220"/>
      <x:c r="ILI655370" s="112" t="s">
        <x:v>153</x:v>
      </x:c>
      <x:c r="ILJ655370" s="220" t="s">
        <x:v>136</x:v>
      </x:c>
      <x:c r="ILK655370" s="220"/>
      <x:c r="ILL655370" s="220"/>
      <x:c r="ILM655370" s="220"/>
      <x:c r="ILN655370" s="112" t="s">
        <x:v>155</x:v>
      </x:c>
      <x:c r="ILO655370" s="220" t="s">
        <x:v>278</x:v>
      </x:c>
      <x:c r="ILP655370" s="220"/>
      <x:c r="ILQ655370" s="220"/>
      <x:c r="ILR655370" s="220"/>
      <x:c r="ILS655370" s="112" t="s">
        <x:v>153</x:v>
      </x:c>
      <x:c r="ILT655370" s="220" t="s">
        <x:v>136</x:v>
      </x:c>
      <x:c r="ILU655370" s="220"/>
      <x:c r="ILV655370" s="220"/>
      <x:c r="ILW655370" s="220"/>
      <x:c r="ILX655370" s="220"/>
      <x:c r="ILY655370" s="112" t="s">
        <x:v>155</x:v>
      </x:c>
      <x:c r="IVA655370" s="112" t="s">
        <x:v>8</x:v>
      </x:c>
      <x:c r="IVB655370" s="220" t="s">
        <x:v>7</x:v>
      </x:c>
      <x:c r="IVC655370" s="220"/>
      <x:c r="IVD655370" s="220"/>
      <x:c r="IVE655370" s="112" t="s">
        <x:v>153</x:v>
      </x:c>
      <x:c r="IVF655370" s="220" t="s">
        <x:v>136</x:v>
      </x:c>
      <x:c r="IVG655370" s="220"/>
      <x:c r="IVH655370" s="220"/>
      <x:c r="IVI655370" s="220"/>
      <x:c r="IVJ655370" s="112" t="s">
        <x:v>155</x:v>
      </x:c>
      <x:c r="IVK655370" s="220" t="s">
        <x:v>278</x:v>
      </x:c>
      <x:c r="IVL655370" s="220"/>
      <x:c r="IVM655370" s="220"/>
      <x:c r="IVN655370" s="220"/>
      <x:c r="IVO655370" s="112" t="s">
        <x:v>153</x:v>
      </x:c>
      <x:c r="IVP655370" s="220" t="s">
        <x:v>136</x:v>
      </x:c>
      <x:c r="IVQ655370" s="220"/>
      <x:c r="IVR655370" s="220"/>
      <x:c r="IVS655370" s="220"/>
      <x:c r="IVT655370" s="220"/>
      <x:c r="IVU655370" s="112" t="s">
        <x:v>155</x:v>
      </x:c>
      <x:c r="JEW655370" s="112" t="s">
        <x:v>8</x:v>
      </x:c>
      <x:c r="JEX655370" s="220" t="s">
        <x:v>7</x:v>
      </x:c>
      <x:c r="JEY655370" s="220"/>
      <x:c r="JEZ655370" s="220"/>
      <x:c r="JFA655370" s="112" t="s">
        <x:v>153</x:v>
      </x:c>
      <x:c r="JFB655370" s="220" t="s">
        <x:v>136</x:v>
      </x:c>
      <x:c r="JFC655370" s="220"/>
      <x:c r="JFD655370" s="220"/>
      <x:c r="JFE655370" s="220"/>
      <x:c r="JFF655370" s="112" t="s">
        <x:v>155</x:v>
      </x:c>
      <x:c r="JFG655370" s="220" t="s">
        <x:v>278</x:v>
      </x:c>
      <x:c r="JFH655370" s="220"/>
      <x:c r="JFI655370" s="220"/>
      <x:c r="JFJ655370" s="220"/>
      <x:c r="JFK655370" s="112" t="s">
        <x:v>153</x:v>
      </x:c>
      <x:c r="JFL655370" s="220" t="s">
        <x:v>136</x:v>
      </x:c>
      <x:c r="JFM655370" s="220"/>
      <x:c r="JFN655370" s="220"/>
      <x:c r="JFO655370" s="220"/>
      <x:c r="JFP655370" s="220"/>
      <x:c r="JFQ655370" s="112" t="s">
        <x:v>155</x:v>
      </x:c>
      <x:c r="JOS655370" s="112" t="s">
        <x:v>8</x:v>
      </x:c>
      <x:c r="JOT655370" s="220" t="s">
        <x:v>7</x:v>
      </x:c>
      <x:c r="JOU655370" s="220"/>
      <x:c r="JOV655370" s="220"/>
      <x:c r="JOW655370" s="112" t="s">
        <x:v>153</x:v>
      </x:c>
      <x:c r="JOX655370" s="220" t="s">
        <x:v>136</x:v>
      </x:c>
      <x:c r="JOY655370" s="220"/>
      <x:c r="JOZ655370" s="220"/>
      <x:c r="JPA655370" s="220"/>
      <x:c r="JPB655370" s="112" t="s">
        <x:v>155</x:v>
      </x:c>
      <x:c r="JPC655370" s="220" t="s">
        <x:v>278</x:v>
      </x:c>
      <x:c r="JPD655370" s="220"/>
      <x:c r="JPE655370" s="220"/>
      <x:c r="JPF655370" s="220"/>
      <x:c r="JPG655370" s="112" t="s">
        <x:v>153</x:v>
      </x:c>
      <x:c r="JPH655370" s="220" t="s">
        <x:v>136</x:v>
      </x:c>
      <x:c r="JPI655370" s="220"/>
      <x:c r="JPJ655370" s="220"/>
      <x:c r="JPK655370" s="220"/>
      <x:c r="JPL655370" s="220"/>
      <x:c r="JPM655370" s="112" t="s">
        <x:v>155</x:v>
      </x:c>
      <x:c r="JYO655370" s="112" t="s">
        <x:v>8</x:v>
      </x:c>
      <x:c r="JYP655370" s="220" t="s">
        <x:v>7</x:v>
      </x:c>
      <x:c r="JYQ655370" s="220"/>
      <x:c r="JYR655370" s="220"/>
      <x:c r="JYS655370" s="112" t="s">
        <x:v>153</x:v>
      </x:c>
      <x:c r="JYT655370" s="220" t="s">
        <x:v>136</x:v>
      </x:c>
      <x:c r="JYU655370" s="220"/>
      <x:c r="JYV655370" s="220"/>
      <x:c r="JYW655370" s="220"/>
      <x:c r="JYX655370" s="112" t="s">
        <x:v>155</x:v>
      </x:c>
      <x:c r="JYY655370" s="220" t="s">
        <x:v>278</x:v>
      </x:c>
      <x:c r="JYZ655370" s="220"/>
      <x:c r="JZA655370" s="220"/>
      <x:c r="JZB655370" s="220"/>
      <x:c r="JZC655370" s="112" t="s">
        <x:v>153</x:v>
      </x:c>
      <x:c r="JZD655370" s="220" t="s">
        <x:v>136</x:v>
      </x:c>
      <x:c r="JZE655370" s="220"/>
      <x:c r="JZF655370" s="220"/>
      <x:c r="JZG655370" s="220"/>
      <x:c r="JZH655370" s="220"/>
      <x:c r="JZI655370" s="112" t="s">
        <x:v>155</x:v>
      </x:c>
      <x:c r="KIK655370" s="112" t="s">
        <x:v>8</x:v>
      </x:c>
      <x:c r="KIL655370" s="220" t="s">
        <x:v>7</x:v>
      </x:c>
      <x:c r="KIM655370" s="220"/>
      <x:c r="KIN655370" s="220"/>
      <x:c r="KIO655370" s="112" t="s">
        <x:v>153</x:v>
      </x:c>
      <x:c r="KIP655370" s="220" t="s">
        <x:v>136</x:v>
      </x:c>
      <x:c r="KIQ655370" s="220"/>
      <x:c r="KIR655370" s="220"/>
      <x:c r="KIS655370" s="220"/>
      <x:c r="KIT655370" s="112" t="s">
        <x:v>155</x:v>
      </x:c>
      <x:c r="KIU655370" s="220" t="s">
        <x:v>278</x:v>
      </x:c>
      <x:c r="KIV655370" s="220"/>
      <x:c r="KIW655370" s="220"/>
      <x:c r="KIX655370" s="220"/>
      <x:c r="KIY655370" s="112" t="s">
        <x:v>153</x:v>
      </x:c>
      <x:c r="KIZ655370" s="220" t="s">
        <x:v>136</x:v>
      </x:c>
      <x:c r="KJA655370" s="220"/>
      <x:c r="KJB655370" s="220"/>
      <x:c r="KJC655370" s="220"/>
      <x:c r="KJD655370" s="220"/>
      <x:c r="KJE655370" s="112" t="s">
        <x:v>155</x:v>
      </x:c>
      <x:c r="KSG655370" s="112" t="s">
        <x:v>8</x:v>
      </x:c>
      <x:c r="KSH655370" s="220" t="s">
        <x:v>7</x:v>
      </x:c>
      <x:c r="KSI655370" s="220"/>
      <x:c r="KSJ655370" s="220"/>
      <x:c r="KSK655370" s="112" t="s">
        <x:v>153</x:v>
      </x:c>
      <x:c r="KSL655370" s="220" t="s">
        <x:v>136</x:v>
      </x:c>
      <x:c r="KSM655370" s="220"/>
      <x:c r="KSN655370" s="220"/>
      <x:c r="KSO655370" s="220"/>
      <x:c r="KSP655370" s="112" t="s">
        <x:v>155</x:v>
      </x:c>
      <x:c r="KSQ655370" s="220" t="s">
        <x:v>278</x:v>
      </x:c>
      <x:c r="KSR655370" s="220"/>
      <x:c r="KSS655370" s="220"/>
      <x:c r="KST655370" s="220"/>
      <x:c r="KSU655370" s="112" t="s">
        <x:v>153</x:v>
      </x:c>
      <x:c r="KSV655370" s="220" t="s">
        <x:v>136</x:v>
      </x:c>
      <x:c r="KSW655370" s="220"/>
      <x:c r="KSX655370" s="220"/>
      <x:c r="KSY655370" s="220"/>
      <x:c r="KSZ655370" s="220"/>
      <x:c r="KTA655370" s="112" t="s">
        <x:v>155</x:v>
      </x:c>
      <x:c r="LCC655370" s="112" t="s">
        <x:v>8</x:v>
      </x:c>
      <x:c r="LCD655370" s="220" t="s">
        <x:v>7</x:v>
      </x:c>
      <x:c r="LCE655370" s="220"/>
      <x:c r="LCF655370" s="220"/>
      <x:c r="LCG655370" s="112" t="s">
        <x:v>153</x:v>
      </x:c>
      <x:c r="LCH655370" s="220" t="s">
        <x:v>136</x:v>
      </x:c>
      <x:c r="LCI655370" s="220"/>
      <x:c r="LCJ655370" s="220"/>
      <x:c r="LCK655370" s="220"/>
      <x:c r="LCL655370" s="112" t="s">
        <x:v>155</x:v>
      </x:c>
      <x:c r="LCM655370" s="220" t="s">
        <x:v>278</x:v>
      </x:c>
      <x:c r="LCN655370" s="220"/>
      <x:c r="LCO655370" s="220"/>
      <x:c r="LCP655370" s="220"/>
      <x:c r="LCQ655370" s="112" t="s">
        <x:v>153</x:v>
      </x:c>
      <x:c r="LCR655370" s="220" t="s">
        <x:v>136</x:v>
      </x:c>
      <x:c r="LCS655370" s="220"/>
      <x:c r="LCT655370" s="220"/>
      <x:c r="LCU655370" s="220"/>
      <x:c r="LCV655370" s="220"/>
      <x:c r="LCW655370" s="112" t="s">
        <x:v>155</x:v>
      </x:c>
      <x:c r="LLY655370" s="112" t="s">
        <x:v>8</x:v>
      </x:c>
      <x:c r="LLZ655370" s="220" t="s">
        <x:v>7</x:v>
      </x:c>
      <x:c r="LMA655370" s="220"/>
      <x:c r="LMB655370" s="220"/>
      <x:c r="LMC655370" s="112" t="s">
        <x:v>153</x:v>
      </x:c>
      <x:c r="LMD655370" s="220" t="s">
        <x:v>136</x:v>
      </x:c>
      <x:c r="LME655370" s="220"/>
      <x:c r="LMF655370" s="220"/>
      <x:c r="LMG655370" s="220"/>
      <x:c r="LMH655370" s="112" t="s">
        <x:v>155</x:v>
      </x:c>
      <x:c r="LMI655370" s="220" t="s">
        <x:v>278</x:v>
      </x:c>
      <x:c r="LMJ655370" s="220"/>
      <x:c r="LMK655370" s="220"/>
      <x:c r="LML655370" s="220"/>
      <x:c r="LMM655370" s="112" t="s">
        <x:v>153</x:v>
      </x:c>
      <x:c r="LMN655370" s="220" t="s">
        <x:v>136</x:v>
      </x:c>
      <x:c r="LMO655370" s="220"/>
      <x:c r="LMP655370" s="220"/>
      <x:c r="LMQ655370" s="220"/>
      <x:c r="LMR655370" s="220"/>
      <x:c r="LMS655370" s="112" t="s">
        <x:v>155</x:v>
      </x:c>
      <x:c r="LVU655370" s="112" t="s">
        <x:v>8</x:v>
      </x:c>
      <x:c r="LVV655370" s="220" t="s">
        <x:v>7</x:v>
      </x:c>
      <x:c r="LVW655370" s="220"/>
      <x:c r="LVX655370" s="220"/>
      <x:c r="LVY655370" s="112" t="s">
        <x:v>153</x:v>
      </x:c>
      <x:c r="LVZ655370" s="220" t="s">
        <x:v>136</x:v>
      </x:c>
      <x:c r="LWA655370" s="220"/>
      <x:c r="LWB655370" s="220"/>
      <x:c r="LWC655370" s="220"/>
      <x:c r="LWD655370" s="112" t="s">
        <x:v>155</x:v>
      </x:c>
      <x:c r="LWE655370" s="220" t="s">
        <x:v>278</x:v>
      </x:c>
      <x:c r="LWF655370" s="220"/>
      <x:c r="LWG655370" s="220"/>
      <x:c r="LWH655370" s="220"/>
      <x:c r="LWI655370" s="112" t="s">
        <x:v>153</x:v>
      </x:c>
      <x:c r="LWJ655370" s="220" t="s">
        <x:v>136</x:v>
      </x:c>
      <x:c r="LWK655370" s="220"/>
      <x:c r="LWL655370" s="220"/>
      <x:c r="LWM655370" s="220"/>
      <x:c r="LWN655370" s="220"/>
      <x:c r="LWO655370" s="112" t="s">
        <x:v>155</x:v>
      </x:c>
      <x:c r="MFQ655370" s="112" t="s">
        <x:v>8</x:v>
      </x:c>
      <x:c r="MFR655370" s="220" t="s">
        <x:v>7</x:v>
      </x:c>
      <x:c r="MFS655370" s="220"/>
      <x:c r="MFT655370" s="220"/>
      <x:c r="MFU655370" s="112" t="s">
        <x:v>153</x:v>
      </x:c>
      <x:c r="MFV655370" s="220" t="s">
        <x:v>136</x:v>
      </x:c>
      <x:c r="MFW655370" s="220"/>
      <x:c r="MFX655370" s="220"/>
      <x:c r="MFY655370" s="220"/>
      <x:c r="MFZ655370" s="112" t="s">
        <x:v>155</x:v>
      </x:c>
      <x:c r="MGA655370" s="220" t="s">
        <x:v>278</x:v>
      </x:c>
      <x:c r="MGB655370" s="220"/>
      <x:c r="MGC655370" s="220"/>
      <x:c r="MGD655370" s="220"/>
      <x:c r="MGE655370" s="112" t="s">
        <x:v>153</x:v>
      </x:c>
      <x:c r="MGF655370" s="220" t="s">
        <x:v>136</x:v>
      </x:c>
      <x:c r="MGG655370" s="220"/>
      <x:c r="MGH655370" s="220"/>
      <x:c r="MGI655370" s="220"/>
      <x:c r="MGJ655370" s="220"/>
      <x:c r="MGK655370" s="112" t="s">
        <x:v>155</x:v>
      </x:c>
      <x:c r="MPM655370" s="112" t="s">
        <x:v>8</x:v>
      </x:c>
      <x:c r="MPN655370" s="220" t="s">
        <x:v>7</x:v>
      </x:c>
      <x:c r="MPO655370" s="220"/>
      <x:c r="MPP655370" s="220"/>
      <x:c r="MPQ655370" s="112" t="s">
        <x:v>153</x:v>
      </x:c>
      <x:c r="MPR655370" s="220" t="s">
        <x:v>136</x:v>
      </x:c>
      <x:c r="MPS655370" s="220"/>
      <x:c r="MPT655370" s="220"/>
      <x:c r="MPU655370" s="220"/>
      <x:c r="MPV655370" s="112" t="s">
        <x:v>155</x:v>
      </x:c>
      <x:c r="MPW655370" s="220" t="s">
        <x:v>278</x:v>
      </x:c>
      <x:c r="MPX655370" s="220"/>
      <x:c r="MPY655370" s="220"/>
      <x:c r="MPZ655370" s="220"/>
      <x:c r="MQA655370" s="112" t="s">
        <x:v>153</x:v>
      </x:c>
      <x:c r="MQB655370" s="220" t="s">
        <x:v>136</x:v>
      </x:c>
      <x:c r="MQC655370" s="220"/>
      <x:c r="MQD655370" s="220"/>
      <x:c r="MQE655370" s="220"/>
      <x:c r="MQF655370" s="220"/>
      <x:c r="MQG655370" s="112" t="s">
        <x:v>155</x:v>
      </x:c>
      <x:c r="MZI655370" s="112" t="s">
        <x:v>8</x:v>
      </x:c>
      <x:c r="MZJ655370" s="220" t="s">
        <x:v>7</x:v>
      </x:c>
      <x:c r="MZK655370" s="220"/>
      <x:c r="MZL655370" s="220"/>
      <x:c r="MZM655370" s="112" t="s">
        <x:v>153</x:v>
      </x:c>
      <x:c r="MZN655370" s="220" t="s">
        <x:v>136</x:v>
      </x:c>
      <x:c r="MZO655370" s="220"/>
      <x:c r="MZP655370" s="220"/>
      <x:c r="MZQ655370" s="220"/>
      <x:c r="MZR655370" s="112" t="s">
        <x:v>155</x:v>
      </x:c>
      <x:c r="MZS655370" s="220" t="s">
        <x:v>278</x:v>
      </x:c>
      <x:c r="MZT655370" s="220"/>
      <x:c r="MZU655370" s="220"/>
      <x:c r="MZV655370" s="220"/>
      <x:c r="MZW655370" s="112" t="s">
        <x:v>153</x:v>
      </x:c>
      <x:c r="MZX655370" s="220" t="s">
        <x:v>136</x:v>
      </x:c>
      <x:c r="MZY655370" s="220"/>
      <x:c r="MZZ655370" s="220"/>
      <x:c r="NAA655370" s="220"/>
      <x:c r="NAB655370" s="220"/>
      <x:c r="NAC655370" s="112" t="s">
        <x:v>155</x:v>
      </x:c>
      <x:c r="NJE655370" s="112" t="s">
        <x:v>8</x:v>
      </x:c>
      <x:c r="NJF655370" s="220" t="s">
        <x:v>7</x:v>
      </x:c>
      <x:c r="NJG655370" s="220"/>
      <x:c r="NJH655370" s="220"/>
      <x:c r="NJI655370" s="112" t="s">
        <x:v>153</x:v>
      </x:c>
      <x:c r="NJJ655370" s="220" t="s">
        <x:v>136</x:v>
      </x:c>
      <x:c r="NJK655370" s="220"/>
      <x:c r="NJL655370" s="220"/>
      <x:c r="NJM655370" s="220"/>
      <x:c r="NJN655370" s="112" t="s">
        <x:v>155</x:v>
      </x:c>
      <x:c r="NJO655370" s="220" t="s">
        <x:v>278</x:v>
      </x:c>
      <x:c r="NJP655370" s="220"/>
      <x:c r="NJQ655370" s="220"/>
      <x:c r="NJR655370" s="220"/>
      <x:c r="NJS655370" s="112" t="s">
        <x:v>153</x:v>
      </x:c>
      <x:c r="NJT655370" s="220" t="s">
        <x:v>136</x:v>
      </x:c>
      <x:c r="NJU655370" s="220"/>
      <x:c r="NJV655370" s="220"/>
      <x:c r="NJW655370" s="220"/>
      <x:c r="NJX655370" s="220"/>
      <x:c r="NJY655370" s="112" t="s">
        <x:v>155</x:v>
      </x:c>
      <x:c r="NTA655370" s="112" t="s">
        <x:v>8</x:v>
      </x:c>
      <x:c r="NTB655370" s="220" t="s">
        <x:v>7</x:v>
      </x:c>
      <x:c r="NTC655370" s="220"/>
      <x:c r="NTD655370" s="220"/>
      <x:c r="NTE655370" s="112" t="s">
        <x:v>153</x:v>
      </x:c>
      <x:c r="NTF655370" s="220" t="s">
        <x:v>136</x:v>
      </x:c>
      <x:c r="NTG655370" s="220"/>
      <x:c r="NTH655370" s="220"/>
      <x:c r="NTI655370" s="220"/>
      <x:c r="NTJ655370" s="112" t="s">
        <x:v>155</x:v>
      </x:c>
      <x:c r="NTK655370" s="220" t="s">
        <x:v>278</x:v>
      </x:c>
      <x:c r="NTL655370" s="220"/>
      <x:c r="NTM655370" s="220"/>
      <x:c r="NTN655370" s="220"/>
      <x:c r="NTO655370" s="112" t="s">
        <x:v>153</x:v>
      </x:c>
      <x:c r="NTP655370" s="220" t="s">
        <x:v>136</x:v>
      </x:c>
      <x:c r="NTQ655370" s="220"/>
      <x:c r="NTR655370" s="220"/>
      <x:c r="NTS655370" s="220"/>
      <x:c r="NTT655370" s="220"/>
      <x:c r="NTU655370" s="112" t="s">
        <x:v>155</x:v>
      </x:c>
      <x:c r="OCW655370" s="112" t="s">
        <x:v>8</x:v>
      </x:c>
      <x:c r="OCX655370" s="220" t="s">
        <x:v>7</x:v>
      </x:c>
      <x:c r="OCY655370" s="220"/>
      <x:c r="OCZ655370" s="220"/>
      <x:c r="ODA655370" s="112" t="s">
        <x:v>153</x:v>
      </x:c>
      <x:c r="ODB655370" s="220" t="s">
        <x:v>136</x:v>
      </x:c>
      <x:c r="ODC655370" s="220"/>
      <x:c r="ODD655370" s="220"/>
      <x:c r="ODE655370" s="220"/>
      <x:c r="ODF655370" s="112" t="s">
        <x:v>155</x:v>
      </x:c>
      <x:c r="ODG655370" s="220" t="s">
        <x:v>278</x:v>
      </x:c>
      <x:c r="ODH655370" s="220"/>
      <x:c r="ODI655370" s="220"/>
      <x:c r="ODJ655370" s="220"/>
      <x:c r="ODK655370" s="112" t="s">
        <x:v>153</x:v>
      </x:c>
      <x:c r="ODL655370" s="220" t="s">
        <x:v>136</x:v>
      </x:c>
      <x:c r="ODM655370" s="220"/>
      <x:c r="ODN655370" s="220"/>
      <x:c r="ODO655370" s="220"/>
      <x:c r="ODP655370" s="220"/>
      <x:c r="ODQ655370" s="112" t="s">
        <x:v>155</x:v>
      </x:c>
      <x:c r="OMS655370" s="112" t="s">
        <x:v>8</x:v>
      </x:c>
      <x:c r="OMT655370" s="220" t="s">
        <x:v>7</x:v>
      </x:c>
      <x:c r="OMU655370" s="220"/>
      <x:c r="OMV655370" s="220"/>
      <x:c r="OMW655370" s="112" t="s">
        <x:v>153</x:v>
      </x:c>
      <x:c r="OMX655370" s="220" t="s">
        <x:v>136</x:v>
      </x:c>
      <x:c r="OMY655370" s="220"/>
      <x:c r="OMZ655370" s="220"/>
      <x:c r="ONA655370" s="220"/>
      <x:c r="ONB655370" s="112" t="s">
        <x:v>155</x:v>
      </x:c>
      <x:c r="ONC655370" s="220" t="s">
        <x:v>278</x:v>
      </x:c>
      <x:c r="OND655370" s="220"/>
      <x:c r="ONE655370" s="220"/>
      <x:c r="ONF655370" s="220"/>
      <x:c r="ONG655370" s="112" t="s">
        <x:v>153</x:v>
      </x:c>
      <x:c r="ONH655370" s="220" t="s">
        <x:v>136</x:v>
      </x:c>
      <x:c r="ONI655370" s="220"/>
      <x:c r="ONJ655370" s="220"/>
      <x:c r="ONK655370" s="220"/>
      <x:c r="ONL655370" s="220"/>
      <x:c r="ONM655370" s="112" t="s">
        <x:v>155</x:v>
      </x:c>
      <x:c r="OWO655370" s="112" t="s">
        <x:v>8</x:v>
      </x:c>
      <x:c r="OWP655370" s="220" t="s">
        <x:v>7</x:v>
      </x:c>
      <x:c r="OWQ655370" s="220"/>
      <x:c r="OWR655370" s="220"/>
      <x:c r="OWS655370" s="112" t="s">
        <x:v>153</x:v>
      </x:c>
      <x:c r="OWT655370" s="220" t="s">
        <x:v>136</x:v>
      </x:c>
      <x:c r="OWU655370" s="220"/>
      <x:c r="OWV655370" s="220"/>
      <x:c r="OWW655370" s="220"/>
      <x:c r="OWX655370" s="112" t="s">
        <x:v>155</x:v>
      </x:c>
      <x:c r="OWY655370" s="220" t="s">
        <x:v>278</x:v>
      </x:c>
      <x:c r="OWZ655370" s="220"/>
      <x:c r="OXA655370" s="220"/>
      <x:c r="OXB655370" s="220"/>
      <x:c r="OXC655370" s="112" t="s">
        <x:v>153</x:v>
      </x:c>
      <x:c r="OXD655370" s="220" t="s">
        <x:v>136</x:v>
      </x:c>
      <x:c r="OXE655370" s="220"/>
      <x:c r="OXF655370" s="220"/>
      <x:c r="OXG655370" s="220"/>
      <x:c r="OXH655370" s="220"/>
      <x:c r="OXI655370" s="112" t="s">
        <x:v>155</x:v>
      </x:c>
      <x:c r="PGK655370" s="112" t="s">
        <x:v>8</x:v>
      </x:c>
      <x:c r="PGL655370" s="220" t="s">
        <x:v>7</x:v>
      </x:c>
      <x:c r="PGM655370" s="220"/>
      <x:c r="PGN655370" s="220"/>
      <x:c r="PGO655370" s="112" t="s">
        <x:v>153</x:v>
      </x:c>
      <x:c r="PGP655370" s="220" t="s">
        <x:v>136</x:v>
      </x:c>
      <x:c r="PGQ655370" s="220"/>
      <x:c r="PGR655370" s="220"/>
      <x:c r="PGS655370" s="220"/>
      <x:c r="PGT655370" s="112" t="s">
        <x:v>155</x:v>
      </x:c>
      <x:c r="PGU655370" s="220" t="s">
        <x:v>278</x:v>
      </x:c>
      <x:c r="PGV655370" s="220"/>
      <x:c r="PGW655370" s="220"/>
      <x:c r="PGX655370" s="220"/>
      <x:c r="PGY655370" s="112" t="s">
        <x:v>153</x:v>
      </x:c>
      <x:c r="PGZ655370" s="220" t="s">
        <x:v>136</x:v>
      </x:c>
      <x:c r="PHA655370" s="220"/>
      <x:c r="PHB655370" s="220"/>
      <x:c r="PHC655370" s="220"/>
      <x:c r="PHD655370" s="220"/>
      <x:c r="PHE655370" s="112" t="s">
        <x:v>155</x:v>
      </x:c>
      <x:c r="PQG655370" s="112" t="s">
        <x:v>8</x:v>
      </x:c>
      <x:c r="PQH655370" s="220" t="s">
        <x:v>7</x:v>
      </x:c>
      <x:c r="PQI655370" s="220"/>
      <x:c r="PQJ655370" s="220"/>
      <x:c r="PQK655370" s="112" t="s">
        <x:v>153</x:v>
      </x:c>
      <x:c r="PQL655370" s="220" t="s">
        <x:v>136</x:v>
      </x:c>
      <x:c r="PQM655370" s="220"/>
      <x:c r="PQN655370" s="220"/>
      <x:c r="PQO655370" s="220"/>
      <x:c r="PQP655370" s="112" t="s">
        <x:v>155</x:v>
      </x:c>
      <x:c r="PQQ655370" s="220" t="s">
        <x:v>278</x:v>
      </x:c>
      <x:c r="PQR655370" s="220"/>
      <x:c r="PQS655370" s="220"/>
      <x:c r="PQT655370" s="220"/>
      <x:c r="PQU655370" s="112" t="s">
        <x:v>153</x:v>
      </x:c>
      <x:c r="PQV655370" s="220" t="s">
        <x:v>136</x:v>
      </x:c>
      <x:c r="PQW655370" s="220"/>
      <x:c r="PQX655370" s="220"/>
      <x:c r="PQY655370" s="220"/>
      <x:c r="PQZ655370" s="220"/>
      <x:c r="PRA655370" s="112" t="s">
        <x:v>155</x:v>
      </x:c>
      <x:c r="QAC655370" s="112" t="s">
        <x:v>8</x:v>
      </x:c>
      <x:c r="QAD655370" s="220" t="s">
        <x:v>7</x:v>
      </x:c>
      <x:c r="QAE655370" s="220"/>
      <x:c r="QAF655370" s="220"/>
      <x:c r="QAG655370" s="112" t="s">
        <x:v>153</x:v>
      </x:c>
      <x:c r="QAH655370" s="220" t="s">
        <x:v>136</x:v>
      </x:c>
      <x:c r="QAI655370" s="220"/>
      <x:c r="QAJ655370" s="220"/>
      <x:c r="QAK655370" s="220"/>
      <x:c r="QAL655370" s="112" t="s">
        <x:v>155</x:v>
      </x:c>
      <x:c r="QAM655370" s="220" t="s">
        <x:v>278</x:v>
      </x:c>
      <x:c r="QAN655370" s="220"/>
      <x:c r="QAO655370" s="220"/>
      <x:c r="QAP655370" s="220"/>
      <x:c r="QAQ655370" s="112" t="s">
        <x:v>153</x:v>
      </x:c>
      <x:c r="QAR655370" s="220" t="s">
        <x:v>136</x:v>
      </x:c>
      <x:c r="QAS655370" s="220"/>
      <x:c r="QAT655370" s="220"/>
      <x:c r="QAU655370" s="220"/>
      <x:c r="QAV655370" s="220"/>
      <x:c r="QAW655370" s="112" t="s">
        <x:v>155</x:v>
      </x:c>
      <x:c r="QJY655370" s="112" t="s">
        <x:v>8</x:v>
      </x:c>
      <x:c r="QJZ655370" s="220" t="s">
        <x:v>7</x:v>
      </x:c>
      <x:c r="QKA655370" s="220"/>
      <x:c r="QKB655370" s="220"/>
      <x:c r="QKC655370" s="112" t="s">
        <x:v>153</x:v>
      </x:c>
      <x:c r="QKD655370" s="220" t="s">
        <x:v>136</x:v>
      </x:c>
      <x:c r="QKE655370" s="220"/>
      <x:c r="QKF655370" s="220"/>
      <x:c r="QKG655370" s="220"/>
      <x:c r="QKH655370" s="112" t="s">
        <x:v>155</x:v>
      </x:c>
      <x:c r="QKI655370" s="220" t="s">
        <x:v>278</x:v>
      </x:c>
      <x:c r="QKJ655370" s="220"/>
      <x:c r="QKK655370" s="220"/>
      <x:c r="QKL655370" s="220"/>
      <x:c r="QKM655370" s="112" t="s">
        <x:v>153</x:v>
      </x:c>
      <x:c r="QKN655370" s="220" t="s">
        <x:v>136</x:v>
      </x:c>
      <x:c r="QKO655370" s="220"/>
      <x:c r="QKP655370" s="220"/>
      <x:c r="QKQ655370" s="220"/>
      <x:c r="QKR655370" s="220"/>
      <x:c r="QKS655370" s="112" t="s">
        <x:v>155</x:v>
      </x:c>
      <x:c r="QTU655370" s="112" t="s">
        <x:v>8</x:v>
      </x:c>
      <x:c r="QTV655370" s="220" t="s">
        <x:v>7</x:v>
      </x:c>
      <x:c r="QTW655370" s="220"/>
      <x:c r="QTX655370" s="220"/>
      <x:c r="QTY655370" s="112" t="s">
        <x:v>153</x:v>
      </x:c>
      <x:c r="QTZ655370" s="220" t="s">
        <x:v>136</x:v>
      </x:c>
      <x:c r="QUA655370" s="220"/>
      <x:c r="QUB655370" s="220"/>
      <x:c r="QUC655370" s="220"/>
      <x:c r="QUD655370" s="112" t="s">
        <x:v>155</x:v>
      </x:c>
      <x:c r="QUE655370" s="220" t="s">
        <x:v>278</x:v>
      </x:c>
      <x:c r="QUF655370" s="220"/>
      <x:c r="QUG655370" s="220"/>
      <x:c r="QUH655370" s="220"/>
      <x:c r="QUI655370" s="112" t="s">
        <x:v>153</x:v>
      </x:c>
      <x:c r="QUJ655370" s="220" t="s">
        <x:v>136</x:v>
      </x:c>
      <x:c r="QUK655370" s="220"/>
      <x:c r="QUL655370" s="220"/>
      <x:c r="QUM655370" s="220"/>
      <x:c r="QUN655370" s="220"/>
      <x:c r="QUO655370" s="112" t="s">
        <x:v>155</x:v>
      </x:c>
      <x:c r="RDQ655370" s="112" t="s">
        <x:v>8</x:v>
      </x:c>
      <x:c r="RDR655370" s="220" t="s">
        <x:v>7</x:v>
      </x:c>
      <x:c r="RDS655370" s="220"/>
      <x:c r="RDT655370" s="220"/>
      <x:c r="RDU655370" s="112" t="s">
        <x:v>153</x:v>
      </x:c>
      <x:c r="RDV655370" s="220" t="s">
        <x:v>136</x:v>
      </x:c>
      <x:c r="RDW655370" s="220"/>
      <x:c r="RDX655370" s="220"/>
      <x:c r="RDY655370" s="220"/>
      <x:c r="RDZ655370" s="112" t="s">
        <x:v>155</x:v>
      </x:c>
      <x:c r="REA655370" s="220" t="s">
        <x:v>278</x:v>
      </x:c>
      <x:c r="REB655370" s="220"/>
      <x:c r="REC655370" s="220"/>
      <x:c r="RED655370" s="220"/>
      <x:c r="REE655370" s="112" t="s">
        <x:v>153</x:v>
      </x:c>
      <x:c r="REF655370" s="220" t="s">
        <x:v>136</x:v>
      </x:c>
      <x:c r="REG655370" s="220"/>
      <x:c r="REH655370" s="220"/>
      <x:c r="REI655370" s="220"/>
      <x:c r="REJ655370" s="220"/>
      <x:c r="REK655370" s="112" t="s">
        <x:v>155</x:v>
      </x:c>
      <x:c r="RNM655370" s="112" t="s">
        <x:v>8</x:v>
      </x:c>
      <x:c r="RNN655370" s="220" t="s">
        <x:v>7</x:v>
      </x:c>
      <x:c r="RNO655370" s="220"/>
      <x:c r="RNP655370" s="220"/>
      <x:c r="RNQ655370" s="112" t="s">
        <x:v>153</x:v>
      </x:c>
      <x:c r="RNR655370" s="220" t="s">
        <x:v>136</x:v>
      </x:c>
      <x:c r="RNS655370" s="220"/>
      <x:c r="RNT655370" s="220"/>
      <x:c r="RNU655370" s="220"/>
      <x:c r="RNV655370" s="112" t="s">
        <x:v>155</x:v>
      </x:c>
      <x:c r="RNW655370" s="220" t="s">
        <x:v>278</x:v>
      </x:c>
      <x:c r="RNX655370" s="220"/>
      <x:c r="RNY655370" s="220"/>
      <x:c r="RNZ655370" s="220"/>
      <x:c r="ROA655370" s="112" t="s">
        <x:v>153</x:v>
      </x:c>
      <x:c r="ROB655370" s="220" t="s">
        <x:v>136</x:v>
      </x:c>
      <x:c r="ROC655370" s="220"/>
      <x:c r="ROD655370" s="220"/>
      <x:c r="ROE655370" s="220"/>
      <x:c r="ROF655370" s="220"/>
      <x:c r="ROG655370" s="112" t="s">
        <x:v>155</x:v>
      </x:c>
      <x:c r="RXI655370" s="112" t="s">
        <x:v>8</x:v>
      </x:c>
      <x:c r="RXJ655370" s="220" t="s">
        <x:v>7</x:v>
      </x:c>
      <x:c r="RXK655370" s="220"/>
      <x:c r="RXL655370" s="220"/>
      <x:c r="RXM655370" s="112" t="s">
        <x:v>153</x:v>
      </x:c>
      <x:c r="RXN655370" s="220" t="s">
        <x:v>136</x:v>
      </x:c>
      <x:c r="RXO655370" s="220"/>
      <x:c r="RXP655370" s="220"/>
      <x:c r="RXQ655370" s="220"/>
      <x:c r="RXR655370" s="112" t="s">
        <x:v>155</x:v>
      </x:c>
      <x:c r="RXS655370" s="220" t="s">
        <x:v>278</x:v>
      </x:c>
      <x:c r="RXT655370" s="220"/>
      <x:c r="RXU655370" s="220"/>
      <x:c r="RXV655370" s="220"/>
      <x:c r="RXW655370" s="112" t="s">
        <x:v>153</x:v>
      </x:c>
      <x:c r="RXX655370" s="220" t="s">
        <x:v>136</x:v>
      </x:c>
      <x:c r="RXY655370" s="220"/>
      <x:c r="RXZ655370" s="220"/>
      <x:c r="RYA655370" s="220"/>
      <x:c r="RYB655370" s="220"/>
      <x:c r="RYC655370" s="112" t="s">
        <x:v>155</x:v>
      </x:c>
      <x:c r="SHE655370" s="112" t="s">
        <x:v>8</x:v>
      </x:c>
      <x:c r="SHF655370" s="220" t="s">
        <x:v>7</x:v>
      </x:c>
      <x:c r="SHG655370" s="220"/>
      <x:c r="SHH655370" s="220"/>
      <x:c r="SHI655370" s="112" t="s">
        <x:v>153</x:v>
      </x:c>
      <x:c r="SHJ655370" s="220" t="s">
        <x:v>136</x:v>
      </x:c>
      <x:c r="SHK655370" s="220"/>
      <x:c r="SHL655370" s="220"/>
      <x:c r="SHM655370" s="220"/>
      <x:c r="SHN655370" s="112" t="s">
        <x:v>155</x:v>
      </x:c>
      <x:c r="SHO655370" s="220" t="s">
        <x:v>278</x:v>
      </x:c>
      <x:c r="SHP655370" s="220"/>
      <x:c r="SHQ655370" s="220"/>
      <x:c r="SHR655370" s="220"/>
      <x:c r="SHS655370" s="112" t="s">
        <x:v>153</x:v>
      </x:c>
      <x:c r="SHT655370" s="220" t="s">
        <x:v>136</x:v>
      </x:c>
      <x:c r="SHU655370" s="220"/>
      <x:c r="SHV655370" s="220"/>
      <x:c r="SHW655370" s="220"/>
      <x:c r="SHX655370" s="220"/>
      <x:c r="SHY655370" s="112" t="s">
        <x:v>155</x:v>
      </x:c>
      <x:c r="SRA655370" s="112" t="s">
        <x:v>8</x:v>
      </x:c>
      <x:c r="SRB655370" s="220" t="s">
        <x:v>7</x:v>
      </x:c>
      <x:c r="SRC655370" s="220"/>
      <x:c r="SRD655370" s="220"/>
      <x:c r="SRE655370" s="112" t="s">
        <x:v>153</x:v>
      </x:c>
      <x:c r="SRF655370" s="220" t="s">
        <x:v>136</x:v>
      </x:c>
      <x:c r="SRG655370" s="220"/>
      <x:c r="SRH655370" s="220"/>
      <x:c r="SRI655370" s="220"/>
      <x:c r="SRJ655370" s="112" t="s">
        <x:v>155</x:v>
      </x:c>
      <x:c r="SRK655370" s="220" t="s">
        <x:v>278</x:v>
      </x:c>
      <x:c r="SRL655370" s="220"/>
      <x:c r="SRM655370" s="220"/>
      <x:c r="SRN655370" s="220"/>
      <x:c r="SRO655370" s="112" t="s">
        <x:v>153</x:v>
      </x:c>
      <x:c r="SRP655370" s="220" t="s">
        <x:v>136</x:v>
      </x:c>
      <x:c r="SRQ655370" s="220"/>
      <x:c r="SRR655370" s="220"/>
      <x:c r="SRS655370" s="220"/>
      <x:c r="SRT655370" s="220"/>
      <x:c r="SRU655370" s="112" t="s">
        <x:v>155</x:v>
      </x:c>
      <x:c r="TAW655370" s="112" t="s">
        <x:v>8</x:v>
      </x:c>
      <x:c r="TAX655370" s="220" t="s">
        <x:v>7</x:v>
      </x:c>
      <x:c r="TAY655370" s="220"/>
      <x:c r="TAZ655370" s="220"/>
      <x:c r="TBA655370" s="112" t="s">
        <x:v>153</x:v>
      </x:c>
      <x:c r="TBB655370" s="220" t="s">
        <x:v>136</x:v>
      </x:c>
      <x:c r="TBC655370" s="220"/>
      <x:c r="TBD655370" s="220"/>
      <x:c r="TBE655370" s="220"/>
      <x:c r="TBF655370" s="112" t="s">
        <x:v>155</x:v>
      </x:c>
      <x:c r="TBG655370" s="220" t="s">
        <x:v>278</x:v>
      </x:c>
      <x:c r="TBH655370" s="220"/>
      <x:c r="TBI655370" s="220"/>
      <x:c r="TBJ655370" s="220"/>
      <x:c r="TBK655370" s="112" t="s">
        <x:v>153</x:v>
      </x:c>
      <x:c r="TBL655370" s="220" t="s">
        <x:v>136</x:v>
      </x:c>
      <x:c r="TBM655370" s="220"/>
      <x:c r="TBN655370" s="220"/>
      <x:c r="TBO655370" s="220"/>
      <x:c r="TBP655370" s="220"/>
      <x:c r="TBQ655370" s="112" t="s">
        <x:v>155</x:v>
      </x:c>
      <x:c r="TKS655370" s="112" t="s">
        <x:v>8</x:v>
      </x:c>
      <x:c r="TKT655370" s="220" t="s">
        <x:v>7</x:v>
      </x:c>
      <x:c r="TKU655370" s="220"/>
      <x:c r="TKV655370" s="220"/>
      <x:c r="TKW655370" s="112" t="s">
        <x:v>153</x:v>
      </x:c>
      <x:c r="TKX655370" s="220" t="s">
        <x:v>136</x:v>
      </x:c>
      <x:c r="TKY655370" s="220"/>
      <x:c r="TKZ655370" s="220"/>
      <x:c r="TLA655370" s="220"/>
      <x:c r="TLB655370" s="112" t="s">
        <x:v>155</x:v>
      </x:c>
      <x:c r="TLC655370" s="220" t="s">
        <x:v>278</x:v>
      </x:c>
      <x:c r="TLD655370" s="220"/>
      <x:c r="TLE655370" s="220"/>
      <x:c r="TLF655370" s="220"/>
      <x:c r="TLG655370" s="112" t="s">
        <x:v>153</x:v>
      </x:c>
      <x:c r="TLH655370" s="220" t="s">
        <x:v>136</x:v>
      </x:c>
      <x:c r="TLI655370" s="220"/>
      <x:c r="TLJ655370" s="220"/>
      <x:c r="TLK655370" s="220"/>
      <x:c r="TLL655370" s="220"/>
      <x:c r="TLM655370" s="112" t="s">
        <x:v>155</x:v>
      </x:c>
      <x:c r="TUO655370" s="112" t="s">
        <x:v>8</x:v>
      </x:c>
      <x:c r="TUP655370" s="220" t="s">
        <x:v>7</x:v>
      </x:c>
      <x:c r="TUQ655370" s="220"/>
      <x:c r="TUR655370" s="220"/>
      <x:c r="TUS655370" s="112" t="s">
        <x:v>153</x:v>
      </x:c>
      <x:c r="TUT655370" s="220" t="s">
        <x:v>136</x:v>
      </x:c>
      <x:c r="TUU655370" s="220"/>
      <x:c r="TUV655370" s="220"/>
      <x:c r="TUW655370" s="220"/>
      <x:c r="TUX655370" s="112" t="s">
        <x:v>155</x:v>
      </x:c>
      <x:c r="TUY655370" s="220" t="s">
        <x:v>278</x:v>
      </x:c>
      <x:c r="TUZ655370" s="220"/>
      <x:c r="TVA655370" s="220"/>
      <x:c r="TVB655370" s="220"/>
      <x:c r="TVC655370" s="112" t="s">
        <x:v>153</x:v>
      </x:c>
      <x:c r="TVD655370" s="220" t="s">
        <x:v>136</x:v>
      </x:c>
      <x:c r="TVE655370" s="220"/>
      <x:c r="TVF655370" s="220"/>
      <x:c r="TVG655370" s="220"/>
      <x:c r="TVH655370" s="220"/>
      <x:c r="TVI655370" s="112" t="s">
        <x:v>155</x:v>
      </x:c>
      <x:c r="UEK655370" s="112" t="s">
        <x:v>8</x:v>
      </x:c>
      <x:c r="UEL655370" s="220" t="s">
        <x:v>7</x:v>
      </x:c>
      <x:c r="UEM655370" s="220"/>
      <x:c r="UEN655370" s="220"/>
      <x:c r="UEO655370" s="112" t="s">
        <x:v>153</x:v>
      </x:c>
      <x:c r="UEP655370" s="220" t="s">
        <x:v>136</x:v>
      </x:c>
      <x:c r="UEQ655370" s="220"/>
      <x:c r="UER655370" s="220"/>
      <x:c r="UES655370" s="220"/>
      <x:c r="UET655370" s="112" t="s">
        <x:v>155</x:v>
      </x:c>
      <x:c r="UEU655370" s="220" t="s">
        <x:v>278</x:v>
      </x:c>
      <x:c r="UEV655370" s="220"/>
      <x:c r="UEW655370" s="220"/>
      <x:c r="UEX655370" s="220"/>
      <x:c r="UEY655370" s="112" t="s">
        <x:v>153</x:v>
      </x:c>
      <x:c r="UEZ655370" s="220" t="s">
        <x:v>136</x:v>
      </x:c>
      <x:c r="UFA655370" s="220"/>
      <x:c r="UFB655370" s="220"/>
      <x:c r="UFC655370" s="220"/>
      <x:c r="UFD655370" s="220"/>
      <x:c r="UFE655370" s="112" t="s">
        <x:v>155</x:v>
      </x:c>
      <x:c r="UOG655370" s="112" t="s">
        <x:v>8</x:v>
      </x:c>
      <x:c r="UOH655370" s="220" t="s">
        <x:v>7</x:v>
      </x:c>
      <x:c r="UOI655370" s="220"/>
      <x:c r="UOJ655370" s="220"/>
      <x:c r="UOK655370" s="112" t="s">
        <x:v>153</x:v>
      </x:c>
      <x:c r="UOL655370" s="220" t="s">
        <x:v>136</x:v>
      </x:c>
      <x:c r="UOM655370" s="220"/>
      <x:c r="UON655370" s="220"/>
      <x:c r="UOO655370" s="220"/>
      <x:c r="UOP655370" s="112" t="s">
        <x:v>155</x:v>
      </x:c>
      <x:c r="UOQ655370" s="220" t="s">
        <x:v>278</x:v>
      </x:c>
      <x:c r="UOR655370" s="220"/>
      <x:c r="UOS655370" s="220"/>
      <x:c r="UOT655370" s="220"/>
      <x:c r="UOU655370" s="112" t="s">
        <x:v>153</x:v>
      </x:c>
      <x:c r="UOV655370" s="220" t="s">
        <x:v>136</x:v>
      </x:c>
      <x:c r="UOW655370" s="220"/>
      <x:c r="UOX655370" s="220"/>
      <x:c r="UOY655370" s="220"/>
      <x:c r="UOZ655370" s="220"/>
      <x:c r="UPA655370" s="112" t="s">
        <x:v>155</x:v>
      </x:c>
      <x:c r="UYC655370" s="112" t="s">
        <x:v>8</x:v>
      </x:c>
      <x:c r="UYD655370" s="220" t="s">
        <x:v>7</x:v>
      </x:c>
      <x:c r="UYE655370" s="220"/>
      <x:c r="UYF655370" s="220"/>
      <x:c r="UYG655370" s="112" t="s">
        <x:v>153</x:v>
      </x:c>
      <x:c r="UYH655370" s="220" t="s">
        <x:v>136</x:v>
      </x:c>
      <x:c r="UYI655370" s="220"/>
      <x:c r="UYJ655370" s="220"/>
      <x:c r="UYK655370" s="220"/>
      <x:c r="UYL655370" s="112" t="s">
        <x:v>155</x:v>
      </x:c>
      <x:c r="UYM655370" s="220" t="s">
        <x:v>278</x:v>
      </x:c>
      <x:c r="UYN655370" s="220"/>
      <x:c r="UYO655370" s="220"/>
      <x:c r="UYP655370" s="220"/>
      <x:c r="UYQ655370" s="112" t="s">
        <x:v>153</x:v>
      </x:c>
      <x:c r="UYR655370" s="220" t="s">
        <x:v>136</x:v>
      </x:c>
      <x:c r="UYS655370" s="220"/>
      <x:c r="UYT655370" s="220"/>
      <x:c r="UYU655370" s="220"/>
      <x:c r="UYV655370" s="220"/>
      <x:c r="UYW655370" s="112" t="s">
        <x:v>155</x:v>
      </x:c>
      <x:c r="VHY655370" s="112" t="s">
        <x:v>8</x:v>
      </x:c>
      <x:c r="VHZ655370" s="220" t="s">
        <x:v>7</x:v>
      </x:c>
      <x:c r="VIA655370" s="220"/>
      <x:c r="VIB655370" s="220"/>
      <x:c r="VIC655370" s="112" t="s">
        <x:v>153</x:v>
      </x:c>
      <x:c r="VID655370" s="220" t="s">
        <x:v>136</x:v>
      </x:c>
      <x:c r="VIE655370" s="220"/>
      <x:c r="VIF655370" s="220"/>
      <x:c r="VIG655370" s="220"/>
      <x:c r="VIH655370" s="112" t="s">
        <x:v>155</x:v>
      </x:c>
      <x:c r="VII655370" s="220" t="s">
        <x:v>278</x:v>
      </x:c>
      <x:c r="VIJ655370" s="220"/>
      <x:c r="VIK655370" s="220"/>
      <x:c r="VIL655370" s="220"/>
      <x:c r="VIM655370" s="112" t="s">
        <x:v>153</x:v>
      </x:c>
      <x:c r="VIN655370" s="220" t="s">
        <x:v>136</x:v>
      </x:c>
      <x:c r="VIO655370" s="220"/>
      <x:c r="VIP655370" s="220"/>
      <x:c r="VIQ655370" s="220"/>
      <x:c r="VIR655370" s="220"/>
      <x:c r="VIS655370" s="112" t="s">
        <x:v>155</x:v>
      </x:c>
      <x:c r="VRU655370" s="112" t="s">
        <x:v>8</x:v>
      </x:c>
      <x:c r="VRV655370" s="220" t="s">
        <x:v>7</x:v>
      </x:c>
      <x:c r="VRW655370" s="220"/>
      <x:c r="VRX655370" s="220"/>
      <x:c r="VRY655370" s="112" t="s">
        <x:v>153</x:v>
      </x:c>
      <x:c r="VRZ655370" s="220" t="s">
        <x:v>136</x:v>
      </x:c>
      <x:c r="VSA655370" s="220"/>
      <x:c r="VSB655370" s="220"/>
      <x:c r="VSC655370" s="220"/>
      <x:c r="VSD655370" s="112" t="s">
        <x:v>155</x:v>
      </x:c>
      <x:c r="VSE655370" s="220" t="s">
        <x:v>278</x:v>
      </x:c>
      <x:c r="VSF655370" s="220"/>
      <x:c r="VSG655370" s="220"/>
      <x:c r="VSH655370" s="220"/>
      <x:c r="VSI655370" s="112" t="s">
        <x:v>153</x:v>
      </x:c>
      <x:c r="VSJ655370" s="220" t="s">
        <x:v>136</x:v>
      </x:c>
      <x:c r="VSK655370" s="220"/>
      <x:c r="VSL655370" s="220"/>
      <x:c r="VSM655370" s="220"/>
      <x:c r="VSN655370" s="220"/>
      <x:c r="VSO655370" s="112" t="s">
        <x:v>155</x:v>
      </x:c>
      <x:c r="WBQ655370" s="112" t="s">
        <x:v>8</x:v>
      </x:c>
      <x:c r="WBR655370" s="220" t="s">
        <x:v>7</x:v>
      </x:c>
      <x:c r="WBS655370" s="220"/>
      <x:c r="WBT655370" s="220"/>
      <x:c r="WBU655370" s="112" t="s">
        <x:v>153</x:v>
      </x:c>
      <x:c r="WBV655370" s="220" t="s">
        <x:v>136</x:v>
      </x:c>
      <x:c r="WBW655370" s="220"/>
      <x:c r="WBX655370" s="220"/>
      <x:c r="WBY655370" s="220"/>
      <x:c r="WBZ655370" s="112" t="s">
        <x:v>155</x:v>
      </x:c>
      <x:c r="WCA655370" s="220" t="s">
        <x:v>278</x:v>
      </x:c>
      <x:c r="WCB655370" s="220"/>
      <x:c r="WCC655370" s="220"/>
      <x:c r="WCD655370" s="220"/>
      <x:c r="WCE655370" s="112" t="s">
        <x:v>153</x:v>
      </x:c>
      <x:c r="WCF655370" s="220" t="s">
        <x:v>136</x:v>
      </x:c>
      <x:c r="WCG655370" s="220"/>
      <x:c r="WCH655370" s="220"/>
      <x:c r="WCI655370" s="220"/>
      <x:c r="WCJ655370" s="220"/>
      <x:c r="WCK655370" s="112" t="s">
        <x:v>155</x:v>
      </x:c>
      <x:c r="WLM655370" s="112" t="s">
        <x:v>8</x:v>
      </x:c>
      <x:c r="WLN655370" s="220" t="s">
        <x:v>7</x:v>
      </x:c>
      <x:c r="WLO655370" s="220"/>
      <x:c r="WLP655370" s="220"/>
      <x:c r="WLQ655370" s="112" t="s">
        <x:v>153</x:v>
      </x:c>
      <x:c r="WLR655370" s="220" t="s">
        <x:v>136</x:v>
      </x:c>
      <x:c r="WLS655370" s="220"/>
      <x:c r="WLT655370" s="220"/>
      <x:c r="WLU655370" s="220"/>
      <x:c r="WLV655370" s="112" t="s">
        <x:v>155</x:v>
      </x:c>
      <x:c r="WLW655370" s="220" t="s">
        <x:v>278</x:v>
      </x:c>
      <x:c r="WLX655370" s="220"/>
      <x:c r="WLY655370" s="220"/>
      <x:c r="WLZ655370" s="220"/>
      <x:c r="WMA655370" s="112" t="s">
        <x:v>153</x:v>
      </x:c>
      <x:c r="WMB655370" s="220" t="s">
        <x:v>136</x:v>
      </x:c>
      <x:c r="WMC655370" s="220"/>
      <x:c r="WMD655370" s="220"/>
      <x:c r="WME655370" s="220"/>
      <x:c r="WMF655370" s="220"/>
      <x:c r="WMG655370" s="112" t="s">
        <x:v>155</x:v>
      </x:c>
      <x:c r="WVI655370" s="112" t="s">
        <x:v>8</x:v>
      </x:c>
      <x:c r="WVJ655370" s="220" t="s">
        <x:v>7</x:v>
      </x:c>
      <x:c r="WVK655370" s="220"/>
      <x:c r="WVL655370" s="220"/>
      <x:c r="WVM655370" s="112" t="s">
        <x:v>153</x:v>
      </x:c>
      <x:c r="WVN655370" s="220" t="s">
        <x:v>136</x:v>
      </x:c>
      <x:c r="WVO655370" s="220"/>
      <x:c r="WVP655370" s="220"/>
      <x:c r="WVQ655370" s="220"/>
      <x:c r="WVR655370" s="112" t="s">
        <x:v>155</x:v>
      </x:c>
      <x:c r="WVS655370" s="220" t="s">
        <x:v>278</x:v>
      </x:c>
      <x:c r="WVT655370" s="220"/>
      <x:c r="WVU655370" s="220"/>
      <x:c r="WVV655370" s="220"/>
      <x:c r="WVW655370" s="112" t="s">
        <x:v>153</x:v>
      </x:c>
      <x:c r="WVX655370" s="220" t="s">
        <x:v>136</x:v>
      </x:c>
      <x:c r="WVY655370" s="220"/>
      <x:c r="WVZ655370" s="220"/>
      <x:c r="WWA655370" s="220"/>
      <x:c r="WWB655370" s="220"/>
      <x:c r="WWC655370" s="112" t="s">
        <x:v>155</x:v>
      </x:c>
    </x:row>
    <x:row r="655371" spans="1:16149">
      <x:c r="A655371" s="114" t="s">
        <x:v>291</x:v>
      </x:c>
      <x:c r="B655371" s="225" t="s">
        <x:v>409</x:v>
      </x:c>
      <x:c r="C655371" s="225"/>
      <x:c r="D655371" s="225"/>
      <x:c r="E655371" s="115">
        <x:v>4000</x:v>
      </x:c>
      <x:c r="F655371" s="224">
        <x:v>262194</x:v>
      </x:c>
      <x:c r="G655371" s="224"/>
      <x:c r="H655371" s="224"/>
      <x:c r="I655371" s="224"/>
      <x:c r="J655371" s="115">
        <x:v>18.800000000000001</x:v>
      </x:c>
      <x:c r="K655371" s="225" t="s">
        <x:v>234</x:v>
      </x:c>
      <x:c r="L655371" s="225"/>
      <x:c r="M655371" s="225"/>
      <x:c r="N655371" s="225"/>
      <x:c r="O655371" s="115">
        <x:v>0</x:v>
      </x:c>
      <x:c r="P655371" s="224">
        <x:v>71278</x:v>
      </x:c>
      <x:c r="Q655371" s="224"/>
      <x:c r="R655371" s="224"/>
      <x:c r="S655371" s="224"/>
      <x:c r="T655371" s="224"/>
      <x:c r="U655371" s="115">
        <x:v>5.0999999999999996</x:v>
      </x:c>
      <x:c r="IW655371" s="114" t="s">
        <x:v>291</x:v>
      </x:c>
      <x:c r="IX655371" s="225" t="s">
        <x:v>409</x:v>
      </x:c>
      <x:c r="IY655371" s="225"/>
      <x:c r="IZ655371" s="225"/>
      <x:c r="JA655371" s="115">
        <x:v>4000</x:v>
      </x:c>
      <x:c r="JB655371" s="224">
        <x:v>262194</x:v>
      </x:c>
      <x:c r="JC655371" s="224"/>
      <x:c r="JD655371" s="224"/>
      <x:c r="JE655371" s="224"/>
      <x:c r="JF655371" s="115">
        <x:v>18.800000000000001</x:v>
      </x:c>
      <x:c r="JG655371" s="225" t="s">
        <x:v>234</x:v>
      </x:c>
      <x:c r="JH655371" s="225"/>
      <x:c r="JI655371" s="225"/>
      <x:c r="JJ655371" s="225"/>
      <x:c r="JK655371" s="115">
        <x:v>0</x:v>
      </x:c>
      <x:c r="JL655371" s="224">
        <x:v>71278</x:v>
      </x:c>
      <x:c r="JM655371" s="224"/>
      <x:c r="JN655371" s="224"/>
      <x:c r="JO655371" s="224"/>
      <x:c r="JP655371" s="224"/>
      <x:c r="JQ655371" s="115">
        <x:v>5.0999999999999996</x:v>
      </x:c>
      <x:c r="SS655371" s="114" t="s">
        <x:v>291</x:v>
      </x:c>
      <x:c r="ST655371" s="225" t="s">
        <x:v>409</x:v>
      </x:c>
      <x:c r="SU655371" s="225"/>
      <x:c r="SV655371" s="225"/>
      <x:c r="SW655371" s="115">
        <x:v>4000</x:v>
      </x:c>
      <x:c r="SX655371" s="224">
        <x:v>262194</x:v>
      </x:c>
      <x:c r="SY655371" s="224"/>
      <x:c r="SZ655371" s="224"/>
      <x:c r="TA655371" s="224"/>
      <x:c r="TB655371" s="115">
        <x:v>18.800000000000001</x:v>
      </x:c>
      <x:c r="TC655371" s="225" t="s">
        <x:v>234</x:v>
      </x:c>
      <x:c r="TD655371" s="225"/>
      <x:c r="TE655371" s="225"/>
      <x:c r="TF655371" s="225"/>
      <x:c r="TG655371" s="115">
        <x:v>0</x:v>
      </x:c>
      <x:c r="TH655371" s="224">
        <x:v>71278</x:v>
      </x:c>
      <x:c r="TI655371" s="224"/>
      <x:c r="TJ655371" s="224"/>
      <x:c r="TK655371" s="224"/>
      <x:c r="TL655371" s="224"/>
      <x:c r="TM655371" s="115">
        <x:v>5.0999999999999996</x:v>
      </x:c>
      <x:c r="ACO655371" s="114" t="s">
        <x:v>291</x:v>
      </x:c>
      <x:c r="ACP655371" s="225" t="s">
        <x:v>409</x:v>
      </x:c>
      <x:c r="ACQ655371" s="225"/>
      <x:c r="ACR655371" s="225"/>
      <x:c r="ACS655371" s="115">
        <x:v>4000</x:v>
      </x:c>
      <x:c r="ACT655371" s="224">
        <x:v>262194</x:v>
      </x:c>
      <x:c r="ACU655371" s="224"/>
      <x:c r="ACV655371" s="224"/>
      <x:c r="ACW655371" s="224"/>
      <x:c r="ACX655371" s="115">
        <x:v>18.800000000000001</x:v>
      </x:c>
      <x:c r="ACY655371" s="225" t="s">
        <x:v>234</x:v>
      </x:c>
      <x:c r="ACZ655371" s="225"/>
      <x:c r="ADA655371" s="225"/>
      <x:c r="ADB655371" s="225"/>
      <x:c r="ADC655371" s="115">
        <x:v>0</x:v>
      </x:c>
      <x:c r="ADD655371" s="224">
        <x:v>71278</x:v>
      </x:c>
      <x:c r="ADE655371" s="224"/>
      <x:c r="ADF655371" s="224"/>
      <x:c r="ADG655371" s="224"/>
      <x:c r="ADH655371" s="224"/>
      <x:c r="ADI655371" s="115">
        <x:v>5.0999999999999996</x:v>
      </x:c>
      <x:c r="AMK655371" s="114" t="s">
        <x:v>291</x:v>
      </x:c>
      <x:c r="AML655371" s="225" t="s">
        <x:v>409</x:v>
      </x:c>
      <x:c r="AMM655371" s="225"/>
      <x:c r="AMN655371" s="225"/>
      <x:c r="AMO655371" s="115">
        <x:v>4000</x:v>
      </x:c>
      <x:c r="AMP655371" s="224">
        <x:v>262194</x:v>
      </x:c>
      <x:c r="AMQ655371" s="224"/>
      <x:c r="AMR655371" s="224"/>
      <x:c r="AMS655371" s="224"/>
      <x:c r="AMT655371" s="115">
        <x:v>18.800000000000001</x:v>
      </x:c>
      <x:c r="AMU655371" s="225" t="s">
        <x:v>234</x:v>
      </x:c>
      <x:c r="AMV655371" s="225"/>
      <x:c r="AMW655371" s="225"/>
      <x:c r="AMX655371" s="225"/>
      <x:c r="AMY655371" s="115">
        <x:v>0</x:v>
      </x:c>
      <x:c r="AMZ655371" s="224">
        <x:v>71278</x:v>
      </x:c>
      <x:c r="ANA655371" s="224"/>
      <x:c r="ANB655371" s="224"/>
      <x:c r="ANC655371" s="224"/>
      <x:c r="AND655371" s="224"/>
      <x:c r="ANE655371" s="115">
        <x:v>5.0999999999999996</x:v>
      </x:c>
      <x:c r="AWG655371" s="114" t="s">
        <x:v>291</x:v>
      </x:c>
      <x:c r="AWH655371" s="225" t="s">
        <x:v>409</x:v>
      </x:c>
      <x:c r="AWI655371" s="225"/>
      <x:c r="AWJ655371" s="225"/>
      <x:c r="AWK655371" s="115">
        <x:v>4000</x:v>
      </x:c>
      <x:c r="AWL655371" s="224">
        <x:v>262194</x:v>
      </x:c>
      <x:c r="AWM655371" s="224"/>
      <x:c r="AWN655371" s="224"/>
      <x:c r="AWO655371" s="224"/>
      <x:c r="AWP655371" s="115">
        <x:v>18.800000000000001</x:v>
      </x:c>
      <x:c r="AWQ655371" s="225" t="s">
        <x:v>234</x:v>
      </x:c>
      <x:c r="AWR655371" s="225"/>
      <x:c r="AWS655371" s="225"/>
      <x:c r="AWT655371" s="225"/>
      <x:c r="AWU655371" s="115">
        <x:v>0</x:v>
      </x:c>
      <x:c r="AWV655371" s="224">
        <x:v>71278</x:v>
      </x:c>
      <x:c r="AWW655371" s="224"/>
      <x:c r="AWX655371" s="224"/>
      <x:c r="AWY655371" s="224"/>
      <x:c r="AWZ655371" s="224"/>
      <x:c r="AXA655371" s="115">
        <x:v>5.0999999999999996</x:v>
      </x:c>
      <x:c r="BGC655371" s="114" t="s">
        <x:v>291</x:v>
      </x:c>
      <x:c r="BGD655371" s="225" t="s">
        <x:v>409</x:v>
      </x:c>
      <x:c r="BGE655371" s="225"/>
      <x:c r="BGF655371" s="225"/>
      <x:c r="BGG655371" s="115">
        <x:v>4000</x:v>
      </x:c>
      <x:c r="BGH655371" s="224">
        <x:v>262194</x:v>
      </x:c>
      <x:c r="BGI655371" s="224"/>
      <x:c r="BGJ655371" s="224"/>
      <x:c r="BGK655371" s="224"/>
      <x:c r="BGL655371" s="115">
        <x:v>18.800000000000001</x:v>
      </x:c>
      <x:c r="BGM655371" s="225" t="s">
        <x:v>234</x:v>
      </x:c>
      <x:c r="BGN655371" s="225"/>
      <x:c r="BGO655371" s="225"/>
      <x:c r="BGP655371" s="225"/>
      <x:c r="BGQ655371" s="115">
        <x:v>0</x:v>
      </x:c>
      <x:c r="BGR655371" s="224">
        <x:v>71278</x:v>
      </x:c>
      <x:c r="BGS655371" s="224"/>
      <x:c r="BGT655371" s="224"/>
      <x:c r="BGU655371" s="224"/>
      <x:c r="BGV655371" s="224"/>
      <x:c r="BGW655371" s="115">
        <x:v>5.0999999999999996</x:v>
      </x:c>
      <x:c r="BPY655371" s="114" t="s">
        <x:v>291</x:v>
      </x:c>
      <x:c r="BPZ655371" s="225" t="s">
        <x:v>409</x:v>
      </x:c>
      <x:c r="BQA655371" s="225"/>
      <x:c r="BQB655371" s="225"/>
      <x:c r="BQC655371" s="115">
        <x:v>4000</x:v>
      </x:c>
      <x:c r="BQD655371" s="224">
        <x:v>262194</x:v>
      </x:c>
      <x:c r="BQE655371" s="224"/>
      <x:c r="BQF655371" s="224"/>
      <x:c r="BQG655371" s="224"/>
      <x:c r="BQH655371" s="115">
        <x:v>18.800000000000001</x:v>
      </x:c>
      <x:c r="BQI655371" s="225" t="s">
        <x:v>234</x:v>
      </x:c>
      <x:c r="BQJ655371" s="225"/>
      <x:c r="BQK655371" s="225"/>
      <x:c r="BQL655371" s="225"/>
      <x:c r="BQM655371" s="115">
        <x:v>0</x:v>
      </x:c>
      <x:c r="BQN655371" s="224">
        <x:v>71278</x:v>
      </x:c>
      <x:c r="BQO655371" s="224"/>
      <x:c r="BQP655371" s="224"/>
      <x:c r="BQQ655371" s="224"/>
      <x:c r="BQR655371" s="224"/>
      <x:c r="BQS655371" s="115">
        <x:v>5.0999999999999996</x:v>
      </x:c>
      <x:c r="BZU655371" s="114" t="s">
        <x:v>291</x:v>
      </x:c>
      <x:c r="BZV655371" s="225" t="s">
        <x:v>409</x:v>
      </x:c>
      <x:c r="BZW655371" s="225"/>
      <x:c r="BZX655371" s="225"/>
      <x:c r="BZY655371" s="115">
        <x:v>4000</x:v>
      </x:c>
      <x:c r="BZZ655371" s="224">
        <x:v>262194</x:v>
      </x:c>
      <x:c r="CAA655371" s="224"/>
      <x:c r="CAB655371" s="224"/>
      <x:c r="CAC655371" s="224"/>
      <x:c r="CAD655371" s="115">
        <x:v>18.800000000000001</x:v>
      </x:c>
      <x:c r="CAE655371" s="225" t="s">
        <x:v>234</x:v>
      </x:c>
      <x:c r="CAF655371" s="225"/>
      <x:c r="CAG655371" s="225"/>
      <x:c r="CAH655371" s="225"/>
      <x:c r="CAI655371" s="115">
        <x:v>0</x:v>
      </x:c>
      <x:c r="CAJ655371" s="224">
        <x:v>71278</x:v>
      </x:c>
      <x:c r="CAK655371" s="224"/>
      <x:c r="CAL655371" s="224"/>
      <x:c r="CAM655371" s="224"/>
      <x:c r="CAN655371" s="224"/>
      <x:c r="CAO655371" s="115">
        <x:v>5.0999999999999996</x:v>
      </x:c>
      <x:c r="CJQ655371" s="114" t="s">
        <x:v>291</x:v>
      </x:c>
      <x:c r="CJR655371" s="225" t="s">
        <x:v>409</x:v>
      </x:c>
      <x:c r="CJS655371" s="225"/>
      <x:c r="CJT655371" s="225"/>
      <x:c r="CJU655371" s="115">
        <x:v>4000</x:v>
      </x:c>
      <x:c r="CJV655371" s="224">
        <x:v>262194</x:v>
      </x:c>
      <x:c r="CJW655371" s="224"/>
      <x:c r="CJX655371" s="224"/>
      <x:c r="CJY655371" s="224"/>
      <x:c r="CJZ655371" s="115">
        <x:v>18.800000000000001</x:v>
      </x:c>
      <x:c r="CKA655371" s="225" t="s">
        <x:v>234</x:v>
      </x:c>
      <x:c r="CKB655371" s="225"/>
      <x:c r="CKC655371" s="225"/>
      <x:c r="CKD655371" s="225"/>
      <x:c r="CKE655371" s="115">
        <x:v>0</x:v>
      </x:c>
      <x:c r="CKF655371" s="224">
        <x:v>71278</x:v>
      </x:c>
      <x:c r="CKG655371" s="224"/>
      <x:c r="CKH655371" s="224"/>
      <x:c r="CKI655371" s="224"/>
      <x:c r="CKJ655371" s="224"/>
      <x:c r="CKK655371" s="115">
        <x:v>5.0999999999999996</x:v>
      </x:c>
      <x:c r="CTM655371" s="114" t="s">
        <x:v>291</x:v>
      </x:c>
      <x:c r="CTN655371" s="225" t="s">
        <x:v>409</x:v>
      </x:c>
      <x:c r="CTO655371" s="225"/>
      <x:c r="CTP655371" s="225"/>
      <x:c r="CTQ655371" s="115">
        <x:v>4000</x:v>
      </x:c>
      <x:c r="CTR655371" s="224">
        <x:v>262194</x:v>
      </x:c>
      <x:c r="CTS655371" s="224"/>
      <x:c r="CTT655371" s="224"/>
      <x:c r="CTU655371" s="224"/>
      <x:c r="CTV655371" s="115">
        <x:v>18.800000000000001</x:v>
      </x:c>
      <x:c r="CTW655371" s="225" t="s">
        <x:v>234</x:v>
      </x:c>
      <x:c r="CTX655371" s="225"/>
      <x:c r="CTY655371" s="225"/>
      <x:c r="CTZ655371" s="225"/>
      <x:c r="CUA655371" s="115">
        <x:v>0</x:v>
      </x:c>
      <x:c r="CUB655371" s="224">
        <x:v>71278</x:v>
      </x:c>
      <x:c r="CUC655371" s="224"/>
      <x:c r="CUD655371" s="224"/>
      <x:c r="CUE655371" s="224"/>
      <x:c r="CUF655371" s="224"/>
      <x:c r="CUG655371" s="115">
        <x:v>5.0999999999999996</x:v>
      </x:c>
      <x:c r="DDI655371" s="114" t="s">
        <x:v>291</x:v>
      </x:c>
      <x:c r="DDJ655371" s="225" t="s">
        <x:v>409</x:v>
      </x:c>
      <x:c r="DDK655371" s="225"/>
      <x:c r="DDL655371" s="225"/>
      <x:c r="DDM655371" s="115">
        <x:v>4000</x:v>
      </x:c>
      <x:c r="DDN655371" s="224">
        <x:v>262194</x:v>
      </x:c>
      <x:c r="DDO655371" s="224"/>
      <x:c r="DDP655371" s="224"/>
      <x:c r="DDQ655371" s="224"/>
      <x:c r="DDR655371" s="115">
        <x:v>18.800000000000001</x:v>
      </x:c>
      <x:c r="DDS655371" s="225" t="s">
        <x:v>234</x:v>
      </x:c>
      <x:c r="DDT655371" s="225"/>
      <x:c r="DDU655371" s="225"/>
      <x:c r="DDV655371" s="225"/>
      <x:c r="DDW655371" s="115">
        <x:v>0</x:v>
      </x:c>
      <x:c r="DDX655371" s="224">
        <x:v>71278</x:v>
      </x:c>
      <x:c r="DDY655371" s="224"/>
      <x:c r="DDZ655371" s="224"/>
      <x:c r="DEA655371" s="224"/>
      <x:c r="DEB655371" s="224"/>
      <x:c r="DEC655371" s="115">
        <x:v>5.0999999999999996</x:v>
      </x:c>
      <x:c r="DNE655371" s="114" t="s">
        <x:v>291</x:v>
      </x:c>
      <x:c r="DNF655371" s="225" t="s">
        <x:v>409</x:v>
      </x:c>
      <x:c r="DNG655371" s="225"/>
      <x:c r="DNH655371" s="225"/>
      <x:c r="DNI655371" s="115">
        <x:v>4000</x:v>
      </x:c>
      <x:c r="DNJ655371" s="224">
        <x:v>262194</x:v>
      </x:c>
      <x:c r="DNK655371" s="224"/>
      <x:c r="DNL655371" s="224"/>
      <x:c r="DNM655371" s="224"/>
      <x:c r="DNN655371" s="115">
        <x:v>18.800000000000001</x:v>
      </x:c>
      <x:c r="DNO655371" s="225" t="s">
        <x:v>234</x:v>
      </x:c>
      <x:c r="DNP655371" s="225"/>
      <x:c r="DNQ655371" s="225"/>
      <x:c r="DNR655371" s="225"/>
      <x:c r="DNS655371" s="115">
        <x:v>0</x:v>
      </x:c>
      <x:c r="DNT655371" s="224">
        <x:v>71278</x:v>
      </x:c>
      <x:c r="DNU655371" s="224"/>
      <x:c r="DNV655371" s="224"/>
      <x:c r="DNW655371" s="224"/>
      <x:c r="DNX655371" s="224"/>
      <x:c r="DNY655371" s="115">
        <x:v>5.0999999999999996</x:v>
      </x:c>
      <x:c r="DXA655371" s="114" t="s">
        <x:v>291</x:v>
      </x:c>
      <x:c r="DXB655371" s="225" t="s">
        <x:v>409</x:v>
      </x:c>
      <x:c r="DXC655371" s="225"/>
      <x:c r="DXD655371" s="225"/>
      <x:c r="DXE655371" s="115">
        <x:v>4000</x:v>
      </x:c>
      <x:c r="DXF655371" s="224">
        <x:v>262194</x:v>
      </x:c>
      <x:c r="DXG655371" s="224"/>
      <x:c r="DXH655371" s="224"/>
      <x:c r="DXI655371" s="224"/>
      <x:c r="DXJ655371" s="115">
        <x:v>18.800000000000001</x:v>
      </x:c>
      <x:c r="DXK655371" s="225" t="s">
        <x:v>234</x:v>
      </x:c>
      <x:c r="DXL655371" s="225"/>
      <x:c r="DXM655371" s="225"/>
      <x:c r="DXN655371" s="225"/>
      <x:c r="DXO655371" s="115">
        <x:v>0</x:v>
      </x:c>
      <x:c r="DXP655371" s="224">
        <x:v>71278</x:v>
      </x:c>
      <x:c r="DXQ655371" s="224"/>
      <x:c r="DXR655371" s="224"/>
      <x:c r="DXS655371" s="224"/>
      <x:c r="DXT655371" s="224"/>
      <x:c r="DXU655371" s="115">
        <x:v>5.0999999999999996</x:v>
      </x:c>
      <x:c r="EGW655371" s="114" t="s">
        <x:v>291</x:v>
      </x:c>
      <x:c r="EGX655371" s="225" t="s">
        <x:v>409</x:v>
      </x:c>
      <x:c r="EGY655371" s="225"/>
      <x:c r="EGZ655371" s="225"/>
      <x:c r="EHA655371" s="115">
        <x:v>4000</x:v>
      </x:c>
      <x:c r="EHB655371" s="224">
        <x:v>262194</x:v>
      </x:c>
      <x:c r="EHC655371" s="224"/>
      <x:c r="EHD655371" s="224"/>
      <x:c r="EHE655371" s="224"/>
      <x:c r="EHF655371" s="115">
        <x:v>18.800000000000001</x:v>
      </x:c>
      <x:c r="EHG655371" s="225" t="s">
        <x:v>234</x:v>
      </x:c>
      <x:c r="EHH655371" s="225"/>
      <x:c r="EHI655371" s="225"/>
      <x:c r="EHJ655371" s="225"/>
      <x:c r="EHK655371" s="115">
        <x:v>0</x:v>
      </x:c>
      <x:c r="EHL655371" s="224">
        <x:v>71278</x:v>
      </x:c>
      <x:c r="EHM655371" s="224"/>
      <x:c r="EHN655371" s="224"/>
      <x:c r="EHO655371" s="224"/>
      <x:c r="EHP655371" s="224"/>
      <x:c r="EHQ655371" s="115">
        <x:v>5.0999999999999996</x:v>
      </x:c>
      <x:c r="EQS655371" s="114" t="s">
        <x:v>291</x:v>
      </x:c>
      <x:c r="EQT655371" s="225" t="s">
        <x:v>409</x:v>
      </x:c>
      <x:c r="EQU655371" s="225"/>
      <x:c r="EQV655371" s="225"/>
      <x:c r="EQW655371" s="115">
        <x:v>4000</x:v>
      </x:c>
      <x:c r="EQX655371" s="224">
        <x:v>262194</x:v>
      </x:c>
      <x:c r="EQY655371" s="224"/>
      <x:c r="EQZ655371" s="224"/>
      <x:c r="ERA655371" s="224"/>
      <x:c r="ERB655371" s="115">
        <x:v>18.800000000000001</x:v>
      </x:c>
      <x:c r="ERC655371" s="225" t="s">
        <x:v>234</x:v>
      </x:c>
      <x:c r="ERD655371" s="225"/>
      <x:c r="ERE655371" s="225"/>
      <x:c r="ERF655371" s="225"/>
      <x:c r="ERG655371" s="115">
        <x:v>0</x:v>
      </x:c>
      <x:c r="ERH655371" s="224">
        <x:v>71278</x:v>
      </x:c>
      <x:c r="ERI655371" s="224"/>
      <x:c r="ERJ655371" s="224"/>
      <x:c r="ERK655371" s="224"/>
      <x:c r="ERL655371" s="224"/>
      <x:c r="ERM655371" s="115">
        <x:v>5.0999999999999996</x:v>
      </x:c>
      <x:c r="FAO655371" s="114" t="s">
        <x:v>291</x:v>
      </x:c>
      <x:c r="FAP655371" s="225" t="s">
        <x:v>409</x:v>
      </x:c>
      <x:c r="FAQ655371" s="225"/>
      <x:c r="FAR655371" s="225"/>
      <x:c r="FAS655371" s="115">
        <x:v>4000</x:v>
      </x:c>
      <x:c r="FAT655371" s="224">
        <x:v>262194</x:v>
      </x:c>
      <x:c r="FAU655371" s="224"/>
      <x:c r="FAV655371" s="224"/>
      <x:c r="FAW655371" s="224"/>
      <x:c r="FAX655371" s="115">
        <x:v>18.800000000000001</x:v>
      </x:c>
      <x:c r="FAY655371" s="225" t="s">
        <x:v>234</x:v>
      </x:c>
      <x:c r="FAZ655371" s="225"/>
      <x:c r="FBA655371" s="225"/>
      <x:c r="FBB655371" s="225"/>
      <x:c r="FBC655371" s="115">
        <x:v>0</x:v>
      </x:c>
      <x:c r="FBD655371" s="224">
        <x:v>71278</x:v>
      </x:c>
      <x:c r="FBE655371" s="224"/>
      <x:c r="FBF655371" s="224"/>
      <x:c r="FBG655371" s="224"/>
      <x:c r="FBH655371" s="224"/>
      <x:c r="FBI655371" s="115">
        <x:v>5.0999999999999996</x:v>
      </x:c>
      <x:c r="FKK655371" s="114" t="s">
        <x:v>291</x:v>
      </x:c>
      <x:c r="FKL655371" s="225" t="s">
        <x:v>409</x:v>
      </x:c>
      <x:c r="FKM655371" s="225"/>
      <x:c r="FKN655371" s="225"/>
      <x:c r="FKO655371" s="115">
        <x:v>4000</x:v>
      </x:c>
      <x:c r="FKP655371" s="224">
        <x:v>262194</x:v>
      </x:c>
      <x:c r="FKQ655371" s="224"/>
      <x:c r="FKR655371" s="224"/>
      <x:c r="FKS655371" s="224"/>
      <x:c r="FKT655371" s="115">
        <x:v>18.800000000000001</x:v>
      </x:c>
      <x:c r="FKU655371" s="225" t="s">
        <x:v>234</x:v>
      </x:c>
      <x:c r="FKV655371" s="225"/>
      <x:c r="FKW655371" s="225"/>
      <x:c r="FKX655371" s="225"/>
      <x:c r="FKY655371" s="115">
        <x:v>0</x:v>
      </x:c>
      <x:c r="FKZ655371" s="224">
        <x:v>71278</x:v>
      </x:c>
      <x:c r="FLA655371" s="224"/>
      <x:c r="FLB655371" s="224"/>
      <x:c r="FLC655371" s="224"/>
      <x:c r="FLD655371" s="224"/>
      <x:c r="FLE655371" s="115">
        <x:v>5.0999999999999996</x:v>
      </x:c>
      <x:c r="FUG655371" s="114" t="s">
        <x:v>291</x:v>
      </x:c>
      <x:c r="FUH655371" s="225" t="s">
        <x:v>409</x:v>
      </x:c>
      <x:c r="FUI655371" s="225"/>
      <x:c r="FUJ655371" s="225"/>
      <x:c r="FUK655371" s="115">
        <x:v>4000</x:v>
      </x:c>
      <x:c r="FUL655371" s="224">
        <x:v>262194</x:v>
      </x:c>
      <x:c r="FUM655371" s="224"/>
      <x:c r="FUN655371" s="224"/>
      <x:c r="FUO655371" s="224"/>
      <x:c r="FUP655371" s="115">
        <x:v>18.800000000000001</x:v>
      </x:c>
      <x:c r="FUQ655371" s="225" t="s">
        <x:v>234</x:v>
      </x:c>
      <x:c r="FUR655371" s="225"/>
      <x:c r="FUS655371" s="225"/>
      <x:c r="FUT655371" s="225"/>
      <x:c r="FUU655371" s="115">
        <x:v>0</x:v>
      </x:c>
      <x:c r="FUV655371" s="224">
        <x:v>71278</x:v>
      </x:c>
      <x:c r="FUW655371" s="224"/>
      <x:c r="FUX655371" s="224"/>
      <x:c r="FUY655371" s="224"/>
      <x:c r="FUZ655371" s="224"/>
      <x:c r="FVA655371" s="115">
        <x:v>5.0999999999999996</x:v>
      </x:c>
      <x:c r="GEC655371" s="114" t="s">
        <x:v>291</x:v>
      </x:c>
      <x:c r="GED655371" s="225" t="s">
        <x:v>409</x:v>
      </x:c>
      <x:c r="GEE655371" s="225"/>
      <x:c r="GEF655371" s="225"/>
      <x:c r="GEG655371" s="115">
        <x:v>4000</x:v>
      </x:c>
      <x:c r="GEH655371" s="224">
        <x:v>262194</x:v>
      </x:c>
      <x:c r="GEI655371" s="224"/>
      <x:c r="GEJ655371" s="224"/>
      <x:c r="GEK655371" s="224"/>
      <x:c r="GEL655371" s="115">
        <x:v>18.800000000000001</x:v>
      </x:c>
      <x:c r="GEM655371" s="225" t="s">
        <x:v>234</x:v>
      </x:c>
      <x:c r="GEN655371" s="225"/>
      <x:c r="GEO655371" s="225"/>
      <x:c r="GEP655371" s="225"/>
      <x:c r="GEQ655371" s="115">
        <x:v>0</x:v>
      </x:c>
      <x:c r="GER655371" s="224">
        <x:v>71278</x:v>
      </x:c>
      <x:c r="GES655371" s="224"/>
      <x:c r="GET655371" s="224"/>
      <x:c r="GEU655371" s="224"/>
      <x:c r="GEV655371" s="224"/>
      <x:c r="GEW655371" s="115">
        <x:v>5.0999999999999996</x:v>
      </x:c>
      <x:c r="GNY655371" s="114" t="s">
        <x:v>291</x:v>
      </x:c>
      <x:c r="GNZ655371" s="225" t="s">
        <x:v>409</x:v>
      </x:c>
      <x:c r="GOA655371" s="225"/>
      <x:c r="GOB655371" s="225"/>
      <x:c r="GOC655371" s="115">
        <x:v>4000</x:v>
      </x:c>
      <x:c r="GOD655371" s="224">
        <x:v>262194</x:v>
      </x:c>
      <x:c r="GOE655371" s="224"/>
      <x:c r="GOF655371" s="224"/>
      <x:c r="GOG655371" s="224"/>
      <x:c r="GOH655371" s="115">
        <x:v>18.800000000000001</x:v>
      </x:c>
      <x:c r="GOI655371" s="225" t="s">
        <x:v>234</x:v>
      </x:c>
      <x:c r="GOJ655371" s="225"/>
      <x:c r="GOK655371" s="225"/>
      <x:c r="GOL655371" s="225"/>
      <x:c r="GOM655371" s="115">
        <x:v>0</x:v>
      </x:c>
      <x:c r="GON655371" s="224">
        <x:v>71278</x:v>
      </x:c>
      <x:c r="GOO655371" s="224"/>
      <x:c r="GOP655371" s="224"/>
      <x:c r="GOQ655371" s="224"/>
      <x:c r="GOR655371" s="224"/>
      <x:c r="GOS655371" s="115">
        <x:v>5.0999999999999996</x:v>
      </x:c>
      <x:c r="GXU655371" s="114" t="s">
        <x:v>291</x:v>
      </x:c>
      <x:c r="GXV655371" s="225" t="s">
        <x:v>409</x:v>
      </x:c>
      <x:c r="GXW655371" s="225"/>
      <x:c r="GXX655371" s="225"/>
      <x:c r="GXY655371" s="115">
        <x:v>4000</x:v>
      </x:c>
      <x:c r="GXZ655371" s="224">
        <x:v>262194</x:v>
      </x:c>
      <x:c r="GYA655371" s="224"/>
      <x:c r="GYB655371" s="224"/>
      <x:c r="GYC655371" s="224"/>
      <x:c r="GYD655371" s="115">
        <x:v>18.800000000000001</x:v>
      </x:c>
      <x:c r="GYE655371" s="225" t="s">
        <x:v>234</x:v>
      </x:c>
      <x:c r="GYF655371" s="225"/>
      <x:c r="GYG655371" s="225"/>
      <x:c r="GYH655371" s="225"/>
      <x:c r="GYI655371" s="115">
        <x:v>0</x:v>
      </x:c>
      <x:c r="GYJ655371" s="224">
        <x:v>71278</x:v>
      </x:c>
      <x:c r="GYK655371" s="224"/>
      <x:c r="GYL655371" s="224"/>
      <x:c r="GYM655371" s="224"/>
      <x:c r="GYN655371" s="224"/>
      <x:c r="GYO655371" s="115">
        <x:v>5.0999999999999996</x:v>
      </x:c>
      <x:c r="HHQ655371" s="114" t="s">
        <x:v>291</x:v>
      </x:c>
      <x:c r="HHR655371" s="225" t="s">
        <x:v>409</x:v>
      </x:c>
      <x:c r="HHS655371" s="225"/>
      <x:c r="HHT655371" s="225"/>
      <x:c r="HHU655371" s="115">
        <x:v>4000</x:v>
      </x:c>
      <x:c r="HHV655371" s="224">
        <x:v>262194</x:v>
      </x:c>
      <x:c r="HHW655371" s="224"/>
      <x:c r="HHX655371" s="224"/>
      <x:c r="HHY655371" s="224"/>
      <x:c r="HHZ655371" s="115">
        <x:v>18.800000000000001</x:v>
      </x:c>
      <x:c r="HIA655371" s="225" t="s">
        <x:v>234</x:v>
      </x:c>
      <x:c r="HIB655371" s="225"/>
      <x:c r="HIC655371" s="225"/>
      <x:c r="HID655371" s="225"/>
      <x:c r="HIE655371" s="115">
        <x:v>0</x:v>
      </x:c>
      <x:c r="HIF655371" s="224">
        <x:v>71278</x:v>
      </x:c>
      <x:c r="HIG655371" s="224"/>
      <x:c r="HIH655371" s="224"/>
      <x:c r="HII655371" s="224"/>
      <x:c r="HIJ655371" s="224"/>
      <x:c r="HIK655371" s="115">
        <x:v>5.0999999999999996</x:v>
      </x:c>
      <x:c r="HRM655371" s="114" t="s">
        <x:v>291</x:v>
      </x:c>
      <x:c r="HRN655371" s="225" t="s">
        <x:v>409</x:v>
      </x:c>
      <x:c r="HRO655371" s="225"/>
      <x:c r="HRP655371" s="225"/>
      <x:c r="HRQ655371" s="115">
        <x:v>4000</x:v>
      </x:c>
      <x:c r="HRR655371" s="224">
        <x:v>262194</x:v>
      </x:c>
      <x:c r="HRS655371" s="224"/>
      <x:c r="HRT655371" s="224"/>
      <x:c r="HRU655371" s="224"/>
      <x:c r="HRV655371" s="115">
        <x:v>18.800000000000001</x:v>
      </x:c>
      <x:c r="HRW655371" s="225" t="s">
        <x:v>234</x:v>
      </x:c>
      <x:c r="HRX655371" s="225"/>
      <x:c r="HRY655371" s="225"/>
      <x:c r="HRZ655371" s="225"/>
      <x:c r="HSA655371" s="115">
        <x:v>0</x:v>
      </x:c>
      <x:c r="HSB655371" s="224">
        <x:v>71278</x:v>
      </x:c>
      <x:c r="HSC655371" s="224"/>
      <x:c r="HSD655371" s="224"/>
      <x:c r="HSE655371" s="224"/>
      <x:c r="HSF655371" s="224"/>
      <x:c r="HSG655371" s="115">
        <x:v>5.0999999999999996</x:v>
      </x:c>
      <x:c r="IBI655371" s="114" t="s">
        <x:v>291</x:v>
      </x:c>
      <x:c r="IBJ655371" s="225" t="s">
        <x:v>409</x:v>
      </x:c>
      <x:c r="IBK655371" s="225"/>
      <x:c r="IBL655371" s="225"/>
      <x:c r="IBM655371" s="115">
        <x:v>4000</x:v>
      </x:c>
      <x:c r="IBN655371" s="224">
        <x:v>262194</x:v>
      </x:c>
      <x:c r="IBO655371" s="224"/>
      <x:c r="IBP655371" s="224"/>
      <x:c r="IBQ655371" s="224"/>
      <x:c r="IBR655371" s="115">
        <x:v>18.800000000000001</x:v>
      </x:c>
      <x:c r="IBS655371" s="225" t="s">
        <x:v>234</x:v>
      </x:c>
      <x:c r="IBT655371" s="225"/>
      <x:c r="IBU655371" s="225"/>
      <x:c r="IBV655371" s="225"/>
      <x:c r="IBW655371" s="115">
        <x:v>0</x:v>
      </x:c>
      <x:c r="IBX655371" s="224">
        <x:v>71278</x:v>
      </x:c>
      <x:c r="IBY655371" s="224"/>
      <x:c r="IBZ655371" s="224"/>
      <x:c r="ICA655371" s="224"/>
      <x:c r="ICB655371" s="224"/>
      <x:c r="ICC655371" s="115">
        <x:v>5.0999999999999996</x:v>
      </x:c>
      <x:c r="ILE655371" s="114" t="s">
        <x:v>291</x:v>
      </x:c>
      <x:c r="ILF655371" s="225" t="s">
        <x:v>409</x:v>
      </x:c>
      <x:c r="ILG655371" s="225"/>
      <x:c r="ILH655371" s="225"/>
      <x:c r="ILI655371" s="115">
        <x:v>4000</x:v>
      </x:c>
      <x:c r="ILJ655371" s="224">
        <x:v>262194</x:v>
      </x:c>
      <x:c r="ILK655371" s="224"/>
      <x:c r="ILL655371" s="224"/>
      <x:c r="ILM655371" s="224"/>
      <x:c r="ILN655371" s="115">
        <x:v>18.800000000000001</x:v>
      </x:c>
      <x:c r="ILO655371" s="225" t="s">
        <x:v>234</x:v>
      </x:c>
      <x:c r="ILP655371" s="225"/>
      <x:c r="ILQ655371" s="225"/>
      <x:c r="ILR655371" s="225"/>
      <x:c r="ILS655371" s="115">
        <x:v>0</x:v>
      </x:c>
      <x:c r="ILT655371" s="224">
        <x:v>71278</x:v>
      </x:c>
      <x:c r="ILU655371" s="224"/>
      <x:c r="ILV655371" s="224"/>
      <x:c r="ILW655371" s="224"/>
      <x:c r="ILX655371" s="224"/>
      <x:c r="ILY655371" s="115">
        <x:v>5.0999999999999996</x:v>
      </x:c>
      <x:c r="IVA655371" s="114" t="s">
        <x:v>291</x:v>
      </x:c>
      <x:c r="IVB655371" s="225" t="s">
        <x:v>409</x:v>
      </x:c>
      <x:c r="IVC655371" s="225"/>
      <x:c r="IVD655371" s="225"/>
      <x:c r="IVE655371" s="115">
        <x:v>4000</x:v>
      </x:c>
      <x:c r="IVF655371" s="224">
        <x:v>262194</x:v>
      </x:c>
      <x:c r="IVG655371" s="224"/>
      <x:c r="IVH655371" s="224"/>
      <x:c r="IVI655371" s="224"/>
      <x:c r="IVJ655371" s="115">
        <x:v>18.800000000000001</x:v>
      </x:c>
      <x:c r="IVK655371" s="225" t="s">
        <x:v>234</x:v>
      </x:c>
      <x:c r="IVL655371" s="225"/>
      <x:c r="IVM655371" s="225"/>
      <x:c r="IVN655371" s="225"/>
      <x:c r="IVO655371" s="115">
        <x:v>0</x:v>
      </x:c>
      <x:c r="IVP655371" s="224">
        <x:v>71278</x:v>
      </x:c>
      <x:c r="IVQ655371" s="224"/>
      <x:c r="IVR655371" s="224"/>
      <x:c r="IVS655371" s="224"/>
      <x:c r="IVT655371" s="224"/>
      <x:c r="IVU655371" s="115">
        <x:v>5.0999999999999996</x:v>
      </x:c>
      <x:c r="JEW655371" s="114" t="s">
        <x:v>291</x:v>
      </x:c>
      <x:c r="JEX655371" s="225" t="s">
        <x:v>409</x:v>
      </x:c>
      <x:c r="JEY655371" s="225"/>
      <x:c r="JEZ655371" s="225"/>
      <x:c r="JFA655371" s="115">
        <x:v>4000</x:v>
      </x:c>
      <x:c r="JFB655371" s="224">
        <x:v>262194</x:v>
      </x:c>
      <x:c r="JFC655371" s="224"/>
      <x:c r="JFD655371" s="224"/>
      <x:c r="JFE655371" s="224"/>
      <x:c r="JFF655371" s="115">
        <x:v>18.800000000000001</x:v>
      </x:c>
      <x:c r="JFG655371" s="225" t="s">
        <x:v>234</x:v>
      </x:c>
      <x:c r="JFH655371" s="225"/>
      <x:c r="JFI655371" s="225"/>
      <x:c r="JFJ655371" s="225"/>
      <x:c r="JFK655371" s="115">
        <x:v>0</x:v>
      </x:c>
      <x:c r="JFL655371" s="224">
        <x:v>71278</x:v>
      </x:c>
      <x:c r="JFM655371" s="224"/>
      <x:c r="JFN655371" s="224"/>
      <x:c r="JFO655371" s="224"/>
      <x:c r="JFP655371" s="224"/>
      <x:c r="JFQ655371" s="115">
        <x:v>5.0999999999999996</x:v>
      </x:c>
      <x:c r="JOS655371" s="114" t="s">
        <x:v>291</x:v>
      </x:c>
      <x:c r="JOT655371" s="225" t="s">
        <x:v>409</x:v>
      </x:c>
      <x:c r="JOU655371" s="225"/>
      <x:c r="JOV655371" s="225"/>
      <x:c r="JOW655371" s="115">
        <x:v>4000</x:v>
      </x:c>
      <x:c r="JOX655371" s="224">
        <x:v>262194</x:v>
      </x:c>
      <x:c r="JOY655371" s="224"/>
      <x:c r="JOZ655371" s="224"/>
      <x:c r="JPA655371" s="224"/>
      <x:c r="JPB655371" s="115">
        <x:v>18.800000000000001</x:v>
      </x:c>
      <x:c r="JPC655371" s="225" t="s">
        <x:v>234</x:v>
      </x:c>
      <x:c r="JPD655371" s="225"/>
      <x:c r="JPE655371" s="225"/>
      <x:c r="JPF655371" s="225"/>
      <x:c r="JPG655371" s="115">
        <x:v>0</x:v>
      </x:c>
      <x:c r="JPH655371" s="224">
        <x:v>71278</x:v>
      </x:c>
      <x:c r="JPI655371" s="224"/>
      <x:c r="JPJ655371" s="224"/>
      <x:c r="JPK655371" s="224"/>
      <x:c r="JPL655371" s="224"/>
      <x:c r="JPM655371" s="115">
        <x:v>5.0999999999999996</x:v>
      </x:c>
      <x:c r="JYO655371" s="114" t="s">
        <x:v>291</x:v>
      </x:c>
      <x:c r="JYP655371" s="225" t="s">
        <x:v>409</x:v>
      </x:c>
      <x:c r="JYQ655371" s="225"/>
      <x:c r="JYR655371" s="225"/>
      <x:c r="JYS655371" s="115">
        <x:v>4000</x:v>
      </x:c>
      <x:c r="JYT655371" s="224">
        <x:v>262194</x:v>
      </x:c>
      <x:c r="JYU655371" s="224"/>
      <x:c r="JYV655371" s="224"/>
      <x:c r="JYW655371" s="224"/>
      <x:c r="JYX655371" s="115">
        <x:v>18.800000000000001</x:v>
      </x:c>
      <x:c r="JYY655371" s="225" t="s">
        <x:v>234</x:v>
      </x:c>
      <x:c r="JYZ655371" s="225"/>
      <x:c r="JZA655371" s="225"/>
      <x:c r="JZB655371" s="225"/>
      <x:c r="JZC655371" s="115">
        <x:v>0</x:v>
      </x:c>
      <x:c r="JZD655371" s="224">
        <x:v>71278</x:v>
      </x:c>
      <x:c r="JZE655371" s="224"/>
      <x:c r="JZF655371" s="224"/>
      <x:c r="JZG655371" s="224"/>
      <x:c r="JZH655371" s="224"/>
      <x:c r="JZI655371" s="115">
        <x:v>5.0999999999999996</x:v>
      </x:c>
      <x:c r="KIK655371" s="114" t="s">
        <x:v>291</x:v>
      </x:c>
      <x:c r="KIL655371" s="225" t="s">
        <x:v>409</x:v>
      </x:c>
      <x:c r="KIM655371" s="225"/>
      <x:c r="KIN655371" s="225"/>
      <x:c r="KIO655371" s="115">
        <x:v>4000</x:v>
      </x:c>
      <x:c r="KIP655371" s="224">
        <x:v>262194</x:v>
      </x:c>
      <x:c r="KIQ655371" s="224"/>
      <x:c r="KIR655371" s="224"/>
      <x:c r="KIS655371" s="224"/>
      <x:c r="KIT655371" s="115">
        <x:v>18.800000000000001</x:v>
      </x:c>
      <x:c r="KIU655371" s="225" t="s">
        <x:v>234</x:v>
      </x:c>
      <x:c r="KIV655371" s="225"/>
      <x:c r="KIW655371" s="225"/>
      <x:c r="KIX655371" s="225"/>
      <x:c r="KIY655371" s="115">
        <x:v>0</x:v>
      </x:c>
      <x:c r="KIZ655371" s="224">
        <x:v>71278</x:v>
      </x:c>
      <x:c r="KJA655371" s="224"/>
      <x:c r="KJB655371" s="224"/>
      <x:c r="KJC655371" s="224"/>
      <x:c r="KJD655371" s="224"/>
      <x:c r="KJE655371" s="115">
        <x:v>5.0999999999999996</x:v>
      </x:c>
      <x:c r="KSG655371" s="114" t="s">
        <x:v>291</x:v>
      </x:c>
      <x:c r="KSH655371" s="225" t="s">
        <x:v>409</x:v>
      </x:c>
      <x:c r="KSI655371" s="225"/>
      <x:c r="KSJ655371" s="225"/>
      <x:c r="KSK655371" s="115">
        <x:v>4000</x:v>
      </x:c>
      <x:c r="KSL655371" s="224">
        <x:v>262194</x:v>
      </x:c>
      <x:c r="KSM655371" s="224"/>
      <x:c r="KSN655371" s="224"/>
      <x:c r="KSO655371" s="224"/>
      <x:c r="KSP655371" s="115">
        <x:v>18.800000000000001</x:v>
      </x:c>
      <x:c r="KSQ655371" s="225" t="s">
        <x:v>234</x:v>
      </x:c>
      <x:c r="KSR655371" s="225"/>
      <x:c r="KSS655371" s="225"/>
      <x:c r="KST655371" s="225"/>
      <x:c r="KSU655371" s="115">
        <x:v>0</x:v>
      </x:c>
      <x:c r="KSV655371" s="224">
        <x:v>71278</x:v>
      </x:c>
      <x:c r="KSW655371" s="224"/>
      <x:c r="KSX655371" s="224"/>
      <x:c r="KSY655371" s="224"/>
      <x:c r="KSZ655371" s="224"/>
      <x:c r="KTA655371" s="115">
        <x:v>5.0999999999999996</x:v>
      </x:c>
      <x:c r="LCC655371" s="114" t="s">
        <x:v>291</x:v>
      </x:c>
      <x:c r="LCD655371" s="225" t="s">
        <x:v>409</x:v>
      </x:c>
      <x:c r="LCE655371" s="225"/>
      <x:c r="LCF655371" s="225"/>
      <x:c r="LCG655371" s="115">
        <x:v>4000</x:v>
      </x:c>
      <x:c r="LCH655371" s="224">
        <x:v>262194</x:v>
      </x:c>
      <x:c r="LCI655371" s="224"/>
      <x:c r="LCJ655371" s="224"/>
      <x:c r="LCK655371" s="224"/>
      <x:c r="LCL655371" s="115">
        <x:v>18.800000000000001</x:v>
      </x:c>
      <x:c r="LCM655371" s="225" t="s">
        <x:v>234</x:v>
      </x:c>
      <x:c r="LCN655371" s="225"/>
      <x:c r="LCO655371" s="225"/>
      <x:c r="LCP655371" s="225"/>
      <x:c r="LCQ655371" s="115">
        <x:v>0</x:v>
      </x:c>
      <x:c r="LCR655371" s="224">
        <x:v>71278</x:v>
      </x:c>
      <x:c r="LCS655371" s="224"/>
      <x:c r="LCT655371" s="224"/>
      <x:c r="LCU655371" s="224"/>
      <x:c r="LCV655371" s="224"/>
      <x:c r="LCW655371" s="115">
        <x:v>5.0999999999999996</x:v>
      </x:c>
      <x:c r="LLY655371" s="114" t="s">
        <x:v>291</x:v>
      </x:c>
      <x:c r="LLZ655371" s="225" t="s">
        <x:v>409</x:v>
      </x:c>
      <x:c r="LMA655371" s="225"/>
      <x:c r="LMB655371" s="225"/>
      <x:c r="LMC655371" s="115">
        <x:v>4000</x:v>
      </x:c>
      <x:c r="LMD655371" s="224">
        <x:v>262194</x:v>
      </x:c>
      <x:c r="LME655371" s="224"/>
      <x:c r="LMF655371" s="224"/>
      <x:c r="LMG655371" s="224"/>
      <x:c r="LMH655371" s="115">
        <x:v>18.800000000000001</x:v>
      </x:c>
      <x:c r="LMI655371" s="225" t="s">
        <x:v>234</x:v>
      </x:c>
      <x:c r="LMJ655371" s="225"/>
      <x:c r="LMK655371" s="225"/>
      <x:c r="LML655371" s="225"/>
      <x:c r="LMM655371" s="115">
        <x:v>0</x:v>
      </x:c>
      <x:c r="LMN655371" s="224">
        <x:v>71278</x:v>
      </x:c>
      <x:c r="LMO655371" s="224"/>
      <x:c r="LMP655371" s="224"/>
      <x:c r="LMQ655371" s="224"/>
      <x:c r="LMR655371" s="224"/>
      <x:c r="LMS655371" s="115">
        <x:v>5.0999999999999996</x:v>
      </x:c>
      <x:c r="LVU655371" s="114" t="s">
        <x:v>291</x:v>
      </x:c>
      <x:c r="LVV655371" s="225" t="s">
        <x:v>409</x:v>
      </x:c>
      <x:c r="LVW655371" s="225"/>
      <x:c r="LVX655371" s="225"/>
      <x:c r="LVY655371" s="115">
        <x:v>4000</x:v>
      </x:c>
      <x:c r="LVZ655371" s="224">
        <x:v>262194</x:v>
      </x:c>
      <x:c r="LWA655371" s="224"/>
      <x:c r="LWB655371" s="224"/>
      <x:c r="LWC655371" s="224"/>
      <x:c r="LWD655371" s="115">
        <x:v>18.800000000000001</x:v>
      </x:c>
      <x:c r="LWE655371" s="225" t="s">
        <x:v>234</x:v>
      </x:c>
      <x:c r="LWF655371" s="225"/>
      <x:c r="LWG655371" s="225"/>
      <x:c r="LWH655371" s="225"/>
      <x:c r="LWI655371" s="115">
        <x:v>0</x:v>
      </x:c>
      <x:c r="LWJ655371" s="224">
        <x:v>71278</x:v>
      </x:c>
      <x:c r="LWK655371" s="224"/>
      <x:c r="LWL655371" s="224"/>
      <x:c r="LWM655371" s="224"/>
      <x:c r="LWN655371" s="224"/>
      <x:c r="LWO655371" s="115">
        <x:v>5.0999999999999996</x:v>
      </x:c>
      <x:c r="MFQ655371" s="114" t="s">
        <x:v>291</x:v>
      </x:c>
      <x:c r="MFR655371" s="225" t="s">
        <x:v>409</x:v>
      </x:c>
      <x:c r="MFS655371" s="225"/>
      <x:c r="MFT655371" s="225"/>
      <x:c r="MFU655371" s="115">
        <x:v>4000</x:v>
      </x:c>
      <x:c r="MFV655371" s="224">
        <x:v>262194</x:v>
      </x:c>
      <x:c r="MFW655371" s="224"/>
      <x:c r="MFX655371" s="224"/>
      <x:c r="MFY655371" s="224"/>
      <x:c r="MFZ655371" s="115">
        <x:v>18.800000000000001</x:v>
      </x:c>
      <x:c r="MGA655371" s="225" t="s">
        <x:v>234</x:v>
      </x:c>
      <x:c r="MGB655371" s="225"/>
      <x:c r="MGC655371" s="225"/>
      <x:c r="MGD655371" s="225"/>
      <x:c r="MGE655371" s="115">
        <x:v>0</x:v>
      </x:c>
      <x:c r="MGF655371" s="224">
        <x:v>71278</x:v>
      </x:c>
      <x:c r="MGG655371" s="224"/>
      <x:c r="MGH655371" s="224"/>
      <x:c r="MGI655371" s="224"/>
      <x:c r="MGJ655371" s="224"/>
      <x:c r="MGK655371" s="115">
        <x:v>5.0999999999999996</x:v>
      </x:c>
      <x:c r="MPM655371" s="114" t="s">
        <x:v>291</x:v>
      </x:c>
      <x:c r="MPN655371" s="225" t="s">
        <x:v>409</x:v>
      </x:c>
      <x:c r="MPO655371" s="225"/>
      <x:c r="MPP655371" s="225"/>
      <x:c r="MPQ655371" s="115">
        <x:v>4000</x:v>
      </x:c>
      <x:c r="MPR655371" s="224">
        <x:v>262194</x:v>
      </x:c>
      <x:c r="MPS655371" s="224"/>
      <x:c r="MPT655371" s="224"/>
      <x:c r="MPU655371" s="224"/>
      <x:c r="MPV655371" s="115">
        <x:v>18.800000000000001</x:v>
      </x:c>
      <x:c r="MPW655371" s="225" t="s">
        <x:v>234</x:v>
      </x:c>
      <x:c r="MPX655371" s="225"/>
      <x:c r="MPY655371" s="225"/>
      <x:c r="MPZ655371" s="225"/>
      <x:c r="MQA655371" s="115">
        <x:v>0</x:v>
      </x:c>
      <x:c r="MQB655371" s="224">
        <x:v>71278</x:v>
      </x:c>
      <x:c r="MQC655371" s="224"/>
      <x:c r="MQD655371" s="224"/>
      <x:c r="MQE655371" s="224"/>
      <x:c r="MQF655371" s="224"/>
      <x:c r="MQG655371" s="115">
        <x:v>5.0999999999999996</x:v>
      </x:c>
      <x:c r="MZI655371" s="114" t="s">
        <x:v>291</x:v>
      </x:c>
      <x:c r="MZJ655371" s="225" t="s">
        <x:v>409</x:v>
      </x:c>
      <x:c r="MZK655371" s="225"/>
      <x:c r="MZL655371" s="225"/>
      <x:c r="MZM655371" s="115">
        <x:v>4000</x:v>
      </x:c>
      <x:c r="MZN655371" s="224">
        <x:v>262194</x:v>
      </x:c>
      <x:c r="MZO655371" s="224"/>
      <x:c r="MZP655371" s="224"/>
      <x:c r="MZQ655371" s="224"/>
      <x:c r="MZR655371" s="115">
        <x:v>18.800000000000001</x:v>
      </x:c>
      <x:c r="MZS655371" s="225" t="s">
        <x:v>234</x:v>
      </x:c>
      <x:c r="MZT655371" s="225"/>
      <x:c r="MZU655371" s="225"/>
      <x:c r="MZV655371" s="225"/>
      <x:c r="MZW655371" s="115">
        <x:v>0</x:v>
      </x:c>
      <x:c r="MZX655371" s="224">
        <x:v>71278</x:v>
      </x:c>
      <x:c r="MZY655371" s="224"/>
      <x:c r="MZZ655371" s="224"/>
      <x:c r="NAA655371" s="224"/>
      <x:c r="NAB655371" s="224"/>
      <x:c r="NAC655371" s="115">
        <x:v>5.0999999999999996</x:v>
      </x:c>
      <x:c r="NJE655371" s="114" t="s">
        <x:v>291</x:v>
      </x:c>
      <x:c r="NJF655371" s="225" t="s">
        <x:v>409</x:v>
      </x:c>
      <x:c r="NJG655371" s="225"/>
      <x:c r="NJH655371" s="225"/>
      <x:c r="NJI655371" s="115">
        <x:v>4000</x:v>
      </x:c>
      <x:c r="NJJ655371" s="224">
        <x:v>262194</x:v>
      </x:c>
      <x:c r="NJK655371" s="224"/>
      <x:c r="NJL655371" s="224"/>
      <x:c r="NJM655371" s="224"/>
      <x:c r="NJN655371" s="115">
        <x:v>18.800000000000001</x:v>
      </x:c>
      <x:c r="NJO655371" s="225" t="s">
        <x:v>234</x:v>
      </x:c>
      <x:c r="NJP655371" s="225"/>
      <x:c r="NJQ655371" s="225"/>
      <x:c r="NJR655371" s="225"/>
      <x:c r="NJS655371" s="115">
        <x:v>0</x:v>
      </x:c>
      <x:c r="NJT655371" s="224">
        <x:v>71278</x:v>
      </x:c>
      <x:c r="NJU655371" s="224"/>
      <x:c r="NJV655371" s="224"/>
      <x:c r="NJW655371" s="224"/>
      <x:c r="NJX655371" s="224"/>
      <x:c r="NJY655371" s="115">
        <x:v>5.0999999999999996</x:v>
      </x:c>
      <x:c r="NTA655371" s="114" t="s">
        <x:v>291</x:v>
      </x:c>
      <x:c r="NTB655371" s="225" t="s">
        <x:v>409</x:v>
      </x:c>
      <x:c r="NTC655371" s="225"/>
      <x:c r="NTD655371" s="225"/>
      <x:c r="NTE655371" s="115">
        <x:v>4000</x:v>
      </x:c>
      <x:c r="NTF655371" s="224">
        <x:v>262194</x:v>
      </x:c>
      <x:c r="NTG655371" s="224"/>
      <x:c r="NTH655371" s="224"/>
      <x:c r="NTI655371" s="224"/>
      <x:c r="NTJ655371" s="115">
        <x:v>18.800000000000001</x:v>
      </x:c>
      <x:c r="NTK655371" s="225" t="s">
        <x:v>234</x:v>
      </x:c>
      <x:c r="NTL655371" s="225"/>
      <x:c r="NTM655371" s="225"/>
      <x:c r="NTN655371" s="225"/>
      <x:c r="NTO655371" s="115">
        <x:v>0</x:v>
      </x:c>
      <x:c r="NTP655371" s="224">
        <x:v>71278</x:v>
      </x:c>
      <x:c r="NTQ655371" s="224"/>
      <x:c r="NTR655371" s="224"/>
      <x:c r="NTS655371" s="224"/>
      <x:c r="NTT655371" s="224"/>
      <x:c r="NTU655371" s="115">
        <x:v>5.0999999999999996</x:v>
      </x:c>
      <x:c r="OCW655371" s="114" t="s">
        <x:v>291</x:v>
      </x:c>
      <x:c r="OCX655371" s="225" t="s">
        <x:v>409</x:v>
      </x:c>
      <x:c r="OCY655371" s="225"/>
      <x:c r="OCZ655371" s="225"/>
      <x:c r="ODA655371" s="115">
        <x:v>4000</x:v>
      </x:c>
      <x:c r="ODB655371" s="224">
        <x:v>262194</x:v>
      </x:c>
      <x:c r="ODC655371" s="224"/>
      <x:c r="ODD655371" s="224"/>
      <x:c r="ODE655371" s="224"/>
      <x:c r="ODF655371" s="115">
        <x:v>18.800000000000001</x:v>
      </x:c>
      <x:c r="ODG655371" s="225" t="s">
        <x:v>234</x:v>
      </x:c>
      <x:c r="ODH655371" s="225"/>
      <x:c r="ODI655371" s="225"/>
      <x:c r="ODJ655371" s="225"/>
      <x:c r="ODK655371" s="115">
        <x:v>0</x:v>
      </x:c>
      <x:c r="ODL655371" s="224">
        <x:v>71278</x:v>
      </x:c>
      <x:c r="ODM655371" s="224"/>
      <x:c r="ODN655371" s="224"/>
      <x:c r="ODO655371" s="224"/>
      <x:c r="ODP655371" s="224"/>
      <x:c r="ODQ655371" s="115">
        <x:v>5.0999999999999996</x:v>
      </x:c>
      <x:c r="OMS655371" s="114" t="s">
        <x:v>291</x:v>
      </x:c>
      <x:c r="OMT655371" s="225" t="s">
        <x:v>409</x:v>
      </x:c>
      <x:c r="OMU655371" s="225"/>
      <x:c r="OMV655371" s="225"/>
      <x:c r="OMW655371" s="115">
        <x:v>4000</x:v>
      </x:c>
      <x:c r="OMX655371" s="224">
        <x:v>262194</x:v>
      </x:c>
      <x:c r="OMY655371" s="224"/>
      <x:c r="OMZ655371" s="224"/>
      <x:c r="ONA655371" s="224"/>
      <x:c r="ONB655371" s="115">
        <x:v>18.800000000000001</x:v>
      </x:c>
      <x:c r="ONC655371" s="225" t="s">
        <x:v>234</x:v>
      </x:c>
      <x:c r="OND655371" s="225"/>
      <x:c r="ONE655371" s="225"/>
      <x:c r="ONF655371" s="225"/>
      <x:c r="ONG655371" s="115">
        <x:v>0</x:v>
      </x:c>
      <x:c r="ONH655371" s="224">
        <x:v>71278</x:v>
      </x:c>
      <x:c r="ONI655371" s="224"/>
      <x:c r="ONJ655371" s="224"/>
      <x:c r="ONK655371" s="224"/>
      <x:c r="ONL655371" s="224"/>
      <x:c r="ONM655371" s="115">
        <x:v>5.0999999999999996</x:v>
      </x:c>
      <x:c r="OWO655371" s="114" t="s">
        <x:v>291</x:v>
      </x:c>
      <x:c r="OWP655371" s="225" t="s">
        <x:v>409</x:v>
      </x:c>
      <x:c r="OWQ655371" s="225"/>
      <x:c r="OWR655371" s="225"/>
      <x:c r="OWS655371" s="115">
        <x:v>4000</x:v>
      </x:c>
      <x:c r="OWT655371" s="224">
        <x:v>262194</x:v>
      </x:c>
      <x:c r="OWU655371" s="224"/>
      <x:c r="OWV655371" s="224"/>
      <x:c r="OWW655371" s="224"/>
      <x:c r="OWX655371" s="115">
        <x:v>18.800000000000001</x:v>
      </x:c>
      <x:c r="OWY655371" s="225" t="s">
        <x:v>234</x:v>
      </x:c>
      <x:c r="OWZ655371" s="225"/>
      <x:c r="OXA655371" s="225"/>
      <x:c r="OXB655371" s="225"/>
      <x:c r="OXC655371" s="115">
        <x:v>0</x:v>
      </x:c>
      <x:c r="OXD655371" s="224">
        <x:v>71278</x:v>
      </x:c>
      <x:c r="OXE655371" s="224"/>
      <x:c r="OXF655371" s="224"/>
      <x:c r="OXG655371" s="224"/>
      <x:c r="OXH655371" s="224"/>
      <x:c r="OXI655371" s="115">
        <x:v>5.0999999999999996</x:v>
      </x:c>
      <x:c r="PGK655371" s="114" t="s">
        <x:v>291</x:v>
      </x:c>
      <x:c r="PGL655371" s="225" t="s">
        <x:v>409</x:v>
      </x:c>
      <x:c r="PGM655371" s="225"/>
      <x:c r="PGN655371" s="225"/>
      <x:c r="PGO655371" s="115">
        <x:v>4000</x:v>
      </x:c>
      <x:c r="PGP655371" s="224">
        <x:v>262194</x:v>
      </x:c>
      <x:c r="PGQ655371" s="224"/>
      <x:c r="PGR655371" s="224"/>
      <x:c r="PGS655371" s="224"/>
      <x:c r="PGT655371" s="115">
        <x:v>18.800000000000001</x:v>
      </x:c>
      <x:c r="PGU655371" s="225" t="s">
        <x:v>234</x:v>
      </x:c>
      <x:c r="PGV655371" s="225"/>
      <x:c r="PGW655371" s="225"/>
      <x:c r="PGX655371" s="225"/>
      <x:c r="PGY655371" s="115">
        <x:v>0</x:v>
      </x:c>
      <x:c r="PGZ655371" s="224">
        <x:v>71278</x:v>
      </x:c>
      <x:c r="PHA655371" s="224"/>
      <x:c r="PHB655371" s="224"/>
      <x:c r="PHC655371" s="224"/>
      <x:c r="PHD655371" s="224"/>
      <x:c r="PHE655371" s="115">
        <x:v>5.0999999999999996</x:v>
      </x:c>
      <x:c r="PQG655371" s="114" t="s">
        <x:v>291</x:v>
      </x:c>
      <x:c r="PQH655371" s="225" t="s">
        <x:v>409</x:v>
      </x:c>
      <x:c r="PQI655371" s="225"/>
      <x:c r="PQJ655371" s="225"/>
      <x:c r="PQK655371" s="115">
        <x:v>4000</x:v>
      </x:c>
      <x:c r="PQL655371" s="224">
        <x:v>262194</x:v>
      </x:c>
      <x:c r="PQM655371" s="224"/>
      <x:c r="PQN655371" s="224"/>
      <x:c r="PQO655371" s="224"/>
      <x:c r="PQP655371" s="115">
        <x:v>18.800000000000001</x:v>
      </x:c>
      <x:c r="PQQ655371" s="225" t="s">
        <x:v>234</x:v>
      </x:c>
      <x:c r="PQR655371" s="225"/>
      <x:c r="PQS655371" s="225"/>
      <x:c r="PQT655371" s="225"/>
      <x:c r="PQU655371" s="115">
        <x:v>0</x:v>
      </x:c>
      <x:c r="PQV655371" s="224">
        <x:v>71278</x:v>
      </x:c>
      <x:c r="PQW655371" s="224"/>
      <x:c r="PQX655371" s="224"/>
      <x:c r="PQY655371" s="224"/>
      <x:c r="PQZ655371" s="224"/>
      <x:c r="PRA655371" s="115">
        <x:v>5.0999999999999996</x:v>
      </x:c>
      <x:c r="QAC655371" s="114" t="s">
        <x:v>291</x:v>
      </x:c>
      <x:c r="QAD655371" s="225" t="s">
        <x:v>409</x:v>
      </x:c>
      <x:c r="QAE655371" s="225"/>
      <x:c r="QAF655371" s="225"/>
      <x:c r="QAG655371" s="115">
        <x:v>4000</x:v>
      </x:c>
      <x:c r="QAH655371" s="224">
        <x:v>262194</x:v>
      </x:c>
      <x:c r="QAI655371" s="224"/>
      <x:c r="QAJ655371" s="224"/>
      <x:c r="QAK655371" s="224"/>
      <x:c r="QAL655371" s="115">
        <x:v>18.800000000000001</x:v>
      </x:c>
      <x:c r="QAM655371" s="225" t="s">
        <x:v>234</x:v>
      </x:c>
      <x:c r="QAN655371" s="225"/>
      <x:c r="QAO655371" s="225"/>
      <x:c r="QAP655371" s="225"/>
      <x:c r="QAQ655371" s="115">
        <x:v>0</x:v>
      </x:c>
      <x:c r="QAR655371" s="224">
        <x:v>71278</x:v>
      </x:c>
      <x:c r="QAS655371" s="224"/>
      <x:c r="QAT655371" s="224"/>
      <x:c r="QAU655371" s="224"/>
      <x:c r="QAV655371" s="224"/>
      <x:c r="QAW655371" s="115">
        <x:v>5.0999999999999996</x:v>
      </x:c>
      <x:c r="QJY655371" s="114" t="s">
        <x:v>291</x:v>
      </x:c>
      <x:c r="QJZ655371" s="225" t="s">
        <x:v>409</x:v>
      </x:c>
      <x:c r="QKA655371" s="225"/>
      <x:c r="QKB655371" s="225"/>
      <x:c r="QKC655371" s="115">
        <x:v>4000</x:v>
      </x:c>
      <x:c r="QKD655371" s="224">
        <x:v>262194</x:v>
      </x:c>
      <x:c r="QKE655371" s="224"/>
      <x:c r="QKF655371" s="224"/>
      <x:c r="QKG655371" s="224"/>
      <x:c r="QKH655371" s="115">
        <x:v>18.800000000000001</x:v>
      </x:c>
      <x:c r="QKI655371" s="225" t="s">
        <x:v>234</x:v>
      </x:c>
      <x:c r="QKJ655371" s="225"/>
      <x:c r="QKK655371" s="225"/>
      <x:c r="QKL655371" s="225"/>
      <x:c r="QKM655371" s="115">
        <x:v>0</x:v>
      </x:c>
      <x:c r="QKN655371" s="224">
        <x:v>71278</x:v>
      </x:c>
      <x:c r="QKO655371" s="224"/>
      <x:c r="QKP655371" s="224"/>
      <x:c r="QKQ655371" s="224"/>
      <x:c r="QKR655371" s="224"/>
      <x:c r="QKS655371" s="115">
        <x:v>5.0999999999999996</x:v>
      </x:c>
      <x:c r="QTU655371" s="114" t="s">
        <x:v>291</x:v>
      </x:c>
      <x:c r="QTV655371" s="225" t="s">
        <x:v>409</x:v>
      </x:c>
      <x:c r="QTW655371" s="225"/>
      <x:c r="QTX655371" s="225"/>
      <x:c r="QTY655371" s="115">
        <x:v>4000</x:v>
      </x:c>
      <x:c r="QTZ655371" s="224">
        <x:v>262194</x:v>
      </x:c>
      <x:c r="QUA655371" s="224"/>
      <x:c r="QUB655371" s="224"/>
      <x:c r="QUC655371" s="224"/>
      <x:c r="QUD655371" s="115">
        <x:v>18.800000000000001</x:v>
      </x:c>
      <x:c r="QUE655371" s="225" t="s">
        <x:v>234</x:v>
      </x:c>
      <x:c r="QUF655371" s="225"/>
      <x:c r="QUG655371" s="225"/>
      <x:c r="QUH655371" s="225"/>
      <x:c r="QUI655371" s="115">
        <x:v>0</x:v>
      </x:c>
      <x:c r="QUJ655371" s="224">
        <x:v>71278</x:v>
      </x:c>
      <x:c r="QUK655371" s="224"/>
      <x:c r="QUL655371" s="224"/>
      <x:c r="QUM655371" s="224"/>
      <x:c r="QUN655371" s="224"/>
      <x:c r="QUO655371" s="115">
        <x:v>5.0999999999999996</x:v>
      </x:c>
      <x:c r="RDQ655371" s="114" t="s">
        <x:v>291</x:v>
      </x:c>
      <x:c r="RDR655371" s="225" t="s">
        <x:v>409</x:v>
      </x:c>
      <x:c r="RDS655371" s="225"/>
      <x:c r="RDT655371" s="225"/>
      <x:c r="RDU655371" s="115">
        <x:v>4000</x:v>
      </x:c>
      <x:c r="RDV655371" s="224">
        <x:v>262194</x:v>
      </x:c>
      <x:c r="RDW655371" s="224"/>
      <x:c r="RDX655371" s="224"/>
      <x:c r="RDY655371" s="224"/>
      <x:c r="RDZ655371" s="115">
        <x:v>18.800000000000001</x:v>
      </x:c>
      <x:c r="REA655371" s="225" t="s">
        <x:v>234</x:v>
      </x:c>
      <x:c r="REB655371" s="225"/>
      <x:c r="REC655371" s="225"/>
      <x:c r="RED655371" s="225"/>
      <x:c r="REE655371" s="115">
        <x:v>0</x:v>
      </x:c>
      <x:c r="REF655371" s="224">
        <x:v>71278</x:v>
      </x:c>
      <x:c r="REG655371" s="224"/>
      <x:c r="REH655371" s="224"/>
      <x:c r="REI655371" s="224"/>
      <x:c r="REJ655371" s="224"/>
      <x:c r="REK655371" s="115">
        <x:v>5.0999999999999996</x:v>
      </x:c>
      <x:c r="RNM655371" s="114" t="s">
        <x:v>291</x:v>
      </x:c>
      <x:c r="RNN655371" s="225" t="s">
        <x:v>409</x:v>
      </x:c>
      <x:c r="RNO655371" s="225"/>
      <x:c r="RNP655371" s="225"/>
      <x:c r="RNQ655371" s="115">
        <x:v>4000</x:v>
      </x:c>
      <x:c r="RNR655371" s="224">
        <x:v>262194</x:v>
      </x:c>
      <x:c r="RNS655371" s="224"/>
      <x:c r="RNT655371" s="224"/>
      <x:c r="RNU655371" s="224"/>
      <x:c r="RNV655371" s="115">
        <x:v>18.800000000000001</x:v>
      </x:c>
      <x:c r="RNW655371" s="225" t="s">
        <x:v>234</x:v>
      </x:c>
      <x:c r="RNX655371" s="225"/>
      <x:c r="RNY655371" s="225"/>
      <x:c r="RNZ655371" s="225"/>
      <x:c r="ROA655371" s="115">
        <x:v>0</x:v>
      </x:c>
      <x:c r="ROB655371" s="224">
        <x:v>71278</x:v>
      </x:c>
      <x:c r="ROC655371" s="224"/>
      <x:c r="ROD655371" s="224"/>
      <x:c r="ROE655371" s="224"/>
      <x:c r="ROF655371" s="224"/>
      <x:c r="ROG655371" s="115">
        <x:v>5.0999999999999996</x:v>
      </x:c>
      <x:c r="RXI655371" s="114" t="s">
        <x:v>291</x:v>
      </x:c>
      <x:c r="RXJ655371" s="225" t="s">
        <x:v>409</x:v>
      </x:c>
      <x:c r="RXK655371" s="225"/>
      <x:c r="RXL655371" s="225"/>
      <x:c r="RXM655371" s="115">
        <x:v>4000</x:v>
      </x:c>
      <x:c r="RXN655371" s="224">
        <x:v>262194</x:v>
      </x:c>
      <x:c r="RXO655371" s="224"/>
      <x:c r="RXP655371" s="224"/>
      <x:c r="RXQ655371" s="224"/>
      <x:c r="RXR655371" s="115">
        <x:v>18.800000000000001</x:v>
      </x:c>
      <x:c r="RXS655371" s="225" t="s">
        <x:v>234</x:v>
      </x:c>
      <x:c r="RXT655371" s="225"/>
      <x:c r="RXU655371" s="225"/>
      <x:c r="RXV655371" s="225"/>
      <x:c r="RXW655371" s="115">
        <x:v>0</x:v>
      </x:c>
      <x:c r="RXX655371" s="224">
        <x:v>71278</x:v>
      </x:c>
      <x:c r="RXY655371" s="224"/>
      <x:c r="RXZ655371" s="224"/>
      <x:c r="RYA655371" s="224"/>
      <x:c r="RYB655371" s="224"/>
      <x:c r="RYC655371" s="115">
        <x:v>5.0999999999999996</x:v>
      </x:c>
      <x:c r="SHE655371" s="114" t="s">
        <x:v>291</x:v>
      </x:c>
      <x:c r="SHF655371" s="225" t="s">
        <x:v>409</x:v>
      </x:c>
      <x:c r="SHG655371" s="225"/>
      <x:c r="SHH655371" s="225"/>
      <x:c r="SHI655371" s="115">
        <x:v>4000</x:v>
      </x:c>
      <x:c r="SHJ655371" s="224">
        <x:v>262194</x:v>
      </x:c>
      <x:c r="SHK655371" s="224"/>
      <x:c r="SHL655371" s="224"/>
      <x:c r="SHM655371" s="224"/>
      <x:c r="SHN655371" s="115">
        <x:v>18.800000000000001</x:v>
      </x:c>
      <x:c r="SHO655371" s="225" t="s">
        <x:v>234</x:v>
      </x:c>
      <x:c r="SHP655371" s="225"/>
      <x:c r="SHQ655371" s="225"/>
      <x:c r="SHR655371" s="225"/>
      <x:c r="SHS655371" s="115">
        <x:v>0</x:v>
      </x:c>
      <x:c r="SHT655371" s="224">
        <x:v>71278</x:v>
      </x:c>
      <x:c r="SHU655371" s="224"/>
      <x:c r="SHV655371" s="224"/>
      <x:c r="SHW655371" s="224"/>
      <x:c r="SHX655371" s="224"/>
      <x:c r="SHY655371" s="115">
        <x:v>5.0999999999999996</x:v>
      </x:c>
      <x:c r="SRA655371" s="114" t="s">
        <x:v>291</x:v>
      </x:c>
      <x:c r="SRB655371" s="225" t="s">
        <x:v>409</x:v>
      </x:c>
      <x:c r="SRC655371" s="225"/>
      <x:c r="SRD655371" s="225"/>
      <x:c r="SRE655371" s="115">
        <x:v>4000</x:v>
      </x:c>
      <x:c r="SRF655371" s="224">
        <x:v>262194</x:v>
      </x:c>
      <x:c r="SRG655371" s="224"/>
      <x:c r="SRH655371" s="224"/>
      <x:c r="SRI655371" s="224"/>
      <x:c r="SRJ655371" s="115">
        <x:v>18.800000000000001</x:v>
      </x:c>
      <x:c r="SRK655371" s="225" t="s">
        <x:v>234</x:v>
      </x:c>
      <x:c r="SRL655371" s="225"/>
      <x:c r="SRM655371" s="225"/>
      <x:c r="SRN655371" s="225"/>
      <x:c r="SRO655371" s="115">
        <x:v>0</x:v>
      </x:c>
      <x:c r="SRP655371" s="224">
        <x:v>71278</x:v>
      </x:c>
      <x:c r="SRQ655371" s="224"/>
      <x:c r="SRR655371" s="224"/>
      <x:c r="SRS655371" s="224"/>
      <x:c r="SRT655371" s="224"/>
      <x:c r="SRU655371" s="115">
        <x:v>5.0999999999999996</x:v>
      </x:c>
      <x:c r="TAW655371" s="114" t="s">
        <x:v>291</x:v>
      </x:c>
      <x:c r="TAX655371" s="225" t="s">
        <x:v>409</x:v>
      </x:c>
      <x:c r="TAY655371" s="225"/>
      <x:c r="TAZ655371" s="225"/>
      <x:c r="TBA655371" s="115">
        <x:v>4000</x:v>
      </x:c>
      <x:c r="TBB655371" s="224">
        <x:v>262194</x:v>
      </x:c>
      <x:c r="TBC655371" s="224"/>
      <x:c r="TBD655371" s="224"/>
      <x:c r="TBE655371" s="224"/>
      <x:c r="TBF655371" s="115">
        <x:v>18.800000000000001</x:v>
      </x:c>
      <x:c r="TBG655371" s="225" t="s">
        <x:v>234</x:v>
      </x:c>
      <x:c r="TBH655371" s="225"/>
      <x:c r="TBI655371" s="225"/>
      <x:c r="TBJ655371" s="225"/>
      <x:c r="TBK655371" s="115">
        <x:v>0</x:v>
      </x:c>
      <x:c r="TBL655371" s="224">
        <x:v>71278</x:v>
      </x:c>
      <x:c r="TBM655371" s="224"/>
      <x:c r="TBN655371" s="224"/>
      <x:c r="TBO655371" s="224"/>
      <x:c r="TBP655371" s="224"/>
      <x:c r="TBQ655371" s="115">
        <x:v>5.0999999999999996</x:v>
      </x:c>
      <x:c r="TKS655371" s="114" t="s">
        <x:v>291</x:v>
      </x:c>
      <x:c r="TKT655371" s="225" t="s">
        <x:v>409</x:v>
      </x:c>
      <x:c r="TKU655371" s="225"/>
      <x:c r="TKV655371" s="225"/>
      <x:c r="TKW655371" s="115">
        <x:v>4000</x:v>
      </x:c>
      <x:c r="TKX655371" s="224">
        <x:v>262194</x:v>
      </x:c>
      <x:c r="TKY655371" s="224"/>
      <x:c r="TKZ655371" s="224"/>
      <x:c r="TLA655371" s="224"/>
      <x:c r="TLB655371" s="115">
        <x:v>18.800000000000001</x:v>
      </x:c>
      <x:c r="TLC655371" s="225" t="s">
        <x:v>234</x:v>
      </x:c>
      <x:c r="TLD655371" s="225"/>
      <x:c r="TLE655371" s="225"/>
      <x:c r="TLF655371" s="225"/>
      <x:c r="TLG655371" s="115">
        <x:v>0</x:v>
      </x:c>
      <x:c r="TLH655371" s="224">
        <x:v>71278</x:v>
      </x:c>
      <x:c r="TLI655371" s="224"/>
      <x:c r="TLJ655371" s="224"/>
      <x:c r="TLK655371" s="224"/>
      <x:c r="TLL655371" s="224"/>
      <x:c r="TLM655371" s="115">
        <x:v>5.0999999999999996</x:v>
      </x:c>
      <x:c r="TUO655371" s="114" t="s">
        <x:v>291</x:v>
      </x:c>
      <x:c r="TUP655371" s="225" t="s">
        <x:v>409</x:v>
      </x:c>
      <x:c r="TUQ655371" s="225"/>
      <x:c r="TUR655371" s="225"/>
      <x:c r="TUS655371" s="115">
        <x:v>4000</x:v>
      </x:c>
      <x:c r="TUT655371" s="224">
        <x:v>262194</x:v>
      </x:c>
      <x:c r="TUU655371" s="224"/>
      <x:c r="TUV655371" s="224"/>
      <x:c r="TUW655371" s="224"/>
      <x:c r="TUX655371" s="115">
        <x:v>18.800000000000001</x:v>
      </x:c>
      <x:c r="TUY655371" s="225" t="s">
        <x:v>234</x:v>
      </x:c>
      <x:c r="TUZ655371" s="225"/>
      <x:c r="TVA655371" s="225"/>
      <x:c r="TVB655371" s="225"/>
      <x:c r="TVC655371" s="115">
        <x:v>0</x:v>
      </x:c>
      <x:c r="TVD655371" s="224">
        <x:v>71278</x:v>
      </x:c>
      <x:c r="TVE655371" s="224"/>
      <x:c r="TVF655371" s="224"/>
      <x:c r="TVG655371" s="224"/>
      <x:c r="TVH655371" s="224"/>
      <x:c r="TVI655371" s="115">
        <x:v>5.0999999999999996</x:v>
      </x:c>
      <x:c r="UEK655371" s="114" t="s">
        <x:v>291</x:v>
      </x:c>
      <x:c r="UEL655371" s="225" t="s">
        <x:v>409</x:v>
      </x:c>
      <x:c r="UEM655371" s="225"/>
      <x:c r="UEN655371" s="225"/>
      <x:c r="UEO655371" s="115">
        <x:v>4000</x:v>
      </x:c>
      <x:c r="UEP655371" s="224">
        <x:v>262194</x:v>
      </x:c>
      <x:c r="UEQ655371" s="224"/>
      <x:c r="UER655371" s="224"/>
      <x:c r="UES655371" s="224"/>
      <x:c r="UET655371" s="115">
        <x:v>18.800000000000001</x:v>
      </x:c>
      <x:c r="UEU655371" s="225" t="s">
        <x:v>234</x:v>
      </x:c>
      <x:c r="UEV655371" s="225"/>
      <x:c r="UEW655371" s="225"/>
      <x:c r="UEX655371" s="225"/>
      <x:c r="UEY655371" s="115">
        <x:v>0</x:v>
      </x:c>
      <x:c r="UEZ655371" s="224">
        <x:v>71278</x:v>
      </x:c>
      <x:c r="UFA655371" s="224"/>
      <x:c r="UFB655371" s="224"/>
      <x:c r="UFC655371" s="224"/>
      <x:c r="UFD655371" s="224"/>
      <x:c r="UFE655371" s="115">
        <x:v>5.0999999999999996</x:v>
      </x:c>
      <x:c r="UOG655371" s="114" t="s">
        <x:v>291</x:v>
      </x:c>
      <x:c r="UOH655371" s="225" t="s">
        <x:v>409</x:v>
      </x:c>
      <x:c r="UOI655371" s="225"/>
      <x:c r="UOJ655371" s="225"/>
      <x:c r="UOK655371" s="115">
        <x:v>4000</x:v>
      </x:c>
      <x:c r="UOL655371" s="224">
        <x:v>262194</x:v>
      </x:c>
      <x:c r="UOM655371" s="224"/>
      <x:c r="UON655371" s="224"/>
      <x:c r="UOO655371" s="224"/>
      <x:c r="UOP655371" s="115">
        <x:v>18.800000000000001</x:v>
      </x:c>
      <x:c r="UOQ655371" s="225" t="s">
        <x:v>234</x:v>
      </x:c>
      <x:c r="UOR655371" s="225"/>
      <x:c r="UOS655371" s="225"/>
      <x:c r="UOT655371" s="225"/>
      <x:c r="UOU655371" s="115">
        <x:v>0</x:v>
      </x:c>
      <x:c r="UOV655371" s="224">
        <x:v>71278</x:v>
      </x:c>
      <x:c r="UOW655371" s="224"/>
      <x:c r="UOX655371" s="224"/>
      <x:c r="UOY655371" s="224"/>
      <x:c r="UOZ655371" s="224"/>
      <x:c r="UPA655371" s="115">
        <x:v>5.0999999999999996</x:v>
      </x:c>
      <x:c r="UYC655371" s="114" t="s">
        <x:v>291</x:v>
      </x:c>
      <x:c r="UYD655371" s="225" t="s">
        <x:v>409</x:v>
      </x:c>
      <x:c r="UYE655371" s="225"/>
      <x:c r="UYF655371" s="225"/>
      <x:c r="UYG655371" s="115">
        <x:v>4000</x:v>
      </x:c>
      <x:c r="UYH655371" s="224">
        <x:v>262194</x:v>
      </x:c>
      <x:c r="UYI655371" s="224"/>
      <x:c r="UYJ655371" s="224"/>
      <x:c r="UYK655371" s="224"/>
      <x:c r="UYL655371" s="115">
        <x:v>18.800000000000001</x:v>
      </x:c>
      <x:c r="UYM655371" s="225" t="s">
        <x:v>234</x:v>
      </x:c>
      <x:c r="UYN655371" s="225"/>
      <x:c r="UYO655371" s="225"/>
      <x:c r="UYP655371" s="225"/>
      <x:c r="UYQ655371" s="115">
        <x:v>0</x:v>
      </x:c>
      <x:c r="UYR655371" s="224">
        <x:v>71278</x:v>
      </x:c>
      <x:c r="UYS655371" s="224"/>
      <x:c r="UYT655371" s="224"/>
      <x:c r="UYU655371" s="224"/>
      <x:c r="UYV655371" s="224"/>
      <x:c r="UYW655371" s="115">
        <x:v>5.0999999999999996</x:v>
      </x:c>
      <x:c r="VHY655371" s="114" t="s">
        <x:v>291</x:v>
      </x:c>
      <x:c r="VHZ655371" s="225" t="s">
        <x:v>409</x:v>
      </x:c>
      <x:c r="VIA655371" s="225"/>
      <x:c r="VIB655371" s="225"/>
      <x:c r="VIC655371" s="115">
        <x:v>4000</x:v>
      </x:c>
      <x:c r="VID655371" s="224">
        <x:v>262194</x:v>
      </x:c>
      <x:c r="VIE655371" s="224"/>
      <x:c r="VIF655371" s="224"/>
      <x:c r="VIG655371" s="224"/>
      <x:c r="VIH655371" s="115">
        <x:v>18.800000000000001</x:v>
      </x:c>
      <x:c r="VII655371" s="225" t="s">
        <x:v>234</x:v>
      </x:c>
      <x:c r="VIJ655371" s="225"/>
      <x:c r="VIK655371" s="225"/>
      <x:c r="VIL655371" s="225"/>
      <x:c r="VIM655371" s="115">
        <x:v>0</x:v>
      </x:c>
      <x:c r="VIN655371" s="224">
        <x:v>71278</x:v>
      </x:c>
      <x:c r="VIO655371" s="224"/>
      <x:c r="VIP655371" s="224"/>
      <x:c r="VIQ655371" s="224"/>
      <x:c r="VIR655371" s="224"/>
      <x:c r="VIS655371" s="115">
        <x:v>5.0999999999999996</x:v>
      </x:c>
      <x:c r="VRU655371" s="114" t="s">
        <x:v>291</x:v>
      </x:c>
      <x:c r="VRV655371" s="225" t="s">
        <x:v>409</x:v>
      </x:c>
      <x:c r="VRW655371" s="225"/>
      <x:c r="VRX655371" s="225"/>
      <x:c r="VRY655371" s="115">
        <x:v>4000</x:v>
      </x:c>
      <x:c r="VRZ655371" s="224">
        <x:v>262194</x:v>
      </x:c>
      <x:c r="VSA655371" s="224"/>
      <x:c r="VSB655371" s="224"/>
      <x:c r="VSC655371" s="224"/>
      <x:c r="VSD655371" s="115">
        <x:v>18.800000000000001</x:v>
      </x:c>
      <x:c r="VSE655371" s="225" t="s">
        <x:v>234</x:v>
      </x:c>
      <x:c r="VSF655371" s="225"/>
      <x:c r="VSG655371" s="225"/>
      <x:c r="VSH655371" s="225"/>
      <x:c r="VSI655371" s="115">
        <x:v>0</x:v>
      </x:c>
      <x:c r="VSJ655371" s="224">
        <x:v>71278</x:v>
      </x:c>
      <x:c r="VSK655371" s="224"/>
      <x:c r="VSL655371" s="224"/>
      <x:c r="VSM655371" s="224"/>
      <x:c r="VSN655371" s="224"/>
      <x:c r="VSO655371" s="115">
        <x:v>5.0999999999999996</x:v>
      </x:c>
      <x:c r="WBQ655371" s="114" t="s">
        <x:v>291</x:v>
      </x:c>
      <x:c r="WBR655371" s="225" t="s">
        <x:v>409</x:v>
      </x:c>
      <x:c r="WBS655371" s="225"/>
      <x:c r="WBT655371" s="225"/>
      <x:c r="WBU655371" s="115">
        <x:v>4000</x:v>
      </x:c>
      <x:c r="WBV655371" s="224">
        <x:v>262194</x:v>
      </x:c>
      <x:c r="WBW655371" s="224"/>
      <x:c r="WBX655371" s="224"/>
      <x:c r="WBY655371" s="224"/>
      <x:c r="WBZ655371" s="115">
        <x:v>18.800000000000001</x:v>
      </x:c>
      <x:c r="WCA655371" s="225" t="s">
        <x:v>234</x:v>
      </x:c>
      <x:c r="WCB655371" s="225"/>
      <x:c r="WCC655371" s="225"/>
      <x:c r="WCD655371" s="225"/>
      <x:c r="WCE655371" s="115">
        <x:v>0</x:v>
      </x:c>
      <x:c r="WCF655371" s="224">
        <x:v>71278</x:v>
      </x:c>
      <x:c r="WCG655371" s="224"/>
      <x:c r="WCH655371" s="224"/>
      <x:c r="WCI655371" s="224"/>
      <x:c r="WCJ655371" s="224"/>
      <x:c r="WCK655371" s="115">
        <x:v>5.0999999999999996</x:v>
      </x:c>
      <x:c r="WLM655371" s="114" t="s">
        <x:v>291</x:v>
      </x:c>
      <x:c r="WLN655371" s="225" t="s">
        <x:v>409</x:v>
      </x:c>
      <x:c r="WLO655371" s="225"/>
      <x:c r="WLP655371" s="225"/>
      <x:c r="WLQ655371" s="115">
        <x:v>4000</x:v>
      </x:c>
      <x:c r="WLR655371" s="224">
        <x:v>262194</x:v>
      </x:c>
      <x:c r="WLS655371" s="224"/>
      <x:c r="WLT655371" s="224"/>
      <x:c r="WLU655371" s="224"/>
      <x:c r="WLV655371" s="115">
        <x:v>18.800000000000001</x:v>
      </x:c>
      <x:c r="WLW655371" s="225" t="s">
        <x:v>234</x:v>
      </x:c>
      <x:c r="WLX655371" s="225"/>
      <x:c r="WLY655371" s="225"/>
      <x:c r="WLZ655371" s="225"/>
      <x:c r="WMA655371" s="115">
        <x:v>0</x:v>
      </x:c>
      <x:c r="WMB655371" s="224">
        <x:v>71278</x:v>
      </x:c>
      <x:c r="WMC655371" s="224"/>
      <x:c r="WMD655371" s="224"/>
      <x:c r="WME655371" s="224"/>
      <x:c r="WMF655371" s="224"/>
      <x:c r="WMG655371" s="115">
        <x:v>5.0999999999999996</x:v>
      </x:c>
      <x:c r="WVI655371" s="114" t="s">
        <x:v>291</x:v>
      </x:c>
      <x:c r="WVJ655371" s="225" t="s">
        <x:v>409</x:v>
      </x:c>
      <x:c r="WVK655371" s="225"/>
      <x:c r="WVL655371" s="225"/>
      <x:c r="WVM655371" s="115">
        <x:v>4000</x:v>
      </x:c>
      <x:c r="WVN655371" s="224">
        <x:v>262194</x:v>
      </x:c>
      <x:c r="WVO655371" s="224"/>
      <x:c r="WVP655371" s="224"/>
      <x:c r="WVQ655371" s="224"/>
      <x:c r="WVR655371" s="115">
        <x:v>18.800000000000001</x:v>
      </x:c>
      <x:c r="WVS655371" s="225" t="s">
        <x:v>234</x:v>
      </x:c>
      <x:c r="WVT655371" s="225"/>
      <x:c r="WVU655371" s="225"/>
      <x:c r="WVV655371" s="225"/>
      <x:c r="WVW655371" s="115">
        <x:v>0</x:v>
      </x:c>
      <x:c r="WVX655371" s="224">
        <x:v>71278</x:v>
      </x:c>
      <x:c r="WVY655371" s="224"/>
      <x:c r="WVZ655371" s="224"/>
      <x:c r="WWA655371" s="224"/>
      <x:c r="WWB655371" s="224"/>
      <x:c r="WWC655371" s="115">
        <x:v>5.0999999999999996</x:v>
      </x:c>
    </x:row>
    <x:row r="655372" spans="1:16149">
      <x:c r="A655372" s="114" t="s">
        <x:v>291</x:v>
      </x:c>
      <x:c r="B655372" s="225" t="s">
        <x:v>510</x:v>
      </x:c>
      <x:c r="C655372" s="225"/>
      <x:c r="D655372" s="225"/>
      <x:c r="E655372" s="115">
        <x:v>4937</x:v>
      </x:c>
      <x:c r="F655372" s="224">
        <x:v>1009696</x:v>
      </x:c>
      <x:c r="G655372" s="224"/>
      <x:c r="H655372" s="224"/>
      <x:c r="I655372" s="224"/>
      <x:c r="J655372" s="115">
        <x:v>72.5</x:v>
      </x:c>
      <x:c r="K655372" s="225" t="s">
        <x:v>366</x:v>
      </x:c>
      <x:c r="L655372" s="225"/>
      <x:c r="M655372" s="225"/>
      <x:c r="N655372" s="225"/>
      <x:c r="O655372" s="115">
        <x:v>1100</x:v>
      </x:c>
      <x:c r="P655372" s="224">
        <x:v>475593</x:v>
      </x:c>
      <x:c r="Q655372" s="224"/>
      <x:c r="R655372" s="224"/>
      <x:c r="S655372" s="224"/>
      <x:c r="T655372" s="224"/>
      <x:c r="U655372" s="115">
        <x:v>34.100000000000001</x:v>
      </x:c>
      <x:c r="IW655372" s="114" t="s">
        <x:v>291</x:v>
      </x:c>
      <x:c r="IX655372" s="225" t="s">
        <x:v>510</x:v>
      </x:c>
      <x:c r="IY655372" s="225"/>
      <x:c r="IZ655372" s="225"/>
      <x:c r="JA655372" s="115">
        <x:v>4937</x:v>
      </x:c>
      <x:c r="JB655372" s="224">
        <x:v>1009696</x:v>
      </x:c>
      <x:c r="JC655372" s="224"/>
      <x:c r="JD655372" s="224"/>
      <x:c r="JE655372" s="224"/>
      <x:c r="JF655372" s="115">
        <x:v>72.5</x:v>
      </x:c>
      <x:c r="JG655372" s="225" t="s">
        <x:v>366</x:v>
      </x:c>
      <x:c r="JH655372" s="225"/>
      <x:c r="JI655372" s="225"/>
      <x:c r="JJ655372" s="225"/>
      <x:c r="JK655372" s="115">
        <x:v>1100</x:v>
      </x:c>
      <x:c r="JL655372" s="224">
        <x:v>475593</x:v>
      </x:c>
      <x:c r="JM655372" s="224"/>
      <x:c r="JN655372" s="224"/>
      <x:c r="JO655372" s="224"/>
      <x:c r="JP655372" s="224"/>
      <x:c r="JQ655372" s="115">
        <x:v>34.100000000000001</x:v>
      </x:c>
      <x:c r="SS655372" s="114" t="s">
        <x:v>291</x:v>
      </x:c>
      <x:c r="ST655372" s="225" t="s">
        <x:v>510</x:v>
      </x:c>
      <x:c r="SU655372" s="225"/>
      <x:c r="SV655372" s="225"/>
      <x:c r="SW655372" s="115">
        <x:v>4937</x:v>
      </x:c>
      <x:c r="SX655372" s="224">
        <x:v>1009696</x:v>
      </x:c>
      <x:c r="SY655372" s="224"/>
      <x:c r="SZ655372" s="224"/>
      <x:c r="TA655372" s="224"/>
      <x:c r="TB655372" s="115">
        <x:v>72.5</x:v>
      </x:c>
      <x:c r="TC655372" s="225" t="s">
        <x:v>366</x:v>
      </x:c>
      <x:c r="TD655372" s="225"/>
      <x:c r="TE655372" s="225"/>
      <x:c r="TF655372" s="225"/>
      <x:c r="TG655372" s="115">
        <x:v>1100</x:v>
      </x:c>
      <x:c r="TH655372" s="224">
        <x:v>475593</x:v>
      </x:c>
      <x:c r="TI655372" s="224"/>
      <x:c r="TJ655372" s="224"/>
      <x:c r="TK655372" s="224"/>
      <x:c r="TL655372" s="224"/>
      <x:c r="TM655372" s="115">
        <x:v>34.100000000000001</x:v>
      </x:c>
      <x:c r="ACO655372" s="114" t="s">
        <x:v>291</x:v>
      </x:c>
      <x:c r="ACP655372" s="225" t="s">
        <x:v>510</x:v>
      </x:c>
      <x:c r="ACQ655372" s="225"/>
      <x:c r="ACR655372" s="225"/>
      <x:c r="ACS655372" s="115">
        <x:v>4937</x:v>
      </x:c>
      <x:c r="ACT655372" s="224">
        <x:v>1009696</x:v>
      </x:c>
      <x:c r="ACU655372" s="224"/>
      <x:c r="ACV655372" s="224"/>
      <x:c r="ACW655372" s="224"/>
      <x:c r="ACX655372" s="115">
        <x:v>72.5</x:v>
      </x:c>
      <x:c r="ACY655372" s="225" t="s">
        <x:v>366</x:v>
      </x:c>
      <x:c r="ACZ655372" s="225"/>
      <x:c r="ADA655372" s="225"/>
      <x:c r="ADB655372" s="225"/>
      <x:c r="ADC655372" s="115">
        <x:v>1100</x:v>
      </x:c>
      <x:c r="ADD655372" s="224">
        <x:v>475593</x:v>
      </x:c>
      <x:c r="ADE655372" s="224"/>
      <x:c r="ADF655372" s="224"/>
      <x:c r="ADG655372" s="224"/>
      <x:c r="ADH655372" s="224"/>
      <x:c r="ADI655372" s="115">
        <x:v>34.100000000000001</x:v>
      </x:c>
      <x:c r="AMK655372" s="114" t="s">
        <x:v>291</x:v>
      </x:c>
      <x:c r="AML655372" s="225" t="s">
        <x:v>510</x:v>
      </x:c>
      <x:c r="AMM655372" s="225"/>
      <x:c r="AMN655372" s="225"/>
      <x:c r="AMO655372" s="115">
        <x:v>4937</x:v>
      </x:c>
      <x:c r="AMP655372" s="224">
        <x:v>1009696</x:v>
      </x:c>
      <x:c r="AMQ655372" s="224"/>
      <x:c r="AMR655372" s="224"/>
      <x:c r="AMS655372" s="224"/>
      <x:c r="AMT655372" s="115">
        <x:v>72.5</x:v>
      </x:c>
      <x:c r="AMU655372" s="225" t="s">
        <x:v>366</x:v>
      </x:c>
      <x:c r="AMV655372" s="225"/>
      <x:c r="AMW655372" s="225"/>
      <x:c r="AMX655372" s="225"/>
      <x:c r="AMY655372" s="115">
        <x:v>1100</x:v>
      </x:c>
      <x:c r="AMZ655372" s="224">
        <x:v>475593</x:v>
      </x:c>
      <x:c r="ANA655372" s="224"/>
      <x:c r="ANB655372" s="224"/>
      <x:c r="ANC655372" s="224"/>
      <x:c r="AND655372" s="224"/>
      <x:c r="ANE655372" s="115">
        <x:v>34.100000000000001</x:v>
      </x:c>
      <x:c r="AWG655372" s="114" t="s">
        <x:v>291</x:v>
      </x:c>
      <x:c r="AWH655372" s="225" t="s">
        <x:v>510</x:v>
      </x:c>
      <x:c r="AWI655372" s="225"/>
      <x:c r="AWJ655372" s="225"/>
      <x:c r="AWK655372" s="115">
        <x:v>4937</x:v>
      </x:c>
      <x:c r="AWL655372" s="224">
        <x:v>1009696</x:v>
      </x:c>
      <x:c r="AWM655372" s="224"/>
      <x:c r="AWN655372" s="224"/>
      <x:c r="AWO655372" s="224"/>
      <x:c r="AWP655372" s="115">
        <x:v>72.5</x:v>
      </x:c>
      <x:c r="AWQ655372" s="225" t="s">
        <x:v>366</x:v>
      </x:c>
      <x:c r="AWR655372" s="225"/>
      <x:c r="AWS655372" s="225"/>
      <x:c r="AWT655372" s="225"/>
      <x:c r="AWU655372" s="115">
        <x:v>1100</x:v>
      </x:c>
      <x:c r="AWV655372" s="224">
        <x:v>475593</x:v>
      </x:c>
      <x:c r="AWW655372" s="224"/>
      <x:c r="AWX655372" s="224"/>
      <x:c r="AWY655372" s="224"/>
      <x:c r="AWZ655372" s="224"/>
      <x:c r="AXA655372" s="115">
        <x:v>34.100000000000001</x:v>
      </x:c>
      <x:c r="BGC655372" s="114" t="s">
        <x:v>291</x:v>
      </x:c>
      <x:c r="BGD655372" s="225" t="s">
        <x:v>510</x:v>
      </x:c>
      <x:c r="BGE655372" s="225"/>
      <x:c r="BGF655372" s="225"/>
      <x:c r="BGG655372" s="115">
        <x:v>4937</x:v>
      </x:c>
      <x:c r="BGH655372" s="224">
        <x:v>1009696</x:v>
      </x:c>
      <x:c r="BGI655372" s="224"/>
      <x:c r="BGJ655372" s="224"/>
      <x:c r="BGK655372" s="224"/>
      <x:c r="BGL655372" s="115">
        <x:v>72.5</x:v>
      </x:c>
      <x:c r="BGM655372" s="225" t="s">
        <x:v>366</x:v>
      </x:c>
      <x:c r="BGN655372" s="225"/>
      <x:c r="BGO655372" s="225"/>
      <x:c r="BGP655372" s="225"/>
      <x:c r="BGQ655372" s="115">
        <x:v>1100</x:v>
      </x:c>
      <x:c r="BGR655372" s="224">
        <x:v>475593</x:v>
      </x:c>
      <x:c r="BGS655372" s="224"/>
      <x:c r="BGT655372" s="224"/>
      <x:c r="BGU655372" s="224"/>
      <x:c r="BGV655372" s="224"/>
      <x:c r="BGW655372" s="115">
        <x:v>34.100000000000001</x:v>
      </x:c>
      <x:c r="BPY655372" s="114" t="s">
        <x:v>291</x:v>
      </x:c>
      <x:c r="BPZ655372" s="225" t="s">
        <x:v>510</x:v>
      </x:c>
      <x:c r="BQA655372" s="225"/>
      <x:c r="BQB655372" s="225"/>
      <x:c r="BQC655372" s="115">
        <x:v>4937</x:v>
      </x:c>
      <x:c r="BQD655372" s="224">
        <x:v>1009696</x:v>
      </x:c>
      <x:c r="BQE655372" s="224"/>
      <x:c r="BQF655372" s="224"/>
      <x:c r="BQG655372" s="224"/>
      <x:c r="BQH655372" s="115">
        <x:v>72.5</x:v>
      </x:c>
      <x:c r="BQI655372" s="225" t="s">
        <x:v>366</x:v>
      </x:c>
      <x:c r="BQJ655372" s="225"/>
      <x:c r="BQK655372" s="225"/>
      <x:c r="BQL655372" s="225"/>
      <x:c r="BQM655372" s="115">
        <x:v>1100</x:v>
      </x:c>
      <x:c r="BQN655372" s="224">
        <x:v>475593</x:v>
      </x:c>
      <x:c r="BQO655372" s="224"/>
      <x:c r="BQP655372" s="224"/>
      <x:c r="BQQ655372" s="224"/>
      <x:c r="BQR655372" s="224"/>
      <x:c r="BQS655372" s="115">
        <x:v>34.100000000000001</x:v>
      </x:c>
      <x:c r="BZU655372" s="114" t="s">
        <x:v>291</x:v>
      </x:c>
      <x:c r="BZV655372" s="225" t="s">
        <x:v>510</x:v>
      </x:c>
      <x:c r="BZW655372" s="225"/>
      <x:c r="BZX655372" s="225"/>
      <x:c r="BZY655372" s="115">
        <x:v>4937</x:v>
      </x:c>
      <x:c r="BZZ655372" s="224">
        <x:v>1009696</x:v>
      </x:c>
      <x:c r="CAA655372" s="224"/>
      <x:c r="CAB655372" s="224"/>
      <x:c r="CAC655372" s="224"/>
      <x:c r="CAD655372" s="115">
        <x:v>72.5</x:v>
      </x:c>
      <x:c r="CAE655372" s="225" t="s">
        <x:v>366</x:v>
      </x:c>
      <x:c r="CAF655372" s="225"/>
      <x:c r="CAG655372" s="225"/>
      <x:c r="CAH655372" s="225"/>
      <x:c r="CAI655372" s="115">
        <x:v>1100</x:v>
      </x:c>
      <x:c r="CAJ655372" s="224">
        <x:v>475593</x:v>
      </x:c>
      <x:c r="CAK655372" s="224"/>
      <x:c r="CAL655372" s="224"/>
      <x:c r="CAM655372" s="224"/>
      <x:c r="CAN655372" s="224"/>
      <x:c r="CAO655372" s="115">
        <x:v>34.100000000000001</x:v>
      </x:c>
      <x:c r="CJQ655372" s="114" t="s">
        <x:v>291</x:v>
      </x:c>
      <x:c r="CJR655372" s="225" t="s">
        <x:v>510</x:v>
      </x:c>
      <x:c r="CJS655372" s="225"/>
      <x:c r="CJT655372" s="225"/>
      <x:c r="CJU655372" s="115">
        <x:v>4937</x:v>
      </x:c>
      <x:c r="CJV655372" s="224">
        <x:v>1009696</x:v>
      </x:c>
      <x:c r="CJW655372" s="224"/>
      <x:c r="CJX655372" s="224"/>
      <x:c r="CJY655372" s="224"/>
      <x:c r="CJZ655372" s="115">
        <x:v>72.5</x:v>
      </x:c>
      <x:c r="CKA655372" s="225" t="s">
        <x:v>366</x:v>
      </x:c>
      <x:c r="CKB655372" s="225"/>
      <x:c r="CKC655372" s="225"/>
      <x:c r="CKD655372" s="225"/>
      <x:c r="CKE655372" s="115">
        <x:v>1100</x:v>
      </x:c>
      <x:c r="CKF655372" s="224">
        <x:v>475593</x:v>
      </x:c>
      <x:c r="CKG655372" s="224"/>
      <x:c r="CKH655372" s="224"/>
      <x:c r="CKI655372" s="224"/>
      <x:c r="CKJ655372" s="224"/>
      <x:c r="CKK655372" s="115">
        <x:v>34.100000000000001</x:v>
      </x:c>
      <x:c r="CTM655372" s="114" t="s">
        <x:v>291</x:v>
      </x:c>
      <x:c r="CTN655372" s="225" t="s">
        <x:v>510</x:v>
      </x:c>
      <x:c r="CTO655372" s="225"/>
      <x:c r="CTP655372" s="225"/>
      <x:c r="CTQ655372" s="115">
        <x:v>4937</x:v>
      </x:c>
      <x:c r="CTR655372" s="224">
        <x:v>1009696</x:v>
      </x:c>
      <x:c r="CTS655372" s="224"/>
      <x:c r="CTT655372" s="224"/>
      <x:c r="CTU655372" s="224"/>
      <x:c r="CTV655372" s="115">
        <x:v>72.5</x:v>
      </x:c>
      <x:c r="CTW655372" s="225" t="s">
        <x:v>366</x:v>
      </x:c>
      <x:c r="CTX655372" s="225"/>
      <x:c r="CTY655372" s="225"/>
      <x:c r="CTZ655372" s="225"/>
      <x:c r="CUA655372" s="115">
        <x:v>1100</x:v>
      </x:c>
      <x:c r="CUB655372" s="224">
        <x:v>475593</x:v>
      </x:c>
      <x:c r="CUC655372" s="224"/>
      <x:c r="CUD655372" s="224"/>
      <x:c r="CUE655372" s="224"/>
      <x:c r="CUF655372" s="224"/>
      <x:c r="CUG655372" s="115">
        <x:v>34.100000000000001</x:v>
      </x:c>
      <x:c r="DDI655372" s="114" t="s">
        <x:v>291</x:v>
      </x:c>
      <x:c r="DDJ655372" s="225" t="s">
        <x:v>510</x:v>
      </x:c>
      <x:c r="DDK655372" s="225"/>
      <x:c r="DDL655372" s="225"/>
      <x:c r="DDM655372" s="115">
        <x:v>4937</x:v>
      </x:c>
      <x:c r="DDN655372" s="224">
        <x:v>1009696</x:v>
      </x:c>
      <x:c r="DDO655372" s="224"/>
      <x:c r="DDP655372" s="224"/>
      <x:c r="DDQ655372" s="224"/>
      <x:c r="DDR655372" s="115">
        <x:v>72.5</x:v>
      </x:c>
      <x:c r="DDS655372" s="225" t="s">
        <x:v>366</x:v>
      </x:c>
      <x:c r="DDT655372" s="225"/>
      <x:c r="DDU655372" s="225"/>
      <x:c r="DDV655372" s="225"/>
      <x:c r="DDW655372" s="115">
        <x:v>1100</x:v>
      </x:c>
      <x:c r="DDX655372" s="224">
        <x:v>475593</x:v>
      </x:c>
      <x:c r="DDY655372" s="224"/>
      <x:c r="DDZ655372" s="224"/>
      <x:c r="DEA655372" s="224"/>
      <x:c r="DEB655372" s="224"/>
      <x:c r="DEC655372" s="115">
        <x:v>34.100000000000001</x:v>
      </x:c>
      <x:c r="DNE655372" s="114" t="s">
        <x:v>291</x:v>
      </x:c>
      <x:c r="DNF655372" s="225" t="s">
        <x:v>510</x:v>
      </x:c>
      <x:c r="DNG655372" s="225"/>
      <x:c r="DNH655372" s="225"/>
      <x:c r="DNI655372" s="115">
        <x:v>4937</x:v>
      </x:c>
      <x:c r="DNJ655372" s="224">
        <x:v>1009696</x:v>
      </x:c>
      <x:c r="DNK655372" s="224"/>
      <x:c r="DNL655372" s="224"/>
      <x:c r="DNM655372" s="224"/>
      <x:c r="DNN655372" s="115">
        <x:v>72.5</x:v>
      </x:c>
      <x:c r="DNO655372" s="225" t="s">
        <x:v>366</x:v>
      </x:c>
      <x:c r="DNP655372" s="225"/>
      <x:c r="DNQ655372" s="225"/>
      <x:c r="DNR655372" s="225"/>
      <x:c r="DNS655372" s="115">
        <x:v>1100</x:v>
      </x:c>
      <x:c r="DNT655372" s="224">
        <x:v>475593</x:v>
      </x:c>
      <x:c r="DNU655372" s="224"/>
      <x:c r="DNV655372" s="224"/>
      <x:c r="DNW655372" s="224"/>
      <x:c r="DNX655372" s="224"/>
      <x:c r="DNY655372" s="115">
        <x:v>34.100000000000001</x:v>
      </x:c>
      <x:c r="DXA655372" s="114" t="s">
        <x:v>291</x:v>
      </x:c>
      <x:c r="DXB655372" s="225" t="s">
        <x:v>510</x:v>
      </x:c>
      <x:c r="DXC655372" s="225"/>
      <x:c r="DXD655372" s="225"/>
      <x:c r="DXE655372" s="115">
        <x:v>4937</x:v>
      </x:c>
      <x:c r="DXF655372" s="224">
        <x:v>1009696</x:v>
      </x:c>
      <x:c r="DXG655372" s="224"/>
      <x:c r="DXH655372" s="224"/>
      <x:c r="DXI655372" s="224"/>
      <x:c r="DXJ655372" s="115">
        <x:v>72.5</x:v>
      </x:c>
      <x:c r="DXK655372" s="225" t="s">
        <x:v>366</x:v>
      </x:c>
      <x:c r="DXL655372" s="225"/>
      <x:c r="DXM655372" s="225"/>
      <x:c r="DXN655372" s="225"/>
      <x:c r="DXO655372" s="115">
        <x:v>1100</x:v>
      </x:c>
      <x:c r="DXP655372" s="224">
        <x:v>475593</x:v>
      </x:c>
      <x:c r="DXQ655372" s="224"/>
      <x:c r="DXR655372" s="224"/>
      <x:c r="DXS655372" s="224"/>
      <x:c r="DXT655372" s="224"/>
      <x:c r="DXU655372" s="115">
        <x:v>34.100000000000001</x:v>
      </x:c>
      <x:c r="EGW655372" s="114" t="s">
        <x:v>291</x:v>
      </x:c>
      <x:c r="EGX655372" s="225" t="s">
        <x:v>510</x:v>
      </x:c>
      <x:c r="EGY655372" s="225"/>
      <x:c r="EGZ655372" s="225"/>
      <x:c r="EHA655372" s="115">
        <x:v>4937</x:v>
      </x:c>
      <x:c r="EHB655372" s="224">
        <x:v>1009696</x:v>
      </x:c>
      <x:c r="EHC655372" s="224"/>
      <x:c r="EHD655372" s="224"/>
      <x:c r="EHE655372" s="224"/>
      <x:c r="EHF655372" s="115">
        <x:v>72.5</x:v>
      </x:c>
      <x:c r="EHG655372" s="225" t="s">
        <x:v>366</x:v>
      </x:c>
      <x:c r="EHH655372" s="225"/>
      <x:c r="EHI655372" s="225"/>
      <x:c r="EHJ655372" s="225"/>
      <x:c r="EHK655372" s="115">
        <x:v>1100</x:v>
      </x:c>
      <x:c r="EHL655372" s="224">
        <x:v>475593</x:v>
      </x:c>
      <x:c r="EHM655372" s="224"/>
      <x:c r="EHN655372" s="224"/>
      <x:c r="EHO655372" s="224"/>
      <x:c r="EHP655372" s="224"/>
      <x:c r="EHQ655372" s="115">
        <x:v>34.100000000000001</x:v>
      </x:c>
      <x:c r="EQS655372" s="114" t="s">
        <x:v>291</x:v>
      </x:c>
      <x:c r="EQT655372" s="225" t="s">
        <x:v>510</x:v>
      </x:c>
      <x:c r="EQU655372" s="225"/>
      <x:c r="EQV655372" s="225"/>
      <x:c r="EQW655372" s="115">
        <x:v>4937</x:v>
      </x:c>
      <x:c r="EQX655372" s="224">
        <x:v>1009696</x:v>
      </x:c>
      <x:c r="EQY655372" s="224"/>
      <x:c r="EQZ655372" s="224"/>
      <x:c r="ERA655372" s="224"/>
      <x:c r="ERB655372" s="115">
        <x:v>72.5</x:v>
      </x:c>
      <x:c r="ERC655372" s="225" t="s">
        <x:v>366</x:v>
      </x:c>
      <x:c r="ERD655372" s="225"/>
      <x:c r="ERE655372" s="225"/>
      <x:c r="ERF655372" s="225"/>
      <x:c r="ERG655372" s="115">
        <x:v>1100</x:v>
      </x:c>
      <x:c r="ERH655372" s="224">
        <x:v>475593</x:v>
      </x:c>
      <x:c r="ERI655372" s="224"/>
      <x:c r="ERJ655372" s="224"/>
      <x:c r="ERK655372" s="224"/>
      <x:c r="ERL655372" s="224"/>
      <x:c r="ERM655372" s="115">
        <x:v>34.100000000000001</x:v>
      </x:c>
      <x:c r="FAO655372" s="114" t="s">
        <x:v>291</x:v>
      </x:c>
      <x:c r="FAP655372" s="225" t="s">
        <x:v>510</x:v>
      </x:c>
      <x:c r="FAQ655372" s="225"/>
      <x:c r="FAR655372" s="225"/>
      <x:c r="FAS655372" s="115">
        <x:v>4937</x:v>
      </x:c>
      <x:c r="FAT655372" s="224">
        <x:v>1009696</x:v>
      </x:c>
      <x:c r="FAU655372" s="224"/>
      <x:c r="FAV655372" s="224"/>
      <x:c r="FAW655372" s="224"/>
      <x:c r="FAX655372" s="115">
        <x:v>72.5</x:v>
      </x:c>
      <x:c r="FAY655372" s="225" t="s">
        <x:v>366</x:v>
      </x:c>
      <x:c r="FAZ655372" s="225"/>
      <x:c r="FBA655372" s="225"/>
      <x:c r="FBB655372" s="225"/>
      <x:c r="FBC655372" s="115">
        <x:v>1100</x:v>
      </x:c>
      <x:c r="FBD655372" s="224">
        <x:v>475593</x:v>
      </x:c>
      <x:c r="FBE655372" s="224"/>
      <x:c r="FBF655372" s="224"/>
      <x:c r="FBG655372" s="224"/>
      <x:c r="FBH655372" s="224"/>
      <x:c r="FBI655372" s="115">
        <x:v>34.100000000000001</x:v>
      </x:c>
      <x:c r="FKK655372" s="114" t="s">
        <x:v>291</x:v>
      </x:c>
      <x:c r="FKL655372" s="225" t="s">
        <x:v>510</x:v>
      </x:c>
      <x:c r="FKM655372" s="225"/>
      <x:c r="FKN655372" s="225"/>
      <x:c r="FKO655372" s="115">
        <x:v>4937</x:v>
      </x:c>
      <x:c r="FKP655372" s="224">
        <x:v>1009696</x:v>
      </x:c>
      <x:c r="FKQ655372" s="224"/>
      <x:c r="FKR655372" s="224"/>
      <x:c r="FKS655372" s="224"/>
      <x:c r="FKT655372" s="115">
        <x:v>72.5</x:v>
      </x:c>
      <x:c r="FKU655372" s="225" t="s">
        <x:v>366</x:v>
      </x:c>
      <x:c r="FKV655372" s="225"/>
      <x:c r="FKW655372" s="225"/>
      <x:c r="FKX655372" s="225"/>
      <x:c r="FKY655372" s="115">
        <x:v>1100</x:v>
      </x:c>
      <x:c r="FKZ655372" s="224">
        <x:v>475593</x:v>
      </x:c>
      <x:c r="FLA655372" s="224"/>
      <x:c r="FLB655372" s="224"/>
      <x:c r="FLC655372" s="224"/>
      <x:c r="FLD655372" s="224"/>
      <x:c r="FLE655372" s="115">
        <x:v>34.100000000000001</x:v>
      </x:c>
      <x:c r="FUG655372" s="114" t="s">
        <x:v>291</x:v>
      </x:c>
      <x:c r="FUH655372" s="225" t="s">
        <x:v>510</x:v>
      </x:c>
      <x:c r="FUI655372" s="225"/>
      <x:c r="FUJ655372" s="225"/>
      <x:c r="FUK655372" s="115">
        <x:v>4937</x:v>
      </x:c>
      <x:c r="FUL655372" s="224">
        <x:v>1009696</x:v>
      </x:c>
      <x:c r="FUM655372" s="224"/>
      <x:c r="FUN655372" s="224"/>
      <x:c r="FUO655372" s="224"/>
      <x:c r="FUP655372" s="115">
        <x:v>72.5</x:v>
      </x:c>
      <x:c r="FUQ655372" s="225" t="s">
        <x:v>366</x:v>
      </x:c>
      <x:c r="FUR655372" s="225"/>
      <x:c r="FUS655372" s="225"/>
      <x:c r="FUT655372" s="225"/>
      <x:c r="FUU655372" s="115">
        <x:v>1100</x:v>
      </x:c>
      <x:c r="FUV655372" s="224">
        <x:v>475593</x:v>
      </x:c>
      <x:c r="FUW655372" s="224"/>
      <x:c r="FUX655372" s="224"/>
      <x:c r="FUY655372" s="224"/>
      <x:c r="FUZ655372" s="224"/>
      <x:c r="FVA655372" s="115">
        <x:v>34.100000000000001</x:v>
      </x:c>
      <x:c r="GEC655372" s="114" t="s">
        <x:v>291</x:v>
      </x:c>
      <x:c r="GED655372" s="225" t="s">
        <x:v>510</x:v>
      </x:c>
      <x:c r="GEE655372" s="225"/>
      <x:c r="GEF655372" s="225"/>
      <x:c r="GEG655372" s="115">
        <x:v>4937</x:v>
      </x:c>
      <x:c r="GEH655372" s="224">
        <x:v>1009696</x:v>
      </x:c>
      <x:c r="GEI655372" s="224"/>
      <x:c r="GEJ655372" s="224"/>
      <x:c r="GEK655372" s="224"/>
      <x:c r="GEL655372" s="115">
        <x:v>72.5</x:v>
      </x:c>
      <x:c r="GEM655372" s="225" t="s">
        <x:v>366</x:v>
      </x:c>
      <x:c r="GEN655372" s="225"/>
      <x:c r="GEO655372" s="225"/>
      <x:c r="GEP655372" s="225"/>
      <x:c r="GEQ655372" s="115">
        <x:v>1100</x:v>
      </x:c>
      <x:c r="GER655372" s="224">
        <x:v>475593</x:v>
      </x:c>
      <x:c r="GES655372" s="224"/>
      <x:c r="GET655372" s="224"/>
      <x:c r="GEU655372" s="224"/>
      <x:c r="GEV655372" s="224"/>
      <x:c r="GEW655372" s="115">
        <x:v>34.100000000000001</x:v>
      </x:c>
      <x:c r="GNY655372" s="114" t="s">
        <x:v>291</x:v>
      </x:c>
      <x:c r="GNZ655372" s="225" t="s">
        <x:v>510</x:v>
      </x:c>
      <x:c r="GOA655372" s="225"/>
      <x:c r="GOB655372" s="225"/>
      <x:c r="GOC655372" s="115">
        <x:v>4937</x:v>
      </x:c>
      <x:c r="GOD655372" s="224">
        <x:v>1009696</x:v>
      </x:c>
      <x:c r="GOE655372" s="224"/>
      <x:c r="GOF655372" s="224"/>
      <x:c r="GOG655372" s="224"/>
      <x:c r="GOH655372" s="115">
        <x:v>72.5</x:v>
      </x:c>
      <x:c r="GOI655372" s="225" t="s">
        <x:v>366</x:v>
      </x:c>
      <x:c r="GOJ655372" s="225"/>
      <x:c r="GOK655372" s="225"/>
      <x:c r="GOL655372" s="225"/>
      <x:c r="GOM655372" s="115">
        <x:v>1100</x:v>
      </x:c>
      <x:c r="GON655372" s="224">
        <x:v>475593</x:v>
      </x:c>
      <x:c r="GOO655372" s="224"/>
      <x:c r="GOP655372" s="224"/>
      <x:c r="GOQ655372" s="224"/>
      <x:c r="GOR655372" s="224"/>
      <x:c r="GOS655372" s="115">
        <x:v>34.100000000000001</x:v>
      </x:c>
      <x:c r="GXU655372" s="114" t="s">
        <x:v>291</x:v>
      </x:c>
      <x:c r="GXV655372" s="225" t="s">
        <x:v>510</x:v>
      </x:c>
      <x:c r="GXW655372" s="225"/>
      <x:c r="GXX655372" s="225"/>
      <x:c r="GXY655372" s="115">
        <x:v>4937</x:v>
      </x:c>
      <x:c r="GXZ655372" s="224">
        <x:v>1009696</x:v>
      </x:c>
      <x:c r="GYA655372" s="224"/>
      <x:c r="GYB655372" s="224"/>
      <x:c r="GYC655372" s="224"/>
      <x:c r="GYD655372" s="115">
        <x:v>72.5</x:v>
      </x:c>
      <x:c r="GYE655372" s="225" t="s">
        <x:v>366</x:v>
      </x:c>
      <x:c r="GYF655372" s="225"/>
      <x:c r="GYG655372" s="225"/>
      <x:c r="GYH655372" s="225"/>
      <x:c r="GYI655372" s="115">
        <x:v>1100</x:v>
      </x:c>
      <x:c r="GYJ655372" s="224">
        <x:v>475593</x:v>
      </x:c>
      <x:c r="GYK655372" s="224"/>
      <x:c r="GYL655372" s="224"/>
      <x:c r="GYM655372" s="224"/>
      <x:c r="GYN655372" s="224"/>
      <x:c r="GYO655372" s="115">
        <x:v>34.100000000000001</x:v>
      </x:c>
      <x:c r="HHQ655372" s="114" t="s">
        <x:v>291</x:v>
      </x:c>
      <x:c r="HHR655372" s="225" t="s">
        <x:v>510</x:v>
      </x:c>
      <x:c r="HHS655372" s="225"/>
      <x:c r="HHT655372" s="225"/>
      <x:c r="HHU655372" s="115">
        <x:v>4937</x:v>
      </x:c>
      <x:c r="HHV655372" s="224">
        <x:v>1009696</x:v>
      </x:c>
      <x:c r="HHW655372" s="224"/>
      <x:c r="HHX655372" s="224"/>
      <x:c r="HHY655372" s="224"/>
      <x:c r="HHZ655372" s="115">
        <x:v>72.5</x:v>
      </x:c>
      <x:c r="HIA655372" s="225" t="s">
        <x:v>366</x:v>
      </x:c>
      <x:c r="HIB655372" s="225"/>
      <x:c r="HIC655372" s="225"/>
      <x:c r="HID655372" s="225"/>
      <x:c r="HIE655372" s="115">
        <x:v>1100</x:v>
      </x:c>
      <x:c r="HIF655372" s="224">
        <x:v>475593</x:v>
      </x:c>
      <x:c r="HIG655372" s="224"/>
      <x:c r="HIH655372" s="224"/>
      <x:c r="HII655372" s="224"/>
      <x:c r="HIJ655372" s="224"/>
      <x:c r="HIK655372" s="115">
        <x:v>34.100000000000001</x:v>
      </x:c>
      <x:c r="HRM655372" s="114" t="s">
        <x:v>291</x:v>
      </x:c>
      <x:c r="HRN655372" s="225" t="s">
        <x:v>510</x:v>
      </x:c>
      <x:c r="HRO655372" s="225"/>
      <x:c r="HRP655372" s="225"/>
      <x:c r="HRQ655372" s="115">
        <x:v>4937</x:v>
      </x:c>
      <x:c r="HRR655372" s="224">
        <x:v>1009696</x:v>
      </x:c>
      <x:c r="HRS655372" s="224"/>
      <x:c r="HRT655372" s="224"/>
      <x:c r="HRU655372" s="224"/>
      <x:c r="HRV655372" s="115">
        <x:v>72.5</x:v>
      </x:c>
      <x:c r="HRW655372" s="225" t="s">
        <x:v>366</x:v>
      </x:c>
      <x:c r="HRX655372" s="225"/>
      <x:c r="HRY655372" s="225"/>
      <x:c r="HRZ655372" s="225"/>
      <x:c r="HSA655372" s="115">
        <x:v>1100</x:v>
      </x:c>
      <x:c r="HSB655372" s="224">
        <x:v>475593</x:v>
      </x:c>
      <x:c r="HSC655372" s="224"/>
      <x:c r="HSD655372" s="224"/>
      <x:c r="HSE655372" s="224"/>
      <x:c r="HSF655372" s="224"/>
      <x:c r="HSG655372" s="115">
        <x:v>34.100000000000001</x:v>
      </x:c>
      <x:c r="IBI655372" s="114" t="s">
        <x:v>291</x:v>
      </x:c>
      <x:c r="IBJ655372" s="225" t="s">
        <x:v>510</x:v>
      </x:c>
      <x:c r="IBK655372" s="225"/>
      <x:c r="IBL655372" s="225"/>
      <x:c r="IBM655372" s="115">
        <x:v>4937</x:v>
      </x:c>
      <x:c r="IBN655372" s="224">
        <x:v>1009696</x:v>
      </x:c>
      <x:c r="IBO655372" s="224"/>
      <x:c r="IBP655372" s="224"/>
      <x:c r="IBQ655372" s="224"/>
      <x:c r="IBR655372" s="115">
        <x:v>72.5</x:v>
      </x:c>
      <x:c r="IBS655372" s="225" t="s">
        <x:v>366</x:v>
      </x:c>
      <x:c r="IBT655372" s="225"/>
      <x:c r="IBU655372" s="225"/>
      <x:c r="IBV655372" s="225"/>
      <x:c r="IBW655372" s="115">
        <x:v>1100</x:v>
      </x:c>
      <x:c r="IBX655372" s="224">
        <x:v>475593</x:v>
      </x:c>
      <x:c r="IBY655372" s="224"/>
      <x:c r="IBZ655372" s="224"/>
      <x:c r="ICA655372" s="224"/>
      <x:c r="ICB655372" s="224"/>
      <x:c r="ICC655372" s="115">
        <x:v>34.100000000000001</x:v>
      </x:c>
      <x:c r="ILE655372" s="114" t="s">
        <x:v>291</x:v>
      </x:c>
      <x:c r="ILF655372" s="225" t="s">
        <x:v>510</x:v>
      </x:c>
      <x:c r="ILG655372" s="225"/>
      <x:c r="ILH655372" s="225"/>
      <x:c r="ILI655372" s="115">
        <x:v>4937</x:v>
      </x:c>
      <x:c r="ILJ655372" s="224">
        <x:v>1009696</x:v>
      </x:c>
      <x:c r="ILK655372" s="224"/>
      <x:c r="ILL655372" s="224"/>
      <x:c r="ILM655372" s="224"/>
      <x:c r="ILN655372" s="115">
        <x:v>72.5</x:v>
      </x:c>
      <x:c r="ILO655372" s="225" t="s">
        <x:v>366</x:v>
      </x:c>
      <x:c r="ILP655372" s="225"/>
      <x:c r="ILQ655372" s="225"/>
      <x:c r="ILR655372" s="225"/>
      <x:c r="ILS655372" s="115">
        <x:v>1100</x:v>
      </x:c>
      <x:c r="ILT655372" s="224">
        <x:v>475593</x:v>
      </x:c>
      <x:c r="ILU655372" s="224"/>
      <x:c r="ILV655372" s="224"/>
      <x:c r="ILW655372" s="224"/>
      <x:c r="ILX655372" s="224"/>
      <x:c r="ILY655372" s="115">
        <x:v>34.100000000000001</x:v>
      </x:c>
      <x:c r="IVA655372" s="114" t="s">
        <x:v>291</x:v>
      </x:c>
      <x:c r="IVB655372" s="225" t="s">
        <x:v>510</x:v>
      </x:c>
      <x:c r="IVC655372" s="225"/>
      <x:c r="IVD655372" s="225"/>
      <x:c r="IVE655372" s="115">
        <x:v>4937</x:v>
      </x:c>
      <x:c r="IVF655372" s="224">
        <x:v>1009696</x:v>
      </x:c>
      <x:c r="IVG655372" s="224"/>
      <x:c r="IVH655372" s="224"/>
      <x:c r="IVI655372" s="224"/>
      <x:c r="IVJ655372" s="115">
        <x:v>72.5</x:v>
      </x:c>
      <x:c r="IVK655372" s="225" t="s">
        <x:v>366</x:v>
      </x:c>
      <x:c r="IVL655372" s="225"/>
      <x:c r="IVM655372" s="225"/>
      <x:c r="IVN655372" s="225"/>
      <x:c r="IVO655372" s="115">
        <x:v>1100</x:v>
      </x:c>
      <x:c r="IVP655372" s="224">
        <x:v>475593</x:v>
      </x:c>
      <x:c r="IVQ655372" s="224"/>
      <x:c r="IVR655372" s="224"/>
      <x:c r="IVS655372" s="224"/>
      <x:c r="IVT655372" s="224"/>
      <x:c r="IVU655372" s="115">
        <x:v>34.100000000000001</x:v>
      </x:c>
      <x:c r="JEW655372" s="114" t="s">
        <x:v>291</x:v>
      </x:c>
      <x:c r="JEX655372" s="225" t="s">
        <x:v>510</x:v>
      </x:c>
      <x:c r="JEY655372" s="225"/>
      <x:c r="JEZ655372" s="225"/>
      <x:c r="JFA655372" s="115">
        <x:v>4937</x:v>
      </x:c>
      <x:c r="JFB655372" s="224">
        <x:v>1009696</x:v>
      </x:c>
      <x:c r="JFC655372" s="224"/>
      <x:c r="JFD655372" s="224"/>
      <x:c r="JFE655372" s="224"/>
      <x:c r="JFF655372" s="115">
        <x:v>72.5</x:v>
      </x:c>
      <x:c r="JFG655372" s="225" t="s">
        <x:v>366</x:v>
      </x:c>
      <x:c r="JFH655372" s="225"/>
      <x:c r="JFI655372" s="225"/>
      <x:c r="JFJ655372" s="225"/>
      <x:c r="JFK655372" s="115">
        <x:v>1100</x:v>
      </x:c>
      <x:c r="JFL655372" s="224">
        <x:v>475593</x:v>
      </x:c>
      <x:c r="JFM655372" s="224"/>
      <x:c r="JFN655372" s="224"/>
      <x:c r="JFO655372" s="224"/>
      <x:c r="JFP655372" s="224"/>
      <x:c r="JFQ655372" s="115">
        <x:v>34.100000000000001</x:v>
      </x:c>
      <x:c r="JOS655372" s="114" t="s">
        <x:v>291</x:v>
      </x:c>
      <x:c r="JOT655372" s="225" t="s">
        <x:v>510</x:v>
      </x:c>
      <x:c r="JOU655372" s="225"/>
      <x:c r="JOV655372" s="225"/>
      <x:c r="JOW655372" s="115">
        <x:v>4937</x:v>
      </x:c>
      <x:c r="JOX655372" s="224">
        <x:v>1009696</x:v>
      </x:c>
      <x:c r="JOY655372" s="224"/>
      <x:c r="JOZ655372" s="224"/>
      <x:c r="JPA655372" s="224"/>
      <x:c r="JPB655372" s="115">
        <x:v>72.5</x:v>
      </x:c>
      <x:c r="JPC655372" s="225" t="s">
        <x:v>366</x:v>
      </x:c>
      <x:c r="JPD655372" s="225"/>
      <x:c r="JPE655372" s="225"/>
      <x:c r="JPF655372" s="225"/>
      <x:c r="JPG655372" s="115">
        <x:v>1100</x:v>
      </x:c>
      <x:c r="JPH655372" s="224">
        <x:v>475593</x:v>
      </x:c>
      <x:c r="JPI655372" s="224"/>
      <x:c r="JPJ655372" s="224"/>
      <x:c r="JPK655372" s="224"/>
      <x:c r="JPL655372" s="224"/>
      <x:c r="JPM655372" s="115">
        <x:v>34.100000000000001</x:v>
      </x:c>
      <x:c r="JYO655372" s="114" t="s">
        <x:v>291</x:v>
      </x:c>
      <x:c r="JYP655372" s="225" t="s">
        <x:v>510</x:v>
      </x:c>
      <x:c r="JYQ655372" s="225"/>
      <x:c r="JYR655372" s="225"/>
      <x:c r="JYS655372" s="115">
        <x:v>4937</x:v>
      </x:c>
      <x:c r="JYT655372" s="224">
        <x:v>1009696</x:v>
      </x:c>
      <x:c r="JYU655372" s="224"/>
      <x:c r="JYV655372" s="224"/>
      <x:c r="JYW655372" s="224"/>
      <x:c r="JYX655372" s="115">
        <x:v>72.5</x:v>
      </x:c>
      <x:c r="JYY655372" s="225" t="s">
        <x:v>366</x:v>
      </x:c>
      <x:c r="JYZ655372" s="225"/>
      <x:c r="JZA655372" s="225"/>
      <x:c r="JZB655372" s="225"/>
      <x:c r="JZC655372" s="115">
        <x:v>1100</x:v>
      </x:c>
      <x:c r="JZD655372" s="224">
        <x:v>475593</x:v>
      </x:c>
      <x:c r="JZE655372" s="224"/>
      <x:c r="JZF655372" s="224"/>
      <x:c r="JZG655372" s="224"/>
      <x:c r="JZH655372" s="224"/>
      <x:c r="JZI655372" s="115">
        <x:v>34.100000000000001</x:v>
      </x:c>
      <x:c r="KIK655372" s="114" t="s">
        <x:v>291</x:v>
      </x:c>
      <x:c r="KIL655372" s="225" t="s">
        <x:v>510</x:v>
      </x:c>
      <x:c r="KIM655372" s="225"/>
      <x:c r="KIN655372" s="225"/>
      <x:c r="KIO655372" s="115">
        <x:v>4937</x:v>
      </x:c>
      <x:c r="KIP655372" s="224">
        <x:v>1009696</x:v>
      </x:c>
      <x:c r="KIQ655372" s="224"/>
      <x:c r="KIR655372" s="224"/>
      <x:c r="KIS655372" s="224"/>
      <x:c r="KIT655372" s="115">
        <x:v>72.5</x:v>
      </x:c>
      <x:c r="KIU655372" s="225" t="s">
        <x:v>366</x:v>
      </x:c>
      <x:c r="KIV655372" s="225"/>
      <x:c r="KIW655372" s="225"/>
      <x:c r="KIX655372" s="225"/>
      <x:c r="KIY655372" s="115">
        <x:v>1100</x:v>
      </x:c>
      <x:c r="KIZ655372" s="224">
        <x:v>475593</x:v>
      </x:c>
      <x:c r="KJA655372" s="224"/>
      <x:c r="KJB655372" s="224"/>
      <x:c r="KJC655372" s="224"/>
      <x:c r="KJD655372" s="224"/>
      <x:c r="KJE655372" s="115">
        <x:v>34.100000000000001</x:v>
      </x:c>
      <x:c r="KSG655372" s="114" t="s">
        <x:v>291</x:v>
      </x:c>
      <x:c r="KSH655372" s="225" t="s">
        <x:v>510</x:v>
      </x:c>
      <x:c r="KSI655372" s="225"/>
      <x:c r="KSJ655372" s="225"/>
      <x:c r="KSK655372" s="115">
        <x:v>4937</x:v>
      </x:c>
      <x:c r="KSL655372" s="224">
        <x:v>1009696</x:v>
      </x:c>
      <x:c r="KSM655372" s="224"/>
      <x:c r="KSN655372" s="224"/>
      <x:c r="KSO655372" s="224"/>
      <x:c r="KSP655372" s="115">
        <x:v>72.5</x:v>
      </x:c>
      <x:c r="KSQ655372" s="225" t="s">
        <x:v>366</x:v>
      </x:c>
      <x:c r="KSR655372" s="225"/>
      <x:c r="KSS655372" s="225"/>
      <x:c r="KST655372" s="225"/>
      <x:c r="KSU655372" s="115">
        <x:v>1100</x:v>
      </x:c>
      <x:c r="KSV655372" s="224">
        <x:v>475593</x:v>
      </x:c>
      <x:c r="KSW655372" s="224"/>
      <x:c r="KSX655372" s="224"/>
      <x:c r="KSY655372" s="224"/>
      <x:c r="KSZ655372" s="224"/>
      <x:c r="KTA655372" s="115">
        <x:v>34.100000000000001</x:v>
      </x:c>
      <x:c r="LCC655372" s="114" t="s">
        <x:v>291</x:v>
      </x:c>
      <x:c r="LCD655372" s="225" t="s">
        <x:v>510</x:v>
      </x:c>
      <x:c r="LCE655372" s="225"/>
      <x:c r="LCF655372" s="225"/>
      <x:c r="LCG655372" s="115">
        <x:v>4937</x:v>
      </x:c>
      <x:c r="LCH655372" s="224">
        <x:v>1009696</x:v>
      </x:c>
      <x:c r="LCI655372" s="224"/>
      <x:c r="LCJ655372" s="224"/>
      <x:c r="LCK655372" s="224"/>
      <x:c r="LCL655372" s="115">
        <x:v>72.5</x:v>
      </x:c>
      <x:c r="LCM655372" s="225" t="s">
        <x:v>366</x:v>
      </x:c>
      <x:c r="LCN655372" s="225"/>
      <x:c r="LCO655372" s="225"/>
      <x:c r="LCP655372" s="225"/>
      <x:c r="LCQ655372" s="115">
        <x:v>1100</x:v>
      </x:c>
      <x:c r="LCR655372" s="224">
        <x:v>475593</x:v>
      </x:c>
      <x:c r="LCS655372" s="224"/>
      <x:c r="LCT655372" s="224"/>
      <x:c r="LCU655372" s="224"/>
      <x:c r="LCV655372" s="224"/>
      <x:c r="LCW655372" s="115">
        <x:v>34.100000000000001</x:v>
      </x:c>
      <x:c r="LLY655372" s="114" t="s">
        <x:v>291</x:v>
      </x:c>
      <x:c r="LLZ655372" s="225" t="s">
        <x:v>510</x:v>
      </x:c>
      <x:c r="LMA655372" s="225"/>
      <x:c r="LMB655372" s="225"/>
      <x:c r="LMC655372" s="115">
        <x:v>4937</x:v>
      </x:c>
      <x:c r="LMD655372" s="224">
        <x:v>1009696</x:v>
      </x:c>
      <x:c r="LME655372" s="224"/>
      <x:c r="LMF655372" s="224"/>
      <x:c r="LMG655372" s="224"/>
      <x:c r="LMH655372" s="115">
        <x:v>72.5</x:v>
      </x:c>
      <x:c r="LMI655372" s="225" t="s">
        <x:v>366</x:v>
      </x:c>
      <x:c r="LMJ655372" s="225"/>
      <x:c r="LMK655372" s="225"/>
      <x:c r="LML655372" s="225"/>
      <x:c r="LMM655372" s="115">
        <x:v>1100</x:v>
      </x:c>
      <x:c r="LMN655372" s="224">
        <x:v>475593</x:v>
      </x:c>
      <x:c r="LMO655372" s="224"/>
      <x:c r="LMP655372" s="224"/>
      <x:c r="LMQ655372" s="224"/>
      <x:c r="LMR655372" s="224"/>
      <x:c r="LMS655372" s="115">
        <x:v>34.100000000000001</x:v>
      </x:c>
      <x:c r="LVU655372" s="114" t="s">
        <x:v>291</x:v>
      </x:c>
      <x:c r="LVV655372" s="225" t="s">
        <x:v>510</x:v>
      </x:c>
      <x:c r="LVW655372" s="225"/>
      <x:c r="LVX655372" s="225"/>
      <x:c r="LVY655372" s="115">
        <x:v>4937</x:v>
      </x:c>
      <x:c r="LVZ655372" s="224">
        <x:v>1009696</x:v>
      </x:c>
      <x:c r="LWA655372" s="224"/>
      <x:c r="LWB655372" s="224"/>
      <x:c r="LWC655372" s="224"/>
      <x:c r="LWD655372" s="115">
        <x:v>72.5</x:v>
      </x:c>
      <x:c r="LWE655372" s="225" t="s">
        <x:v>366</x:v>
      </x:c>
      <x:c r="LWF655372" s="225"/>
      <x:c r="LWG655372" s="225"/>
      <x:c r="LWH655372" s="225"/>
      <x:c r="LWI655372" s="115">
        <x:v>1100</x:v>
      </x:c>
      <x:c r="LWJ655372" s="224">
        <x:v>475593</x:v>
      </x:c>
      <x:c r="LWK655372" s="224"/>
      <x:c r="LWL655372" s="224"/>
      <x:c r="LWM655372" s="224"/>
      <x:c r="LWN655372" s="224"/>
      <x:c r="LWO655372" s="115">
        <x:v>34.100000000000001</x:v>
      </x:c>
      <x:c r="MFQ655372" s="114" t="s">
        <x:v>291</x:v>
      </x:c>
      <x:c r="MFR655372" s="225" t="s">
        <x:v>510</x:v>
      </x:c>
      <x:c r="MFS655372" s="225"/>
      <x:c r="MFT655372" s="225"/>
      <x:c r="MFU655372" s="115">
        <x:v>4937</x:v>
      </x:c>
      <x:c r="MFV655372" s="224">
        <x:v>1009696</x:v>
      </x:c>
      <x:c r="MFW655372" s="224"/>
      <x:c r="MFX655372" s="224"/>
      <x:c r="MFY655372" s="224"/>
      <x:c r="MFZ655372" s="115">
        <x:v>72.5</x:v>
      </x:c>
      <x:c r="MGA655372" s="225" t="s">
        <x:v>366</x:v>
      </x:c>
      <x:c r="MGB655372" s="225"/>
      <x:c r="MGC655372" s="225"/>
      <x:c r="MGD655372" s="225"/>
      <x:c r="MGE655372" s="115">
        <x:v>1100</x:v>
      </x:c>
      <x:c r="MGF655372" s="224">
        <x:v>475593</x:v>
      </x:c>
      <x:c r="MGG655372" s="224"/>
      <x:c r="MGH655372" s="224"/>
      <x:c r="MGI655372" s="224"/>
      <x:c r="MGJ655372" s="224"/>
      <x:c r="MGK655372" s="115">
        <x:v>34.100000000000001</x:v>
      </x:c>
      <x:c r="MPM655372" s="114" t="s">
        <x:v>291</x:v>
      </x:c>
      <x:c r="MPN655372" s="225" t="s">
        <x:v>510</x:v>
      </x:c>
      <x:c r="MPO655372" s="225"/>
      <x:c r="MPP655372" s="225"/>
      <x:c r="MPQ655372" s="115">
        <x:v>4937</x:v>
      </x:c>
      <x:c r="MPR655372" s="224">
        <x:v>1009696</x:v>
      </x:c>
      <x:c r="MPS655372" s="224"/>
      <x:c r="MPT655372" s="224"/>
      <x:c r="MPU655372" s="224"/>
      <x:c r="MPV655372" s="115">
        <x:v>72.5</x:v>
      </x:c>
      <x:c r="MPW655372" s="225" t="s">
        <x:v>366</x:v>
      </x:c>
      <x:c r="MPX655372" s="225"/>
      <x:c r="MPY655372" s="225"/>
      <x:c r="MPZ655372" s="225"/>
      <x:c r="MQA655372" s="115">
        <x:v>1100</x:v>
      </x:c>
      <x:c r="MQB655372" s="224">
        <x:v>475593</x:v>
      </x:c>
      <x:c r="MQC655372" s="224"/>
      <x:c r="MQD655372" s="224"/>
      <x:c r="MQE655372" s="224"/>
      <x:c r="MQF655372" s="224"/>
      <x:c r="MQG655372" s="115">
        <x:v>34.100000000000001</x:v>
      </x:c>
      <x:c r="MZI655372" s="114" t="s">
        <x:v>291</x:v>
      </x:c>
      <x:c r="MZJ655372" s="225" t="s">
        <x:v>510</x:v>
      </x:c>
      <x:c r="MZK655372" s="225"/>
      <x:c r="MZL655372" s="225"/>
      <x:c r="MZM655372" s="115">
        <x:v>4937</x:v>
      </x:c>
      <x:c r="MZN655372" s="224">
        <x:v>1009696</x:v>
      </x:c>
      <x:c r="MZO655372" s="224"/>
      <x:c r="MZP655372" s="224"/>
      <x:c r="MZQ655372" s="224"/>
      <x:c r="MZR655372" s="115">
        <x:v>72.5</x:v>
      </x:c>
      <x:c r="MZS655372" s="225" t="s">
        <x:v>366</x:v>
      </x:c>
      <x:c r="MZT655372" s="225"/>
      <x:c r="MZU655372" s="225"/>
      <x:c r="MZV655372" s="225"/>
      <x:c r="MZW655372" s="115">
        <x:v>1100</x:v>
      </x:c>
      <x:c r="MZX655372" s="224">
        <x:v>475593</x:v>
      </x:c>
      <x:c r="MZY655372" s="224"/>
      <x:c r="MZZ655372" s="224"/>
      <x:c r="NAA655372" s="224"/>
      <x:c r="NAB655372" s="224"/>
      <x:c r="NAC655372" s="115">
        <x:v>34.100000000000001</x:v>
      </x:c>
      <x:c r="NJE655372" s="114" t="s">
        <x:v>291</x:v>
      </x:c>
      <x:c r="NJF655372" s="225" t="s">
        <x:v>510</x:v>
      </x:c>
      <x:c r="NJG655372" s="225"/>
      <x:c r="NJH655372" s="225"/>
      <x:c r="NJI655372" s="115">
        <x:v>4937</x:v>
      </x:c>
      <x:c r="NJJ655372" s="224">
        <x:v>1009696</x:v>
      </x:c>
      <x:c r="NJK655372" s="224"/>
      <x:c r="NJL655372" s="224"/>
      <x:c r="NJM655372" s="224"/>
      <x:c r="NJN655372" s="115">
        <x:v>72.5</x:v>
      </x:c>
      <x:c r="NJO655372" s="225" t="s">
        <x:v>366</x:v>
      </x:c>
      <x:c r="NJP655372" s="225"/>
      <x:c r="NJQ655372" s="225"/>
      <x:c r="NJR655372" s="225"/>
      <x:c r="NJS655372" s="115">
        <x:v>1100</x:v>
      </x:c>
      <x:c r="NJT655372" s="224">
        <x:v>475593</x:v>
      </x:c>
      <x:c r="NJU655372" s="224"/>
      <x:c r="NJV655372" s="224"/>
      <x:c r="NJW655372" s="224"/>
      <x:c r="NJX655372" s="224"/>
      <x:c r="NJY655372" s="115">
        <x:v>34.100000000000001</x:v>
      </x:c>
      <x:c r="NTA655372" s="114" t="s">
        <x:v>291</x:v>
      </x:c>
      <x:c r="NTB655372" s="225" t="s">
        <x:v>510</x:v>
      </x:c>
      <x:c r="NTC655372" s="225"/>
      <x:c r="NTD655372" s="225"/>
      <x:c r="NTE655372" s="115">
        <x:v>4937</x:v>
      </x:c>
      <x:c r="NTF655372" s="224">
        <x:v>1009696</x:v>
      </x:c>
      <x:c r="NTG655372" s="224"/>
      <x:c r="NTH655372" s="224"/>
      <x:c r="NTI655372" s="224"/>
      <x:c r="NTJ655372" s="115">
        <x:v>72.5</x:v>
      </x:c>
      <x:c r="NTK655372" s="225" t="s">
        <x:v>366</x:v>
      </x:c>
      <x:c r="NTL655372" s="225"/>
      <x:c r="NTM655372" s="225"/>
      <x:c r="NTN655372" s="225"/>
      <x:c r="NTO655372" s="115">
        <x:v>1100</x:v>
      </x:c>
      <x:c r="NTP655372" s="224">
        <x:v>475593</x:v>
      </x:c>
      <x:c r="NTQ655372" s="224"/>
      <x:c r="NTR655372" s="224"/>
      <x:c r="NTS655372" s="224"/>
      <x:c r="NTT655372" s="224"/>
      <x:c r="NTU655372" s="115">
        <x:v>34.100000000000001</x:v>
      </x:c>
      <x:c r="OCW655372" s="114" t="s">
        <x:v>291</x:v>
      </x:c>
      <x:c r="OCX655372" s="225" t="s">
        <x:v>510</x:v>
      </x:c>
      <x:c r="OCY655372" s="225"/>
      <x:c r="OCZ655372" s="225"/>
      <x:c r="ODA655372" s="115">
        <x:v>4937</x:v>
      </x:c>
      <x:c r="ODB655372" s="224">
        <x:v>1009696</x:v>
      </x:c>
      <x:c r="ODC655372" s="224"/>
      <x:c r="ODD655372" s="224"/>
      <x:c r="ODE655372" s="224"/>
      <x:c r="ODF655372" s="115">
        <x:v>72.5</x:v>
      </x:c>
      <x:c r="ODG655372" s="225" t="s">
        <x:v>366</x:v>
      </x:c>
      <x:c r="ODH655372" s="225"/>
      <x:c r="ODI655372" s="225"/>
      <x:c r="ODJ655372" s="225"/>
      <x:c r="ODK655372" s="115">
        <x:v>1100</x:v>
      </x:c>
      <x:c r="ODL655372" s="224">
        <x:v>475593</x:v>
      </x:c>
      <x:c r="ODM655372" s="224"/>
      <x:c r="ODN655372" s="224"/>
      <x:c r="ODO655372" s="224"/>
      <x:c r="ODP655372" s="224"/>
      <x:c r="ODQ655372" s="115">
        <x:v>34.100000000000001</x:v>
      </x:c>
      <x:c r="OMS655372" s="114" t="s">
        <x:v>291</x:v>
      </x:c>
      <x:c r="OMT655372" s="225" t="s">
        <x:v>510</x:v>
      </x:c>
      <x:c r="OMU655372" s="225"/>
      <x:c r="OMV655372" s="225"/>
      <x:c r="OMW655372" s="115">
        <x:v>4937</x:v>
      </x:c>
      <x:c r="OMX655372" s="224">
        <x:v>1009696</x:v>
      </x:c>
      <x:c r="OMY655372" s="224"/>
      <x:c r="OMZ655372" s="224"/>
      <x:c r="ONA655372" s="224"/>
      <x:c r="ONB655372" s="115">
        <x:v>72.5</x:v>
      </x:c>
      <x:c r="ONC655372" s="225" t="s">
        <x:v>366</x:v>
      </x:c>
      <x:c r="OND655372" s="225"/>
      <x:c r="ONE655372" s="225"/>
      <x:c r="ONF655372" s="225"/>
      <x:c r="ONG655372" s="115">
        <x:v>1100</x:v>
      </x:c>
      <x:c r="ONH655372" s="224">
        <x:v>475593</x:v>
      </x:c>
      <x:c r="ONI655372" s="224"/>
      <x:c r="ONJ655372" s="224"/>
      <x:c r="ONK655372" s="224"/>
      <x:c r="ONL655372" s="224"/>
      <x:c r="ONM655372" s="115">
        <x:v>34.100000000000001</x:v>
      </x:c>
      <x:c r="OWO655372" s="114" t="s">
        <x:v>291</x:v>
      </x:c>
      <x:c r="OWP655372" s="225" t="s">
        <x:v>510</x:v>
      </x:c>
      <x:c r="OWQ655372" s="225"/>
      <x:c r="OWR655372" s="225"/>
      <x:c r="OWS655372" s="115">
        <x:v>4937</x:v>
      </x:c>
      <x:c r="OWT655372" s="224">
        <x:v>1009696</x:v>
      </x:c>
      <x:c r="OWU655372" s="224"/>
      <x:c r="OWV655372" s="224"/>
      <x:c r="OWW655372" s="224"/>
      <x:c r="OWX655372" s="115">
        <x:v>72.5</x:v>
      </x:c>
      <x:c r="OWY655372" s="225" t="s">
        <x:v>366</x:v>
      </x:c>
      <x:c r="OWZ655372" s="225"/>
      <x:c r="OXA655372" s="225"/>
      <x:c r="OXB655372" s="225"/>
      <x:c r="OXC655372" s="115">
        <x:v>1100</x:v>
      </x:c>
      <x:c r="OXD655372" s="224">
        <x:v>475593</x:v>
      </x:c>
      <x:c r="OXE655372" s="224"/>
      <x:c r="OXF655372" s="224"/>
      <x:c r="OXG655372" s="224"/>
      <x:c r="OXH655372" s="224"/>
      <x:c r="OXI655372" s="115">
        <x:v>34.100000000000001</x:v>
      </x:c>
      <x:c r="PGK655372" s="114" t="s">
        <x:v>291</x:v>
      </x:c>
      <x:c r="PGL655372" s="225" t="s">
        <x:v>510</x:v>
      </x:c>
      <x:c r="PGM655372" s="225"/>
      <x:c r="PGN655372" s="225"/>
      <x:c r="PGO655372" s="115">
        <x:v>4937</x:v>
      </x:c>
      <x:c r="PGP655372" s="224">
        <x:v>1009696</x:v>
      </x:c>
      <x:c r="PGQ655372" s="224"/>
      <x:c r="PGR655372" s="224"/>
      <x:c r="PGS655372" s="224"/>
      <x:c r="PGT655372" s="115">
        <x:v>72.5</x:v>
      </x:c>
      <x:c r="PGU655372" s="225" t="s">
        <x:v>366</x:v>
      </x:c>
      <x:c r="PGV655372" s="225"/>
      <x:c r="PGW655372" s="225"/>
      <x:c r="PGX655372" s="225"/>
      <x:c r="PGY655372" s="115">
        <x:v>1100</x:v>
      </x:c>
      <x:c r="PGZ655372" s="224">
        <x:v>475593</x:v>
      </x:c>
      <x:c r="PHA655372" s="224"/>
      <x:c r="PHB655372" s="224"/>
      <x:c r="PHC655372" s="224"/>
      <x:c r="PHD655372" s="224"/>
      <x:c r="PHE655372" s="115">
        <x:v>34.100000000000001</x:v>
      </x:c>
      <x:c r="PQG655372" s="114" t="s">
        <x:v>291</x:v>
      </x:c>
      <x:c r="PQH655372" s="225" t="s">
        <x:v>510</x:v>
      </x:c>
      <x:c r="PQI655372" s="225"/>
      <x:c r="PQJ655372" s="225"/>
      <x:c r="PQK655372" s="115">
        <x:v>4937</x:v>
      </x:c>
      <x:c r="PQL655372" s="224">
        <x:v>1009696</x:v>
      </x:c>
      <x:c r="PQM655372" s="224"/>
      <x:c r="PQN655372" s="224"/>
      <x:c r="PQO655372" s="224"/>
      <x:c r="PQP655372" s="115">
        <x:v>72.5</x:v>
      </x:c>
      <x:c r="PQQ655372" s="225" t="s">
        <x:v>366</x:v>
      </x:c>
      <x:c r="PQR655372" s="225"/>
      <x:c r="PQS655372" s="225"/>
      <x:c r="PQT655372" s="225"/>
      <x:c r="PQU655372" s="115">
        <x:v>1100</x:v>
      </x:c>
      <x:c r="PQV655372" s="224">
        <x:v>475593</x:v>
      </x:c>
      <x:c r="PQW655372" s="224"/>
      <x:c r="PQX655372" s="224"/>
      <x:c r="PQY655372" s="224"/>
      <x:c r="PQZ655372" s="224"/>
      <x:c r="PRA655372" s="115">
        <x:v>34.100000000000001</x:v>
      </x:c>
      <x:c r="QAC655372" s="114" t="s">
        <x:v>291</x:v>
      </x:c>
      <x:c r="QAD655372" s="225" t="s">
        <x:v>510</x:v>
      </x:c>
      <x:c r="QAE655372" s="225"/>
      <x:c r="QAF655372" s="225"/>
      <x:c r="QAG655372" s="115">
        <x:v>4937</x:v>
      </x:c>
      <x:c r="QAH655372" s="224">
        <x:v>1009696</x:v>
      </x:c>
      <x:c r="QAI655372" s="224"/>
      <x:c r="QAJ655372" s="224"/>
      <x:c r="QAK655372" s="224"/>
      <x:c r="QAL655372" s="115">
        <x:v>72.5</x:v>
      </x:c>
      <x:c r="QAM655372" s="225" t="s">
        <x:v>366</x:v>
      </x:c>
      <x:c r="QAN655372" s="225"/>
      <x:c r="QAO655372" s="225"/>
      <x:c r="QAP655372" s="225"/>
      <x:c r="QAQ655372" s="115">
        <x:v>1100</x:v>
      </x:c>
      <x:c r="QAR655372" s="224">
        <x:v>475593</x:v>
      </x:c>
      <x:c r="QAS655372" s="224"/>
      <x:c r="QAT655372" s="224"/>
      <x:c r="QAU655372" s="224"/>
      <x:c r="QAV655372" s="224"/>
      <x:c r="QAW655372" s="115">
        <x:v>34.100000000000001</x:v>
      </x:c>
      <x:c r="QJY655372" s="114" t="s">
        <x:v>291</x:v>
      </x:c>
      <x:c r="QJZ655372" s="225" t="s">
        <x:v>510</x:v>
      </x:c>
      <x:c r="QKA655372" s="225"/>
      <x:c r="QKB655372" s="225"/>
      <x:c r="QKC655372" s="115">
        <x:v>4937</x:v>
      </x:c>
      <x:c r="QKD655372" s="224">
        <x:v>1009696</x:v>
      </x:c>
      <x:c r="QKE655372" s="224"/>
      <x:c r="QKF655372" s="224"/>
      <x:c r="QKG655372" s="224"/>
      <x:c r="QKH655372" s="115">
        <x:v>72.5</x:v>
      </x:c>
      <x:c r="QKI655372" s="225" t="s">
        <x:v>366</x:v>
      </x:c>
      <x:c r="QKJ655372" s="225"/>
      <x:c r="QKK655372" s="225"/>
      <x:c r="QKL655372" s="225"/>
      <x:c r="QKM655372" s="115">
        <x:v>1100</x:v>
      </x:c>
      <x:c r="QKN655372" s="224">
        <x:v>475593</x:v>
      </x:c>
      <x:c r="QKO655372" s="224"/>
      <x:c r="QKP655372" s="224"/>
      <x:c r="QKQ655372" s="224"/>
      <x:c r="QKR655372" s="224"/>
      <x:c r="QKS655372" s="115">
        <x:v>34.100000000000001</x:v>
      </x:c>
      <x:c r="QTU655372" s="114" t="s">
        <x:v>291</x:v>
      </x:c>
      <x:c r="QTV655372" s="225" t="s">
        <x:v>510</x:v>
      </x:c>
      <x:c r="QTW655372" s="225"/>
      <x:c r="QTX655372" s="225"/>
      <x:c r="QTY655372" s="115">
        <x:v>4937</x:v>
      </x:c>
      <x:c r="QTZ655372" s="224">
        <x:v>1009696</x:v>
      </x:c>
      <x:c r="QUA655372" s="224"/>
      <x:c r="QUB655372" s="224"/>
      <x:c r="QUC655372" s="224"/>
      <x:c r="QUD655372" s="115">
        <x:v>72.5</x:v>
      </x:c>
      <x:c r="QUE655372" s="225" t="s">
        <x:v>366</x:v>
      </x:c>
      <x:c r="QUF655372" s="225"/>
      <x:c r="QUG655372" s="225"/>
      <x:c r="QUH655372" s="225"/>
      <x:c r="QUI655372" s="115">
        <x:v>1100</x:v>
      </x:c>
      <x:c r="QUJ655372" s="224">
        <x:v>475593</x:v>
      </x:c>
      <x:c r="QUK655372" s="224"/>
      <x:c r="QUL655372" s="224"/>
      <x:c r="QUM655372" s="224"/>
      <x:c r="QUN655372" s="224"/>
      <x:c r="QUO655372" s="115">
        <x:v>34.100000000000001</x:v>
      </x:c>
      <x:c r="RDQ655372" s="114" t="s">
        <x:v>291</x:v>
      </x:c>
      <x:c r="RDR655372" s="225" t="s">
        <x:v>510</x:v>
      </x:c>
      <x:c r="RDS655372" s="225"/>
      <x:c r="RDT655372" s="225"/>
      <x:c r="RDU655372" s="115">
        <x:v>4937</x:v>
      </x:c>
      <x:c r="RDV655372" s="224">
        <x:v>1009696</x:v>
      </x:c>
      <x:c r="RDW655372" s="224"/>
      <x:c r="RDX655372" s="224"/>
      <x:c r="RDY655372" s="224"/>
      <x:c r="RDZ655372" s="115">
        <x:v>72.5</x:v>
      </x:c>
      <x:c r="REA655372" s="225" t="s">
        <x:v>366</x:v>
      </x:c>
      <x:c r="REB655372" s="225"/>
      <x:c r="REC655372" s="225"/>
      <x:c r="RED655372" s="225"/>
      <x:c r="REE655372" s="115">
        <x:v>1100</x:v>
      </x:c>
      <x:c r="REF655372" s="224">
        <x:v>475593</x:v>
      </x:c>
      <x:c r="REG655372" s="224"/>
      <x:c r="REH655372" s="224"/>
      <x:c r="REI655372" s="224"/>
      <x:c r="REJ655372" s="224"/>
      <x:c r="REK655372" s="115">
        <x:v>34.100000000000001</x:v>
      </x:c>
      <x:c r="RNM655372" s="114" t="s">
        <x:v>291</x:v>
      </x:c>
      <x:c r="RNN655372" s="225" t="s">
        <x:v>510</x:v>
      </x:c>
      <x:c r="RNO655372" s="225"/>
      <x:c r="RNP655372" s="225"/>
      <x:c r="RNQ655372" s="115">
        <x:v>4937</x:v>
      </x:c>
      <x:c r="RNR655372" s="224">
        <x:v>1009696</x:v>
      </x:c>
      <x:c r="RNS655372" s="224"/>
      <x:c r="RNT655372" s="224"/>
      <x:c r="RNU655372" s="224"/>
      <x:c r="RNV655372" s="115">
        <x:v>72.5</x:v>
      </x:c>
      <x:c r="RNW655372" s="225" t="s">
        <x:v>366</x:v>
      </x:c>
      <x:c r="RNX655372" s="225"/>
      <x:c r="RNY655372" s="225"/>
      <x:c r="RNZ655372" s="225"/>
      <x:c r="ROA655372" s="115">
        <x:v>1100</x:v>
      </x:c>
      <x:c r="ROB655372" s="224">
        <x:v>475593</x:v>
      </x:c>
      <x:c r="ROC655372" s="224"/>
      <x:c r="ROD655372" s="224"/>
      <x:c r="ROE655372" s="224"/>
      <x:c r="ROF655372" s="224"/>
      <x:c r="ROG655372" s="115">
        <x:v>34.100000000000001</x:v>
      </x:c>
      <x:c r="RXI655372" s="114" t="s">
        <x:v>291</x:v>
      </x:c>
      <x:c r="RXJ655372" s="225" t="s">
        <x:v>510</x:v>
      </x:c>
      <x:c r="RXK655372" s="225"/>
      <x:c r="RXL655372" s="225"/>
      <x:c r="RXM655372" s="115">
        <x:v>4937</x:v>
      </x:c>
      <x:c r="RXN655372" s="224">
        <x:v>1009696</x:v>
      </x:c>
      <x:c r="RXO655372" s="224"/>
      <x:c r="RXP655372" s="224"/>
      <x:c r="RXQ655372" s="224"/>
      <x:c r="RXR655372" s="115">
        <x:v>72.5</x:v>
      </x:c>
      <x:c r="RXS655372" s="225" t="s">
        <x:v>366</x:v>
      </x:c>
      <x:c r="RXT655372" s="225"/>
      <x:c r="RXU655372" s="225"/>
      <x:c r="RXV655372" s="225"/>
      <x:c r="RXW655372" s="115">
        <x:v>1100</x:v>
      </x:c>
      <x:c r="RXX655372" s="224">
        <x:v>475593</x:v>
      </x:c>
      <x:c r="RXY655372" s="224"/>
      <x:c r="RXZ655372" s="224"/>
      <x:c r="RYA655372" s="224"/>
      <x:c r="RYB655372" s="224"/>
      <x:c r="RYC655372" s="115">
        <x:v>34.100000000000001</x:v>
      </x:c>
      <x:c r="SHE655372" s="114" t="s">
        <x:v>291</x:v>
      </x:c>
      <x:c r="SHF655372" s="225" t="s">
        <x:v>510</x:v>
      </x:c>
      <x:c r="SHG655372" s="225"/>
      <x:c r="SHH655372" s="225"/>
      <x:c r="SHI655372" s="115">
        <x:v>4937</x:v>
      </x:c>
      <x:c r="SHJ655372" s="224">
        <x:v>1009696</x:v>
      </x:c>
      <x:c r="SHK655372" s="224"/>
      <x:c r="SHL655372" s="224"/>
      <x:c r="SHM655372" s="224"/>
      <x:c r="SHN655372" s="115">
        <x:v>72.5</x:v>
      </x:c>
      <x:c r="SHO655372" s="225" t="s">
        <x:v>366</x:v>
      </x:c>
      <x:c r="SHP655372" s="225"/>
      <x:c r="SHQ655372" s="225"/>
      <x:c r="SHR655372" s="225"/>
      <x:c r="SHS655372" s="115">
        <x:v>1100</x:v>
      </x:c>
      <x:c r="SHT655372" s="224">
        <x:v>475593</x:v>
      </x:c>
      <x:c r="SHU655372" s="224"/>
      <x:c r="SHV655372" s="224"/>
      <x:c r="SHW655372" s="224"/>
      <x:c r="SHX655372" s="224"/>
      <x:c r="SHY655372" s="115">
        <x:v>34.100000000000001</x:v>
      </x:c>
      <x:c r="SRA655372" s="114" t="s">
        <x:v>291</x:v>
      </x:c>
      <x:c r="SRB655372" s="225" t="s">
        <x:v>510</x:v>
      </x:c>
      <x:c r="SRC655372" s="225"/>
      <x:c r="SRD655372" s="225"/>
      <x:c r="SRE655372" s="115">
        <x:v>4937</x:v>
      </x:c>
      <x:c r="SRF655372" s="224">
        <x:v>1009696</x:v>
      </x:c>
      <x:c r="SRG655372" s="224"/>
      <x:c r="SRH655372" s="224"/>
      <x:c r="SRI655372" s="224"/>
      <x:c r="SRJ655372" s="115">
        <x:v>72.5</x:v>
      </x:c>
      <x:c r="SRK655372" s="225" t="s">
        <x:v>366</x:v>
      </x:c>
      <x:c r="SRL655372" s="225"/>
      <x:c r="SRM655372" s="225"/>
      <x:c r="SRN655372" s="225"/>
      <x:c r="SRO655372" s="115">
        <x:v>1100</x:v>
      </x:c>
      <x:c r="SRP655372" s="224">
        <x:v>475593</x:v>
      </x:c>
      <x:c r="SRQ655372" s="224"/>
      <x:c r="SRR655372" s="224"/>
      <x:c r="SRS655372" s="224"/>
      <x:c r="SRT655372" s="224"/>
      <x:c r="SRU655372" s="115">
        <x:v>34.100000000000001</x:v>
      </x:c>
      <x:c r="TAW655372" s="114" t="s">
        <x:v>291</x:v>
      </x:c>
      <x:c r="TAX655372" s="225" t="s">
        <x:v>510</x:v>
      </x:c>
      <x:c r="TAY655372" s="225"/>
      <x:c r="TAZ655372" s="225"/>
      <x:c r="TBA655372" s="115">
        <x:v>4937</x:v>
      </x:c>
      <x:c r="TBB655372" s="224">
        <x:v>1009696</x:v>
      </x:c>
      <x:c r="TBC655372" s="224"/>
      <x:c r="TBD655372" s="224"/>
      <x:c r="TBE655372" s="224"/>
      <x:c r="TBF655372" s="115">
        <x:v>72.5</x:v>
      </x:c>
      <x:c r="TBG655372" s="225" t="s">
        <x:v>366</x:v>
      </x:c>
      <x:c r="TBH655372" s="225"/>
      <x:c r="TBI655372" s="225"/>
      <x:c r="TBJ655372" s="225"/>
      <x:c r="TBK655372" s="115">
        <x:v>1100</x:v>
      </x:c>
      <x:c r="TBL655372" s="224">
        <x:v>475593</x:v>
      </x:c>
      <x:c r="TBM655372" s="224"/>
      <x:c r="TBN655372" s="224"/>
      <x:c r="TBO655372" s="224"/>
      <x:c r="TBP655372" s="224"/>
      <x:c r="TBQ655372" s="115">
        <x:v>34.100000000000001</x:v>
      </x:c>
      <x:c r="TKS655372" s="114" t="s">
        <x:v>291</x:v>
      </x:c>
      <x:c r="TKT655372" s="225" t="s">
        <x:v>510</x:v>
      </x:c>
      <x:c r="TKU655372" s="225"/>
      <x:c r="TKV655372" s="225"/>
      <x:c r="TKW655372" s="115">
        <x:v>4937</x:v>
      </x:c>
      <x:c r="TKX655372" s="224">
        <x:v>1009696</x:v>
      </x:c>
      <x:c r="TKY655372" s="224"/>
      <x:c r="TKZ655372" s="224"/>
      <x:c r="TLA655372" s="224"/>
      <x:c r="TLB655372" s="115">
        <x:v>72.5</x:v>
      </x:c>
      <x:c r="TLC655372" s="225" t="s">
        <x:v>366</x:v>
      </x:c>
      <x:c r="TLD655372" s="225"/>
      <x:c r="TLE655372" s="225"/>
      <x:c r="TLF655372" s="225"/>
      <x:c r="TLG655372" s="115">
        <x:v>1100</x:v>
      </x:c>
      <x:c r="TLH655372" s="224">
        <x:v>475593</x:v>
      </x:c>
      <x:c r="TLI655372" s="224"/>
      <x:c r="TLJ655372" s="224"/>
      <x:c r="TLK655372" s="224"/>
      <x:c r="TLL655372" s="224"/>
      <x:c r="TLM655372" s="115">
        <x:v>34.100000000000001</x:v>
      </x:c>
      <x:c r="TUO655372" s="114" t="s">
        <x:v>291</x:v>
      </x:c>
      <x:c r="TUP655372" s="225" t="s">
        <x:v>510</x:v>
      </x:c>
      <x:c r="TUQ655372" s="225"/>
      <x:c r="TUR655372" s="225"/>
      <x:c r="TUS655372" s="115">
        <x:v>4937</x:v>
      </x:c>
      <x:c r="TUT655372" s="224">
        <x:v>1009696</x:v>
      </x:c>
      <x:c r="TUU655372" s="224"/>
      <x:c r="TUV655372" s="224"/>
      <x:c r="TUW655372" s="224"/>
      <x:c r="TUX655372" s="115">
        <x:v>72.5</x:v>
      </x:c>
      <x:c r="TUY655372" s="225" t="s">
        <x:v>366</x:v>
      </x:c>
      <x:c r="TUZ655372" s="225"/>
      <x:c r="TVA655372" s="225"/>
      <x:c r="TVB655372" s="225"/>
      <x:c r="TVC655372" s="115">
        <x:v>1100</x:v>
      </x:c>
      <x:c r="TVD655372" s="224">
        <x:v>475593</x:v>
      </x:c>
      <x:c r="TVE655372" s="224"/>
      <x:c r="TVF655372" s="224"/>
      <x:c r="TVG655372" s="224"/>
      <x:c r="TVH655372" s="224"/>
      <x:c r="TVI655372" s="115">
        <x:v>34.100000000000001</x:v>
      </x:c>
      <x:c r="UEK655372" s="114" t="s">
        <x:v>291</x:v>
      </x:c>
      <x:c r="UEL655372" s="225" t="s">
        <x:v>510</x:v>
      </x:c>
      <x:c r="UEM655372" s="225"/>
      <x:c r="UEN655372" s="225"/>
      <x:c r="UEO655372" s="115">
        <x:v>4937</x:v>
      </x:c>
      <x:c r="UEP655372" s="224">
        <x:v>1009696</x:v>
      </x:c>
      <x:c r="UEQ655372" s="224"/>
      <x:c r="UER655372" s="224"/>
      <x:c r="UES655372" s="224"/>
      <x:c r="UET655372" s="115">
        <x:v>72.5</x:v>
      </x:c>
      <x:c r="UEU655372" s="225" t="s">
        <x:v>366</x:v>
      </x:c>
      <x:c r="UEV655372" s="225"/>
      <x:c r="UEW655372" s="225"/>
      <x:c r="UEX655372" s="225"/>
      <x:c r="UEY655372" s="115">
        <x:v>1100</x:v>
      </x:c>
      <x:c r="UEZ655372" s="224">
        <x:v>475593</x:v>
      </x:c>
      <x:c r="UFA655372" s="224"/>
      <x:c r="UFB655372" s="224"/>
      <x:c r="UFC655372" s="224"/>
      <x:c r="UFD655372" s="224"/>
      <x:c r="UFE655372" s="115">
        <x:v>34.100000000000001</x:v>
      </x:c>
      <x:c r="UOG655372" s="114" t="s">
        <x:v>291</x:v>
      </x:c>
      <x:c r="UOH655372" s="225" t="s">
        <x:v>510</x:v>
      </x:c>
      <x:c r="UOI655372" s="225"/>
      <x:c r="UOJ655372" s="225"/>
      <x:c r="UOK655372" s="115">
        <x:v>4937</x:v>
      </x:c>
      <x:c r="UOL655372" s="224">
        <x:v>1009696</x:v>
      </x:c>
      <x:c r="UOM655372" s="224"/>
      <x:c r="UON655372" s="224"/>
      <x:c r="UOO655372" s="224"/>
      <x:c r="UOP655372" s="115">
        <x:v>72.5</x:v>
      </x:c>
      <x:c r="UOQ655372" s="225" t="s">
        <x:v>366</x:v>
      </x:c>
      <x:c r="UOR655372" s="225"/>
      <x:c r="UOS655372" s="225"/>
      <x:c r="UOT655372" s="225"/>
      <x:c r="UOU655372" s="115">
        <x:v>1100</x:v>
      </x:c>
      <x:c r="UOV655372" s="224">
        <x:v>475593</x:v>
      </x:c>
      <x:c r="UOW655372" s="224"/>
      <x:c r="UOX655372" s="224"/>
      <x:c r="UOY655372" s="224"/>
      <x:c r="UOZ655372" s="224"/>
      <x:c r="UPA655372" s="115">
        <x:v>34.100000000000001</x:v>
      </x:c>
      <x:c r="UYC655372" s="114" t="s">
        <x:v>291</x:v>
      </x:c>
      <x:c r="UYD655372" s="225" t="s">
        <x:v>510</x:v>
      </x:c>
      <x:c r="UYE655372" s="225"/>
      <x:c r="UYF655372" s="225"/>
      <x:c r="UYG655372" s="115">
        <x:v>4937</x:v>
      </x:c>
      <x:c r="UYH655372" s="224">
        <x:v>1009696</x:v>
      </x:c>
      <x:c r="UYI655372" s="224"/>
      <x:c r="UYJ655372" s="224"/>
      <x:c r="UYK655372" s="224"/>
      <x:c r="UYL655372" s="115">
        <x:v>72.5</x:v>
      </x:c>
      <x:c r="UYM655372" s="225" t="s">
        <x:v>366</x:v>
      </x:c>
      <x:c r="UYN655372" s="225"/>
      <x:c r="UYO655372" s="225"/>
      <x:c r="UYP655372" s="225"/>
      <x:c r="UYQ655372" s="115">
        <x:v>1100</x:v>
      </x:c>
      <x:c r="UYR655372" s="224">
        <x:v>475593</x:v>
      </x:c>
      <x:c r="UYS655372" s="224"/>
      <x:c r="UYT655372" s="224"/>
      <x:c r="UYU655372" s="224"/>
      <x:c r="UYV655372" s="224"/>
      <x:c r="UYW655372" s="115">
        <x:v>34.100000000000001</x:v>
      </x:c>
      <x:c r="VHY655372" s="114" t="s">
        <x:v>291</x:v>
      </x:c>
      <x:c r="VHZ655372" s="225" t="s">
        <x:v>510</x:v>
      </x:c>
      <x:c r="VIA655372" s="225"/>
      <x:c r="VIB655372" s="225"/>
      <x:c r="VIC655372" s="115">
        <x:v>4937</x:v>
      </x:c>
      <x:c r="VID655372" s="224">
        <x:v>1009696</x:v>
      </x:c>
      <x:c r="VIE655372" s="224"/>
      <x:c r="VIF655372" s="224"/>
      <x:c r="VIG655372" s="224"/>
      <x:c r="VIH655372" s="115">
        <x:v>72.5</x:v>
      </x:c>
      <x:c r="VII655372" s="225" t="s">
        <x:v>366</x:v>
      </x:c>
      <x:c r="VIJ655372" s="225"/>
      <x:c r="VIK655372" s="225"/>
      <x:c r="VIL655372" s="225"/>
      <x:c r="VIM655372" s="115">
        <x:v>1100</x:v>
      </x:c>
      <x:c r="VIN655372" s="224">
        <x:v>475593</x:v>
      </x:c>
      <x:c r="VIO655372" s="224"/>
      <x:c r="VIP655372" s="224"/>
      <x:c r="VIQ655372" s="224"/>
      <x:c r="VIR655372" s="224"/>
      <x:c r="VIS655372" s="115">
        <x:v>34.100000000000001</x:v>
      </x:c>
      <x:c r="VRU655372" s="114" t="s">
        <x:v>291</x:v>
      </x:c>
      <x:c r="VRV655372" s="225" t="s">
        <x:v>510</x:v>
      </x:c>
      <x:c r="VRW655372" s="225"/>
      <x:c r="VRX655372" s="225"/>
      <x:c r="VRY655372" s="115">
        <x:v>4937</x:v>
      </x:c>
      <x:c r="VRZ655372" s="224">
        <x:v>1009696</x:v>
      </x:c>
      <x:c r="VSA655372" s="224"/>
      <x:c r="VSB655372" s="224"/>
      <x:c r="VSC655372" s="224"/>
      <x:c r="VSD655372" s="115">
        <x:v>72.5</x:v>
      </x:c>
      <x:c r="VSE655372" s="225" t="s">
        <x:v>366</x:v>
      </x:c>
      <x:c r="VSF655372" s="225"/>
      <x:c r="VSG655372" s="225"/>
      <x:c r="VSH655372" s="225"/>
      <x:c r="VSI655372" s="115">
        <x:v>1100</x:v>
      </x:c>
      <x:c r="VSJ655372" s="224">
        <x:v>475593</x:v>
      </x:c>
      <x:c r="VSK655372" s="224"/>
      <x:c r="VSL655372" s="224"/>
      <x:c r="VSM655372" s="224"/>
      <x:c r="VSN655372" s="224"/>
      <x:c r="VSO655372" s="115">
        <x:v>34.100000000000001</x:v>
      </x:c>
      <x:c r="WBQ655372" s="114" t="s">
        <x:v>291</x:v>
      </x:c>
      <x:c r="WBR655372" s="225" t="s">
        <x:v>510</x:v>
      </x:c>
      <x:c r="WBS655372" s="225"/>
      <x:c r="WBT655372" s="225"/>
      <x:c r="WBU655372" s="115">
        <x:v>4937</x:v>
      </x:c>
      <x:c r="WBV655372" s="224">
        <x:v>1009696</x:v>
      </x:c>
      <x:c r="WBW655372" s="224"/>
      <x:c r="WBX655372" s="224"/>
      <x:c r="WBY655372" s="224"/>
      <x:c r="WBZ655372" s="115">
        <x:v>72.5</x:v>
      </x:c>
      <x:c r="WCA655372" s="225" t="s">
        <x:v>366</x:v>
      </x:c>
      <x:c r="WCB655372" s="225"/>
      <x:c r="WCC655372" s="225"/>
      <x:c r="WCD655372" s="225"/>
      <x:c r="WCE655372" s="115">
        <x:v>1100</x:v>
      </x:c>
      <x:c r="WCF655372" s="224">
        <x:v>475593</x:v>
      </x:c>
      <x:c r="WCG655372" s="224"/>
      <x:c r="WCH655372" s="224"/>
      <x:c r="WCI655372" s="224"/>
      <x:c r="WCJ655372" s="224"/>
      <x:c r="WCK655372" s="115">
        <x:v>34.100000000000001</x:v>
      </x:c>
      <x:c r="WLM655372" s="114" t="s">
        <x:v>291</x:v>
      </x:c>
      <x:c r="WLN655372" s="225" t="s">
        <x:v>510</x:v>
      </x:c>
      <x:c r="WLO655372" s="225"/>
      <x:c r="WLP655372" s="225"/>
      <x:c r="WLQ655372" s="115">
        <x:v>4937</x:v>
      </x:c>
      <x:c r="WLR655372" s="224">
        <x:v>1009696</x:v>
      </x:c>
      <x:c r="WLS655372" s="224"/>
      <x:c r="WLT655372" s="224"/>
      <x:c r="WLU655372" s="224"/>
      <x:c r="WLV655372" s="115">
        <x:v>72.5</x:v>
      </x:c>
      <x:c r="WLW655372" s="225" t="s">
        <x:v>366</x:v>
      </x:c>
      <x:c r="WLX655372" s="225"/>
      <x:c r="WLY655372" s="225"/>
      <x:c r="WLZ655372" s="225"/>
      <x:c r="WMA655372" s="115">
        <x:v>1100</x:v>
      </x:c>
      <x:c r="WMB655372" s="224">
        <x:v>475593</x:v>
      </x:c>
      <x:c r="WMC655372" s="224"/>
      <x:c r="WMD655372" s="224"/>
      <x:c r="WME655372" s="224"/>
      <x:c r="WMF655372" s="224"/>
      <x:c r="WMG655372" s="115">
        <x:v>34.100000000000001</x:v>
      </x:c>
      <x:c r="WVI655372" s="114" t="s">
        <x:v>291</x:v>
      </x:c>
      <x:c r="WVJ655372" s="225" t="s">
        <x:v>510</x:v>
      </x:c>
      <x:c r="WVK655372" s="225"/>
      <x:c r="WVL655372" s="225"/>
      <x:c r="WVM655372" s="115">
        <x:v>4937</x:v>
      </x:c>
      <x:c r="WVN655372" s="224">
        <x:v>1009696</x:v>
      </x:c>
      <x:c r="WVO655372" s="224"/>
      <x:c r="WVP655372" s="224"/>
      <x:c r="WVQ655372" s="224"/>
      <x:c r="WVR655372" s="115">
        <x:v>72.5</x:v>
      </x:c>
      <x:c r="WVS655372" s="225" t="s">
        <x:v>366</x:v>
      </x:c>
      <x:c r="WVT655372" s="225"/>
      <x:c r="WVU655372" s="225"/>
      <x:c r="WVV655372" s="225"/>
      <x:c r="WVW655372" s="115">
        <x:v>1100</x:v>
      </x:c>
      <x:c r="WVX655372" s="224">
        <x:v>475593</x:v>
      </x:c>
      <x:c r="WVY655372" s="224"/>
      <x:c r="WVZ655372" s="224"/>
      <x:c r="WWA655372" s="224"/>
      <x:c r="WWB655372" s="224"/>
      <x:c r="WWC655372" s="115">
        <x:v>34.100000000000001</x:v>
      </x:c>
    </x:row>
    <x:row r="655373" spans="1:16149">
      <x:c r="A655373" s="114" t="s">
        <x:v>291</x:v>
      </x:c>
      <x:c r="B655373" s="225" t="s">
        <x:v>301</x:v>
      </x:c>
      <x:c r="C655373" s="225"/>
      <x:c r="D655373" s="225"/>
      <x:c r="E655373" s="115">
        <x:v>2100</x:v>
      </x:c>
      <x:c r="F655373" s="224">
        <x:v>4670</x:v>
      </x:c>
      <x:c r="G655373" s="224"/>
      <x:c r="H655373" s="224"/>
      <x:c r="I655373" s="224"/>
      <x:c r="J655373" s="115">
        <x:v>0.29999999999999999</x:v>
      </x:c>
      <x:c r="K655373" s="225" t="s">
        <x:v>501</x:v>
      </x:c>
      <x:c r="L655373" s="225"/>
      <x:c r="M655373" s="225"/>
      <x:c r="N655373" s="225"/>
      <x:c r="O655373" s="115">
        <x:v>4433</x:v>
      </x:c>
      <x:c r="P655373" s="224">
        <x:v>97327</x:v>
      </x:c>
      <x:c r="Q655373" s="224"/>
      <x:c r="R655373" s="224"/>
      <x:c r="S655373" s="224"/>
      <x:c r="T655373" s="224"/>
      <x:c r="U655373" s="115">
        <x:v>6.9000000000000004</x:v>
      </x:c>
      <x:c r="IW655373" s="114" t="s">
        <x:v>291</x:v>
      </x:c>
      <x:c r="IX655373" s="225" t="s">
        <x:v>301</x:v>
      </x:c>
      <x:c r="IY655373" s="225"/>
      <x:c r="IZ655373" s="225"/>
      <x:c r="JA655373" s="115">
        <x:v>2100</x:v>
      </x:c>
      <x:c r="JB655373" s="224">
        <x:v>4670</x:v>
      </x:c>
      <x:c r="JC655373" s="224"/>
      <x:c r="JD655373" s="224"/>
      <x:c r="JE655373" s="224"/>
      <x:c r="JF655373" s="115">
        <x:v>0.29999999999999999</x:v>
      </x:c>
      <x:c r="JG655373" s="225" t="s">
        <x:v>501</x:v>
      </x:c>
      <x:c r="JH655373" s="225"/>
      <x:c r="JI655373" s="225"/>
      <x:c r="JJ655373" s="225"/>
      <x:c r="JK655373" s="115">
        <x:v>4433</x:v>
      </x:c>
      <x:c r="JL655373" s="224">
        <x:v>97327</x:v>
      </x:c>
      <x:c r="JM655373" s="224"/>
      <x:c r="JN655373" s="224"/>
      <x:c r="JO655373" s="224"/>
      <x:c r="JP655373" s="224"/>
      <x:c r="JQ655373" s="115">
        <x:v>6.9000000000000004</x:v>
      </x:c>
      <x:c r="SS655373" s="114" t="s">
        <x:v>291</x:v>
      </x:c>
      <x:c r="ST655373" s="225" t="s">
        <x:v>301</x:v>
      </x:c>
      <x:c r="SU655373" s="225"/>
      <x:c r="SV655373" s="225"/>
      <x:c r="SW655373" s="115">
        <x:v>2100</x:v>
      </x:c>
      <x:c r="SX655373" s="224">
        <x:v>4670</x:v>
      </x:c>
      <x:c r="SY655373" s="224"/>
      <x:c r="SZ655373" s="224"/>
      <x:c r="TA655373" s="224"/>
      <x:c r="TB655373" s="115">
        <x:v>0.29999999999999999</x:v>
      </x:c>
      <x:c r="TC655373" s="225" t="s">
        <x:v>501</x:v>
      </x:c>
      <x:c r="TD655373" s="225"/>
      <x:c r="TE655373" s="225"/>
      <x:c r="TF655373" s="225"/>
      <x:c r="TG655373" s="115">
        <x:v>4433</x:v>
      </x:c>
      <x:c r="TH655373" s="224">
        <x:v>97327</x:v>
      </x:c>
      <x:c r="TI655373" s="224"/>
      <x:c r="TJ655373" s="224"/>
      <x:c r="TK655373" s="224"/>
      <x:c r="TL655373" s="224"/>
      <x:c r="TM655373" s="115">
        <x:v>6.9000000000000004</x:v>
      </x:c>
      <x:c r="ACO655373" s="114" t="s">
        <x:v>291</x:v>
      </x:c>
      <x:c r="ACP655373" s="225" t="s">
        <x:v>301</x:v>
      </x:c>
      <x:c r="ACQ655373" s="225"/>
      <x:c r="ACR655373" s="225"/>
      <x:c r="ACS655373" s="115">
        <x:v>2100</x:v>
      </x:c>
      <x:c r="ACT655373" s="224">
        <x:v>4670</x:v>
      </x:c>
      <x:c r="ACU655373" s="224"/>
      <x:c r="ACV655373" s="224"/>
      <x:c r="ACW655373" s="224"/>
      <x:c r="ACX655373" s="115">
        <x:v>0.29999999999999999</x:v>
      </x:c>
      <x:c r="ACY655373" s="225" t="s">
        <x:v>501</x:v>
      </x:c>
      <x:c r="ACZ655373" s="225"/>
      <x:c r="ADA655373" s="225"/>
      <x:c r="ADB655373" s="225"/>
      <x:c r="ADC655373" s="115">
        <x:v>4433</x:v>
      </x:c>
      <x:c r="ADD655373" s="224">
        <x:v>97327</x:v>
      </x:c>
      <x:c r="ADE655373" s="224"/>
      <x:c r="ADF655373" s="224"/>
      <x:c r="ADG655373" s="224"/>
      <x:c r="ADH655373" s="224"/>
      <x:c r="ADI655373" s="115">
        <x:v>6.9000000000000004</x:v>
      </x:c>
      <x:c r="AMK655373" s="114" t="s">
        <x:v>291</x:v>
      </x:c>
      <x:c r="AML655373" s="225" t="s">
        <x:v>301</x:v>
      </x:c>
      <x:c r="AMM655373" s="225"/>
      <x:c r="AMN655373" s="225"/>
      <x:c r="AMO655373" s="115">
        <x:v>2100</x:v>
      </x:c>
      <x:c r="AMP655373" s="224">
        <x:v>4670</x:v>
      </x:c>
      <x:c r="AMQ655373" s="224"/>
      <x:c r="AMR655373" s="224"/>
      <x:c r="AMS655373" s="224"/>
      <x:c r="AMT655373" s="115">
        <x:v>0.29999999999999999</x:v>
      </x:c>
      <x:c r="AMU655373" s="225" t="s">
        <x:v>501</x:v>
      </x:c>
      <x:c r="AMV655373" s="225"/>
      <x:c r="AMW655373" s="225"/>
      <x:c r="AMX655373" s="225"/>
      <x:c r="AMY655373" s="115">
        <x:v>4433</x:v>
      </x:c>
      <x:c r="AMZ655373" s="224">
        <x:v>97327</x:v>
      </x:c>
      <x:c r="ANA655373" s="224"/>
      <x:c r="ANB655373" s="224"/>
      <x:c r="ANC655373" s="224"/>
      <x:c r="AND655373" s="224"/>
      <x:c r="ANE655373" s="115">
        <x:v>6.9000000000000004</x:v>
      </x:c>
      <x:c r="AWG655373" s="114" t="s">
        <x:v>291</x:v>
      </x:c>
      <x:c r="AWH655373" s="225" t="s">
        <x:v>301</x:v>
      </x:c>
      <x:c r="AWI655373" s="225"/>
      <x:c r="AWJ655373" s="225"/>
      <x:c r="AWK655373" s="115">
        <x:v>2100</x:v>
      </x:c>
      <x:c r="AWL655373" s="224">
        <x:v>4670</x:v>
      </x:c>
      <x:c r="AWM655373" s="224"/>
      <x:c r="AWN655373" s="224"/>
      <x:c r="AWO655373" s="224"/>
      <x:c r="AWP655373" s="115">
        <x:v>0.29999999999999999</x:v>
      </x:c>
      <x:c r="AWQ655373" s="225" t="s">
        <x:v>501</x:v>
      </x:c>
      <x:c r="AWR655373" s="225"/>
      <x:c r="AWS655373" s="225"/>
      <x:c r="AWT655373" s="225"/>
      <x:c r="AWU655373" s="115">
        <x:v>4433</x:v>
      </x:c>
      <x:c r="AWV655373" s="224">
        <x:v>97327</x:v>
      </x:c>
      <x:c r="AWW655373" s="224"/>
      <x:c r="AWX655373" s="224"/>
      <x:c r="AWY655373" s="224"/>
      <x:c r="AWZ655373" s="224"/>
      <x:c r="AXA655373" s="115">
        <x:v>6.9000000000000004</x:v>
      </x:c>
      <x:c r="BGC655373" s="114" t="s">
        <x:v>291</x:v>
      </x:c>
      <x:c r="BGD655373" s="225" t="s">
        <x:v>301</x:v>
      </x:c>
      <x:c r="BGE655373" s="225"/>
      <x:c r="BGF655373" s="225"/>
      <x:c r="BGG655373" s="115">
        <x:v>2100</x:v>
      </x:c>
      <x:c r="BGH655373" s="224">
        <x:v>4670</x:v>
      </x:c>
      <x:c r="BGI655373" s="224"/>
      <x:c r="BGJ655373" s="224"/>
      <x:c r="BGK655373" s="224"/>
      <x:c r="BGL655373" s="115">
        <x:v>0.29999999999999999</x:v>
      </x:c>
      <x:c r="BGM655373" s="225" t="s">
        <x:v>501</x:v>
      </x:c>
      <x:c r="BGN655373" s="225"/>
      <x:c r="BGO655373" s="225"/>
      <x:c r="BGP655373" s="225"/>
      <x:c r="BGQ655373" s="115">
        <x:v>4433</x:v>
      </x:c>
      <x:c r="BGR655373" s="224">
        <x:v>97327</x:v>
      </x:c>
      <x:c r="BGS655373" s="224"/>
      <x:c r="BGT655373" s="224"/>
      <x:c r="BGU655373" s="224"/>
      <x:c r="BGV655373" s="224"/>
      <x:c r="BGW655373" s="115">
        <x:v>6.9000000000000004</x:v>
      </x:c>
      <x:c r="BPY655373" s="114" t="s">
        <x:v>291</x:v>
      </x:c>
      <x:c r="BPZ655373" s="225" t="s">
        <x:v>301</x:v>
      </x:c>
      <x:c r="BQA655373" s="225"/>
      <x:c r="BQB655373" s="225"/>
      <x:c r="BQC655373" s="115">
        <x:v>2100</x:v>
      </x:c>
      <x:c r="BQD655373" s="224">
        <x:v>4670</x:v>
      </x:c>
      <x:c r="BQE655373" s="224"/>
      <x:c r="BQF655373" s="224"/>
      <x:c r="BQG655373" s="224"/>
      <x:c r="BQH655373" s="115">
        <x:v>0.29999999999999999</x:v>
      </x:c>
      <x:c r="BQI655373" s="225" t="s">
        <x:v>501</x:v>
      </x:c>
      <x:c r="BQJ655373" s="225"/>
      <x:c r="BQK655373" s="225"/>
      <x:c r="BQL655373" s="225"/>
      <x:c r="BQM655373" s="115">
        <x:v>4433</x:v>
      </x:c>
      <x:c r="BQN655373" s="224">
        <x:v>97327</x:v>
      </x:c>
      <x:c r="BQO655373" s="224"/>
      <x:c r="BQP655373" s="224"/>
      <x:c r="BQQ655373" s="224"/>
      <x:c r="BQR655373" s="224"/>
      <x:c r="BQS655373" s="115">
        <x:v>6.9000000000000004</x:v>
      </x:c>
      <x:c r="BZU655373" s="114" t="s">
        <x:v>291</x:v>
      </x:c>
      <x:c r="BZV655373" s="225" t="s">
        <x:v>301</x:v>
      </x:c>
      <x:c r="BZW655373" s="225"/>
      <x:c r="BZX655373" s="225"/>
      <x:c r="BZY655373" s="115">
        <x:v>2100</x:v>
      </x:c>
      <x:c r="BZZ655373" s="224">
        <x:v>4670</x:v>
      </x:c>
      <x:c r="CAA655373" s="224"/>
      <x:c r="CAB655373" s="224"/>
      <x:c r="CAC655373" s="224"/>
      <x:c r="CAD655373" s="115">
        <x:v>0.29999999999999999</x:v>
      </x:c>
      <x:c r="CAE655373" s="225" t="s">
        <x:v>501</x:v>
      </x:c>
      <x:c r="CAF655373" s="225"/>
      <x:c r="CAG655373" s="225"/>
      <x:c r="CAH655373" s="225"/>
      <x:c r="CAI655373" s="115">
        <x:v>4433</x:v>
      </x:c>
      <x:c r="CAJ655373" s="224">
        <x:v>97327</x:v>
      </x:c>
      <x:c r="CAK655373" s="224"/>
      <x:c r="CAL655373" s="224"/>
      <x:c r="CAM655373" s="224"/>
      <x:c r="CAN655373" s="224"/>
      <x:c r="CAO655373" s="115">
        <x:v>6.9000000000000004</x:v>
      </x:c>
      <x:c r="CJQ655373" s="114" t="s">
        <x:v>291</x:v>
      </x:c>
      <x:c r="CJR655373" s="225" t="s">
        <x:v>301</x:v>
      </x:c>
      <x:c r="CJS655373" s="225"/>
      <x:c r="CJT655373" s="225"/>
      <x:c r="CJU655373" s="115">
        <x:v>2100</x:v>
      </x:c>
      <x:c r="CJV655373" s="224">
        <x:v>4670</x:v>
      </x:c>
      <x:c r="CJW655373" s="224"/>
      <x:c r="CJX655373" s="224"/>
      <x:c r="CJY655373" s="224"/>
      <x:c r="CJZ655373" s="115">
        <x:v>0.29999999999999999</x:v>
      </x:c>
      <x:c r="CKA655373" s="225" t="s">
        <x:v>501</x:v>
      </x:c>
      <x:c r="CKB655373" s="225"/>
      <x:c r="CKC655373" s="225"/>
      <x:c r="CKD655373" s="225"/>
      <x:c r="CKE655373" s="115">
        <x:v>4433</x:v>
      </x:c>
      <x:c r="CKF655373" s="224">
        <x:v>97327</x:v>
      </x:c>
      <x:c r="CKG655373" s="224"/>
      <x:c r="CKH655373" s="224"/>
      <x:c r="CKI655373" s="224"/>
      <x:c r="CKJ655373" s="224"/>
      <x:c r="CKK655373" s="115">
        <x:v>6.9000000000000004</x:v>
      </x:c>
      <x:c r="CTM655373" s="114" t="s">
        <x:v>291</x:v>
      </x:c>
      <x:c r="CTN655373" s="225" t="s">
        <x:v>301</x:v>
      </x:c>
      <x:c r="CTO655373" s="225"/>
      <x:c r="CTP655373" s="225"/>
      <x:c r="CTQ655373" s="115">
        <x:v>2100</x:v>
      </x:c>
      <x:c r="CTR655373" s="224">
        <x:v>4670</x:v>
      </x:c>
      <x:c r="CTS655373" s="224"/>
      <x:c r="CTT655373" s="224"/>
      <x:c r="CTU655373" s="224"/>
      <x:c r="CTV655373" s="115">
        <x:v>0.29999999999999999</x:v>
      </x:c>
      <x:c r="CTW655373" s="225" t="s">
        <x:v>501</x:v>
      </x:c>
      <x:c r="CTX655373" s="225"/>
      <x:c r="CTY655373" s="225"/>
      <x:c r="CTZ655373" s="225"/>
      <x:c r="CUA655373" s="115">
        <x:v>4433</x:v>
      </x:c>
      <x:c r="CUB655373" s="224">
        <x:v>97327</x:v>
      </x:c>
      <x:c r="CUC655373" s="224"/>
      <x:c r="CUD655373" s="224"/>
      <x:c r="CUE655373" s="224"/>
      <x:c r="CUF655373" s="224"/>
      <x:c r="CUG655373" s="115">
        <x:v>6.9000000000000004</x:v>
      </x:c>
      <x:c r="DDI655373" s="114" t="s">
        <x:v>291</x:v>
      </x:c>
      <x:c r="DDJ655373" s="225" t="s">
        <x:v>301</x:v>
      </x:c>
      <x:c r="DDK655373" s="225"/>
      <x:c r="DDL655373" s="225"/>
      <x:c r="DDM655373" s="115">
        <x:v>2100</x:v>
      </x:c>
      <x:c r="DDN655373" s="224">
        <x:v>4670</x:v>
      </x:c>
      <x:c r="DDO655373" s="224"/>
      <x:c r="DDP655373" s="224"/>
      <x:c r="DDQ655373" s="224"/>
      <x:c r="DDR655373" s="115">
        <x:v>0.29999999999999999</x:v>
      </x:c>
      <x:c r="DDS655373" s="225" t="s">
        <x:v>501</x:v>
      </x:c>
      <x:c r="DDT655373" s="225"/>
      <x:c r="DDU655373" s="225"/>
      <x:c r="DDV655373" s="225"/>
      <x:c r="DDW655373" s="115">
        <x:v>4433</x:v>
      </x:c>
      <x:c r="DDX655373" s="224">
        <x:v>97327</x:v>
      </x:c>
      <x:c r="DDY655373" s="224"/>
      <x:c r="DDZ655373" s="224"/>
      <x:c r="DEA655373" s="224"/>
      <x:c r="DEB655373" s="224"/>
      <x:c r="DEC655373" s="115">
        <x:v>6.9000000000000004</x:v>
      </x:c>
      <x:c r="DNE655373" s="114" t="s">
        <x:v>291</x:v>
      </x:c>
      <x:c r="DNF655373" s="225" t="s">
        <x:v>301</x:v>
      </x:c>
      <x:c r="DNG655373" s="225"/>
      <x:c r="DNH655373" s="225"/>
      <x:c r="DNI655373" s="115">
        <x:v>2100</x:v>
      </x:c>
      <x:c r="DNJ655373" s="224">
        <x:v>4670</x:v>
      </x:c>
      <x:c r="DNK655373" s="224"/>
      <x:c r="DNL655373" s="224"/>
      <x:c r="DNM655373" s="224"/>
      <x:c r="DNN655373" s="115">
        <x:v>0.29999999999999999</x:v>
      </x:c>
      <x:c r="DNO655373" s="225" t="s">
        <x:v>501</x:v>
      </x:c>
      <x:c r="DNP655373" s="225"/>
      <x:c r="DNQ655373" s="225"/>
      <x:c r="DNR655373" s="225"/>
      <x:c r="DNS655373" s="115">
        <x:v>4433</x:v>
      </x:c>
      <x:c r="DNT655373" s="224">
        <x:v>97327</x:v>
      </x:c>
      <x:c r="DNU655373" s="224"/>
      <x:c r="DNV655373" s="224"/>
      <x:c r="DNW655373" s="224"/>
      <x:c r="DNX655373" s="224"/>
      <x:c r="DNY655373" s="115">
        <x:v>6.9000000000000004</x:v>
      </x:c>
      <x:c r="DXA655373" s="114" t="s">
        <x:v>291</x:v>
      </x:c>
      <x:c r="DXB655373" s="225" t="s">
        <x:v>301</x:v>
      </x:c>
      <x:c r="DXC655373" s="225"/>
      <x:c r="DXD655373" s="225"/>
      <x:c r="DXE655373" s="115">
        <x:v>2100</x:v>
      </x:c>
      <x:c r="DXF655373" s="224">
        <x:v>4670</x:v>
      </x:c>
      <x:c r="DXG655373" s="224"/>
      <x:c r="DXH655373" s="224"/>
      <x:c r="DXI655373" s="224"/>
      <x:c r="DXJ655373" s="115">
        <x:v>0.29999999999999999</x:v>
      </x:c>
      <x:c r="DXK655373" s="225" t="s">
        <x:v>501</x:v>
      </x:c>
      <x:c r="DXL655373" s="225"/>
      <x:c r="DXM655373" s="225"/>
      <x:c r="DXN655373" s="225"/>
      <x:c r="DXO655373" s="115">
        <x:v>4433</x:v>
      </x:c>
      <x:c r="DXP655373" s="224">
        <x:v>97327</x:v>
      </x:c>
      <x:c r="DXQ655373" s="224"/>
      <x:c r="DXR655373" s="224"/>
      <x:c r="DXS655373" s="224"/>
      <x:c r="DXT655373" s="224"/>
      <x:c r="DXU655373" s="115">
        <x:v>6.9000000000000004</x:v>
      </x:c>
      <x:c r="EGW655373" s="114" t="s">
        <x:v>291</x:v>
      </x:c>
      <x:c r="EGX655373" s="225" t="s">
        <x:v>301</x:v>
      </x:c>
      <x:c r="EGY655373" s="225"/>
      <x:c r="EGZ655373" s="225"/>
      <x:c r="EHA655373" s="115">
        <x:v>2100</x:v>
      </x:c>
      <x:c r="EHB655373" s="224">
        <x:v>4670</x:v>
      </x:c>
      <x:c r="EHC655373" s="224"/>
      <x:c r="EHD655373" s="224"/>
      <x:c r="EHE655373" s="224"/>
      <x:c r="EHF655373" s="115">
        <x:v>0.29999999999999999</x:v>
      </x:c>
      <x:c r="EHG655373" s="225" t="s">
        <x:v>501</x:v>
      </x:c>
      <x:c r="EHH655373" s="225"/>
      <x:c r="EHI655373" s="225"/>
      <x:c r="EHJ655373" s="225"/>
      <x:c r="EHK655373" s="115">
        <x:v>4433</x:v>
      </x:c>
      <x:c r="EHL655373" s="224">
        <x:v>97327</x:v>
      </x:c>
      <x:c r="EHM655373" s="224"/>
      <x:c r="EHN655373" s="224"/>
      <x:c r="EHO655373" s="224"/>
      <x:c r="EHP655373" s="224"/>
      <x:c r="EHQ655373" s="115">
        <x:v>6.9000000000000004</x:v>
      </x:c>
      <x:c r="EQS655373" s="114" t="s">
        <x:v>291</x:v>
      </x:c>
      <x:c r="EQT655373" s="225" t="s">
        <x:v>301</x:v>
      </x:c>
      <x:c r="EQU655373" s="225"/>
      <x:c r="EQV655373" s="225"/>
      <x:c r="EQW655373" s="115">
        <x:v>2100</x:v>
      </x:c>
      <x:c r="EQX655373" s="224">
        <x:v>4670</x:v>
      </x:c>
      <x:c r="EQY655373" s="224"/>
      <x:c r="EQZ655373" s="224"/>
      <x:c r="ERA655373" s="224"/>
      <x:c r="ERB655373" s="115">
        <x:v>0.29999999999999999</x:v>
      </x:c>
      <x:c r="ERC655373" s="225" t="s">
        <x:v>501</x:v>
      </x:c>
      <x:c r="ERD655373" s="225"/>
      <x:c r="ERE655373" s="225"/>
      <x:c r="ERF655373" s="225"/>
      <x:c r="ERG655373" s="115">
        <x:v>4433</x:v>
      </x:c>
      <x:c r="ERH655373" s="224">
        <x:v>97327</x:v>
      </x:c>
      <x:c r="ERI655373" s="224"/>
      <x:c r="ERJ655373" s="224"/>
      <x:c r="ERK655373" s="224"/>
      <x:c r="ERL655373" s="224"/>
      <x:c r="ERM655373" s="115">
        <x:v>6.9000000000000004</x:v>
      </x:c>
      <x:c r="FAO655373" s="114" t="s">
        <x:v>291</x:v>
      </x:c>
      <x:c r="FAP655373" s="225" t="s">
        <x:v>301</x:v>
      </x:c>
      <x:c r="FAQ655373" s="225"/>
      <x:c r="FAR655373" s="225"/>
      <x:c r="FAS655373" s="115">
        <x:v>2100</x:v>
      </x:c>
      <x:c r="FAT655373" s="224">
        <x:v>4670</x:v>
      </x:c>
      <x:c r="FAU655373" s="224"/>
      <x:c r="FAV655373" s="224"/>
      <x:c r="FAW655373" s="224"/>
      <x:c r="FAX655373" s="115">
        <x:v>0.29999999999999999</x:v>
      </x:c>
      <x:c r="FAY655373" s="225" t="s">
        <x:v>501</x:v>
      </x:c>
      <x:c r="FAZ655373" s="225"/>
      <x:c r="FBA655373" s="225"/>
      <x:c r="FBB655373" s="225"/>
      <x:c r="FBC655373" s="115">
        <x:v>4433</x:v>
      </x:c>
      <x:c r="FBD655373" s="224">
        <x:v>97327</x:v>
      </x:c>
      <x:c r="FBE655373" s="224"/>
      <x:c r="FBF655373" s="224"/>
      <x:c r="FBG655373" s="224"/>
      <x:c r="FBH655373" s="224"/>
      <x:c r="FBI655373" s="115">
        <x:v>6.9000000000000004</x:v>
      </x:c>
      <x:c r="FKK655373" s="114" t="s">
        <x:v>291</x:v>
      </x:c>
      <x:c r="FKL655373" s="225" t="s">
        <x:v>301</x:v>
      </x:c>
      <x:c r="FKM655373" s="225"/>
      <x:c r="FKN655373" s="225"/>
      <x:c r="FKO655373" s="115">
        <x:v>2100</x:v>
      </x:c>
      <x:c r="FKP655373" s="224">
        <x:v>4670</x:v>
      </x:c>
      <x:c r="FKQ655373" s="224"/>
      <x:c r="FKR655373" s="224"/>
      <x:c r="FKS655373" s="224"/>
      <x:c r="FKT655373" s="115">
        <x:v>0.29999999999999999</x:v>
      </x:c>
      <x:c r="FKU655373" s="225" t="s">
        <x:v>501</x:v>
      </x:c>
      <x:c r="FKV655373" s="225"/>
      <x:c r="FKW655373" s="225"/>
      <x:c r="FKX655373" s="225"/>
      <x:c r="FKY655373" s="115">
        <x:v>4433</x:v>
      </x:c>
      <x:c r="FKZ655373" s="224">
        <x:v>97327</x:v>
      </x:c>
      <x:c r="FLA655373" s="224"/>
      <x:c r="FLB655373" s="224"/>
      <x:c r="FLC655373" s="224"/>
      <x:c r="FLD655373" s="224"/>
      <x:c r="FLE655373" s="115">
        <x:v>6.9000000000000004</x:v>
      </x:c>
      <x:c r="FUG655373" s="114" t="s">
        <x:v>291</x:v>
      </x:c>
      <x:c r="FUH655373" s="225" t="s">
        <x:v>301</x:v>
      </x:c>
      <x:c r="FUI655373" s="225"/>
      <x:c r="FUJ655373" s="225"/>
      <x:c r="FUK655373" s="115">
        <x:v>2100</x:v>
      </x:c>
      <x:c r="FUL655373" s="224">
        <x:v>4670</x:v>
      </x:c>
      <x:c r="FUM655373" s="224"/>
      <x:c r="FUN655373" s="224"/>
      <x:c r="FUO655373" s="224"/>
      <x:c r="FUP655373" s="115">
        <x:v>0.29999999999999999</x:v>
      </x:c>
      <x:c r="FUQ655373" s="225" t="s">
        <x:v>501</x:v>
      </x:c>
      <x:c r="FUR655373" s="225"/>
      <x:c r="FUS655373" s="225"/>
      <x:c r="FUT655373" s="225"/>
      <x:c r="FUU655373" s="115">
        <x:v>4433</x:v>
      </x:c>
      <x:c r="FUV655373" s="224">
        <x:v>97327</x:v>
      </x:c>
      <x:c r="FUW655373" s="224"/>
      <x:c r="FUX655373" s="224"/>
      <x:c r="FUY655373" s="224"/>
      <x:c r="FUZ655373" s="224"/>
      <x:c r="FVA655373" s="115">
        <x:v>6.9000000000000004</x:v>
      </x:c>
      <x:c r="GEC655373" s="114" t="s">
        <x:v>291</x:v>
      </x:c>
      <x:c r="GED655373" s="225" t="s">
        <x:v>301</x:v>
      </x:c>
      <x:c r="GEE655373" s="225"/>
      <x:c r="GEF655373" s="225"/>
      <x:c r="GEG655373" s="115">
        <x:v>2100</x:v>
      </x:c>
      <x:c r="GEH655373" s="224">
        <x:v>4670</x:v>
      </x:c>
      <x:c r="GEI655373" s="224"/>
      <x:c r="GEJ655373" s="224"/>
      <x:c r="GEK655373" s="224"/>
      <x:c r="GEL655373" s="115">
        <x:v>0.29999999999999999</x:v>
      </x:c>
      <x:c r="GEM655373" s="225" t="s">
        <x:v>501</x:v>
      </x:c>
      <x:c r="GEN655373" s="225"/>
      <x:c r="GEO655373" s="225"/>
      <x:c r="GEP655373" s="225"/>
      <x:c r="GEQ655373" s="115">
        <x:v>4433</x:v>
      </x:c>
      <x:c r="GER655373" s="224">
        <x:v>97327</x:v>
      </x:c>
      <x:c r="GES655373" s="224"/>
      <x:c r="GET655373" s="224"/>
      <x:c r="GEU655373" s="224"/>
      <x:c r="GEV655373" s="224"/>
      <x:c r="GEW655373" s="115">
        <x:v>6.9000000000000004</x:v>
      </x:c>
      <x:c r="GNY655373" s="114" t="s">
        <x:v>291</x:v>
      </x:c>
      <x:c r="GNZ655373" s="225" t="s">
        <x:v>301</x:v>
      </x:c>
      <x:c r="GOA655373" s="225"/>
      <x:c r="GOB655373" s="225"/>
      <x:c r="GOC655373" s="115">
        <x:v>2100</x:v>
      </x:c>
      <x:c r="GOD655373" s="224">
        <x:v>4670</x:v>
      </x:c>
      <x:c r="GOE655373" s="224"/>
      <x:c r="GOF655373" s="224"/>
      <x:c r="GOG655373" s="224"/>
      <x:c r="GOH655373" s="115">
        <x:v>0.29999999999999999</x:v>
      </x:c>
      <x:c r="GOI655373" s="225" t="s">
        <x:v>501</x:v>
      </x:c>
      <x:c r="GOJ655373" s="225"/>
      <x:c r="GOK655373" s="225"/>
      <x:c r="GOL655373" s="225"/>
      <x:c r="GOM655373" s="115">
        <x:v>4433</x:v>
      </x:c>
      <x:c r="GON655373" s="224">
        <x:v>97327</x:v>
      </x:c>
      <x:c r="GOO655373" s="224"/>
      <x:c r="GOP655373" s="224"/>
      <x:c r="GOQ655373" s="224"/>
      <x:c r="GOR655373" s="224"/>
      <x:c r="GOS655373" s="115">
        <x:v>6.9000000000000004</x:v>
      </x:c>
      <x:c r="GXU655373" s="114" t="s">
        <x:v>291</x:v>
      </x:c>
      <x:c r="GXV655373" s="225" t="s">
        <x:v>301</x:v>
      </x:c>
      <x:c r="GXW655373" s="225"/>
      <x:c r="GXX655373" s="225"/>
      <x:c r="GXY655373" s="115">
        <x:v>2100</x:v>
      </x:c>
      <x:c r="GXZ655373" s="224">
        <x:v>4670</x:v>
      </x:c>
      <x:c r="GYA655373" s="224"/>
      <x:c r="GYB655373" s="224"/>
      <x:c r="GYC655373" s="224"/>
      <x:c r="GYD655373" s="115">
        <x:v>0.29999999999999999</x:v>
      </x:c>
      <x:c r="GYE655373" s="225" t="s">
        <x:v>501</x:v>
      </x:c>
      <x:c r="GYF655373" s="225"/>
      <x:c r="GYG655373" s="225"/>
      <x:c r="GYH655373" s="225"/>
      <x:c r="GYI655373" s="115">
        <x:v>4433</x:v>
      </x:c>
      <x:c r="GYJ655373" s="224">
        <x:v>97327</x:v>
      </x:c>
      <x:c r="GYK655373" s="224"/>
      <x:c r="GYL655373" s="224"/>
      <x:c r="GYM655373" s="224"/>
      <x:c r="GYN655373" s="224"/>
      <x:c r="GYO655373" s="115">
        <x:v>6.9000000000000004</x:v>
      </x:c>
      <x:c r="HHQ655373" s="114" t="s">
        <x:v>291</x:v>
      </x:c>
      <x:c r="HHR655373" s="225" t="s">
        <x:v>301</x:v>
      </x:c>
      <x:c r="HHS655373" s="225"/>
      <x:c r="HHT655373" s="225"/>
      <x:c r="HHU655373" s="115">
        <x:v>2100</x:v>
      </x:c>
      <x:c r="HHV655373" s="224">
        <x:v>4670</x:v>
      </x:c>
      <x:c r="HHW655373" s="224"/>
      <x:c r="HHX655373" s="224"/>
      <x:c r="HHY655373" s="224"/>
      <x:c r="HHZ655373" s="115">
        <x:v>0.29999999999999999</x:v>
      </x:c>
      <x:c r="HIA655373" s="225" t="s">
        <x:v>501</x:v>
      </x:c>
      <x:c r="HIB655373" s="225"/>
      <x:c r="HIC655373" s="225"/>
      <x:c r="HID655373" s="225"/>
      <x:c r="HIE655373" s="115">
        <x:v>4433</x:v>
      </x:c>
      <x:c r="HIF655373" s="224">
        <x:v>97327</x:v>
      </x:c>
      <x:c r="HIG655373" s="224"/>
      <x:c r="HIH655373" s="224"/>
      <x:c r="HII655373" s="224"/>
      <x:c r="HIJ655373" s="224"/>
      <x:c r="HIK655373" s="115">
        <x:v>6.9000000000000004</x:v>
      </x:c>
      <x:c r="HRM655373" s="114" t="s">
        <x:v>291</x:v>
      </x:c>
      <x:c r="HRN655373" s="225" t="s">
        <x:v>301</x:v>
      </x:c>
      <x:c r="HRO655373" s="225"/>
      <x:c r="HRP655373" s="225"/>
      <x:c r="HRQ655373" s="115">
        <x:v>2100</x:v>
      </x:c>
      <x:c r="HRR655373" s="224">
        <x:v>4670</x:v>
      </x:c>
      <x:c r="HRS655373" s="224"/>
      <x:c r="HRT655373" s="224"/>
      <x:c r="HRU655373" s="224"/>
      <x:c r="HRV655373" s="115">
        <x:v>0.29999999999999999</x:v>
      </x:c>
      <x:c r="HRW655373" s="225" t="s">
        <x:v>501</x:v>
      </x:c>
      <x:c r="HRX655373" s="225"/>
      <x:c r="HRY655373" s="225"/>
      <x:c r="HRZ655373" s="225"/>
      <x:c r="HSA655373" s="115">
        <x:v>4433</x:v>
      </x:c>
      <x:c r="HSB655373" s="224">
        <x:v>97327</x:v>
      </x:c>
      <x:c r="HSC655373" s="224"/>
      <x:c r="HSD655373" s="224"/>
      <x:c r="HSE655373" s="224"/>
      <x:c r="HSF655373" s="224"/>
      <x:c r="HSG655373" s="115">
        <x:v>6.9000000000000004</x:v>
      </x:c>
      <x:c r="IBI655373" s="114" t="s">
        <x:v>291</x:v>
      </x:c>
      <x:c r="IBJ655373" s="225" t="s">
        <x:v>301</x:v>
      </x:c>
      <x:c r="IBK655373" s="225"/>
      <x:c r="IBL655373" s="225"/>
      <x:c r="IBM655373" s="115">
        <x:v>2100</x:v>
      </x:c>
      <x:c r="IBN655373" s="224">
        <x:v>4670</x:v>
      </x:c>
      <x:c r="IBO655373" s="224"/>
      <x:c r="IBP655373" s="224"/>
      <x:c r="IBQ655373" s="224"/>
      <x:c r="IBR655373" s="115">
        <x:v>0.29999999999999999</x:v>
      </x:c>
      <x:c r="IBS655373" s="225" t="s">
        <x:v>501</x:v>
      </x:c>
      <x:c r="IBT655373" s="225"/>
      <x:c r="IBU655373" s="225"/>
      <x:c r="IBV655373" s="225"/>
      <x:c r="IBW655373" s="115">
        <x:v>4433</x:v>
      </x:c>
      <x:c r="IBX655373" s="224">
        <x:v>97327</x:v>
      </x:c>
      <x:c r="IBY655373" s="224"/>
      <x:c r="IBZ655373" s="224"/>
      <x:c r="ICA655373" s="224"/>
      <x:c r="ICB655373" s="224"/>
      <x:c r="ICC655373" s="115">
        <x:v>6.9000000000000004</x:v>
      </x:c>
      <x:c r="ILE655373" s="114" t="s">
        <x:v>291</x:v>
      </x:c>
      <x:c r="ILF655373" s="225" t="s">
        <x:v>301</x:v>
      </x:c>
      <x:c r="ILG655373" s="225"/>
      <x:c r="ILH655373" s="225"/>
      <x:c r="ILI655373" s="115">
        <x:v>2100</x:v>
      </x:c>
      <x:c r="ILJ655373" s="224">
        <x:v>4670</x:v>
      </x:c>
      <x:c r="ILK655373" s="224"/>
      <x:c r="ILL655373" s="224"/>
      <x:c r="ILM655373" s="224"/>
      <x:c r="ILN655373" s="115">
        <x:v>0.29999999999999999</x:v>
      </x:c>
      <x:c r="ILO655373" s="225" t="s">
        <x:v>501</x:v>
      </x:c>
      <x:c r="ILP655373" s="225"/>
      <x:c r="ILQ655373" s="225"/>
      <x:c r="ILR655373" s="225"/>
      <x:c r="ILS655373" s="115">
        <x:v>4433</x:v>
      </x:c>
      <x:c r="ILT655373" s="224">
        <x:v>97327</x:v>
      </x:c>
      <x:c r="ILU655373" s="224"/>
      <x:c r="ILV655373" s="224"/>
      <x:c r="ILW655373" s="224"/>
      <x:c r="ILX655373" s="224"/>
      <x:c r="ILY655373" s="115">
        <x:v>6.9000000000000004</x:v>
      </x:c>
      <x:c r="IVA655373" s="114" t="s">
        <x:v>291</x:v>
      </x:c>
      <x:c r="IVB655373" s="225" t="s">
        <x:v>301</x:v>
      </x:c>
      <x:c r="IVC655373" s="225"/>
      <x:c r="IVD655373" s="225"/>
      <x:c r="IVE655373" s="115">
        <x:v>2100</x:v>
      </x:c>
      <x:c r="IVF655373" s="224">
        <x:v>4670</x:v>
      </x:c>
      <x:c r="IVG655373" s="224"/>
      <x:c r="IVH655373" s="224"/>
      <x:c r="IVI655373" s="224"/>
      <x:c r="IVJ655373" s="115">
        <x:v>0.29999999999999999</x:v>
      </x:c>
      <x:c r="IVK655373" s="225" t="s">
        <x:v>501</x:v>
      </x:c>
      <x:c r="IVL655373" s="225"/>
      <x:c r="IVM655373" s="225"/>
      <x:c r="IVN655373" s="225"/>
      <x:c r="IVO655373" s="115">
        <x:v>4433</x:v>
      </x:c>
      <x:c r="IVP655373" s="224">
        <x:v>97327</x:v>
      </x:c>
      <x:c r="IVQ655373" s="224"/>
      <x:c r="IVR655373" s="224"/>
      <x:c r="IVS655373" s="224"/>
      <x:c r="IVT655373" s="224"/>
      <x:c r="IVU655373" s="115">
        <x:v>6.9000000000000004</x:v>
      </x:c>
      <x:c r="JEW655373" s="114" t="s">
        <x:v>291</x:v>
      </x:c>
      <x:c r="JEX655373" s="225" t="s">
        <x:v>301</x:v>
      </x:c>
      <x:c r="JEY655373" s="225"/>
      <x:c r="JEZ655373" s="225"/>
      <x:c r="JFA655373" s="115">
        <x:v>2100</x:v>
      </x:c>
      <x:c r="JFB655373" s="224">
        <x:v>4670</x:v>
      </x:c>
      <x:c r="JFC655373" s="224"/>
      <x:c r="JFD655373" s="224"/>
      <x:c r="JFE655373" s="224"/>
      <x:c r="JFF655373" s="115">
        <x:v>0.29999999999999999</x:v>
      </x:c>
      <x:c r="JFG655373" s="225" t="s">
        <x:v>501</x:v>
      </x:c>
      <x:c r="JFH655373" s="225"/>
      <x:c r="JFI655373" s="225"/>
      <x:c r="JFJ655373" s="225"/>
      <x:c r="JFK655373" s="115">
        <x:v>4433</x:v>
      </x:c>
      <x:c r="JFL655373" s="224">
        <x:v>97327</x:v>
      </x:c>
      <x:c r="JFM655373" s="224"/>
      <x:c r="JFN655373" s="224"/>
      <x:c r="JFO655373" s="224"/>
      <x:c r="JFP655373" s="224"/>
      <x:c r="JFQ655373" s="115">
        <x:v>6.9000000000000004</x:v>
      </x:c>
      <x:c r="JOS655373" s="114" t="s">
        <x:v>291</x:v>
      </x:c>
      <x:c r="JOT655373" s="225" t="s">
        <x:v>301</x:v>
      </x:c>
      <x:c r="JOU655373" s="225"/>
      <x:c r="JOV655373" s="225"/>
      <x:c r="JOW655373" s="115">
        <x:v>2100</x:v>
      </x:c>
      <x:c r="JOX655373" s="224">
        <x:v>4670</x:v>
      </x:c>
      <x:c r="JOY655373" s="224"/>
      <x:c r="JOZ655373" s="224"/>
      <x:c r="JPA655373" s="224"/>
      <x:c r="JPB655373" s="115">
        <x:v>0.29999999999999999</x:v>
      </x:c>
      <x:c r="JPC655373" s="225" t="s">
        <x:v>501</x:v>
      </x:c>
      <x:c r="JPD655373" s="225"/>
      <x:c r="JPE655373" s="225"/>
      <x:c r="JPF655373" s="225"/>
      <x:c r="JPG655373" s="115">
        <x:v>4433</x:v>
      </x:c>
      <x:c r="JPH655373" s="224">
        <x:v>97327</x:v>
      </x:c>
      <x:c r="JPI655373" s="224"/>
      <x:c r="JPJ655373" s="224"/>
      <x:c r="JPK655373" s="224"/>
      <x:c r="JPL655373" s="224"/>
      <x:c r="JPM655373" s="115">
        <x:v>6.9000000000000004</x:v>
      </x:c>
      <x:c r="JYO655373" s="114" t="s">
        <x:v>291</x:v>
      </x:c>
      <x:c r="JYP655373" s="225" t="s">
        <x:v>301</x:v>
      </x:c>
      <x:c r="JYQ655373" s="225"/>
      <x:c r="JYR655373" s="225"/>
      <x:c r="JYS655373" s="115">
        <x:v>2100</x:v>
      </x:c>
      <x:c r="JYT655373" s="224">
        <x:v>4670</x:v>
      </x:c>
      <x:c r="JYU655373" s="224"/>
      <x:c r="JYV655373" s="224"/>
      <x:c r="JYW655373" s="224"/>
      <x:c r="JYX655373" s="115">
        <x:v>0.29999999999999999</x:v>
      </x:c>
      <x:c r="JYY655373" s="225" t="s">
        <x:v>501</x:v>
      </x:c>
      <x:c r="JYZ655373" s="225"/>
      <x:c r="JZA655373" s="225"/>
      <x:c r="JZB655373" s="225"/>
      <x:c r="JZC655373" s="115">
        <x:v>4433</x:v>
      </x:c>
      <x:c r="JZD655373" s="224">
        <x:v>97327</x:v>
      </x:c>
      <x:c r="JZE655373" s="224"/>
      <x:c r="JZF655373" s="224"/>
      <x:c r="JZG655373" s="224"/>
      <x:c r="JZH655373" s="224"/>
      <x:c r="JZI655373" s="115">
        <x:v>6.9000000000000004</x:v>
      </x:c>
      <x:c r="KIK655373" s="114" t="s">
        <x:v>291</x:v>
      </x:c>
      <x:c r="KIL655373" s="225" t="s">
        <x:v>301</x:v>
      </x:c>
      <x:c r="KIM655373" s="225"/>
      <x:c r="KIN655373" s="225"/>
      <x:c r="KIO655373" s="115">
        <x:v>2100</x:v>
      </x:c>
      <x:c r="KIP655373" s="224">
        <x:v>4670</x:v>
      </x:c>
      <x:c r="KIQ655373" s="224"/>
      <x:c r="KIR655373" s="224"/>
      <x:c r="KIS655373" s="224"/>
      <x:c r="KIT655373" s="115">
        <x:v>0.29999999999999999</x:v>
      </x:c>
      <x:c r="KIU655373" s="225" t="s">
        <x:v>501</x:v>
      </x:c>
      <x:c r="KIV655373" s="225"/>
      <x:c r="KIW655373" s="225"/>
      <x:c r="KIX655373" s="225"/>
      <x:c r="KIY655373" s="115">
        <x:v>4433</x:v>
      </x:c>
      <x:c r="KIZ655373" s="224">
        <x:v>97327</x:v>
      </x:c>
      <x:c r="KJA655373" s="224"/>
      <x:c r="KJB655373" s="224"/>
      <x:c r="KJC655373" s="224"/>
      <x:c r="KJD655373" s="224"/>
      <x:c r="KJE655373" s="115">
        <x:v>6.9000000000000004</x:v>
      </x:c>
      <x:c r="KSG655373" s="114" t="s">
        <x:v>291</x:v>
      </x:c>
      <x:c r="KSH655373" s="225" t="s">
        <x:v>301</x:v>
      </x:c>
      <x:c r="KSI655373" s="225"/>
      <x:c r="KSJ655373" s="225"/>
      <x:c r="KSK655373" s="115">
        <x:v>2100</x:v>
      </x:c>
      <x:c r="KSL655373" s="224">
        <x:v>4670</x:v>
      </x:c>
      <x:c r="KSM655373" s="224"/>
      <x:c r="KSN655373" s="224"/>
      <x:c r="KSO655373" s="224"/>
      <x:c r="KSP655373" s="115">
        <x:v>0.29999999999999999</x:v>
      </x:c>
      <x:c r="KSQ655373" s="225" t="s">
        <x:v>501</x:v>
      </x:c>
      <x:c r="KSR655373" s="225"/>
      <x:c r="KSS655373" s="225"/>
      <x:c r="KST655373" s="225"/>
      <x:c r="KSU655373" s="115">
        <x:v>4433</x:v>
      </x:c>
      <x:c r="KSV655373" s="224">
        <x:v>97327</x:v>
      </x:c>
      <x:c r="KSW655373" s="224"/>
      <x:c r="KSX655373" s="224"/>
      <x:c r="KSY655373" s="224"/>
      <x:c r="KSZ655373" s="224"/>
      <x:c r="KTA655373" s="115">
        <x:v>6.9000000000000004</x:v>
      </x:c>
      <x:c r="LCC655373" s="114" t="s">
        <x:v>291</x:v>
      </x:c>
      <x:c r="LCD655373" s="225" t="s">
        <x:v>301</x:v>
      </x:c>
      <x:c r="LCE655373" s="225"/>
      <x:c r="LCF655373" s="225"/>
      <x:c r="LCG655373" s="115">
        <x:v>2100</x:v>
      </x:c>
      <x:c r="LCH655373" s="224">
        <x:v>4670</x:v>
      </x:c>
      <x:c r="LCI655373" s="224"/>
      <x:c r="LCJ655373" s="224"/>
      <x:c r="LCK655373" s="224"/>
      <x:c r="LCL655373" s="115">
        <x:v>0.29999999999999999</x:v>
      </x:c>
      <x:c r="LCM655373" s="225" t="s">
        <x:v>501</x:v>
      </x:c>
      <x:c r="LCN655373" s="225"/>
      <x:c r="LCO655373" s="225"/>
      <x:c r="LCP655373" s="225"/>
      <x:c r="LCQ655373" s="115">
        <x:v>4433</x:v>
      </x:c>
      <x:c r="LCR655373" s="224">
        <x:v>97327</x:v>
      </x:c>
      <x:c r="LCS655373" s="224"/>
      <x:c r="LCT655373" s="224"/>
      <x:c r="LCU655373" s="224"/>
      <x:c r="LCV655373" s="224"/>
      <x:c r="LCW655373" s="115">
        <x:v>6.9000000000000004</x:v>
      </x:c>
      <x:c r="LLY655373" s="114" t="s">
        <x:v>291</x:v>
      </x:c>
      <x:c r="LLZ655373" s="225" t="s">
        <x:v>301</x:v>
      </x:c>
      <x:c r="LMA655373" s="225"/>
      <x:c r="LMB655373" s="225"/>
      <x:c r="LMC655373" s="115">
        <x:v>2100</x:v>
      </x:c>
      <x:c r="LMD655373" s="224">
        <x:v>4670</x:v>
      </x:c>
      <x:c r="LME655373" s="224"/>
      <x:c r="LMF655373" s="224"/>
      <x:c r="LMG655373" s="224"/>
      <x:c r="LMH655373" s="115">
        <x:v>0.29999999999999999</x:v>
      </x:c>
      <x:c r="LMI655373" s="225" t="s">
        <x:v>501</x:v>
      </x:c>
      <x:c r="LMJ655373" s="225"/>
      <x:c r="LMK655373" s="225"/>
      <x:c r="LML655373" s="225"/>
      <x:c r="LMM655373" s="115">
        <x:v>4433</x:v>
      </x:c>
      <x:c r="LMN655373" s="224">
        <x:v>97327</x:v>
      </x:c>
      <x:c r="LMO655373" s="224"/>
      <x:c r="LMP655373" s="224"/>
      <x:c r="LMQ655373" s="224"/>
      <x:c r="LMR655373" s="224"/>
      <x:c r="LMS655373" s="115">
        <x:v>6.9000000000000004</x:v>
      </x:c>
      <x:c r="LVU655373" s="114" t="s">
        <x:v>291</x:v>
      </x:c>
      <x:c r="LVV655373" s="225" t="s">
        <x:v>301</x:v>
      </x:c>
      <x:c r="LVW655373" s="225"/>
      <x:c r="LVX655373" s="225"/>
      <x:c r="LVY655373" s="115">
        <x:v>2100</x:v>
      </x:c>
      <x:c r="LVZ655373" s="224">
        <x:v>4670</x:v>
      </x:c>
      <x:c r="LWA655373" s="224"/>
      <x:c r="LWB655373" s="224"/>
      <x:c r="LWC655373" s="224"/>
      <x:c r="LWD655373" s="115">
        <x:v>0.29999999999999999</x:v>
      </x:c>
      <x:c r="LWE655373" s="225" t="s">
        <x:v>501</x:v>
      </x:c>
      <x:c r="LWF655373" s="225"/>
      <x:c r="LWG655373" s="225"/>
      <x:c r="LWH655373" s="225"/>
      <x:c r="LWI655373" s="115">
        <x:v>4433</x:v>
      </x:c>
      <x:c r="LWJ655373" s="224">
        <x:v>97327</x:v>
      </x:c>
      <x:c r="LWK655373" s="224"/>
      <x:c r="LWL655373" s="224"/>
      <x:c r="LWM655373" s="224"/>
      <x:c r="LWN655373" s="224"/>
      <x:c r="LWO655373" s="115">
        <x:v>6.9000000000000004</x:v>
      </x:c>
      <x:c r="MFQ655373" s="114" t="s">
        <x:v>291</x:v>
      </x:c>
      <x:c r="MFR655373" s="225" t="s">
        <x:v>301</x:v>
      </x:c>
      <x:c r="MFS655373" s="225"/>
      <x:c r="MFT655373" s="225"/>
      <x:c r="MFU655373" s="115">
        <x:v>2100</x:v>
      </x:c>
      <x:c r="MFV655373" s="224">
        <x:v>4670</x:v>
      </x:c>
      <x:c r="MFW655373" s="224"/>
      <x:c r="MFX655373" s="224"/>
      <x:c r="MFY655373" s="224"/>
      <x:c r="MFZ655373" s="115">
        <x:v>0.29999999999999999</x:v>
      </x:c>
      <x:c r="MGA655373" s="225" t="s">
        <x:v>501</x:v>
      </x:c>
      <x:c r="MGB655373" s="225"/>
      <x:c r="MGC655373" s="225"/>
      <x:c r="MGD655373" s="225"/>
      <x:c r="MGE655373" s="115">
        <x:v>4433</x:v>
      </x:c>
      <x:c r="MGF655373" s="224">
        <x:v>97327</x:v>
      </x:c>
      <x:c r="MGG655373" s="224"/>
      <x:c r="MGH655373" s="224"/>
      <x:c r="MGI655373" s="224"/>
      <x:c r="MGJ655373" s="224"/>
      <x:c r="MGK655373" s="115">
        <x:v>6.9000000000000004</x:v>
      </x:c>
      <x:c r="MPM655373" s="114" t="s">
        <x:v>291</x:v>
      </x:c>
      <x:c r="MPN655373" s="225" t="s">
        <x:v>301</x:v>
      </x:c>
      <x:c r="MPO655373" s="225"/>
      <x:c r="MPP655373" s="225"/>
      <x:c r="MPQ655373" s="115">
        <x:v>2100</x:v>
      </x:c>
      <x:c r="MPR655373" s="224">
        <x:v>4670</x:v>
      </x:c>
      <x:c r="MPS655373" s="224"/>
      <x:c r="MPT655373" s="224"/>
      <x:c r="MPU655373" s="224"/>
      <x:c r="MPV655373" s="115">
        <x:v>0.29999999999999999</x:v>
      </x:c>
      <x:c r="MPW655373" s="225" t="s">
        <x:v>501</x:v>
      </x:c>
      <x:c r="MPX655373" s="225"/>
      <x:c r="MPY655373" s="225"/>
      <x:c r="MPZ655373" s="225"/>
      <x:c r="MQA655373" s="115">
        <x:v>4433</x:v>
      </x:c>
      <x:c r="MQB655373" s="224">
        <x:v>97327</x:v>
      </x:c>
      <x:c r="MQC655373" s="224"/>
      <x:c r="MQD655373" s="224"/>
      <x:c r="MQE655373" s="224"/>
      <x:c r="MQF655373" s="224"/>
      <x:c r="MQG655373" s="115">
        <x:v>6.9000000000000004</x:v>
      </x:c>
      <x:c r="MZI655373" s="114" t="s">
        <x:v>291</x:v>
      </x:c>
      <x:c r="MZJ655373" s="225" t="s">
        <x:v>301</x:v>
      </x:c>
      <x:c r="MZK655373" s="225"/>
      <x:c r="MZL655373" s="225"/>
      <x:c r="MZM655373" s="115">
        <x:v>2100</x:v>
      </x:c>
      <x:c r="MZN655373" s="224">
        <x:v>4670</x:v>
      </x:c>
      <x:c r="MZO655373" s="224"/>
      <x:c r="MZP655373" s="224"/>
      <x:c r="MZQ655373" s="224"/>
      <x:c r="MZR655373" s="115">
        <x:v>0.29999999999999999</x:v>
      </x:c>
      <x:c r="MZS655373" s="225" t="s">
        <x:v>501</x:v>
      </x:c>
      <x:c r="MZT655373" s="225"/>
      <x:c r="MZU655373" s="225"/>
      <x:c r="MZV655373" s="225"/>
      <x:c r="MZW655373" s="115">
        <x:v>4433</x:v>
      </x:c>
      <x:c r="MZX655373" s="224">
        <x:v>97327</x:v>
      </x:c>
      <x:c r="MZY655373" s="224"/>
      <x:c r="MZZ655373" s="224"/>
      <x:c r="NAA655373" s="224"/>
      <x:c r="NAB655373" s="224"/>
      <x:c r="NAC655373" s="115">
        <x:v>6.9000000000000004</x:v>
      </x:c>
      <x:c r="NJE655373" s="114" t="s">
        <x:v>291</x:v>
      </x:c>
      <x:c r="NJF655373" s="225" t="s">
        <x:v>301</x:v>
      </x:c>
      <x:c r="NJG655373" s="225"/>
      <x:c r="NJH655373" s="225"/>
      <x:c r="NJI655373" s="115">
        <x:v>2100</x:v>
      </x:c>
      <x:c r="NJJ655373" s="224">
        <x:v>4670</x:v>
      </x:c>
      <x:c r="NJK655373" s="224"/>
      <x:c r="NJL655373" s="224"/>
      <x:c r="NJM655373" s="224"/>
      <x:c r="NJN655373" s="115">
        <x:v>0.29999999999999999</x:v>
      </x:c>
      <x:c r="NJO655373" s="225" t="s">
        <x:v>501</x:v>
      </x:c>
      <x:c r="NJP655373" s="225"/>
      <x:c r="NJQ655373" s="225"/>
      <x:c r="NJR655373" s="225"/>
      <x:c r="NJS655373" s="115">
        <x:v>4433</x:v>
      </x:c>
      <x:c r="NJT655373" s="224">
        <x:v>97327</x:v>
      </x:c>
      <x:c r="NJU655373" s="224"/>
      <x:c r="NJV655373" s="224"/>
      <x:c r="NJW655373" s="224"/>
      <x:c r="NJX655373" s="224"/>
      <x:c r="NJY655373" s="115">
        <x:v>6.9000000000000004</x:v>
      </x:c>
      <x:c r="NTA655373" s="114" t="s">
        <x:v>291</x:v>
      </x:c>
      <x:c r="NTB655373" s="225" t="s">
        <x:v>301</x:v>
      </x:c>
      <x:c r="NTC655373" s="225"/>
      <x:c r="NTD655373" s="225"/>
      <x:c r="NTE655373" s="115">
        <x:v>2100</x:v>
      </x:c>
      <x:c r="NTF655373" s="224">
        <x:v>4670</x:v>
      </x:c>
      <x:c r="NTG655373" s="224"/>
      <x:c r="NTH655373" s="224"/>
      <x:c r="NTI655373" s="224"/>
      <x:c r="NTJ655373" s="115">
        <x:v>0.29999999999999999</x:v>
      </x:c>
      <x:c r="NTK655373" s="225" t="s">
        <x:v>501</x:v>
      </x:c>
      <x:c r="NTL655373" s="225"/>
      <x:c r="NTM655373" s="225"/>
      <x:c r="NTN655373" s="225"/>
      <x:c r="NTO655373" s="115">
        <x:v>4433</x:v>
      </x:c>
      <x:c r="NTP655373" s="224">
        <x:v>97327</x:v>
      </x:c>
      <x:c r="NTQ655373" s="224"/>
      <x:c r="NTR655373" s="224"/>
      <x:c r="NTS655373" s="224"/>
      <x:c r="NTT655373" s="224"/>
      <x:c r="NTU655373" s="115">
        <x:v>6.9000000000000004</x:v>
      </x:c>
      <x:c r="OCW655373" s="114" t="s">
        <x:v>291</x:v>
      </x:c>
      <x:c r="OCX655373" s="225" t="s">
        <x:v>301</x:v>
      </x:c>
      <x:c r="OCY655373" s="225"/>
      <x:c r="OCZ655373" s="225"/>
      <x:c r="ODA655373" s="115">
        <x:v>2100</x:v>
      </x:c>
      <x:c r="ODB655373" s="224">
        <x:v>4670</x:v>
      </x:c>
      <x:c r="ODC655373" s="224"/>
      <x:c r="ODD655373" s="224"/>
      <x:c r="ODE655373" s="224"/>
      <x:c r="ODF655373" s="115">
        <x:v>0.29999999999999999</x:v>
      </x:c>
      <x:c r="ODG655373" s="225" t="s">
        <x:v>501</x:v>
      </x:c>
      <x:c r="ODH655373" s="225"/>
      <x:c r="ODI655373" s="225"/>
      <x:c r="ODJ655373" s="225"/>
      <x:c r="ODK655373" s="115">
        <x:v>4433</x:v>
      </x:c>
      <x:c r="ODL655373" s="224">
        <x:v>97327</x:v>
      </x:c>
      <x:c r="ODM655373" s="224"/>
      <x:c r="ODN655373" s="224"/>
      <x:c r="ODO655373" s="224"/>
      <x:c r="ODP655373" s="224"/>
      <x:c r="ODQ655373" s="115">
        <x:v>6.9000000000000004</x:v>
      </x:c>
      <x:c r="OMS655373" s="114" t="s">
        <x:v>291</x:v>
      </x:c>
      <x:c r="OMT655373" s="225" t="s">
        <x:v>301</x:v>
      </x:c>
      <x:c r="OMU655373" s="225"/>
      <x:c r="OMV655373" s="225"/>
      <x:c r="OMW655373" s="115">
        <x:v>2100</x:v>
      </x:c>
      <x:c r="OMX655373" s="224">
        <x:v>4670</x:v>
      </x:c>
      <x:c r="OMY655373" s="224"/>
      <x:c r="OMZ655373" s="224"/>
      <x:c r="ONA655373" s="224"/>
      <x:c r="ONB655373" s="115">
        <x:v>0.29999999999999999</x:v>
      </x:c>
      <x:c r="ONC655373" s="225" t="s">
        <x:v>501</x:v>
      </x:c>
      <x:c r="OND655373" s="225"/>
      <x:c r="ONE655373" s="225"/>
      <x:c r="ONF655373" s="225"/>
      <x:c r="ONG655373" s="115">
        <x:v>4433</x:v>
      </x:c>
      <x:c r="ONH655373" s="224">
        <x:v>97327</x:v>
      </x:c>
      <x:c r="ONI655373" s="224"/>
      <x:c r="ONJ655373" s="224"/>
      <x:c r="ONK655373" s="224"/>
      <x:c r="ONL655373" s="224"/>
      <x:c r="ONM655373" s="115">
        <x:v>6.9000000000000004</x:v>
      </x:c>
      <x:c r="OWO655373" s="114" t="s">
        <x:v>291</x:v>
      </x:c>
      <x:c r="OWP655373" s="225" t="s">
        <x:v>301</x:v>
      </x:c>
      <x:c r="OWQ655373" s="225"/>
      <x:c r="OWR655373" s="225"/>
      <x:c r="OWS655373" s="115">
        <x:v>2100</x:v>
      </x:c>
      <x:c r="OWT655373" s="224">
        <x:v>4670</x:v>
      </x:c>
      <x:c r="OWU655373" s="224"/>
      <x:c r="OWV655373" s="224"/>
      <x:c r="OWW655373" s="224"/>
      <x:c r="OWX655373" s="115">
        <x:v>0.29999999999999999</x:v>
      </x:c>
      <x:c r="OWY655373" s="225" t="s">
        <x:v>501</x:v>
      </x:c>
      <x:c r="OWZ655373" s="225"/>
      <x:c r="OXA655373" s="225"/>
      <x:c r="OXB655373" s="225"/>
      <x:c r="OXC655373" s="115">
        <x:v>4433</x:v>
      </x:c>
      <x:c r="OXD655373" s="224">
        <x:v>97327</x:v>
      </x:c>
      <x:c r="OXE655373" s="224"/>
      <x:c r="OXF655373" s="224"/>
      <x:c r="OXG655373" s="224"/>
      <x:c r="OXH655373" s="224"/>
      <x:c r="OXI655373" s="115">
        <x:v>6.9000000000000004</x:v>
      </x:c>
      <x:c r="PGK655373" s="114" t="s">
        <x:v>291</x:v>
      </x:c>
      <x:c r="PGL655373" s="225" t="s">
        <x:v>301</x:v>
      </x:c>
      <x:c r="PGM655373" s="225"/>
      <x:c r="PGN655373" s="225"/>
      <x:c r="PGO655373" s="115">
        <x:v>2100</x:v>
      </x:c>
      <x:c r="PGP655373" s="224">
        <x:v>4670</x:v>
      </x:c>
      <x:c r="PGQ655373" s="224"/>
      <x:c r="PGR655373" s="224"/>
      <x:c r="PGS655373" s="224"/>
      <x:c r="PGT655373" s="115">
        <x:v>0.29999999999999999</x:v>
      </x:c>
      <x:c r="PGU655373" s="225" t="s">
        <x:v>501</x:v>
      </x:c>
      <x:c r="PGV655373" s="225"/>
      <x:c r="PGW655373" s="225"/>
      <x:c r="PGX655373" s="225"/>
      <x:c r="PGY655373" s="115">
        <x:v>4433</x:v>
      </x:c>
      <x:c r="PGZ655373" s="224">
        <x:v>97327</x:v>
      </x:c>
      <x:c r="PHA655373" s="224"/>
      <x:c r="PHB655373" s="224"/>
      <x:c r="PHC655373" s="224"/>
      <x:c r="PHD655373" s="224"/>
      <x:c r="PHE655373" s="115">
        <x:v>6.9000000000000004</x:v>
      </x:c>
      <x:c r="PQG655373" s="114" t="s">
        <x:v>291</x:v>
      </x:c>
      <x:c r="PQH655373" s="225" t="s">
        <x:v>301</x:v>
      </x:c>
      <x:c r="PQI655373" s="225"/>
      <x:c r="PQJ655373" s="225"/>
      <x:c r="PQK655373" s="115">
        <x:v>2100</x:v>
      </x:c>
      <x:c r="PQL655373" s="224">
        <x:v>4670</x:v>
      </x:c>
      <x:c r="PQM655373" s="224"/>
      <x:c r="PQN655373" s="224"/>
      <x:c r="PQO655373" s="224"/>
      <x:c r="PQP655373" s="115">
        <x:v>0.29999999999999999</x:v>
      </x:c>
      <x:c r="PQQ655373" s="225" t="s">
        <x:v>501</x:v>
      </x:c>
      <x:c r="PQR655373" s="225"/>
      <x:c r="PQS655373" s="225"/>
      <x:c r="PQT655373" s="225"/>
      <x:c r="PQU655373" s="115">
        <x:v>4433</x:v>
      </x:c>
      <x:c r="PQV655373" s="224">
        <x:v>97327</x:v>
      </x:c>
      <x:c r="PQW655373" s="224"/>
      <x:c r="PQX655373" s="224"/>
      <x:c r="PQY655373" s="224"/>
      <x:c r="PQZ655373" s="224"/>
      <x:c r="PRA655373" s="115">
        <x:v>6.9000000000000004</x:v>
      </x:c>
      <x:c r="QAC655373" s="114" t="s">
        <x:v>291</x:v>
      </x:c>
      <x:c r="QAD655373" s="225" t="s">
        <x:v>301</x:v>
      </x:c>
      <x:c r="QAE655373" s="225"/>
      <x:c r="QAF655373" s="225"/>
      <x:c r="QAG655373" s="115">
        <x:v>2100</x:v>
      </x:c>
      <x:c r="QAH655373" s="224">
        <x:v>4670</x:v>
      </x:c>
      <x:c r="QAI655373" s="224"/>
      <x:c r="QAJ655373" s="224"/>
      <x:c r="QAK655373" s="224"/>
      <x:c r="QAL655373" s="115">
        <x:v>0.29999999999999999</x:v>
      </x:c>
      <x:c r="QAM655373" s="225" t="s">
        <x:v>501</x:v>
      </x:c>
      <x:c r="QAN655373" s="225"/>
      <x:c r="QAO655373" s="225"/>
      <x:c r="QAP655373" s="225"/>
      <x:c r="QAQ655373" s="115">
        <x:v>4433</x:v>
      </x:c>
      <x:c r="QAR655373" s="224">
        <x:v>97327</x:v>
      </x:c>
      <x:c r="QAS655373" s="224"/>
      <x:c r="QAT655373" s="224"/>
      <x:c r="QAU655373" s="224"/>
      <x:c r="QAV655373" s="224"/>
      <x:c r="QAW655373" s="115">
        <x:v>6.9000000000000004</x:v>
      </x:c>
      <x:c r="QJY655373" s="114" t="s">
        <x:v>291</x:v>
      </x:c>
      <x:c r="QJZ655373" s="225" t="s">
        <x:v>301</x:v>
      </x:c>
      <x:c r="QKA655373" s="225"/>
      <x:c r="QKB655373" s="225"/>
      <x:c r="QKC655373" s="115">
        <x:v>2100</x:v>
      </x:c>
      <x:c r="QKD655373" s="224">
        <x:v>4670</x:v>
      </x:c>
      <x:c r="QKE655373" s="224"/>
      <x:c r="QKF655373" s="224"/>
      <x:c r="QKG655373" s="224"/>
      <x:c r="QKH655373" s="115">
        <x:v>0.29999999999999999</x:v>
      </x:c>
      <x:c r="QKI655373" s="225" t="s">
        <x:v>501</x:v>
      </x:c>
      <x:c r="QKJ655373" s="225"/>
      <x:c r="QKK655373" s="225"/>
      <x:c r="QKL655373" s="225"/>
      <x:c r="QKM655373" s="115">
        <x:v>4433</x:v>
      </x:c>
      <x:c r="QKN655373" s="224">
        <x:v>97327</x:v>
      </x:c>
      <x:c r="QKO655373" s="224"/>
      <x:c r="QKP655373" s="224"/>
      <x:c r="QKQ655373" s="224"/>
      <x:c r="QKR655373" s="224"/>
      <x:c r="QKS655373" s="115">
        <x:v>6.9000000000000004</x:v>
      </x:c>
      <x:c r="QTU655373" s="114" t="s">
        <x:v>291</x:v>
      </x:c>
      <x:c r="QTV655373" s="225" t="s">
        <x:v>301</x:v>
      </x:c>
      <x:c r="QTW655373" s="225"/>
      <x:c r="QTX655373" s="225"/>
      <x:c r="QTY655373" s="115">
        <x:v>2100</x:v>
      </x:c>
      <x:c r="QTZ655373" s="224">
        <x:v>4670</x:v>
      </x:c>
      <x:c r="QUA655373" s="224"/>
      <x:c r="QUB655373" s="224"/>
      <x:c r="QUC655373" s="224"/>
      <x:c r="QUD655373" s="115">
        <x:v>0.29999999999999999</x:v>
      </x:c>
      <x:c r="QUE655373" s="225" t="s">
        <x:v>501</x:v>
      </x:c>
      <x:c r="QUF655373" s="225"/>
      <x:c r="QUG655373" s="225"/>
      <x:c r="QUH655373" s="225"/>
      <x:c r="QUI655373" s="115">
        <x:v>4433</x:v>
      </x:c>
      <x:c r="QUJ655373" s="224">
        <x:v>97327</x:v>
      </x:c>
      <x:c r="QUK655373" s="224"/>
      <x:c r="QUL655373" s="224"/>
      <x:c r="QUM655373" s="224"/>
      <x:c r="QUN655373" s="224"/>
      <x:c r="QUO655373" s="115">
        <x:v>6.9000000000000004</x:v>
      </x:c>
      <x:c r="RDQ655373" s="114" t="s">
        <x:v>291</x:v>
      </x:c>
      <x:c r="RDR655373" s="225" t="s">
        <x:v>301</x:v>
      </x:c>
      <x:c r="RDS655373" s="225"/>
      <x:c r="RDT655373" s="225"/>
      <x:c r="RDU655373" s="115">
        <x:v>2100</x:v>
      </x:c>
      <x:c r="RDV655373" s="224">
        <x:v>4670</x:v>
      </x:c>
      <x:c r="RDW655373" s="224"/>
      <x:c r="RDX655373" s="224"/>
      <x:c r="RDY655373" s="224"/>
      <x:c r="RDZ655373" s="115">
        <x:v>0.29999999999999999</x:v>
      </x:c>
      <x:c r="REA655373" s="225" t="s">
        <x:v>501</x:v>
      </x:c>
      <x:c r="REB655373" s="225"/>
      <x:c r="REC655373" s="225"/>
      <x:c r="RED655373" s="225"/>
      <x:c r="REE655373" s="115">
        <x:v>4433</x:v>
      </x:c>
      <x:c r="REF655373" s="224">
        <x:v>97327</x:v>
      </x:c>
      <x:c r="REG655373" s="224"/>
      <x:c r="REH655373" s="224"/>
      <x:c r="REI655373" s="224"/>
      <x:c r="REJ655373" s="224"/>
      <x:c r="REK655373" s="115">
        <x:v>6.9000000000000004</x:v>
      </x:c>
      <x:c r="RNM655373" s="114" t="s">
        <x:v>291</x:v>
      </x:c>
      <x:c r="RNN655373" s="225" t="s">
        <x:v>301</x:v>
      </x:c>
      <x:c r="RNO655373" s="225"/>
      <x:c r="RNP655373" s="225"/>
      <x:c r="RNQ655373" s="115">
        <x:v>2100</x:v>
      </x:c>
      <x:c r="RNR655373" s="224">
        <x:v>4670</x:v>
      </x:c>
      <x:c r="RNS655373" s="224"/>
      <x:c r="RNT655373" s="224"/>
      <x:c r="RNU655373" s="224"/>
      <x:c r="RNV655373" s="115">
        <x:v>0.29999999999999999</x:v>
      </x:c>
      <x:c r="RNW655373" s="225" t="s">
        <x:v>501</x:v>
      </x:c>
      <x:c r="RNX655373" s="225"/>
      <x:c r="RNY655373" s="225"/>
      <x:c r="RNZ655373" s="225"/>
      <x:c r="ROA655373" s="115">
        <x:v>4433</x:v>
      </x:c>
      <x:c r="ROB655373" s="224">
        <x:v>97327</x:v>
      </x:c>
      <x:c r="ROC655373" s="224"/>
      <x:c r="ROD655373" s="224"/>
      <x:c r="ROE655373" s="224"/>
      <x:c r="ROF655373" s="224"/>
      <x:c r="ROG655373" s="115">
        <x:v>6.9000000000000004</x:v>
      </x:c>
      <x:c r="RXI655373" s="114" t="s">
        <x:v>291</x:v>
      </x:c>
      <x:c r="RXJ655373" s="225" t="s">
        <x:v>301</x:v>
      </x:c>
      <x:c r="RXK655373" s="225"/>
      <x:c r="RXL655373" s="225"/>
      <x:c r="RXM655373" s="115">
        <x:v>2100</x:v>
      </x:c>
      <x:c r="RXN655373" s="224">
        <x:v>4670</x:v>
      </x:c>
      <x:c r="RXO655373" s="224"/>
      <x:c r="RXP655373" s="224"/>
      <x:c r="RXQ655373" s="224"/>
      <x:c r="RXR655373" s="115">
        <x:v>0.29999999999999999</x:v>
      </x:c>
      <x:c r="RXS655373" s="225" t="s">
        <x:v>501</x:v>
      </x:c>
      <x:c r="RXT655373" s="225"/>
      <x:c r="RXU655373" s="225"/>
      <x:c r="RXV655373" s="225"/>
      <x:c r="RXW655373" s="115">
        <x:v>4433</x:v>
      </x:c>
      <x:c r="RXX655373" s="224">
        <x:v>97327</x:v>
      </x:c>
      <x:c r="RXY655373" s="224"/>
      <x:c r="RXZ655373" s="224"/>
      <x:c r="RYA655373" s="224"/>
      <x:c r="RYB655373" s="224"/>
      <x:c r="RYC655373" s="115">
        <x:v>6.9000000000000004</x:v>
      </x:c>
      <x:c r="SHE655373" s="114" t="s">
        <x:v>291</x:v>
      </x:c>
      <x:c r="SHF655373" s="225" t="s">
        <x:v>301</x:v>
      </x:c>
      <x:c r="SHG655373" s="225"/>
      <x:c r="SHH655373" s="225"/>
      <x:c r="SHI655373" s="115">
        <x:v>2100</x:v>
      </x:c>
      <x:c r="SHJ655373" s="224">
        <x:v>4670</x:v>
      </x:c>
      <x:c r="SHK655373" s="224"/>
      <x:c r="SHL655373" s="224"/>
      <x:c r="SHM655373" s="224"/>
      <x:c r="SHN655373" s="115">
        <x:v>0.29999999999999999</x:v>
      </x:c>
      <x:c r="SHO655373" s="225" t="s">
        <x:v>501</x:v>
      </x:c>
      <x:c r="SHP655373" s="225"/>
      <x:c r="SHQ655373" s="225"/>
      <x:c r="SHR655373" s="225"/>
      <x:c r="SHS655373" s="115">
        <x:v>4433</x:v>
      </x:c>
      <x:c r="SHT655373" s="224">
        <x:v>97327</x:v>
      </x:c>
      <x:c r="SHU655373" s="224"/>
      <x:c r="SHV655373" s="224"/>
      <x:c r="SHW655373" s="224"/>
      <x:c r="SHX655373" s="224"/>
      <x:c r="SHY655373" s="115">
        <x:v>6.9000000000000004</x:v>
      </x:c>
      <x:c r="SRA655373" s="114" t="s">
        <x:v>291</x:v>
      </x:c>
      <x:c r="SRB655373" s="225" t="s">
        <x:v>301</x:v>
      </x:c>
      <x:c r="SRC655373" s="225"/>
      <x:c r="SRD655373" s="225"/>
      <x:c r="SRE655373" s="115">
        <x:v>2100</x:v>
      </x:c>
      <x:c r="SRF655373" s="224">
        <x:v>4670</x:v>
      </x:c>
      <x:c r="SRG655373" s="224"/>
      <x:c r="SRH655373" s="224"/>
      <x:c r="SRI655373" s="224"/>
      <x:c r="SRJ655373" s="115">
        <x:v>0.29999999999999999</x:v>
      </x:c>
      <x:c r="SRK655373" s="225" t="s">
        <x:v>501</x:v>
      </x:c>
      <x:c r="SRL655373" s="225"/>
      <x:c r="SRM655373" s="225"/>
      <x:c r="SRN655373" s="225"/>
      <x:c r="SRO655373" s="115">
        <x:v>4433</x:v>
      </x:c>
      <x:c r="SRP655373" s="224">
        <x:v>97327</x:v>
      </x:c>
      <x:c r="SRQ655373" s="224"/>
      <x:c r="SRR655373" s="224"/>
      <x:c r="SRS655373" s="224"/>
      <x:c r="SRT655373" s="224"/>
      <x:c r="SRU655373" s="115">
        <x:v>6.9000000000000004</x:v>
      </x:c>
      <x:c r="TAW655373" s="114" t="s">
        <x:v>291</x:v>
      </x:c>
      <x:c r="TAX655373" s="225" t="s">
        <x:v>301</x:v>
      </x:c>
      <x:c r="TAY655373" s="225"/>
      <x:c r="TAZ655373" s="225"/>
      <x:c r="TBA655373" s="115">
        <x:v>2100</x:v>
      </x:c>
      <x:c r="TBB655373" s="224">
        <x:v>4670</x:v>
      </x:c>
      <x:c r="TBC655373" s="224"/>
      <x:c r="TBD655373" s="224"/>
      <x:c r="TBE655373" s="224"/>
      <x:c r="TBF655373" s="115">
        <x:v>0.29999999999999999</x:v>
      </x:c>
      <x:c r="TBG655373" s="225" t="s">
        <x:v>501</x:v>
      </x:c>
      <x:c r="TBH655373" s="225"/>
      <x:c r="TBI655373" s="225"/>
      <x:c r="TBJ655373" s="225"/>
      <x:c r="TBK655373" s="115">
        <x:v>4433</x:v>
      </x:c>
      <x:c r="TBL655373" s="224">
        <x:v>97327</x:v>
      </x:c>
      <x:c r="TBM655373" s="224"/>
      <x:c r="TBN655373" s="224"/>
      <x:c r="TBO655373" s="224"/>
      <x:c r="TBP655373" s="224"/>
      <x:c r="TBQ655373" s="115">
        <x:v>6.9000000000000004</x:v>
      </x:c>
      <x:c r="TKS655373" s="114" t="s">
        <x:v>291</x:v>
      </x:c>
      <x:c r="TKT655373" s="225" t="s">
        <x:v>301</x:v>
      </x:c>
      <x:c r="TKU655373" s="225"/>
      <x:c r="TKV655373" s="225"/>
      <x:c r="TKW655373" s="115">
        <x:v>2100</x:v>
      </x:c>
      <x:c r="TKX655373" s="224">
        <x:v>4670</x:v>
      </x:c>
      <x:c r="TKY655373" s="224"/>
      <x:c r="TKZ655373" s="224"/>
      <x:c r="TLA655373" s="224"/>
      <x:c r="TLB655373" s="115">
        <x:v>0.29999999999999999</x:v>
      </x:c>
      <x:c r="TLC655373" s="225" t="s">
        <x:v>501</x:v>
      </x:c>
      <x:c r="TLD655373" s="225"/>
      <x:c r="TLE655373" s="225"/>
      <x:c r="TLF655373" s="225"/>
      <x:c r="TLG655373" s="115">
        <x:v>4433</x:v>
      </x:c>
      <x:c r="TLH655373" s="224">
        <x:v>97327</x:v>
      </x:c>
      <x:c r="TLI655373" s="224"/>
      <x:c r="TLJ655373" s="224"/>
      <x:c r="TLK655373" s="224"/>
      <x:c r="TLL655373" s="224"/>
      <x:c r="TLM655373" s="115">
        <x:v>6.9000000000000004</x:v>
      </x:c>
      <x:c r="TUO655373" s="114" t="s">
        <x:v>291</x:v>
      </x:c>
      <x:c r="TUP655373" s="225" t="s">
        <x:v>301</x:v>
      </x:c>
      <x:c r="TUQ655373" s="225"/>
      <x:c r="TUR655373" s="225"/>
      <x:c r="TUS655373" s="115">
        <x:v>2100</x:v>
      </x:c>
      <x:c r="TUT655373" s="224">
        <x:v>4670</x:v>
      </x:c>
      <x:c r="TUU655373" s="224"/>
      <x:c r="TUV655373" s="224"/>
      <x:c r="TUW655373" s="224"/>
      <x:c r="TUX655373" s="115">
        <x:v>0.29999999999999999</x:v>
      </x:c>
      <x:c r="TUY655373" s="225" t="s">
        <x:v>501</x:v>
      </x:c>
      <x:c r="TUZ655373" s="225"/>
      <x:c r="TVA655373" s="225"/>
      <x:c r="TVB655373" s="225"/>
      <x:c r="TVC655373" s="115">
        <x:v>4433</x:v>
      </x:c>
      <x:c r="TVD655373" s="224">
        <x:v>97327</x:v>
      </x:c>
      <x:c r="TVE655373" s="224"/>
      <x:c r="TVF655373" s="224"/>
      <x:c r="TVG655373" s="224"/>
      <x:c r="TVH655373" s="224"/>
      <x:c r="TVI655373" s="115">
        <x:v>6.9000000000000004</x:v>
      </x:c>
      <x:c r="UEK655373" s="114" t="s">
        <x:v>291</x:v>
      </x:c>
      <x:c r="UEL655373" s="225" t="s">
        <x:v>301</x:v>
      </x:c>
      <x:c r="UEM655373" s="225"/>
      <x:c r="UEN655373" s="225"/>
      <x:c r="UEO655373" s="115">
        <x:v>2100</x:v>
      </x:c>
      <x:c r="UEP655373" s="224">
        <x:v>4670</x:v>
      </x:c>
      <x:c r="UEQ655373" s="224"/>
      <x:c r="UER655373" s="224"/>
      <x:c r="UES655373" s="224"/>
      <x:c r="UET655373" s="115">
        <x:v>0.29999999999999999</x:v>
      </x:c>
      <x:c r="UEU655373" s="225" t="s">
        <x:v>501</x:v>
      </x:c>
      <x:c r="UEV655373" s="225"/>
      <x:c r="UEW655373" s="225"/>
      <x:c r="UEX655373" s="225"/>
      <x:c r="UEY655373" s="115">
        <x:v>4433</x:v>
      </x:c>
      <x:c r="UEZ655373" s="224">
        <x:v>97327</x:v>
      </x:c>
      <x:c r="UFA655373" s="224"/>
      <x:c r="UFB655373" s="224"/>
      <x:c r="UFC655373" s="224"/>
      <x:c r="UFD655373" s="224"/>
      <x:c r="UFE655373" s="115">
        <x:v>6.9000000000000004</x:v>
      </x:c>
      <x:c r="UOG655373" s="114" t="s">
        <x:v>291</x:v>
      </x:c>
      <x:c r="UOH655373" s="225" t="s">
        <x:v>301</x:v>
      </x:c>
      <x:c r="UOI655373" s="225"/>
      <x:c r="UOJ655373" s="225"/>
      <x:c r="UOK655373" s="115">
        <x:v>2100</x:v>
      </x:c>
      <x:c r="UOL655373" s="224">
        <x:v>4670</x:v>
      </x:c>
      <x:c r="UOM655373" s="224"/>
      <x:c r="UON655373" s="224"/>
      <x:c r="UOO655373" s="224"/>
      <x:c r="UOP655373" s="115">
        <x:v>0.29999999999999999</x:v>
      </x:c>
      <x:c r="UOQ655373" s="225" t="s">
        <x:v>501</x:v>
      </x:c>
      <x:c r="UOR655373" s="225"/>
      <x:c r="UOS655373" s="225"/>
      <x:c r="UOT655373" s="225"/>
      <x:c r="UOU655373" s="115">
        <x:v>4433</x:v>
      </x:c>
      <x:c r="UOV655373" s="224">
        <x:v>97327</x:v>
      </x:c>
      <x:c r="UOW655373" s="224"/>
      <x:c r="UOX655373" s="224"/>
      <x:c r="UOY655373" s="224"/>
      <x:c r="UOZ655373" s="224"/>
      <x:c r="UPA655373" s="115">
        <x:v>6.9000000000000004</x:v>
      </x:c>
      <x:c r="UYC655373" s="114" t="s">
        <x:v>291</x:v>
      </x:c>
      <x:c r="UYD655373" s="225" t="s">
        <x:v>301</x:v>
      </x:c>
      <x:c r="UYE655373" s="225"/>
      <x:c r="UYF655373" s="225"/>
      <x:c r="UYG655373" s="115">
        <x:v>2100</x:v>
      </x:c>
      <x:c r="UYH655373" s="224">
        <x:v>4670</x:v>
      </x:c>
      <x:c r="UYI655373" s="224"/>
      <x:c r="UYJ655373" s="224"/>
      <x:c r="UYK655373" s="224"/>
      <x:c r="UYL655373" s="115">
        <x:v>0.29999999999999999</x:v>
      </x:c>
      <x:c r="UYM655373" s="225" t="s">
        <x:v>501</x:v>
      </x:c>
      <x:c r="UYN655373" s="225"/>
      <x:c r="UYO655373" s="225"/>
      <x:c r="UYP655373" s="225"/>
      <x:c r="UYQ655373" s="115">
        <x:v>4433</x:v>
      </x:c>
      <x:c r="UYR655373" s="224">
        <x:v>97327</x:v>
      </x:c>
      <x:c r="UYS655373" s="224"/>
      <x:c r="UYT655373" s="224"/>
      <x:c r="UYU655373" s="224"/>
      <x:c r="UYV655373" s="224"/>
      <x:c r="UYW655373" s="115">
        <x:v>6.9000000000000004</x:v>
      </x:c>
      <x:c r="VHY655373" s="114" t="s">
        <x:v>291</x:v>
      </x:c>
      <x:c r="VHZ655373" s="225" t="s">
        <x:v>301</x:v>
      </x:c>
      <x:c r="VIA655373" s="225"/>
      <x:c r="VIB655373" s="225"/>
      <x:c r="VIC655373" s="115">
        <x:v>2100</x:v>
      </x:c>
      <x:c r="VID655373" s="224">
        <x:v>4670</x:v>
      </x:c>
      <x:c r="VIE655373" s="224"/>
      <x:c r="VIF655373" s="224"/>
      <x:c r="VIG655373" s="224"/>
      <x:c r="VIH655373" s="115">
        <x:v>0.29999999999999999</x:v>
      </x:c>
      <x:c r="VII655373" s="225" t="s">
        <x:v>501</x:v>
      </x:c>
      <x:c r="VIJ655373" s="225"/>
      <x:c r="VIK655373" s="225"/>
      <x:c r="VIL655373" s="225"/>
      <x:c r="VIM655373" s="115">
        <x:v>4433</x:v>
      </x:c>
      <x:c r="VIN655373" s="224">
        <x:v>97327</x:v>
      </x:c>
      <x:c r="VIO655373" s="224"/>
      <x:c r="VIP655373" s="224"/>
      <x:c r="VIQ655373" s="224"/>
      <x:c r="VIR655373" s="224"/>
      <x:c r="VIS655373" s="115">
        <x:v>6.9000000000000004</x:v>
      </x:c>
      <x:c r="VRU655373" s="114" t="s">
        <x:v>291</x:v>
      </x:c>
      <x:c r="VRV655373" s="225" t="s">
        <x:v>301</x:v>
      </x:c>
      <x:c r="VRW655373" s="225"/>
      <x:c r="VRX655373" s="225"/>
      <x:c r="VRY655373" s="115">
        <x:v>2100</x:v>
      </x:c>
      <x:c r="VRZ655373" s="224">
        <x:v>4670</x:v>
      </x:c>
      <x:c r="VSA655373" s="224"/>
      <x:c r="VSB655373" s="224"/>
      <x:c r="VSC655373" s="224"/>
      <x:c r="VSD655373" s="115">
        <x:v>0.29999999999999999</x:v>
      </x:c>
      <x:c r="VSE655373" s="225" t="s">
        <x:v>501</x:v>
      </x:c>
      <x:c r="VSF655373" s="225"/>
      <x:c r="VSG655373" s="225"/>
      <x:c r="VSH655373" s="225"/>
      <x:c r="VSI655373" s="115">
        <x:v>4433</x:v>
      </x:c>
      <x:c r="VSJ655373" s="224">
        <x:v>97327</x:v>
      </x:c>
      <x:c r="VSK655373" s="224"/>
      <x:c r="VSL655373" s="224"/>
      <x:c r="VSM655373" s="224"/>
      <x:c r="VSN655373" s="224"/>
      <x:c r="VSO655373" s="115">
        <x:v>6.9000000000000004</x:v>
      </x:c>
      <x:c r="WBQ655373" s="114" t="s">
        <x:v>291</x:v>
      </x:c>
      <x:c r="WBR655373" s="225" t="s">
        <x:v>301</x:v>
      </x:c>
      <x:c r="WBS655373" s="225"/>
      <x:c r="WBT655373" s="225"/>
      <x:c r="WBU655373" s="115">
        <x:v>2100</x:v>
      </x:c>
      <x:c r="WBV655373" s="224">
        <x:v>4670</x:v>
      </x:c>
      <x:c r="WBW655373" s="224"/>
      <x:c r="WBX655373" s="224"/>
      <x:c r="WBY655373" s="224"/>
      <x:c r="WBZ655373" s="115">
        <x:v>0.29999999999999999</x:v>
      </x:c>
      <x:c r="WCA655373" s="225" t="s">
        <x:v>501</x:v>
      </x:c>
      <x:c r="WCB655373" s="225"/>
      <x:c r="WCC655373" s="225"/>
      <x:c r="WCD655373" s="225"/>
      <x:c r="WCE655373" s="115">
        <x:v>4433</x:v>
      </x:c>
      <x:c r="WCF655373" s="224">
        <x:v>97327</x:v>
      </x:c>
      <x:c r="WCG655373" s="224"/>
      <x:c r="WCH655373" s="224"/>
      <x:c r="WCI655373" s="224"/>
      <x:c r="WCJ655373" s="224"/>
      <x:c r="WCK655373" s="115">
        <x:v>6.9000000000000004</x:v>
      </x:c>
      <x:c r="WLM655373" s="114" t="s">
        <x:v>291</x:v>
      </x:c>
      <x:c r="WLN655373" s="225" t="s">
        <x:v>301</x:v>
      </x:c>
      <x:c r="WLO655373" s="225"/>
      <x:c r="WLP655373" s="225"/>
      <x:c r="WLQ655373" s="115">
        <x:v>2100</x:v>
      </x:c>
      <x:c r="WLR655373" s="224">
        <x:v>4670</x:v>
      </x:c>
      <x:c r="WLS655373" s="224"/>
      <x:c r="WLT655373" s="224"/>
      <x:c r="WLU655373" s="224"/>
      <x:c r="WLV655373" s="115">
        <x:v>0.29999999999999999</x:v>
      </x:c>
      <x:c r="WLW655373" s="225" t="s">
        <x:v>501</x:v>
      </x:c>
      <x:c r="WLX655373" s="225"/>
      <x:c r="WLY655373" s="225"/>
      <x:c r="WLZ655373" s="225"/>
      <x:c r="WMA655373" s="115">
        <x:v>4433</x:v>
      </x:c>
      <x:c r="WMB655373" s="224">
        <x:v>97327</x:v>
      </x:c>
      <x:c r="WMC655373" s="224"/>
      <x:c r="WMD655373" s="224"/>
      <x:c r="WME655373" s="224"/>
      <x:c r="WMF655373" s="224"/>
      <x:c r="WMG655373" s="115">
        <x:v>6.9000000000000004</x:v>
      </x:c>
      <x:c r="WVI655373" s="114" t="s">
        <x:v>291</x:v>
      </x:c>
      <x:c r="WVJ655373" s="225" t="s">
        <x:v>301</x:v>
      </x:c>
      <x:c r="WVK655373" s="225"/>
      <x:c r="WVL655373" s="225"/>
      <x:c r="WVM655373" s="115">
        <x:v>2100</x:v>
      </x:c>
      <x:c r="WVN655373" s="224">
        <x:v>4670</x:v>
      </x:c>
      <x:c r="WVO655373" s="224"/>
      <x:c r="WVP655373" s="224"/>
      <x:c r="WVQ655373" s="224"/>
      <x:c r="WVR655373" s="115">
        <x:v>0.29999999999999999</x:v>
      </x:c>
      <x:c r="WVS655373" s="225" t="s">
        <x:v>501</x:v>
      </x:c>
      <x:c r="WVT655373" s="225"/>
      <x:c r="WVU655373" s="225"/>
      <x:c r="WVV655373" s="225"/>
      <x:c r="WVW655373" s="115">
        <x:v>4433</x:v>
      </x:c>
      <x:c r="WVX655373" s="224">
        <x:v>97327</x:v>
      </x:c>
      <x:c r="WVY655373" s="224"/>
      <x:c r="WVZ655373" s="224"/>
      <x:c r="WWA655373" s="224"/>
      <x:c r="WWB655373" s="224"/>
      <x:c r="WWC655373" s="115">
        <x:v>6.9000000000000004</x:v>
      </x:c>
    </x:row>
    <x:row r="655374" spans="1:16149">
      <x:c r="A655374" s="114" t="s">
        <x:v>283</x:v>
      </x:c>
      <x:c r="B655374" s="225" t="s">
        <x:v>298</x:v>
      </x:c>
      <x:c r="C655374" s="225"/>
      <x:c r="D655374" s="225"/>
      <x:c r="E655374" s="115">
        <x:v>0</x:v>
      </x:c>
      <x:c r="F655374" s="224">
        <x:v>85672</x:v>
      </x:c>
      <x:c r="G655374" s="224"/>
      <x:c r="H655374" s="224"/>
      <x:c r="I655374" s="224"/>
      <x:c r="J655374" s="115">
        <x:v>6.0999999999999996</x:v>
      </x:c>
      <x:c r="K655374" s="225" t="s">
        <x:v>481</x:v>
      </x:c>
      <x:c r="L655374" s="225"/>
      <x:c r="M655374" s="225"/>
      <x:c r="N655374" s="225"/>
      <x:c r="O655374" s="115">
        <x:v>2100</x:v>
      </x:c>
      <x:c r="P655374" s="224">
        <x:v>180517</x:v>
      </x:c>
      <x:c r="Q655374" s="224"/>
      <x:c r="R655374" s="224"/>
      <x:c r="S655374" s="224"/>
      <x:c r="T655374" s="224"/>
      <x:c r="U655374" s="115">
        <x:v>12.9</x:v>
      </x:c>
      <x:c r="IW655374" s="114" t="s">
        <x:v>283</x:v>
      </x:c>
      <x:c r="IX655374" s="225" t="s">
        <x:v>298</x:v>
      </x:c>
      <x:c r="IY655374" s="225"/>
      <x:c r="IZ655374" s="225"/>
      <x:c r="JA655374" s="115">
        <x:v>0</x:v>
      </x:c>
      <x:c r="JB655374" s="224">
        <x:v>85672</x:v>
      </x:c>
      <x:c r="JC655374" s="224"/>
      <x:c r="JD655374" s="224"/>
      <x:c r="JE655374" s="224"/>
      <x:c r="JF655374" s="115">
        <x:v>6.0999999999999996</x:v>
      </x:c>
      <x:c r="JG655374" s="225" t="s">
        <x:v>481</x:v>
      </x:c>
      <x:c r="JH655374" s="225"/>
      <x:c r="JI655374" s="225"/>
      <x:c r="JJ655374" s="225"/>
      <x:c r="JK655374" s="115">
        <x:v>2100</x:v>
      </x:c>
      <x:c r="JL655374" s="224">
        <x:v>180517</x:v>
      </x:c>
      <x:c r="JM655374" s="224"/>
      <x:c r="JN655374" s="224"/>
      <x:c r="JO655374" s="224"/>
      <x:c r="JP655374" s="224"/>
      <x:c r="JQ655374" s="115">
        <x:v>12.9</x:v>
      </x:c>
      <x:c r="SS655374" s="114" t="s">
        <x:v>283</x:v>
      </x:c>
      <x:c r="ST655374" s="225" t="s">
        <x:v>298</x:v>
      </x:c>
      <x:c r="SU655374" s="225"/>
      <x:c r="SV655374" s="225"/>
      <x:c r="SW655374" s="115">
        <x:v>0</x:v>
      </x:c>
      <x:c r="SX655374" s="224">
        <x:v>85672</x:v>
      </x:c>
      <x:c r="SY655374" s="224"/>
      <x:c r="SZ655374" s="224"/>
      <x:c r="TA655374" s="224"/>
      <x:c r="TB655374" s="115">
        <x:v>6.0999999999999996</x:v>
      </x:c>
      <x:c r="TC655374" s="225" t="s">
        <x:v>481</x:v>
      </x:c>
      <x:c r="TD655374" s="225"/>
      <x:c r="TE655374" s="225"/>
      <x:c r="TF655374" s="225"/>
      <x:c r="TG655374" s="115">
        <x:v>2100</x:v>
      </x:c>
      <x:c r="TH655374" s="224">
        <x:v>180517</x:v>
      </x:c>
      <x:c r="TI655374" s="224"/>
      <x:c r="TJ655374" s="224"/>
      <x:c r="TK655374" s="224"/>
      <x:c r="TL655374" s="224"/>
      <x:c r="TM655374" s="115">
        <x:v>12.9</x:v>
      </x:c>
      <x:c r="ACO655374" s="114" t="s">
        <x:v>283</x:v>
      </x:c>
      <x:c r="ACP655374" s="225" t="s">
        <x:v>298</x:v>
      </x:c>
      <x:c r="ACQ655374" s="225"/>
      <x:c r="ACR655374" s="225"/>
      <x:c r="ACS655374" s="115">
        <x:v>0</x:v>
      </x:c>
      <x:c r="ACT655374" s="224">
        <x:v>85672</x:v>
      </x:c>
      <x:c r="ACU655374" s="224"/>
      <x:c r="ACV655374" s="224"/>
      <x:c r="ACW655374" s="224"/>
      <x:c r="ACX655374" s="115">
        <x:v>6.0999999999999996</x:v>
      </x:c>
      <x:c r="ACY655374" s="225" t="s">
        <x:v>481</x:v>
      </x:c>
      <x:c r="ACZ655374" s="225"/>
      <x:c r="ADA655374" s="225"/>
      <x:c r="ADB655374" s="225"/>
      <x:c r="ADC655374" s="115">
        <x:v>2100</x:v>
      </x:c>
      <x:c r="ADD655374" s="224">
        <x:v>180517</x:v>
      </x:c>
      <x:c r="ADE655374" s="224"/>
      <x:c r="ADF655374" s="224"/>
      <x:c r="ADG655374" s="224"/>
      <x:c r="ADH655374" s="224"/>
      <x:c r="ADI655374" s="115">
        <x:v>12.9</x:v>
      </x:c>
      <x:c r="AMK655374" s="114" t="s">
        <x:v>283</x:v>
      </x:c>
      <x:c r="AML655374" s="225" t="s">
        <x:v>298</x:v>
      </x:c>
      <x:c r="AMM655374" s="225"/>
      <x:c r="AMN655374" s="225"/>
      <x:c r="AMO655374" s="115">
        <x:v>0</x:v>
      </x:c>
      <x:c r="AMP655374" s="224">
        <x:v>85672</x:v>
      </x:c>
      <x:c r="AMQ655374" s="224"/>
      <x:c r="AMR655374" s="224"/>
      <x:c r="AMS655374" s="224"/>
      <x:c r="AMT655374" s="115">
        <x:v>6.0999999999999996</x:v>
      </x:c>
      <x:c r="AMU655374" s="225" t="s">
        <x:v>481</x:v>
      </x:c>
      <x:c r="AMV655374" s="225"/>
      <x:c r="AMW655374" s="225"/>
      <x:c r="AMX655374" s="225"/>
      <x:c r="AMY655374" s="115">
        <x:v>2100</x:v>
      </x:c>
      <x:c r="AMZ655374" s="224">
        <x:v>180517</x:v>
      </x:c>
      <x:c r="ANA655374" s="224"/>
      <x:c r="ANB655374" s="224"/>
      <x:c r="ANC655374" s="224"/>
      <x:c r="AND655374" s="224"/>
      <x:c r="ANE655374" s="115">
        <x:v>12.9</x:v>
      </x:c>
      <x:c r="AWG655374" s="114" t="s">
        <x:v>283</x:v>
      </x:c>
      <x:c r="AWH655374" s="225" t="s">
        <x:v>298</x:v>
      </x:c>
      <x:c r="AWI655374" s="225"/>
      <x:c r="AWJ655374" s="225"/>
      <x:c r="AWK655374" s="115">
        <x:v>0</x:v>
      </x:c>
      <x:c r="AWL655374" s="224">
        <x:v>85672</x:v>
      </x:c>
      <x:c r="AWM655374" s="224"/>
      <x:c r="AWN655374" s="224"/>
      <x:c r="AWO655374" s="224"/>
      <x:c r="AWP655374" s="115">
        <x:v>6.0999999999999996</x:v>
      </x:c>
      <x:c r="AWQ655374" s="225" t="s">
        <x:v>481</x:v>
      </x:c>
      <x:c r="AWR655374" s="225"/>
      <x:c r="AWS655374" s="225"/>
      <x:c r="AWT655374" s="225"/>
      <x:c r="AWU655374" s="115">
        <x:v>2100</x:v>
      </x:c>
      <x:c r="AWV655374" s="224">
        <x:v>180517</x:v>
      </x:c>
      <x:c r="AWW655374" s="224"/>
      <x:c r="AWX655374" s="224"/>
      <x:c r="AWY655374" s="224"/>
      <x:c r="AWZ655374" s="224"/>
      <x:c r="AXA655374" s="115">
        <x:v>12.9</x:v>
      </x:c>
      <x:c r="BGC655374" s="114" t="s">
        <x:v>283</x:v>
      </x:c>
      <x:c r="BGD655374" s="225" t="s">
        <x:v>298</x:v>
      </x:c>
      <x:c r="BGE655374" s="225"/>
      <x:c r="BGF655374" s="225"/>
      <x:c r="BGG655374" s="115">
        <x:v>0</x:v>
      </x:c>
      <x:c r="BGH655374" s="224">
        <x:v>85672</x:v>
      </x:c>
      <x:c r="BGI655374" s="224"/>
      <x:c r="BGJ655374" s="224"/>
      <x:c r="BGK655374" s="224"/>
      <x:c r="BGL655374" s="115">
        <x:v>6.0999999999999996</x:v>
      </x:c>
      <x:c r="BGM655374" s="225" t="s">
        <x:v>481</x:v>
      </x:c>
      <x:c r="BGN655374" s="225"/>
      <x:c r="BGO655374" s="225"/>
      <x:c r="BGP655374" s="225"/>
      <x:c r="BGQ655374" s="115">
        <x:v>2100</x:v>
      </x:c>
      <x:c r="BGR655374" s="224">
        <x:v>180517</x:v>
      </x:c>
      <x:c r="BGS655374" s="224"/>
      <x:c r="BGT655374" s="224"/>
      <x:c r="BGU655374" s="224"/>
      <x:c r="BGV655374" s="224"/>
      <x:c r="BGW655374" s="115">
        <x:v>12.9</x:v>
      </x:c>
      <x:c r="BPY655374" s="114" t="s">
        <x:v>283</x:v>
      </x:c>
      <x:c r="BPZ655374" s="225" t="s">
        <x:v>298</x:v>
      </x:c>
      <x:c r="BQA655374" s="225"/>
      <x:c r="BQB655374" s="225"/>
      <x:c r="BQC655374" s="115">
        <x:v>0</x:v>
      </x:c>
      <x:c r="BQD655374" s="224">
        <x:v>85672</x:v>
      </x:c>
      <x:c r="BQE655374" s="224"/>
      <x:c r="BQF655374" s="224"/>
      <x:c r="BQG655374" s="224"/>
      <x:c r="BQH655374" s="115">
        <x:v>6.0999999999999996</x:v>
      </x:c>
      <x:c r="BQI655374" s="225" t="s">
        <x:v>481</x:v>
      </x:c>
      <x:c r="BQJ655374" s="225"/>
      <x:c r="BQK655374" s="225"/>
      <x:c r="BQL655374" s="225"/>
      <x:c r="BQM655374" s="115">
        <x:v>2100</x:v>
      </x:c>
      <x:c r="BQN655374" s="224">
        <x:v>180517</x:v>
      </x:c>
      <x:c r="BQO655374" s="224"/>
      <x:c r="BQP655374" s="224"/>
      <x:c r="BQQ655374" s="224"/>
      <x:c r="BQR655374" s="224"/>
      <x:c r="BQS655374" s="115">
        <x:v>12.9</x:v>
      </x:c>
      <x:c r="BZU655374" s="114" t="s">
        <x:v>283</x:v>
      </x:c>
      <x:c r="BZV655374" s="225" t="s">
        <x:v>298</x:v>
      </x:c>
      <x:c r="BZW655374" s="225"/>
      <x:c r="BZX655374" s="225"/>
      <x:c r="BZY655374" s="115">
        <x:v>0</x:v>
      </x:c>
      <x:c r="BZZ655374" s="224">
        <x:v>85672</x:v>
      </x:c>
      <x:c r="CAA655374" s="224"/>
      <x:c r="CAB655374" s="224"/>
      <x:c r="CAC655374" s="224"/>
      <x:c r="CAD655374" s="115">
        <x:v>6.0999999999999996</x:v>
      </x:c>
      <x:c r="CAE655374" s="225" t="s">
        <x:v>481</x:v>
      </x:c>
      <x:c r="CAF655374" s="225"/>
      <x:c r="CAG655374" s="225"/>
      <x:c r="CAH655374" s="225"/>
      <x:c r="CAI655374" s="115">
        <x:v>2100</x:v>
      </x:c>
      <x:c r="CAJ655374" s="224">
        <x:v>180517</x:v>
      </x:c>
      <x:c r="CAK655374" s="224"/>
      <x:c r="CAL655374" s="224"/>
      <x:c r="CAM655374" s="224"/>
      <x:c r="CAN655374" s="224"/>
      <x:c r="CAO655374" s="115">
        <x:v>12.9</x:v>
      </x:c>
      <x:c r="CJQ655374" s="114" t="s">
        <x:v>283</x:v>
      </x:c>
      <x:c r="CJR655374" s="225" t="s">
        <x:v>298</x:v>
      </x:c>
      <x:c r="CJS655374" s="225"/>
      <x:c r="CJT655374" s="225"/>
      <x:c r="CJU655374" s="115">
        <x:v>0</x:v>
      </x:c>
      <x:c r="CJV655374" s="224">
        <x:v>85672</x:v>
      </x:c>
      <x:c r="CJW655374" s="224"/>
      <x:c r="CJX655374" s="224"/>
      <x:c r="CJY655374" s="224"/>
      <x:c r="CJZ655374" s="115">
        <x:v>6.0999999999999996</x:v>
      </x:c>
      <x:c r="CKA655374" s="225" t="s">
        <x:v>481</x:v>
      </x:c>
      <x:c r="CKB655374" s="225"/>
      <x:c r="CKC655374" s="225"/>
      <x:c r="CKD655374" s="225"/>
      <x:c r="CKE655374" s="115">
        <x:v>2100</x:v>
      </x:c>
      <x:c r="CKF655374" s="224">
        <x:v>180517</x:v>
      </x:c>
      <x:c r="CKG655374" s="224"/>
      <x:c r="CKH655374" s="224"/>
      <x:c r="CKI655374" s="224"/>
      <x:c r="CKJ655374" s="224"/>
      <x:c r="CKK655374" s="115">
        <x:v>12.9</x:v>
      </x:c>
      <x:c r="CTM655374" s="114" t="s">
        <x:v>283</x:v>
      </x:c>
      <x:c r="CTN655374" s="225" t="s">
        <x:v>298</x:v>
      </x:c>
      <x:c r="CTO655374" s="225"/>
      <x:c r="CTP655374" s="225"/>
      <x:c r="CTQ655374" s="115">
        <x:v>0</x:v>
      </x:c>
      <x:c r="CTR655374" s="224">
        <x:v>85672</x:v>
      </x:c>
      <x:c r="CTS655374" s="224"/>
      <x:c r="CTT655374" s="224"/>
      <x:c r="CTU655374" s="224"/>
      <x:c r="CTV655374" s="115">
        <x:v>6.0999999999999996</x:v>
      </x:c>
      <x:c r="CTW655374" s="225" t="s">
        <x:v>481</x:v>
      </x:c>
      <x:c r="CTX655374" s="225"/>
      <x:c r="CTY655374" s="225"/>
      <x:c r="CTZ655374" s="225"/>
      <x:c r="CUA655374" s="115">
        <x:v>2100</x:v>
      </x:c>
      <x:c r="CUB655374" s="224">
        <x:v>180517</x:v>
      </x:c>
      <x:c r="CUC655374" s="224"/>
      <x:c r="CUD655374" s="224"/>
      <x:c r="CUE655374" s="224"/>
      <x:c r="CUF655374" s="224"/>
      <x:c r="CUG655374" s="115">
        <x:v>12.9</x:v>
      </x:c>
      <x:c r="DDI655374" s="114" t="s">
        <x:v>283</x:v>
      </x:c>
      <x:c r="DDJ655374" s="225" t="s">
        <x:v>298</x:v>
      </x:c>
      <x:c r="DDK655374" s="225"/>
      <x:c r="DDL655374" s="225"/>
      <x:c r="DDM655374" s="115">
        <x:v>0</x:v>
      </x:c>
      <x:c r="DDN655374" s="224">
        <x:v>85672</x:v>
      </x:c>
      <x:c r="DDO655374" s="224"/>
      <x:c r="DDP655374" s="224"/>
      <x:c r="DDQ655374" s="224"/>
      <x:c r="DDR655374" s="115">
        <x:v>6.0999999999999996</x:v>
      </x:c>
      <x:c r="DDS655374" s="225" t="s">
        <x:v>481</x:v>
      </x:c>
      <x:c r="DDT655374" s="225"/>
      <x:c r="DDU655374" s="225"/>
      <x:c r="DDV655374" s="225"/>
      <x:c r="DDW655374" s="115">
        <x:v>2100</x:v>
      </x:c>
      <x:c r="DDX655374" s="224">
        <x:v>180517</x:v>
      </x:c>
      <x:c r="DDY655374" s="224"/>
      <x:c r="DDZ655374" s="224"/>
      <x:c r="DEA655374" s="224"/>
      <x:c r="DEB655374" s="224"/>
      <x:c r="DEC655374" s="115">
        <x:v>12.9</x:v>
      </x:c>
      <x:c r="DNE655374" s="114" t="s">
        <x:v>283</x:v>
      </x:c>
      <x:c r="DNF655374" s="225" t="s">
        <x:v>298</x:v>
      </x:c>
      <x:c r="DNG655374" s="225"/>
      <x:c r="DNH655374" s="225"/>
      <x:c r="DNI655374" s="115">
        <x:v>0</x:v>
      </x:c>
      <x:c r="DNJ655374" s="224">
        <x:v>85672</x:v>
      </x:c>
      <x:c r="DNK655374" s="224"/>
      <x:c r="DNL655374" s="224"/>
      <x:c r="DNM655374" s="224"/>
      <x:c r="DNN655374" s="115">
        <x:v>6.0999999999999996</x:v>
      </x:c>
      <x:c r="DNO655374" s="225" t="s">
        <x:v>481</x:v>
      </x:c>
      <x:c r="DNP655374" s="225"/>
      <x:c r="DNQ655374" s="225"/>
      <x:c r="DNR655374" s="225"/>
      <x:c r="DNS655374" s="115">
        <x:v>2100</x:v>
      </x:c>
      <x:c r="DNT655374" s="224">
        <x:v>180517</x:v>
      </x:c>
      <x:c r="DNU655374" s="224"/>
      <x:c r="DNV655374" s="224"/>
      <x:c r="DNW655374" s="224"/>
      <x:c r="DNX655374" s="224"/>
      <x:c r="DNY655374" s="115">
        <x:v>12.9</x:v>
      </x:c>
      <x:c r="DXA655374" s="114" t="s">
        <x:v>283</x:v>
      </x:c>
      <x:c r="DXB655374" s="225" t="s">
        <x:v>298</x:v>
      </x:c>
      <x:c r="DXC655374" s="225"/>
      <x:c r="DXD655374" s="225"/>
      <x:c r="DXE655374" s="115">
        <x:v>0</x:v>
      </x:c>
      <x:c r="DXF655374" s="224">
        <x:v>85672</x:v>
      </x:c>
      <x:c r="DXG655374" s="224"/>
      <x:c r="DXH655374" s="224"/>
      <x:c r="DXI655374" s="224"/>
      <x:c r="DXJ655374" s="115">
        <x:v>6.0999999999999996</x:v>
      </x:c>
      <x:c r="DXK655374" s="225" t="s">
        <x:v>481</x:v>
      </x:c>
      <x:c r="DXL655374" s="225"/>
      <x:c r="DXM655374" s="225"/>
      <x:c r="DXN655374" s="225"/>
      <x:c r="DXO655374" s="115">
        <x:v>2100</x:v>
      </x:c>
      <x:c r="DXP655374" s="224">
        <x:v>180517</x:v>
      </x:c>
      <x:c r="DXQ655374" s="224"/>
      <x:c r="DXR655374" s="224"/>
      <x:c r="DXS655374" s="224"/>
      <x:c r="DXT655374" s="224"/>
      <x:c r="DXU655374" s="115">
        <x:v>12.9</x:v>
      </x:c>
      <x:c r="EGW655374" s="114" t="s">
        <x:v>283</x:v>
      </x:c>
      <x:c r="EGX655374" s="225" t="s">
        <x:v>298</x:v>
      </x:c>
      <x:c r="EGY655374" s="225"/>
      <x:c r="EGZ655374" s="225"/>
      <x:c r="EHA655374" s="115">
        <x:v>0</x:v>
      </x:c>
      <x:c r="EHB655374" s="224">
        <x:v>85672</x:v>
      </x:c>
      <x:c r="EHC655374" s="224"/>
      <x:c r="EHD655374" s="224"/>
      <x:c r="EHE655374" s="224"/>
      <x:c r="EHF655374" s="115">
        <x:v>6.0999999999999996</x:v>
      </x:c>
      <x:c r="EHG655374" s="225" t="s">
        <x:v>481</x:v>
      </x:c>
      <x:c r="EHH655374" s="225"/>
      <x:c r="EHI655374" s="225"/>
      <x:c r="EHJ655374" s="225"/>
      <x:c r="EHK655374" s="115">
        <x:v>2100</x:v>
      </x:c>
      <x:c r="EHL655374" s="224">
        <x:v>180517</x:v>
      </x:c>
      <x:c r="EHM655374" s="224"/>
      <x:c r="EHN655374" s="224"/>
      <x:c r="EHO655374" s="224"/>
      <x:c r="EHP655374" s="224"/>
      <x:c r="EHQ655374" s="115">
        <x:v>12.9</x:v>
      </x:c>
      <x:c r="EQS655374" s="114" t="s">
        <x:v>283</x:v>
      </x:c>
      <x:c r="EQT655374" s="225" t="s">
        <x:v>298</x:v>
      </x:c>
      <x:c r="EQU655374" s="225"/>
      <x:c r="EQV655374" s="225"/>
      <x:c r="EQW655374" s="115">
        <x:v>0</x:v>
      </x:c>
      <x:c r="EQX655374" s="224">
        <x:v>85672</x:v>
      </x:c>
      <x:c r="EQY655374" s="224"/>
      <x:c r="EQZ655374" s="224"/>
      <x:c r="ERA655374" s="224"/>
      <x:c r="ERB655374" s="115">
        <x:v>6.0999999999999996</x:v>
      </x:c>
      <x:c r="ERC655374" s="225" t="s">
        <x:v>481</x:v>
      </x:c>
      <x:c r="ERD655374" s="225"/>
      <x:c r="ERE655374" s="225"/>
      <x:c r="ERF655374" s="225"/>
      <x:c r="ERG655374" s="115">
        <x:v>2100</x:v>
      </x:c>
      <x:c r="ERH655374" s="224">
        <x:v>180517</x:v>
      </x:c>
      <x:c r="ERI655374" s="224"/>
      <x:c r="ERJ655374" s="224"/>
      <x:c r="ERK655374" s="224"/>
      <x:c r="ERL655374" s="224"/>
      <x:c r="ERM655374" s="115">
        <x:v>12.9</x:v>
      </x:c>
      <x:c r="FAO655374" s="114" t="s">
        <x:v>283</x:v>
      </x:c>
      <x:c r="FAP655374" s="225" t="s">
        <x:v>298</x:v>
      </x:c>
      <x:c r="FAQ655374" s="225"/>
      <x:c r="FAR655374" s="225"/>
      <x:c r="FAS655374" s="115">
        <x:v>0</x:v>
      </x:c>
      <x:c r="FAT655374" s="224">
        <x:v>85672</x:v>
      </x:c>
      <x:c r="FAU655374" s="224"/>
      <x:c r="FAV655374" s="224"/>
      <x:c r="FAW655374" s="224"/>
      <x:c r="FAX655374" s="115">
        <x:v>6.0999999999999996</x:v>
      </x:c>
      <x:c r="FAY655374" s="225" t="s">
        <x:v>481</x:v>
      </x:c>
      <x:c r="FAZ655374" s="225"/>
      <x:c r="FBA655374" s="225"/>
      <x:c r="FBB655374" s="225"/>
      <x:c r="FBC655374" s="115">
        <x:v>2100</x:v>
      </x:c>
      <x:c r="FBD655374" s="224">
        <x:v>180517</x:v>
      </x:c>
      <x:c r="FBE655374" s="224"/>
      <x:c r="FBF655374" s="224"/>
      <x:c r="FBG655374" s="224"/>
      <x:c r="FBH655374" s="224"/>
      <x:c r="FBI655374" s="115">
        <x:v>12.9</x:v>
      </x:c>
      <x:c r="FKK655374" s="114" t="s">
        <x:v>283</x:v>
      </x:c>
      <x:c r="FKL655374" s="225" t="s">
        <x:v>298</x:v>
      </x:c>
      <x:c r="FKM655374" s="225"/>
      <x:c r="FKN655374" s="225"/>
      <x:c r="FKO655374" s="115">
        <x:v>0</x:v>
      </x:c>
      <x:c r="FKP655374" s="224">
        <x:v>85672</x:v>
      </x:c>
      <x:c r="FKQ655374" s="224"/>
      <x:c r="FKR655374" s="224"/>
      <x:c r="FKS655374" s="224"/>
      <x:c r="FKT655374" s="115">
        <x:v>6.0999999999999996</x:v>
      </x:c>
      <x:c r="FKU655374" s="225" t="s">
        <x:v>481</x:v>
      </x:c>
      <x:c r="FKV655374" s="225"/>
      <x:c r="FKW655374" s="225"/>
      <x:c r="FKX655374" s="225"/>
      <x:c r="FKY655374" s="115">
        <x:v>2100</x:v>
      </x:c>
      <x:c r="FKZ655374" s="224">
        <x:v>180517</x:v>
      </x:c>
      <x:c r="FLA655374" s="224"/>
      <x:c r="FLB655374" s="224"/>
      <x:c r="FLC655374" s="224"/>
      <x:c r="FLD655374" s="224"/>
      <x:c r="FLE655374" s="115">
        <x:v>12.9</x:v>
      </x:c>
      <x:c r="FUG655374" s="114" t="s">
        <x:v>283</x:v>
      </x:c>
      <x:c r="FUH655374" s="225" t="s">
        <x:v>298</x:v>
      </x:c>
      <x:c r="FUI655374" s="225"/>
      <x:c r="FUJ655374" s="225"/>
      <x:c r="FUK655374" s="115">
        <x:v>0</x:v>
      </x:c>
      <x:c r="FUL655374" s="224">
        <x:v>85672</x:v>
      </x:c>
      <x:c r="FUM655374" s="224"/>
      <x:c r="FUN655374" s="224"/>
      <x:c r="FUO655374" s="224"/>
      <x:c r="FUP655374" s="115">
        <x:v>6.0999999999999996</x:v>
      </x:c>
      <x:c r="FUQ655374" s="225" t="s">
        <x:v>481</x:v>
      </x:c>
      <x:c r="FUR655374" s="225"/>
      <x:c r="FUS655374" s="225"/>
      <x:c r="FUT655374" s="225"/>
      <x:c r="FUU655374" s="115">
        <x:v>2100</x:v>
      </x:c>
      <x:c r="FUV655374" s="224">
        <x:v>180517</x:v>
      </x:c>
      <x:c r="FUW655374" s="224"/>
      <x:c r="FUX655374" s="224"/>
      <x:c r="FUY655374" s="224"/>
      <x:c r="FUZ655374" s="224"/>
      <x:c r="FVA655374" s="115">
        <x:v>12.9</x:v>
      </x:c>
      <x:c r="GEC655374" s="114" t="s">
        <x:v>283</x:v>
      </x:c>
      <x:c r="GED655374" s="225" t="s">
        <x:v>298</x:v>
      </x:c>
      <x:c r="GEE655374" s="225"/>
      <x:c r="GEF655374" s="225"/>
      <x:c r="GEG655374" s="115">
        <x:v>0</x:v>
      </x:c>
      <x:c r="GEH655374" s="224">
        <x:v>85672</x:v>
      </x:c>
      <x:c r="GEI655374" s="224"/>
      <x:c r="GEJ655374" s="224"/>
      <x:c r="GEK655374" s="224"/>
      <x:c r="GEL655374" s="115">
        <x:v>6.0999999999999996</x:v>
      </x:c>
      <x:c r="GEM655374" s="225" t="s">
        <x:v>481</x:v>
      </x:c>
      <x:c r="GEN655374" s="225"/>
      <x:c r="GEO655374" s="225"/>
      <x:c r="GEP655374" s="225"/>
      <x:c r="GEQ655374" s="115">
        <x:v>2100</x:v>
      </x:c>
      <x:c r="GER655374" s="224">
        <x:v>180517</x:v>
      </x:c>
      <x:c r="GES655374" s="224"/>
      <x:c r="GET655374" s="224"/>
      <x:c r="GEU655374" s="224"/>
      <x:c r="GEV655374" s="224"/>
      <x:c r="GEW655374" s="115">
        <x:v>12.9</x:v>
      </x:c>
      <x:c r="GNY655374" s="114" t="s">
        <x:v>283</x:v>
      </x:c>
      <x:c r="GNZ655374" s="225" t="s">
        <x:v>298</x:v>
      </x:c>
      <x:c r="GOA655374" s="225"/>
      <x:c r="GOB655374" s="225"/>
      <x:c r="GOC655374" s="115">
        <x:v>0</x:v>
      </x:c>
      <x:c r="GOD655374" s="224">
        <x:v>85672</x:v>
      </x:c>
      <x:c r="GOE655374" s="224"/>
      <x:c r="GOF655374" s="224"/>
      <x:c r="GOG655374" s="224"/>
      <x:c r="GOH655374" s="115">
        <x:v>6.0999999999999996</x:v>
      </x:c>
      <x:c r="GOI655374" s="225" t="s">
        <x:v>481</x:v>
      </x:c>
      <x:c r="GOJ655374" s="225"/>
      <x:c r="GOK655374" s="225"/>
      <x:c r="GOL655374" s="225"/>
      <x:c r="GOM655374" s="115">
        <x:v>2100</x:v>
      </x:c>
      <x:c r="GON655374" s="224">
        <x:v>180517</x:v>
      </x:c>
      <x:c r="GOO655374" s="224"/>
      <x:c r="GOP655374" s="224"/>
      <x:c r="GOQ655374" s="224"/>
      <x:c r="GOR655374" s="224"/>
      <x:c r="GOS655374" s="115">
        <x:v>12.9</x:v>
      </x:c>
      <x:c r="GXU655374" s="114" t="s">
        <x:v>283</x:v>
      </x:c>
      <x:c r="GXV655374" s="225" t="s">
        <x:v>298</x:v>
      </x:c>
      <x:c r="GXW655374" s="225"/>
      <x:c r="GXX655374" s="225"/>
      <x:c r="GXY655374" s="115">
        <x:v>0</x:v>
      </x:c>
      <x:c r="GXZ655374" s="224">
        <x:v>85672</x:v>
      </x:c>
      <x:c r="GYA655374" s="224"/>
      <x:c r="GYB655374" s="224"/>
      <x:c r="GYC655374" s="224"/>
      <x:c r="GYD655374" s="115">
        <x:v>6.0999999999999996</x:v>
      </x:c>
      <x:c r="GYE655374" s="225" t="s">
        <x:v>481</x:v>
      </x:c>
      <x:c r="GYF655374" s="225"/>
      <x:c r="GYG655374" s="225"/>
      <x:c r="GYH655374" s="225"/>
      <x:c r="GYI655374" s="115">
        <x:v>2100</x:v>
      </x:c>
      <x:c r="GYJ655374" s="224">
        <x:v>180517</x:v>
      </x:c>
      <x:c r="GYK655374" s="224"/>
      <x:c r="GYL655374" s="224"/>
      <x:c r="GYM655374" s="224"/>
      <x:c r="GYN655374" s="224"/>
      <x:c r="GYO655374" s="115">
        <x:v>12.9</x:v>
      </x:c>
      <x:c r="HHQ655374" s="114" t="s">
        <x:v>283</x:v>
      </x:c>
      <x:c r="HHR655374" s="225" t="s">
        <x:v>298</x:v>
      </x:c>
      <x:c r="HHS655374" s="225"/>
      <x:c r="HHT655374" s="225"/>
      <x:c r="HHU655374" s="115">
        <x:v>0</x:v>
      </x:c>
      <x:c r="HHV655374" s="224">
        <x:v>85672</x:v>
      </x:c>
      <x:c r="HHW655374" s="224"/>
      <x:c r="HHX655374" s="224"/>
      <x:c r="HHY655374" s="224"/>
      <x:c r="HHZ655374" s="115">
        <x:v>6.0999999999999996</x:v>
      </x:c>
      <x:c r="HIA655374" s="225" t="s">
        <x:v>481</x:v>
      </x:c>
      <x:c r="HIB655374" s="225"/>
      <x:c r="HIC655374" s="225"/>
      <x:c r="HID655374" s="225"/>
      <x:c r="HIE655374" s="115">
        <x:v>2100</x:v>
      </x:c>
      <x:c r="HIF655374" s="224">
        <x:v>180517</x:v>
      </x:c>
      <x:c r="HIG655374" s="224"/>
      <x:c r="HIH655374" s="224"/>
      <x:c r="HII655374" s="224"/>
      <x:c r="HIJ655374" s="224"/>
      <x:c r="HIK655374" s="115">
        <x:v>12.9</x:v>
      </x:c>
      <x:c r="HRM655374" s="114" t="s">
        <x:v>283</x:v>
      </x:c>
      <x:c r="HRN655374" s="225" t="s">
        <x:v>298</x:v>
      </x:c>
      <x:c r="HRO655374" s="225"/>
      <x:c r="HRP655374" s="225"/>
      <x:c r="HRQ655374" s="115">
        <x:v>0</x:v>
      </x:c>
      <x:c r="HRR655374" s="224">
        <x:v>85672</x:v>
      </x:c>
      <x:c r="HRS655374" s="224"/>
      <x:c r="HRT655374" s="224"/>
      <x:c r="HRU655374" s="224"/>
      <x:c r="HRV655374" s="115">
        <x:v>6.0999999999999996</x:v>
      </x:c>
      <x:c r="HRW655374" s="225" t="s">
        <x:v>481</x:v>
      </x:c>
      <x:c r="HRX655374" s="225"/>
      <x:c r="HRY655374" s="225"/>
      <x:c r="HRZ655374" s="225"/>
      <x:c r="HSA655374" s="115">
        <x:v>2100</x:v>
      </x:c>
      <x:c r="HSB655374" s="224">
        <x:v>180517</x:v>
      </x:c>
      <x:c r="HSC655374" s="224"/>
      <x:c r="HSD655374" s="224"/>
      <x:c r="HSE655374" s="224"/>
      <x:c r="HSF655374" s="224"/>
      <x:c r="HSG655374" s="115">
        <x:v>12.9</x:v>
      </x:c>
      <x:c r="IBI655374" s="114" t="s">
        <x:v>283</x:v>
      </x:c>
      <x:c r="IBJ655374" s="225" t="s">
        <x:v>298</x:v>
      </x:c>
      <x:c r="IBK655374" s="225"/>
      <x:c r="IBL655374" s="225"/>
      <x:c r="IBM655374" s="115">
        <x:v>0</x:v>
      </x:c>
      <x:c r="IBN655374" s="224">
        <x:v>85672</x:v>
      </x:c>
      <x:c r="IBO655374" s="224"/>
      <x:c r="IBP655374" s="224"/>
      <x:c r="IBQ655374" s="224"/>
      <x:c r="IBR655374" s="115">
        <x:v>6.0999999999999996</x:v>
      </x:c>
      <x:c r="IBS655374" s="225" t="s">
        <x:v>481</x:v>
      </x:c>
      <x:c r="IBT655374" s="225"/>
      <x:c r="IBU655374" s="225"/>
      <x:c r="IBV655374" s="225"/>
      <x:c r="IBW655374" s="115">
        <x:v>2100</x:v>
      </x:c>
      <x:c r="IBX655374" s="224">
        <x:v>180517</x:v>
      </x:c>
      <x:c r="IBY655374" s="224"/>
      <x:c r="IBZ655374" s="224"/>
      <x:c r="ICA655374" s="224"/>
      <x:c r="ICB655374" s="224"/>
      <x:c r="ICC655374" s="115">
        <x:v>12.9</x:v>
      </x:c>
      <x:c r="ILE655374" s="114" t="s">
        <x:v>283</x:v>
      </x:c>
      <x:c r="ILF655374" s="225" t="s">
        <x:v>298</x:v>
      </x:c>
      <x:c r="ILG655374" s="225"/>
      <x:c r="ILH655374" s="225"/>
      <x:c r="ILI655374" s="115">
        <x:v>0</x:v>
      </x:c>
      <x:c r="ILJ655374" s="224">
        <x:v>85672</x:v>
      </x:c>
      <x:c r="ILK655374" s="224"/>
      <x:c r="ILL655374" s="224"/>
      <x:c r="ILM655374" s="224"/>
      <x:c r="ILN655374" s="115">
        <x:v>6.0999999999999996</x:v>
      </x:c>
      <x:c r="ILO655374" s="225" t="s">
        <x:v>481</x:v>
      </x:c>
      <x:c r="ILP655374" s="225"/>
      <x:c r="ILQ655374" s="225"/>
      <x:c r="ILR655374" s="225"/>
      <x:c r="ILS655374" s="115">
        <x:v>2100</x:v>
      </x:c>
      <x:c r="ILT655374" s="224">
        <x:v>180517</x:v>
      </x:c>
      <x:c r="ILU655374" s="224"/>
      <x:c r="ILV655374" s="224"/>
      <x:c r="ILW655374" s="224"/>
      <x:c r="ILX655374" s="224"/>
      <x:c r="ILY655374" s="115">
        <x:v>12.9</x:v>
      </x:c>
      <x:c r="IVA655374" s="114" t="s">
        <x:v>283</x:v>
      </x:c>
      <x:c r="IVB655374" s="225" t="s">
        <x:v>298</x:v>
      </x:c>
      <x:c r="IVC655374" s="225"/>
      <x:c r="IVD655374" s="225"/>
      <x:c r="IVE655374" s="115">
        <x:v>0</x:v>
      </x:c>
      <x:c r="IVF655374" s="224">
        <x:v>85672</x:v>
      </x:c>
      <x:c r="IVG655374" s="224"/>
      <x:c r="IVH655374" s="224"/>
      <x:c r="IVI655374" s="224"/>
      <x:c r="IVJ655374" s="115">
        <x:v>6.0999999999999996</x:v>
      </x:c>
      <x:c r="IVK655374" s="225" t="s">
        <x:v>481</x:v>
      </x:c>
      <x:c r="IVL655374" s="225"/>
      <x:c r="IVM655374" s="225"/>
      <x:c r="IVN655374" s="225"/>
      <x:c r="IVO655374" s="115">
        <x:v>2100</x:v>
      </x:c>
      <x:c r="IVP655374" s="224">
        <x:v>180517</x:v>
      </x:c>
      <x:c r="IVQ655374" s="224"/>
      <x:c r="IVR655374" s="224"/>
      <x:c r="IVS655374" s="224"/>
      <x:c r="IVT655374" s="224"/>
      <x:c r="IVU655374" s="115">
        <x:v>12.9</x:v>
      </x:c>
      <x:c r="JEW655374" s="114" t="s">
        <x:v>283</x:v>
      </x:c>
      <x:c r="JEX655374" s="225" t="s">
        <x:v>298</x:v>
      </x:c>
      <x:c r="JEY655374" s="225"/>
      <x:c r="JEZ655374" s="225"/>
      <x:c r="JFA655374" s="115">
        <x:v>0</x:v>
      </x:c>
      <x:c r="JFB655374" s="224">
        <x:v>85672</x:v>
      </x:c>
      <x:c r="JFC655374" s="224"/>
      <x:c r="JFD655374" s="224"/>
      <x:c r="JFE655374" s="224"/>
      <x:c r="JFF655374" s="115">
        <x:v>6.0999999999999996</x:v>
      </x:c>
      <x:c r="JFG655374" s="225" t="s">
        <x:v>481</x:v>
      </x:c>
      <x:c r="JFH655374" s="225"/>
      <x:c r="JFI655374" s="225"/>
      <x:c r="JFJ655374" s="225"/>
      <x:c r="JFK655374" s="115">
        <x:v>2100</x:v>
      </x:c>
      <x:c r="JFL655374" s="224">
        <x:v>180517</x:v>
      </x:c>
      <x:c r="JFM655374" s="224"/>
      <x:c r="JFN655374" s="224"/>
      <x:c r="JFO655374" s="224"/>
      <x:c r="JFP655374" s="224"/>
      <x:c r="JFQ655374" s="115">
        <x:v>12.9</x:v>
      </x:c>
      <x:c r="JOS655374" s="114" t="s">
        <x:v>283</x:v>
      </x:c>
      <x:c r="JOT655374" s="225" t="s">
        <x:v>298</x:v>
      </x:c>
      <x:c r="JOU655374" s="225"/>
      <x:c r="JOV655374" s="225"/>
      <x:c r="JOW655374" s="115">
        <x:v>0</x:v>
      </x:c>
      <x:c r="JOX655374" s="224">
        <x:v>85672</x:v>
      </x:c>
      <x:c r="JOY655374" s="224"/>
      <x:c r="JOZ655374" s="224"/>
      <x:c r="JPA655374" s="224"/>
      <x:c r="JPB655374" s="115">
        <x:v>6.0999999999999996</x:v>
      </x:c>
      <x:c r="JPC655374" s="225" t="s">
        <x:v>481</x:v>
      </x:c>
      <x:c r="JPD655374" s="225"/>
      <x:c r="JPE655374" s="225"/>
      <x:c r="JPF655374" s="225"/>
      <x:c r="JPG655374" s="115">
        <x:v>2100</x:v>
      </x:c>
      <x:c r="JPH655374" s="224">
        <x:v>180517</x:v>
      </x:c>
      <x:c r="JPI655374" s="224"/>
      <x:c r="JPJ655374" s="224"/>
      <x:c r="JPK655374" s="224"/>
      <x:c r="JPL655374" s="224"/>
      <x:c r="JPM655374" s="115">
        <x:v>12.9</x:v>
      </x:c>
      <x:c r="JYO655374" s="114" t="s">
        <x:v>283</x:v>
      </x:c>
      <x:c r="JYP655374" s="225" t="s">
        <x:v>298</x:v>
      </x:c>
      <x:c r="JYQ655374" s="225"/>
      <x:c r="JYR655374" s="225"/>
      <x:c r="JYS655374" s="115">
        <x:v>0</x:v>
      </x:c>
      <x:c r="JYT655374" s="224">
        <x:v>85672</x:v>
      </x:c>
      <x:c r="JYU655374" s="224"/>
      <x:c r="JYV655374" s="224"/>
      <x:c r="JYW655374" s="224"/>
      <x:c r="JYX655374" s="115">
        <x:v>6.0999999999999996</x:v>
      </x:c>
      <x:c r="JYY655374" s="225" t="s">
        <x:v>481</x:v>
      </x:c>
      <x:c r="JYZ655374" s="225"/>
      <x:c r="JZA655374" s="225"/>
      <x:c r="JZB655374" s="225"/>
      <x:c r="JZC655374" s="115">
        <x:v>2100</x:v>
      </x:c>
      <x:c r="JZD655374" s="224">
        <x:v>180517</x:v>
      </x:c>
      <x:c r="JZE655374" s="224"/>
      <x:c r="JZF655374" s="224"/>
      <x:c r="JZG655374" s="224"/>
      <x:c r="JZH655374" s="224"/>
      <x:c r="JZI655374" s="115">
        <x:v>12.9</x:v>
      </x:c>
      <x:c r="KIK655374" s="114" t="s">
        <x:v>283</x:v>
      </x:c>
      <x:c r="KIL655374" s="225" t="s">
        <x:v>298</x:v>
      </x:c>
      <x:c r="KIM655374" s="225"/>
      <x:c r="KIN655374" s="225"/>
      <x:c r="KIO655374" s="115">
        <x:v>0</x:v>
      </x:c>
      <x:c r="KIP655374" s="224">
        <x:v>85672</x:v>
      </x:c>
      <x:c r="KIQ655374" s="224"/>
      <x:c r="KIR655374" s="224"/>
      <x:c r="KIS655374" s="224"/>
      <x:c r="KIT655374" s="115">
        <x:v>6.0999999999999996</x:v>
      </x:c>
      <x:c r="KIU655374" s="225" t="s">
        <x:v>481</x:v>
      </x:c>
      <x:c r="KIV655374" s="225"/>
      <x:c r="KIW655374" s="225"/>
      <x:c r="KIX655374" s="225"/>
      <x:c r="KIY655374" s="115">
        <x:v>2100</x:v>
      </x:c>
      <x:c r="KIZ655374" s="224">
        <x:v>180517</x:v>
      </x:c>
      <x:c r="KJA655374" s="224"/>
      <x:c r="KJB655374" s="224"/>
      <x:c r="KJC655374" s="224"/>
      <x:c r="KJD655374" s="224"/>
      <x:c r="KJE655374" s="115">
        <x:v>12.9</x:v>
      </x:c>
      <x:c r="KSG655374" s="114" t="s">
        <x:v>283</x:v>
      </x:c>
      <x:c r="KSH655374" s="225" t="s">
        <x:v>298</x:v>
      </x:c>
      <x:c r="KSI655374" s="225"/>
      <x:c r="KSJ655374" s="225"/>
      <x:c r="KSK655374" s="115">
        <x:v>0</x:v>
      </x:c>
      <x:c r="KSL655374" s="224">
        <x:v>85672</x:v>
      </x:c>
      <x:c r="KSM655374" s="224"/>
      <x:c r="KSN655374" s="224"/>
      <x:c r="KSO655374" s="224"/>
      <x:c r="KSP655374" s="115">
        <x:v>6.0999999999999996</x:v>
      </x:c>
      <x:c r="KSQ655374" s="225" t="s">
        <x:v>481</x:v>
      </x:c>
      <x:c r="KSR655374" s="225"/>
      <x:c r="KSS655374" s="225"/>
      <x:c r="KST655374" s="225"/>
      <x:c r="KSU655374" s="115">
        <x:v>2100</x:v>
      </x:c>
      <x:c r="KSV655374" s="224">
        <x:v>180517</x:v>
      </x:c>
      <x:c r="KSW655374" s="224"/>
      <x:c r="KSX655374" s="224"/>
      <x:c r="KSY655374" s="224"/>
      <x:c r="KSZ655374" s="224"/>
      <x:c r="KTA655374" s="115">
        <x:v>12.9</x:v>
      </x:c>
      <x:c r="LCC655374" s="114" t="s">
        <x:v>283</x:v>
      </x:c>
      <x:c r="LCD655374" s="225" t="s">
        <x:v>298</x:v>
      </x:c>
      <x:c r="LCE655374" s="225"/>
      <x:c r="LCF655374" s="225"/>
      <x:c r="LCG655374" s="115">
        <x:v>0</x:v>
      </x:c>
      <x:c r="LCH655374" s="224">
        <x:v>85672</x:v>
      </x:c>
      <x:c r="LCI655374" s="224"/>
      <x:c r="LCJ655374" s="224"/>
      <x:c r="LCK655374" s="224"/>
      <x:c r="LCL655374" s="115">
        <x:v>6.0999999999999996</x:v>
      </x:c>
      <x:c r="LCM655374" s="225" t="s">
        <x:v>481</x:v>
      </x:c>
      <x:c r="LCN655374" s="225"/>
      <x:c r="LCO655374" s="225"/>
      <x:c r="LCP655374" s="225"/>
      <x:c r="LCQ655374" s="115">
        <x:v>2100</x:v>
      </x:c>
      <x:c r="LCR655374" s="224">
        <x:v>180517</x:v>
      </x:c>
      <x:c r="LCS655374" s="224"/>
      <x:c r="LCT655374" s="224"/>
      <x:c r="LCU655374" s="224"/>
      <x:c r="LCV655374" s="224"/>
      <x:c r="LCW655374" s="115">
        <x:v>12.9</x:v>
      </x:c>
      <x:c r="LLY655374" s="114" t="s">
        <x:v>283</x:v>
      </x:c>
      <x:c r="LLZ655374" s="225" t="s">
        <x:v>298</x:v>
      </x:c>
      <x:c r="LMA655374" s="225"/>
      <x:c r="LMB655374" s="225"/>
      <x:c r="LMC655374" s="115">
        <x:v>0</x:v>
      </x:c>
      <x:c r="LMD655374" s="224">
        <x:v>85672</x:v>
      </x:c>
      <x:c r="LME655374" s="224"/>
      <x:c r="LMF655374" s="224"/>
      <x:c r="LMG655374" s="224"/>
      <x:c r="LMH655374" s="115">
        <x:v>6.0999999999999996</x:v>
      </x:c>
      <x:c r="LMI655374" s="225" t="s">
        <x:v>481</x:v>
      </x:c>
      <x:c r="LMJ655374" s="225"/>
      <x:c r="LMK655374" s="225"/>
      <x:c r="LML655374" s="225"/>
      <x:c r="LMM655374" s="115">
        <x:v>2100</x:v>
      </x:c>
      <x:c r="LMN655374" s="224">
        <x:v>180517</x:v>
      </x:c>
      <x:c r="LMO655374" s="224"/>
      <x:c r="LMP655374" s="224"/>
      <x:c r="LMQ655374" s="224"/>
      <x:c r="LMR655374" s="224"/>
      <x:c r="LMS655374" s="115">
        <x:v>12.9</x:v>
      </x:c>
      <x:c r="LVU655374" s="114" t="s">
        <x:v>283</x:v>
      </x:c>
      <x:c r="LVV655374" s="225" t="s">
        <x:v>298</x:v>
      </x:c>
      <x:c r="LVW655374" s="225"/>
      <x:c r="LVX655374" s="225"/>
      <x:c r="LVY655374" s="115">
        <x:v>0</x:v>
      </x:c>
      <x:c r="LVZ655374" s="224">
        <x:v>85672</x:v>
      </x:c>
      <x:c r="LWA655374" s="224"/>
      <x:c r="LWB655374" s="224"/>
      <x:c r="LWC655374" s="224"/>
      <x:c r="LWD655374" s="115">
        <x:v>6.0999999999999996</x:v>
      </x:c>
      <x:c r="LWE655374" s="225" t="s">
        <x:v>481</x:v>
      </x:c>
      <x:c r="LWF655374" s="225"/>
      <x:c r="LWG655374" s="225"/>
      <x:c r="LWH655374" s="225"/>
      <x:c r="LWI655374" s="115">
        <x:v>2100</x:v>
      </x:c>
      <x:c r="LWJ655374" s="224">
        <x:v>180517</x:v>
      </x:c>
      <x:c r="LWK655374" s="224"/>
      <x:c r="LWL655374" s="224"/>
      <x:c r="LWM655374" s="224"/>
      <x:c r="LWN655374" s="224"/>
      <x:c r="LWO655374" s="115">
        <x:v>12.9</x:v>
      </x:c>
      <x:c r="MFQ655374" s="114" t="s">
        <x:v>283</x:v>
      </x:c>
      <x:c r="MFR655374" s="225" t="s">
        <x:v>298</x:v>
      </x:c>
      <x:c r="MFS655374" s="225"/>
      <x:c r="MFT655374" s="225"/>
      <x:c r="MFU655374" s="115">
        <x:v>0</x:v>
      </x:c>
      <x:c r="MFV655374" s="224">
        <x:v>85672</x:v>
      </x:c>
      <x:c r="MFW655374" s="224"/>
      <x:c r="MFX655374" s="224"/>
      <x:c r="MFY655374" s="224"/>
      <x:c r="MFZ655374" s="115">
        <x:v>6.0999999999999996</x:v>
      </x:c>
      <x:c r="MGA655374" s="225" t="s">
        <x:v>481</x:v>
      </x:c>
      <x:c r="MGB655374" s="225"/>
      <x:c r="MGC655374" s="225"/>
      <x:c r="MGD655374" s="225"/>
      <x:c r="MGE655374" s="115">
        <x:v>2100</x:v>
      </x:c>
      <x:c r="MGF655374" s="224">
        <x:v>180517</x:v>
      </x:c>
      <x:c r="MGG655374" s="224"/>
      <x:c r="MGH655374" s="224"/>
      <x:c r="MGI655374" s="224"/>
      <x:c r="MGJ655374" s="224"/>
      <x:c r="MGK655374" s="115">
        <x:v>12.9</x:v>
      </x:c>
      <x:c r="MPM655374" s="114" t="s">
        <x:v>283</x:v>
      </x:c>
      <x:c r="MPN655374" s="225" t="s">
        <x:v>298</x:v>
      </x:c>
      <x:c r="MPO655374" s="225"/>
      <x:c r="MPP655374" s="225"/>
      <x:c r="MPQ655374" s="115">
        <x:v>0</x:v>
      </x:c>
      <x:c r="MPR655374" s="224">
        <x:v>85672</x:v>
      </x:c>
      <x:c r="MPS655374" s="224"/>
      <x:c r="MPT655374" s="224"/>
      <x:c r="MPU655374" s="224"/>
      <x:c r="MPV655374" s="115">
        <x:v>6.0999999999999996</x:v>
      </x:c>
      <x:c r="MPW655374" s="225" t="s">
        <x:v>481</x:v>
      </x:c>
      <x:c r="MPX655374" s="225"/>
      <x:c r="MPY655374" s="225"/>
      <x:c r="MPZ655374" s="225"/>
      <x:c r="MQA655374" s="115">
        <x:v>2100</x:v>
      </x:c>
      <x:c r="MQB655374" s="224">
        <x:v>180517</x:v>
      </x:c>
      <x:c r="MQC655374" s="224"/>
      <x:c r="MQD655374" s="224"/>
      <x:c r="MQE655374" s="224"/>
      <x:c r="MQF655374" s="224"/>
      <x:c r="MQG655374" s="115">
        <x:v>12.9</x:v>
      </x:c>
      <x:c r="MZI655374" s="114" t="s">
        <x:v>283</x:v>
      </x:c>
      <x:c r="MZJ655374" s="225" t="s">
        <x:v>298</x:v>
      </x:c>
      <x:c r="MZK655374" s="225"/>
      <x:c r="MZL655374" s="225"/>
      <x:c r="MZM655374" s="115">
        <x:v>0</x:v>
      </x:c>
      <x:c r="MZN655374" s="224">
        <x:v>85672</x:v>
      </x:c>
      <x:c r="MZO655374" s="224"/>
      <x:c r="MZP655374" s="224"/>
      <x:c r="MZQ655374" s="224"/>
      <x:c r="MZR655374" s="115">
        <x:v>6.0999999999999996</x:v>
      </x:c>
      <x:c r="MZS655374" s="225" t="s">
        <x:v>481</x:v>
      </x:c>
      <x:c r="MZT655374" s="225"/>
      <x:c r="MZU655374" s="225"/>
      <x:c r="MZV655374" s="225"/>
      <x:c r="MZW655374" s="115">
        <x:v>2100</x:v>
      </x:c>
      <x:c r="MZX655374" s="224">
        <x:v>180517</x:v>
      </x:c>
      <x:c r="MZY655374" s="224"/>
      <x:c r="MZZ655374" s="224"/>
      <x:c r="NAA655374" s="224"/>
      <x:c r="NAB655374" s="224"/>
      <x:c r="NAC655374" s="115">
        <x:v>12.9</x:v>
      </x:c>
      <x:c r="NJE655374" s="114" t="s">
        <x:v>283</x:v>
      </x:c>
      <x:c r="NJF655374" s="225" t="s">
        <x:v>298</x:v>
      </x:c>
      <x:c r="NJG655374" s="225"/>
      <x:c r="NJH655374" s="225"/>
      <x:c r="NJI655374" s="115">
        <x:v>0</x:v>
      </x:c>
      <x:c r="NJJ655374" s="224">
        <x:v>85672</x:v>
      </x:c>
      <x:c r="NJK655374" s="224"/>
      <x:c r="NJL655374" s="224"/>
      <x:c r="NJM655374" s="224"/>
      <x:c r="NJN655374" s="115">
        <x:v>6.0999999999999996</x:v>
      </x:c>
      <x:c r="NJO655374" s="225" t="s">
        <x:v>481</x:v>
      </x:c>
      <x:c r="NJP655374" s="225"/>
      <x:c r="NJQ655374" s="225"/>
      <x:c r="NJR655374" s="225"/>
      <x:c r="NJS655374" s="115">
        <x:v>2100</x:v>
      </x:c>
      <x:c r="NJT655374" s="224">
        <x:v>180517</x:v>
      </x:c>
      <x:c r="NJU655374" s="224"/>
      <x:c r="NJV655374" s="224"/>
      <x:c r="NJW655374" s="224"/>
      <x:c r="NJX655374" s="224"/>
      <x:c r="NJY655374" s="115">
        <x:v>12.9</x:v>
      </x:c>
      <x:c r="NTA655374" s="114" t="s">
        <x:v>283</x:v>
      </x:c>
      <x:c r="NTB655374" s="225" t="s">
        <x:v>298</x:v>
      </x:c>
      <x:c r="NTC655374" s="225"/>
      <x:c r="NTD655374" s="225"/>
      <x:c r="NTE655374" s="115">
        <x:v>0</x:v>
      </x:c>
      <x:c r="NTF655374" s="224">
        <x:v>85672</x:v>
      </x:c>
      <x:c r="NTG655374" s="224"/>
      <x:c r="NTH655374" s="224"/>
      <x:c r="NTI655374" s="224"/>
      <x:c r="NTJ655374" s="115">
        <x:v>6.0999999999999996</x:v>
      </x:c>
      <x:c r="NTK655374" s="225" t="s">
        <x:v>481</x:v>
      </x:c>
      <x:c r="NTL655374" s="225"/>
      <x:c r="NTM655374" s="225"/>
      <x:c r="NTN655374" s="225"/>
      <x:c r="NTO655374" s="115">
        <x:v>2100</x:v>
      </x:c>
      <x:c r="NTP655374" s="224">
        <x:v>180517</x:v>
      </x:c>
      <x:c r="NTQ655374" s="224"/>
      <x:c r="NTR655374" s="224"/>
      <x:c r="NTS655374" s="224"/>
      <x:c r="NTT655374" s="224"/>
      <x:c r="NTU655374" s="115">
        <x:v>12.9</x:v>
      </x:c>
      <x:c r="OCW655374" s="114" t="s">
        <x:v>283</x:v>
      </x:c>
      <x:c r="OCX655374" s="225" t="s">
        <x:v>298</x:v>
      </x:c>
      <x:c r="OCY655374" s="225"/>
      <x:c r="OCZ655374" s="225"/>
      <x:c r="ODA655374" s="115">
        <x:v>0</x:v>
      </x:c>
      <x:c r="ODB655374" s="224">
        <x:v>85672</x:v>
      </x:c>
      <x:c r="ODC655374" s="224"/>
      <x:c r="ODD655374" s="224"/>
      <x:c r="ODE655374" s="224"/>
      <x:c r="ODF655374" s="115">
        <x:v>6.0999999999999996</x:v>
      </x:c>
      <x:c r="ODG655374" s="225" t="s">
        <x:v>481</x:v>
      </x:c>
      <x:c r="ODH655374" s="225"/>
      <x:c r="ODI655374" s="225"/>
      <x:c r="ODJ655374" s="225"/>
      <x:c r="ODK655374" s="115">
        <x:v>2100</x:v>
      </x:c>
      <x:c r="ODL655374" s="224">
        <x:v>180517</x:v>
      </x:c>
      <x:c r="ODM655374" s="224"/>
      <x:c r="ODN655374" s="224"/>
      <x:c r="ODO655374" s="224"/>
      <x:c r="ODP655374" s="224"/>
      <x:c r="ODQ655374" s="115">
        <x:v>12.9</x:v>
      </x:c>
      <x:c r="OMS655374" s="114" t="s">
        <x:v>283</x:v>
      </x:c>
      <x:c r="OMT655374" s="225" t="s">
        <x:v>298</x:v>
      </x:c>
      <x:c r="OMU655374" s="225"/>
      <x:c r="OMV655374" s="225"/>
      <x:c r="OMW655374" s="115">
        <x:v>0</x:v>
      </x:c>
      <x:c r="OMX655374" s="224">
        <x:v>85672</x:v>
      </x:c>
      <x:c r="OMY655374" s="224"/>
      <x:c r="OMZ655374" s="224"/>
      <x:c r="ONA655374" s="224"/>
      <x:c r="ONB655374" s="115">
        <x:v>6.0999999999999996</x:v>
      </x:c>
      <x:c r="ONC655374" s="225" t="s">
        <x:v>481</x:v>
      </x:c>
      <x:c r="OND655374" s="225"/>
      <x:c r="ONE655374" s="225"/>
      <x:c r="ONF655374" s="225"/>
      <x:c r="ONG655374" s="115">
        <x:v>2100</x:v>
      </x:c>
      <x:c r="ONH655374" s="224">
        <x:v>180517</x:v>
      </x:c>
      <x:c r="ONI655374" s="224"/>
      <x:c r="ONJ655374" s="224"/>
      <x:c r="ONK655374" s="224"/>
      <x:c r="ONL655374" s="224"/>
      <x:c r="ONM655374" s="115">
        <x:v>12.9</x:v>
      </x:c>
      <x:c r="OWO655374" s="114" t="s">
        <x:v>283</x:v>
      </x:c>
      <x:c r="OWP655374" s="225" t="s">
        <x:v>298</x:v>
      </x:c>
      <x:c r="OWQ655374" s="225"/>
      <x:c r="OWR655374" s="225"/>
      <x:c r="OWS655374" s="115">
        <x:v>0</x:v>
      </x:c>
      <x:c r="OWT655374" s="224">
        <x:v>85672</x:v>
      </x:c>
      <x:c r="OWU655374" s="224"/>
      <x:c r="OWV655374" s="224"/>
      <x:c r="OWW655374" s="224"/>
      <x:c r="OWX655374" s="115">
        <x:v>6.0999999999999996</x:v>
      </x:c>
      <x:c r="OWY655374" s="225" t="s">
        <x:v>481</x:v>
      </x:c>
      <x:c r="OWZ655374" s="225"/>
      <x:c r="OXA655374" s="225"/>
      <x:c r="OXB655374" s="225"/>
      <x:c r="OXC655374" s="115">
        <x:v>2100</x:v>
      </x:c>
      <x:c r="OXD655374" s="224">
        <x:v>180517</x:v>
      </x:c>
      <x:c r="OXE655374" s="224"/>
      <x:c r="OXF655374" s="224"/>
      <x:c r="OXG655374" s="224"/>
      <x:c r="OXH655374" s="224"/>
      <x:c r="OXI655374" s="115">
        <x:v>12.9</x:v>
      </x:c>
      <x:c r="PGK655374" s="114" t="s">
        <x:v>283</x:v>
      </x:c>
      <x:c r="PGL655374" s="225" t="s">
        <x:v>298</x:v>
      </x:c>
      <x:c r="PGM655374" s="225"/>
      <x:c r="PGN655374" s="225"/>
      <x:c r="PGO655374" s="115">
        <x:v>0</x:v>
      </x:c>
      <x:c r="PGP655374" s="224">
        <x:v>85672</x:v>
      </x:c>
      <x:c r="PGQ655374" s="224"/>
      <x:c r="PGR655374" s="224"/>
      <x:c r="PGS655374" s="224"/>
      <x:c r="PGT655374" s="115">
        <x:v>6.0999999999999996</x:v>
      </x:c>
      <x:c r="PGU655374" s="225" t="s">
        <x:v>481</x:v>
      </x:c>
      <x:c r="PGV655374" s="225"/>
      <x:c r="PGW655374" s="225"/>
      <x:c r="PGX655374" s="225"/>
      <x:c r="PGY655374" s="115">
        <x:v>2100</x:v>
      </x:c>
      <x:c r="PGZ655374" s="224">
        <x:v>180517</x:v>
      </x:c>
      <x:c r="PHA655374" s="224"/>
      <x:c r="PHB655374" s="224"/>
      <x:c r="PHC655374" s="224"/>
      <x:c r="PHD655374" s="224"/>
      <x:c r="PHE655374" s="115">
        <x:v>12.9</x:v>
      </x:c>
      <x:c r="PQG655374" s="114" t="s">
        <x:v>283</x:v>
      </x:c>
      <x:c r="PQH655374" s="225" t="s">
        <x:v>298</x:v>
      </x:c>
      <x:c r="PQI655374" s="225"/>
      <x:c r="PQJ655374" s="225"/>
      <x:c r="PQK655374" s="115">
        <x:v>0</x:v>
      </x:c>
      <x:c r="PQL655374" s="224">
        <x:v>85672</x:v>
      </x:c>
      <x:c r="PQM655374" s="224"/>
      <x:c r="PQN655374" s="224"/>
      <x:c r="PQO655374" s="224"/>
      <x:c r="PQP655374" s="115">
        <x:v>6.0999999999999996</x:v>
      </x:c>
      <x:c r="PQQ655374" s="225" t="s">
        <x:v>481</x:v>
      </x:c>
      <x:c r="PQR655374" s="225"/>
      <x:c r="PQS655374" s="225"/>
      <x:c r="PQT655374" s="225"/>
      <x:c r="PQU655374" s="115">
        <x:v>2100</x:v>
      </x:c>
      <x:c r="PQV655374" s="224">
        <x:v>180517</x:v>
      </x:c>
      <x:c r="PQW655374" s="224"/>
      <x:c r="PQX655374" s="224"/>
      <x:c r="PQY655374" s="224"/>
      <x:c r="PQZ655374" s="224"/>
      <x:c r="PRA655374" s="115">
        <x:v>12.9</x:v>
      </x:c>
      <x:c r="QAC655374" s="114" t="s">
        <x:v>283</x:v>
      </x:c>
      <x:c r="QAD655374" s="225" t="s">
        <x:v>298</x:v>
      </x:c>
      <x:c r="QAE655374" s="225"/>
      <x:c r="QAF655374" s="225"/>
      <x:c r="QAG655374" s="115">
        <x:v>0</x:v>
      </x:c>
      <x:c r="QAH655374" s="224">
        <x:v>85672</x:v>
      </x:c>
      <x:c r="QAI655374" s="224"/>
      <x:c r="QAJ655374" s="224"/>
      <x:c r="QAK655374" s="224"/>
      <x:c r="QAL655374" s="115">
        <x:v>6.0999999999999996</x:v>
      </x:c>
      <x:c r="QAM655374" s="225" t="s">
        <x:v>481</x:v>
      </x:c>
      <x:c r="QAN655374" s="225"/>
      <x:c r="QAO655374" s="225"/>
      <x:c r="QAP655374" s="225"/>
      <x:c r="QAQ655374" s="115">
        <x:v>2100</x:v>
      </x:c>
      <x:c r="QAR655374" s="224">
        <x:v>180517</x:v>
      </x:c>
      <x:c r="QAS655374" s="224"/>
      <x:c r="QAT655374" s="224"/>
      <x:c r="QAU655374" s="224"/>
      <x:c r="QAV655374" s="224"/>
      <x:c r="QAW655374" s="115">
        <x:v>12.9</x:v>
      </x:c>
      <x:c r="QJY655374" s="114" t="s">
        <x:v>283</x:v>
      </x:c>
      <x:c r="QJZ655374" s="225" t="s">
        <x:v>298</x:v>
      </x:c>
      <x:c r="QKA655374" s="225"/>
      <x:c r="QKB655374" s="225"/>
      <x:c r="QKC655374" s="115">
        <x:v>0</x:v>
      </x:c>
      <x:c r="QKD655374" s="224">
        <x:v>85672</x:v>
      </x:c>
      <x:c r="QKE655374" s="224"/>
      <x:c r="QKF655374" s="224"/>
      <x:c r="QKG655374" s="224"/>
      <x:c r="QKH655374" s="115">
        <x:v>6.0999999999999996</x:v>
      </x:c>
      <x:c r="QKI655374" s="225" t="s">
        <x:v>481</x:v>
      </x:c>
      <x:c r="QKJ655374" s="225"/>
      <x:c r="QKK655374" s="225"/>
      <x:c r="QKL655374" s="225"/>
      <x:c r="QKM655374" s="115">
        <x:v>2100</x:v>
      </x:c>
      <x:c r="QKN655374" s="224">
        <x:v>180517</x:v>
      </x:c>
      <x:c r="QKO655374" s="224"/>
      <x:c r="QKP655374" s="224"/>
      <x:c r="QKQ655374" s="224"/>
      <x:c r="QKR655374" s="224"/>
      <x:c r="QKS655374" s="115">
        <x:v>12.9</x:v>
      </x:c>
      <x:c r="QTU655374" s="114" t="s">
        <x:v>283</x:v>
      </x:c>
      <x:c r="QTV655374" s="225" t="s">
        <x:v>298</x:v>
      </x:c>
      <x:c r="QTW655374" s="225"/>
      <x:c r="QTX655374" s="225"/>
      <x:c r="QTY655374" s="115">
        <x:v>0</x:v>
      </x:c>
      <x:c r="QTZ655374" s="224">
        <x:v>85672</x:v>
      </x:c>
      <x:c r="QUA655374" s="224"/>
      <x:c r="QUB655374" s="224"/>
      <x:c r="QUC655374" s="224"/>
      <x:c r="QUD655374" s="115">
        <x:v>6.0999999999999996</x:v>
      </x:c>
      <x:c r="QUE655374" s="225" t="s">
        <x:v>481</x:v>
      </x:c>
      <x:c r="QUF655374" s="225"/>
      <x:c r="QUG655374" s="225"/>
      <x:c r="QUH655374" s="225"/>
      <x:c r="QUI655374" s="115">
        <x:v>2100</x:v>
      </x:c>
      <x:c r="QUJ655374" s="224">
        <x:v>180517</x:v>
      </x:c>
      <x:c r="QUK655374" s="224"/>
      <x:c r="QUL655374" s="224"/>
      <x:c r="QUM655374" s="224"/>
      <x:c r="QUN655374" s="224"/>
      <x:c r="QUO655374" s="115">
        <x:v>12.9</x:v>
      </x:c>
      <x:c r="RDQ655374" s="114" t="s">
        <x:v>283</x:v>
      </x:c>
      <x:c r="RDR655374" s="225" t="s">
        <x:v>298</x:v>
      </x:c>
      <x:c r="RDS655374" s="225"/>
      <x:c r="RDT655374" s="225"/>
      <x:c r="RDU655374" s="115">
        <x:v>0</x:v>
      </x:c>
      <x:c r="RDV655374" s="224">
        <x:v>85672</x:v>
      </x:c>
      <x:c r="RDW655374" s="224"/>
      <x:c r="RDX655374" s="224"/>
      <x:c r="RDY655374" s="224"/>
      <x:c r="RDZ655374" s="115">
        <x:v>6.0999999999999996</x:v>
      </x:c>
      <x:c r="REA655374" s="225" t="s">
        <x:v>481</x:v>
      </x:c>
      <x:c r="REB655374" s="225"/>
      <x:c r="REC655374" s="225"/>
      <x:c r="RED655374" s="225"/>
      <x:c r="REE655374" s="115">
        <x:v>2100</x:v>
      </x:c>
      <x:c r="REF655374" s="224">
        <x:v>180517</x:v>
      </x:c>
      <x:c r="REG655374" s="224"/>
      <x:c r="REH655374" s="224"/>
      <x:c r="REI655374" s="224"/>
      <x:c r="REJ655374" s="224"/>
      <x:c r="REK655374" s="115">
        <x:v>12.9</x:v>
      </x:c>
      <x:c r="RNM655374" s="114" t="s">
        <x:v>283</x:v>
      </x:c>
      <x:c r="RNN655374" s="225" t="s">
        <x:v>298</x:v>
      </x:c>
      <x:c r="RNO655374" s="225"/>
      <x:c r="RNP655374" s="225"/>
      <x:c r="RNQ655374" s="115">
        <x:v>0</x:v>
      </x:c>
      <x:c r="RNR655374" s="224">
        <x:v>85672</x:v>
      </x:c>
      <x:c r="RNS655374" s="224"/>
      <x:c r="RNT655374" s="224"/>
      <x:c r="RNU655374" s="224"/>
      <x:c r="RNV655374" s="115">
        <x:v>6.0999999999999996</x:v>
      </x:c>
      <x:c r="RNW655374" s="225" t="s">
        <x:v>481</x:v>
      </x:c>
      <x:c r="RNX655374" s="225"/>
      <x:c r="RNY655374" s="225"/>
      <x:c r="RNZ655374" s="225"/>
      <x:c r="ROA655374" s="115">
        <x:v>2100</x:v>
      </x:c>
      <x:c r="ROB655374" s="224">
        <x:v>180517</x:v>
      </x:c>
      <x:c r="ROC655374" s="224"/>
      <x:c r="ROD655374" s="224"/>
      <x:c r="ROE655374" s="224"/>
      <x:c r="ROF655374" s="224"/>
      <x:c r="ROG655374" s="115">
        <x:v>12.9</x:v>
      </x:c>
      <x:c r="RXI655374" s="114" t="s">
        <x:v>283</x:v>
      </x:c>
      <x:c r="RXJ655374" s="225" t="s">
        <x:v>298</x:v>
      </x:c>
      <x:c r="RXK655374" s="225"/>
      <x:c r="RXL655374" s="225"/>
      <x:c r="RXM655374" s="115">
        <x:v>0</x:v>
      </x:c>
      <x:c r="RXN655374" s="224">
        <x:v>85672</x:v>
      </x:c>
      <x:c r="RXO655374" s="224"/>
      <x:c r="RXP655374" s="224"/>
      <x:c r="RXQ655374" s="224"/>
      <x:c r="RXR655374" s="115">
        <x:v>6.0999999999999996</x:v>
      </x:c>
      <x:c r="RXS655374" s="225" t="s">
        <x:v>481</x:v>
      </x:c>
      <x:c r="RXT655374" s="225"/>
      <x:c r="RXU655374" s="225"/>
      <x:c r="RXV655374" s="225"/>
      <x:c r="RXW655374" s="115">
        <x:v>2100</x:v>
      </x:c>
      <x:c r="RXX655374" s="224">
        <x:v>180517</x:v>
      </x:c>
      <x:c r="RXY655374" s="224"/>
      <x:c r="RXZ655374" s="224"/>
      <x:c r="RYA655374" s="224"/>
      <x:c r="RYB655374" s="224"/>
      <x:c r="RYC655374" s="115">
        <x:v>12.9</x:v>
      </x:c>
      <x:c r="SHE655374" s="114" t="s">
        <x:v>283</x:v>
      </x:c>
      <x:c r="SHF655374" s="225" t="s">
        <x:v>298</x:v>
      </x:c>
      <x:c r="SHG655374" s="225"/>
      <x:c r="SHH655374" s="225"/>
      <x:c r="SHI655374" s="115">
        <x:v>0</x:v>
      </x:c>
      <x:c r="SHJ655374" s="224">
        <x:v>85672</x:v>
      </x:c>
      <x:c r="SHK655374" s="224"/>
      <x:c r="SHL655374" s="224"/>
      <x:c r="SHM655374" s="224"/>
      <x:c r="SHN655374" s="115">
        <x:v>6.0999999999999996</x:v>
      </x:c>
      <x:c r="SHO655374" s="225" t="s">
        <x:v>481</x:v>
      </x:c>
      <x:c r="SHP655374" s="225"/>
      <x:c r="SHQ655374" s="225"/>
      <x:c r="SHR655374" s="225"/>
      <x:c r="SHS655374" s="115">
        <x:v>2100</x:v>
      </x:c>
      <x:c r="SHT655374" s="224">
        <x:v>180517</x:v>
      </x:c>
      <x:c r="SHU655374" s="224"/>
      <x:c r="SHV655374" s="224"/>
      <x:c r="SHW655374" s="224"/>
      <x:c r="SHX655374" s="224"/>
      <x:c r="SHY655374" s="115">
        <x:v>12.9</x:v>
      </x:c>
      <x:c r="SRA655374" s="114" t="s">
        <x:v>283</x:v>
      </x:c>
      <x:c r="SRB655374" s="225" t="s">
        <x:v>298</x:v>
      </x:c>
      <x:c r="SRC655374" s="225"/>
      <x:c r="SRD655374" s="225"/>
      <x:c r="SRE655374" s="115">
        <x:v>0</x:v>
      </x:c>
      <x:c r="SRF655374" s="224">
        <x:v>85672</x:v>
      </x:c>
      <x:c r="SRG655374" s="224"/>
      <x:c r="SRH655374" s="224"/>
      <x:c r="SRI655374" s="224"/>
      <x:c r="SRJ655374" s="115">
        <x:v>6.0999999999999996</x:v>
      </x:c>
      <x:c r="SRK655374" s="225" t="s">
        <x:v>481</x:v>
      </x:c>
      <x:c r="SRL655374" s="225"/>
      <x:c r="SRM655374" s="225"/>
      <x:c r="SRN655374" s="225"/>
      <x:c r="SRO655374" s="115">
        <x:v>2100</x:v>
      </x:c>
      <x:c r="SRP655374" s="224">
        <x:v>180517</x:v>
      </x:c>
      <x:c r="SRQ655374" s="224"/>
      <x:c r="SRR655374" s="224"/>
      <x:c r="SRS655374" s="224"/>
      <x:c r="SRT655374" s="224"/>
      <x:c r="SRU655374" s="115">
        <x:v>12.9</x:v>
      </x:c>
      <x:c r="TAW655374" s="114" t="s">
        <x:v>283</x:v>
      </x:c>
      <x:c r="TAX655374" s="225" t="s">
        <x:v>298</x:v>
      </x:c>
      <x:c r="TAY655374" s="225"/>
      <x:c r="TAZ655374" s="225"/>
      <x:c r="TBA655374" s="115">
        <x:v>0</x:v>
      </x:c>
      <x:c r="TBB655374" s="224">
        <x:v>85672</x:v>
      </x:c>
      <x:c r="TBC655374" s="224"/>
      <x:c r="TBD655374" s="224"/>
      <x:c r="TBE655374" s="224"/>
      <x:c r="TBF655374" s="115">
        <x:v>6.0999999999999996</x:v>
      </x:c>
      <x:c r="TBG655374" s="225" t="s">
        <x:v>481</x:v>
      </x:c>
      <x:c r="TBH655374" s="225"/>
      <x:c r="TBI655374" s="225"/>
      <x:c r="TBJ655374" s="225"/>
      <x:c r="TBK655374" s="115">
        <x:v>2100</x:v>
      </x:c>
      <x:c r="TBL655374" s="224">
        <x:v>180517</x:v>
      </x:c>
      <x:c r="TBM655374" s="224"/>
      <x:c r="TBN655374" s="224"/>
      <x:c r="TBO655374" s="224"/>
      <x:c r="TBP655374" s="224"/>
      <x:c r="TBQ655374" s="115">
        <x:v>12.9</x:v>
      </x:c>
      <x:c r="TKS655374" s="114" t="s">
        <x:v>283</x:v>
      </x:c>
      <x:c r="TKT655374" s="225" t="s">
        <x:v>298</x:v>
      </x:c>
      <x:c r="TKU655374" s="225"/>
      <x:c r="TKV655374" s="225"/>
      <x:c r="TKW655374" s="115">
        <x:v>0</x:v>
      </x:c>
      <x:c r="TKX655374" s="224">
        <x:v>85672</x:v>
      </x:c>
      <x:c r="TKY655374" s="224"/>
      <x:c r="TKZ655374" s="224"/>
      <x:c r="TLA655374" s="224"/>
      <x:c r="TLB655374" s="115">
        <x:v>6.0999999999999996</x:v>
      </x:c>
      <x:c r="TLC655374" s="225" t="s">
        <x:v>481</x:v>
      </x:c>
      <x:c r="TLD655374" s="225"/>
      <x:c r="TLE655374" s="225"/>
      <x:c r="TLF655374" s="225"/>
      <x:c r="TLG655374" s="115">
        <x:v>2100</x:v>
      </x:c>
      <x:c r="TLH655374" s="224">
        <x:v>180517</x:v>
      </x:c>
      <x:c r="TLI655374" s="224"/>
      <x:c r="TLJ655374" s="224"/>
      <x:c r="TLK655374" s="224"/>
      <x:c r="TLL655374" s="224"/>
      <x:c r="TLM655374" s="115">
        <x:v>12.9</x:v>
      </x:c>
      <x:c r="TUO655374" s="114" t="s">
        <x:v>283</x:v>
      </x:c>
      <x:c r="TUP655374" s="225" t="s">
        <x:v>298</x:v>
      </x:c>
      <x:c r="TUQ655374" s="225"/>
      <x:c r="TUR655374" s="225"/>
      <x:c r="TUS655374" s="115">
        <x:v>0</x:v>
      </x:c>
      <x:c r="TUT655374" s="224">
        <x:v>85672</x:v>
      </x:c>
      <x:c r="TUU655374" s="224"/>
      <x:c r="TUV655374" s="224"/>
      <x:c r="TUW655374" s="224"/>
      <x:c r="TUX655374" s="115">
        <x:v>6.0999999999999996</x:v>
      </x:c>
      <x:c r="TUY655374" s="225" t="s">
        <x:v>481</x:v>
      </x:c>
      <x:c r="TUZ655374" s="225"/>
      <x:c r="TVA655374" s="225"/>
      <x:c r="TVB655374" s="225"/>
      <x:c r="TVC655374" s="115">
        <x:v>2100</x:v>
      </x:c>
      <x:c r="TVD655374" s="224">
        <x:v>180517</x:v>
      </x:c>
      <x:c r="TVE655374" s="224"/>
      <x:c r="TVF655374" s="224"/>
      <x:c r="TVG655374" s="224"/>
      <x:c r="TVH655374" s="224"/>
      <x:c r="TVI655374" s="115">
        <x:v>12.9</x:v>
      </x:c>
      <x:c r="UEK655374" s="114" t="s">
        <x:v>283</x:v>
      </x:c>
      <x:c r="UEL655374" s="225" t="s">
        <x:v>298</x:v>
      </x:c>
      <x:c r="UEM655374" s="225"/>
      <x:c r="UEN655374" s="225"/>
      <x:c r="UEO655374" s="115">
        <x:v>0</x:v>
      </x:c>
      <x:c r="UEP655374" s="224">
        <x:v>85672</x:v>
      </x:c>
      <x:c r="UEQ655374" s="224"/>
      <x:c r="UER655374" s="224"/>
      <x:c r="UES655374" s="224"/>
      <x:c r="UET655374" s="115">
        <x:v>6.0999999999999996</x:v>
      </x:c>
      <x:c r="UEU655374" s="225" t="s">
        <x:v>481</x:v>
      </x:c>
      <x:c r="UEV655374" s="225"/>
      <x:c r="UEW655374" s="225"/>
      <x:c r="UEX655374" s="225"/>
      <x:c r="UEY655374" s="115">
        <x:v>2100</x:v>
      </x:c>
      <x:c r="UEZ655374" s="224">
        <x:v>180517</x:v>
      </x:c>
      <x:c r="UFA655374" s="224"/>
      <x:c r="UFB655374" s="224"/>
      <x:c r="UFC655374" s="224"/>
      <x:c r="UFD655374" s="224"/>
      <x:c r="UFE655374" s="115">
        <x:v>12.9</x:v>
      </x:c>
      <x:c r="UOG655374" s="114" t="s">
        <x:v>283</x:v>
      </x:c>
      <x:c r="UOH655374" s="225" t="s">
        <x:v>298</x:v>
      </x:c>
      <x:c r="UOI655374" s="225"/>
      <x:c r="UOJ655374" s="225"/>
      <x:c r="UOK655374" s="115">
        <x:v>0</x:v>
      </x:c>
      <x:c r="UOL655374" s="224">
        <x:v>85672</x:v>
      </x:c>
      <x:c r="UOM655374" s="224"/>
      <x:c r="UON655374" s="224"/>
      <x:c r="UOO655374" s="224"/>
      <x:c r="UOP655374" s="115">
        <x:v>6.0999999999999996</x:v>
      </x:c>
      <x:c r="UOQ655374" s="225" t="s">
        <x:v>481</x:v>
      </x:c>
      <x:c r="UOR655374" s="225"/>
      <x:c r="UOS655374" s="225"/>
      <x:c r="UOT655374" s="225"/>
      <x:c r="UOU655374" s="115">
        <x:v>2100</x:v>
      </x:c>
      <x:c r="UOV655374" s="224">
        <x:v>180517</x:v>
      </x:c>
      <x:c r="UOW655374" s="224"/>
      <x:c r="UOX655374" s="224"/>
      <x:c r="UOY655374" s="224"/>
      <x:c r="UOZ655374" s="224"/>
      <x:c r="UPA655374" s="115">
        <x:v>12.9</x:v>
      </x:c>
      <x:c r="UYC655374" s="114" t="s">
        <x:v>283</x:v>
      </x:c>
      <x:c r="UYD655374" s="225" t="s">
        <x:v>298</x:v>
      </x:c>
      <x:c r="UYE655374" s="225"/>
      <x:c r="UYF655374" s="225"/>
      <x:c r="UYG655374" s="115">
        <x:v>0</x:v>
      </x:c>
      <x:c r="UYH655374" s="224">
        <x:v>85672</x:v>
      </x:c>
      <x:c r="UYI655374" s="224"/>
      <x:c r="UYJ655374" s="224"/>
      <x:c r="UYK655374" s="224"/>
      <x:c r="UYL655374" s="115">
        <x:v>6.0999999999999996</x:v>
      </x:c>
      <x:c r="UYM655374" s="225" t="s">
        <x:v>481</x:v>
      </x:c>
      <x:c r="UYN655374" s="225"/>
      <x:c r="UYO655374" s="225"/>
      <x:c r="UYP655374" s="225"/>
      <x:c r="UYQ655374" s="115">
        <x:v>2100</x:v>
      </x:c>
      <x:c r="UYR655374" s="224">
        <x:v>180517</x:v>
      </x:c>
      <x:c r="UYS655374" s="224"/>
      <x:c r="UYT655374" s="224"/>
      <x:c r="UYU655374" s="224"/>
      <x:c r="UYV655374" s="224"/>
      <x:c r="UYW655374" s="115">
        <x:v>12.9</x:v>
      </x:c>
      <x:c r="VHY655374" s="114" t="s">
        <x:v>283</x:v>
      </x:c>
      <x:c r="VHZ655374" s="225" t="s">
        <x:v>298</x:v>
      </x:c>
      <x:c r="VIA655374" s="225"/>
      <x:c r="VIB655374" s="225"/>
      <x:c r="VIC655374" s="115">
        <x:v>0</x:v>
      </x:c>
      <x:c r="VID655374" s="224">
        <x:v>85672</x:v>
      </x:c>
      <x:c r="VIE655374" s="224"/>
      <x:c r="VIF655374" s="224"/>
      <x:c r="VIG655374" s="224"/>
      <x:c r="VIH655374" s="115">
        <x:v>6.0999999999999996</x:v>
      </x:c>
      <x:c r="VII655374" s="225" t="s">
        <x:v>481</x:v>
      </x:c>
      <x:c r="VIJ655374" s="225"/>
      <x:c r="VIK655374" s="225"/>
      <x:c r="VIL655374" s="225"/>
      <x:c r="VIM655374" s="115">
        <x:v>2100</x:v>
      </x:c>
      <x:c r="VIN655374" s="224">
        <x:v>180517</x:v>
      </x:c>
      <x:c r="VIO655374" s="224"/>
      <x:c r="VIP655374" s="224"/>
      <x:c r="VIQ655374" s="224"/>
      <x:c r="VIR655374" s="224"/>
      <x:c r="VIS655374" s="115">
        <x:v>12.9</x:v>
      </x:c>
      <x:c r="VRU655374" s="114" t="s">
        <x:v>283</x:v>
      </x:c>
      <x:c r="VRV655374" s="225" t="s">
        <x:v>298</x:v>
      </x:c>
      <x:c r="VRW655374" s="225"/>
      <x:c r="VRX655374" s="225"/>
      <x:c r="VRY655374" s="115">
        <x:v>0</x:v>
      </x:c>
      <x:c r="VRZ655374" s="224">
        <x:v>85672</x:v>
      </x:c>
      <x:c r="VSA655374" s="224"/>
      <x:c r="VSB655374" s="224"/>
      <x:c r="VSC655374" s="224"/>
      <x:c r="VSD655374" s="115">
        <x:v>6.0999999999999996</x:v>
      </x:c>
      <x:c r="VSE655374" s="225" t="s">
        <x:v>481</x:v>
      </x:c>
      <x:c r="VSF655374" s="225"/>
      <x:c r="VSG655374" s="225"/>
      <x:c r="VSH655374" s="225"/>
      <x:c r="VSI655374" s="115">
        <x:v>2100</x:v>
      </x:c>
      <x:c r="VSJ655374" s="224">
        <x:v>180517</x:v>
      </x:c>
      <x:c r="VSK655374" s="224"/>
      <x:c r="VSL655374" s="224"/>
      <x:c r="VSM655374" s="224"/>
      <x:c r="VSN655374" s="224"/>
      <x:c r="VSO655374" s="115">
        <x:v>12.9</x:v>
      </x:c>
      <x:c r="WBQ655374" s="114" t="s">
        <x:v>283</x:v>
      </x:c>
      <x:c r="WBR655374" s="225" t="s">
        <x:v>298</x:v>
      </x:c>
      <x:c r="WBS655374" s="225"/>
      <x:c r="WBT655374" s="225"/>
      <x:c r="WBU655374" s="115">
        <x:v>0</x:v>
      </x:c>
      <x:c r="WBV655374" s="224">
        <x:v>85672</x:v>
      </x:c>
      <x:c r="WBW655374" s="224"/>
      <x:c r="WBX655374" s="224"/>
      <x:c r="WBY655374" s="224"/>
      <x:c r="WBZ655374" s="115">
        <x:v>6.0999999999999996</x:v>
      </x:c>
      <x:c r="WCA655374" s="225" t="s">
        <x:v>481</x:v>
      </x:c>
      <x:c r="WCB655374" s="225"/>
      <x:c r="WCC655374" s="225"/>
      <x:c r="WCD655374" s="225"/>
      <x:c r="WCE655374" s="115">
        <x:v>2100</x:v>
      </x:c>
      <x:c r="WCF655374" s="224">
        <x:v>180517</x:v>
      </x:c>
      <x:c r="WCG655374" s="224"/>
      <x:c r="WCH655374" s="224"/>
      <x:c r="WCI655374" s="224"/>
      <x:c r="WCJ655374" s="224"/>
      <x:c r="WCK655374" s="115">
        <x:v>12.9</x:v>
      </x:c>
      <x:c r="WLM655374" s="114" t="s">
        <x:v>283</x:v>
      </x:c>
      <x:c r="WLN655374" s="225" t="s">
        <x:v>298</x:v>
      </x:c>
      <x:c r="WLO655374" s="225"/>
      <x:c r="WLP655374" s="225"/>
      <x:c r="WLQ655374" s="115">
        <x:v>0</x:v>
      </x:c>
      <x:c r="WLR655374" s="224">
        <x:v>85672</x:v>
      </x:c>
      <x:c r="WLS655374" s="224"/>
      <x:c r="WLT655374" s="224"/>
      <x:c r="WLU655374" s="224"/>
      <x:c r="WLV655374" s="115">
        <x:v>6.0999999999999996</x:v>
      </x:c>
      <x:c r="WLW655374" s="225" t="s">
        <x:v>481</x:v>
      </x:c>
      <x:c r="WLX655374" s="225"/>
      <x:c r="WLY655374" s="225"/>
      <x:c r="WLZ655374" s="225"/>
      <x:c r="WMA655374" s="115">
        <x:v>2100</x:v>
      </x:c>
      <x:c r="WMB655374" s="224">
        <x:v>180517</x:v>
      </x:c>
      <x:c r="WMC655374" s="224"/>
      <x:c r="WMD655374" s="224"/>
      <x:c r="WME655374" s="224"/>
      <x:c r="WMF655374" s="224"/>
      <x:c r="WMG655374" s="115">
        <x:v>12.9</x:v>
      </x:c>
      <x:c r="WVI655374" s="114" t="s">
        <x:v>283</x:v>
      </x:c>
      <x:c r="WVJ655374" s="225" t="s">
        <x:v>298</x:v>
      </x:c>
      <x:c r="WVK655374" s="225"/>
      <x:c r="WVL655374" s="225"/>
      <x:c r="WVM655374" s="115">
        <x:v>0</x:v>
      </x:c>
      <x:c r="WVN655374" s="224">
        <x:v>85672</x:v>
      </x:c>
      <x:c r="WVO655374" s="224"/>
      <x:c r="WVP655374" s="224"/>
      <x:c r="WVQ655374" s="224"/>
      <x:c r="WVR655374" s="115">
        <x:v>6.0999999999999996</x:v>
      </x:c>
      <x:c r="WVS655374" s="225" t="s">
        <x:v>481</x:v>
      </x:c>
      <x:c r="WVT655374" s="225"/>
      <x:c r="WVU655374" s="225"/>
      <x:c r="WVV655374" s="225"/>
      <x:c r="WVW655374" s="115">
        <x:v>2100</x:v>
      </x:c>
      <x:c r="WVX655374" s="224">
        <x:v>180517</x:v>
      </x:c>
      <x:c r="WVY655374" s="224"/>
      <x:c r="WVZ655374" s="224"/>
      <x:c r="WWA655374" s="224"/>
      <x:c r="WWB655374" s="224"/>
      <x:c r="WWC655374" s="115">
        <x:v>12.9</x:v>
      </x:c>
    </x:row>
    <x:row r="655375" spans="1:16149">
      <x:c r="A655375" s="114" t="s">
        <x:v>283</x:v>
      </x:c>
      <x:c r="B655375" s="225" t="s">
        <x:v>272</x:v>
      </x:c>
      <x:c r="C655375" s="225"/>
      <x:c r="D655375" s="225"/>
      <x:c r="E655375" s="115">
        <x:v>3660</x:v>
      </x:c>
      <x:c r="F655375" s="224">
        <x:v>6860</x:v>
      </x:c>
      <x:c r="G655375" s="224"/>
      <x:c r="H655375" s="224"/>
      <x:c r="I655375" s="224"/>
      <x:c r="J655375" s="115">
        <x:v>0.40000000000000002</x:v>
      </x:c>
      <x:c r="K655375" s="225" t="s">
        <x:v>313</x:v>
      </x:c>
      <x:c r="L655375" s="225"/>
      <x:c r="M655375" s="225"/>
      <x:c r="N655375" s="225"/>
      <x:c r="O655375" s="115">
        <x:v>-1113</x:v>
      </x:c>
      <x:c r="P655375" s="224">
        <x:v>263824</x:v>
      </x:c>
      <x:c r="Q655375" s="224"/>
      <x:c r="R655375" s="224"/>
      <x:c r="S655375" s="224"/>
      <x:c r="T655375" s="224"/>
      <x:c r="U655375" s="115">
        <x:v>18.899999999999999</x:v>
      </x:c>
      <x:c r="IW655375" s="114" t="s">
        <x:v>283</x:v>
      </x:c>
      <x:c r="IX655375" s="225" t="s">
        <x:v>272</x:v>
      </x:c>
      <x:c r="IY655375" s="225"/>
      <x:c r="IZ655375" s="225"/>
      <x:c r="JA655375" s="115">
        <x:v>3660</x:v>
      </x:c>
      <x:c r="JB655375" s="224">
        <x:v>6860</x:v>
      </x:c>
      <x:c r="JC655375" s="224"/>
      <x:c r="JD655375" s="224"/>
      <x:c r="JE655375" s="224"/>
      <x:c r="JF655375" s="115">
        <x:v>0.40000000000000002</x:v>
      </x:c>
      <x:c r="JG655375" s="225" t="s">
        <x:v>313</x:v>
      </x:c>
      <x:c r="JH655375" s="225"/>
      <x:c r="JI655375" s="225"/>
      <x:c r="JJ655375" s="225"/>
      <x:c r="JK655375" s="115">
        <x:v>-1113</x:v>
      </x:c>
      <x:c r="JL655375" s="224">
        <x:v>263824</x:v>
      </x:c>
      <x:c r="JM655375" s="224"/>
      <x:c r="JN655375" s="224"/>
      <x:c r="JO655375" s="224"/>
      <x:c r="JP655375" s="224"/>
      <x:c r="JQ655375" s="115">
        <x:v>18.899999999999999</x:v>
      </x:c>
      <x:c r="SS655375" s="114" t="s">
        <x:v>283</x:v>
      </x:c>
      <x:c r="ST655375" s="225" t="s">
        <x:v>272</x:v>
      </x:c>
      <x:c r="SU655375" s="225"/>
      <x:c r="SV655375" s="225"/>
      <x:c r="SW655375" s="115">
        <x:v>3660</x:v>
      </x:c>
      <x:c r="SX655375" s="224">
        <x:v>6860</x:v>
      </x:c>
      <x:c r="SY655375" s="224"/>
      <x:c r="SZ655375" s="224"/>
      <x:c r="TA655375" s="224"/>
      <x:c r="TB655375" s="115">
        <x:v>0.40000000000000002</x:v>
      </x:c>
      <x:c r="TC655375" s="225" t="s">
        <x:v>313</x:v>
      </x:c>
      <x:c r="TD655375" s="225"/>
      <x:c r="TE655375" s="225"/>
      <x:c r="TF655375" s="225"/>
      <x:c r="TG655375" s="115">
        <x:v>-1113</x:v>
      </x:c>
      <x:c r="TH655375" s="224">
        <x:v>263824</x:v>
      </x:c>
      <x:c r="TI655375" s="224"/>
      <x:c r="TJ655375" s="224"/>
      <x:c r="TK655375" s="224"/>
      <x:c r="TL655375" s="224"/>
      <x:c r="TM655375" s="115">
        <x:v>18.899999999999999</x:v>
      </x:c>
      <x:c r="ACO655375" s="114" t="s">
        <x:v>283</x:v>
      </x:c>
      <x:c r="ACP655375" s="225" t="s">
        <x:v>272</x:v>
      </x:c>
      <x:c r="ACQ655375" s="225"/>
      <x:c r="ACR655375" s="225"/>
      <x:c r="ACS655375" s="115">
        <x:v>3660</x:v>
      </x:c>
      <x:c r="ACT655375" s="224">
        <x:v>6860</x:v>
      </x:c>
      <x:c r="ACU655375" s="224"/>
      <x:c r="ACV655375" s="224"/>
      <x:c r="ACW655375" s="224"/>
      <x:c r="ACX655375" s="115">
        <x:v>0.40000000000000002</x:v>
      </x:c>
      <x:c r="ACY655375" s="225" t="s">
        <x:v>313</x:v>
      </x:c>
      <x:c r="ACZ655375" s="225"/>
      <x:c r="ADA655375" s="225"/>
      <x:c r="ADB655375" s="225"/>
      <x:c r="ADC655375" s="115">
        <x:v>-1113</x:v>
      </x:c>
      <x:c r="ADD655375" s="224">
        <x:v>263824</x:v>
      </x:c>
      <x:c r="ADE655375" s="224"/>
      <x:c r="ADF655375" s="224"/>
      <x:c r="ADG655375" s="224"/>
      <x:c r="ADH655375" s="224"/>
      <x:c r="ADI655375" s="115">
        <x:v>18.899999999999999</x:v>
      </x:c>
      <x:c r="AMK655375" s="114" t="s">
        <x:v>283</x:v>
      </x:c>
      <x:c r="AML655375" s="225" t="s">
        <x:v>272</x:v>
      </x:c>
      <x:c r="AMM655375" s="225"/>
      <x:c r="AMN655375" s="225"/>
      <x:c r="AMO655375" s="115">
        <x:v>3660</x:v>
      </x:c>
      <x:c r="AMP655375" s="224">
        <x:v>6860</x:v>
      </x:c>
      <x:c r="AMQ655375" s="224"/>
      <x:c r="AMR655375" s="224"/>
      <x:c r="AMS655375" s="224"/>
      <x:c r="AMT655375" s="115">
        <x:v>0.40000000000000002</x:v>
      </x:c>
      <x:c r="AMU655375" s="225" t="s">
        <x:v>313</x:v>
      </x:c>
      <x:c r="AMV655375" s="225"/>
      <x:c r="AMW655375" s="225"/>
      <x:c r="AMX655375" s="225"/>
      <x:c r="AMY655375" s="115">
        <x:v>-1113</x:v>
      </x:c>
      <x:c r="AMZ655375" s="224">
        <x:v>263824</x:v>
      </x:c>
      <x:c r="ANA655375" s="224"/>
      <x:c r="ANB655375" s="224"/>
      <x:c r="ANC655375" s="224"/>
      <x:c r="AND655375" s="224"/>
      <x:c r="ANE655375" s="115">
        <x:v>18.899999999999999</x:v>
      </x:c>
      <x:c r="AWG655375" s="114" t="s">
        <x:v>283</x:v>
      </x:c>
      <x:c r="AWH655375" s="225" t="s">
        <x:v>272</x:v>
      </x:c>
      <x:c r="AWI655375" s="225"/>
      <x:c r="AWJ655375" s="225"/>
      <x:c r="AWK655375" s="115">
        <x:v>3660</x:v>
      </x:c>
      <x:c r="AWL655375" s="224">
        <x:v>6860</x:v>
      </x:c>
      <x:c r="AWM655375" s="224"/>
      <x:c r="AWN655375" s="224"/>
      <x:c r="AWO655375" s="224"/>
      <x:c r="AWP655375" s="115">
        <x:v>0.40000000000000002</x:v>
      </x:c>
      <x:c r="AWQ655375" s="225" t="s">
        <x:v>313</x:v>
      </x:c>
      <x:c r="AWR655375" s="225"/>
      <x:c r="AWS655375" s="225"/>
      <x:c r="AWT655375" s="225"/>
      <x:c r="AWU655375" s="115">
        <x:v>-1113</x:v>
      </x:c>
      <x:c r="AWV655375" s="224">
        <x:v>263824</x:v>
      </x:c>
      <x:c r="AWW655375" s="224"/>
      <x:c r="AWX655375" s="224"/>
      <x:c r="AWY655375" s="224"/>
      <x:c r="AWZ655375" s="224"/>
      <x:c r="AXA655375" s="115">
        <x:v>18.899999999999999</x:v>
      </x:c>
      <x:c r="BGC655375" s="114" t="s">
        <x:v>283</x:v>
      </x:c>
      <x:c r="BGD655375" s="225" t="s">
        <x:v>272</x:v>
      </x:c>
      <x:c r="BGE655375" s="225"/>
      <x:c r="BGF655375" s="225"/>
      <x:c r="BGG655375" s="115">
        <x:v>3660</x:v>
      </x:c>
      <x:c r="BGH655375" s="224">
        <x:v>6860</x:v>
      </x:c>
      <x:c r="BGI655375" s="224"/>
      <x:c r="BGJ655375" s="224"/>
      <x:c r="BGK655375" s="224"/>
      <x:c r="BGL655375" s="115">
        <x:v>0.40000000000000002</x:v>
      </x:c>
      <x:c r="BGM655375" s="225" t="s">
        <x:v>313</x:v>
      </x:c>
      <x:c r="BGN655375" s="225"/>
      <x:c r="BGO655375" s="225"/>
      <x:c r="BGP655375" s="225"/>
      <x:c r="BGQ655375" s="115">
        <x:v>-1113</x:v>
      </x:c>
      <x:c r="BGR655375" s="224">
        <x:v>263824</x:v>
      </x:c>
      <x:c r="BGS655375" s="224"/>
      <x:c r="BGT655375" s="224"/>
      <x:c r="BGU655375" s="224"/>
      <x:c r="BGV655375" s="224"/>
      <x:c r="BGW655375" s="115">
        <x:v>18.899999999999999</x:v>
      </x:c>
      <x:c r="BPY655375" s="114" t="s">
        <x:v>283</x:v>
      </x:c>
      <x:c r="BPZ655375" s="225" t="s">
        <x:v>272</x:v>
      </x:c>
      <x:c r="BQA655375" s="225"/>
      <x:c r="BQB655375" s="225"/>
      <x:c r="BQC655375" s="115">
        <x:v>3660</x:v>
      </x:c>
      <x:c r="BQD655375" s="224">
        <x:v>6860</x:v>
      </x:c>
      <x:c r="BQE655375" s="224"/>
      <x:c r="BQF655375" s="224"/>
      <x:c r="BQG655375" s="224"/>
      <x:c r="BQH655375" s="115">
        <x:v>0.40000000000000002</x:v>
      </x:c>
      <x:c r="BQI655375" s="225" t="s">
        <x:v>313</x:v>
      </x:c>
      <x:c r="BQJ655375" s="225"/>
      <x:c r="BQK655375" s="225"/>
      <x:c r="BQL655375" s="225"/>
      <x:c r="BQM655375" s="115">
        <x:v>-1113</x:v>
      </x:c>
      <x:c r="BQN655375" s="224">
        <x:v>263824</x:v>
      </x:c>
      <x:c r="BQO655375" s="224"/>
      <x:c r="BQP655375" s="224"/>
      <x:c r="BQQ655375" s="224"/>
      <x:c r="BQR655375" s="224"/>
      <x:c r="BQS655375" s="115">
        <x:v>18.899999999999999</x:v>
      </x:c>
      <x:c r="BZU655375" s="114" t="s">
        <x:v>283</x:v>
      </x:c>
      <x:c r="BZV655375" s="225" t="s">
        <x:v>272</x:v>
      </x:c>
      <x:c r="BZW655375" s="225"/>
      <x:c r="BZX655375" s="225"/>
      <x:c r="BZY655375" s="115">
        <x:v>3660</x:v>
      </x:c>
      <x:c r="BZZ655375" s="224">
        <x:v>6860</x:v>
      </x:c>
      <x:c r="CAA655375" s="224"/>
      <x:c r="CAB655375" s="224"/>
      <x:c r="CAC655375" s="224"/>
      <x:c r="CAD655375" s="115">
        <x:v>0.40000000000000002</x:v>
      </x:c>
      <x:c r="CAE655375" s="225" t="s">
        <x:v>313</x:v>
      </x:c>
      <x:c r="CAF655375" s="225"/>
      <x:c r="CAG655375" s="225"/>
      <x:c r="CAH655375" s="225"/>
      <x:c r="CAI655375" s="115">
        <x:v>-1113</x:v>
      </x:c>
      <x:c r="CAJ655375" s="224">
        <x:v>263824</x:v>
      </x:c>
      <x:c r="CAK655375" s="224"/>
      <x:c r="CAL655375" s="224"/>
      <x:c r="CAM655375" s="224"/>
      <x:c r="CAN655375" s="224"/>
      <x:c r="CAO655375" s="115">
        <x:v>18.899999999999999</x:v>
      </x:c>
      <x:c r="CJQ655375" s="114" t="s">
        <x:v>283</x:v>
      </x:c>
      <x:c r="CJR655375" s="225" t="s">
        <x:v>272</x:v>
      </x:c>
      <x:c r="CJS655375" s="225"/>
      <x:c r="CJT655375" s="225"/>
      <x:c r="CJU655375" s="115">
        <x:v>3660</x:v>
      </x:c>
      <x:c r="CJV655375" s="224">
        <x:v>6860</x:v>
      </x:c>
      <x:c r="CJW655375" s="224"/>
      <x:c r="CJX655375" s="224"/>
      <x:c r="CJY655375" s="224"/>
      <x:c r="CJZ655375" s="115">
        <x:v>0.40000000000000002</x:v>
      </x:c>
      <x:c r="CKA655375" s="225" t="s">
        <x:v>313</x:v>
      </x:c>
      <x:c r="CKB655375" s="225"/>
      <x:c r="CKC655375" s="225"/>
      <x:c r="CKD655375" s="225"/>
      <x:c r="CKE655375" s="115">
        <x:v>-1113</x:v>
      </x:c>
      <x:c r="CKF655375" s="224">
        <x:v>263824</x:v>
      </x:c>
      <x:c r="CKG655375" s="224"/>
      <x:c r="CKH655375" s="224"/>
      <x:c r="CKI655375" s="224"/>
      <x:c r="CKJ655375" s="224"/>
      <x:c r="CKK655375" s="115">
        <x:v>18.899999999999999</x:v>
      </x:c>
      <x:c r="CTM655375" s="114" t="s">
        <x:v>283</x:v>
      </x:c>
      <x:c r="CTN655375" s="225" t="s">
        <x:v>272</x:v>
      </x:c>
      <x:c r="CTO655375" s="225"/>
      <x:c r="CTP655375" s="225"/>
      <x:c r="CTQ655375" s="115">
        <x:v>3660</x:v>
      </x:c>
      <x:c r="CTR655375" s="224">
        <x:v>6860</x:v>
      </x:c>
      <x:c r="CTS655375" s="224"/>
      <x:c r="CTT655375" s="224"/>
      <x:c r="CTU655375" s="224"/>
      <x:c r="CTV655375" s="115">
        <x:v>0.40000000000000002</x:v>
      </x:c>
      <x:c r="CTW655375" s="225" t="s">
        <x:v>313</x:v>
      </x:c>
      <x:c r="CTX655375" s="225"/>
      <x:c r="CTY655375" s="225"/>
      <x:c r="CTZ655375" s="225"/>
      <x:c r="CUA655375" s="115">
        <x:v>-1113</x:v>
      </x:c>
      <x:c r="CUB655375" s="224">
        <x:v>263824</x:v>
      </x:c>
      <x:c r="CUC655375" s="224"/>
      <x:c r="CUD655375" s="224"/>
      <x:c r="CUE655375" s="224"/>
      <x:c r="CUF655375" s="224"/>
      <x:c r="CUG655375" s="115">
        <x:v>18.899999999999999</x:v>
      </x:c>
      <x:c r="DDI655375" s="114" t="s">
        <x:v>283</x:v>
      </x:c>
      <x:c r="DDJ655375" s="225" t="s">
        <x:v>272</x:v>
      </x:c>
      <x:c r="DDK655375" s="225"/>
      <x:c r="DDL655375" s="225"/>
      <x:c r="DDM655375" s="115">
        <x:v>3660</x:v>
      </x:c>
      <x:c r="DDN655375" s="224">
        <x:v>6860</x:v>
      </x:c>
      <x:c r="DDO655375" s="224"/>
      <x:c r="DDP655375" s="224"/>
      <x:c r="DDQ655375" s="224"/>
      <x:c r="DDR655375" s="115">
        <x:v>0.40000000000000002</x:v>
      </x:c>
      <x:c r="DDS655375" s="225" t="s">
        <x:v>313</x:v>
      </x:c>
      <x:c r="DDT655375" s="225"/>
      <x:c r="DDU655375" s="225"/>
      <x:c r="DDV655375" s="225"/>
      <x:c r="DDW655375" s="115">
        <x:v>-1113</x:v>
      </x:c>
      <x:c r="DDX655375" s="224">
        <x:v>263824</x:v>
      </x:c>
      <x:c r="DDY655375" s="224"/>
      <x:c r="DDZ655375" s="224"/>
      <x:c r="DEA655375" s="224"/>
      <x:c r="DEB655375" s="224"/>
      <x:c r="DEC655375" s="115">
        <x:v>18.899999999999999</x:v>
      </x:c>
      <x:c r="DNE655375" s="114" t="s">
        <x:v>283</x:v>
      </x:c>
      <x:c r="DNF655375" s="225" t="s">
        <x:v>272</x:v>
      </x:c>
      <x:c r="DNG655375" s="225"/>
      <x:c r="DNH655375" s="225"/>
      <x:c r="DNI655375" s="115">
        <x:v>3660</x:v>
      </x:c>
      <x:c r="DNJ655375" s="224">
        <x:v>6860</x:v>
      </x:c>
      <x:c r="DNK655375" s="224"/>
      <x:c r="DNL655375" s="224"/>
      <x:c r="DNM655375" s="224"/>
      <x:c r="DNN655375" s="115">
        <x:v>0.40000000000000002</x:v>
      </x:c>
      <x:c r="DNO655375" s="225" t="s">
        <x:v>313</x:v>
      </x:c>
      <x:c r="DNP655375" s="225"/>
      <x:c r="DNQ655375" s="225"/>
      <x:c r="DNR655375" s="225"/>
      <x:c r="DNS655375" s="115">
        <x:v>-1113</x:v>
      </x:c>
      <x:c r="DNT655375" s="224">
        <x:v>263824</x:v>
      </x:c>
      <x:c r="DNU655375" s="224"/>
      <x:c r="DNV655375" s="224"/>
      <x:c r="DNW655375" s="224"/>
      <x:c r="DNX655375" s="224"/>
      <x:c r="DNY655375" s="115">
        <x:v>18.899999999999999</x:v>
      </x:c>
      <x:c r="DXA655375" s="114" t="s">
        <x:v>283</x:v>
      </x:c>
      <x:c r="DXB655375" s="225" t="s">
        <x:v>272</x:v>
      </x:c>
      <x:c r="DXC655375" s="225"/>
      <x:c r="DXD655375" s="225"/>
      <x:c r="DXE655375" s="115">
        <x:v>3660</x:v>
      </x:c>
      <x:c r="DXF655375" s="224">
        <x:v>6860</x:v>
      </x:c>
      <x:c r="DXG655375" s="224"/>
      <x:c r="DXH655375" s="224"/>
      <x:c r="DXI655375" s="224"/>
      <x:c r="DXJ655375" s="115">
        <x:v>0.40000000000000002</x:v>
      </x:c>
      <x:c r="DXK655375" s="225" t="s">
        <x:v>313</x:v>
      </x:c>
      <x:c r="DXL655375" s="225"/>
      <x:c r="DXM655375" s="225"/>
      <x:c r="DXN655375" s="225"/>
      <x:c r="DXO655375" s="115">
        <x:v>-1113</x:v>
      </x:c>
      <x:c r="DXP655375" s="224">
        <x:v>263824</x:v>
      </x:c>
      <x:c r="DXQ655375" s="224"/>
      <x:c r="DXR655375" s="224"/>
      <x:c r="DXS655375" s="224"/>
      <x:c r="DXT655375" s="224"/>
      <x:c r="DXU655375" s="115">
        <x:v>18.899999999999999</x:v>
      </x:c>
      <x:c r="EGW655375" s="114" t="s">
        <x:v>283</x:v>
      </x:c>
      <x:c r="EGX655375" s="225" t="s">
        <x:v>272</x:v>
      </x:c>
      <x:c r="EGY655375" s="225"/>
      <x:c r="EGZ655375" s="225"/>
      <x:c r="EHA655375" s="115">
        <x:v>3660</x:v>
      </x:c>
      <x:c r="EHB655375" s="224">
        <x:v>6860</x:v>
      </x:c>
      <x:c r="EHC655375" s="224"/>
      <x:c r="EHD655375" s="224"/>
      <x:c r="EHE655375" s="224"/>
      <x:c r="EHF655375" s="115">
        <x:v>0.40000000000000002</x:v>
      </x:c>
      <x:c r="EHG655375" s="225" t="s">
        <x:v>313</x:v>
      </x:c>
      <x:c r="EHH655375" s="225"/>
      <x:c r="EHI655375" s="225"/>
      <x:c r="EHJ655375" s="225"/>
      <x:c r="EHK655375" s="115">
        <x:v>-1113</x:v>
      </x:c>
      <x:c r="EHL655375" s="224">
        <x:v>263824</x:v>
      </x:c>
      <x:c r="EHM655375" s="224"/>
      <x:c r="EHN655375" s="224"/>
      <x:c r="EHO655375" s="224"/>
      <x:c r="EHP655375" s="224"/>
      <x:c r="EHQ655375" s="115">
        <x:v>18.899999999999999</x:v>
      </x:c>
      <x:c r="EQS655375" s="114" t="s">
        <x:v>283</x:v>
      </x:c>
      <x:c r="EQT655375" s="225" t="s">
        <x:v>272</x:v>
      </x:c>
      <x:c r="EQU655375" s="225"/>
      <x:c r="EQV655375" s="225"/>
      <x:c r="EQW655375" s="115">
        <x:v>3660</x:v>
      </x:c>
      <x:c r="EQX655375" s="224">
        <x:v>6860</x:v>
      </x:c>
      <x:c r="EQY655375" s="224"/>
      <x:c r="EQZ655375" s="224"/>
      <x:c r="ERA655375" s="224"/>
      <x:c r="ERB655375" s="115">
        <x:v>0.40000000000000002</x:v>
      </x:c>
      <x:c r="ERC655375" s="225" t="s">
        <x:v>313</x:v>
      </x:c>
      <x:c r="ERD655375" s="225"/>
      <x:c r="ERE655375" s="225"/>
      <x:c r="ERF655375" s="225"/>
      <x:c r="ERG655375" s="115">
        <x:v>-1113</x:v>
      </x:c>
      <x:c r="ERH655375" s="224">
        <x:v>263824</x:v>
      </x:c>
      <x:c r="ERI655375" s="224"/>
      <x:c r="ERJ655375" s="224"/>
      <x:c r="ERK655375" s="224"/>
      <x:c r="ERL655375" s="224"/>
      <x:c r="ERM655375" s="115">
        <x:v>18.899999999999999</x:v>
      </x:c>
      <x:c r="FAO655375" s="114" t="s">
        <x:v>283</x:v>
      </x:c>
      <x:c r="FAP655375" s="225" t="s">
        <x:v>272</x:v>
      </x:c>
      <x:c r="FAQ655375" s="225"/>
      <x:c r="FAR655375" s="225"/>
      <x:c r="FAS655375" s="115">
        <x:v>3660</x:v>
      </x:c>
      <x:c r="FAT655375" s="224">
        <x:v>6860</x:v>
      </x:c>
      <x:c r="FAU655375" s="224"/>
      <x:c r="FAV655375" s="224"/>
      <x:c r="FAW655375" s="224"/>
      <x:c r="FAX655375" s="115">
        <x:v>0.40000000000000002</x:v>
      </x:c>
      <x:c r="FAY655375" s="225" t="s">
        <x:v>313</x:v>
      </x:c>
      <x:c r="FAZ655375" s="225"/>
      <x:c r="FBA655375" s="225"/>
      <x:c r="FBB655375" s="225"/>
      <x:c r="FBC655375" s="115">
        <x:v>-1113</x:v>
      </x:c>
      <x:c r="FBD655375" s="224">
        <x:v>263824</x:v>
      </x:c>
      <x:c r="FBE655375" s="224"/>
      <x:c r="FBF655375" s="224"/>
      <x:c r="FBG655375" s="224"/>
      <x:c r="FBH655375" s="224"/>
      <x:c r="FBI655375" s="115">
        <x:v>18.899999999999999</x:v>
      </x:c>
      <x:c r="FKK655375" s="114" t="s">
        <x:v>283</x:v>
      </x:c>
      <x:c r="FKL655375" s="225" t="s">
        <x:v>272</x:v>
      </x:c>
      <x:c r="FKM655375" s="225"/>
      <x:c r="FKN655375" s="225"/>
      <x:c r="FKO655375" s="115">
        <x:v>3660</x:v>
      </x:c>
      <x:c r="FKP655375" s="224">
        <x:v>6860</x:v>
      </x:c>
      <x:c r="FKQ655375" s="224"/>
      <x:c r="FKR655375" s="224"/>
      <x:c r="FKS655375" s="224"/>
      <x:c r="FKT655375" s="115">
        <x:v>0.40000000000000002</x:v>
      </x:c>
      <x:c r="FKU655375" s="225" t="s">
        <x:v>313</x:v>
      </x:c>
      <x:c r="FKV655375" s="225"/>
      <x:c r="FKW655375" s="225"/>
      <x:c r="FKX655375" s="225"/>
      <x:c r="FKY655375" s="115">
        <x:v>-1113</x:v>
      </x:c>
      <x:c r="FKZ655375" s="224">
        <x:v>263824</x:v>
      </x:c>
      <x:c r="FLA655375" s="224"/>
      <x:c r="FLB655375" s="224"/>
      <x:c r="FLC655375" s="224"/>
      <x:c r="FLD655375" s="224"/>
      <x:c r="FLE655375" s="115">
        <x:v>18.899999999999999</x:v>
      </x:c>
      <x:c r="FUG655375" s="114" t="s">
        <x:v>283</x:v>
      </x:c>
      <x:c r="FUH655375" s="225" t="s">
        <x:v>272</x:v>
      </x:c>
      <x:c r="FUI655375" s="225"/>
      <x:c r="FUJ655375" s="225"/>
      <x:c r="FUK655375" s="115">
        <x:v>3660</x:v>
      </x:c>
      <x:c r="FUL655375" s="224">
        <x:v>6860</x:v>
      </x:c>
      <x:c r="FUM655375" s="224"/>
      <x:c r="FUN655375" s="224"/>
      <x:c r="FUO655375" s="224"/>
      <x:c r="FUP655375" s="115">
        <x:v>0.40000000000000002</x:v>
      </x:c>
      <x:c r="FUQ655375" s="225" t="s">
        <x:v>313</x:v>
      </x:c>
      <x:c r="FUR655375" s="225"/>
      <x:c r="FUS655375" s="225"/>
      <x:c r="FUT655375" s="225"/>
      <x:c r="FUU655375" s="115">
        <x:v>-1113</x:v>
      </x:c>
      <x:c r="FUV655375" s="224">
        <x:v>263824</x:v>
      </x:c>
      <x:c r="FUW655375" s="224"/>
      <x:c r="FUX655375" s="224"/>
      <x:c r="FUY655375" s="224"/>
      <x:c r="FUZ655375" s="224"/>
      <x:c r="FVA655375" s="115">
        <x:v>18.899999999999999</x:v>
      </x:c>
      <x:c r="GEC655375" s="114" t="s">
        <x:v>283</x:v>
      </x:c>
      <x:c r="GED655375" s="225" t="s">
        <x:v>272</x:v>
      </x:c>
      <x:c r="GEE655375" s="225"/>
      <x:c r="GEF655375" s="225"/>
      <x:c r="GEG655375" s="115">
        <x:v>3660</x:v>
      </x:c>
      <x:c r="GEH655375" s="224">
        <x:v>6860</x:v>
      </x:c>
      <x:c r="GEI655375" s="224"/>
      <x:c r="GEJ655375" s="224"/>
      <x:c r="GEK655375" s="224"/>
      <x:c r="GEL655375" s="115">
        <x:v>0.40000000000000002</x:v>
      </x:c>
      <x:c r="GEM655375" s="225" t="s">
        <x:v>313</x:v>
      </x:c>
      <x:c r="GEN655375" s="225"/>
      <x:c r="GEO655375" s="225"/>
      <x:c r="GEP655375" s="225"/>
      <x:c r="GEQ655375" s="115">
        <x:v>-1113</x:v>
      </x:c>
      <x:c r="GER655375" s="224">
        <x:v>263824</x:v>
      </x:c>
      <x:c r="GES655375" s="224"/>
      <x:c r="GET655375" s="224"/>
      <x:c r="GEU655375" s="224"/>
      <x:c r="GEV655375" s="224"/>
      <x:c r="GEW655375" s="115">
        <x:v>18.899999999999999</x:v>
      </x:c>
      <x:c r="GNY655375" s="114" t="s">
        <x:v>283</x:v>
      </x:c>
      <x:c r="GNZ655375" s="225" t="s">
        <x:v>272</x:v>
      </x:c>
      <x:c r="GOA655375" s="225"/>
      <x:c r="GOB655375" s="225"/>
      <x:c r="GOC655375" s="115">
        <x:v>3660</x:v>
      </x:c>
      <x:c r="GOD655375" s="224">
        <x:v>6860</x:v>
      </x:c>
      <x:c r="GOE655375" s="224"/>
      <x:c r="GOF655375" s="224"/>
      <x:c r="GOG655375" s="224"/>
      <x:c r="GOH655375" s="115">
        <x:v>0.40000000000000002</x:v>
      </x:c>
      <x:c r="GOI655375" s="225" t="s">
        <x:v>313</x:v>
      </x:c>
      <x:c r="GOJ655375" s="225"/>
      <x:c r="GOK655375" s="225"/>
      <x:c r="GOL655375" s="225"/>
      <x:c r="GOM655375" s="115">
        <x:v>-1113</x:v>
      </x:c>
      <x:c r="GON655375" s="224">
        <x:v>263824</x:v>
      </x:c>
      <x:c r="GOO655375" s="224"/>
      <x:c r="GOP655375" s="224"/>
      <x:c r="GOQ655375" s="224"/>
      <x:c r="GOR655375" s="224"/>
      <x:c r="GOS655375" s="115">
        <x:v>18.899999999999999</x:v>
      </x:c>
      <x:c r="GXU655375" s="114" t="s">
        <x:v>283</x:v>
      </x:c>
      <x:c r="GXV655375" s="225" t="s">
        <x:v>272</x:v>
      </x:c>
      <x:c r="GXW655375" s="225"/>
      <x:c r="GXX655375" s="225"/>
      <x:c r="GXY655375" s="115">
        <x:v>3660</x:v>
      </x:c>
      <x:c r="GXZ655375" s="224">
        <x:v>6860</x:v>
      </x:c>
      <x:c r="GYA655375" s="224"/>
      <x:c r="GYB655375" s="224"/>
      <x:c r="GYC655375" s="224"/>
      <x:c r="GYD655375" s="115">
        <x:v>0.40000000000000002</x:v>
      </x:c>
      <x:c r="GYE655375" s="225" t="s">
        <x:v>313</x:v>
      </x:c>
      <x:c r="GYF655375" s="225"/>
      <x:c r="GYG655375" s="225"/>
      <x:c r="GYH655375" s="225"/>
      <x:c r="GYI655375" s="115">
        <x:v>-1113</x:v>
      </x:c>
      <x:c r="GYJ655375" s="224">
        <x:v>263824</x:v>
      </x:c>
      <x:c r="GYK655375" s="224"/>
      <x:c r="GYL655375" s="224"/>
      <x:c r="GYM655375" s="224"/>
      <x:c r="GYN655375" s="224"/>
      <x:c r="GYO655375" s="115">
        <x:v>18.899999999999999</x:v>
      </x:c>
      <x:c r="HHQ655375" s="114" t="s">
        <x:v>283</x:v>
      </x:c>
      <x:c r="HHR655375" s="225" t="s">
        <x:v>272</x:v>
      </x:c>
      <x:c r="HHS655375" s="225"/>
      <x:c r="HHT655375" s="225"/>
      <x:c r="HHU655375" s="115">
        <x:v>3660</x:v>
      </x:c>
      <x:c r="HHV655375" s="224">
        <x:v>6860</x:v>
      </x:c>
      <x:c r="HHW655375" s="224"/>
      <x:c r="HHX655375" s="224"/>
      <x:c r="HHY655375" s="224"/>
      <x:c r="HHZ655375" s="115">
        <x:v>0.40000000000000002</x:v>
      </x:c>
      <x:c r="HIA655375" s="225" t="s">
        <x:v>313</x:v>
      </x:c>
      <x:c r="HIB655375" s="225"/>
      <x:c r="HIC655375" s="225"/>
      <x:c r="HID655375" s="225"/>
      <x:c r="HIE655375" s="115">
        <x:v>-1113</x:v>
      </x:c>
      <x:c r="HIF655375" s="224">
        <x:v>263824</x:v>
      </x:c>
      <x:c r="HIG655375" s="224"/>
      <x:c r="HIH655375" s="224"/>
      <x:c r="HII655375" s="224"/>
      <x:c r="HIJ655375" s="224"/>
      <x:c r="HIK655375" s="115">
        <x:v>18.899999999999999</x:v>
      </x:c>
      <x:c r="HRM655375" s="114" t="s">
        <x:v>283</x:v>
      </x:c>
      <x:c r="HRN655375" s="225" t="s">
        <x:v>272</x:v>
      </x:c>
      <x:c r="HRO655375" s="225"/>
      <x:c r="HRP655375" s="225"/>
      <x:c r="HRQ655375" s="115">
        <x:v>3660</x:v>
      </x:c>
      <x:c r="HRR655375" s="224">
        <x:v>6860</x:v>
      </x:c>
      <x:c r="HRS655375" s="224"/>
      <x:c r="HRT655375" s="224"/>
      <x:c r="HRU655375" s="224"/>
      <x:c r="HRV655375" s="115">
        <x:v>0.40000000000000002</x:v>
      </x:c>
      <x:c r="HRW655375" s="225" t="s">
        <x:v>313</x:v>
      </x:c>
      <x:c r="HRX655375" s="225"/>
      <x:c r="HRY655375" s="225"/>
      <x:c r="HRZ655375" s="225"/>
      <x:c r="HSA655375" s="115">
        <x:v>-1113</x:v>
      </x:c>
      <x:c r="HSB655375" s="224">
        <x:v>263824</x:v>
      </x:c>
      <x:c r="HSC655375" s="224"/>
      <x:c r="HSD655375" s="224"/>
      <x:c r="HSE655375" s="224"/>
      <x:c r="HSF655375" s="224"/>
      <x:c r="HSG655375" s="115">
        <x:v>18.899999999999999</x:v>
      </x:c>
      <x:c r="IBI655375" s="114" t="s">
        <x:v>283</x:v>
      </x:c>
      <x:c r="IBJ655375" s="225" t="s">
        <x:v>272</x:v>
      </x:c>
      <x:c r="IBK655375" s="225"/>
      <x:c r="IBL655375" s="225"/>
      <x:c r="IBM655375" s="115">
        <x:v>3660</x:v>
      </x:c>
      <x:c r="IBN655375" s="224">
        <x:v>6860</x:v>
      </x:c>
      <x:c r="IBO655375" s="224"/>
      <x:c r="IBP655375" s="224"/>
      <x:c r="IBQ655375" s="224"/>
      <x:c r="IBR655375" s="115">
        <x:v>0.40000000000000002</x:v>
      </x:c>
      <x:c r="IBS655375" s="225" t="s">
        <x:v>313</x:v>
      </x:c>
      <x:c r="IBT655375" s="225"/>
      <x:c r="IBU655375" s="225"/>
      <x:c r="IBV655375" s="225"/>
      <x:c r="IBW655375" s="115">
        <x:v>-1113</x:v>
      </x:c>
      <x:c r="IBX655375" s="224">
        <x:v>263824</x:v>
      </x:c>
      <x:c r="IBY655375" s="224"/>
      <x:c r="IBZ655375" s="224"/>
      <x:c r="ICA655375" s="224"/>
      <x:c r="ICB655375" s="224"/>
      <x:c r="ICC655375" s="115">
        <x:v>18.899999999999999</x:v>
      </x:c>
      <x:c r="ILE655375" s="114" t="s">
        <x:v>283</x:v>
      </x:c>
      <x:c r="ILF655375" s="225" t="s">
        <x:v>272</x:v>
      </x:c>
      <x:c r="ILG655375" s="225"/>
      <x:c r="ILH655375" s="225"/>
      <x:c r="ILI655375" s="115">
        <x:v>3660</x:v>
      </x:c>
      <x:c r="ILJ655375" s="224">
        <x:v>6860</x:v>
      </x:c>
      <x:c r="ILK655375" s="224"/>
      <x:c r="ILL655375" s="224"/>
      <x:c r="ILM655375" s="224"/>
      <x:c r="ILN655375" s="115">
        <x:v>0.40000000000000002</x:v>
      </x:c>
      <x:c r="ILO655375" s="225" t="s">
        <x:v>313</x:v>
      </x:c>
      <x:c r="ILP655375" s="225"/>
      <x:c r="ILQ655375" s="225"/>
      <x:c r="ILR655375" s="225"/>
      <x:c r="ILS655375" s="115">
        <x:v>-1113</x:v>
      </x:c>
      <x:c r="ILT655375" s="224">
        <x:v>263824</x:v>
      </x:c>
      <x:c r="ILU655375" s="224"/>
      <x:c r="ILV655375" s="224"/>
      <x:c r="ILW655375" s="224"/>
      <x:c r="ILX655375" s="224"/>
      <x:c r="ILY655375" s="115">
        <x:v>18.899999999999999</x:v>
      </x:c>
      <x:c r="IVA655375" s="114" t="s">
        <x:v>283</x:v>
      </x:c>
      <x:c r="IVB655375" s="225" t="s">
        <x:v>272</x:v>
      </x:c>
      <x:c r="IVC655375" s="225"/>
      <x:c r="IVD655375" s="225"/>
      <x:c r="IVE655375" s="115">
        <x:v>3660</x:v>
      </x:c>
      <x:c r="IVF655375" s="224">
        <x:v>6860</x:v>
      </x:c>
      <x:c r="IVG655375" s="224"/>
      <x:c r="IVH655375" s="224"/>
      <x:c r="IVI655375" s="224"/>
      <x:c r="IVJ655375" s="115">
        <x:v>0.40000000000000002</x:v>
      </x:c>
      <x:c r="IVK655375" s="225" t="s">
        <x:v>313</x:v>
      </x:c>
      <x:c r="IVL655375" s="225"/>
      <x:c r="IVM655375" s="225"/>
      <x:c r="IVN655375" s="225"/>
      <x:c r="IVO655375" s="115">
        <x:v>-1113</x:v>
      </x:c>
      <x:c r="IVP655375" s="224">
        <x:v>263824</x:v>
      </x:c>
      <x:c r="IVQ655375" s="224"/>
      <x:c r="IVR655375" s="224"/>
      <x:c r="IVS655375" s="224"/>
      <x:c r="IVT655375" s="224"/>
      <x:c r="IVU655375" s="115">
        <x:v>18.899999999999999</x:v>
      </x:c>
      <x:c r="JEW655375" s="114" t="s">
        <x:v>283</x:v>
      </x:c>
      <x:c r="JEX655375" s="225" t="s">
        <x:v>272</x:v>
      </x:c>
      <x:c r="JEY655375" s="225"/>
      <x:c r="JEZ655375" s="225"/>
      <x:c r="JFA655375" s="115">
        <x:v>3660</x:v>
      </x:c>
      <x:c r="JFB655375" s="224">
        <x:v>6860</x:v>
      </x:c>
      <x:c r="JFC655375" s="224"/>
      <x:c r="JFD655375" s="224"/>
      <x:c r="JFE655375" s="224"/>
      <x:c r="JFF655375" s="115">
        <x:v>0.40000000000000002</x:v>
      </x:c>
      <x:c r="JFG655375" s="225" t="s">
        <x:v>313</x:v>
      </x:c>
      <x:c r="JFH655375" s="225"/>
      <x:c r="JFI655375" s="225"/>
      <x:c r="JFJ655375" s="225"/>
      <x:c r="JFK655375" s="115">
        <x:v>-1113</x:v>
      </x:c>
      <x:c r="JFL655375" s="224">
        <x:v>263824</x:v>
      </x:c>
      <x:c r="JFM655375" s="224"/>
      <x:c r="JFN655375" s="224"/>
      <x:c r="JFO655375" s="224"/>
      <x:c r="JFP655375" s="224"/>
      <x:c r="JFQ655375" s="115">
        <x:v>18.899999999999999</x:v>
      </x:c>
      <x:c r="JOS655375" s="114" t="s">
        <x:v>283</x:v>
      </x:c>
      <x:c r="JOT655375" s="225" t="s">
        <x:v>272</x:v>
      </x:c>
      <x:c r="JOU655375" s="225"/>
      <x:c r="JOV655375" s="225"/>
      <x:c r="JOW655375" s="115">
        <x:v>3660</x:v>
      </x:c>
      <x:c r="JOX655375" s="224">
        <x:v>6860</x:v>
      </x:c>
      <x:c r="JOY655375" s="224"/>
      <x:c r="JOZ655375" s="224"/>
      <x:c r="JPA655375" s="224"/>
      <x:c r="JPB655375" s="115">
        <x:v>0.40000000000000002</x:v>
      </x:c>
      <x:c r="JPC655375" s="225" t="s">
        <x:v>313</x:v>
      </x:c>
      <x:c r="JPD655375" s="225"/>
      <x:c r="JPE655375" s="225"/>
      <x:c r="JPF655375" s="225"/>
      <x:c r="JPG655375" s="115">
        <x:v>-1113</x:v>
      </x:c>
      <x:c r="JPH655375" s="224">
        <x:v>263824</x:v>
      </x:c>
      <x:c r="JPI655375" s="224"/>
      <x:c r="JPJ655375" s="224"/>
      <x:c r="JPK655375" s="224"/>
      <x:c r="JPL655375" s="224"/>
      <x:c r="JPM655375" s="115">
        <x:v>18.899999999999999</x:v>
      </x:c>
      <x:c r="JYO655375" s="114" t="s">
        <x:v>283</x:v>
      </x:c>
      <x:c r="JYP655375" s="225" t="s">
        <x:v>272</x:v>
      </x:c>
      <x:c r="JYQ655375" s="225"/>
      <x:c r="JYR655375" s="225"/>
      <x:c r="JYS655375" s="115">
        <x:v>3660</x:v>
      </x:c>
      <x:c r="JYT655375" s="224">
        <x:v>6860</x:v>
      </x:c>
      <x:c r="JYU655375" s="224"/>
      <x:c r="JYV655375" s="224"/>
      <x:c r="JYW655375" s="224"/>
      <x:c r="JYX655375" s="115">
        <x:v>0.40000000000000002</x:v>
      </x:c>
      <x:c r="JYY655375" s="225" t="s">
        <x:v>313</x:v>
      </x:c>
      <x:c r="JYZ655375" s="225"/>
      <x:c r="JZA655375" s="225"/>
      <x:c r="JZB655375" s="225"/>
      <x:c r="JZC655375" s="115">
        <x:v>-1113</x:v>
      </x:c>
      <x:c r="JZD655375" s="224">
        <x:v>263824</x:v>
      </x:c>
      <x:c r="JZE655375" s="224"/>
      <x:c r="JZF655375" s="224"/>
      <x:c r="JZG655375" s="224"/>
      <x:c r="JZH655375" s="224"/>
      <x:c r="JZI655375" s="115">
        <x:v>18.899999999999999</x:v>
      </x:c>
      <x:c r="KIK655375" s="114" t="s">
        <x:v>283</x:v>
      </x:c>
      <x:c r="KIL655375" s="225" t="s">
        <x:v>272</x:v>
      </x:c>
      <x:c r="KIM655375" s="225"/>
      <x:c r="KIN655375" s="225"/>
      <x:c r="KIO655375" s="115">
        <x:v>3660</x:v>
      </x:c>
      <x:c r="KIP655375" s="224">
        <x:v>6860</x:v>
      </x:c>
      <x:c r="KIQ655375" s="224"/>
      <x:c r="KIR655375" s="224"/>
      <x:c r="KIS655375" s="224"/>
      <x:c r="KIT655375" s="115">
        <x:v>0.40000000000000002</x:v>
      </x:c>
      <x:c r="KIU655375" s="225" t="s">
        <x:v>313</x:v>
      </x:c>
      <x:c r="KIV655375" s="225"/>
      <x:c r="KIW655375" s="225"/>
      <x:c r="KIX655375" s="225"/>
      <x:c r="KIY655375" s="115">
        <x:v>-1113</x:v>
      </x:c>
      <x:c r="KIZ655375" s="224">
        <x:v>263824</x:v>
      </x:c>
      <x:c r="KJA655375" s="224"/>
      <x:c r="KJB655375" s="224"/>
      <x:c r="KJC655375" s="224"/>
      <x:c r="KJD655375" s="224"/>
      <x:c r="KJE655375" s="115">
        <x:v>18.899999999999999</x:v>
      </x:c>
      <x:c r="KSG655375" s="114" t="s">
        <x:v>283</x:v>
      </x:c>
      <x:c r="KSH655375" s="225" t="s">
        <x:v>272</x:v>
      </x:c>
      <x:c r="KSI655375" s="225"/>
      <x:c r="KSJ655375" s="225"/>
      <x:c r="KSK655375" s="115">
        <x:v>3660</x:v>
      </x:c>
      <x:c r="KSL655375" s="224">
        <x:v>6860</x:v>
      </x:c>
      <x:c r="KSM655375" s="224"/>
      <x:c r="KSN655375" s="224"/>
      <x:c r="KSO655375" s="224"/>
      <x:c r="KSP655375" s="115">
        <x:v>0.40000000000000002</x:v>
      </x:c>
      <x:c r="KSQ655375" s="225" t="s">
        <x:v>313</x:v>
      </x:c>
      <x:c r="KSR655375" s="225"/>
      <x:c r="KSS655375" s="225"/>
      <x:c r="KST655375" s="225"/>
      <x:c r="KSU655375" s="115">
        <x:v>-1113</x:v>
      </x:c>
      <x:c r="KSV655375" s="224">
        <x:v>263824</x:v>
      </x:c>
      <x:c r="KSW655375" s="224"/>
      <x:c r="KSX655375" s="224"/>
      <x:c r="KSY655375" s="224"/>
      <x:c r="KSZ655375" s="224"/>
      <x:c r="KTA655375" s="115">
        <x:v>18.899999999999999</x:v>
      </x:c>
      <x:c r="LCC655375" s="114" t="s">
        <x:v>283</x:v>
      </x:c>
      <x:c r="LCD655375" s="225" t="s">
        <x:v>272</x:v>
      </x:c>
      <x:c r="LCE655375" s="225"/>
      <x:c r="LCF655375" s="225"/>
      <x:c r="LCG655375" s="115">
        <x:v>3660</x:v>
      </x:c>
      <x:c r="LCH655375" s="224">
        <x:v>6860</x:v>
      </x:c>
      <x:c r="LCI655375" s="224"/>
      <x:c r="LCJ655375" s="224"/>
      <x:c r="LCK655375" s="224"/>
      <x:c r="LCL655375" s="115">
        <x:v>0.40000000000000002</x:v>
      </x:c>
      <x:c r="LCM655375" s="225" t="s">
        <x:v>313</x:v>
      </x:c>
      <x:c r="LCN655375" s="225"/>
      <x:c r="LCO655375" s="225"/>
      <x:c r="LCP655375" s="225"/>
      <x:c r="LCQ655375" s="115">
        <x:v>-1113</x:v>
      </x:c>
      <x:c r="LCR655375" s="224">
        <x:v>263824</x:v>
      </x:c>
      <x:c r="LCS655375" s="224"/>
      <x:c r="LCT655375" s="224"/>
      <x:c r="LCU655375" s="224"/>
      <x:c r="LCV655375" s="224"/>
      <x:c r="LCW655375" s="115">
        <x:v>18.899999999999999</x:v>
      </x:c>
      <x:c r="LLY655375" s="114" t="s">
        <x:v>283</x:v>
      </x:c>
      <x:c r="LLZ655375" s="225" t="s">
        <x:v>272</x:v>
      </x:c>
      <x:c r="LMA655375" s="225"/>
      <x:c r="LMB655375" s="225"/>
      <x:c r="LMC655375" s="115">
        <x:v>3660</x:v>
      </x:c>
      <x:c r="LMD655375" s="224">
        <x:v>6860</x:v>
      </x:c>
      <x:c r="LME655375" s="224"/>
      <x:c r="LMF655375" s="224"/>
      <x:c r="LMG655375" s="224"/>
      <x:c r="LMH655375" s="115">
        <x:v>0.40000000000000002</x:v>
      </x:c>
      <x:c r="LMI655375" s="225" t="s">
        <x:v>313</x:v>
      </x:c>
      <x:c r="LMJ655375" s="225"/>
      <x:c r="LMK655375" s="225"/>
      <x:c r="LML655375" s="225"/>
      <x:c r="LMM655375" s="115">
        <x:v>-1113</x:v>
      </x:c>
      <x:c r="LMN655375" s="224">
        <x:v>263824</x:v>
      </x:c>
      <x:c r="LMO655375" s="224"/>
      <x:c r="LMP655375" s="224"/>
      <x:c r="LMQ655375" s="224"/>
      <x:c r="LMR655375" s="224"/>
      <x:c r="LMS655375" s="115">
        <x:v>18.899999999999999</x:v>
      </x:c>
      <x:c r="LVU655375" s="114" t="s">
        <x:v>283</x:v>
      </x:c>
      <x:c r="LVV655375" s="225" t="s">
        <x:v>272</x:v>
      </x:c>
      <x:c r="LVW655375" s="225"/>
      <x:c r="LVX655375" s="225"/>
      <x:c r="LVY655375" s="115">
        <x:v>3660</x:v>
      </x:c>
      <x:c r="LVZ655375" s="224">
        <x:v>6860</x:v>
      </x:c>
      <x:c r="LWA655375" s="224"/>
      <x:c r="LWB655375" s="224"/>
      <x:c r="LWC655375" s="224"/>
      <x:c r="LWD655375" s="115">
        <x:v>0.40000000000000002</x:v>
      </x:c>
      <x:c r="LWE655375" s="225" t="s">
        <x:v>313</x:v>
      </x:c>
      <x:c r="LWF655375" s="225"/>
      <x:c r="LWG655375" s="225"/>
      <x:c r="LWH655375" s="225"/>
      <x:c r="LWI655375" s="115">
        <x:v>-1113</x:v>
      </x:c>
      <x:c r="LWJ655375" s="224">
        <x:v>263824</x:v>
      </x:c>
      <x:c r="LWK655375" s="224"/>
      <x:c r="LWL655375" s="224"/>
      <x:c r="LWM655375" s="224"/>
      <x:c r="LWN655375" s="224"/>
      <x:c r="LWO655375" s="115">
        <x:v>18.899999999999999</x:v>
      </x:c>
      <x:c r="MFQ655375" s="114" t="s">
        <x:v>283</x:v>
      </x:c>
      <x:c r="MFR655375" s="225" t="s">
        <x:v>272</x:v>
      </x:c>
      <x:c r="MFS655375" s="225"/>
      <x:c r="MFT655375" s="225"/>
      <x:c r="MFU655375" s="115">
        <x:v>3660</x:v>
      </x:c>
      <x:c r="MFV655375" s="224">
        <x:v>6860</x:v>
      </x:c>
      <x:c r="MFW655375" s="224"/>
      <x:c r="MFX655375" s="224"/>
      <x:c r="MFY655375" s="224"/>
      <x:c r="MFZ655375" s="115">
        <x:v>0.40000000000000002</x:v>
      </x:c>
      <x:c r="MGA655375" s="225" t="s">
        <x:v>313</x:v>
      </x:c>
      <x:c r="MGB655375" s="225"/>
      <x:c r="MGC655375" s="225"/>
      <x:c r="MGD655375" s="225"/>
      <x:c r="MGE655375" s="115">
        <x:v>-1113</x:v>
      </x:c>
      <x:c r="MGF655375" s="224">
        <x:v>263824</x:v>
      </x:c>
      <x:c r="MGG655375" s="224"/>
      <x:c r="MGH655375" s="224"/>
      <x:c r="MGI655375" s="224"/>
      <x:c r="MGJ655375" s="224"/>
      <x:c r="MGK655375" s="115">
        <x:v>18.899999999999999</x:v>
      </x:c>
      <x:c r="MPM655375" s="114" t="s">
        <x:v>283</x:v>
      </x:c>
      <x:c r="MPN655375" s="225" t="s">
        <x:v>272</x:v>
      </x:c>
      <x:c r="MPO655375" s="225"/>
      <x:c r="MPP655375" s="225"/>
      <x:c r="MPQ655375" s="115">
        <x:v>3660</x:v>
      </x:c>
      <x:c r="MPR655375" s="224">
        <x:v>6860</x:v>
      </x:c>
      <x:c r="MPS655375" s="224"/>
      <x:c r="MPT655375" s="224"/>
      <x:c r="MPU655375" s="224"/>
      <x:c r="MPV655375" s="115">
        <x:v>0.40000000000000002</x:v>
      </x:c>
      <x:c r="MPW655375" s="225" t="s">
        <x:v>313</x:v>
      </x:c>
      <x:c r="MPX655375" s="225"/>
      <x:c r="MPY655375" s="225"/>
      <x:c r="MPZ655375" s="225"/>
      <x:c r="MQA655375" s="115">
        <x:v>-1113</x:v>
      </x:c>
      <x:c r="MQB655375" s="224">
        <x:v>263824</x:v>
      </x:c>
      <x:c r="MQC655375" s="224"/>
      <x:c r="MQD655375" s="224"/>
      <x:c r="MQE655375" s="224"/>
      <x:c r="MQF655375" s="224"/>
      <x:c r="MQG655375" s="115">
        <x:v>18.899999999999999</x:v>
      </x:c>
      <x:c r="MZI655375" s="114" t="s">
        <x:v>283</x:v>
      </x:c>
      <x:c r="MZJ655375" s="225" t="s">
        <x:v>272</x:v>
      </x:c>
      <x:c r="MZK655375" s="225"/>
      <x:c r="MZL655375" s="225"/>
      <x:c r="MZM655375" s="115">
        <x:v>3660</x:v>
      </x:c>
      <x:c r="MZN655375" s="224">
        <x:v>6860</x:v>
      </x:c>
      <x:c r="MZO655375" s="224"/>
      <x:c r="MZP655375" s="224"/>
      <x:c r="MZQ655375" s="224"/>
      <x:c r="MZR655375" s="115">
        <x:v>0.40000000000000002</x:v>
      </x:c>
      <x:c r="MZS655375" s="225" t="s">
        <x:v>313</x:v>
      </x:c>
      <x:c r="MZT655375" s="225"/>
      <x:c r="MZU655375" s="225"/>
      <x:c r="MZV655375" s="225"/>
      <x:c r="MZW655375" s="115">
        <x:v>-1113</x:v>
      </x:c>
      <x:c r="MZX655375" s="224">
        <x:v>263824</x:v>
      </x:c>
      <x:c r="MZY655375" s="224"/>
      <x:c r="MZZ655375" s="224"/>
      <x:c r="NAA655375" s="224"/>
      <x:c r="NAB655375" s="224"/>
      <x:c r="NAC655375" s="115">
        <x:v>18.899999999999999</x:v>
      </x:c>
      <x:c r="NJE655375" s="114" t="s">
        <x:v>283</x:v>
      </x:c>
      <x:c r="NJF655375" s="225" t="s">
        <x:v>272</x:v>
      </x:c>
      <x:c r="NJG655375" s="225"/>
      <x:c r="NJH655375" s="225"/>
      <x:c r="NJI655375" s="115">
        <x:v>3660</x:v>
      </x:c>
      <x:c r="NJJ655375" s="224">
        <x:v>6860</x:v>
      </x:c>
      <x:c r="NJK655375" s="224"/>
      <x:c r="NJL655375" s="224"/>
      <x:c r="NJM655375" s="224"/>
      <x:c r="NJN655375" s="115">
        <x:v>0.40000000000000002</x:v>
      </x:c>
      <x:c r="NJO655375" s="225" t="s">
        <x:v>313</x:v>
      </x:c>
      <x:c r="NJP655375" s="225"/>
      <x:c r="NJQ655375" s="225"/>
      <x:c r="NJR655375" s="225"/>
      <x:c r="NJS655375" s="115">
        <x:v>-1113</x:v>
      </x:c>
      <x:c r="NJT655375" s="224">
        <x:v>263824</x:v>
      </x:c>
      <x:c r="NJU655375" s="224"/>
      <x:c r="NJV655375" s="224"/>
      <x:c r="NJW655375" s="224"/>
      <x:c r="NJX655375" s="224"/>
      <x:c r="NJY655375" s="115">
        <x:v>18.899999999999999</x:v>
      </x:c>
      <x:c r="NTA655375" s="114" t="s">
        <x:v>283</x:v>
      </x:c>
      <x:c r="NTB655375" s="225" t="s">
        <x:v>272</x:v>
      </x:c>
      <x:c r="NTC655375" s="225"/>
      <x:c r="NTD655375" s="225"/>
      <x:c r="NTE655375" s="115">
        <x:v>3660</x:v>
      </x:c>
      <x:c r="NTF655375" s="224">
        <x:v>6860</x:v>
      </x:c>
      <x:c r="NTG655375" s="224"/>
      <x:c r="NTH655375" s="224"/>
      <x:c r="NTI655375" s="224"/>
      <x:c r="NTJ655375" s="115">
        <x:v>0.40000000000000002</x:v>
      </x:c>
      <x:c r="NTK655375" s="225" t="s">
        <x:v>313</x:v>
      </x:c>
      <x:c r="NTL655375" s="225"/>
      <x:c r="NTM655375" s="225"/>
      <x:c r="NTN655375" s="225"/>
      <x:c r="NTO655375" s="115">
        <x:v>-1113</x:v>
      </x:c>
      <x:c r="NTP655375" s="224">
        <x:v>263824</x:v>
      </x:c>
      <x:c r="NTQ655375" s="224"/>
      <x:c r="NTR655375" s="224"/>
      <x:c r="NTS655375" s="224"/>
      <x:c r="NTT655375" s="224"/>
      <x:c r="NTU655375" s="115">
        <x:v>18.899999999999999</x:v>
      </x:c>
      <x:c r="OCW655375" s="114" t="s">
        <x:v>283</x:v>
      </x:c>
      <x:c r="OCX655375" s="225" t="s">
        <x:v>272</x:v>
      </x:c>
      <x:c r="OCY655375" s="225"/>
      <x:c r="OCZ655375" s="225"/>
      <x:c r="ODA655375" s="115">
        <x:v>3660</x:v>
      </x:c>
      <x:c r="ODB655375" s="224">
        <x:v>6860</x:v>
      </x:c>
      <x:c r="ODC655375" s="224"/>
      <x:c r="ODD655375" s="224"/>
      <x:c r="ODE655375" s="224"/>
      <x:c r="ODF655375" s="115">
        <x:v>0.40000000000000002</x:v>
      </x:c>
      <x:c r="ODG655375" s="225" t="s">
        <x:v>313</x:v>
      </x:c>
      <x:c r="ODH655375" s="225"/>
      <x:c r="ODI655375" s="225"/>
      <x:c r="ODJ655375" s="225"/>
      <x:c r="ODK655375" s="115">
        <x:v>-1113</x:v>
      </x:c>
      <x:c r="ODL655375" s="224">
        <x:v>263824</x:v>
      </x:c>
      <x:c r="ODM655375" s="224"/>
      <x:c r="ODN655375" s="224"/>
      <x:c r="ODO655375" s="224"/>
      <x:c r="ODP655375" s="224"/>
      <x:c r="ODQ655375" s="115">
        <x:v>18.899999999999999</x:v>
      </x:c>
      <x:c r="OMS655375" s="114" t="s">
        <x:v>283</x:v>
      </x:c>
      <x:c r="OMT655375" s="225" t="s">
        <x:v>272</x:v>
      </x:c>
      <x:c r="OMU655375" s="225"/>
      <x:c r="OMV655375" s="225"/>
      <x:c r="OMW655375" s="115">
        <x:v>3660</x:v>
      </x:c>
      <x:c r="OMX655375" s="224">
        <x:v>6860</x:v>
      </x:c>
      <x:c r="OMY655375" s="224"/>
      <x:c r="OMZ655375" s="224"/>
      <x:c r="ONA655375" s="224"/>
      <x:c r="ONB655375" s="115">
        <x:v>0.40000000000000002</x:v>
      </x:c>
      <x:c r="ONC655375" s="225" t="s">
        <x:v>313</x:v>
      </x:c>
      <x:c r="OND655375" s="225"/>
      <x:c r="ONE655375" s="225"/>
      <x:c r="ONF655375" s="225"/>
      <x:c r="ONG655375" s="115">
        <x:v>-1113</x:v>
      </x:c>
      <x:c r="ONH655375" s="224">
        <x:v>263824</x:v>
      </x:c>
      <x:c r="ONI655375" s="224"/>
      <x:c r="ONJ655375" s="224"/>
      <x:c r="ONK655375" s="224"/>
      <x:c r="ONL655375" s="224"/>
      <x:c r="ONM655375" s="115">
        <x:v>18.899999999999999</x:v>
      </x:c>
      <x:c r="OWO655375" s="114" t="s">
        <x:v>283</x:v>
      </x:c>
      <x:c r="OWP655375" s="225" t="s">
        <x:v>272</x:v>
      </x:c>
      <x:c r="OWQ655375" s="225"/>
      <x:c r="OWR655375" s="225"/>
      <x:c r="OWS655375" s="115">
        <x:v>3660</x:v>
      </x:c>
      <x:c r="OWT655375" s="224">
        <x:v>6860</x:v>
      </x:c>
      <x:c r="OWU655375" s="224"/>
      <x:c r="OWV655375" s="224"/>
      <x:c r="OWW655375" s="224"/>
      <x:c r="OWX655375" s="115">
        <x:v>0.40000000000000002</x:v>
      </x:c>
      <x:c r="OWY655375" s="225" t="s">
        <x:v>313</x:v>
      </x:c>
      <x:c r="OWZ655375" s="225"/>
      <x:c r="OXA655375" s="225"/>
      <x:c r="OXB655375" s="225"/>
      <x:c r="OXC655375" s="115">
        <x:v>-1113</x:v>
      </x:c>
      <x:c r="OXD655375" s="224">
        <x:v>263824</x:v>
      </x:c>
      <x:c r="OXE655375" s="224"/>
      <x:c r="OXF655375" s="224"/>
      <x:c r="OXG655375" s="224"/>
      <x:c r="OXH655375" s="224"/>
      <x:c r="OXI655375" s="115">
        <x:v>18.899999999999999</x:v>
      </x:c>
      <x:c r="PGK655375" s="114" t="s">
        <x:v>283</x:v>
      </x:c>
      <x:c r="PGL655375" s="225" t="s">
        <x:v>272</x:v>
      </x:c>
      <x:c r="PGM655375" s="225"/>
      <x:c r="PGN655375" s="225"/>
      <x:c r="PGO655375" s="115">
        <x:v>3660</x:v>
      </x:c>
      <x:c r="PGP655375" s="224">
        <x:v>6860</x:v>
      </x:c>
      <x:c r="PGQ655375" s="224"/>
      <x:c r="PGR655375" s="224"/>
      <x:c r="PGS655375" s="224"/>
      <x:c r="PGT655375" s="115">
        <x:v>0.40000000000000002</x:v>
      </x:c>
      <x:c r="PGU655375" s="225" t="s">
        <x:v>313</x:v>
      </x:c>
      <x:c r="PGV655375" s="225"/>
      <x:c r="PGW655375" s="225"/>
      <x:c r="PGX655375" s="225"/>
      <x:c r="PGY655375" s="115">
        <x:v>-1113</x:v>
      </x:c>
      <x:c r="PGZ655375" s="224">
        <x:v>263824</x:v>
      </x:c>
      <x:c r="PHA655375" s="224"/>
      <x:c r="PHB655375" s="224"/>
      <x:c r="PHC655375" s="224"/>
      <x:c r="PHD655375" s="224"/>
      <x:c r="PHE655375" s="115">
        <x:v>18.899999999999999</x:v>
      </x:c>
      <x:c r="PQG655375" s="114" t="s">
        <x:v>283</x:v>
      </x:c>
      <x:c r="PQH655375" s="225" t="s">
        <x:v>272</x:v>
      </x:c>
      <x:c r="PQI655375" s="225"/>
      <x:c r="PQJ655375" s="225"/>
      <x:c r="PQK655375" s="115">
        <x:v>3660</x:v>
      </x:c>
      <x:c r="PQL655375" s="224">
        <x:v>6860</x:v>
      </x:c>
      <x:c r="PQM655375" s="224"/>
      <x:c r="PQN655375" s="224"/>
      <x:c r="PQO655375" s="224"/>
      <x:c r="PQP655375" s="115">
        <x:v>0.40000000000000002</x:v>
      </x:c>
      <x:c r="PQQ655375" s="225" t="s">
        <x:v>313</x:v>
      </x:c>
      <x:c r="PQR655375" s="225"/>
      <x:c r="PQS655375" s="225"/>
      <x:c r="PQT655375" s="225"/>
      <x:c r="PQU655375" s="115">
        <x:v>-1113</x:v>
      </x:c>
      <x:c r="PQV655375" s="224">
        <x:v>263824</x:v>
      </x:c>
      <x:c r="PQW655375" s="224"/>
      <x:c r="PQX655375" s="224"/>
      <x:c r="PQY655375" s="224"/>
      <x:c r="PQZ655375" s="224"/>
      <x:c r="PRA655375" s="115">
        <x:v>18.899999999999999</x:v>
      </x:c>
      <x:c r="QAC655375" s="114" t="s">
        <x:v>283</x:v>
      </x:c>
      <x:c r="QAD655375" s="225" t="s">
        <x:v>272</x:v>
      </x:c>
      <x:c r="QAE655375" s="225"/>
      <x:c r="QAF655375" s="225"/>
      <x:c r="QAG655375" s="115">
        <x:v>3660</x:v>
      </x:c>
      <x:c r="QAH655375" s="224">
        <x:v>6860</x:v>
      </x:c>
      <x:c r="QAI655375" s="224"/>
      <x:c r="QAJ655375" s="224"/>
      <x:c r="QAK655375" s="224"/>
      <x:c r="QAL655375" s="115">
        <x:v>0.40000000000000002</x:v>
      </x:c>
      <x:c r="QAM655375" s="225" t="s">
        <x:v>313</x:v>
      </x:c>
      <x:c r="QAN655375" s="225"/>
      <x:c r="QAO655375" s="225"/>
      <x:c r="QAP655375" s="225"/>
      <x:c r="QAQ655375" s="115">
        <x:v>-1113</x:v>
      </x:c>
      <x:c r="QAR655375" s="224">
        <x:v>263824</x:v>
      </x:c>
      <x:c r="QAS655375" s="224"/>
      <x:c r="QAT655375" s="224"/>
      <x:c r="QAU655375" s="224"/>
      <x:c r="QAV655375" s="224"/>
      <x:c r="QAW655375" s="115">
        <x:v>18.899999999999999</x:v>
      </x:c>
      <x:c r="QJY655375" s="114" t="s">
        <x:v>283</x:v>
      </x:c>
      <x:c r="QJZ655375" s="225" t="s">
        <x:v>272</x:v>
      </x:c>
      <x:c r="QKA655375" s="225"/>
      <x:c r="QKB655375" s="225"/>
      <x:c r="QKC655375" s="115">
        <x:v>3660</x:v>
      </x:c>
      <x:c r="QKD655375" s="224">
        <x:v>6860</x:v>
      </x:c>
      <x:c r="QKE655375" s="224"/>
      <x:c r="QKF655375" s="224"/>
      <x:c r="QKG655375" s="224"/>
      <x:c r="QKH655375" s="115">
        <x:v>0.40000000000000002</x:v>
      </x:c>
      <x:c r="QKI655375" s="225" t="s">
        <x:v>313</x:v>
      </x:c>
      <x:c r="QKJ655375" s="225"/>
      <x:c r="QKK655375" s="225"/>
      <x:c r="QKL655375" s="225"/>
      <x:c r="QKM655375" s="115">
        <x:v>-1113</x:v>
      </x:c>
      <x:c r="QKN655375" s="224">
        <x:v>263824</x:v>
      </x:c>
      <x:c r="QKO655375" s="224"/>
      <x:c r="QKP655375" s="224"/>
      <x:c r="QKQ655375" s="224"/>
      <x:c r="QKR655375" s="224"/>
      <x:c r="QKS655375" s="115">
        <x:v>18.899999999999999</x:v>
      </x:c>
      <x:c r="QTU655375" s="114" t="s">
        <x:v>283</x:v>
      </x:c>
      <x:c r="QTV655375" s="225" t="s">
        <x:v>272</x:v>
      </x:c>
      <x:c r="QTW655375" s="225"/>
      <x:c r="QTX655375" s="225"/>
      <x:c r="QTY655375" s="115">
        <x:v>3660</x:v>
      </x:c>
      <x:c r="QTZ655375" s="224">
        <x:v>6860</x:v>
      </x:c>
      <x:c r="QUA655375" s="224"/>
      <x:c r="QUB655375" s="224"/>
      <x:c r="QUC655375" s="224"/>
      <x:c r="QUD655375" s="115">
        <x:v>0.40000000000000002</x:v>
      </x:c>
      <x:c r="QUE655375" s="225" t="s">
        <x:v>313</x:v>
      </x:c>
      <x:c r="QUF655375" s="225"/>
      <x:c r="QUG655375" s="225"/>
      <x:c r="QUH655375" s="225"/>
      <x:c r="QUI655375" s="115">
        <x:v>-1113</x:v>
      </x:c>
      <x:c r="QUJ655375" s="224">
        <x:v>263824</x:v>
      </x:c>
      <x:c r="QUK655375" s="224"/>
      <x:c r="QUL655375" s="224"/>
      <x:c r="QUM655375" s="224"/>
      <x:c r="QUN655375" s="224"/>
      <x:c r="QUO655375" s="115">
        <x:v>18.899999999999999</x:v>
      </x:c>
      <x:c r="RDQ655375" s="114" t="s">
        <x:v>283</x:v>
      </x:c>
      <x:c r="RDR655375" s="225" t="s">
        <x:v>272</x:v>
      </x:c>
      <x:c r="RDS655375" s="225"/>
      <x:c r="RDT655375" s="225"/>
      <x:c r="RDU655375" s="115">
        <x:v>3660</x:v>
      </x:c>
      <x:c r="RDV655375" s="224">
        <x:v>6860</x:v>
      </x:c>
      <x:c r="RDW655375" s="224"/>
      <x:c r="RDX655375" s="224"/>
      <x:c r="RDY655375" s="224"/>
      <x:c r="RDZ655375" s="115">
        <x:v>0.40000000000000002</x:v>
      </x:c>
      <x:c r="REA655375" s="225" t="s">
        <x:v>313</x:v>
      </x:c>
      <x:c r="REB655375" s="225"/>
      <x:c r="REC655375" s="225"/>
      <x:c r="RED655375" s="225"/>
      <x:c r="REE655375" s="115">
        <x:v>-1113</x:v>
      </x:c>
      <x:c r="REF655375" s="224">
        <x:v>263824</x:v>
      </x:c>
      <x:c r="REG655375" s="224"/>
      <x:c r="REH655375" s="224"/>
      <x:c r="REI655375" s="224"/>
      <x:c r="REJ655375" s="224"/>
      <x:c r="REK655375" s="115">
        <x:v>18.899999999999999</x:v>
      </x:c>
      <x:c r="RNM655375" s="114" t="s">
        <x:v>283</x:v>
      </x:c>
      <x:c r="RNN655375" s="225" t="s">
        <x:v>272</x:v>
      </x:c>
      <x:c r="RNO655375" s="225"/>
      <x:c r="RNP655375" s="225"/>
      <x:c r="RNQ655375" s="115">
        <x:v>3660</x:v>
      </x:c>
      <x:c r="RNR655375" s="224">
        <x:v>6860</x:v>
      </x:c>
      <x:c r="RNS655375" s="224"/>
      <x:c r="RNT655375" s="224"/>
      <x:c r="RNU655375" s="224"/>
      <x:c r="RNV655375" s="115">
        <x:v>0.40000000000000002</x:v>
      </x:c>
      <x:c r="RNW655375" s="225" t="s">
        <x:v>313</x:v>
      </x:c>
      <x:c r="RNX655375" s="225"/>
      <x:c r="RNY655375" s="225"/>
      <x:c r="RNZ655375" s="225"/>
      <x:c r="ROA655375" s="115">
        <x:v>-1113</x:v>
      </x:c>
      <x:c r="ROB655375" s="224">
        <x:v>263824</x:v>
      </x:c>
      <x:c r="ROC655375" s="224"/>
      <x:c r="ROD655375" s="224"/>
      <x:c r="ROE655375" s="224"/>
      <x:c r="ROF655375" s="224"/>
      <x:c r="ROG655375" s="115">
        <x:v>18.899999999999999</x:v>
      </x:c>
      <x:c r="RXI655375" s="114" t="s">
        <x:v>283</x:v>
      </x:c>
      <x:c r="RXJ655375" s="225" t="s">
        <x:v>272</x:v>
      </x:c>
      <x:c r="RXK655375" s="225"/>
      <x:c r="RXL655375" s="225"/>
      <x:c r="RXM655375" s="115">
        <x:v>3660</x:v>
      </x:c>
      <x:c r="RXN655375" s="224">
        <x:v>6860</x:v>
      </x:c>
      <x:c r="RXO655375" s="224"/>
      <x:c r="RXP655375" s="224"/>
      <x:c r="RXQ655375" s="224"/>
      <x:c r="RXR655375" s="115">
        <x:v>0.40000000000000002</x:v>
      </x:c>
      <x:c r="RXS655375" s="225" t="s">
        <x:v>313</x:v>
      </x:c>
      <x:c r="RXT655375" s="225"/>
      <x:c r="RXU655375" s="225"/>
      <x:c r="RXV655375" s="225"/>
      <x:c r="RXW655375" s="115">
        <x:v>-1113</x:v>
      </x:c>
      <x:c r="RXX655375" s="224">
        <x:v>263824</x:v>
      </x:c>
      <x:c r="RXY655375" s="224"/>
      <x:c r="RXZ655375" s="224"/>
      <x:c r="RYA655375" s="224"/>
      <x:c r="RYB655375" s="224"/>
      <x:c r="RYC655375" s="115">
        <x:v>18.899999999999999</x:v>
      </x:c>
      <x:c r="SHE655375" s="114" t="s">
        <x:v>283</x:v>
      </x:c>
      <x:c r="SHF655375" s="225" t="s">
        <x:v>272</x:v>
      </x:c>
      <x:c r="SHG655375" s="225"/>
      <x:c r="SHH655375" s="225"/>
      <x:c r="SHI655375" s="115">
        <x:v>3660</x:v>
      </x:c>
      <x:c r="SHJ655375" s="224">
        <x:v>6860</x:v>
      </x:c>
      <x:c r="SHK655375" s="224"/>
      <x:c r="SHL655375" s="224"/>
      <x:c r="SHM655375" s="224"/>
      <x:c r="SHN655375" s="115">
        <x:v>0.40000000000000002</x:v>
      </x:c>
      <x:c r="SHO655375" s="225" t="s">
        <x:v>313</x:v>
      </x:c>
      <x:c r="SHP655375" s="225"/>
      <x:c r="SHQ655375" s="225"/>
      <x:c r="SHR655375" s="225"/>
      <x:c r="SHS655375" s="115">
        <x:v>-1113</x:v>
      </x:c>
      <x:c r="SHT655375" s="224">
        <x:v>263824</x:v>
      </x:c>
      <x:c r="SHU655375" s="224"/>
      <x:c r="SHV655375" s="224"/>
      <x:c r="SHW655375" s="224"/>
      <x:c r="SHX655375" s="224"/>
      <x:c r="SHY655375" s="115">
        <x:v>18.899999999999999</x:v>
      </x:c>
      <x:c r="SRA655375" s="114" t="s">
        <x:v>283</x:v>
      </x:c>
      <x:c r="SRB655375" s="225" t="s">
        <x:v>272</x:v>
      </x:c>
      <x:c r="SRC655375" s="225"/>
      <x:c r="SRD655375" s="225"/>
      <x:c r="SRE655375" s="115">
        <x:v>3660</x:v>
      </x:c>
      <x:c r="SRF655375" s="224">
        <x:v>6860</x:v>
      </x:c>
      <x:c r="SRG655375" s="224"/>
      <x:c r="SRH655375" s="224"/>
      <x:c r="SRI655375" s="224"/>
      <x:c r="SRJ655375" s="115">
        <x:v>0.40000000000000002</x:v>
      </x:c>
      <x:c r="SRK655375" s="225" t="s">
        <x:v>313</x:v>
      </x:c>
      <x:c r="SRL655375" s="225"/>
      <x:c r="SRM655375" s="225"/>
      <x:c r="SRN655375" s="225"/>
      <x:c r="SRO655375" s="115">
        <x:v>-1113</x:v>
      </x:c>
      <x:c r="SRP655375" s="224">
        <x:v>263824</x:v>
      </x:c>
      <x:c r="SRQ655375" s="224"/>
      <x:c r="SRR655375" s="224"/>
      <x:c r="SRS655375" s="224"/>
      <x:c r="SRT655375" s="224"/>
      <x:c r="SRU655375" s="115">
        <x:v>18.899999999999999</x:v>
      </x:c>
      <x:c r="TAW655375" s="114" t="s">
        <x:v>283</x:v>
      </x:c>
      <x:c r="TAX655375" s="225" t="s">
        <x:v>272</x:v>
      </x:c>
      <x:c r="TAY655375" s="225"/>
      <x:c r="TAZ655375" s="225"/>
      <x:c r="TBA655375" s="115">
        <x:v>3660</x:v>
      </x:c>
      <x:c r="TBB655375" s="224">
        <x:v>6860</x:v>
      </x:c>
      <x:c r="TBC655375" s="224"/>
      <x:c r="TBD655375" s="224"/>
      <x:c r="TBE655375" s="224"/>
      <x:c r="TBF655375" s="115">
        <x:v>0.40000000000000002</x:v>
      </x:c>
      <x:c r="TBG655375" s="225" t="s">
        <x:v>313</x:v>
      </x:c>
      <x:c r="TBH655375" s="225"/>
      <x:c r="TBI655375" s="225"/>
      <x:c r="TBJ655375" s="225"/>
      <x:c r="TBK655375" s="115">
        <x:v>-1113</x:v>
      </x:c>
      <x:c r="TBL655375" s="224">
        <x:v>263824</x:v>
      </x:c>
      <x:c r="TBM655375" s="224"/>
      <x:c r="TBN655375" s="224"/>
      <x:c r="TBO655375" s="224"/>
      <x:c r="TBP655375" s="224"/>
      <x:c r="TBQ655375" s="115">
        <x:v>18.899999999999999</x:v>
      </x:c>
      <x:c r="TKS655375" s="114" t="s">
        <x:v>283</x:v>
      </x:c>
      <x:c r="TKT655375" s="225" t="s">
        <x:v>272</x:v>
      </x:c>
      <x:c r="TKU655375" s="225"/>
      <x:c r="TKV655375" s="225"/>
      <x:c r="TKW655375" s="115">
        <x:v>3660</x:v>
      </x:c>
      <x:c r="TKX655375" s="224">
        <x:v>6860</x:v>
      </x:c>
      <x:c r="TKY655375" s="224"/>
      <x:c r="TKZ655375" s="224"/>
      <x:c r="TLA655375" s="224"/>
      <x:c r="TLB655375" s="115">
        <x:v>0.40000000000000002</x:v>
      </x:c>
      <x:c r="TLC655375" s="225" t="s">
        <x:v>313</x:v>
      </x:c>
      <x:c r="TLD655375" s="225"/>
      <x:c r="TLE655375" s="225"/>
      <x:c r="TLF655375" s="225"/>
      <x:c r="TLG655375" s="115">
        <x:v>-1113</x:v>
      </x:c>
      <x:c r="TLH655375" s="224">
        <x:v>263824</x:v>
      </x:c>
      <x:c r="TLI655375" s="224"/>
      <x:c r="TLJ655375" s="224"/>
      <x:c r="TLK655375" s="224"/>
      <x:c r="TLL655375" s="224"/>
      <x:c r="TLM655375" s="115">
        <x:v>18.899999999999999</x:v>
      </x:c>
      <x:c r="TUO655375" s="114" t="s">
        <x:v>283</x:v>
      </x:c>
      <x:c r="TUP655375" s="225" t="s">
        <x:v>272</x:v>
      </x:c>
      <x:c r="TUQ655375" s="225"/>
      <x:c r="TUR655375" s="225"/>
      <x:c r="TUS655375" s="115">
        <x:v>3660</x:v>
      </x:c>
      <x:c r="TUT655375" s="224">
        <x:v>6860</x:v>
      </x:c>
      <x:c r="TUU655375" s="224"/>
      <x:c r="TUV655375" s="224"/>
      <x:c r="TUW655375" s="224"/>
      <x:c r="TUX655375" s="115">
        <x:v>0.40000000000000002</x:v>
      </x:c>
      <x:c r="TUY655375" s="225" t="s">
        <x:v>313</x:v>
      </x:c>
      <x:c r="TUZ655375" s="225"/>
      <x:c r="TVA655375" s="225"/>
      <x:c r="TVB655375" s="225"/>
      <x:c r="TVC655375" s="115">
        <x:v>-1113</x:v>
      </x:c>
      <x:c r="TVD655375" s="224">
        <x:v>263824</x:v>
      </x:c>
      <x:c r="TVE655375" s="224"/>
      <x:c r="TVF655375" s="224"/>
      <x:c r="TVG655375" s="224"/>
      <x:c r="TVH655375" s="224"/>
      <x:c r="TVI655375" s="115">
        <x:v>18.899999999999999</x:v>
      </x:c>
      <x:c r="UEK655375" s="114" t="s">
        <x:v>283</x:v>
      </x:c>
      <x:c r="UEL655375" s="225" t="s">
        <x:v>272</x:v>
      </x:c>
      <x:c r="UEM655375" s="225"/>
      <x:c r="UEN655375" s="225"/>
      <x:c r="UEO655375" s="115">
        <x:v>3660</x:v>
      </x:c>
      <x:c r="UEP655375" s="224">
        <x:v>6860</x:v>
      </x:c>
      <x:c r="UEQ655375" s="224"/>
      <x:c r="UER655375" s="224"/>
      <x:c r="UES655375" s="224"/>
      <x:c r="UET655375" s="115">
        <x:v>0.40000000000000002</x:v>
      </x:c>
      <x:c r="UEU655375" s="225" t="s">
        <x:v>313</x:v>
      </x:c>
      <x:c r="UEV655375" s="225"/>
      <x:c r="UEW655375" s="225"/>
      <x:c r="UEX655375" s="225"/>
      <x:c r="UEY655375" s="115">
        <x:v>-1113</x:v>
      </x:c>
      <x:c r="UEZ655375" s="224">
        <x:v>263824</x:v>
      </x:c>
      <x:c r="UFA655375" s="224"/>
      <x:c r="UFB655375" s="224"/>
      <x:c r="UFC655375" s="224"/>
      <x:c r="UFD655375" s="224"/>
      <x:c r="UFE655375" s="115">
        <x:v>18.899999999999999</x:v>
      </x:c>
      <x:c r="UOG655375" s="114" t="s">
        <x:v>283</x:v>
      </x:c>
      <x:c r="UOH655375" s="225" t="s">
        <x:v>272</x:v>
      </x:c>
      <x:c r="UOI655375" s="225"/>
      <x:c r="UOJ655375" s="225"/>
      <x:c r="UOK655375" s="115">
        <x:v>3660</x:v>
      </x:c>
      <x:c r="UOL655375" s="224">
        <x:v>6860</x:v>
      </x:c>
      <x:c r="UOM655375" s="224"/>
      <x:c r="UON655375" s="224"/>
      <x:c r="UOO655375" s="224"/>
      <x:c r="UOP655375" s="115">
        <x:v>0.40000000000000002</x:v>
      </x:c>
      <x:c r="UOQ655375" s="225" t="s">
        <x:v>313</x:v>
      </x:c>
      <x:c r="UOR655375" s="225"/>
      <x:c r="UOS655375" s="225"/>
      <x:c r="UOT655375" s="225"/>
      <x:c r="UOU655375" s="115">
        <x:v>-1113</x:v>
      </x:c>
      <x:c r="UOV655375" s="224">
        <x:v>263824</x:v>
      </x:c>
      <x:c r="UOW655375" s="224"/>
      <x:c r="UOX655375" s="224"/>
      <x:c r="UOY655375" s="224"/>
      <x:c r="UOZ655375" s="224"/>
      <x:c r="UPA655375" s="115">
        <x:v>18.899999999999999</x:v>
      </x:c>
      <x:c r="UYC655375" s="114" t="s">
        <x:v>283</x:v>
      </x:c>
      <x:c r="UYD655375" s="225" t="s">
        <x:v>272</x:v>
      </x:c>
      <x:c r="UYE655375" s="225"/>
      <x:c r="UYF655375" s="225"/>
      <x:c r="UYG655375" s="115">
        <x:v>3660</x:v>
      </x:c>
      <x:c r="UYH655375" s="224">
        <x:v>6860</x:v>
      </x:c>
      <x:c r="UYI655375" s="224"/>
      <x:c r="UYJ655375" s="224"/>
      <x:c r="UYK655375" s="224"/>
      <x:c r="UYL655375" s="115">
        <x:v>0.40000000000000002</x:v>
      </x:c>
      <x:c r="UYM655375" s="225" t="s">
        <x:v>313</x:v>
      </x:c>
      <x:c r="UYN655375" s="225"/>
      <x:c r="UYO655375" s="225"/>
      <x:c r="UYP655375" s="225"/>
      <x:c r="UYQ655375" s="115">
        <x:v>-1113</x:v>
      </x:c>
      <x:c r="UYR655375" s="224">
        <x:v>263824</x:v>
      </x:c>
      <x:c r="UYS655375" s="224"/>
      <x:c r="UYT655375" s="224"/>
      <x:c r="UYU655375" s="224"/>
      <x:c r="UYV655375" s="224"/>
      <x:c r="UYW655375" s="115">
        <x:v>18.899999999999999</x:v>
      </x:c>
      <x:c r="VHY655375" s="114" t="s">
        <x:v>283</x:v>
      </x:c>
      <x:c r="VHZ655375" s="225" t="s">
        <x:v>272</x:v>
      </x:c>
      <x:c r="VIA655375" s="225"/>
      <x:c r="VIB655375" s="225"/>
      <x:c r="VIC655375" s="115">
        <x:v>3660</x:v>
      </x:c>
      <x:c r="VID655375" s="224">
        <x:v>6860</x:v>
      </x:c>
      <x:c r="VIE655375" s="224"/>
      <x:c r="VIF655375" s="224"/>
      <x:c r="VIG655375" s="224"/>
      <x:c r="VIH655375" s="115">
        <x:v>0.40000000000000002</x:v>
      </x:c>
      <x:c r="VII655375" s="225" t="s">
        <x:v>313</x:v>
      </x:c>
      <x:c r="VIJ655375" s="225"/>
      <x:c r="VIK655375" s="225"/>
      <x:c r="VIL655375" s="225"/>
      <x:c r="VIM655375" s="115">
        <x:v>-1113</x:v>
      </x:c>
      <x:c r="VIN655375" s="224">
        <x:v>263824</x:v>
      </x:c>
      <x:c r="VIO655375" s="224"/>
      <x:c r="VIP655375" s="224"/>
      <x:c r="VIQ655375" s="224"/>
      <x:c r="VIR655375" s="224"/>
      <x:c r="VIS655375" s="115">
        <x:v>18.899999999999999</x:v>
      </x:c>
      <x:c r="VRU655375" s="114" t="s">
        <x:v>283</x:v>
      </x:c>
      <x:c r="VRV655375" s="225" t="s">
        <x:v>272</x:v>
      </x:c>
      <x:c r="VRW655375" s="225"/>
      <x:c r="VRX655375" s="225"/>
      <x:c r="VRY655375" s="115">
        <x:v>3660</x:v>
      </x:c>
      <x:c r="VRZ655375" s="224">
        <x:v>6860</x:v>
      </x:c>
      <x:c r="VSA655375" s="224"/>
      <x:c r="VSB655375" s="224"/>
      <x:c r="VSC655375" s="224"/>
      <x:c r="VSD655375" s="115">
        <x:v>0.40000000000000002</x:v>
      </x:c>
      <x:c r="VSE655375" s="225" t="s">
        <x:v>313</x:v>
      </x:c>
      <x:c r="VSF655375" s="225"/>
      <x:c r="VSG655375" s="225"/>
      <x:c r="VSH655375" s="225"/>
      <x:c r="VSI655375" s="115">
        <x:v>-1113</x:v>
      </x:c>
      <x:c r="VSJ655375" s="224">
        <x:v>263824</x:v>
      </x:c>
      <x:c r="VSK655375" s="224"/>
      <x:c r="VSL655375" s="224"/>
      <x:c r="VSM655375" s="224"/>
      <x:c r="VSN655375" s="224"/>
      <x:c r="VSO655375" s="115">
        <x:v>18.899999999999999</x:v>
      </x:c>
      <x:c r="WBQ655375" s="114" t="s">
        <x:v>283</x:v>
      </x:c>
      <x:c r="WBR655375" s="225" t="s">
        <x:v>272</x:v>
      </x:c>
      <x:c r="WBS655375" s="225"/>
      <x:c r="WBT655375" s="225"/>
      <x:c r="WBU655375" s="115">
        <x:v>3660</x:v>
      </x:c>
      <x:c r="WBV655375" s="224">
        <x:v>6860</x:v>
      </x:c>
      <x:c r="WBW655375" s="224"/>
      <x:c r="WBX655375" s="224"/>
      <x:c r="WBY655375" s="224"/>
      <x:c r="WBZ655375" s="115">
        <x:v>0.40000000000000002</x:v>
      </x:c>
      <x:c r="WCA655375" s="225" t="s">
        <x:v>313</x:v>
      </x:c>
      <x:c r="WCB655375" s="225"/>
      <x:c r="WCC655375" s="225"/>
      <x:c r="WCD655375" s="225"/>
      <x:c r="WCE655375" s="115">
        <x:v>-1113</x:v>
      </x:c>
      <x:c r="WCF655375" s="224">
        <x:v>263824</x:v>
      </x:c>
      <x:c r="WCG655375" s="224"/>
      <x:c r="WCH655375" s="224"/>
      <x:c r="WCI655375" s="224"/>
      <x:c r="WCJ655375" s="224"/>
      <x:c r="WCK655375" s="115">
        <x:v>18.899999999999999</x:v>
      </x:c>
      <x:c r="WLM655375" s="114" t="s">
        <x:v>283</x:v>
      </x:c>
      <x:c r="WLN655375" s="225" t="s">
        <x:v>272</x:v>
      </x:c>
      <x:c r="WLO655375" s="225"/>
      <x:c r="WLP655375" s="225"/>
      <x:c r="WLQ655375" s="115">
        <x:v>3660</x:v>
      </x:c>
      <x:c r="WLR655375" s="224">
        <x:v>6860</x:v>
      </x:c>
      <x:c r="WLS655375" s="224"/>
      <x:c r="WLT655375" s="224"/>
      <x:c r="WLU655375" s="224"/>
      <x:c r="WLV655375" s="115">
        <x:v>0.40000000000000002</x:v>
      </x:c>
      <x:c r="WLW655375" s="225" t="s">
        <x:v>313</x:v>
      </x:c>
      <x:c r="WLX655375" s="225"/>
      <x:c r="WLY655375" s="225"/>
      <x:c r="WLZ655375" s="225"/>
      <x:c r="WMA655375" s="115">
        <x:v>-1113</x:v>
      </x:c>
      <x:c r="WMB655375" s="224">
        <x:v>263824</x:v>
      </x:c>
      <x:c r="WMC655375" s="224"/>
      <x:c r="WMD655375" s="224"/>
      <x:c r="WME655375" s="224"/>
      <x:c r="WMF655375" s="224"/>
      <x:c r="WMG655375" s="115">
        <x:v>18.899999999999999</x:v>
      </x:c>
      <x:c r="WVI655375" s="114" t="s">
        <x:v>283</x:v>
      </x:c>
      <x:c r="WVJ655375" s="225" t="s">
        <x:v>272</x:v>
      </x:c>
      <x:c r="WVK655375" s="225"/>
      <x:c r="WVL655375" s="225"/>
      <x:c r="WVM655375" s="115">
        <x:v>3660</x:v>
      </x:c>
      <x:c r="WVN655375" s="224">
        <x:v>6860</x:v>
      </x:c>
      <x:c r="WVO655375" s="224"/>
      <x:c r="WVP655375" s="224"/>
      <x:c r="WVQ655375" s="224"/>
      <x:c r="WVR655375" s="115">
        <x:v>0.40000000000000002</x:v>
      </x:c>
      <x:c r="WVS655375" s="225" t="s">
        <x:v>313</x:v>
      </x:c>
      <x:c r="WVT655375" s="225"/>
      <x:c r="WVU655375" s="225"/>
      <x:c r="WVV655375" s="225"/>
      <x:c r="WVW655375" s="115">
        <x:v>-1113</x:v>
      </x:c>
      <x:c r="WVX655375" s="224">
        <x:v>263824</x:v>
      </x:c>
      <x:c r="WVY655375" s="224"/>
      <x:c r="WVZ655375" s="224"/>
      <x:c r="WWA655375" s="224"/>
      <x:c r="WWB655375" s="224"/>
      <x:c r="WWC655375" s="115">
        <x:v>18.899999999999999</x:v>
      </x:c>
    </x:row>
    <x:row r="655376" spans="1:16149">
      <x:c r="A655376" s="114" t="s">
        <x:v>277</x:v>
      </x:c>
      <x:c r="B655376" s="225" t="s">
        <x:v>216</x:v>
      </x:c>
      <x:c r="C655376" s="225"/>
      <x:c r="D655376" s="225"/>
      <x:c r="E655376" s="115">
        <x:v>0</x:v>
      </x:c>
      <x:c r="F655376" s="224">
        <x:v>23544</x:v>
      </x:c>
      <x:c r="G655376" s="224"/>
      <x:c r="H655376" s="224"/>
      <x:c r="I655376" s="224"/>
      <x:c r="J655376" s="115">
        <x:v>1.6000000000000001</x:v>
      </x:c>
      <x:c r="K655376" s="225" t="s">
        <x:v>299</x:v>
      </x:c>
      <x:c r="L655376" s="225"/>
      <x:c r="M655376" s="225"/>
      <x:c r="N655376" s="225"/>
      <x:c r="O655376" s="115">
        <x:v>8177</x:v>
      </x:c>
      <x:c r="P655376" s="224">
        <x:v>299728</x:v>
      </x:c>
      <x:c r="Q655376" s="224"/>
      <x:c r="R655376" s="224"/>
      <x:c r="S655376" s="224"/>
      <x:c r="T655376" s="224"/>
      <x:c r="U655376" s="115">
        <x:v>21.5</x:v>
      </x:c>
      <x:c r="IW655376" s="114" t="s">
        <x:v>277</x:v>
      </x:c>
      <x:c r="IX655376" s="225" t="s">
        <x:v>216</x:v>
      </x:c>
      <x:c r="IY655376" s="225"/>
      <x:c r="IZ655376" s="225"/>
      <x:c r="JA655376" s="115">
        <x:v>0</x:v>
      </x:c>
      <x:c r="JB655376" s="224">
        <x:v>23544</x:v>
      </x:c>
      <x:c r="JC655376" s="224"/>
      <x:c r="JD655376" s="224"/>
      <x:c r="JE655376" s="224"/>
      <x:c r="JF655376" s="115">
        <x:v>1.6000000000000001</x:v>
      </x:c>
      <x:c r="JG655376" s="225" t="s">
        <x:v>299</x:v>
      </x:c>
      <x:c r="JH655376" s="225"/>
      <x:c r="JI655376" s="225"/>
      <x:c r="JJ655376" s="225"/>
      <x:c r="JK655376" s="115">
        <x:v>8177</x:v>
      </x:c>
      <x:c r="JL655376" s="224">
        <x:v>299728</x:v>
      </x:c>
      <x:c r="JM655376" s="224"/>
      <x:c r="JN655376" s="224"/>
      <x:c r="JO655376" s="224"/>
      <x:c r="JP655376" s="224"/>
      <x:c r="JQ655376" s="115">
        <x:v>21.5</x:v>
      </x:c>
      <x:c r="SS655376" s="114" t="s">
        <x:v>277</x:v>
      </x:c>
      <x:c r="ST655376" s="225" t="s">
        <x:v>216</x:v>
      </x:c>
      <x:c r="SU655376" s="225"/>
      <x:c r="SV655376" s="225"/>
      <x:c r="SW655376" s="115">
        <x:v>0</x:v>
      </x:c>
      <x:c r="SX655376" s="224">
        <x:v>23544</x:v>
      </x:c>
      <x:c r="SY655376" s="224"/>
      <x:c r="SZ655376" s="224"/>
      <x:c r="TA655376" s="224"/>
      <x:c r="TB655376" s="115">
        <x:v>1.6000000000000001</x:v>
      </x:c>
      <x:c r="TC655376" s="225" t="s">
        <x:v>299</x:v>
      </x:c>
      <x:c r="TD655376" s="225"/>
      <x:c r="TE655376" s="225"/>
      <x:c r="TF655376" s="225"/>
      <x:c r="TG655376" s="115">
        <x:v>8177</x:v>
      </x:c>
      <x:c r="TH655376" s="224">
        <x:v>299728</x:v>
      </x:c>
      <x:c r="TI655376" s="224"/>
      <x:c r="TJ655376" s="224"/>
      <x:c r="TK655376" s="224"/>
      <x:c r="TL655376" s="224"/>
      <x:c r="TM655376" s="115">
        <x:v>21.5</x:v>
      </x:c>
      <x:c r="ACO655376" s="114" t="s">
        <x:v>277</x:v>
      </x:c>
      <x:c r="ACP655376" s="225" t="s">
        <x:v>216</x:v>
      </x:c>
      <x:c r="ACQ655376" s="225"/>
      <x:c r="ACR655376" s="225"/>
      <x:c r="ACS655376" s="115">
        <x:v>0</x:v>
      </x:c>
      <x:c r="ACT655376" s="224">
        <x:v>23544</x:v>
      </x:c>
      <x:c r="ACU655376" s="224"/>
      <x:c r="ACV655376" s="224"/>
      <x:c r="ACW655376" s="224"/>
      <x:c r="ACX655376" s="115">
        <x:v>1.6000000000000001</x:v>
      </x:c>
      <x:c r="ACY655376" s="225" t="s">
        <x:v>299</x:v>
      </x:c>
      <x:c r="ACZ655376" s="225"/>
      <x:c r="ADA655376" s="225"/>
      <x:c r="ADB655376" s="225"/>
      <x:c r="ADC655376" s="115">
        <x:v>8177</x:v>
      </x:c>
      <x:c r="ADD655376" s="224">
        <x:v>299728</x:v>
      </x:c>
      <x:c r="ADE655376" s="224"/>
      <x:c r="ADF655376" s="224"/>
      <x:c r="ADG655376" s="224"/>
      <x:c r="ADH655376" s="224"/>
      <x:c r="ADI655376" s="115">
        <x:v>21.5</x:v>
      </x:c>
      <x:c r="AMK655376" s="114" t="s">
        <x:v>277</x:v>
      </x:c>
      <x:c r="AML655376" s="225" t="s">
        <x:v>216</x:v>
      </x:c>
      <x:c r="AMM655376" s="225"/>
      <x:c r="AMN655376" s="225"/>
      <x:c r="AMO655376" s="115">
        <x:v>0</x:v>
      </x:c>
      <x:c r="AMP655376" s="224">
        <x:v>23544</x:v>
      </x:c>
      <x:c r="AMQ655376" s="224"/>
      <x:c r="AMR655376" s="224"/>
      <x:c r="AMS655376" s="224"/>
      <x:c r="AMT655376" s="115">
        <x:v>1.6000000000000001</x:v>
      </x:c>
      <x:c r="AMU655376" s="225" t="s">
        <x:v>299</x:v>
      </x:c>
      <x:c r="AMV655376" s="225"/>
      <x:c r="AMW655376" s="225"/>
      <x:c r="AMX655376" s="225"/>
      <x:c r="AMY655376" s="115">
        <x:v>8177</x:v>
      </x:c>
      <x:c r="AMZ655376" s="224">
        <x:v>299728</x:v>
      </x:c>
      <x:c r="ANA655376" s="224"/>
      <x:c r="ANB655376" s="224"/>
      <x:c r="ANC655376" s="224"/>
      <x:c r="AND655376" s="224"/>
      <x:c r="ANE655376" s="115">
        <x:v>21.5</x:v>
      </x:c>
      <x:c r="AWG655376" s="114" t="s">
        <x:v>277</x:v>
      </x:c>
      <x:c r="AWH655376" s="225" t="s">
        <x:v>216</x:v>
      </x:c>
      <x:c r="AWI655376" s="225"/>
      <x:c r="AWJ655376" s="225"/>
      <x:c r="AWK655376" s="115">
        <x:v>0</x:v>
      </x:c>
      <x:c r="AWL655376" s="224">
        <x:v>23544</x:v>
      </x:c>
      <x:c r="AWM655376" s="224"/>
      <x:c r="AWN655376" s="224"/>
      <x:c r="AWO655376" s="224"/>
      <x:c r="AWP655376" s="115">
        <x:v>1.6000000000000001</x:v>
      </x:c>
      <x:c r="AWQ655376" s="225" t="s">
        <x:v>299</x:v>
      </x:c>
      <x:c r="AWR655376" s="225"/>
      <x:c r="AWS655376" s="225"/>
      <x:c r="AWT655376" s="225"/>
      <x:c r="AWU655376" s="115">
        <x:v>8177</x:v>
      </x:c>
      <x:c r="AWV655376" s="224">
        <x:v>299728</x:v>
      </x:c>
      <x:c r="AWW655376" s="224"/>
      <x:c r="AWX655376" s="224"/>
      <x:c r="AWY655376" s="224"/>
      <x:c r="AWZ655376" s="224"/>
      <x:c r="AXA655376" s="115">
        <x:v>21.5</x:v>
      </x:c>
      <x:c r="BGC655376" s="114" t="s">
        <x:v>277</x:v>
      </x:c>
      <x:c r="BGD655376" s="225" t="s">
        <x:v>216</x:v>
      </x:c>
      <x:c r="BGE655376" s="225"/>
      <x:c r="BGF655376" s="225"/>
      <x:c r="BGG655376" s="115">
        <x:v>0</x:v>
      </x:c>
      <x:c r="BGH655376" s="224">
        <x:v>23544</x:v>
      </x:c>
      <x:c r="BGI655376" s="224"/>
      <x:c r="BGJ655376" s="224"/>
      <x:c r="BGK655376" s="224"/>
      <x:c r="BGL655376" s="115">
        <x:v>1.6000000000000001</x:v>
      </x:c>
      <x:c r="BGM655376" s="225" t="s">
        <x:v>299</x:v>
      </x:c>
      <x:c r="BGN655376" s="225"/>
      <x:c r="BGO655376" s="225"/>
      <x:c r="BGP655376" s="225"/>
      <x:c r="BGQ655376" s="115">
        <x:v>8177</x:v>
      </x:c>
      <x:c r="BGR655376" s="224">
        <x:v>299728</x:v>
      </x:c>
      <x:c r="BGS655376" s="224"/>
      <x:c r="BGT655376" s="224"/>
      <x:c r="BGU655376" s="224"/>
      <x:c r="BGV655376" s="224"/>
      <x:c r="BGW655376" s="115">
        <x:v>21.5</x:v>
      </x:c>
      <x:c r="BPY655376" s="114" t="s">
        <x:v>277</x:v>
      </x:c>
      <x:c r="BPZ655376" s="225" t="s">
        <x:v>216</x:v>
      </x:c>
      <x:c r="BQA655376" s="225"/>
      <x:c r="BQB655376" s="225"/>
      <x:c r="BQC655376" s="115">
        <x:v>0</x:v>
      </x:c>
      <x:c r="BQD655376" s="224">
        <x:v>23544</x:v>
      </x:c>
      <x:c r="BQE655376" s="224"/>
      <x:c r="BQF655376" s="224"/>
      <x:c r="BQG655376" s="224"/>
      <x:c r="BQH655376" s="115">
        <x:v>1.6000000000000001</x:v>
      </x:c>
      <x:c r="BQI655376" s="225" t="s">
        <x:v>299</x:v>
      </x:c>
      <x:c r="BQJ655376" s="225"/>
      <x:c r="BQK655376" s="225"/>
      <x:c r="BQL655376" s="225"/>
      <x:c r="BQM655376" s="115">
        <x:v>8177</x:v>
      </x:c>
      <x:c r="BQN655376" s="224">
        <x:v>299728</x:v>
      </x:c>
      <x:c r="BQO655376" s="224"/>
      <x:c r="BQP655376" s="224"/>
      <x:c r="BQQ655376" s="224"/>
      <x:c r="BQR655376" s="224"/>
      <x:c r="BQS655376" s="115">
        <x:v>21.5</x:v>
      </x:c>
      <x:c r="BZU655376" s="114" t="s">
        <x:v>277</x:v>
      </x:c>
      <x:c r="BZV655376" s="225" t="s">
        <x:v>216</x:v>
      </x:c>
      <x:c r="BZW655376" s="225"/>
      <x:c r="BZX655376" s="225"/>
      <x:c r="BZY655376" s="115">
        <x:v>0</x:v>
      </x:c>
      <x:c r="BZZ655376" s="224">
        <x:v>23544</x:v>
      </x:c>
      <x:c r="CAA655376" s="224"/>
      <x:c r="CAB655376" s="224"/>
      <x:c r="CAC655376" s="224"/>
      <x:c r="CAD655376" s="115">
        <x:v>1.6000000000000001</x:v>
      </x:c>
      <x:c r="CAE655376" s="225" t="s">
        <x:v>299</x:v>
      </x:c>
      <x:c r="CAF655376" s="225"/>
      <x:c r="CAG655376" s="225"/>
      <x:c r="CAH655376" s="225"/>
      <x:c r="CAI655376" s="115">
        <x:v>8177</x:v>
      </x:c>
      <x:c r="CAJ655376" s="224">
        <x:v>299728</x:v>
      </x:c>
      <x:c r="CAK655376" s="224"/>
      <x:c r="CAL655376" s="224"/>
      <x:c r="CAM655376" s="224"/>
      <x:c r="CAN655376" s="224"/>
      <x:c r="CAO655376" s="115">
        <x:v>21.5</x:v>
      </x:c>
      <x:c r="CJQ655376" s="114" t="s">
        <x:v>277</x:v>
      </x:c>
      <x:c r="CJR655376" s="225" t="s">
        <x:v>216</x:v>
      </x:c>
      <x:c r="CJS655376" s="225"/>
      <x:c r="CJT655376" s="225"/>
      <x:c r="CJU655376" s="115">
        <x:v>0</x:v>
      </x:c>
      <x:c r="CJV655376" s="224">
        <x:v>23544</x:v>
      </x:c>
      <x:c r="CJW655376" s="224"/>
      <x:c r="CJX655376" s="224"/>
      <x:c r="CJY655376" s="224"/>
      <x:c r="CJZ655376" s="115">
        <x:v>1.6000000000000001</x:v>
      </x:c>
      <x:c r="CKA655376" s="225" t="s">
        <x:v>299</x:v>
      </x:c>
      <x:c r="CKB655376" s="225"/>
      <x:c r="CKC655376" s="225"/>
      <x:c r="CKD655376" s="225"/>
      <x:c r="CKE655376" s="115">
        <x:v>8177</x:v>
      </x:c>
      <x:c r="CKF655376" s="224">
        <x:v>299728</x:v>
      </x:c>
      <x:c r="CKG655376" s="224"/>
      <x:c r="CKH655376" s="224"/>
      <x:c r="CKI655376" s="224"/>
      <x:c r="CKJ655376" s="224"/>
      <x:c r="CKK655376" s="115">
        <x:v>21.5</x:v>
      </x:c>
      <x:c r="CTM655376" s="114" t="s">
        <x:v>277</x:v>
      </x:c>
      <x:c r="CTN655376" s="225" t="s">
        <x:v>216</x:v>
      </x:c>
      <x:c r="CTO655376" s="225"/>
      <x:c r="CTP655376" s="225"/>
      <x:c r="CTQ655376" s="115">
        <x:v>0</x:v>
      </x:c>
      <x:c r="CTR655376" s="224">
        <x:v>23544</x:v>
      </x:c>
      <x:c r="CTS655376" s="224"/>
      <x:c r="CTT655376" s="224"/>
      <x:c r="CTU655376" s="224"/>
      <x:c r="CTV655376" s="115">
        <x:v>1.6000000000000001</x:v>
      </x:c>
      <x:c r="CTW655376" s="225" t="s">
        <x:v>299</x:v>
      </x:c>
      <x:c r="CTX655376" s="225"/>
      <x:c r="CTY655376" s="225"/>
      <x:c r="CTZ655376" s="225"/>
      <x:c r="CUA655376" s="115">
        <x:v>8177</x:v>
      </x:c>
      <x:c r="CUB655376" s="224">
        <x:v>299728</x:v>
      </x:c>
      <x:c r="CUC655376" s="224"/>
      <x:c r="CUD655376" s="224"/>
      <x:c r="CUE655376" s="224"/>
      <x:c r="CUF655376" s="224"/>
      <x:c r="CUG655376" s="115">
        <x:v>21.5</x:v>
      </x:c>
      <x:c r="DDI655376" s="114" t="s">
        <x:v>277</x:v>
      </x:c>
      <x:c r="DDJ655376" s="225" t="s">
        <x:v>216</x:v>
      </x:c>
      <x:c r="DDK655376" s="225"/>
      <x:c r="DDL655376" s="225"/>
      <x:c r="DDM655376" s="115">
        <x:v>0</x:v>
      </x:c>
      <x:c r="DDN655376" s="224">
        <x:v>23544</x:v>
      </x:c>
      <x:c r="DDO655376" s="224"/>
      <x:c r="DDP655376" s="224"/>
      <x:c r="DDQ655376" s="224"/>
      <x:c r="DDR655376" s="115">
        <x:v>1.6000000000000001</x:v>
      </x:c>
      <x:c r="DDS655376" s="225" t="s">
        <x:v>299</x:v>
      </x:c>
      <x:c r="DDT655376" s="225"/>
      <x:c r="DDU655376" s="225"/>
      <x:c r="DDV655376" s="225"/>
      <x:c r="DDW655376" s="115">
        <x:v>8177</x:v>
      </x:c>
      <x:c r="DDX655376" s="224">
        <x:v>299728</x:v>
      </x:c>
      <x:c r="DDY655376" s="224"/>
      <x:c r="DDZ655376" s="224"/>
      <x:c r="DEA655376" s="224"/>
      <x:c r="DEB655376" s="224"/>
      <x:c r="DEC655376" s="115">
        <x:v>21.5</x:v>
      </x:c>
      <x:c r="DNE655376" s="114" t="s">
        <x:v>277</x:v>
      </x:c>
      <x:c r="DNF655376" s="225" t="s">
        <x:v>216</x:v>
      </x:c>
      <x:c r="DNG655376" s="225"/>
      <x:c r="DNH655376" s="225"/>
      <x:c r="DNI655376" s="115">
        <x:v>0</x:v>
      </x:c>
      <x:c r="DNJ655376" s="224">
        <x:v>23544</x:v>
      </x:c>
      <x:c r="DNK655376" s="224"/>
      <x:c r="DNL655376" s="224"/>
      <x:c r="DNM655376" s="224"/>
      <x:c r="DNN655376" s="115">
        <x:v>1.6000000000000001</x:v>
      </x:c>
      <x:c r="DNO655376" s="225" t="s">
        <x:v>299</x:v>
      </x:c>
      <x:c r="DNP655376" s="225"/>
      <x:c r="DNQ655376" s="225"/>
      <x:c r="DNR655376" s="225"/>
      <x:c r="DNS655376" s="115">
        <x:v>8177</x:v>
      </x:c>
      <x:c r="DNT655376" s="224">
        <x:v>299728</x:v>
      </x:c>
      <x:c r="DNU655376" s="224"/>
      <x:c r="DNV655376" s="224"/>
      <x:c r="DNW655376" s="224"/>
      <x:c r="DNX655376" s="224"/>
      <x:c r="DNY655376" s="115">
        <x:v>21.5</x:v>
      </x:c>
      <x:c r="DXA655376" s="114" t="s">
        <x:v>277</x:v>
      </x:c>
      <x:c r="DXB655376" s="225" t="s">
        <x:v>216</x:v>
      </x:c>
      <x:c r="DXC655376" s="225"/>
      <x:c r="DXD655376" s="225"/>
      <x:c r="DXE655376" s="115">
        <x:v>0</x:v>
      </x:c>
      <x:c r="DXF655376" s="224">
        <x:v>23544</x:v>
      </x:c>
      <x:c r="DXG655376" s="224"/>
      <x:c r="DXH655376" s="224"/>
      <x:c r="DXI655376" s="224"/>
      <x:c r="DXJ655376" s="115">
        <x:v>1.6000000000000001</x:v>
      </x:c>
      <x:c r="DXK655376" s="225" t="s">
        <x:v>299</x:v>
      </x:c>
      <x:c r="DXL655376" s="225"/>
      <x:c r="DXM655376" s="225"/>
      <x:c r="DXN655376" s="225"/>
      <x:c r="DXO655376" s="115">
        <x:v>8177</x:v>
      </x:c>
      <x:c r="DXP655376" s="224">
        <x:v>299728</x:v>
      </x:c>
      <x:c r="DXQ655376" s="224"/>
      <x:c r="DXR655376" s="224"/>
      <x:c r="DXS655376" s="224"/>
      <x:c r="DXT655376" s="224"/>
      <x:c r="DXU655376" s="115">
        <x:v>21.5</x:v>
      </x:c>
      <x:c r="EGW655376" s="114" t="s">
        <x:v>277</x:v>
      </x:c>
      <x:c r="EGX655376" s="225" t="s">
        <x:v>216</x:v>
      </x:c>
      <x:c r="EGY655376" s="225"/>
      <x:c r="EGZ655376" s="225"/>
      <x:c r="EHA655376" s="115">
        <x:v>0</x:v>
      </x:c>
      <x:c r="EHB655376" s="224">
        <x:v>23544</x:v>
      </x:c>
      <x:c r="EHC655376" s="224"/>
      <x:c r="EHD655376" s="224"/>
      <x:c r="EHE655376" s="224"/>
      <x:c r="EHF655376" s="115">
        <x:v>1.6000000000000001</x:v>
      </x:c>
      <x:c r="EHG655376" s="225" t="s">
        <x:v>299</x:v>
      </x:c>
      <x:c r="EHH655376" s="225"/>
      <x:c r="EHI655376" s="225"/>
      <x:c r="EHJ655376" s="225"/>
      <x:c r="EHK655376" s="115">
        <x:v>8177</x:v>
      </x:c>
      <x:c r="EHL655376" s="224">
        <x:v>299728</x:v>
      </x:c>
      <x:c r="EHM655376" s="224"/>
      <x:c r="EHN655376" s="224"/>
      <x:c r="EHO655376" s="224"/>
      <x:c r="EHP655376" s="224"/>
      <x:c r="EHQ655376" s="115">
        <x:v>21.5</x:v>
      </x:c>
      <x:c r="EQS655376" s="114" t="s">
        <x:v>277</x:v>
      </x:c>
      <x:c r="EQT655376" s="225" t="s">
        <x:v>216</x:v>
      </x:c>
      <x:c r="EQU655376" s="225"/>
      <x:c r="EQV655376" s="225"/>
      <x:c r="EQW655376" s="115">
        <x:v>0</x:v>
      </x:c>
      <x:c r="EQX655376" s="224">
        <x:v>23544</x:v>
      </x:c>
      <x:c r="EQY655376" s="224"/>
      <x:c r="EQZ655376" s="224"/>
      <x:c r="ERA655376" s="224"/>
      <x:c r="ERB655376" s="115">
        <x:v>1.6000000000000001</x:v>
      </x:c>
      <x:c r="ERC655376" s="225" t="s">
        <x:v>299</x:v>
      </x:c>
      <x:c r="ERD655376" s="225"/>
      <x:c r="ERE655376" s="225"/>
      <x:c r="ERF655376" s="225"/>
      <x:c r="ERG655376" s="115">
        <x:v>8177</x:v>
      </x:c>
      <x:c r="ERH655376" s="224">
        <x:v>299728</x:v>
      </x:c>
      <x:c r="ERI655376" s="224"/>
      <x:c r="ERJ655376" s="224"/>
      <x:c r="ERK655376" s="224"/>
      <x:c r="ERL655376" s="224"/>
      <x:c r="ERM655376" s="115">
        <x:v>21.5</x:v>
      </x:c>
      <x:c r="FAO655376" s="114" t="s">
        <x:v>277</x:v>
      </x:c>
      <x:c r="FAP655376" s="225" t="s">
        <x:v>216</x:v>
      </x:c>
      <x:c r="FAQ655376" s="225"/>
      <x:c r="FAR655376" s="225"/>
      <x:c r="FAS655376" s="115">
        <x:v>0</x:v>
      </x:c>
      <x:c r="FAT655376" s="224">
        <x:v>23544</x:v>
      </x:c>
      <x:c r="FAU655376" s="224"/>
      <x:c r="FAV655376" s="224"/>
      <x:c r="FAW655376" s="224"/>
      <x:c r="FAX655376" s="115">
        <x:v>1.6000000000000001</x:v>
      </x:c>
      <x:c r="FAY655376" s="225" t="s">
        <x:v>299</x:v>
      </x:c>
      <x:c r="FAZ655376" s="225"/>
      <x:c r="FBA655376" s="225"/>
      <x:c r="FBB655376" s="225"/>
      <x:c r="FBC655376" s="115">
        <x:v>8177</x:v>
      </x:c>
      <x:c r="FBD655376" s="224">
        <x:v>299728</x:v>
      </x:c>
      <x:c r="FBE655376" s="224"/>
      <x:c r="FBF655376" s="224"/>
      <x:c r="FBG655376" s="224"/>
      <x:c r="FBH655376" s="224"/>
      <x:c r="FBI655376" s="115">
        <x:v>21.5</x:v>
      </x:c>
      <x:c r="FKK655376" s="114" t="s">
        <x:v>277</x:v>
      </x:c>
      <x:c r="FKL655376" s="225" t="s">
        <x:v>216</x:v>
      </x:c>
      <x:c r="FKM655376" s="225"/>
      <x:c r="FKN655376" s="225"/>
      <x:c r="FKO655376" s="115">
        <x:v>0</x:v>
      </x:c>
      <x:c r="FKP655376" s="224">
        <x:v>23544</x:v>
      </x:c>
      <x:c r="FKQ655376" s="224"/>
      <x:c r="FKR655376" s="224"/>
      <x:c r="FKS655376" s="224"/>
      <x:c r="FKT655376" s="115">
        <x:v>1.6000000000000001</x:v>
      </x:c>
      <x:c r="FKU655376" s="225" t="s">
        <x:v>299</x:v>
      </x:c>
      <x:c r="FKV655376" s="225"/>
      <x:c r="FKW655376" s="225"/>
      <x:c r="FKX655376" s="225"/>
      <x:c r="FKY655376" s="115">
        <x:v>8177</x:v>
      </x:c>
      <x:c r="FKZ655376" s="224">
        <x:v>299728</x:v>
      </x:c>
      <x:c r="FLA655376" s="224"/>
      <x:c r="FLB655376" s="224"/>
      <x:c r="FLC655376" s="224"/>
      <x:c r="FLD655376" s="224"/>
      <x:c r="FLE655376" s="115">
        <x:v>21.5</x:v>
      </x:c>
      <x:c r="FUG655376" s="114" t="s">
        <x:v>277</x:v>
      </x:c>
      <x:c r="FUH655376" s="225" t="s">
        <x:v>216</x:v>
      </x:c>
      <x:c r="FUI655376" s="225"/>
      <x:c r="FUJ655376" s="225"/>
      <x:c r="FUK655376" s="115">
        <x:v>0</x:v>
      </x:c>
      <x:c r="FUL655376" s="224">
        <x:v>23544</x:v>
      </x:c>
      <x:c r="FUM655376" s="224"/>
      <x:c r="FUN655376" s="224"/>
      <x:c r="FUO655376" s="224"/>
      <x:c r="FUP655376" s="115">
        <x:v>1.6000000000000001</x:v>
      </x:c>
      <x:c r="FUQ655376" s="225" t="s">
        <x:v>299</x:v>
      </x:c>
      <x:c r="FUR655376" s="225"/>
      <x:c r="FUS655376" s="225"/>
      <x:c r="FUT655376" s="225"/>
      <x:c r="FUU655376" s="115">
        <x:v>8177</x:v>
      </x:c>
      <x:c r="FUV655376" s="224">
        <x:v>299728</x:v>
      </x:c>
      <x:c r="FUW655376" s="224"/>
      <x:c r="FUX655376" s="224"/>
      <x:c r="FUY655376" s="224"/>
      <x:c r="FUZ655376" s="224"/>
      <x:c r="FVA655376" s="115">
        <x:v>21.5</x:v>
      </x:c>
      <x:c r="GEC655376" s="114" t="s">
        <x:v>277</x:v>
      </x:c>
      <x:c r="GED655376" s="225" t="s">
        <x:v>216</x:v>
      </x:c>
      <x:c r="GEE655376" s="225"/>
      <x:c r="GEF655376" s="225"/>
      <x:c r="GEG655376" s="115">
        <x:v>0</x:v>
      </x:c>
      <x:c r="GEH655376" s="224">
        <x:v>23544</x:v>
      </x:c>
      <x:c r="GEI655376" s="224"/>
      <x:c r="GEJ655376" s="224"/>
      <x:c r="GEK655376" s="224"/>
      <x:c r="GEL655376" s="115">
        <x:v>1.6000000000000001</x:v>
      </x:c>
      <x:c r="GEM655376" s="225" t="s">
        <x:v>299</x:v>
      </x:c>
      <x:c r="GEN655376" s="225"/>
      <x:c r="GEO655376" s="225"/>
      <x:c r="GEP655376" s="225"/>
      <x:c r="GEQ655376" s="115">
        <x:v>8177</x:v>
      </x:c>
      <x:c r="GER655376" s="224">
        <x:v>299728</x:v>
      </x:c>
      <x:c r="GES655376" s="224"/>
      <x:c r="GET655376" s="224"/>
      <x:c r="GEU655376" s="224"/>
      <x:c r="GEV655376" s="224"/>
      <x:c r="GEW655376" s="115">
        <x:v>21.5</x:v>
      </x:c>
      <x:c r="GNY655376" s="114" t="s">
        <x:v>277</x:v>
      </x:c>
      <x:c r="GNZ655376" s="225" t="s">
        <x:v>216</x:v>
      </x:c>
      <x:c r="GOA655376" s="225"/>
      <x:c r="GOB655376" s="225"/>
      <x:c r="GOC655376" s="115">
        <x:v>0</x:v>
      </x:c>
      <x:c r="GOD655376" s="224">
        <x:v>23544</x:v>
      </x:c>
      <x:c r="GOE655376" s="224"/>
      <x:c r="GOF655376" s="224"/>
      <x:c r="GOG655376" s="224"/>
      <x:c r="GOH655376" s="115">
        <x:v>1.6000000000000001</x:v>
      </x:c>
      <x:c r="GOI655376" s="225" t="s">
        <x:v>299</x:v>
      </x:c>
      <x:c r="GOJ655376" s="225"/>
      <x:c r="GOK655376" s="225"/>
      <x:c r="GOL655376" s="225"/>
      <x:c r="GOM655376" s="115">
        <x:v>8177</x:v>
      </x:c>
      <x:c r="GON655376" s="224">
        <x:v>299728</x:v>
      </x:c>
      <x:c r="GOO655376" s="224"/>
      <x:c r="GOP655376" s="224"/>
      <x:c r="GOQ655376" s="224"/>
      <x:c r="GOR655376" s="224"/>
      <x:c r="GOS655376" s="115">
        <x:v>21.5</x:v>
      </x:c>
      <x:c r="GXU655376" s="114" t="s">
        <x:v>277</x:v>
      </x:c>
      <x:c r="GXV655376" s="225" t="s">
        <x:v>216</x:v>
      </x:c>
      <x:c r="GXW655376" s="225"/>
      <x:c r="GXX655376" s="225"/>
      <x:c r="GXY655376" s="115">
        <x:v>0</x:v>
      </x:c>
      <x:c r="GXZ655376" s="224">
        <x:v>23544</x:v>
      </x:c>
      <x:c r="GYA655376" s="224"/>
      <x:c r="GYB655376" s="224"/>
      <x:c r="GYC655376" s="224"/>
      <x:c r="GYD655376" s="115">
        <x:v>1.6000000000000001</x:v>
      </x:c>
      <x:c r="GYE655376" s="225" t="s">
        <x:v>299</x:v>
      </x:c>
      <x:c r="GYF655376" s="225"/>
      <x:c r="GYG655376" s="225"/>
      <x:c r="GYH655376" s="225"/>
      <x:c r="GYI655376" s="115">
        <x:v>8177</x:v>
      </x:c>
      <x:c r="GYJ655376" s="224">
        <x:v>299728</x:v>
      </x:c>
      <x:c r="GYK655376" s="224"/>
      <x:c r="GYL655376" s="224"/>
      <x:c r="GYM655376" s="224"/>
      <x:c r="GYN655376" s="224"/>
      <x:c r="GYO655376" s="115">
        <x:v>21.5</x:v>
      </x:c>
      <x:c r="HHQ655376" s="114" t="s">
        <x:v>277</x:v>
      </x:c>
      <x:c r="HHR655376" s="225" t="s">
        <x:v>216</x:v>
      </x:c>
      <x:c r="HHS655376" s="225"/>
      <x:c r="HHT655376" s="225"/>
      <x:c r="HHU655376" s="115">
        <x:v>0</x:v>
      </x:c>
      <x:c r="HHV655376" s="224">
        <x:v>23544</x:v>
      </x:c>
      <x:c r="HHW655376" s="224"/>
      <x:c r="HHX655376" s="224"/>
      <x:c r="HHY655376" s="224"/>
      <x:c r="HHZ655376" s="115">
        <x:v>1.6000000000000001</x:v>
      </x:c>
      <x:c r="HIA655376" s="225" t="s">
        <x:v>299</x:v>
      </x:c>
      <x:c r="HIB655376" s="225"/>
      <x:c r="HIC655376" s="225"/>
      <x:c r="HID655376" s="225"/>
      <x:c r="HIE655376" s="115">
        <x:v>8177</x:v>
      </x:c>
      <x:c r="HIF655376" s="224">
        <x:v>299728</x:v>
      </x:c>
      <x:c r="HIG655376" s="224"/>
      <x:c r="HIH655376" s="224"/>
      <x:c r="HII655376" s="224"/>
      <x:c r="HIJ655376" s="224"/>
      <x:c r="HIK655376" s="115">
        <x:v>21.5</x:v>
      </x:c>
      <x:c r="HRM655376" s="114" t="s">
        <x:v>277</x:v>
      </x:c>
      <x:c r="HRN655376" s="225" t="s">
        <x:v>216</x:v>
      </x:c>
      <x:c r="HRO655376" s="225"/>
      <x:c r="HRP655376" s="225"/>
      <x:c r="HRQ655376" s="115">
        <x:v>0</x:v>
      </x:c>
      <x:c r="HRR655376" s="224">
        <x:v>23544</x:v>
      </x:c>
      <x:c r="HRS655376" s="224"/>
      <x:c r="HRT655376" s="224"/>
      <x:c r="HRU655376" s="224"/>
      <x:c r="HRV655376" s="115">
        <x:v>1.6000000000000001</x:v>
      </x:c>
      <x:c r="HRW655376" s="225" t="s">
        <x:v>299</x:v>
      </x:c>
      <x:c r="HRX655376" s="225"/>
      <x:c r="HRY655376" s="225"/>
      <x:c r="HRZ655376" s="225"/>
      <x:c r="HSA655376" s="115">
        <x:v>8177</x:v>
      </x:c>
      <x:c r="HSB655376" s="224">
        <x:v>299728</x:v>
      </x:c>
      <x:c r="HSC655376" s="224"/>
      <x:c r="HSD655376" s="224"/>
      <x:c r="HSE655376" s="224"/>
      <x:c r="HSF655376" s="224"/>
      <x:c r="HSG655376" s="115">
        <x:v>21.5</x:v>
      </x:c>
      <x:c r="IBI655376" s="114" t="s">
        <x:v>277</x:v>
      </x:c>
      <x:c r="IBJ655376" s="225" t="s">
        <x:v>216</x:v>
      </x:c>
      <x:c r="IBK655376" s="225"/>
      <x:c r="IBL655376" s="225"/>
      <x:c r="IBM655376" s="115">
        <x:v>0</x:v>
      </x:c>
      <x:c r="IBN655376" s="224">
        <x:v>23544</x:v>
      </x:c>
      <x:c r="IBO655376" s="224"/>
      <x:c r="IBP655376" s="224"/>
      <x:c r="IBQ655376" s="224"/>
      <x:c r="IBR655376" s="115">
        <x:v>1.6000000000000001</x:v>
      </x:c>
      <x:c r="IBS655376" s="225" t="s">
        <x:v>299</x:v>
      </x:c>
      <x:c r="IBT655376" s="225"/>
      <x:c r="IBU655376" s="225"/>
      <x:c r="IBV655376" s="225"/>
      <x:c r="IBW655376" s="115">
        <x:v>8177</x:v>
      </x:c>
      <x:c r="IBX655376" s="224">
        <x:v>299728</x:v>
      </x:c>
      <x:c r="IBY655376" s="224"/>
      <x:c r="IBZ655376" s="224"/>
      <x:c r="ICA655376" s="224"/>
      <x:c r="ICB655376" s="224"/>
      <x:c r="ICC655376" s="115">
        <x:v>21.5</x:v>
      </x:c>
      <x:c r="ILE655376" s="114" t="s">
        <x:v>277</x:v>
      </x:c>
      <x:c r="ILF655376" s="225" t="s">
        <x:v>216</x:v>
      </x:c>
      <x:c r="ILG655376" s="225"/>
      <x:c r="ILH655376" s="225"/>
      <x:c r="ILI655376" s="115">
        <x:v>0</x:v>
      </x:c>
      <x:c r="ILJ655376" s="224">
        <x:v>23544</x:v>
      </x:c>
      <x:c r="ILK655376" s="224"/>
      <x:c r="ILL655376" s="224"/>
      <x:c r="ILM655376" s="224"/>
      <x:c r="ILN655376" s="115">
        <x:v>1.6000000000000001</x:v>
      </x:c>
      <x:c r="ILO655376" s="225" t="s">
        <x:v>299</x:v>
      </x:c>
      <x:c r="ILP655376" s="225"/>
      <x:c r="ILQ655376" s="225"/>
      <x:c r="ILR655376" s="225"/>
      <x:c r="ILS655376" s="115">
        <x:v>8177</x:v>
      </x:c>
      <x:c r="ILT655376" s="224">
        <x:v>299728</x:v>
      </x:c>
      <x:c r="ILU655376" s="224"/>
      <x:c r="ILV655376" s="224"/>
      <x:c r="ILW655376" s="224"/>
      <x:c r="ILX655376" s="224"/>
      <x:c r="ILY655376" s="115">
        <x:v>21.5</x:v>
      </x:c>
      <x:c r="IVA655376" s="114" t="s">
        <x:v>277</x:v>
      </x:c>
      <x:c r="IVB655376" s="225" t="s">
        <x:v>216</x:v>
      </x:c>
      <x:c r="IVC655376" s="225"/>
      <x:c r="IVD655376" s="225"/>
      <x:c r="IVE655376" s="115">
        <x:v>0</x:v>
      </x:c>
      <x:c r="IVF655376" s="224">
        <x:v>23544</x:v>
      </x:c>
      <x:c r="IVG655376" s="224"/>
      <x:c r="IVH655376" s="224"/>
      <x:c r="IVI655376" s="224"/>
      <x:c r="IVJ655376" s="115">
        <x:v>1.6000000000000001</x:v>
      </x:c>
      <x:c r="IVK655376" s="225" t="s">
        <x:v>299</x:v>
      </x:c>
      <x:c r="IVL655376" s="225"/>
      <x:c r="IVM655376" s="225"/>
      <x:c r="IVN655376" s="225"/>
      <x:c r="IVO655376" s="115">
        <x:v>8177</x:v>
      </x:c>
      <x:c r="IVP655376" s="224">
        <x:v>299728</x:v>
      </x:c>
      <x:c r="IVQ655376" s="224"/>
      <x:c r="IVR655376" s="224"/>
      <x:c r="IVS655376" s="224"/>
      <x:c r="IVT655376" s="224"/>
      <x:c r="IVU655376" s="115">
        <x:v>21.5</x:v>
      </x:c>
      <x:c r="JEW655376" s="114" t="s">
        <x:v>277</x:v>
      </x:c>
      <x:c r="JEX655376" s="225" t="s">
        <x:v>216</x:v>
      </x:c>
      <x:c r="JEY655376" s="225"/>
      <x:c r="JEZ655376" s="225"/>
      <x:c r="JFA655376" s="115">
        <x:v>0</x:v>
      </x:c>
      <x:c r="JFB655376" s="224">
        <x:v>23544</x:v>
      </x:c>
      <x:c r="JFC655376" s="224"/>
      <x:c r="JFD655376" s="224"/>
      <x:c r="JFE655376" s="224"/>
      <x:c r="JFF655376" s="115">
        <x:v>1.6000000000000001</x:v>
      </x:c>
      <x:c r="JFG655376" s="225" t="s">
        <x:v>299</x:v>
      </x:c>
      <x:c r="JFH655376" s="225"/>
      <x:c r="JFI655376" s="225"/>
      <x:c r="JFJ655376" s="225"/>
      <x:c r="JFK655376" s="115">
        <x:v>8177</x:v>
      </x:c>
      <x:c r="JFL655376" s="224">
        <x:v>299728</x:v>
      </x:c>
      <x:c r="JFM655376" s="224"/>
      <x:c r="JFN655376" s="224"/>
      <x:c r="JFO655376" s="224"/>
      <x:c r="JFP655376" s="224"/>
      <x:c r="JFQ655376" s="115">
        <x:v>21.5</x:v>
      </x:c>
      <x:c r="JOS655376" s="114" t="s">
        <x:v>277</x:v>
      </x:c>
      <x:c r="JOT655376" s="225" t="s">
        <x:v>216</x:v>
      </x:c>
      <x:c r="JOU655376" s="225"/>
      <x:c r="JOV655376" s="225"/>
      <x:c r="JOW655376" s="115">
        <x:v>0</x:v>
      </x:c>
      <x:c r="JOX655376" s="224">
        <x:v>23544</x:v>
      </x:c>
      <x:c r="JOY655376" s="224"/>
      <x:c r="JOZ655376" s="224"/>
      <x:c r="JPA655376" s="224"/>
      <x:c r="JPB655376" s="115">
        <x:v>1.6000000000000001</x:v>
      </x:c>
      <x:c r="JPC655376" s="225" t="s">
        <x:v>299</x:v>
      </x:c>
      <x:c r="JPD655376" s="225"/>
      <x:c r="JPE655376" s="225"/>
      <x:c r="JPF655376" s="225"/>
      <x:c r="JPG655376" s="115">
        <x:v>8177</x:v>
      </x:c>
      <x:c r="JPH655376" s="224">
        <x:v>299728</x:v>
      </x:c>
      <x:c r="JPI655376" s="224"/>
      <x:c r="JPJ655376" s="224"/>
      <x:c r="JPK655376" s="224"/>
      <x:c r="JPL655376" s="224"/>
      <x:c r="JPM655376" s="115">
        <x:v>21.5</x:v>
      </x:c>
      <x:c r="JYO655376" s="114" t="s">
        <x:v>277</x:v>
      </x:c>
      <x:c r="JYP655376" s="225" t="s">
        <x:v>216</x:v>
      </x:c>
      <x:c r="JYQ655376" s="225"/>
      <x:c r="JYR655376" s="225"/>
      <x:c r="JYS655376" s="115">
        <x:v>0</x:v>
      </x:c>
      <x:c r="JYT655376" s="224">
        <x:v>23544</x:v>
      </x:c>
      <x:c r="JYU655376" s="224"/>
      <x:c r="JYV655376" s="224"/>
      <x:c r="JYW655376" s="224"/>
      <x:c r="JYX655376" s="115">
        <x:v>1.6000000000000001</x:v>
      </x:c>
      <x:c r="JYY655376" s="225" t="s">
        <x:v>299</x:v>
      </x:c>
      <x:c r="JYZ655376" s="225"/>
      <x:c r="JZA655376" s="225"/>
      <x:c r="JZB655376" s="225"/>
      <x:c r="JZC655376" s="115">
        <x:v>8177</x:v>
      </x:c>
      <x:c r="JZD655376" s="224">
        <x:v>299728</x:v>
      </x:c>
      <x:c r="JZE655376" s="224"/>
      <x:c r="JZF655376" s="224"/>
      <x:c r="JZG655376" s="224"/>
      <x:c r="JZH655376" s="224"/>
      <x:c r="JZI655376" s="115">
        <x:v>21.5</x:v>
      </x:c>
      <x:c r="KIK655376" s="114" t="s">
        <x:v>277</x:v>
      </x:c>
      <x:c r="KIL655376" s="225" t="s">
        <x:v>216</x:v>
      </x:c>
      <x:c r="KIM655376" s="225"/>
      <x:c r="KIN655376" s="225"/>
      <x:c r="KIO655376" s="115">
        <x:v>0</x:v>
      </x:c>
      <x:c r="KIP655376" s="224">
        <x:v>23544</x:v>
      </x:c>
      <x:c r="KIQ655376" s="224"/>
      <x:c r="KIR655376" s="224"/>
      <x:c r="KIS655376" s="224"/>
      <x:c r="KIT655376" s="115">
        <x:v>1.6000000000000001</x:v>
      </x:c>
      <x:c r="KIU655376" s="225" t="s">
        <x:v>299</x:v>
      </x:c>
      <x:c r="KIV655376" s="225"/>
      <x:c r="KIW655376" s="225"/>
      <x:c r="KIX655376" s="225"/>
      <x:c r="KIY655376" s="115">
        <x:v>8177</x:v>
      </x:c>
      <x:c r="KIZ655376" s="224">
        <x:v>299728</x:v>
      </x:c>
      <x:c r="KJA655376" s="224"/>
      <x:c r="KJB655376" s="224"/>
      <x:c r="KJC655376" s="224"/>
      <x:c r="KJD655376" s="224"/>
      <x:c r="KJE655376" s="115">
        <x:v>21.5</x:v>
      </x:c>
      <x:c r="KSG655376" s="114" t="s">
        <x:v>277</x:v>
      </x:c>
      <x:c r="KSH655376" s="225" t="s">
        <x:v>216</x:v>
      </x:c>
      <x:c r="KSI655376" s="225"/>
      <x:c r="KSJ655376" s="225"/>
      <x:c r="KSK655376" s="115">
        <x:v>0</x:v>
      </x:c>
      <x:c r="KSL655376" s="224">
        <x:v>23544</x:v>
      </x:c>
      <x:c r="KSM655376" s="224"/>
      <x:c r="KSN655376" s="224"/>
      <x:c r="KSO655376" s="224"/>
      <x:c r="KSP655376" s="115">
        <x:v>1.6000000000000001</x:v>
      </x:c>
      <x:c r="KSQ655376" s="225" t="s">
        <x:v>299</x:v>
      </x:c>
      <x:c r="KSR655376" s="225"/>
      <x:c r="KSS655376" s="225"/>
      <x:c r="KST655376" s="225"/>
      <x:c r="KSU655376" s="115">
        <x:v>8177</x:v>
      </x:c>
      <x:c r="KSV655376" s="224">
        <x:v>299728</x:v>
      </x:c>
      <x:c r="KSW655376" s="224"/>
      <x:c r="KSX655376" s="224"/>
      <x:c r="KSY655376" s="224"/>
      <x:c r="KSZ655376" s="224"/>
      <x:c r="KTA655376" s="115">
        <x:v>21.5</x:v>
      </x:c>
      <x:c r="LCC655376" s="114" t="s">
        <x:v>277</x:v>
      </x:c>
      <x:c r="LCD655376" s="225" t="s">
        <x:v>216</x:v>
      </x:c>
      <x:c r="LCE655376" s="225"/>
      <x:c r="LCF655376" s="225"/>
      <x:c r="LCG655376" s="115">
        <x:v>0</x:v>
      </x:c>
      <x:c r="LCH655376" s="224">
        <x:v>23544</x:v>
      </x:c>
      <x:c r="LCI655376" s="224"/>
      <x:c r="LCJ655376" s="224"/>
      <x:c r="LCK655376" s="224"/>
      <x:c r="LCL655376" s="115">
        <x:v>1.6000000000000001</x:v>
      </x:c>
      <x:c r="LCM655376" s="225" t="s">
        <x:v>299</x:v>
      </x:c>
      <x:c r="LCN655376" s="225"/>
      <x:c r="LCO655376" s="225"/>
      <x:c r="LCP655376" s="225"/>
      <x:c r="LCQ655376" s="115">
        <x:v>8177</x:v>
      </x:c>
      <x:c r="LCR655376" s="224">
        <x:v>299728</x:v>
      </x:c>
      <x:c r="LCS655376" s="224"/>
      <x:c r="LCT655376" s="224"/>
      <x:c r="LCU655376" s="224"/>
      <x:c r="LCV655376" s="224"/>
      <x:c r="LCW655376" s="115">
        <x:v>21.5</x:v>
      </x:c>
      <x:c r="LLY655376" s="114" t="s">
        <x:v>277</x:v>
      </x:c>
      <x:c r="LLZ655376" s="225" t="s">
        <x:v>216</x:v>
      </x:c>
      <x:c r="LMA655376" s="225"/>
      <x:c r="LMB655376" s="225"/>
      <x:c r="LMC655376" s="115">
        <x:v>0</x:v>
      </x:c>
      <x:c r="LMD655376" s="224">
        <x:v>23544</x:v>
      </x:c>
      <x:c r="LME655376" s="224"/>
      <x:c r="LMF655376" s="224"/>
      <x:c r="LMG655376" s="224"/>
      <x:c r="LMH655376" s="115">
        <x:v>1.6000000000000001</x:v>
      </x:c>
      <x:c r="LMI655376" s="225" t="s">
        <x:v>299</x:v>
      </x:c>
      <x:c r="LMJ655376" s="225"/>
      <x:c r="LMK655376" s="225"/>
      <x:c r="LML655376" s="225"/>
      <x:c r="LMM655376" s="115">
        <x:v>8177</x:v>
      </x:c>
      <x:c r="LMN655376" s="224">
        <x:v>299728</x:v>
      </x:c>
      <x:c r="LMO655376" s="224"/>
      <x:c r="LMP655376" s="224"/>
      <x:c r="LMQ655376" s="224"/>
      <x:c r="LMR655376" s="224"/>
      <x:c r="LMS655376" s="115">
        <x:v>21.5</x:v>
      </x:c>
      <x:c r="LVU655376" s="114" t="s">
        <x:v>277</x:v>
      </x:c>
      <x:c r="LVV655376" s="225" t="s">
        <x:v>216</x:v>
      </x:c>
      <x:c r="LVW655376" s="225"/>
      <x:c r="LVX655376" s="225"/>
      <x:c r="LVY655376" s="115">
        <x:v>0</x:v>
      </x:c>
      <x:c r="LVZ655376" s="224">
        <x:v>23544</x:v>
      </x:c>
      <x:c r="LWA655376" s="224"/>
      <x:c r="LWB655376" s="224"/>
      <x:c r="LWC655376" s="224"/>
      <x:c r="LWD655376" s="115">
        <x:v>1.6000000000000001</x:v>
      </x:c>
      <x:c r="LWE655376" s="225" t="s">
        <x:v>299</x:v>
      </x:c>
      <x:c r="LWF655376" s="225"/>
      <x:c r="LWG655376" s="225"/>
      <x:c r="LWH655376" s="225"/>
      <x:c r="LWI655376" s="115">
        <x:v>8177</x:v>
      </x:c>
      <x:c r="LWJ655376" s="224">
        <x:v>299728</x:v>
      </x:c>
      <x:c r="LWK655376" s="224"/>
      <x:c r="LWL655376" s="224"/>
      <x:c r="LWM655376" s="224"/>
      <x:c r="LWN655376" s="224"/>
      <x:c r="LWO655376" s="115">
        <x:v>21.5</x:v>
      </x:c>
      <x:c r="MFQ655376" s="114" t="s">
        <x:v>277</x:v>
      </x:c>
      <x:c r="MFR655376" s="225" t="s">
        <x:v>216</x:v>
      </x:c>
      <x:c r="MFS655376" s="225"/>
      <x:c r="MFT655376" s="225"/>
      <x:c r="MFU655376" s="115">
        <x:v>0</x:v>
      </x:c>
      <x:c r="MFV655376" s="224">
        <x:v>23544</x:v>
      </x:c>
      <x:c r="MFW655376" s="224"/>
      <x:c r="MFX655376" s="224"/>
      <x:c r="MFY655376" s="224"/>
      <x:c r="MFZ655376" s="115">
        <x:v>1.6000000000000001</x:v>
      </x:c>
      <x:c r="MGA655376" s="225" t="s">
        <x:v>299</x:v>
      </x:c>
      <x:c r="MGB655376" s="225"/>
      <x:c r="MGC655376" s="225"/>
      <x:c r="MGD655376" s="225"/>
      <x:c r="MGE655376" s="115">
        <x:v>8177</x:v>
      </x:c>
      <x:c r="MGF655376" s="224">
        <x:v>299728</x:v>
      </x:c>
      <x:c r="MGG655376" s="224"/>
      <x:c r="MGH655376" s="224"/>
      <x:c r="MGI655376" s="224"/>
      <x:c r="MGJ655376" s="224"/>
      <x:c r="MGK655376" s="115">
        <x:v>21.5</x:v>
      </x:c>
      <x:c r="MPM655376" s="114" t="s">
        <x:v>277</x:v>
      </x:c>
      <x:c r="MPN655376" s="225" t="s">
        <x:v>216</x:v>
      </x:c>
      <x:c r="MPO655376" s="225"/>
      <x:c r="MPP655376" s="225"/>
      <x:c r="MPQ655376" s="115">
        <x:v>0</x:v>
      </x:c>
      <x:c r="MPR655376" s="224">
        <x:v>23544</x:v>
      </x:c>
      <x:c r="MPS655376" s="224"/>
      <x:c r="MPT655376" s="224"/>
      <x:c r="MPU655376" s="224"/>
      <x:c r="MPV655376" s="115">
        <x:v>1.6000000000000001</x:v>
      </x:c>
      <x:c r="MPW655376" s="225" t="s">
        <x:v>299</x:v>
      </x:c>
      <x:c r="MPX655376" s="225"/>
      <x:c r="MPY655376" s="225"/>
      <x:c r="MPZ655376" s="225"/>
      <x:c r="MQA655376" s="115">
        <x:v>8177</x:v>
      </x:c>
      <x:c r="MQB655376" s="224">
        <x:v>299728</x:v>
      </x:c>
      <x:c r="MQC655376" s="224"/>
      <x:c r="MQD655376" s="224"/>
      <x:c r="MQE655376" s="224"/>
      <x:c r="MQF655376" s="224"/>
      <x:c r="MQG655376" s="115">
        <x:v>21.5</x:v>
      </x:c>
      <x:c r="MZI655376" s="114" t="s">
        <x:v>277</x:v>
      </x:c>
      <x:c r="MZJ655376" s="225" t="s">
        <x:v>216</x:v>
      </x:c>
      <x:c r="MZK655376" s="225"/>
      <x:c r="MZL655376" s="225"/>
      <x:c r="MZM655376" s="115">
        <x:v>0</x:v>
      </x:c>
      <x:c r="MZN655376" s="224">
        <x:v>23544</x:v>
      </x:c>
      <x:c r="MZO655376" s="224"/>
      <x:c r="MZP655376" s="224"/>
      <x:c r="MZQ655376" s="224"/>
      <x:c r="MZR655376" s="115">
        <x:v>1.6000000000000001</x:v>
      </x:c>
      <x:c r="MZS655376" s="225" t="s">
        <x:v>299</x:v>
      </x:c>
      <x:c r="MZT655376" s="225"/>
      <x:c r="MZU655376" s="225"/>
      <x:c r="MZV655376" s="225"/>
      <x:c r="MZW655376" s="115">
        <x:v>8177</x:v>
      </x:c>
      <x:c r="MZX655376" s="224">
        <x:v>299728</x:v>
      </x:c>
      <x:c r="MZY655376" s="224"/>
      <x:c r="MZZ655376" s="224"/>
      <x:c r="NAA655376" s="224"/>
      <x:c r="NAB655376" s="224"/>
      <x:c r="NAC655376" s="115">
        <x:v>21.5</x:v>
      </x:c>
      <x:c r="NJE655376" s="114" t="s">
        <x:v>277</x:v>
      </x:c>
      <x:c r="NJF655376" s="225" t="s">
        <x:v>216</x:v>
      </x:c>
      <x:c r="NJG655376" s="225"/>
      <x:c r="NJH655376" s="225"/>
      <x:c r="NJI655376" s="115">
        <x:v>0</x:v>
      </x:c>
      <x:c r="NJJ655376" s="224">
        <x:v>23544</x:v>
      </x:c>
      <x:c r="NJK655376" s="224"/>
      <x:c r="NJL655376" s="224"/>
      <x:c r="NJM655376" s="224"/>
      <x:c r="NJN655376" s="115">
        <x:v>1.6000000000000001</x:v>
      </x:c>
      <x:c r="NJO655376" s="225" t="s">
        <x:v>299</x:v>
      </x:c>
      <x:c r="NJP655376" s="225"/>
      <x:c r="NJQ655376" s="225"/>
      <x:c r="NJR655376" s="225"/>
      <x:c r="NJS655376" s="115">
        <x:v>8177</x:v>
      </x:c>
      <x:c r="NJT655376" s="224">
        <x:v>299728</x:v>
      </x:c>
      <x:c r="NJU655376" s="224"/>
      <x:c r="NJV655376" s="224"/>
      <x:c r="NJW655376" s="224"/>
      <x:c r="NJX655376" s="224"/>
      <x:c r="NJY655376" s="115">
        <x:v>21.5</x:v>
      </x:c>
      <x:c r="NTA655376" s="114" t="s">
        <x:v>277</x:v>
      </x:c>
      <x:c r="NTB655376" s="225" t="s">
        <x:v>216</x:v>
      </x:c>
      <x:c r="NTC655376" s="225"/>
      <x:c r="NTD655376" s="225"/>
      <x:c r="NTE655376" s="115">
        <x:v>0</x:v>
      </x:c>
      <x:c r="NTF655376" s="224">
        <x:v>23544</x:v>
      </x:c>
      <x:c r="NTG655376" s="224"/>
      <x:c r="NTH655376" s="224"/>
      <x:c r="NTI655376" s="224"/>
      <x:c r="NTJ655376" s="115">
        <x:v>1.6000000000000001</x:v>
      </x:c>
      <x:c r="NTK655376" s="225" t="s">
        <x:v>299</x:v>
      </x:c>
      <x:c r="NTL655376" s="225"/>
      <x:c r="NTM655376" s="225"/>
      <x:c r="NTN655376" s="225"/>
      <x:c r="NTO655376" s="115">
        <x:v>8177</x:v>
      </x:c>
      <x:c r="NTP655376" s="224">
        <x:v>299728</x:v>
      </x:c>
      <x:c r="NTQ655376" s="224"/>
      <x:c r="NTR655376" s="224"/>
      <x:c r="NTS655376" s="224"/>
      <x:c r="NTT655376" s="224"/>
      <x:c r="NTU655376" s="115">
        <x:v>21.5</x:v>
      </x:c>
      <x:c r="OCW655376" s="114" t="s">
        <x:v>277</x:v>
      </x:c>
      <x:c r="OCX655376" s="225" t="s">
        <x:v>216</x:v>
      </x:c>
      <x:c r="OCY655376" s="225"/>
      <x:c r="OCZ655376" s="225"/>
      <x:c r="ODA655376" s="115">
        <x:v>0</x:v>
      </x:c>
      <x:c r="ODB655376" s="224">
        <x:v>23544</x:v>
      </x:c>
      <x:c r="ODC655376" s="224"/>
      <x:c r="ODD655376" s="224"/>
      <x:c r="ODE655376" s="224"/>
      <x:c r="ODF655376" s="115">
        <x:v>1.6000000000000001</x:v>
      </x:c>
      <x:c r="ODG655376" s="225" t="s">
        <x:v>299</x:v>
      </x:c>
      <x:c r="ODH655376" s="225"/>
      <x:c r="ODI655376" s="225"/>
      <x:c r="ODJ655376" s="225"/>
      <x:c r="ODK655376" s="115">
        <x:v>8177</x:v>
      </x:c>
      <x:c r="ODL655376" s="224">
        <x:v>299728</x:v>
      </x:c>
      <x:c r="ODM655376" s="224"/>
      <x:c r="ODN655376" s="224"/>
      <x:c r="ODO655376" s="224"/>
      <x:c r="ODP655376" s="224"/>
      <x:c r="ODQ655376" s="115">
        <x:v>21.5</x:v>
      </x:c>
      <x:c r="OMS655376" s="114" t="s">
        <x:v>277</x:v>
      </x:c>
      <x:c r="OMT655376" s="225" t="s">
        <x:v>216</x:v>
      </x:c>
      <x:c r="OMU655376" s="225"/>
      <x:c r="OMV655376" s="225"/>
      <x:c r="OMW655376" s="115">
        <x:v>0</x:v>
      </x:c>
      <x:c r="OMX655376" s="224">
        <x:v>23544</x:v>
      </x:c>
      <x:c r="OMY655376" s="224"/>
      <x:c r="OMZ655376" s="224"/>
      <x:c r="ONA655376" s="224"/>
      <x:c r="ONB655376" s="115">
        <x:v>1.6000000000000001</x:v>
      </x:c>
      <x:c r="ONC655376" s="225" t="s">
        <x:v>299</x:v>
      </x:c>
      <x:c r="OND655376" s="225"/>
      <x:c r="ONE655376" s="225"/>
      <x:c r="ONF655376" s="225"/>
      <x:c r="ONG655376" s="115">
        <x:v>8177</x:v>
      </x:c>
      <x:c r="ONH655376" s="224">
        <x:v>299728</x:v>
      </x:c>
      <x:c r="ONI655376" s="224"/>
      <x:c r="ONJ655376" s="224"/>
      <x:c r="ONK655376" s="224"/>
      <x:c r="ONL655376" s="224"/>
      <x:c r="ONM655376" s="115">
        <x:v>21.5</x:v>
      </x:c>
      <x:c r="OWO655376" s="114" t="s">
        <x:v>277</x:v>
      </x:c>
      <x:c r="OWP655376" s="225" t="s">
        <x:v>216</x:v>
      </x:c>
      <x:c r="OWQ655376" s="225"/>
      <x:c r="OWR655376" s="225"/>
      <x:c r="OWS655376" s="115">
        <x:v>0</x:v>
      </x:c>
      <x:c r="OWT655376" s="224">
        <x:v>23544</x:v>
      </x:c>
      <x:c r="OWU655376" s="224"/>
      <x:c r="OWV655376" s="224"/>
      <x:c r="OWW655376" s="224"/>
      <x:c r="OWX655376" s="115">
        <x:v>1.6000000000000001</x:v>
      </x:c>
      <x:c r="OWY655376" s="225" t="s">
        <x:v>299</x:v>
      </x:c>
      <x:c r="OWZ655376" s="225"/>
      <x:c r="OXA655376" s="225"/>
      <x:c r="OXB655376" s="225"/>
      <x:c r="OXC655376" s="115">
        <x:v>8177</x:v>
      </x:c>
      <x:c r="OXD655376" s="224">
        <x:v>299728</x:v>
      </x:c>
      <x:c r="OXE655376" s="224"/>
      <x:c r="OXF655376" s="224"/>
      <x:c r="OXG655376" s="224"/>
      <x:c r="OXH655376" s="224"/>
      <x:c r="OXI655376" s="115">
        <x:v>21.5</x:v>
      </x:c>
      <x:c r="PGK655376" s="114" t="s">
        <x:v>277</x:v>
      </x:c>
      <x:c r="PGL655376" s="225" t="s">
        <x:v>216</x:v>
      </x:c>
      <x:c r="PGM655376" s="225"/>
      <x:c r="PGN655376" s="225"/>
      <x:c r="PGO655376" s="115">
        <x:v>0</x:v>
      </x:c>
      <x:c r="PGP655376" s="224">
        <x:v>23544</x:v>
      </x:c>
      <x:c r="PGQ655376" s="224"/>
      <x:c r="PGR655376" s="224"/>
      <x:c r="PGS655376" s="224"/>
      <x:c r="PGT655376" s="115">
        <x:v>1.6000000000000001</x:v>
      </x:c>
      <x:c r="PGU655376" s="225" t="s">
        <x:v>299</x:v>
      </x:c>
      <x:c r="PGV655376" s="225"/>
      <x:c r="PGW655376" s="225"/>
      <x:c r="PGX655376" s="225"/>
      <x:c r="PGY655376" s="115">
        <x:v>8177</x:v>
      </x:c>
      <x:c r="PGZ655376" s="224">
        <x:v>299728</x:v>
      </x:c>
      <x:c r="PHA655376" s="224"/>
      <x:c r="PHB655376" s="224"/>
      <x:c r="PHC655376" s="224"/>
      <x:c r="PHD655376" s="224"/>
      <x:c r="PHE655376" s="115">
        <x:v>21.5</x:v>
      </x:c>
      <x:c r="PQG655376" s="114" t="s">
        <x:v>277</x:v>
      </x:c>
      <x:c r="PQH655376" s="225" t="s">
        <x:v>216</x:v>
      </x:c>
      <x:c r="PQI655376" s="225"/>
      <x:c r="PQJ655376" s="225"/>
      <x:c r="PQK655376" s="115">
        <x:v>0</x:v>
      </x:c>
      <x:c r="PQL655376" s="224">
        <x:v>23544</x:v>
      </x:c>
      <x:c r="PQM655376" s="224"/>
      <x:c r="PQN655376" s="224"/>
      <x:c r="PQO655376" s="224"/>
      <x:c r="PQP655376" s="115">
        <x:v>1.6000000000000001</x:v>
      </x:c>
      <x:c r="PQQ655376" s="225" t="s">
        <x:v>299</x:v>
      </x:c>
      <x:c r="PQR655376" s="225"/>
      <x:c r="PQS655376" s="225"/>
      <x:c r="PQT655376" s="225"/>
      <x:c r="PQU655376" s="115">
        <x:v>8177</x:v>
      </x:c>
      <x:c r="PQV655376" s="224">
        <x:v>299728</x:v>
      </x:c>
      <x:c r="PQW655376" s="224"/>
      <x:c r="PQX655376" s="224"/>
      <x:c r="PQY655376" s="224"/>
      <x:c r="PQZ655376" s="224"/>
      <x:c r="PRA655376" s="115">
        <x:v>21.5</x:v>
      </x:c>
      <x:c r="QAC655376" s="114" t="s">
        <x:v>277</x:v>
      </x:c>
      <x:c r="QAD655376" s="225" t="s">
        <x:v>216</x:v>
      </x:c>
      <x:c r="QAE655376" s="225"/>
      <x:c r="QAF655376" s="225"/>
      <x:c r="QAG655376" s="115">
        <x:v>0</x:v>
      </x:c>
      <x:c r="QAH655376" s="224">
        <x:v>23544</x:v>
      </x:c>
      <x:c r="QAI655376" s="224"/>
      <x:c r="QAJ655376" s="224"/>
      <x:c r="QAK655376" s="224"/>
      <x:c r="QAL655376" s="115">
        <x:v>1.6000000000000001</x:v>
      </x:c>
      <x:c r="QAM655376" s="225" t="s">
        <x:v>299</x:v>
      </x:c>
      <x:c r="QAN655376" s="225"/>
      <x:c r="QAO655376" s="225"/>
      <x:c r="QAP655376" s="225"/>
      <x:c r="QAQ655376" s="115">
        <x:v>8177</x:v>
      </x:c>
      <x:c r="QAR655376" s="224">
        <x:v>299728</x:v>
      </x:c>
      <x:c r="QAS655376" s="224"/>
      <x:c r="QAT655376" s="224"/>
      <x:c r="QAU655376" s="224"/>
      <x:c r="QAV655376" s="224"/>
      <x:c r="QAW655376" s="115">
        <x:v>21.5</x:v>
      </x:c>
      <x:c r="QJY655376" s="114" t="s">
        <x:v>277</x:v>
      </x:c>
      <x:c r="QJZ655376" s="225" t="s">
        <x:v>216</x:v>
      </x:c>
      <x:c r="QKA655376" s="225"/>
      <x:c r="QKB655376" s="225"/>
      <x:c r="QKC655376" s="115">
        <x:v>0</x:v>
      </x:c>
      <x:c r="QKD655376" s="224">
        <x:v>23544</x:v>
      </x:c>
      <x:c r="QKE655376" s="224"/>
      <x:c r="QKF655376" s="224"/>
      <x:c r="QKG655376" s="224"/>
      <x:c r="QKH655376" s="115">
        <x:v>1.6000000000000001</x:v>
      </x:c>
      <x:c r="QKI655376" s="225" t="s">
        <x:v>299</x:v>
      </x:c>
      <x:c r="QKJ655376" s="225"/>
      <x:c r="QKK655376" s="225"/>
      <x:c r="QKL655376" s="225"/>
      <x:c r="QKM655376" s="115">
        <x:v>8177</x:v>
      </x:c>
      <x:c r="QKN655376" s="224">
        <x:v>299728</x:v>
      </x:c>
      <x:c r="QKO655376" s="224"/>
      <x:c r="QKP655376" s="224"/>
      <x:c r="QKQ655376" s="224"/>
      <x:c r="QKR655376" s="224"/>
      <x:c r="QKS655376" s="115">
        <x:v>21.5</x:v>
      </x:c>
      <x:c r="QTU655376" s="114" t="s">
        <x:v>277</x:v>
      </x:c>
      <x:c r="QTV655376" s="225" t="s">
        <x:v>216</x:v>
      </x:c>
      <x:c r="QTW655376" s="225"/>
      <x:c r="QTX655376" s="225"/>
      <x:c r="QTY655376" s="115">
        <x:v>0</x:v>
      </x:c>
      <x:c r="QTZ655376" s="224">
        <x:v>23544</x:v>
      </x:c>
      <x:c r="QUA655376" s="224"/>
      <x:c r="QUB655376" s="224"/>
      <x:c r="QUC655376" s="224"/>
      <x:c r="QUD655376" s="115">
        <x:v>1.6000000000000001</x:v>
      </x:c>
      <x:c r="QUE655376" s="225" t="s">
        <x:v>299</x:v>
      </x:c>
      <x:c r="QUF655376" s="225"/>
      <x:c r="QUG655376" s="225"/>
      <x:c r="QUH655376" s="225"/>
      <x:c r="QUI655376" s="115">
        <x:v>8177</x:v>
      </x:c>
      <x:c r="QUJ655376" s="224">
        <x:v>299728</x:v>
      </x:c>
      <x:c r="QUK655376" s="224"/>
      <x:c r="QUL655376" s="224"/>
      <x:c r="QUM655376" s="224"/>
      <x:c r="QUN655376" s="224"/>
      <x:c r="QUO655376" s="115">
        <x:v>21.5</x:v>
      </x:c>
      <x:c r="RDQ655376" s="114" t="s">
        <x:v>277</x:v>
      </x:c>
      <x:c r="RDR655376" s="225" t="s">
        <x:v>216</x:v>
      </x:c>
      <x:c r="RDS655376" s="225"/>
      <x:c r="RDT655376" s="225"/>
      <x:c r="RDU655376" s="115">
        <x:v>0</x:v>
      </x:c>
      <x:c r="RDV655376" s="224">
        <x:v>23544</x:v>
      </x:c>
      <x:c r="RDW655376" s="224"/>
      <x:c r="RDX655376" s="224"/>
      <x:c r="RDY655376" s="224"/>
      <x:c r="RDZ655376" s="115">
        <x:v>1.6000000000000001</x:v>
      </x:c>
      <x:c r="REA655376" s="225" t="s">
        <x:v>299</x:v>
      </x:c>
      <x:c r="REB655376" s="225"/>
      <x:c r="REC655376" s="225"/>
      <x:c r="RED655376" s="225"/>
      <x:c r="REE655376" s="115">
        <x:v>8177</x:v>
      </x:c>
      <x:c r="REF655376" s="224">
        <x:v>299728</x:v>
      </x:c>
      <x:c r="REG655376" s="224"/>
      <x:c r="REH655376" s="224"/>
      <x:c r="REI655376" s="224"/>
      <x:c r="REJ655376" s="224"/>
      <x:c r="REK655376" s="115">
        <x:v>21.5</x:v>
      </x:c>
      <x:c r="RNM655376" s="114" t="s">
        <x:v>277</x:v>
      </x:c>
      <x:c r="RNN655376" s="225" t="s">
        <x:v>216</x:v>
      </x:c>
      <x:c r="RNO655376" s="225"/>
      <x:c r="RNP655376" s="225"/>
      <x:c r="RNQ655376" s="115">
        <x:v>0</x:v>
      </x:c>
      <x:c r="RNR655376" s="224">
        <x:v>23544</x:v>
      </x:c>
      <x:c r="RNS655376" s="224"/>
      <x:c r="RNT655376" s="224"/>
      <x:c r="RNU655376" s="224"/>
      <x:c r="RNV655376" s="115">
        <x:v>1.6000000000000001</x:v>
      </x:c>
      <x:c r="RNW655376" s="225" t="s">
        <x:v>299</x:v>
      </x:c>
      <x:c r="RNX655376" s="225"/>
      <x:c r="RNY655376" s="225"/>
      <x:c r="RNZ655376" s="225"/>
      <x:c r="ROA655376" s="115">
        <x:v>8177</x:v>
      </x:c>
      <x:c r="ROB655376" s="224">
        <x:v>299728</x:v>
      </x:c>
      <x:c r="ROC655376" s="224"/>
      <x:c r="ROD655376" s="224"/>
      <x:c r="ROE655376" s="224"/>
      <x:c r="ROF655376" s="224"/>
      <x:c r="ROG655376" s="115">
        <x:v>21.5</x:v>
      </x:c>
      <x:c r="RXI655376" s="114" t="s">
        <x:v>277</x:v>
      </x:c>
      <x:c r="RXJ655376" s="225" t="s">
        <x:v>216</x:v>
      </x:c>
      <x:c r="RXK655376" s="225"/>
      <x:c r="RXL655376" s="225"/>
      <x:c r="RXM655376" s="115">
        <x:v>0</x:v>
      </x:c>
      <x:c r="RXN655376" s="224">
        <x:v>23544</x:v>
      </x:c>
      <x:c r="RXO655376" s="224"/>
      <x:c r="RXP655376" s="224"/>
      <x:c r="RXQ655376" s="224"/>
      <x:c r="RXR655376" s="115">
        <x:v>1.6000000000000001</x:v>
      </x:c>
      <x:c r="RXS655376" s="225" t="s">
        <x:v>299</x:v>
      </x:c>
      <x:c r="RXT655376" s="225"/>
      <x:c r="RXU655376" s="225"/>
      <x:c r="RXV655376" s="225"/>
      <x:c r="RXW655376" s="115">
        <x:v>8177</x:v>
      </x:c>
      <x:c r="RXX655376" s="224">
        <x:v>299728</x:v>
      </x:c>
      <x:c r="RXY655376" s="224"/>
      <x:c r="RXZ655376" s="224"/>
      <x:c r="RYA655376" s="224"/>
      <x:c r="RYB655376" s="224"/>
      <x:c r="RYC655376" s="115">
        <x:v>21.5</x:v>
      </x:c>
      <x:c r="SHE655376" s="114" t="s">
        <x:v>277</x:v>
      </x:c>
      <x:c r="SHF655376" s="225" t="s">
        <x:v>216</x:v>
      </x:c>
      <x:c r="SHG655376" s="225"/>
      <x:c r="SHH655376" s="225"/>
      <x:c r="SHI655376" s="115">
        <x:v>0</x:v>
      </x:c>
      <x:c r="SHJ655376" s="224">
        <x:v>23544</x:v>
      </x:c>
      <x:c r="SHK655376" s="224"/>
      <x:c r="SHL655376" s="224"/>
      <x:c r="SHM655376" s="224"/>
      <x:c r="SHN655376" s="115">
        <x:v>1.6000000000000001</x:v>
      </x:c>
      <x:c r="SHO655376" s="225" t="s">
        <x:v>299</x:v>
      </x:c>
      <x:c r="SHP655376" s="225"/>
      <x:c r="SHQ655376" s="225"/>
      <x:c r="SHR655376" s="225"/>
      <x:c r="SHS655376" s="115">
        <x:v>8177</x:v>
      </x:c>
      <x:c r="SHT655376" s="224">
        <x:v>299728</x:v>
      </x:c>
      <x:c r="SHU655376" s="224"/>
      <x:c r="SHV655376" s="224"/>
      <x:c r="SHW655376" s="224"/>
      <x:c r="SHX655376" s="224"/>
      <x:c r="SHY655376" s="115">
        <x:v>21.5</x:v>
      </x:c>
      <x:c r="SRA655376" s="114" t="s">
        <x:v>277</x:v>
      </x:c>
      <x:c r="SRB655376" s="225" t="s">
        <x:v>216</x:v>
      </x:c>
      <x:c r="SRC655376" s="225"/>
      <x:c r="SRD655376" s="225"/>
      <x:c r="SRE655376" s="115">
        <x:v>0</x:v>
      </x:c>
      <x:c r="SRF655376" s="224">
        <x:v>23544</x:v>
      </x:c>
      <x:c r="SRG655376" s="224"/>
      <x:c r="SRH655376" s="224"/>
      <x:c r="SRI655376" s="224"/>
      <x:c r="SRJ655376" s="115">
        <x:v>1.6000000000000001</x:v>
      </x:c>
      <x:c r="SRK655376" s="225" t="s">
        <x:v>299</x:v>
      </x:c>
      <x:c r="SRL655376" s="225"/>
      <x:c r="SRM655376" s="225"/>
      <x:c r="SRN655376" s="225"/>
      <x:c r="SRO655376" s="115">
        <x:v>8177</x:v>
      </x:c>
      <x:c r="SRP655376" s="224">
        <x:v>299728</x:v>
      </x:c>
      <x:c r="SRQ655376" s="224"/>
      <x:c r="SRR655376" s="224"/>
      <x:c r="SRS655376" s="224"/>
      <x:c r="SRT655376" s="224"/>
      <x:c r="SRU655376" s="115">
        <x:v>21.5</x:v>
      </x:c>
      <x:c r="TAW655376" s="114" t="s">
        <x:v>277</x:v>
      </x:c>
      <x:c r="TAX655376" s="225" t="s">
        <x:v>216</x:v>
      </x:c>
      <x:c r="TAY655376" s="225"/>
      <x:c r="TAZ655376" s="225"/>
      <x:c r="TBA655376" s="115">
        <x:v>0</x:v>
      </x:c>
      <x:c r="TBB655376" s="224">
        <x:v>23544</x:v>
      </x:c>
      <x:c r="TBC655376" s="224"/>
      <x:c r="TBD655376" s="224"/>
      <x:c r="TBE655376" s="224"/>
      <x:c r="TBF655376" s="115">
        <x:v>1.6000000000000001</x:v>
      </x:c>
      <x:c r="TBG655376" s="225" t="s">
        <x:v>299</x:v>
      </x:c>
      <x:c r="TBH655376" s="225"/>
      <x:c r="TBI655376" s="225"/>
      <x:c r="TBJ655376" s="225"/>
      <x:c r="TBK655376" s="115">
        <x:v>8177</x:v>
      </x:c>
      <x:c r="TBL655376" s="224">
        <x:v>299728</x:v>
      </x:c>
      <x:c r="TBM655376" s="224"/>
      <x:c r="TBN655376" s="224"/>
      <x:c r="TBO655376" s="224"/>
      <x:c r="TBP655376" s="224"/>
      <x:c r="TBQ655376" s="115">
        <x:v>21.5</x:v>
      </x:c>
      <x:c r="TKS655376" s="114" t="s">
        <x:v>277</x:v>
      </x:c>
      <x:c r="TKT655376" s="225" t="s">
        <x:v>216</x:v>
      </x:c>
      <x:c r="TKU655376" s="225"/>
      <x:c r="TKV655376" s="225"/>
      <x:c r="TKW655376" s="115">
        <x:v>0</x:v>
      </x:c>
      <x:c r="TKX655376" s="224">
        <x:v>23544</x:v>
      </x:c>
      <x:c r="TKY655376" s="224"/>
      <x:c r="TKZ655376" s="224"/>
      <x:c r="TLA655376" s="224"/>
      <x:c r="TLB655376" s="115">
        <x:v>1.6000000000000001</x:v>
      </x:c>
      <x:c r="TLC655376" s="225" t="s">
        <x:v>299</x:v>
      </x:c>
      <x:c r="TLD655376" s="225"/>
      <x:c r="TLE655376" s="225"/>
      <x:c r="TLF655376" s="225"/>
      <x:c r="TLG655376" s="115">
        <x:v>8177</x:v>
      </x:c>
      <x:c r="TLH655376" s="224">
        <x:v>299728</x:v>
      </x:c>
      <x:c r="TLI655376" s="224"/>
      <x:c r="TLJ655376" s="224"/>
      <x:c r="TLK655376" s="224"/>
      <x:c r="TLL655376" s="224"/>
      <x:c r="TLM655376" s="115">
        <x:v>21.5</x:v>
      </x:c>
      <x:c r="TUO655376" s="114" t="s">
        <x:v>277</x:v>
      </x:c>
      <x:c r="TUP655376" s="225" t="s">
        <x:v>216</x:v>
      </x:c>
      <x:c r="TUQ655376" s="225"/>
      <x:c r="TUR655376" s="225"/>
      <x:c r="TUS655376" s="115">
        <x:v>0</x:v>
      </x:c>
      <x:c r="TUT655376" s="224">
        <x:v>23544</x:v>
      </x:c>
      <x:c r="TUU655376" s="224"/>
      <x:c r="TUV655376" s="224"/>
      <x:c r="TUW655376" s="224"/>
      <x:c r="TUX655376" s="115">
        <x:v>1.6000000000000001</x:v>
      </x:c>
      <x:c r="TUY655376" s="225" t="s">
        <x:v>299</x:v>
      </x:c>
      <x:c r="TUZ655376" s="225"/>
      <x:c r="TVA655376" s="225"/>
      <x:c r="TVB655376" s="225"/>
      <x:c r="TVC655376" s="115">
        <x:v>8177</x:v>
      </x:c>
      <x:c r="TVD655376" s="224">
        <x:v>299728</x:v>
      </x:c>
      <x:c r="TVE655376" s="224"/>
      <x:c r="TVF655376" s="224"/>
      <x:c r="TVG655376" s="224"/>
      <x:c r="TVH655376" s="224"/>
      <x:c r="TVI655376" s="115">
        <x:v>21.5</x:v>
      </x:c>
      <x:c r="UEK655376" s="114" t="s">
        <x:v>277</x:v>
      </x:c>
      <x:c r="UEL655376" s="225" t="s">
        <x:v>216</x:v>
      </x:c>
      <x:c r="UEM655376" s="225"/>
      <x:c r="UEN655376" s="225"/>
      <x:c r="UEO655376" s="115">
        <x:v>0</x:v>
      </x:c>
      <x:c r="UEP655376" s="224">
        <x:v>23544</x:v>
      </x:c>
      <x:c r="UEQ655376" s="224"/>
      <x:c r="UER655376" s="224"/>
      <x:c r="UES655376" s="224"/>
      <x:c r="UET655376" s="115">
        <x:v>1.6000000000000001</x:v>
      </x:c>
      <x:c r="UEU655376" s="225" t="s">
        <x:v>299</x:v>
      </x:c>
      <x:c r="UEV655376" s="225"/>
      <x:c r="UEW655376" s="225"/>
      <x:c r="UEX655376" s="225"/>
      <x:c r="UEY655376" s="115">
        <x:v>8177</x:v>
      </x:c>
      <x:c r="UEZ655376" s="224">
        <x:v>299728</x:v>
      </x:c>
      <x:c r="UFA655376" s="224"/>
      <x:c r="UFB655376" s="224"/>
      <x:c r="UFC655376" s="224"/>
      <x:c r="UFD655376" s="224"/>
      <x:c r="UFE655376" s="115">
        <x:v>21.5</x:v>
      </x:c>
      <x:c r="UOG655376" s="114" t="s">
        <x:v>277</x:v>
      </x:c>
      <x:c r="UOH655376" s="225" t="s">
        <x:v>216</x:v>
      </x:c>
      <x:c r="UOI655376" s="225"/>
      <x:c r="UOJ655376" s="225"/>
      <x:c r="UOK655376" s="115">
        <x:v>0</x:v>
      </x:c>
      <x:c r="UOL655376" s="224">
        <x:v>23544</x:v>
      </x:c>
      <x:c r="UOM655376" s="224"/>
      <x:c r="UON655376" s="224"/>
      <x:c r="UOO655376" s="224"/>
      <x:c r="UOP655376" s="115">
        <x:v>1.6000000000000001</x:v>
      </x:c>
      <x:c r="UOQ655376" s="225" t="s">
        <x:v>299</x:v>
      </x:c>
      <x:c r="UOR655376" s="225"/>
      <x:c r="UOS655376" s="225"/>
      <x:c r="UOT655376" s="225"/>
      <x:c r="UOU655376" s="115">
        <x:v>8177</x:v>
      </x:c>
      <x:c r="UOV655376" s="224">
        <x:v>299728</x:v>
      </x:c>
      <x:c r="UOW655376" s="224"/>
      <x:c r="UOX655376" s="224"/>
      <x:c r="UOY655376" s="224"/>
      <x:c r="UOZ655376" s="224"/>
      <x:c r="UPA655376" s="115">
        <x:v>21.5</x:v>
      </x:c>
      <x:c r="UYC655376" s="114" t="s">
        <x:v>277</x:v>
      </x:c>
      <x:c r="UYD655376" s="225" t="s">
        <x:v>216</x:v>
      </x:c>
      <x:c r="UYE655376" s="225"/>
      <x:c r="UYF655376" s="225"/>
      <x:c r="UYG655376" s="115">
        <x:v>0</x:v>
      </x:c>
      <x:c r="UYH655376" s="224">
        <x:v>23544</x:v>
      </x:c>
      <x:c r="UYI655376" s="224"/>
      <x:c r="UYJ655376" s="224"/>
      <x:c r="UYK655376" s="224"/>
      <x:c r="UYL655376" s="115">
        <x:v>1.6000000000000001</x:v>
      </x:c>
      <x:c r="UYM655376" s="225" t="s">
        <x:v>299</x:v>
      </x:c>
      <x:c r="UYN655376" s="225"/>
      <x:c r="UYO655376" s="225"/>
      <x:c r="UYP655376" s="225"/>
      <x:c r="UYQ655376" s="115">
        <x:v>8177</x:v>
      </x:c>
      <x:c r="UYR655376" s="224">
        <x:v>299728</x:v>
      </x:c>
      <x:c r="UYS655376" s="224"/>
      <x:c r="UYT655376" s="224"/>
      <x:c r="UYU655376" s="224"/>
      <x:c r="UYV655376" s="224"/>
      <x:c r="UYW655376" s="115">
        <x:v>21.5</x:v>
      </x:c>
      <x:c r="VHY655376" s="114" t="s">
        <x:v>277</x:v>
      </x:c>
      <x:c r="VHZ655376" s="225" t="s">
        <x:v>216</x:v>
      </x:c>
      <x:c r="VIA655376" s="225"/>
      <x:c r="VIB655376" s="225"/>
      <x:c r="VIC655376" s="115">
        <x:v>0</x:v>
      </x:c>
      <x:c r="VID655376" s="224">
        <x:v>23544</x:v>
      </x:c>
      <x:c r="VIE655376" s="224"/>
      <x:c r="VIF655376" s="224"/>
      <x:c r="VIG655376" s="224"/>
      <x:c r="VIH655376" s="115">
        <x:v>1.6000000000000001</x:v>
      </x:c>
      <x:c r="VII655376" s="225" t="s">
        <x:v>299</x:v>
      </x:c>
      <x:c r="VIJ655376" s="225"/>
      <x:c r="VIK655376" s="225"/>
      <x:c r="VIL655376" s="225"/>
      <x:c r="VIM655376" s="115">
        <x:v>8177</x:v>
      </x:c>
      <x:c r="VIN655376" s="224">
        <x:v>299728</x:v>
      </x:c>
      <x:c r="VIO655376" s="224"/>
      <x:c r="VIP655376" s="224"/>
      <x:c r="VIQ655376" s="224"/>
      <x:c r="VIR655376" s="224"/>
      <x:c r="VIS655376" s="115">
        <x:v>21.5</x:v>
      </x:c>
      <x:c r="VRU655376" s="114" t="s">
        <x:v>277</x:v>
      </x:c>
      <x:c r="VRV655376" s="225" t="s">
        <x:v>216</x:v>
      </x:c>
      <x:c r="VRW655376" s="225"/>
      <x:c r="VRX655376" s="225"/>
      <x:c r="VRY655376" s="115">
        <x:v>0</x:v>
      </x:c>
      <x:c r="VRZ655376" s="224">
        <x:v>23544</x:v>
      </x:c>
      <x:c r="VSA655376" s="224"/>
      <x:c r="VSB655376" s="224"/>
      <x:c r="VSC655376" s="224"/>
      <x:c r="VSD655376" s="115">
        <x:v>1.6000000000000001</x:v>
      </x:c>
      <x:c r="VSE655376" s="225" t="s">
        <x:v>299</x:v>
      </x:c>
      <x:c r="VSF655376" s="225"/>
      <x:c r="VSG655376" s="225"/>
      <x:c r="VSH655376" s="225"/>
      <x:c r="VSI655376" s="115">
        <x:v>8177</x:v>
      </x:c>
      <x:c r="VSJ655376" s="224">
        <x:v>299728</x:v>
      </x:c>
      <x:c r="VSK655376" s="224"/>
      <x:c r="VSL655376" s="224"/>
      <x:c r="VSM655376" s="224"/>
      <x:c r="VSN655376" s="224"/>
      <x:c r="VSO655376" s="115">
        <x:v>21.5</x:v>
      </x:c>
      <x:c r="WBQ655376" s="114" t="s">
        <x:v>277</x:v>
      </x:c>
      <x:c r="WBR655376" s="225" t="s">
        <x:v>216</x:v>
      </x:c>
      <x:c r="WBS655376" s="225"/>
      <x:c r="WBT655376" s="225"/>
      <x:c r="WBU655376" s="115">
        <x:v>0</x:v>
      </x:c>
      <x:c r="WBV655376" s="224">
        <x:v>23544</x:v>
      </x:c>
      <x:c r="WBW655376" s="224"/>
      <x:c r="WBX655376" s="224"/>
      <x:c r="WBY655376" s="224"/>
      <x:c r="WBZ655376" s="115">
        <x:v>1.6000000000000001</x:v>
      </x:c>
      <x:c r="WCA655376" s="225" t="s">
        <x:v>299</x:v>
      </x:c>
      <x:c r="WCB655376" s="225"/>
      <x:c r="WCC655376" s="225"/>
      <x:c r="WCD655376" s="225"/>
      <x:c r="WCE655376" s="115">
        <x:v>8177</x:v>
      </x:c>
      <x:c r="WCF655376" s="224">
        <x:v>299728</x:v>
      </x:c>
      <x:c r="WCG655376" s="224"/>
      <x:c r="WCH655376" s="224"/>
      <x:c r="WCI655376" s="224"/>
      <x:c r="WCJ655376" s="224"/>
      <x:c r="WCK655376" s="115">
        <x:v>21.5</x:v>
      </x:c>
      <x:c r="WLM655376" s="114" t="s">
        <x:v>277</x:v>
      </x:c>
      <x:c r="WLN655376" s="225" t="s">
        <x:v>216</x:v>
      </x:c>
      <x:c r="WLO655376" s="225"/>
      <x:c r="WLP655376" s="225"/>
      <x:c r="WLQ655376" s="115">
        <x:v>0</x:v>
      </x:c>
      <x:c r="WLR655376" s="224">
        <x:v>23544</x:v>
      </x:c>
      <x:c r="WLS655376" s="224"/>
      <x:c r="WLT655376" s="224"/>
      <x:c r="WLU655376" s="224"/>
      <x:c r="WLV655376" s="115">
        <x:v>1.6000000000000001</x:v>
      </x:c>
      <x:c r="WLW655376" s="225" t="s">
        <x:v>299</x:v>
      </x:c>
      <x:c r="WLX655376" s="225"/>
      <x:c r="WLY655376" s="225"/>
      <x:c r="WLZ655376" s="225"/>
      <x:c r="WMA655376" s="115">
        <x:v>8177</x:v>
      </x:c>
      <x:c r="WMB655376" s="224">
        <x:v>299728</x:v>
      </x:c>
      <x:c r="WMC655376" s="224"/>
      <x:c r="WMD655376" s="224"/>
      <x:c r="WME655376" s="224"/>
      <x:c r="WMF655376" s="224"/>
      <x:c r="WMG655376" s="115">
        <x:v>21.5</x:v>
      </x:c>
      <x:c r="WVI655376" s="114" t="s">
        <x:v>277</x:v>
      </x:c>
      <x:c r="WVJ655376" s="225" t="s">
        <x:v>216</x:v>
      </x:c>
      <x:c r="WVK655376" s="225"/>
      <x:c r="WVL655376" s="225"/>
      <x:c r="WVM655376" s="115">
        <x:v>0</x:v>
      </x:c>
      <x:c r="WVN655376" s="224">
        <x:v>23544</x:v>
      </x:c>
      <x:c r="WVO655376" s="224"/>
      <x:c r="WVP655376" s="224"/>
      <x:c r="WVQ655376" s="224"/>
      <x:c r="WVR655376" s="115">
        <x:v>1.6000000000000001</x:v>
      </x:c>
      <x:c r="WVS655376" s="225" t="s">
        <x:v>299</x:v>
      </x:c>
      <x:c r="WVT655376" s="225"/>
      <x:c r="WVU655376" s="225"/>
      <x:c r="WVV655376" s="225"/>
      <x:c r="WVW655376" s="115">
        <x:v>8177</x:v>
      </x:c>
      <x:c r="WVX655376" s="224">
        <x:v>299728</x:v>
      </x:c>
      <x:c r="WVY655376" s="224"/>
      <x:c r="WVZ655376" s="224"/>
      <x:c r="WWA655376" s="224"/>
      <x:c r="WWB655376" s="224"/>
      <x:c r="WWC655376" s="115">
        <x:v>21.5</x:v>
      </x:c>
    </x:row>
    <x:row r="655377" spans="11:16149">
      <x:c r="K655377" s="225" t="s">
        <x:v>282</x:v>
      </x:c>
      <x:c r="L655377" s="225"/>
      <x:c r="M655377" s="225"/>
      <x:c r="N655377" s="225"/>
      <x:c r="O655377" s="115">
        <x:v>0</x:v>
      </x:c>
      <x:c r="P655377" s="224">
        <x:v>4369</x:v>
      </x:c>
      <x:c r="Q655377" s="224"/>
      <x:c r="R655377" s="224"/>
      <x:c r="S655377" s="224"/>
      <x:c r="T655377" s="224"/>
      <x:c r="U655377" s="115">
        <x:v>0.29999999999999999</x:v>
      </x:c>
      <x:c r="JG655377" s="225" t="s">
        <x:v>282</x:v>
      </x:c>
      <x:c r="JH655377" s="225"/>
      <x:c r="JI655377" s="225"/>
      <x:c r="JJ655377" s="225"/>
      <x:c r="JK655377" s="115">
        <x:v>0</x:v>
      </x:c>
      <x:c r="JL655377" s="224">
        <x:v>4369</x:v>
      </x:c>
      <x:c r="JM655377" s="224"/>
      <x:c r="JN655377" s="224"/>
      <x:c r="JO655377" s="224"/>
      <x:c r="JP655377" s="224"/>
      <x:c r="JQ655377" s="115">
        <x:v>0.29999999999999999</x:v>
      </x:c>
      <x:c r="TC655377" s="225" t="s">
        <x:v>282</x:v>
      </x:c>
      <x:c r="TD655377" s="225"/>
      <x:c r="TE655377" s="225"/>
      <x:c r="TF655377" s="225"/>
      <x:c r="TG655377" s="115">
        <x:v>0</x:v>
      </x:c>
      <x:c r="TH655377" s="224">
        <x:v>4369</x:v>
      </x:c>
      <x:c r="TI655377" s="224"/>
      <x:c r="TJ655377" s="224"/>
      <x:c r="TK655377" s="224"/>
      <x:c r="TL655377" s="224"/>
      <x:c r="TM655377" s="115">
        <x:v>0.29999999999999999</x:v>
      </x:c>
      <x:c r="ACY655377" s="225" t="s">
        <x:v>282</x:v>
      </x:c>
      <x:c r="ACZ655377" s="225"/>
      <x:c r="ADA655377" s="225"/>
      <x:c r="ADB655377" s="225"/>
      <x:c r="ADC655377" s="115">
        <x:v>0</x:v>
      </x:c>
      <x:c r="ADD655377" s="224">
        <x:v>4369</x:v>
      </x:c>
      <x:c r="ADE655377" s="224"/>
      <x:c r="ADF655377" s="224"/>
      <x:c r="ADG655377" s="224"/>
      <x:c r="ADH655377" s="224"/>
      <x:c r="ADI655377" s="115">
        <x:v>0.29999999999999999</x:v>
      </x:c>
      <x:c r="AMU655377" s="225" t="s">
        <x:v>282</x:v>
      </x:c>
      <x:c r="AMV655377" s="225"/>
      <x:c r="AMW655377" s="225"/>
      <x:c r="AMX655377" s="225"/>
      <x:c r="AMY655377" s="115">
        <x:v>0</x:v>
      </x:c>
      <x:c r="AMZ655377" s="224">
        <x:v>4369</x:v>
      </x:c>
      <x:c r="ANA655377" s="224"/>
      <x:c r="ANB655377" s="224"/>
      <x:c r="ANC655377" s="224"/>
      <x:c r="AND655377" s="224"/>
      <x:c r="ANE655377" s="115">
        <x:v>0.29999999999999999</x:v>
      </x:c>
      <x:c r="AWQ655377" s="225" t="s">
        <x:v>282</x:v>
      </x:c>
      <x:c r="AWR655377" s="225"/>
      <x:c r="AWS655377" s="225"/>
      <x:c r="AWT655377" s="225"/>
      <x:c r="AWU655377" s="115">
        <x:v>0</x:v>
      </x:c>
      <x:c r="AWV655377" s="224">
        <x:v>4369</x:v>
      </x:c>
      <x:c r="AWW655377" s="224"/>
      <x:c r="AWX655377" s="224"/>
      <x:c r="AWY655377" s="224"/>
      <x:c r="AWZ655377" s="224"/>
      <x:c r="AXA655377" s="115">
        <x:v>0.29999999999999999</x:v>
      </x:c>
      <x:c r="BGM655377" s="225" t="s">
        <x:v>282</x:v>
      </x:c>
      <x:c r="BGN655377" s="225"/>
      <x:c r="BGO655377" s="225"/>
      <x:c r="BGP655377" s="225"/>
      <x:c r="BGQ655377" s="115">
        <x:v>0</x:v>
      </x:c>
      <x:c r="BGR655377" s="224">
        <x:v>4369</x:v>
      </x:c>
      <x:c r="BGS655377" s="224"/>
      <x:c r="BGT655377" s="224"/>
      <x:c r="BGU655377" s="224"/>
      <x:c r="BGV655377" s="224"/>
      <x:c r="BGW655377" s="115">
        <x:v>0.29999999999999999</x:v>
      </x:c>
      <x:c r="BQI655377" s="225" t="s">
        <x:v>282</x:v>
      </x:c>
      <x:c r="BQJ655377" s="225"/>
      <x:c r="BQK655377" s="225"/>
      <x:c r="BQL655377" s="225"/>
      <x:c r="BQM655377" s="115">
        <x:v>0</x:v>
      </x:c>
      <x:c r="BQN655377" s="224">
        <x:v>4369</x:v>
      </x:c>
      <x:c r="BQO655377" s="224"/>
      <x:c r="BQP655377" s="224"/>
      <x:c r="BQQ655377" s="224"/>
      <x:c r="BQR655377" s="224"/>
      <x:c r="BQS655377" s="115">
        <x:v>0.29999999999999999</x:v>
      </x:c>
      <x:c r="CAE655377" s="225" t="s">
        <x:v>282</x:v>
      </x:c>
      <x:c r="CAF655377" s="225"/>
      <x:c r="CAG655377" s="225"/>
      <x:c r="CAH655377" s="225"/>
      <x:c r="CAI655377" s="115">
        <x:v>0</x:v>
      </x:c>
      <x:c r="CAJ655377" s="224">
        <x:v>4369</x:v>
      </x:c>
      <x:c r="CAK655377" s="224"/>
      <x:c r="CAL655377" s="224"/>
      <x:c r="CAM655377" s="224"/>
      <x:c r="CAN655377" s="224"/>
      <x:c r="CAO655377" s="115">
        <x:v>0.29999999999999999</x:v>
      </x:c>
      <x:c r="CKA655377" s="225" t="s">
        <x:v>282</x:v>
      </x:c>
      <x:c r="CKB655377" s="225"/>
      <x:c r="CKC655377" s="225"/>
      <x:c r="CKD655377" s="225"/>
      <x:c r="CKE655377" s="115">
        <x:v>0</x:v>
      </x:c>
      <x:c r="CKF655377" s="224">
        <x:v>4369</x:v>
      </x:c>
      <x:c r="CKG655377" s="224"/>
      <x:c r="CKH655377" s="224"/>
      <x:c r="CKI655377" s="224"/>
      <x:c r="CKJ655377" s="224"/>
      <x:c r="CKK655377" s="115">
        <x:v>0.29999999999999999</x:v>
      </x:c>
      <x:c r="CTW655377" s="225" t="s">
        <x:v>282</x:v>
      </x:c>
      <x:c r="CTX655377" s="225"/>
      <x:c r="CTY655377" s="225"/>
      <x:c r="CTZ655377" s="225"/>
      <x:c r="CUA655377" s="115">
        <x:v>0</x:v>
      </x:c>
      <x:c r="CUB655377" s="224">
        <x:v>4369</x:v>
      </x:c>
      <x:c r="CUC655377" s="224"/>
      <x:c r="CUD655377" s="224"/>
      <x:c r="CUE655377" s="224"/>
      <x:c r="CUF655377" s="224"/>
      <x:c r="CUG655377" s="115">
        <x:v>0.29999999999999999</x:v>
      </x:c>
      <x:c r="DDS655377" s="225" t="s">
        <x:v>282</x:v>
      </x:c>
      <x:c r="DDT655377" s="225"/>
      <x:c r="DDU655377" s="225"/>
      <x:c r="DDV655377" s="225"/>
      <x:c r="DDW655377" s="115">
        <x:v>0</x:v>
      </x:c>
      <x:c r="DDX655377" s="224">
        <x:v>4369</x:v>
      </x:c>
      <x:c r="DDY655377" s="224"/>
      <x:c r="DDZ655377" s="224"/>
      <x:c r="DEA655377" s="224"/>
      <x:c r="DEB655377" s="224"/>
      <x:c r="DEC655377" s="115">
        <x:v>0.29999999999999999</x:v>
      </x:c>
      <x:c r="DNO655377" s="225" t="s">
        <x:v>282</x:v>
      </x:c>
      <x:c r="DNP655377" s="225"/>
      <x:c r="DNQ655377" s="225"/>
      <x:c r="DNR655377" s="225"/>
      <x:c r="DNS655377" s="115">
        <x:v>0</x:v>
      </x:c>
      <x:c r="DNT655377" s="224">
        <x:v>4369</x:v>
      </x:c>
      <x:c r="DNU655377" s="224"/>
      <x:c r="DNV655377" s="224"/>
      <x:c r="DNW655377" s="224"/>
      <x:c r="DNX655377" s="224"/>
      <x:c r="DNY655377" s="115">
        <x:v>0.29999999999999999</x:v>
      </x:c>
      <x:c r="DXK655377" s="225" t="s">
        <x:v>282</x:v>
      </x:c>
      <x:c r="DXL655377" s="225"/>
      <x:c r="DXM655377" s="225"/>
      <x:c r="DXN655377" s="225"/>
      <x:c r="DXO655377" s="115">
        <x:v>0</x:v>
      </x:c>
      <x:c r="DXP655377" s="224">
        <x:v>4369</x:v>
      </x:c>
      <x:c r="DXQ655377" s="224"/>
      <x:c r="DXR655377" s="224"/>
      <x:c r="DXS655377" s="224"/>
      <x:c r="DXT655377" s="224"/>
      <x:c r="DXU655377" s="115">
        <x:v>0.29999999999999999</x:v>
      </x:c>
      <x:c r="EHG655377" s="225" t="s">
        <x:v>282</x:v>
      </x:c>
      <x:c r="EHH655377" s="225"/>
      <x:c r="EHI655377" s="225"/>
      <x:c r="EHJ655377" s="225"/>
      <x:c r="EHK655377" s="115">
        <x:v>0</x:v>
      </x:c>
      <x:c r="EHL655377" s="224">
        <x:v>4369</x:v>
      </x:c>
      <x:c r="EHM655377" s="224"/>
      <x:c r="EHN655377" s="224"/>
      <x:c r="EHO655377" s="224"/>
      <x:c r="EHP655377" s="224"/>
      <x:c r="EHQ655377" s="115">
        <x:v>0.29999999999999999</x:v>
      </x:c>
      <x:c r="ERC655377" s="225" t="s">
        <x:v>282</x:v>
      </x:c>
      <x:c r="ERD655377" s="225"/>
      <x:c r="ERE655377" s="225"/>
      <x:c r="ERF655377" s="225"/>
      <x:c r="ERG655377" s="115">
        <x:v>0</x:v>
      </x:c>
      <x:c r="ERH655377" s="224">
        <x:v>4369</x:v>
      </x:c>
      <x:c r="ERI655377" s="224"/>
      <x:c r="ERJ655377" s="224"/>
      <x:c r="ERK655377" s="224"/>
      <x:c r="ERL655377" s="224"/>
      <x:c r="ERM655377" s="115">
        <x:v>0.29999999999999999</x:v>
      </x:c>
      <x:c r="FAY655377" s="225" t="s">
        <x:v>282</x:v>
      </x:c>
      <x:c r="FAZ655377" s="225"/>
      <x:c r="FBA655377" s="225"/>
      <x:c r="FBB655377" s="225"/>
      <x:c r="FBC655377" s="115">
        <x:v>0</x:v>
      </x:c>
      <x:c r="FBD655377" s="224">
        <x:v>4369</x:v>
      </x:c>
      <x:c r="FBE655377" s="224"/>
      <x:c r="FBF655377" s="224"/>
      <x:c r="FBG655377" s="224"/>
      <x:c r="FBH655377" s="224"/>
      <x:c r="FBI655377" s="115">
        <x:v>0.29999999999999999</x:v>
      </x:c>
      <x:c r="FKU655377" s="225" t="s">
        <x:v>282</x:v>
      </x:c>
      <x:c r="FKV655377" s="225"/>
      <x:c r="FKW655377" s="225"/>
      <x:c r="FKX655377" s="225"/>
      <x:c r="FKY655377" s="115">
        <x:v>0</x:v>
      </x:c>
      <x:c r="FKZ655377" s="224">
        <x:v>4369</x:v>
      </x:c>
      <x:c r="FLA655377" s="224"/>
      <x:c r="FLB655377" s="224"/>
      <x:c r="FLC655377" s="224"/>
      <x:c r="FLD655377" s="224"/>
      <x:c r="FLE655377" s="115">
        <x:v>0.29999999999999999</x:v>
      </x:c>
      <x:c r="FUQ655377" s="225" t="s">
        <x:v>282</x:v>
      </x:c>
      <x:c r="FUR655377" s="225"/>
      <x:c r="FUS655377" s="225"/>
      <x:c r="FUT655377" s="225"/>
      <x:c r="FUU655377" s="115">
        <x:v>0</x:v>
      </x:c>
      <x:c r="FUV655377" s="224">
        <x:v>4369</x:v>
      </x:c>
      <x:c r="FUW655377" s="224"/>
      <x:c r="FUX655377" s="224"/>
      <x:c r="FUY655377" s="224"/>
      <x:c r="FUZ655377" s="224"/>
      <x:c r="FVA655377" s="115">
        <x:v>0.29999999999999999</x:v>
      </x:c>
      <x:c r="GEM655377" s="225" t="s">
        <x:v>282</x:v>
      </x:c>
      <x:c r="GEN655377" s="225"/>
      <x:c r="GEO655377" s="225"/>
      <x:c r="GEP655377" s="225"/>
      <x:c r="GEQ655377" s="115">
        <x:v>0</x:v>
      </x:c>
      <x:c r="GER655377" s="224">
        <x:v>4369</x:v>
      </x:c>
      <x:c r="GES655377" s="224"/>
      <x:c r="GET655377" s="224"/>
      <x:c r="GEU655377" s="224"/>
      <x:c r="GEV655377" s="224"/>
      <x:c r="GEW655377" s="115">
        <x:v>0.29999999999999999</x:v>
      </x:c>
      <x:c r="GOI655377" s="225" t="s">
        <x:v>282</x:v>
      </x:c>
      <x:c r="GOJ655377" s="225"/>
      <x:c r="GOK655377" s="225"/>
      <x:c r="GOL655377" s="225"/>
      <x:c r="GOM655377" s="115">
        <x:v>0</x:v>
      </x:c>
      <x:c r="GON655377" s="224">
        <x:v>4369</x:v>
      </x:c>
      <x:c r="GOO655377" s="224"/>
      <x:c r="GOP655377" s="224"/>
      <x:c r="GOQ655377" s="224"/>
      <x:c r="GOR655377" s="224"/>
      <x:c r="GOS655377" s="115">
        <x:v>0.29999999999999999</x:v>
      </x:c>
      <x:c r="GYE655377" s="225" t="s">
        <x:v>282</x:v>
      </x:c>
      <x:c r="GYF655377" s="225"/>
      <x:c r="GYG655377" s="225"/>
      <x:c r="GYH655377" s="225"/>
      <x:c r="GYI655377" s="115">
        <x:v>0</x:v>
      </x:c>
      <x:c r="GYJ655377" s="224">
        <x:v>4369</x:v>
      </x:c>
      <x:c r="GYK655377" s="224"/>
      <x:c r="GYL655377" s="224"/>
      <x:c r="GYM655377" s="224"/>
      <x:c r="GYN655377" s="224"/>
      <x:c r="GYO655377" s="115">
        <x:v>0.29999999999999999</x:v>
      </x:c>
      <x:c r="HIA655377" s="225" t="s">
        <x:v>282</x:v>
      </x:c>
      <x:c r="HIB655377" s="225"/>
      <x:c r="HIC655377" s="225"/>
      <x:c r="HID655377" s="225"/>
      <x:c r="HIE655377" s="115">
        <x:v>0</x:v>
      </x:c>
      <x:c r="HIF655377" s="224">
        <x:v>4369</x:v>
      </x:c>
      <x:c r="HIG655377" s="224"/>
      <x:c r="HIH655377" s="224"/>
      <x:c r="HII655377" s="224"/>
      <x:c r="HIJ655377" s="224"/>
      <x:c r="HIK655377" s="115">
        <x:v>0.29999999999999999</x:v>
      </x:c>
      <x:c r="HRW655377" s="225" t="s">
        <x:v>282</x:v>
      </x:c>
      <x:c r="HRX655377" s="225"/>
      <x:c r="HRY655377" s="225"/>
      <x:c r="HRZ655377" s="225"/>
      <x:c r="HSA655377" s="115">
        <x:v>0</x:v>
      </x:c>
      <x:c r="HSB655377" s="224">
        <x:v>4369</x:v>
      </x:c>
      <x:c r="HSC655377" s="224"/>
      <x:c r="HSD655377" s="224"/>
      <x:c r="HSE655377" s="224"/>
      <x:c r="HSF655377" s="224"/>
      <x:c r="HSG655377" s="115">
        <x:v>0.29999999999999999</x:v>
      </x:c>
      <x:c r="IBS655377" s="225" t="s">
        <x:v>282</x:v>
      </x:c>
      <x:c r="IBT655377" s="225"/>
      <x:c r="IBU655377" s="225"/>
      <x:c r="IBV655377" s="225"/>
      <x:c r="IBW655377" s="115">
        <x:v>0</x:v>
      </x:c>
      <x:c r="IBX655377" s="224">
        <x:v>4369</x:v>
      </x:c>
      <x:c r="IBY655377" s="224"/>
      <x:c r="IBZ655377" s="224"/>
      <x:c r="ICA655377" s="224"/>
      <x:c r="ICB655377" s="224"/>
      <x:c r="ICC655377" s="115">
        <x:v>0.29999999999999999</x:v>
      </x:c>
      <x:c r="ILO655377" s="225" t="s">
        <x:v>282</x:v>
      </x:c>
      <x:c r="ILP655377" s="225"/>
      <x:c r="ILQ655377" s="225"/>
      <x:c r="ILR655377" s="225"/>
      <x:c r="ILS655377" s="115">
        <x:v>0</x:v>
      </x:c>
      <x:c r="ILT655377" s="224">
        <x:v>4369</x:v>
      </x:c>
      <x:c r="ILU655377" s="224"/>
      <x:c r="ILV655377" s="224"/>
      <x:c r="ILW655377" s="224"/>
      <x:c r="ILX655377" s="224"/>
      <x:c r="ILY655377" s="115">
        <x:v>0.29999999999999999</x:v>
      </x:c>
      <x:c r="IVK655377" s="225" t="s">
        <x:v>282</x:v>
      </x:c>
      <x:c r="IVL655377" s="225"/>
      <x:c r="IVM655377" s="225"/>
      <x:c r="IVN655377" s="225"/>
      <x:c r="IVO655377" s="115">
        <x:v>0</x:v>
      </x:c>
      <x:c r="IVP655377" s="224">
        <x:v>4369</x:v>
      </x:c>
      <x:c r="IVQ655377" s="224"/>
      <x:c r="IVR655377" s="224"/>
      <x:c r="IVS655377" s="224"/>
      <x:c r="IVT655377" s="224"/>
      <x:c r="IVU655377" s="115">
        <x:v>0.29999999999999999</x:v>
      </x:c>
      <x:c r="JFG655377" s="225" t="s">
        <x:v>282</x:v>
      </x:c>
      <x:c r="JFH655377" s="225"/>
      <x:c r="JFI655377" s="225"/>
      <x:c r="JFJ655377" s="225"/>
      <x:c r="JFK655377" s="115">
        <x:v>0</x:v>
      </x:c>
      <x:c r="JFL655377" s="224">
        <x:v>4369</x:v>
      </x:c>
      <x:c r="JFM655377" s="224"/>
      <x:c r="JFN655377" s="224"/>
      <x:c r="JFO655377" s="224"/>
      <x:c r="JFP655377" s="224"/>
      <x:c r="JFQ655377" s="115">
        <x:v>0.29999999999999999</x:v>
      </x:c>
      <x:c r="JPC655377" s="225" t="s">
        <x:v>282</x:v>
      </x:c>
      <x:c r="JPD655377" s="225"/>
      <x:c r="JPE655377" s="225"/>
      <x:c r="JPF655377" s="225"/>
      <x:c r="JPG655377" s="115">
        <x:v>0</x:v>
      </x:c>
      <x:c r="JPH655377" s="224">
        <x:v>4369</x:v>
      </x:c>
      <x:c r="JPI655377" s="224"/>
      <x:c r="JPJ655377" s="224"/>
      <x:c r="JPK655377" s="224"/>
      <x:c r="JPL655377" s="224"/>
      <x:c r="JPM655377" s="115">
        <x:v>0.29999999999999999</x:v>
      </x:c>
      <x:c r="JYY655377" s="225" t="s">
        <x:v>282</x:v>
      </x:c>
      <x:c r="JYZ655377" s="225"/>
      <x:c r="JZA655377" s="225"/>
      <x:c r="JZB655377" s="225"/>
      <x:c r="JZC655377" s="115">
        <x:v>0</x:v>
      </x:c>
      <x:c r="JZD655377" s="224">
        <x:v>4369</x:v>
      </x:c>
      <x:c r="JZE655377" s="224"/>
      <x:c r="JZF655377" s="224"/>
      <x:c r="JZG655377" s="224"/>
      <x:c r="JZH655377" s="224"/>
      <x:c r="JZI655377" s="115">
        <x:v>0.29999999999999999</x:v>
      </x:c>
      <x:c r="KIU655377" s="225" t="s">
        <x:v>282</x:v>
      </x:c>
      <x:c r="KIV655377" s="225"/>
      <x:c r="KIW655377" s="225"/>
      <x:c r="KIX655377" s="225"/>
      <x:c r="KIY655377" s="115">
        <x:v>0</x:v>
      </x:c>
      <x:c r="KIZ655377" s="224">
        <x:v>4369</x:v>
      </x:c>
      <x:c r="KJA655377" s="224"/>
      <x:c r="KJB655377" s="224"/>
      <x:c r="KJC655377" s="224"/>
      <x:c r="KJD655377" s="224"/>
      <x:c r="KJE655377" s="115">
        <x:v>0.29999999999999999</x:v>
      </x:c>
      <x:c r="KSQ655377" s="225" t="s">
        <x:v>282</x:v>
      </x:c>
      <x:c r="KSR655377" s="225"/>
      <x:c r="KSS655377" s="225"/>
      <x:c r="KST655377" s="225"/>
      <x:c r="KSU655377" s="115">
        <x:v>0</x:v>
      </x:c>
      <x:c r="KSV655377" s="224">
        <x:v>4369</x:v>
      </x:c>
      <x:c r="KSW655377" s="224"/>
      <x:c r="KSX655377" s="224"/>
      <x:c r="KSY655377" s="224"/>
      <x:c r="KSZ655377" s="224"/>
      <x:c r="KTA655377" s="115">
        <x:v>0.29999999999999999</x:v>
      </x:c>
      <x:c r="LCM655377" s="225" t="s">
        <x:v>282</x:v>
      </x:c>
      <x:c r="LCN655377" s="225"/>
      <x:c r="LCO655377" s="225"/>
      <x:c r="LCP655377" s="225"/>
      <x:c r="LCQ655377" s="115">
        <x:v>0</x:v>
      </x:c>
      <x:c r="LCR655377" s="224">
        <x:v>4369</x:v>
      </x:c>
      <x:c r="LCS655377" s="224"/>
      <x:c r="LCT655377" s="224"/>
      <x:c r="LCU655377" s="224"/>
      <x:c r="LCV655377" s="224"/>
      <x:c r="LCW655377" s="115">
        <x:v>0.29999999999999999</x:v>
      </x:c>
      <x:c r="LMI655377" s="225" t="s">
        <x:v>282</x:v>
      </x:c>
      <x:c r="LMJ655377" s="225"/>
      <x:c r="LMK655377" s="225"/>
      <x:c r="LML655377" s="225"/>
      <x:c r="LMM655377" s="115">
        <x:v>0</x:v>
      </x:c>
      <x:c r="LMN655377" s="224">
        <x:v>4369</x:v>
      </x:c>
      <x:c r="LMO655377" s="224"/>
      <x:c r="LMP655377" s="224"/>
      <x:c r="LMQ655377" s="224"/>
      <x:c r="LMR655377" s="224"/>
      <x:c r="LMS655377" s="115">
        <x:v>0.29999999999999999</x:v>
      </x:c>
      <x:c r="LWE655377" s="225" t="s">
        <x:v>282</x:v>
      </x:c>
      <x:c r="LWF655377" s="225"/>
      <x:c r="LWG655377" s="225"/>
      <x:c r="LWH655377" s="225"/>
      <x:c r="LWI655377" s="115">
        <x:v>0</x:v>
      </x:c>
      <x:c r="LWJ655377" s="224">
        <x:v>4369</x:v>
      </x:c>
      <x:c r="LWK655377" s="224"/>
      <x:c r="LWL655377" s="224"/>
      <x:c r="LWM655377" s="224"/>
      <x:c r="LWN655377" s="224"/>
      <x:c r="LWO655377" s="115">
        <x:v>0.29999999999999999</x:v>
      </x:c>
      <x:c r="MGA655377" s="225" t="s">
        <x:v>282</x:v>
      </x:c>
      <x:c r="MGB655377" s="225"/>
      <x:c r="MGC655377" s="225"/>
      <x:c r="MGD655377" s="225"/>
      <x:c r="MGE655377" s="115">
        <x:v>0</x:v>
      </x:c>
      <x:c r="MGF655377" s="224">
        <x:v>4369</x:v>
      </x:c>
      <x:c r="MGG655377" s="224"/>
      <x:c r="MGH655377" s="224"/>
      <x:c r="MGI655377" s="224"/>
      <x:c r="MGJ655377" s="224"/>
      <x:c r="MGK655377" s="115">
        <x:v>0.29999999999999999</x:v>
      </x:c>
      <x:c r="MPW655377" s="225" t="s">
        <x:v>282</x:v>
      </x:c>
      <x:c r="MPX655377" s="225"/>
      <x:c r="MPY655377" s="225"/>
      <x:c r="MPZ655377" s="225"/>
      <x:c r="MQA655377" s="115">
        <x:v>0</x:v>
      </x:c>
      <x:c r="MQB655377" s="224">
        <x:v>4369</x:v>
      </x:c>
      <x:c r="MQC655377" s="224"/>
      <x:c r="MQD655377" s="224"/>
      <x:c r="MQE655377" s="224"/>
      <x:c r="MQF655377" s="224"/>
      <x:c r="MQG655377" s="115">
        <x:v>0.29999999999999999</x:v>
      </x:c>
      <x:c r="MZS655377" s="225" t="s">
        <x:v>282</x:v>
      </x:c>
      <x:c r="MZT655377" s="225"/>
      <x:c r="MZU655377" s="225"/>
      <x:c r="MZV655377" s="225"/>
      <x:c r="MZW655377" s="115">
        <x:v>0</x:v>
      </x:c>
      <x:c r="MZX655377" s="224">
        <x:v>4369</x:v>
      </x:c>
      <x:c r="MZY655377" s="224"/>
      <x:c r="MZZ655377" s="224"/>
      <x:c r="NAA655377" s="224"/>
      <x:c r="NAB655377" s="224"/>
      <x:c r="NAC655377" s="115">
        <x:v>0.29999999999999999</x:v>
      </x:c>
      <x:c r="NJO655377" s="225" t="s">
        <x:v>282</x:v>
      </x:c>
      <x:c r="NJP655377" s="225"/>
      <x:c r="NJQ655377" s="225"/>
      <x:c r="NJR655377" s="225"/>
      <x:c r="NJS655377" s="115">
        <x:v>0</x:v>
      </x:c>
      <x:c r="NJT655377" s="224">
        <x:v>4369</x:v>
      </x:c>
      <x:c r="NJU655377" s="224"/>
      <x:c r="NJV655377" s="224"/>
      <x:c r="NJW655377" s="224"/>
      <x:c r="NJX655377" s="224"/>
      <x:c r="NJY655377" s="115">
        <x:v>0.29999999999999999</x:v>
      </x:c>
      <x:c r="NTK655377" s="225" t="s">
        <x:v>282</x:v>
      </x:c>
      <x:c r="NTL655377" s="225"/>
      <x:c r="NTM655377" s="225"/>
      <x:c r="NTN655377" s="225"/>
      <x:c r="NTO655377" s="115">
        <x:v>0</x:v>
      </x:c>
      <x:c r="NTP655377" s="224">
        <x:v>4369</x:v>
      </x:c>
      <x:c r="NTQ655377" s="224"/>
      <x:c r="NTR655377" s="224"/>
      <x:c r="NTS655377" s="224"/>
      <x:c r="NTT655377" s="224"/>
      <x:c r="NTU655377" s="115">
        <x:v>0.29999999999999999</x:v>
      </x:c>
      <x:c r="ODG655377" s="225" t="s">
        <x:v>282</x:v>
      </x:c>
      <x:c r="ODH655377" s="225"/>
      <x:c r="ODI655377" s="225"/>
      <x:c r="ODJ655377" s="225"/>
      <x:c r="ODK655377" s="115">
        <x:v>0</x:v>
      </x:c>
      <x:c r="ODL655377" s="224">
        <x:v>4369</x:v>
      </x:c>
      <x:c r="ODM655377" s="224"/>
      <x:c r="ODN655377" s="224"/>
      <x:c r="ODO655377" s="224"/>
      <x:c r="ODP655377" s="224"/>
      <x:c r="ODQ655377" s="115">
        <x:v>0.29999999999999999</x:v>
      </x:c>
      <x:c r="ONC655377" s="225" t="s">
        <x:v>282</x:v>
      </x:c>
      <x:c r="OND655377" s="225"/>
      <x:c r="ONE655377" s="225"/>
      <x:c r="ONF655377" s="225"/>
      <x:c r="ONG655377" s="115">
        <x:v>0</x:v>
      </x:c>
      <x:c r="ONH655377" s="224">
        <x:v>4369</x:v>
      </x:c>
      <x:c r="ONI655377" s="224"/>
      <x:c r="ONJ655377" s="224"/>
      <x:c r="ONK655377" s="224"/>
      <x:c r="ONL655377" s="224"/>
      <x:c r="ONM655377" s="115">
        <x:v>0.29999999999999999</x:v>
      </x:c>
      <x:c r="OWY655377" s="225" t="s">
        <x:v>282</x:v>
      </x:c>
      <x:c r="OWZ655377" s="225"/>
      <x:c r="OXA655377" s="225"/>
      <x:c r="OXB655377" s="225"/>
      <x:c r="OXC655377" s="115">
        <x:v>0</x:v>
      </x:c>
      <x:c r="OXD655377" s="224">
        <x:v>4369</x:v>
      </x:c>
      <x:c r="OXE655377" s="224"/>
      <x:c r="OXF655377" s="224"/>
      <x:c r="OXG655377" s="224"/>
      <x:c r="OXH655377" s="224"/>
      <x:c r="OXI655377" s="115">
        <x:v>0.29999999999999999</x:v>
      </x:c>
      <x:c r="PGU655377" s="225" t="s">
        <x:v>282</x:v>
      </x:c>
      <x:c r="PGV655377" s="225"/>
      <x:c r="PGW655377" s="225"/>
      <x:c r="PGX655377" s="225"/>
      <x:c r="PGY655377" s="115">
        <x:v>0</x:v>
      </x:c>
      <x:c r="PGZ655377" s="224">
        <x:v>4369</x:v>
      </x:c>
      <x:c r="PHA655377" s="224"/>
      <x:c r="PHB655377" s="224"/>
      <x:c r="PHC655377" s="224"/>
      <x:c r="PHD655377" s="224"/>
      <x:c r="PHE655377" s="115">
        <x:v>0.29999999999999999</x:v>
      </x:c>
      <x:c r="PQQ655377" s="225" t="s">
        <x:v>282</x:v>
      </x:c>
      <x:c r="PQR655377" s="225"/>
      <x:c r="PQS655377" s="225"/>
      <x:c r="PQT655377" s="225"/>
      <x:c r="PQU655377" s="115">
        <x:v>0</x:v>
      </x:c>
      <x:c r="PQV655377" s="224">
        <x:v>4369</x:v>
      </x:c>
      <x:c r="PQW655377" s="224"/>
      <x:c r="PQX655377" s="224"/>
      <x:c r="PQY655377" s="224"/>
      <x:c r="PQZ655377" s="224"/>
      <x:c r="PRA655377" s="115">
        <x:v>0.29999999999999999</x:v>
      </x:c>
      <x:c r="QAM655377" s="225" t="s">
        <x:v>282</x:v>
      </x:c>
      <x:c r="QAN655377" s="225"/>
      <x:c r="QAO655377" s="225"/>
      <x:c r="QAP655377" s="225"/>
      <x:c r="QAQ655377" s="115">
        <x:v>0</x:v>
      </x:c>
      <x:c r="QAR655377" s="224">
        <x:v>4369</x:v>
      </x:c>
      <x:c r="QAS655377" s="224"/>
      <x:c r="QAT655377" s="224"/>
      <x:c r="QAU655377" s="224"/>
      <x:c r="QAV655377" s="224"/>
      <x:c r="QAW655377" s="115">
        <x:v>0.29999999999999999</x:v>
      </x:c>
      <x:c r="QKI655377" s="225" t="s">
        <x:v>282</x:v>
      </x:c>
      <x:c r="QKJ655377" s="225"/>
      <x:c r="QKK655377" s="225"/>
      <x:c r="QKL655377" s="225"/>
      <x:c r="QKM655377" s="115">
        <x:v>0</x:v>
      </x:c>
      <x:c r="QKN655377" s="224">
        <x:v>4369</x:v>
      </x:c>
      <x:c r="QKO655377" s="224"/>
      <x:c r="QKP655377" s="224"/>
      <x:c r="QKQ655377" s="224"/>
      <x:c r="QKR655377" s="224"/>
      <x:c r="QKS655377" s="115">
        <x:v>0.29999999999999999</x:v>
      </x:c>
      <x:c r="QUE655377" s="225" t="s">
        <x:v>282</x:v>
      </x:c>
      <x:c r="QUF655377" s="225"/>
      <x:c r="QUG655377" s="225"/>
      <x:c r="QUH655377" s="225"/>
      <x:c r="QUI655377" s="115">
        <x:v>0</x:v>
      </x:c>
      <x:c r="QUJ655377" s="224">
        <x:v>4369</x:v>
      </x:c>
      <x:c r="QUK655377" s="224"/>
      <x:c r="QUL655377" s="224"/>
      <x:c r="QUM655377" s="224"/>
      <x:c r="QUN655377" s="224"/>
      <x:c r="QUO655377" s="115">
        <x:v>0.29999999999999999</x:v>
      </x:c>
      <x:c r="REA655377" s="225" t="s">
        <x:v>282</x:v>
      </x:c>
      <x:c r="REB655377" s="225"/>
      <x:c r="REC655377" s="225"/>
      <x:c r="RED655377" s="225"/>
      <x:c r="REE655377" s="115">
        <x:v>0</x:v>
      </x:c>
      <x:c r="REF655377" s="224">
        <x:v>4369</x:v>
      </x:c>
      <x:c r="REG655377" s="224"/>
      <x:c r="REH655377" s="224"/>
      <x:c r="REI655377" s="224"/>
      <x:c r="REJ655377" s="224"/>
      <x:c r="REK655377" s="115">
        <x:v>0.29999999999999999</x:v>
      </x:c>
      <x:c r="RNW655377" s="225" t="s">
        <x:v>282</x:v>
      </x:c>
      <x:c r="RNX655377" s="225"/>
      <x:c r="RNY655377" s="225"/>
      <x:c r="RNZ655377" s="225"/>
      <x:c r="ROA655377" s="115">
        <x:v>0</x:v>
      </x:c>
      <x:c r="ROB655377" s="224">
        <x:v>4369</x:v>
      </x:c>
      <x:c r="ROC655377" s="224"/>
      <x:c r="ROD655377" s="224"/>
      <x:c r="ROE655377" s="224"/>
      <x:c r="ROF655377" s="224"/>
      <x:c r="ROG655377" s="115">
        <x:v>0.29999999999999999</x:v>
      </x:c>
      <x:c r="RXS655377" s="225" t="s">
        <x:v>282</x:v>
      </x:c>
      <x:c r="RXT655377" s="225"/>
      <x:c r="RXU655377" s="225"/>
      <x:c r="RXV655377" s="225"/>
      <x:c r="RXW655377" s="115">
        <x:v>0</x:v>
      </x:c>
      <x:c r="RXX655377" s="224">
        <x:v>4369</x:v>
      </x:c>
      <x:c r="RXY655377" s="224"/>
      <x:c r="RXZ655377" s="224"/>
      <x:c r="RYA655377" s="224"/>
      <x:c r="RYB655377" s="224"/>
      <x:c r="RYC655377" s="115">
        <x:v>0.29999999999999999</x:v>
      </x:c>
      <x:c r="SHO655377" s="225" t="s">
        <x:v>282</x:v>
      </x:c>
      <x:c r="SHP655377" s="225"/>
      <x:c r="SHQ655377" s="225"/>
      <x:c r="SHR655377" s="225"/>
      <x:c r="SHS655377" s="115">
        <x:v>0</x:v>
      </x:c>
      <x:c r="SHT655377" s="224">
        <x:v>4369</x:v>
      </x:c>
      <x:c r="SHU655377" s="224"/>
      <x:c r="SHV655377" s="224"/>
      <x:c r="SHW655377" s="224"/>
      <x:c r="SHX655377" s="224"/>
      <x:c r="SHY655377" s="115">
        <x:v>0.29999999999999999</x:v>
      </x:c>
      <x:c r="SRK655377" s="225" t="s">
        <x:v>282</x:v>
      </x:c>
      <x:c r="SRL655377" s="225"/>
      <x:c r="SRM655377" s="225"/>
      <x:c r="SRN655377" s="225"/>
      <x:c r="SRO655377" s="115">
        <x:v>0</x:v>
      </x:c>
      <x:c r="SRP655377" s="224">
        <x:v>4369</x:v>
      </x:c>
      <x:c r="SRQ655377" s="224"/>
      <x:c r="SRR655377" s="224"/>
      <x:c r="SRS655377" s="224"/>
      <x:c r="SRT655377" s="224"/>
      <x:c r="SRU655377" s="115">
        <x:v>0.29999999999999999</x:v>
      </x:c>
      <x:c r="TBG655377" s="225" t="s">
        <x:v>282</x:v>
      </x:c>
      <x:c r="TBH655377" s="225"/>
      <x:c r="TBI655377" s="225"/>
      <x:c r="TBJ655377" s="225"/>
      <x:c r="TBK655377" s="115">
        <x:v>0</x:v>
      </x:c>
      <x:c r="TBL655377" s="224">
        <x:v>4369</x:v>
      </x:c>
      <x:c r="TBM655377" s="224"/>
      <x:c r="TBN655377" s="224"/>
      <x:c r="TBO655377" s="224"/>
      <x:c r="TBP655377" s="224"/>
      <x:c r="TBQ655377" s="115">
        <x:v>0.29999999999999999</x:v>
      </x:c>
      <x:c r="TLC655377" s="225" t="s">
        <x:v>282</x:v>
      </x:c>
      <x:c r="TLD655377" s="225"/>
      <x:c r="TLE655377" s="225"/>
      <x:c r="TLF655377" s="225"/>
      <x:c r="TLG655377" s="115">
        <x:v>0</x:v>
      </x:c>
      <x:c r="TLH655377" s="224">
        <x:v>4369</x:v>
      </x:c>
      <x:c r="TLI655377" s="224"/>
      <x:c r="TLJ655377" s="224"/>
      <x:c r="TLK655377" s="224"/>
      <x:c r="TLL655377" s="224"/>
      <x:c r="TLM655377" s="115">
        <x:v>0.29999999999999999</x:v>
      </x:c>
      <x:c r="TUY655377" s="225" t="s">
        <x:v>282</x:v>
      </x:c>
      <x:c r="TUZ655377" s="225"/>
      <x:c r="TVA655377" s="225"/>
      <x:c r="TVB655377" s="225"/>
      <x:c r="TVC655377" s="115">
        <x:v>0</x:v>
      </x:c>
      <x:c r="TVD655377" s="224">
        <x:v>4369</x:v>
      </x:c>
      <x:c r="TVE655377" s="224"/>
      <x:c r="TVF655377" s="224"/>
      <x:c r="TVG655377" s="224"/>
      <x:c r="TVH655377" s="224"/>
      <x:c r="TVI655377" s="115">
        <x:v>0.29999999999999999</x:v>
      </x:c>
      <x:c r="UEU655377" s="225" t="s">
        <x:v>282</x:v>
      </x:c>
      <x:c r="UEV655377" s="225"/>
      <x:c r="UEW655377" s="225"/>
      <x:c r="UEX655377" s="225"/>
      <x:c r="UEY655377" s="115">
        <x:v>0</x:v>
      </x:c>
      <x:c r="UEZ655377" s="224">
        <x:v>4369</x:v>
      </x:c>
      <x:c r="UFA655377" s="224"/>
      <x:c r="UFB655377" s="224"/>
      <x:c r="UFC655377" s="224"/>
      <x:c r="UFD655377" s="224"/>
      <x:c r="UFE655377" s="115">
        <x:v>0.29999999999999999</x:v>
      </x:c>
      <x:c r="UOQ655377" s="225" t="s">
        <x:v>282</x:v>
      </x:c>
      <x:c r="UOR655377" s="225"/>
      <x:c r="UOS655377" s="225"/>
      <x:c r="UOT655377" s="225"/>
      <x:c r="UOU655377" s="115">
        <x:v>0</x:v>
      </x:c>
      <x:c r="UOV655377" s="224">
        <x:v>4369</x:v>
      </x:c>
      <x:c r="UOW655377" s="224"/>
      <x:c r="UOX655377" s="224"/>
      <x:c r="UOY655377" s="224"/>
      <x:c r="UOZ655377" s="224"/>
      <x:c r="UPA655377" s="115">
        <x:v>0.29999999999999999</x:v>
      </x:c>
      <x:c r="UYM655377" s="225" t="s">
        <x:v>282</x:v>
      </x:c>
      <x:c r="UYN655377" s="225"/>
      <x:c r="UYO655377" s="225"/>
      <x:c r="UYP655377" s="225"/>
      <x:c r="UYQ655377" s="115">
        <x:v>0</x:v>
      </x:c>
      <x:c r="UYR655377" s="224">
        <x:v>4369</x:v>
      </x:c>
      <x:c r="UYS655377" s="224"/>
      <x:c r="UYT655377" s="224"/>
      <x:c r="UYU655377" s="224"/>
      <x:c r="UYV655377" s="224"/>
      <x:c r="UYW655377" s="115">
        <x:v>0.29999999999999999</x:v>
      </x:c>
      <x:c r="VII655377" s="225" t="s">
        <x:v>282</x:v>
      </x:c>
      <x:c r="VIJ655377" s="225"/>
      <x:c r="VIK655377" s="225"/>
      <x:c r="VIL655377" s="225"/>
      <x:c r="VIM655377" s="115">
        <x:v>0</x:v>
      </x:c>
      <x:c r="VIN655377" s="224">
        <x:v>4369</x:v>
      </x:c>
      <x:c r="VIO655377" s="224"/>
      <x:c r="VIP655377" s="224"/>
      <x:c r="VIQ655377" s="224"/>
      <x:c r="VIR655377" s="224"/>
      <x:c r="VIS655377" s="115">
        <x:v>0.29999999999999999</x:v>
      </x:c>
      <x:c r="VSE655377" s="225" t="s">
        <x:v>282</x:v>
      </x:c>
      <x:c r="VSF655377" s="225"/>
      <x:c r="VSG655377" s="225"/>
      <x:c r="VSH655377" s="225"/>
      <x:c r="VSI655377" s="115">
        <x:v>0</x:v>
      </x:c>
      <x:c r="VSJ655377" s="224">
        <x:v>4369</x:v>
      </x:c>
      <x:c r="VSK655377" s="224"/>
      <x:c r="VSL655377" s="224"/>
      <x:c r="VSM655377" s="224"/>
      <x:c r="VSN655377" s="224"/>
      <x:c r="VSO655377" s="115">
        <x:v>0.29999999999999999</x:v>
      </x:c>
      <x:c r="WCA655377" s="225" t="s">
        <x:v>282</x:v>
      </x:c>
      <x:c r="WCB655377" s="225"/>
      <x:c r="WCC655377" s="225"/>
      <x:c r="WCD655377" s="225"/>
      <x:c r="WCE655377" s="115">
        <x:v>0</x:v>
      </x:c>
      <x:c r="WCF655377" s="224">
        <x:v>4369</x:v>
      </x:c>
      <x:c r="WCG655377" s="224"/>
      <x:c r="WCH655377" s="224"/>
      <x:c r="WCI655377" s="224"/>
      <x:c r="WCJ655377" s="224"/>
      <x:c r="WCK655377" s="115">
        <x:v>0.29999999999999999</x:v>
      </x:c>
      <x:c r="WLW655377" s="225" t="s">
        <x:v>282</x:v>
      </x:c>
      <x:c r="WLX655377" s="225"/>
      <x:c r="WLY655377" s="225"/>
      <x:c r="WLZ655377" s="225"/>
      <x:c r="WMA655377" s="115">
        <x:v>0</x:v>
      </x:c>
      <x:c r="WMB655377" s="224">
        <x:v>4369</x:v>
      </x:c>
      <x:c r="WMC655377" s="224"/>
      <x:c r="WMD655377" s="224"/>
      <x:c r="WME655377" s="224"/>
      <x:c r="WMF655377" s="224"/>
      <x:c r="WMG655377" s="115">
        <x:v>0.29999999999999999</x:v>
      </x:c>
      <x:c r="WVS655377" s="225" t="s">
        <x:v>282</x:v>
      </x:c>
      <x:c r="WVT655377" s="225"/>
      <x:c r="WVU655377" s="225"/>
      <x:c r="WVV655377" s="225"/>
      <x:c r="WVW655377" s="115">
        <x:v>0</x:v>
      </x:c>
      <x:c r="WVX655377" s="224">
        <x:v>4369</x:v>
      </x:c>
      <x:c r="WVY655377" s="224"/>
      <x:c r="WVZ655377" s="224"/>
      <x:c r="WWA655377" s="224"/>
      <x:c r="WWB655377" s="224"/>
      <x:c r="WWC655377" s="115">
        <x:v>0.29999999999999999</x:v>
      </x:c>
    </x:row>
    <x:row r="655380" spans="9:16149">
      <x:c r="I655380" s="218" t="s">
        <x:v>146</x:v>
      </x:c>
      <x:c r="J655380" s="218"/>
      <x:c r="K655380" s="218"/>
      <x:c r="Q655380" s="227" t="s">
        <x:v>284</x:v>
      </x:c>
      <x:c r="R655380" s="227"/>
      <x:c r="S655380" s="226" t="s">
        <x:v>170</x:v>
      </x:c>
      <x:c r="T655380" s="226"/>
      <x:c r="U655380" s="226"/>
      <x:c r="JE655380" s="218" t="s">
        <x:v>146</x:v>
      </x:c>
      <x:c r="JF655380" s="218"/>
      <x:c r="JG655380" s="218"/>
      <x:c r="JM655380" s="227" t="s">
        <x:v>284</x:v>
      </x:c>
      <x:c r="JN655380" s="227"/>
      <x:c r="JO655380" s="226" t="s">
        <x:v>170</x:v>
      </x:c>
      <x:c r="JP655380" s="226"/>
      <x:c r="JQ655380" s="226"/>
      <x:c r="TA655380" s="218" t="s">
        <x:v>146</x:v>
      </x:c>
      <x:c r="TB655380" s="218"/>
      <x:c r="TC655380" s="218"/>
      <x:c r="TI655380" s="227" t="s">
        <x:v>284</x:v>
      </x:c>
      <x:c r="TJ655380" s="227"/>
      <x:c r="TK655380" s="226" t="s">
        <x:v>170</x:v>
      </x:c>
      <x:c r="TL655380" s="226"/>
      <x:c r="TM655380" s="226"/>
      <x:c r="ACW655380" s="218" t="s">
        <x:v>146</x:v>
      </x:c>
      <x:c r="ACX655380" s="218"/>
      <x:c r="ACY655380" s="218"/>
      <x:c r="ADE655380" s="227" t="s">
        <x:v>284</x:v>
      </x:c>
      <x:c r="ADF655380" s="227"/>
      <x:c r="ADG655380" s="226" t="s">
        <x:v>170</x:v>
      </x:c>
      <x:c r="ADH655380" s="226"/>
      <x:c r="ADI655380" s="226"/>
      <x:c r="AMS655380" s="218" t="s">
        <x:v>146</x:v>
      </x:c>
      <x:c r="AMT655380" s="218"/>
      <x:c r="AMU655380" s="218"/>
      <x:c r="ANA655380" s="227" t="s">
        <x:v>284</x:v>
      </x:c>
      <x:c r="ANB655380" s="227"/>
      <x:c r="ANC655380" s="226" t="s">
        <x:v>170</x:v>
      </x:c>
      <x:c r="AND655380" s="226"/>
      <x:c r="ANE655380" s="226"/>
      <x:c r="AWO655380" s="218" t="s">
        <x:v>146</x:v>
      </x:c>
      <x:c r="AWP655380" s="218"/>
      <x:c r="AWQ655380" s="218"/>
      <x:c r="AWW655380" s="227" t="s">
        <x:v>284</x:v>
      </x:c>
      <x:c r="AWX655380" s="227"/>
      <x:c r="AWY655380" s="226" t="s">
        <x:v>170</x:v>
      </x:c>
      <x:c r="AWZ655380" s="226"/>
      <x:c r="AXA655380" s="226"/>
      <x:c r="BGK655380" s="218" t="s">
        <x:v>146</x:v>
      </x:c>
      <x:c r="BGL655380" s="218"/>
      <x:c r="BGM655380" s="218"/>
      <x:c r="BGS655380" s="227" t="s">
        <x:v>284</x:v>
      </x:c>
      <x:c r="BGT655380" s="227"/>
      <x:c r="BGU655380" s="226" t="s">
        <x:v>170</x:v>
      </x:c>
      <x:c r="BGV655380" s="226"/>
      <x:c r="BGW655380" s="226"/>
      <x:c r="BQG655380" s="218" t="s">
        <x:v>146</x:v>
      </x:c>
      <x:c r="BQH655380" s="218"/>
      <x:c r="BQI655380" s="218"/>
      <x:c r="BQO655380" s="227" t="s">
        <x:v>284</x:v>
      </x:c>
      <x:c r="BQP655380" s="227"/>
      <x:c r="BQQ655380" s="226" t="s">
        <x:v>170</x:v>
      </x:c>
      <x:c r="BQR655380" s="226"/>
      <x:c r="BQS655380" s="226"/>
      <x:c r="CAC655380" s="218" t="s">
        <x:v>146</x:v>
      </x:c>
      <x:c r="CAD655380" s="218"/>
      <x:c r="CAE655380" s="218"/>
      <x:c r="CAK655380" s="227" t="s">
        <x:v>284</x:v>
      </x:c>
      <x:c r="CAL655380" s="227"/>
      <x:c r="CAM655380" s="226" t="s">
        <x:v>170</x:v>
      </x:c>
      <x:c r="CAN655380" s="226"/>
      <x:c r="CAO655380" s="226"/>
      <x:c r="CJY655380" s="218" t="s">
        <x:v>146</x:v>
      </x:c>
      <x:c r="CJZ655380" s="218"/>
      <x:c r="CKA655380" s="218"/>
      <x:c r="CKG655380" s="227" t="s">
        <x:v>284</x:v>
      </x:c>
      <x:c r="CKH655380" s="227"/>
      <x:c r="CKI655380" s="226" t="s">
        <x:v>170</x:v>
      </x:c>
      <x:c r="CKJ655380" s="226"/>
      <x:c r="CKK655380" s="226"/>
      <x:c r="CTU655380" s="218" t="s">
        <x:v>146</x:v>
      </x:c>
      <x:c r="CTV655380" s="218"/>
      <x:c r="CTW655380" s="218"/>
      <x:c r="CUC655380" s="227" t="s">
        <x:v>284</x:v>
      </x:c>
      <x:c r="CUD655380" s="227"/>
      <x:c r="CUE655380" s="226" t="s">
        <x:v>170</x:v>
      </x:c>
      <x:c r="CUF655380" s="226"/>
      <x:c r="CUG655380" s="226"/>
      <x:c r="DDQ655380" s="218" t="s">
        <x:v>146</x:v>
      </x:c>
      <x:c r="DDR655380" s="218"/>
      <x:c r="DDS655380" s="218"/>
      <x:c r="DDY655380" s="227" t="s">
        <x:v>284</x:v>
      </x:c>
      <x:c r="DDZ655380" s="227"/>
      <x:c r="DEA655380" s="226" t="s">
        <x:v>170</x:v>
      </x:c>
      <x:c r="DEB655380" s="226"/>
      <x:c r="DEC655380" s="226"/>
      <x:c r="DNM655380" s="218" t="s">
        <x:v>146</x:v>
      </x:c>
      <x:c r="DNN655380" s="218"/>
      <x:c r="DNO655380" s="218"/>
      <x:c r="DNU655380" s="227" t="s">
        <x:v>284</x:v>
      </x:c>
      <x:c r="DNV655380" s="227"/>
      <x:c r="DNW655380" s="226" t="s">
        <x:v>170</x:v>
      </x:c>
      <x:c r="DNX655380" s="226"/>
      <x:c r="DNY655380" s="226"/>
      <x:c r="DXI655380" s="218" t="s">
        <x:v>146</x:v>
      </x:c>
      <x:c r="DXJ655380" s="218"/>
      <x:c r="DXK655380" s="218"/>
      <x:c r="DXQ655380" s="227" t="s">
        <x:v>284</x:v>
      </x:c>
      <x:c r="DXR655380" s="227"/>
      <x:c r="DXS655380" s="226" t="s">
        <x:v>170</x:v>
      </x:c>
      <x:c r="DXT655380" s="226"/>
      <x:c r="DXU655380" s="226"/>
      <x:c r="EHE655380" s="218" t="s">
        <x:v>146</x:v>
      </x:c>
      <x:c r="EHF655380" s="218"/>
      <x:c r="EHG655380" s="218"/>
      <x:c r="EHM655380" s="227" t="s">
        <x:v>284</x:v>
      </x:c>
      <x:c r="EHN655380" s="227"/>
      <x:c r="EHO655380" s="226" t="s">
        <x:v>170</x:v>
      </x:c>
      <x:c r="EHP655380" s="226"/>
      <x:c r="EHQ655380" s="226"/>
      <x:c r="ERA655380" s="218" t="s">
        <x:v>146</x:v>
      </x:c>
      <x:c r="ERB655380" s="218"/>
      <x:c r="ERC655380" s="218"/>
      <x:c r="ERI655380" s="227" t="s">
        <x:v>284</x:v>
      </x:c>
      <x:c r="ERJ655380" s="227"/>
      <x:c r="ERK655380" s="226" t="s">
        <x:v>170</x:v>
      </x:c>
      <x:c r="ERL655380" s="226"/>
      <x:c r="ERM655380" s="226"/>
      <x:c r="FAW655380" s="218" t="s">
        <x:v>146</x:v>
      </x:c>
      <x:c r="FAX655380" s="218"/>
      <x:c r="FAY655380" s="218"/>
      <x:c r="FBE655380" s="227" t="s">
        <x:v>284</x:v>
      </x:c>
      <x:c r="FBF655380" s="227"/>
      <x:c r="FBG655380" s="226" t="s">
        <x:v>170</x:v>
      </x:c>
      <x:c r="FBH655380" s="226"/>
      <x:c r="FBI655380" s="226"/>
      <x:c r="FKS655380" s="218" t="s">
        <x:v>146</x:v>
      </x:c>
      <x:c r="FKT655380" s="218"/>
      <x:c r="FKU655380" s="218"/>
      <x:c r="FLA655380" s="227" t="s">
        <x:v>284</x:v>
      </x:c>
      <x:c r="FLB655380" s="227"/>
      <x:c r="FLC655380" s="226" t="s">
        <x:v>170</x:v>
      </x:c>
      <x:c r="FLD655380" s="226"/>
      <x:c r="FLE655380" s="226"/>
      <x:c r="FUO655380" s="218" t="s">
        <x:v>146</x:v>
      </x:c>
      <x:c r="FUP655380" s="218"/>
      <x:c r="FUQ655380" s="218"/>
      <x:c r="FUW655380" s="227" t="s">
        <x:v>284</x:v>
      </x:c>
      <x:c r="FUX655380" s="227"/>
      <x:c r="FUY655380" s="226" t="s">
        <x:v>170</x:v>
      </x:c>
      <x:c r="FUZ655380" s="226"/>
      <x:c r="FVA655380" s="226"/>
      <x:c r="GEK655380" s="218" t="s">
        <x:v>146</x:v>
      </x:c>
      <x:c r="GEL655380" s="218"/>
      <x:c r="GEM655380" s="218"/>
      <x:c r="GES655380" s="227" t="s">
        <x:v>284</x:v>
      </x:c>
      <x:c r="GET655380" s="227"/>
      <x:c r="GEU655380" s="226" t="s">
        <x:v>170</x:v>
      </x:c>
      <x:c r="GEV655380" s="226"/>
      <x:c r="GEW655380" s="226"/>
      <x:c r="GOG655380" s="218" t="s">
        <x:v>146</x:v>
      </x:c>
      <x:c r="GOH655380" s="218"/>
      <x:c r="GOI655380" s="218"/>
      <x:c r="GOO655380" s="227" t="s">
        <x:v>284</x:v>
      </x:c>
      <x:c r="GOP655380" s="227"/>
      <x:c r="GOQ655380" s="226" t="s">
        <x:v>170</x:v>
      </x:c>
      <x:c r="GOR655380" s="226"/>
      <x:c r="GOS655380" s="226"/>
      <x:c r="GYC655380" s="218" t="s">
        <x:v>146</x:v>
      </x:c>
      <x:c r="GYD655380" s="218"/>
      <x:c r="GYE655380" s="218"/>
      <x:c r="GYK655380" s="227" t="s">
        <x:v>284</x:v>
      </x:c>
      <x:c r="GYL655380" s="227"/>
      <x:c r="GYM655380" s="226" t="s">
        <x:v>170</x:v>
      </x:c>
      <x:c r="GYN655380" s="226"/>
      <x:c r="GYO655380" s="226"/>
      <x:c r="HHY655380" s="218" t="s">
        <x:v>146</x:v>
      </x:c>
      <x:c r="HHZ655380" s="218"/>
      <x:c r="HIA655380" s="218"/>
      <x:c r="HIG655380" s="227" t="s">
        <x:v>284</x:v>
      </x:c>
      <x:c r="HIH655380" s="227"/>
      <x:c r="HII655380" s="226" t="s">
        <x:v>170</x:v>
      </x:c>
      <x:c r="HIJ655380" s="226"/>
      <x:c r="HIK655380" s="226"/>
      <x:c r="HRU655380" s="218" t="s">
        <x:v>146</x:v>
      </x:c>
      <x:c r="HRV655380" s="218"/>
      <x:c r="HRW655380" s="218"/>
      <x:c r="HSC655380" s="227" t="s">
        <x:v>284</x:v>
      </x:c>
      <x:c r="HSD655380" s="227"/>
      <x:c r="HSE655380" s="226" t="s">
        <x:v>170</x:v>
      </x:c>
      <x:c r="HSF655380" s="226"/>
      <x:c r="HSG655380" s="226"/>
      <x:c r="IBQ655380" s="218" t="s">
        <x:v>146</x:v>
      </x:c>
      <x:c r="IBR655380" s="218"/>
      <x:c r="IBS655380" s="218"/>
      <x:c r="IBY655380" s="227" t="s">
        <x:v>284</x:v>
      </x:c>
      <x:c r="IBZ655380" s="227"/>
      <x:c r="ICA655380" s="226" t="s">
        <x:v>170</x:v>
      </x:c>
      <x:c r="ICB655380" s="226"/>
      <x:c r="ICC655380" s="226"/>
      <x:c r="ILM655380" s="218" t="s">
        <x:v>146</x:v>
      </x:c>
      <x:c r="ILN655380" s="218"/>
      <x:c r="ILO655380" s="218"/>
      <x:c r="ILU655380" s="227" t="s">
        <x:v>284</x:v>
      </x:c>
      <x:c r="ILV655380" s="227"/>
      <x:c r="ILW655380" s="226" t="s">
        <x:v>170</x:v>
      </x:c>
      <x:c r="ILX655380" s="226"/>
      <x:c r="ILY655380" s="226"/>
      <x:c r="IVI655380" s="218" t="s">
        <x:v>146</x:v>
      </x:c>
      <x:c r="IVJ655380" s="218"/>
      <x:c r="IVK655380" s="218"/>
      <x:c r="IVQ655380" s="227" t="s">
        <x:v>284</x:v>
      </x:c>
      <x:c r="IVR655380" s="227"/>
      <x:c r="IVS655380" s="226" t="s">
        <x:v>170</x:v>
      </x:c>
      <x:c r="IVT655380" s="226"/>
      <x:c r="IVU655380" s="226"/>
      <x:c r="JFE655380" s="218" t="s">
        <x:v>146</x:v>
      </x:c>
      <x:c r="JFF655380" s="218"/>
      <x:c r="JFG655380" s="218"/>
      <x:c r="JFM655380" s="227" t="s">
        <x:v>284</x:v>
      </x:c>
      <x:c r="JFN655380" s="227"/>
      <x:c r="JFO655380" s="226" t="s">
        <x:v>170</x:v>
      </x:c>
      <x:c r="JFP655380" s="226"/>
      <x:c r="JFQ655380" s="226"/>
      <x:c r="JPA655380" s="218" t="s">
        <x:v>146</x:v>
      </x:c>
      <x:c r="JPB655380" s="218"/>
      <x:c r="JPC655380" s="218"/>
      <x:c r="JPI655380" s="227" t="s">
        <x:v>284</x:v>
      </x:c>
      <x:c r="JPJ655380" s="227"/>
      <x:c r="JPK655380" s="226" t="s">
        <x:v>170</x:v>
      </x:c>
      <x:c r="JPL655380" s="226"/>
      <x:c r="JPM655380" s="226"/>
      <x:c r="JYW655380" s="218" t="s">
        <x:v>146</x:v>
      </x:c>
      <x:c r="JYX655380" s="218"/>
      <x:c r="JYY655380" s="218"/>
      <x:c r="JZE655380" s="227" t="s">
        <x:v>284</x:v>
      </x:c>
      <x:c r="JZF655380" s="227"/>
      <x:c r="JZG655380" s="226" t="s">
        <x:v>170</x:v>
      </x:c>
      <x:c r="JZH655380" s="226"/>
      <x:c r="JZI655380" s="226"/>
      <x:c r="KIS655380" s="218" t="s">
        <x:v>146</x:v>
      </x:c>
      <x:c r="KIT655380" s="218"/>
      <x:c r="KIU655380" s="218"/>
      <x:c r="KJA655380" s="227" t="s">
        <x:v>284</x:v>
      </x:c>
      <x:c r="KJB655380" s="227"/>
      <x:c r="KJC655380" s="226" t="s">
        <x:v>170</x:v>
      </x:c>
      <x:c r="KJD655380" s="226"/>
      <x:c r="KJE655380" s="226"/>
      <x:c r="KSO655380" s="218" t="s">
        <x:v>146</x:v>
      </x:c>
      <x:c r="KSP655380" s="218"/>
      <x:c r="KSQ655380" s="218"/>
      <x:c r="KSW655380" s="227" t="s">
        <x:v>284</x:v>
      </x:c>
      <x:c r="KSX655380" s="227"/>
      <x:c r="KSY655380" s="226" t="s">
        <x:v>170</x:v>
      </x:c>
      <x:c r="KSZ655380" s="226"/>
      <x:c r="KTA655380" s="226"/>
      <x:c r="LCK655380" s="218" t="s">
        <x:v>146</x:v>
      </x:c>
      <x:c r="LCL655380" s="218"/>
      <x:c r="LCM655380" s="218"/>
      <x:c r="LCS655380" s="227" t="s">
        <x:v>284</x:v>
      </x:c>
      <x:c r="LCT655380" s="227"/>
      <x:c r="LCU655380" s="226" t="s">
        <x:v>170</x:v>
      </x:c>
      <x:c r="LCV655380" s="226"/>
      <x:c r="LCW655380" s="226"/>
      <x:c r="LMG655380" s="218" t="s">
        <x:v>146</x:v>
      </x:c>
      <x:c r="LMH655380" s="218"/>
      <x:c r="LMI655380" s="218"/>
      <x:c r="LMO655380" s="227" t="s">
        <x:v>284</x:v>
      </x:c>
      <x:c r="LMP655380" s="227"/>
      <x:c r="LMQ655380" s="226" t="s">
        <x:v>170</x:v>
      </x:c>
      <x:c r="LMR655380" s="226"/>
      <x:c r="LMS655380" s="226"/>
      <x:c r="LWC655380" s="218" t="s">
        <x:v>146</x:v>
      </x:c>
      <x:c r="LWD655380" s="218"/>
      <x:c r="LWE655380" s="218"/>
      <x:c r="LWK655380" s="227" t="s">
        <x:v>284</x:v>
      </x:c>
      <x:c r="LWL655380" s="227"/>
      <x:c r="LWM655380" s="226" t="s">
        <x:v>170</x:v>
      </x:c>
      <x:c r="LWN655380" s="226"/>
      <x:c r="LWO655380" s="226"/>
      <x:c r="MFY655380" s="218" t="s">
        <x:v>146</x:v>
      </x:c>
      <x:c r="MFZ655380" s="218"/>
      <x:c r="MGA655380" s="218"/>
      <x:c r="MGG655380" s="227" t="s">
        <x:v>284</x:v>
      </x:c>
      <x:c r="MGH655380" s="227"/>
      <x:c r="MGI655380" s="226" t="s">
        <x:v>170</x:v>
      </x:c>
      <x:c r="MGJ655380" s="226"/>
      <x:c r="MGK655380" s="226"/>
      <x:c r="MPU655380" s="218" t="s">
        <x:v>146</x:v>
      </x:c>
      <x:c r="MPV655380" s="218"/>
      <x:c r="MPW655380" s="218"/>
      <x:c r="MQC655380" s="227" t="s">
        <x:v>284</x:v>
      </x:c>
      <x:c r="MQD655380" s="227"/>
      <x:c r="MQE655380" s="226" t="s">
        <x:v>170</x:v>
      </x:c>
      <x:c r="MQF655380" s="226"/>
      <x:c r="MQG655380" s="226"/>
      <x:c r="MZQ655380" s="218" t="s">
        <x:v>146</x:v>
      </x:c>
      <x:c r="MZR655380" s="218"/>
      <x:c r="MZS655380" s="218"/>
      <x:c r="MZY655380" s="227" t="s">
        <x:v>284</x:v>
      </x:c>
      <x:c r="MZZ655380" s="227"/>
      <x:c r="NAA655380" s="226" t="s">
        <x:v>170</x:v>
      </x:c>
      <x:c r="NAB655380" s="226"/>
      <x:c r="NAC655380" s="226"/>
      <x:c r="NJM655380" s="218" t="s">
        <x:v>146</x:v>
      </x:c>
      <x:c r="NJN655380" s="218"/>
      <x:c r="NJO655380" s="218"/>
      <x:c r="NJU655380" s="227" t="s">
        <x:v>284</x:v>
      </x:c>
      <x:c r="NJV655380" s="227"/>
      <x:c r="NJW655380" s="226" t="s">
        <x:v>170</x:v>
      </x:c>
      <x:c r="NJX655380" s="226"/>
      <x:c r="NJY655380" s="226"/>
      <x:c r="NTI655380" s="218" t="s">
        <x:v>146</x:v>
      </x:c>
      <x:c r="NTJ655380" s="218"/>
      <x:c r="NTK655380" s="218"/>
      <x:c r="NTQ655380" s="227" t="s">
        <x:v>284</x:v>
      </x:c>
      <x:c r="NTR655380" s="227"/>
      <x:c r="NTS655380" s="226" t="s">
        <x:v>170</x:v>
      </x:c>
      <x:c r="NTT655380" s="226"/>
      <x:c r="NTU655380" s="226"/>
      <x:c r="ODE655380" s="218" t="s">
        <x:v>146</x:v>
      </x:c>
      <x:c r="ODF655380" s="218"/>
      <x:c r="ODG655380" s="218"/>
      <x:c r="ODM655380" s="227" t="s">
        <x:v>284</x:v>
      </x:c>
      <x:c r="ODN655380" s="227"/>
      <x:c r="ODO655380" s="226" t="s">
        <x:v>170</x:v>
      </x:c>
      <x:c r="ODP655380" s="226"/>
      <x:c r="ODQ655380" s="226"/>
      <x:c r="ONA655380" s="218" t="s">
        <x:v>146</x:v>
      </x:c>
      <x:c r="ONB655380" s="218"/>
      <x:c r="ONC655380" s="218"/>
      <x:c r="ONI655380" s="227" t="s">
        <x:v>284</x:v>
      </x:c>
      <x:c r="ONJ655380" s="227"/>
      <x:c r="ONK655380" s="226" t="s">
        <x:v>170</x:v>
      </x:c>
      <x:c r="ONL655380" s="226"/>
      <x:c r="ONM655380" s="226"/>
      <x:c r="OWW655380" s="218" t="s">
        <x:v>146</x:v>
      </x:c>
      <x:c r="OWX655380" s="218"/>
      <x:c r="OWY655380" s="218"/>
      <x:c r="OXE655380" s="227" t="s">
        <x:v>284</x:v>
      </x:c>
      <x:c r="OXF655380" s="227"/>
      <x:c r="OXG655380" s="226" t="s">
        <x:v>170</x:v>
      </x:c>
      <x:c r="OXH655380" s="226"/>
      <x:c r="OXI655380" s="226"/>
      <x:c r="PGS655380" s="218" t="s">
        <x:v>146</x:v>
      </x:c>
      <x:c r="PGT655380" s="218"/>
      <x:c r="PGU655380" s="218"/>
      <x:c r="PHA655380" s="227" t="s">
        <x:v>284</x:v>
      </x:c>
      <x:c r="PHB655380" s="227"/>
      <x:c r="PHC655380" s="226" t="s">
        <x:v>170</x:v>
      </x:c>
      <x:c r="PHD655380" s="226"/>
      <x:c r="PHE655380" s="226"/>
      <x:c r="PQO655380" s="218" t="s">
        <x:v>146</x:v>
      </x:c>
      <x:c r="PQP655380" s="218"/>
      <x:c r="PQQ655380" s="218"/>
      <x:c r="PQW655380" s="227" t="s">
        <x:v>284</x:v>
      </x:c>
      <x:c r="PQX655380" s="227"/>
      <x:c r="PQY655380" s="226" t="s">
        <x:v>170</x:v>
      </x:c>
      <x:c r="PQZ655380" s="226"/>
      <x:c r="PRA655380" s="226"/>
      <x:c r="QAK655380" s="218" t="s">
        <x:v>146</x:v>
      </x:c>
      <x:c r="QAL655380" s="218"/>
      <x:c r="QAM655380" s="218"/>
      <x:c r="QAS655380" s="227" t="s">
        <x:v>284</x:v>
      </x:c>
      <x:c r="QAT655380" s="227"/>
      <x:c r="QAU655380" s="226" t="s">
        <x:v>170</x:v>
      </x:c>
      <x:c r="QAV655380" s="226"/>
      <x:c r="QAW655380" s="226"/>
      <x:c r="QKG655380" s="218" t="s">
        <x:v>146</x:v>
      </x:c>
      <x:c r="QKH655380" s="218"/>
      <x:c r="QKI655380" s="218"/>
      <x:c r="QKO655380" s="227" t="s">
        <x:v>284</x:v>
      </x:c>
      <x:c r="QKP655380" s="227"/>
      <x:c r="QKQ655380" s="226" t="s">
        <x:v>170</x:v>
      </x:c>
      <x:c r="QKR655380" s="226"/>
      <x:c r="QKS655380" s="226"/>
      <x:c r="QUC655380" s="218" t="s">
        <x:v>146</x:v>
      </x:c>
      <x:c r="QUD655380" s="218"/>
      <x:c r="QUE655380" s="218"/>
      <x:c r="QUK655380" s="227" t="s">
        <x:v>284</x:v>
      </x:c>
      <x:c r="QUL655380" s="227"/>
      <x:c r="QUM655380" s="226" t="s">
        <x:v>170</x:v>
      </x:c>
      <x:c r="QUN655380" s="226"/>
      <x:c r="QUO655380" s="226"/>
      <x:c r="RDY655380" s="218" t="s">
        <x:v>146</x:v>
      </x:c>
      <x:c r="RDZ655380" s="218"/>
      <x:c r="REA655380" s="218"/>
      <x:c r="REG655380" s="227" t="s">
        <x:v>284</x:v>
      </x:c>
      <x:c r="REH655380" s="227"/>
      <x:c r="REI655380" s="226" t="s">
        <x:v>170</x:v>
      </x:c>
      <x:c r="REJ655380" s="226"/>
      <x:c r="REK655380" s="226"/>
      <x:c r="RNU655380" s="218" t="s">
        <x:v>146</x:v>
      </x:c>
      <x:c r="RNV655380" s="218"/>
      <x:c r="RNW655380" s="218"/>
      <x:c r="ROC655380" s="227" t="s">
        <x:v>284</x:v>
      </x:c>
      <x:c r="ROD655380" s="227"/>
      <x:c r="ROE655380" s="226" t="s">
        <x:v>170</x:v>
      </x:c>
      <x:c r="ROF655380" s="226"/>
      <x:c r="ROG655380" s="226"/>
      <x:c r="RXQ655380" s="218" t="s">
        <x:v>146</x:v>
      </x:c>
      <x:c r="RXR655380" s="218"/>
      <x:c r="RXS655380" s="218"/>
      <x:c r="RXY655380" s="227" t="s">
        <x:v>284</x:v>
      </x:c>
      <x:c r="RXZ655380" s="227"/>
      <x:c r="RYA655380" s="226" t="s">
        <x:v>170</x:v>
      </x:c>
      <x:c r="RYB655380" s="226"/>
      <x:c r="RYC655380" s="226"/>
      <x:c r="SHM655380" s="218" t="s">
        <x:v>146</x:v>
      </x:c>
      <x:c r="SHN655380" s="218"/>
      <x:c r="SHO655380" s="218"/>
      <x:c r="SHU655380" s="227" t="s">
        <x:v>284</x:v>
      </x:c>
      <x:c r="SHV655380" s="227"/>
      <x:c r="SHW655380" s="226" t="s">
        <x:v>170</x:v>
      </x:c>
      <x:c r="SHX655380" s="226"/>
      <x:c r="SHY655380" s="226"/>
      <x:c r="SRI655380" s="218" t="s">
        <x:v>146</x:v>
      </x:c>
      <x:c r="SRJ655380" s="218"/>
      <x:c r="SRK655380" s="218"/>
      <x:c r="SRQ655380" s="227" t="s">
        <x:v>284</x:v>
      </x:c>
      <x:c r="SRR655380" s="227"/>
      <x:c r="SRS655380" s="226" t="s">
        <x:v>170</x:v>
      </x:c>
      <x:c r="SRT655380" s="226"/>
      <x:c r="SRU655380" s="226"/>
      <x:c r="TBE655380" s="218" t="s">
        <x:v>146</x:v>
      </x:c>
      <x:c r="TBF655380" s="218"/>
      <x:c r="TBG655380" s="218"/>
      <x:c r="TBM655380" s="227" t="s">
        <x:v>284</x:v>
      </x:c>
      <x:c r="TBN655380" s="227"/>
      <x:c r="TBO655380" s="226" t="s">
        <x:v>170</x:v>
      </x:c>
      <x:c r="TBP655380" s="226"/>
      <x:c r="TBQ655380" s="226"/>
      <x:c r="TLA655380" s="218" t="s">
        <x:v>146</x:v>
      </x:c>
      <x:c r="TLB655380" s="218"/>
      <x:c r="TLC655380" s="218"/>
      <x:c r="TLI655380" s="227" t="s">
        <x:v>284</x:v>
      </x:c>
      <x:c r="TLJ655380" s="227"/>
      <x:c r="TLK655380" s="226" t="s">
        <x:v>170</x:v>
      </x:c>
      <x:c r="TLL655380" s="226"/>
      <x:c r="TLM655380" s="226"/>
      <x:c r="TUW655380" s="218" t="s">
        <x:v>146</x:v>
      </x:c>
      <x:c r="TUX655380" s="218"/>
      <x:c r="TUY655380" s="218"/>
      <x:c r="TVE655380" s="227" t="s">
        <x:v>284</x:v>
      </x:c>
      <x:c r="TVF655380" s="227"/>
      <x:c r="TVG655380" s="226" t="s">
        <x:v>170</x:v>
      </x:c>
      <x:c r="TVH655380" s="226"/>
      <x:c r="TVI655380" s="226"/>
      <x:c r="UES655380" s="218" t="s">
        <x:v>146</x:v>
      </x:c>
      <x:c r="UET655380" s="218"/>
      <x:c r="UEU655380" s="218"/>
      <x:c r="UFA655380" s="227" t="s">
        <x:v>284</x:v>
      </x:c>
      <x:c r="UFB655380" s="227"/>
      <x:c r="UFC655380" s="226" t="s">
        <x:v>170</x:v>
      </x:c>
      <x:c r="UFD655380" s="226"/>
      <x:c r="UFE655380" s="226"/>
      <x:c r="UOO655380" s="218" t="s">
        <x:v>146</x:v>
      </x:c>
      <x:c r="UOP655380" s="218"/>
      <x:c r="UOQ655380" s="218"/>
      <x:c r="UOW655380" s="227" t="s">
        <x:v>284</x:v>
      </x:c>
      <x:c r="UOX655380" s="227"/>
      <x:c r="UOY655380" s="226" t="s">
        <x:v>170</x:v>
      </x:c>
      <x:c r="UOZ655380" s="226"/>
      <x:c r="UPA655380" s="226"/>
      <x:c r="UYK655380" s="218" t="s">
        <x:v>146</x:v>
      </x:c>
      <x:c r="UYL655380" s="218"/>
      <x:c r="UYM655380" s="218"/>
      <x:c r="UYS655380" s="227" t="s">
        <x:v>284</x:v>
      </x:c>
      <x:c r="UYT655380" s="227"/>
      <x:c r="UYU655380" s="226" t="s">
        <x:v>170</x:v>
      </x:c>
      <x:c r="UYV655380" s="226"/>
      <x:c r="UYW655380" s="226"/>
      <x:c r="VIG655380" s="218" t="s">
        <x:v>146</x:v>
      </x:c>
      <x:c r="VIH655380" s="218"/>
      <x:c r="VII655380" s="218"/>
      <x:c r="VIO655380" s="227" t="s">
        <x:v>284</x:v>
      </x:c>
      <x:c r="VIP655380" s="227"/>
      <x:c r="VIQ655380" s="226" t="s">
        <x:v>170</x:v>
      </x:c>
      <x:c r="VIR655380" s="226"/>
      <x:c r="VIS655380" s="226"/>
      <x:c r="VSC655380" s="218" t="s">
        <x:v>146</x:v>
      </x:c>
      <x:c r="VSD655380" s="218"/>
      <x:c r="VSE655380" s="218"/>
      <x:c r="VSK655380" s="227" t="s">
        <x:v>284</x:v>
      </x:c>
      <x:c r="VSL655380" s="227"/>
      <x:c r="VSM655380" s="226" t="s">
        <x:v>170</x:v>
      </x:c>
      <x:c r="VSN655380" s="226"/>
      <x:c r="VSO655380" s="226"/>
      <x:c r="WBY655380" s="218" t="s">
        <x:v>146</x:v>
      </x:c>
      <x:c r="WBZ655380" s="218"/>
      <x:c r="WCA655380" s="218"/>
      <x:c r="WCG655380" s="227" t="s">
        <x:v>284</x:v>
      </x:c>
      <x:c r="WCH655380" s="227"/>
      <x:c r="WCI655380" s="226" t="s">
        <x:v>170</x:v>
      </x:c>
      <x:c r="WCJ655380" s="226"/>
      <x:c r="WCK655380" s="226"/>
      <x:c r="WLU655380" s="218" t="s">
        <x:v>146</x:v>
      </x:c>
      <x:c r="WLV655380" s="218"/>
      <x:c r="WLW655380" s="218"/>
      <x:c r="WMC655380" s="227" t="s">
        <x:v>284</x:v>
      </x:c>
      <x:c r="WMD655380" s="227"/>
      <x:c r="WME655380" s="226" t="s">
        <x:v>170</x:v>
      </x:c>
      <x:c r="WMF655380" s="226"/>
      <x:c r="WMG655380" s="226"/>
      <x:c r="WVQ655380" s="218" t="s">
        <x:v>146</x:v>
      </x:c>
      <x:c r="WVR655380" s="218"/>
      <x:c r="WVS655380" s="218"/>
      <x:c r="WVY655380" s="227" t="s">
        <x:v>284</x:v>
      </x:c>
      <x:c r="WVZ655380" s="227"/>
      <x:c r="WWA655380" s="226" t="s">
        <x:v>170</x:v>
      </x:c>
      <x:c r="WWB655380" s="226"/>
      <x:c r="WWC655380" s="226"/>
    </x:row>
    <x:row r="720898" spans="8:16140" ht="20.25">
      <x:c r="H720898" s="219" t="s">
        <x:v>474</x:v>
      </x:c>
      <x:c r="I720898" s="219"/>
      <x:c r="J720898" s="219"/>
      <x:c r="K720898" s="219"/>
      <x:c r="L720898" s="219"/>
      <x:c r="JD720898" s="219" t="s">
        <x:v>474</x:v>
      </x:c>
      <x:c r="JE720898" s="219"/>
      <x:c r="JF720898" s="219"/>
      <x:c r="JG720898" s="219"/>
      <x:c r="JH720898" s="219"/>
      <x:c r="SZ720898" s="219" t="s">
        <x:v>474</x:v>
      </x:c>
      <x:c r="TA720898" s="219"/>
      <x:c r="TB720898" s="219"/>
      <x:c r="TC720898" s="219"/>
      <x:c r="TD720898" s="219"/>
      <x:c r="ACV720898" s="219" t="s">
        <x:v>474</x:v>
      </x:c>
      <x:c r="ACW720898" s="219"/>
      <x:c r="ACX720898" s="219"/>
      <x:c r="ACY720898" s="219"/>
      <x:c r="ACZ720898" s="219"/>
      <x:c r="AMR720898" s="219" t="s">
        <x:v>474</x:v>
      </x:c>
      <x:c r="AMS720898" s="219"/>
      <x:c r="AMT720898" s="219"/>
      <x:c r="AMU720898" s="219"/>
      <x:c r="AMV720898" s="219"/>
      <x:c r="AWN720898" s="219" t="s">
        <x:v>474</x:v>
      </x:c>
      <x:c r="AWO720898" s="219"/>
      <x:c r="AWP720898" s="219"/>
      <x:c r="AWQ720898" s="219"/>
      <x:c r="AWR720898" s="219"/>
      <x:c r="BGJ720898" s="219" t="s">
        <x:v>474</x:v>
      </x:c>
      <x:c r="BGK720898" s="219"/>
      <x:c r="BGL720898" s="219"/>
      <x:c r="BGM720898" s="219"/>
      <x:c r="BGN720898" s="219"/>
      <x:c r="BQF720898" s="219" t="s">
        <x:v>474</x:v>
      </x:c>
      <x:c r="BQG720898" s="219"/>
      <x:c r="BQH720898" s="219"/>
      <x:c r="BQI720898" s="219"/>
      <x:c r="BQJ720898" s="219"/>
      <x:c r="CAB720898" s="219" t="s">
        <x:v>474</x:v>
      </x:c>
      <x:c r="CAC720898" s="219"/>
      <x:c r="CAD720898" s="219"/>
      <x:c r="CAE720898" s="219"/>
      <x:c r="CAF720898" s="219"/>
      <x:c r="CJX720898" s="219" t="s">
        <x:v>474</x:v>
      </x:c>
      <x:c r="CJY720898" s="219"/>
      <x:c r="CJZ720898" s="219"/>
      <x:c r="CKA720898" s="219"/>
      <x:c r="CKB720898" s="219"/>
      <x:c r="CTT720898" s="219" t="s">
        <x:v>474</x:v>
      </x:c>
      <x:c r="CTU720898" s="219"/>
      <x:c r="CTV720898" s="219"/>
      <x:c r="CTW720898" s="219"/>
      <x:c r="CTX720898" s="219"/>
      <x:c r="DDP720898" s="219" t="s">
        <x:v>474</x:v>
      </x:c>
      <x:c r="DDQ720898" s="219"/>
      <x:c r="DDR720898" s="219"/>
      <x:c r="DDS720898" s="219"/>
      <x:c r="DDT720898" s="219"/>
      <x:c r="DNL720898" s="219" t="s">
        <x:v>474</x:v>
      </x:c>
      <x:c r="DNM720898" s="219"/>
      <x:c r="DNN720898" s="219"/>
      <x:c r="DNO720898" s="219"/>
      <x:c r="DNP720898" s="219"/>
      <x:c r="DXH720898" s="219" t="s">
        <x:v>474</x:v>
      </x:c>
      <x:c r="DXI720898" s="219"/>
      <x:c r="DXJ720898" s="219"/>
      <x:c r="DXK720898" s="219"/>
      <x:c r="DXL720898" s="219"/>
      <x:c r="EHD720898" s="219" t="s">
        <x:v>474</x:v>
      </x:c>
      <x:c r="EHE720898" s="219"/>
      <x:c r="EHF720898" s="219"/>
      <x:c r="EHG720898" s="219"/>
      <x:c r="EHH720898" s="219"/>
      <x:c r="EQZ720898" s="219" t="s">
        <x:v>474</x:v>
      </x:c>
      <x:c r="ERA720898" s="219"/>
      <x:c r="ERB720898" s="219"/>
      <x:c r="ERC720898" s="219"/>
      <x:c r="ERD720898" s="219"/>
      <x:c r="FAV720898" s="219" t="s">
        <x:v>474</x:v>
      </x:c>
      <x:c r="FAW720898" s="219"/>
      <x:c r="FAX720898" s="219"/>
      <x:c r="FAY720898" s="219"/>
      <x:c r="FAZ720898" s="219"/>
      <x:c r="FKR720898" s="219" t="s">
        <x:v>474</x:v>
      </x:c>
      <x:c r="FKS720898" s="219"/>
      <x:c r="FKT720898" s="219"/>
      <x:c r="FKU720898" s="219"/>
      <x:c r="FKV720898" s="219"/>
      <x:c r="FUN720898" s="219" t="s">
        <x:v>474</x:v>
      </x:c>
      <x:c r="FUO720898" s="219"/>
      <x:c r="FUP720898" s="219"/>
      <x:c r="FUQ720898" s="219"/>
      <x:c r="FUR720898" s="219"/>
      <x:c r="GEJ720898" s="219" t="s">
        <x:v>474</x:v>
      </x:c>
      <x:c r="GEK720898" s="219"/>
      <x:c r="GEL720898" s="219"/>
      <x:c r="GEM720898" s="219"/>
      <x:c r="GEN720898" s="219"/>
      <x:c r="GOF720898" s="219" t="s">
        <x:v>474</x:v>
      </x:c>
      <x:c r="GOG720898" s="219"/>
      <x:c r="GOH720898" s="219"/>
      <x:c r="GOI720898" s="219"/>
      <x:c r="GOJ720898" s="219"/>
      <x:c r="GYB720898" s="219" t="s">
        <x:v>474</x:v>
      </x:c>
      <x:c r="GYC720898" s="219"/>
      <x:c r="GYD720898" s="219"/>
      <x:c r="GYE720898" s="219"/>
      <x:c r="GYF720898" s="219"/>
      <x:c r="HHX720898" s="219" t="s">
        <x:v>474</x:v>
      </x:c>
      <x:c r="HHY720898" s="219"/>
      <x:c r="HHZ720898" s="219"/>
      <x:c r="HIA720898" s="219"/>
      <x:c r="HIB720898" s="219"/>
      <x:c r="HRT720898" s="219" t="s">
        <x:v>474</x:v>
      </x:c>
      <x:c r="HRU720898" s="219"/>
      <x:c r="HRV720898" s="219"/>
      <x:c r="HRW720898" s="219"/>
      <x:c r="HRX720898" s="219"/>
      <x:c r="IBP720898" s="219" t="s">
        <x:v>474</x:v>
      </x:c>
      <x:c r="IBQ720898" s="219"/>
      <x:c r="IBR720898" s="219"/>
      <x:c r="IBS720898" s="219"/>
      <x:c r="IBT720898" s="219"/>
      <x:c r="ILL720898" s="219" t="s">
        <x:v>474</x:v>
      </x:c>
      <x:c r="ILM720898" s="219"/>
      <x:c r="ILN720898" s="219"/>
      <x:c r="ILO720898" s="219"/>
      <x:c r="ILP720898" s="219"/>
      <x:c r="IVH720898" s="219" t="s">
        <x:v>474</x:v>
      </x:c>
      <x:c r="IVI720898" s="219"/>
      <x:c r="IVJ720898" s="219"/>
      <x:c r="IVK720898" s="219"/>
      <x:c r="IVL720898" s="219"/>
      <x:c r="JFD720898" s="219" t="s">
        <x:v>474</x:v>
      </x:c>
      <x:c r="JFE720898" s="219"/>
      <x:c r="JFF720898" s="219"/>
      <x:c r="JFG720898" s="219"/>
      <x:c r="JFH720898" s="219"/>
      <x:c r="JOZ720898" s="219" t="s">
        <x:v>474</x:v>
      </x:c>
      <x:c r="JPA720898" s="219"/>
      <x:c r="JPB720898" s="219"/>
      <x:c r="JPC720898" s="219"/>
      <x:c r="JPD720898" s="219"/>
      <x:c r="JYV720898" s="219" t="s">
        <x:v>474</x:v>
      </x:c>
      <x:c r="JYW720898" s="219"/>
      <x:c r="JYX720898" s="219"/>
      <x:c r="JYY720898" s="219"/>
      <x:c r="JYZ720898" s="219"/>
      <x:c r="KIR720898" s="219" t="s">
        <x:v>474</x:v>
      </x:c>
      <x:c r="KIS720898" s="219"/>
      <x:c r="KIT720898" s="219"/>
      <x:c r="KIU720898" s="219"/>
      <x:c r="KIV720898" s="219"/>
      <x:c r="KSN720898" s="219" t="s">
        <x:v>474</x:v>
      </x:c>
      <x:c r="KSO720898" s="219"/>
      <x:c r="KSP720898" s="219"/>
      <x:c r="KSQ720898" s="219"/>
      <x:c r="KSR720898" s="219"/>
      <x:c r="LCJ720898" s="219" t="s">
        <x:v>474</x:v>
      </x:c>
      <x:c r="LCK720898" s="219"/>
      <x:c r="LCL720898" s="219"/>
      <x:c r="LCM720898" s="219"/>
      <x:c r="LCN720898" s="219"/>
      <x:c r="LMF720898" s="219" t="s">
        <x:v>474</x:v>
      </x:c>
      <x:c r="LMG720898" s="219"/>
      <x:c r="LMH720898" s="219"/>
      <x:c r="LMI720898" s="219"/>
      <x:c r="LMJ720898" s="219"/>
      <x:c r="LWB720898" s="219" t="s">
        <x:v>474</x:v>
      </x:c>
      <x:c r="LWC720898" s="219"/>
      <x:c r="LWD720898" s="219"/>
      <x:c r="LWE720898" s="219"/>
      <x:c r="LWF720898" s="219"/>
      <x:c r="MFX720898" s="219" t="s">
        <x:v>474</x:v>
      </x:c>
      <x:c r="MFY720898" s="219"/>
      <x:c r="MFZ720898" s="219"/>
      <x:c r="MGA720898" s="219"/>
      <x:c r="MGB720898" s="219"/>
      <x:c r="MPT720898" s="219" t="s">
        <x:v>474</x:v>
      </x:c>
      <x:c r="MPU720898" s="219"/>
      <x:c r="MPV720898" s="219"/>
      <x:c r="MPW720898" s="219"/>
      <x:c r="MPX720898" s="219"/>
      <x:c r="MZP720898" s="219" t="s">
        <x:v>474</x:v>
      </x:c>
      <x:c r="MZQ720898" s="219"/>
      <x:c r="MZR720898" s="219"/>
      <x:c r="MZS720898" s="219"/>
      <x:c r="MZT720898" s="219"/>
      <x:c r="NJL720898" s="219" t="s">
        <x:v>474</x:v>
      </x:c>
      <x:c r="NJM720898" s="219"/>
      <x:c r="NJN720898" s="219"/>
      <x:c r="NJO720898" s="219"/>
      <x:c r="NJP720898" s="219"/>
      <x:c r="NTH720898" s="219" t="s">
        <x:v>474</x:v>
      </x:c>
      <x:c r="NTI720898" s="219"/>
      <x:c r="NTJ720898" s="219"/>
      <x:c r="NTK720898" s="219"/>
      <x:c r="NTL720898" s="219"/>
      <x:c r="ODD720898" s="219" t="s">
        <x:v>474</x:v>
      </x:c>
      <x:c r="ODE720898" s="219"/>
      <x:c r="ODF720898" s="219"/>
      <x:c r="ODG720898" s="219"/>
      <x:c r="ODH720898" s="219"/>
      <x:c r="OMZ720898" s="219" t="s">
        <x:v>474</x:v>
      </x:c>
      <x:c r="ONA720898" s="219"/>
      <x:c r="ONB720898" s="219"/>
      <x:c r="ONC720898" s="219"/>
      <x:c r="OND720898" s="219"/>
      <x:c r="OWV720898" s="219" t="s">
        <x:v>474</x:v>
      </x:c>
      <x:c r="OWW720898" s="219"/>
      <x:c r="OWX720898" s="219"/>
      <x:c r="OWY720898" s="219"/>
      <x:c r="OWZ720898" s="219"/>
      <x:c r="PGR720898" s="219" t="s">
        <x:v>474</x:v>
      </x:c>
      <x:c r="PGS720898" s="219"/>
      <x:c r="PGT720898" s="219"/>
      <x:c r="PGU720898" s="219"/>
      <x:c r="PGV720898" s="219"/>
      <x:c r="PQN720898" s="219" t="s">
        <x:v>474</x:v>
      </x:c>
      <x:c r="PQO720898" s="219"/>
      <x:c r="PQP720898" s="219"/>
      <x:c r="PQQ720898" s="219"/>
      <x:c r="PQR720898" s="219"/>
      <x:c r="QAJ720898" s="219" t="s">
        <x:v>474</x:v>
      </x:c>
      <x:c r="QAK720898" s="219"/>
      <x:c r="QAL720898" s="219"/>
      <x:c r="QAM720898" s="219"/>
      <x:c r="QAN720898" s="219"/>
      <x:c r="QKF720898" s="219" t="s">
        <x:v>474</x:v>
      </x:c>
      <x:c r="QKG720898" s="219"/>
      <x:c r="QKH720898" s="219"/>
      <x:c r="QKI720898" s="219"/>
      <x:c r="QKJ720898" s="219"/>
      <x:c r="QUB720898" s="219" t="s">
        <x:v>474</x:v>
      </x:c>
      <x:c r="QUC720898" s="219"/>
      <x:c r="QUD720898" s="219"/>
      <x:c r="QUE720898" s="219"/>
      <x:c r="QUF720898" s="219"/>
      <x:c r="RDX720898" s="219" t="s">
        <x:v>474</x:v>
      </x:c>
      <x:c r="RDY720898" s="219"/>
      <x:c r="RDZ720898" s="219"/>
      <x:c r="REA720898" s="219"/>
      <x:c r="REB720898" s="219"/>
      <x:c r="RNT720898" s="219" t="s">
        <x:v>474</x:v>
      </x:c>
      <x:c r="RNU720898" s="219"/>
      <x:c r="RNV720898" s="219"/>
      <x:c r="RNW720898" s="219"/>
      <x:c r="RNX720898" s="219"/>
      <x:c r="RXP720898" s="219" t="s">
        <x:v>474</x:v>
      </x:c>
      <x:c r="RXQ720898" s="219"/>
      <x:c r="RXR720898" s="219"/>
      <x:c r="RXS720898" s="219"/>
      <x:c r="RXT720898" s="219"/>
      <x:c r="SHL720898" s="219" t="s">
        <x:v>474</x:v>
      </x:c>
      <x:c r="SHM720898" s="219"/>
      <x:c r="SHN720898" s="219"/>
      <x:c r="SHO720898" s="219"/>
      <x:c r="SHP720898" s="219"/>
      <x:c r="SRH720898" s="219" t="s">
        <x:v>474</x:v>
      </x:c>
      <x:c r="SRI720898" s="219"/>
      <x:c r="SRJ720898" s="219"/>
      <x:c r="SRK720898" s="219"/>
      <x:c r="SRL720898" s="219"/>
      <x:c r="TBD720898" s="219" t="s">
        <x:v>474</x:v>
      </x:c>
      <x:c r="TBE720898" s="219"/>
      <x:c r="TBF720898" s="219"/>
      <x:c r="TBG720898" s="219"/>
      <x:c r="TBH720898" s="219"/>
      <x:c r="TKZ720898" s="219" t="s">
        <x:v>474</x:v>
      </x:c>
      <x:c r="TLA720898" s="219"/>
      <x:c r="TLB720898" s="219"/>
      <x:c r="TLC720898" s="219"/>
      <x:c r="TLD720898" s="219"/>
      <x:c r="TUV720898" s="219" t="s">
        <x:v>474</x:v>
      </x:c>
      <x:c r="TUW720898" s="219"/>
      <x:c r="TUX720898" s="219"/>
      <x:c r="TUY720898" s="219"/>
      <x:c r="TUZ720898" s="219"/>
      <x:c r="UER720898" s="219" t="s">
        <x:v>474</x:v>
      </x:c>
      <x:c r="UES720898" s="219"/>
      <x:c r="UET720898" s="219"/>
      <x:c r="UEU720898" s="219"/>
      <x:c r="UEV720898" s="219"/>
      <x:c r="UON720898" s="219" t="s">
        <x:v>474</x:v>
      </x:c>
      <x:c r="UOO720898" s="219"/>
      <x:c r="UOP720898" s="219"/>
      <x:c r="UOQ720898" s="219"/>
      <x:c r="UOR720898" s="219"/>
      <x:c r="UYJ720898" s="219" t="s">
        <x:v>474</x:v>
      </x:c>
      <x:c r="UYK720898" s="219"/>
      <x:c r="UYL720898" s="219"/>
      <x:c r="UYM720898" s="219"/>
      <x:c r="UYN720898" s="219"/>
      <x:c r="VIF720898" s="219" t="s">
        <x:v>474</x:v>
      </x:c>
      <x:c r="VIG720898" s="219"/>
      <x:c r="VIH720898" s="219"/>
      <x:c r="VII720898" s="219"/>
      <x:c r="VIJ720898" s="219"/>
      <x:c r="VSB720898" s="219" t="s">
        <x:v>474</x:v>
      </x:c>
      <x:c r="VSC720898" s="219"/>
      <x:c r="VSD720898" s="219"/>
      <x:c r="VSE720898" s="219"/>
      <x:c r="VSF720898" s="219"/>
      <x:c r="WBX720898" s="219" t="s">
        <x:v>474</x:v>
      </x:c>
      <x:c r="WBY720898" s="219"/>
      <x:c r="WBZ720898" s="219"/>
      <x:c r="WCA720898" s="219"/>
      <x:c r="WCB720898" s="219"/>
      <x:c r="WLT720898" s="219" t="s">
        <x:v>474</x:v>
      </x:c>
      <x:c r="WLU720898" s="219"/>
      <x:c r="WLV720898" s="219"/>
      <x:c r="WLW720898" s="219"/>
      <x:c r="WLX720898" s="219"/>
      <x:c r="WVP720898" s="219" t="s">
        <x:v>474</x:v>
      </x:c>
      <x:c r="WVQ720898" s="219"/>
      <x:c r="WVR720898" s="219"/>
      <x:c r="WVS720898" s="219"/>
      <x:c r="WVT720898" s="219"/>
    </x:row>
    <x:row r="720900" spans="1:16149">
      <x:c r="A720900" s="221" t="s">
        <x:v>332</x:v>
      </x:c>
      <x:c r="B720900" s="221"/>
      <x:c r="N720900" s="222" t="s">
        <x:v>21</x:v>
      </x:c>
      <x:c r="O720900" s="222"/>
      <x:c r="P720900" s="222"/>
      <x:c r="Q720900" s="222"/>
      <x:c r="R720900" s="222"/>
      <x:c r="S720900" s="222"/>
      <x:c r="T720900" s="222"/>
      <x:c r="U720900" s="222"/>
      <x:c r="IW720900" s="221" t="s">
        <x:v>332</x:v>
      </x:c>
      <x:c r="IX720900" s="221"/>
      <x:c r="JJ720900" s="222" t="s">
        <x:v>21</x:v>
      </x:c>
      <x:c r="JK720900" s="222"/>
      <x:c r="JL720900" s="222"/>
      <x:c r="JM720900" s="222"/>
      <x:c r="JN720900" s="222"/>
      <x:c r="JO720900" s="222"/>
      <x:c r="JP720900" s="222"/>
      <x:c r="JQ720900" s="222"/>
      <x:c r="SS720900" s="221" t="s">
        <x:v>332</x:v>
      </x:c>
      <x:c r="ST720900" s="221"/>
      <x:c r="TF720900" s="222" t="s">
        <x:v>21</x:v>
      </x:c>
      <x:c r="TG720900" s="222"/>
      <x:c r="TH720900" s="222"/>
      <x:c r="TI720900" s="222"/>
      <x:c r="TJ720900" s="222"/>
      <x:c r="TK720900" s="222"/>
      <x:c r="TL720900" s="222"/>
      <x:c r="TM720900" s="222"/>
      <x:c r="ACO720900" s="221" t="s">
        <x:v>332</x:v>
      </x:c>
      <x:c r="ACP720900" s="221"/>
      <x:c r="ADB720900" s="222" t="s">
        <x:v>21</x:v>
      </x:c>
      <x:c r="ADC720900" s="222"/>
      <x:c r="ADD720900" s="222"/>
      <x:c r="ADE720900" s="222"/>
      <x:c r="ADF720900" s="222"/>
      <x:c r="ADG720900" s="222"/>
      <x:c r="ADH720900" s="222"/>
      <x:c r="ADI720900" s="222"/>
      <x:c r="AMK720900" s="221" t="s">
        <x:v>332</x:v>
      </x:c>
      <x:c r="AML720900" s="221"/>
      <x:c r="AMX720900" s="222" t="s">
        <x:v>21</x:v>
      </x:c>
      <x:c r="AMY720900" s="222"/>
      <x:c r="AMZ720900" s="222"/>
      <x:c r="ANA720900" s="222"/>
      <x:c r="ANB720900" s="222"/>
      <x:c r="ANC720900" s="222"/>
      <x:c r="AND720900" s="222"/>
      <x:c r="ANE720900" s="222"/>
      <x:c r="AWG720900" s="221" t="s">
        <x:v>332</x:v>
      </x:c>
      <x:c r="AWH720900" s="221"/>
      <x:c r="AWT720900" s="222" t="s">
        <x:v>21</x:v>
      </x:c>
      <x:c r="AWU720900" s="222"/>
      <x:c r="AWV720900" s="222"/>
      <x:c r="AWW720900" s="222"/>
      <x:c r="AWX720900" s="222"/>
      <x:c r="AWY720900" s="222"/>
      <x:c r="AWZ720900" s="222"/>
      <x:c r="AXA720900" s="222"/>
      <x:c r="BGC720900" s="221" t="s">
        <x:v>332</x:v>
      </x:c>
      <x:c r="BGD720900" s="221"/>
      <x:c r="BGP720900" s="222" t="s">
        <x:v>21</x:v>
      </x:c>
      <x:c r="BGQ720900" s="222"/>
      <x:c r="BGR720900" s="222"/>
      <x:c r="BGS720900" s="222"/>
      <x:c r="BGT720900" s="222"/>
      <x:c r="BGU720900" s="222"/>
      <x:c r="BGV720900" s="222"/>
      <x:c r="BGW720900" s="222"/>
      <x:c r="BPY720900" s="221" t="s">
        <x:v>332</x:v>
      </x:c>
      <x:c r="BPZ720900" s="221"/>
      <x:c r="BQL720900" s="222" t="s">
        <x:v>21</x:v>
      </x:c>
      <x:c r="BQM720900" s="222"/>
      <x:c r="BQN720900" s="222"/>
      <x:c r="BQO720900" s="222"/>
      <x:c r="BQP720900" s="222"/>
      <x:c r="BQQ720900" s="222"/>
      <x:c r="BQR720900" s="222"/>
      <x:c r="BQS720900" s="222"/>
      <x:c r="BZU720900" s="221" t="s">
        <x:v>332</x:v>
      </x:c>
      <x:c r="BZV720900" s="221"/>
      <x:c r="CAH720900" s="222" t="s">
        <x:v>21</x:v>
      </x:c>
      <x:c r="CAI720900" s="222"/>
      <x:c r="CAJ720900" s="222"/>
      <x:c r="CAK720900" s="222"/>
      <x:c r="CAL720900" s="222"/>
      <x:c r="CAM720900" s="222"/>
      <x:c r="CAN720900" s="222"/>
      <x:c r="CAO720900" s="222"/>
      <x:c r="CJQ720900" s="221" t="s">
        <x:v>332</x:v>
      </x:c>
      <x:c r="CJR720900" s="221"/>
      <x:c r="CKD720900" s="222" t="s">
        <x:v>21</x:v>
      </x:c>
      <x:c r="CKE720900" s="222"/>
      <x:c r="CKF720900" s="222"/>
      <x:c r="CKG720900" s="222"/>
      <x:c r="CKH720900" s="222"/>
      <x:c r="CKI720900" s="222"/>
      <x:c r="CKJ720900" s="222"/>
      <x:c r="CKK720900" s="222"/>
      <x:c r="CTM720900" s="221" t="s">
        <x:v>332</x:v>
      </x:c>
      <x:c r="CTN720900" s="221"/>
      <x:c r="CTZ720900" s="222" t="s">
        <x:v>21</x:v>
      </x:c>
      <x:c r="CUA720900" s="222"/>
      <x:c r="CUB720900" s="222"/>
      <x:c r="CUC720900" s="222"/>
      <x:c r="CUD720900" s="222"/>
      <x:c r="CUE720900" s="222"/>
      <x:c r="CUF720900" s="222"/>
      <x:c r="CUG720900" s="222"/>
      <x:c r="DDI720900" s="221" t="s">
        <x:v>332</x:v>
      </x:c>
      <x:c r="DDJ720900" s="221"/>
      <x:c r="DDV720900" s="222" t="s">
        <x:v>21</x:v>
      </x:c>
      <x:c r="DDW720900" s="222"/>
      <x:c r="DDX720900" s="222"/>
      <x:c r="DDY720900" s="222"/>
      <x:c r="DDZ720900" s="222"/>
      <x:c r="DEA720900" s="222"/>
      <x:c r="DEB720900" s="222"/>
      <x:c r="DEC720900" s="222"/>
      <x:c r="DNE720900" s="221" t="s">
        <x:v>332</x:v>
      </x:c>
      <x:c r="DNF720900" s="221"/>
      <x:c r="DNR720900" s="222" t="s">
        <x:v>21</x:v>
      </x:c>
      <x:c r="DNS720900" s="222"/>
      <x:c r="DNT720900" s="222"/>
      <x:c r="DNU720900" s="222"/>
      <x:c r="DNV720900" s="222"/>
      <x:c r="DNW720900" s="222"/>
      <x:c r="DNX720900" s="222"/>
      <x:c r="DNY720900" s="222"/>
      <x:c r="DXA720900" s="221" t="s">
        <x:v>332</x:v>
      </x:c>
      <x:c r="DXB720900" s="221"/>
      <x:c r="DXN720900" s="222" t="s">
        <x:v>21</x:v>
      </x:c>
      <x:c r="DXO720900" s="222"/>
      <x:c r="DXP720900" s="222"/>
      <x:c r="DXQ720900" s="222"/>
      <x:c r="DXR720900" s="222"/>
      <x:c r="DXS720900" s="222"/>
      <x:c r="DXT720900" s="222"/>
      <x:c r="DXU720900" s="222"/>
      <x:c r="EGW720900" s="221" t="s">
        <x:v>332</x:v>
      </x:c>
      <x:c r="EGX720900" s="221"/>
      <x:c r="EHJ720900" s="222" t="s">
        <x:v>21</x:v>
      </x:c>
      <x:c r="EHK720900" s="222"/>
      <x:c r="EHL720900" s="222"/>
      <x:c r="EHM720900" s="222"/>
      <x:c r="EHN720900" s="222"/>
      <x:c r="EHO720900" s="222"/>
      <x:c r="EHP720900" s="222"/>
      <x:c r="EHQ720900" s="222"/>
      <x:c r="EQS720900" s="221" t="s">
        <x:v>332</x:v>
      </x:c>
      <x:c r="EQT720900" s="221"/>
      <x:c r="ERF720900" s="222" t="s">
        <x:v>21</x:v>
      </x:c>
      <x:c r="ERG720900" s="222"/>
      <x:c r="ERH720900" s="222"/>
      <x:c r="ERI720900" s="222"/>
      <x:c r="ERJ720900" s="222"/>
      <x:c r="ERK720900" s="222"/>
      <x:c r="ERL720900" s="222"/>
      <x:c r="ERM720900" s="222"/>
      <x:c r="FAO720900" s="221" t="s">
        <x:v>332</x:v>
      </x:c>
      <x:c r="FAP720900" s="221"/>
      <x:c r="FBB720900" s="222" t="s">
        <x:v>21</x:v>
      </x:c>
      <x:c r="FBC720900" s="222"/>
      <x:c r="FBD720900" s="222"/>
      <x:c r="FBE720900" s="222"/>
      <x:c r="FBF720900" s="222"/>
      <x:c r="FBG720900" s="222"/>
      <x:c r="FBH720900" s="222"/>
      <x:c r="FBI720900" s="222"/>
      <x:c r="FKK720900" s="221" t="s">
        <x:v>332</x:v>
      </x:c>
      <x:c r="FKL720900" s="221"/>
      <x:c r="FKX720900" s="222" t="s">
        <x:v>21</x:v>
      </x:c>
      <x:c r="FKY720900" s="222"/>
      <x:c r="FKZ720900" s="222"/>
      <x:c r="FLA720900" s="222"/>
      <x:c r="FLB720900" s="222"/>
      <x:c r="FLC720900" s="222"/>
      <x:c r="FLD720900" s="222"/>
      <x:c r="FLE720900" s="222"/>
      <x:c r="FUG720900" s="221" t="s">
        <x:v>332</x:v>
      </x:c>
      <x:c r="FUH720900" s="221"/>
      <x:c r="FUT720900" s="222" t="s">
        <x:v>21</x:v>
      </x:c>
      <x:c r="FUU720900" s="222"/>
      <x:c r="FUV720900" s="222"/>
      <x:c r="FUW720900" s="222"/>
      <x:c r="FUX720900" s="222"/>
      <x:c r="FUY720900" s="222"/>
      <x:c r="FUZ720900" s="222"/>
      <x:c r="FVA720900" s="222"/>
      <x:c r="GEC720900" s="221" t="s">
        <x:v>332</x:v>
      </x:c>
      <x:c r="GED720900" s="221"/>
      <x:c r="GEP720900" s="222" t="s">
        <x:v>21</x:v>
      </x:c>
      <x:c r="GEQ720900" s="222"/>
      <x:c r="GER720900" s="222"/>
      <x:c r="GES720900" s="222"/>
      <x:c r="GET720900" s="222"/>
      <x:c r="GEU720900" s="222"/>
      <x:c r="GEV720900" s="222"/>
      <x:c r="GEW720900" s="222"/>
      <x:c r="GNY720900" s="221" t="s">
        <x:v>332</x:v>
      </x:c>
      <x:c r="GNZ720900" s="221"/>
      <x:c r="GOL720900" s="222" t="s">
        <x:v>21</x:v>
      </x:c>
      <x:c r="GOM720900" s="222"/>
      <x:c r="GON720900" s="222"/>
      <x:c r="GOO720900" s="222"/>
      <x:c r="GOP720900" s="222"/>
      <x:c r="GOQ720900" s="222"/>
      <x:c r="GOR720900" s="222"/>
      <x:c r="GOS720900" s="222"/>
      <x:c r="GXU720900" s="221" t="s">
        <x:v>332</x:v>
      </x:c>
      <x:c r="GXV720900" s="221"/>
      <x:c r="GYH720900" s="222" t="s">
        <x:v>21</x:v>
      </x:c>
      <x:c r="GYI720900" s="222"/>
      <x:c r="GYJ720900" s="222"/>
      <x:c r="GYK720900" s="222"/>
      <x:c r="GYL720900" s="222"/>
      <x:c r="GYM720900" s="222"/>
      <x:c r="GYN720900" s="222"/>
      <x:c r="GYO720900" s="222"/>
      <x:c r="HHQ720900" s="221" t="s">
        <x:v>332</x:v>
      </x:c>
      <x:c r="HHR720900" s="221"/>
      <x:c r="HID720900" s="222" t="s">
        <x:v>21</x:v>
      </x:c>
      <x:c r="HIE720900" s="222"/>
      <x:c r="HIF720900" s="222"/>
      <x:c r="HIG720900" s="222"/>
      <x:c r="HIH720900" s="222"/>
      <x:c r="HII720900" s="222"/>
      <x:c r="HIJ720900" s="222"/>
      <x:c r="HIK720900" s="222"/>
      <x:c r="HRM720900" s="221" t="s">
        <x:v>332</x:v>
      </x:c>
      <x:c r="HRN720900" s="221"/>
      <x:c r="HRZ720900" s="222" t="s">
        <x:v>21</x:v>
      </x:c>
      <x:c r="HSA720900" s="222"/>
      <x:c r="HSB720900" s="222"/>
      <x:c r="HSC720900" s="222"/>
      <x:c r="HSD720900" s="222"/>
      <x:c r="HSE720900" s="222"/>
      <x:c r="HSF720900" s="222"/>
      <x:c r="HSG720900" s="222"/>
      <x:c r="IBI720900" s="221" t="s">
        <x:v>332</x:v>
      </x:c>
      <x:c r="IBJ720900" s="221"/>
      <x:c r="IBV720900" s="222" t="s">
        <x:v>21</x:v>
      </x:c>
      <x:c r="IBW720900" s="222"/>
      <x:c r="IBX720900" s="222"/>
      <x:c r="IBY720900" s="222"/>
      <x:c r="IBZ720900" s="222"/>
      <x:c r="ICA720900" s="222"/>
      <x:c r="ICB720900" s="222"/>
      <x:c r="ICC720900" s="222"/>
      <x:c r="ILE720900" s="221" t="s">
        <x:v>332</x:v>
      </x:c>
      <x:c r="ILF720900" s="221"/>
      <x:c r="ILR720900" s="222" t="s">
        <x:v>21</x:v>
      </x:c>
      <x:c r="ILS720900" s="222"/>
      <x:c r="ILT720900" s="222"/>
      <x:c r="ILU720900" s="222"/>
      <x:c r="ILV720900" s="222"/>
      <x:c r="ILW720900" s="222"/>
      <x:c r="ILX720900" s="222"/>
      <x:c r="ILY720900" s="222"/>
      <x:c r="IVA720900" s="221" t="s">
        <x:v>332</x:v>
      </x:c>
      <x:c r="IVB720900" s="221"/>
      <x:c r="IVN720900" s="222" t="s">
        <x:v>21</x:v>
      </x:c>
      <x:c r="IVO720900" s="222"/>
      <x:c r="IVP720900" s="222"/>
      <x:c r="IVQ720900" s="222"/>
      <x:c r="IVR720900" s="222"/>
      <x:c r="IVS720900" s="222"/>
      <x:c r="IVT720900" s="222"/>
      <x:c r="IVU720900" s="222"/>
      <x:c r="JEW720900" s="221" t="s">
        <x:v>332</x:v>
      </x:c>
      <x:c r="JEX720900" s="221"/>
      <x:c r="JFJ720900" s="222" t="s">
        <x:v>21</x:v>
      </x:c>
      <x:c r="JFK720900" s="222"/>
      <x:c r="JFL720900" s="222"/>
      <x:c r="JFM720900" s="222"/>
      <x:c r="JFN720900" s="222"/>
      <x:c r="JFO720900" s="222"/>
      <x:c r="JFP720900" s="222"/>
      <x:c r="JFQ720900" s="222"/>
      <x:c r="JOS720900" s="221" t="s">
        <x:v>332</x:v>
      </x:c>
      <x:c r="JOT720900" s="221"/>
      <x:c r="JPF720900" s="222" t="s">
        <x:v>21</x:v>
      </x:c>
      <x:c r="JPG720900" s="222"/>
      <x:c r="JPH720900" s="222"/>
      <x:c r="JPI720900" s="222"/>
      <x:c r="JPJ720900" s="222"/>
      <x:c r="JPK720900" s="222"/>
      <x:c r="JPL720900" s="222"/>
      <x:c r="JPM720900" s="222"/>
      <x:c r="JYO720900" s="221" t="s">
        <x:v>332</x:v>
      </x:c>
      <x:c r="JYP720900" s="221"/>
      <x:c r="JZB720900" s="222" t="s">
        <x:v>21</x:v>
      </x:c>
      <x:c r="JZC720900" s="222"/>
      <x:c r="JZD720900" s="222"/>
      <x:c r="JZE720900" s="222"/>
      <x:c r="JZF720900" s="222"/>
      <x:c r="JZG720900" s="222"/>
      <x:c r="JZH720900" s="222"/>
      <x:c r="JZI720900" s="222"/>
      <x:c r="KIK720900" s="221" t="s">
        <x:v>332</x:v>
      </x:c>
      <x:c r="KIL720900" s="221"/>
      <x:c r="KIX720900" s="222" t="s">
        <x:v>21</x:v>
      </x:c>
      <x:c r="KIY720900" s="222"/>
      <x:c r="KIZ720900" s="222"/>
      <x:c r="KJA720900" s="222"/>
      <x:c r="KJB720900" s="222"/>
      <x:c r="KJC720900" s="222"/>
      <x:c r="KJD720900" s="222"/>
      <x:c r="KJE720900" s="222"/>
      <x:c r="KSG720900" s="221" t="s">
        <x:v>332</x:v>
      </x:c>
      <x:c r="KSH720900" s="221"/>
      <x:c r="KST720900" s="222" t="s">
        <x:v>21</x:v>
      </x:c>
      <x:c r="KSU720900" s="222"/>
      <x:c r="KSV720900" s="222"/>
      <x:c r="KSW720900" s="222"/>
      <x:c r="KSX720900" s="222"/>
      <x:c r="KSY720900" s="222"/>
      <x:c r="KSZ720900" s="222"/>
      <x:c r="KTA720900" s="222"/>
      <x:c r="LCC720900" s="221" t="s">
        <x:v>332</x:v>
      </x:c>
      <x:c r="LCD720900" s="221"/>
      <x:c r="LCP720900" s="222" t="s">
        <x:v>21</x:v>
      </x:c>
      <x:c r="LCQ720900" s="222"/>
      <x:c r="LCR720900" s="222"/>
      <x:c r="LCS720900" s="222"/>
      <x:c r="LCT720900" s="222"/>
      <x:c r="LCU720900" s="222"/>
      <x:c r="LCV720900" s="222"/>
      <x:c r="LCW720900" s="222"/>
      <x:c r="LLY720900" s="221" t="s">
        <x:v>332</x:v>
      </x:c>
      <x:c r="LLZ720900" s="221"/>
      <x:c r="LML720900" s="222" t="s">
        <x:v>21</x:v>
      </x:c>
      <x:c r="LMM720900" s="222"/>
      <x:c r="LMN720900" s="222"/>
      <x:c r="LMO720900" s="222"/>
      <x:c r="LMP720900" s="222"/>
      <x:c r="LMQ720900" s="222"/>
      <x:c r="LMR720900" s="222"/>
      <x:c r="LMS720900" s="222"/>
      <x:c r="LVU720900" s="221" t="s">
        <x:v>332</x:v>
      </x:c>
      <x:c r="LVV720900" s="221"/>
      <x:c r="LWH720900" s="222" t="s">
        <x:v>21</x:v>
      </x:c>
      <x:c r="LWI720900" s="222"/>
      <x:c r="LWJ720900" s="222"/>
      <x:c r="LWK720900" s="222"/>
      <x:c r="LWL720900" s="222"/>
      <x:c r="LWM720900" s="222"/>
      <x:c r="LWN720900" s="222"/>
      <x:c r="LWO720900" s="222"/>
      <x:c r="MFQ720900" s="221" t="s">
        <x:v>332</x:v>
      </x:c>
      <x:c r="MFR720900" s="221"/>
      <x:c r="MGD720900" s="222" t="s">
        <x:v>21</x:v>
      </x:c>
      <x:c r="MGE720900" s="222"/>
      <x:c r="MGF720900" s="222"/>
      <x:c r="MGG720900" s="222"/>
      <x:c r="MGH720900" s="222"/>
      <x:c r="MGI720900" s="222"/>
      <x:c r="MGJ720900" s="222"/>
      <x:c r="MGK720900" s="222"/>
      <x:c r="MPM720900" s="221" t="s">
        <x:v>332</x:v>
      </x:c>
      <x:c r="MPN720900" s="221"/>
      <x:c r="MPZ720900" s="222" t="s">
        <x:v>21</x:v>
      </x:c>
      <x:c r="MQA720900" s="222"/>
      <x:c r="MQB720900" s="222"/>
      <x:c r="MQC720900" s="222"/>
      <x:c r="MQD720900" s="222"/>
      <x:c r="MQE720900" s="222"/>
      <x:c r="MQF720900" s="222"/>
      <x:c r="MQG720900" s="222"/>
      <x:c r="MZI720900" s="221" t="s">
        <x:v>332</x:v>
      </x:c>
      <x:c r="MZJ720900" s="221"/>
      <x:c r="MZV720900" s="222" t="s">
        <x:v>21</x:v>
      </x:c>
      <x:c r="MZW720900" s="222"/>
      <x:c r="MZX720900" s="222"/>
      <x:c r="MZY720900" s="222"/>
      <x:c r="MZZ720900" s="222"/>
      <x:c r="NAA720900" s="222"/>
      <x:c r="NAB720900" s="222"/>
      <x:c r="NAC720900" s="222"/>
      <x:c r="NJE720900" s="221" t="s">
        <x:v>332</x:v>
      </x:c>
      <x:c r="NJF720900" s="221"/>
      <x:c r="NJR720900" s="222" t="s">
        <x:v>21</x:v>
      </x:c>
      <x:c r="NJS720900" s="222"/>
      <x:c r="NJT720900" s="222"/>
      <x:c r="NJU720900" s="222"/>
      <x:c r="NJV720900" s="222"/>
      <x:c r="NJW720900" s="222"/>
      <x:c r="NJX720900" s="222"/>
      <x:c r="NJY720900" s="222"/>
      <x:c r="NTA720900" s="221" t="s">
        <x:v>332</x:v>
      </x:c>
      <x:c r="NTB720900" s="221"/>
      <x:c r="NTN720900" s="222" t="s">
        <x:v>21</x:v>
      </x:c>
      <x:c r="NTO720900" s="222"/>
      <x:c r="NTP720900" s="222"/>
      <x:c r="NTQ720900" s="222"/>
      <x:c r="NTR720900" s="222"/>
      <x:c r="NTS720900" s="222"/>
      <x:c r="NTT720900" s="222"/>
      <x:c r="NTU720900" s="222"/>
      <x:c r="OCW720900" s="221" t="s">
        <x:v>332</x:v>
      </x:c>
      <x:c r="OCX720900" s="221"/>
      <x:c r="ODJ720900" s="222" t="s">
        <x:v>21</x:v>
      </x:c>
      <x:c r="ODK720900" s="222"/>
      <x:c r="ODL720900" s="222"/>
      <x:c r="ODM720900" s="222"/>
      <x:c r="ODN720900" s="222"/>
      <x:c r="ODO720900" s="222"/>
      <x:c r="ODP720900" s="222"/>
      <x:c r="ODQ720900" s="222"/>
      <x:c r="OMS720900" s="221" t="s">
        <x:v>332</x:v>
      </x:c>
      <x:c r="OMT720900" s="221"/>
      <x:c r="ONF720900" s="222" t="s">
        <x:v>21</x:v>
      </x:c>
      <x:c r="ONG720900" s="222"/>
      <x:c r="ONH720900" s="222"/>
      <x:c r="ONI720900" s="222"/>
      <x:c r="ONJ720900" s="222"/>
      <x:c r="ONK720900" s="222"/>
      <x:c r="ONL720900" s="222"/>
      <x:c r="ONM720900" s="222"/>
      <x:c r="OWO720900" s="221" t="s">
        <x:v>332</x:v>
      </x:c>
      <x:c r="OWP720900" s="221"/>
      <x:c r="OXB720900" s="222" t="s">
        <x:v>21</x:v>
      </x:c>
      <x:c r="OXC720900" s="222"/>
      <x:c r="OXD720900" s="222"/>
      <x:c r="OXE720900" s="222"/>
      <x:c r="OXF720900" s="222"/>
      <x:c r="OXG720900" s="222"/>
      <x:c r="OXH720900" s="222"/>
      <x:c r="OXI720900" s="222"/>
      <x:c r="PGK720900" s="221" t="s">
        <x:v>332</x:v>
      </x:c>
      <x:c r="PGL720900" s="221"/>
      <x:c r="PGX720900" s="222" t="s">
        <x:v>21</x:v>
      </x:c>
      <x:c r="PGY720900" s="222"/>
      <x:c r="PGZ720900" s="222"/>
      <x:c r="PHA720900" s="222"/>
      <x:c r="PHB720900" s="222"/>
      <x:c r="PHC720900" s="222"/>
      <x:c r="PHD720900" s="222"/>
      <x:c r="PHE720900" s="222"/>
      <x:c r="PQG720900" s="221" t="s">
        <x:v>332</x:v>
      </x:c>
      <x:c r="PQH720900" s="221"/>
      <x:c r="PQT720900" s="222" t="s">
        <x:v>21</x:v>
      </x:c>
      <x:c r="PQU720900" s="222"/>
      <x:c r="PQV720900" s="222"/>
      <x:c r="PQW720900" s="222"/>
      <x:c r="PQX720900" s="222"/>
      <x:c r="PQY720900" s="222"/>
      <x:c r="PQZ720900" s="222"/>
      <x:c r="PRA720900" s="222"/>
      <x:c r="QAC720900" s="221" t="s">
        <x:v>332</x:v>
      </x:c>
      <x:c r="QAD720900" s="221"/>
      <x:c r="QAP720900" s="222" t="s">
        <x:v>21</x:v>
      </x:c>
      <x:c r="QAQ720900" s="222"/>
      <x:c r="QAR720900" s="222"/>
      <x:c r="QAS720900" s="222"/>
      <x:c r="QAT720900" s="222"/>
      <x:c r="QAU720900" s="222"/>
      <x:c r="QAV720900" s="222"/>
      <x:c r="QAW720900" s="222"/>
      <x:c r="QJY720900" s="221" t="s">
        <x:v>332</x:v>
      </x:c>
      <x:c r="QJZ720900" s="221"/>
      <x:c r="QKL720900" s="222" t="s">
        <x:v>21</x:v>
      </x:c>
      <x:c r="QKM720900" s="222"/>
      <x:c r="QKN720900" s="222"/>
      <x:c r="QKO720900" s="222"/>
      <x:c r="QKP720900" s="222"/>
      <x:c r="QKQ720900" s="222"/>
      <x:c r="QKR720900" s="222"/>
      <x:c r="QKS720900" s="222"/>
      <x:c r="QTU720900" s="221" t="s">
        <x:v>332</x:v>
      </x:c>
      <x:c r="QTV720900" s="221"/>
      <x:c r="QUH720900" s="222" t="s">
        <x:v>21</x:v>
      </x:c>
      <x:c r="QUI720900" s="222"/>
      <x:c r="QUJ720900" s="222"/>
      <x:c r="QUK720900" s="222"/>
      <x:c r="QUL720900" s="222"/>
      <x:c r="QUM720900" s="222"/>
      <x:c r="QUN720900" s="222"/>
      <x:c r="QUO720900" s="222"/>
      <x:c r="RDQ720900" s="221" t="s">
        <x:v>332</x:v>
      </x:c>
      <x:c r="RDR720900" s="221"/>
      <x:c r="RED720900" s="222" t="s">
        <x:v>21</x:v>
      </x:c>
      <x:c r="REE720900" s="222"/>
      <x:c r="REF720900" s="222"/>
      <x:c r="REG720900" s="222"/>
      <x:c r="REH720900" s="222"/>
      <x:c r="REI720900" s="222"/>
      <x:c r="REJ720900" s="222"/>
      <x:c r="REK720900" s="222"/>
      <x:c r="RNM720900" s="221" t="s">
        <x:v>332</x:v>
      </x:c>
      <x:c r="RNN720900" s="221"/>
      <x:c r="RNZ720900" s="222" t="s">
        <x:v>21</x:v>
      </x:c>
      <x:c r="ROA720900" s="222"/>
      <x:c r="ROB720900" s="222"/>
      <x:c r="ROC720900" s="222"/>
      <x:c r="ROD720900" s="222"/>
      <x:c r="ROE720900" s="222"/>
      <x:c r="ROF720900" s="222"/>
      <x:c r="ROG720900" s="222"/>
      <x:c r="RXI720900" s="221" t="s">
        <x:v>332</x:v>
      </x:c>
      <x:c r="RXJ720900" s="221"/>
      <x:c r="RXV720900" s="222" t="s">
        <x:v>21</x:v>
      </x:c>
      <x:c r="RXW720900" s="222"/>
      <x:c r="RXX720900" s="222"/>
      <x:c r="RXY720900" s="222"/>
      <x:c r="RXZ720900" s="222"/>
      <x:c r="RYA720900" s="222"/>
      <x:c r="RYB720900" s="222"/>
      <x:c r="RYC720900" s="222"/>
      <x:c r="SHE720900" s="221" t="s">
        <x:v>332</x:v>
      </x:c>
      <x:c r="SHF720900" s="221"/>
      <x:c r="SHR720900" s="222" t="s">
        <x:v>21</x:v>
      </x:c>
      <x:c r="SHS720900" s="222"/>
      <x:c r="SHT720900" s="222"/>
      <x:c r="SHU720900" s="222"/>
      <x:c r="SHV720900" s="222"/>
      <x:c r="SHW720900" s="222"/>
      <x:c r="SHX720900" s="222"/>
      <x:c r="SHY720900" s="222"/>
      <x:c r="SRA720900" s="221" t="s">
        <x:v>332</x:v>
      </x:c>
      <x:c r="SRB720900" s="221"/>
      <x:c r="SRN720900" s="222" t="s">
        <x:v>21</x:v>
      </x:c>
      <x:c r="SRO720900" s="222"/>
      <x:c r="SRP720900" s="222"/>
      <x:c r="SRQ720900" s="222"/>
      <x:c r="SRR720900" s="222"/>
      <x:c r="SRS720900" s="222"/>
      <x:c r="SRT720900" s="222"/>
      <x:c r="SRU720900" s="222"/>
      <x:c r="TAW720900" s="221" t="s">
        <x:v>332</x:v>
      </x:c>
      <x:c r="TAX720900" s="221"/>
      <x:c r="TBJ720900" s="222" t="s">
        <x:v>21</x:v>
      </x:c>
      <x:c r="TBK720900" s="222"/>
      <x:c r="TBL720900" s="222"/>
      <x:c r="TBM720900" s="222"/>
      <x:c r="TBN720900" s="222"/>
      <x:c r="TBO720900" s="222"/>
      <x:c r="TBP720900" s="222"/>
      <x:c r="TBQ720900" s="222"/>
      <x:c r="TKS720900" s="221" t="s">
        <x:v>332</x:v>
      </x:c>
      <x:c r="TKT720900" s="221"/>
      <x:c r="TLF720900" s="222" t="s">
        <x:v>21</x:v>
      </x:c>
      <x:c r="TLG720900" s="222"/>
      <x:c r="TLH720900" s="222"/>
      <x:c r="TLI720900" s="222"/>
      <x:c r="TLJ720900" s="222"/>
      <x:c r="TLK720900" s="222"/>
      <x:c r="TLL720900" s="222"/>
      <x:c r="TLM720900" s="222"/>
      <x:c r="TUO720900" s="221" t="s">
        <x:v>332</x:v>
      </x:c>
      <x:c r="TUP720900" s="221"/>
      <x:c r="TVB720900" s="222" t="s">
        <x:v>21</x:v>
      </x:c>
      <x:c r="TVC720900" s="222"/>
      <x:c r="TVD720900" s="222"/>
      <x:c r="TVE720900" s="222"/>
      <x:c r="TVF720900" s="222"/>
      <x:c r="TVG720900" s="222"/>
      <x:c r="TVH720900" s="222"/>
      <x:c r="TVI720900" s="222"/>
      <x:c r="UEK720900" s="221" t="s">
        <x:v>332</x:v>
      </x:c>
      <x:c r="UEL720900" s="221"/>
      <x:c r="UEX720900" s="222" t="s">
        <x:v>21</x:v>
      </x:c>
      <x:c r="UEY720900" s="222"/>
      <x:c r="UEZ720900" s="222"/>
      <x:c r="UFA720900" s="222"/>
      <x:c r="UFB720900" s="222"/>
      <x:c r="UFC720900" s="222"/>
      <x:c r="UFD720900" s="222"/>
      <x:c r="UFE720900" s="222"/>
      <x:c r="UOG720900" s="221" t="s">
        <x:v>332</x:v>
      </x:c>
      <x:c r="UOH720900" s="221"/>
      <x:c r="UOT720900" s="222" t="s">
        <x:v>21</x:v>
      </x:c>
      <x:c r="UOU720900" s="222"/>
      <x:c r="UOV720900" s="222"/>
      <x:c r="UOW720900" s="222"/>
      <x:c r="UOX720900" s="222"/>
      <x:c r="UOY720900" s="222"/>
      <x:c r="UOZ720900" s="222"/>
      <x:c r="UPA720900" s="222"/>
      <x:c r="UYC720900" s="221" t="s">
        <x:v>332</x:v>
      </x:c>
      <x:c r="UYD720900" s="221"/>
      <x:c r="UYP720900" s="222" t="s">
        <x:v>21</x:v>
      </x:c>
      <x:c r="UYQ720900" s="222"/>
      <x:c r="UYR720900" s="222"/>
      <x:c r="UYS720900" s="222"/>
      <x:c r="UYT720900" s="222"/>
      <x:c r="UYU720900" s="222"/>
      <x:c r="UYV720900" s="222"/>
      <x:c r="UYW720900" s="222"/>
      <x:c r="VHY720900" s="221" t="s">
        <x:v>332</x:v>
      </x:c>
      <x:c r="VHZ720900" s="221"/>
      <x:c r="VIL720900" s="222" t="s">
        <x:v>21</x:v>
      </x:c>
      <x:c r="VIM720900" s="222"/>
      <x:c r="VIN720900" s="222"/>
      <x:c r="VIO720900" s="222"/>
      <x:c r="VIP720900" s="222"/>
      <x:c r="VIQ720900" s="222"/>
      <x:c r="VIR720900" s="222"/>
      <x:c r="VIS720900" s="222"/>
      <x:c r="VRU720900" s="221" t="s">
        <x:v>332</x:v>
      </x:c>
      <x:c r="VRV720900" s="221"/>
      <x:c r="VSH720900" s="222" t="s">
        <x:v>21</x:v>
      </x:c>
      <x:c r="VSI720900" s="222"/>
      <x:c r="VSJ720900" s="222"/>
      <x:c r="VSK720900" s="222"/>
      <x:c r="VSL720900" s="222"/>
      <x:c r="VSM720900" s="222"/>
      <x:c r="VSN720900" s="222"/>
      <x:c r="VSO720900" s="222"/>
      <x:c r="WBQ720900" s="221" t="s">
        <x:v>332</x:v>
      </x:c>
      <x:c r="WBR720900" s="221"/>
      <x:c r="WCD720900" s="222" t="s">
        <x:v>21</x:v>
      </x:c>
      <x:c r="WCE720900" s="222"/>
      <x:c r="WCF720900" s="222"/>
      <x:c r="WCG720900" s="222"/>
      <x:c r="WCH720900" s="222"/>
      <x:c r="WCI720900" s="222"/>
      <x:c r="WCJ720900" s="222"/>
      <x:c r="WCK720900" s="222"/>
      <x:c r="WLM720900" s="221" t="s">
        <x:v>332</x:v>
      </x:c>
      <x:c r="WLN720900" s="221"/>
      <x:c r="WLZ720900" s="222" t="s">
        <x:v>21</x:v>
      </x:c>
      <x:c r="WMA720900" s="222"/>
      <x:c r="WMB720900" s="222"/>
      <x:c r="WMC720900" s="222"/>
      <x:c r="WMD720900" s="222"/>
      <x:c r="WME720900" s="222"/>
      <x:c r="WMF720900" s="222"/>
      <x:c r="WMG720900" s="222"/>
      <x:c r="WVI720900" s="221" t="s">
        <x:v>332</x:v>
      </x:c>
      <x:c r="WVJ720900" s="221"/>
      <x:c r="WVV720900" s="222" t="s">
        <x:v>21</x:v>
      </x:c>
      <x:c r="WVW720900" s="222"/>
      <x:c r="WVX720900" s="222"/>
      <x:c r="WVY720900" s="222"/>
      <x:c r="WVZ720900" s="222"/>
      <x:c r="WWA720900" s="222"/>
      <x:c r="WWB720900" s="222"/>
      <x:c r="WWC720900" s="222"/>
    </x:row>
    <x:row r="720901" spans="14:16149">
      <x:c r="N720901" s="222"/>
      <x:c r="O720901" s="222"/>
      <x:c r="P720901" s="222"/>
      <x:c r="Q720901" s="222"/>
      <x:c r="R720901" s="222"/>
      <x:c r="S720901" s="222"/>
      <x:c r="T720901" s="222"/>
      <x:c r="U720901" s="222"/>
      <x:c r="JJ720901" s="222"/>
      <x:c r="JK720901" s="222"/>
      <x:c r="JL720901" s="222"/>
      <x:c r="JM720901" s="222"/>
      <x:c r="JN720901" s="222"/>
      <x:c r="JO720901" s="222"/>
      <x:c r="JP720901" s="222"/>
      <x:c r="JQ720901" s="222"/>
      <x:c r="TF720901" s="222"/>
      <x:c r="TG720901" s="222"/>
      <x:c r="TH720901" s="222"/>
      <x:c r="TI720901" s="222"/>
      <x:c r="TJ720901" s="222"/>
      <x:c r="TK720901" s="222"/>
      <x:c r="TL720901" s="222"/>
      <x:c r="TM720901" s="222"/>
      <x:c r="ADB720901" s="222"/>
      <x:c r="ADC720901" s="222"/>
      <x:c r="ADD720901" s="222"/>
      <x:c r="ADE720901" s="222"/>
      <x:c r="ADF720901" s="222"/>
      <x:c r="ADG720901" s="222"/>
      <x:c r="ADH720901" s="222"/>
      <x:c r="ADI720901" s="222"/>
      <x:c r="AMX720901" s="222"/>
      <x:c r="AMY720901" s="222"/>
      <x:c r="AMZ720901" s="222"/>
      <x:c r="ANA720901" s="222"/>
      <x:c r="ANB720901" s="222"/>
      <x:c r="ANC720901" s="222"/>
      <x:c r="AND720901" s="222"/>
      <x:c r="ANE720901" s="222"/>
      <x:c r="AWT720901" s="222"/>
      <x:c r="AWU720901" s="222"/>
      <x:c r="AWV720901" s="222"/>
      <x:c r="AWW720901" s="222"/>
      <x:c r="AWX720901" s="222"/>
      <x:c r="AWY720901" s="222"/>
      <x:c r="AWZ720901" s="222"/>
      <x:c r="AXA720901" s="222"/>
      <x:c r="BGP720901" s="222"/>
      <x:c r="BGQ720901" s="222"/>
      <x:c r="BGR720901" s="222"/>
      <x:c r="BGS720901" s="222"/>
      <x:c r="BGT720901" s="222"/>
      <x:c r="BGU720901" s="222"/>
      <x:c r="BGV720901" s="222"/>
      <x:c r="BGW720901" s="222"/>
      <x:c r="BQL720901" s="222"/>
      <x:c r="BQM720901" s="222"/>
      <x:c r="BQN720901" s="222"/>
      <x:c r="BQO720901" s="222"/>
      <x:c r="BQP720901" s="222"/>
      <x:c r="BQQ720901" s="222"/>
      <x:c r="BQR720901" s="222"/>
      <x:c r="BQS720901" s="222"/>
      <x:c r="CAH720901" s="222"/>
      <x:c r="CAI720901" s="222"/>
      <x:c r="CAJ720901" s="222"/>
      <x:c r="CAK720901" s="222"/>
      <x:c r="CAL720901" s="222"/>
      <x:c r="CAM720901" s="222"/>
      <x:c r="CAN720901" s="222"/>
      <x:c r="CAO720901" s="222"/>
      <x:c r="CKD720901" s="222"/>
      <x:c r="CKE720901" s="222"/>
      <x:c r="CKF720901" s="222"/>
      <x:c r="CKG720901" s="222"/>
      <x:c r="CKH720901" s="222"/>
      <x:c r="CKI720901" s="222"/>
      <x:c r="CKJ720901" s="222"/>
      <x:c r="CKK720901" s="222"/>
      <x:c r="CTZ720901" s="222"/>
      <x:c r="CUA720901" s="222"/>
      <x:c r="CUB720901" s="222"/>
      <x:c r="CUC720901" s="222"/>
      <x:c r="CUD720901" s="222"/>
      <x:c r="CUE720901" s="222"/>
      <x:c r="CUF720901" s="222"/>
      <x:c r="CUG720901" s="222"/>
      <x:c r="DDV720901" s="222"/>
      <x:c r="DDW720901" s="222"/>
      <x:c r="DDX720901" s="222"/>
      <x:c r="DDY720901" s="222"/>
      <x:c r="DDZ720901" s="222"/>
      <x:c r="DEA720901" s="222"/>
      <x:c r="DEB720901" s="222"/>
      <x:c r="DEC720901" s="222"/>
      <x:c r="DNR720901" s="222"/>
      <x:c r="DNS720901" s="222"/>
      <x:c r="DNT720901" s="222"/>
      <x:c r="DNU720901" s="222"/>
      <x:c r="DNV720901" s="222"/>
      <x:c r="DNW720901" s="222"/>
      <x:c r="DNX720901" s="222"/>
      <x:c r="DNY720901" s="222"/>
      <x:c r="DXN720901" s="222"/>
      <x:c r="DXO720901" s="222"/>
      <x:c r="DXP720901" s="222"/>
      <x:c r="DXQ720901" s="222"/>
      <x:c r="DXR720901" s="222"/>
      <x:c r="DXS720901" s="222"/>
      <x:c r="DXT720901" s="222"/>
      <x:c r="DXU720901" s="222"/>
      <x:c r="EHJ720901" s="222"/>
      <x:c r="EHK720901" s="222"/>
      <x:c r="EHL720901" s="222"/>
      <x:c r="EHM720901" s="222"/>
      <x:c r="EHN720901" s="222"/>
      <x:c r="EHO720901" s="222"/>
      <x:c r="EHP720901" s="222"/>
      <x:c r="EHQ720901" s="222"/>
      <x:c r="ERF720901" s="222"/>
      <x:c r="ERG720901" s="222"/>
      <x:c r="ERH720901" s="222"/>
      <x:c r="ERI720901" s="222"/>
      <x:c r="ERJ720901" s="222"/>
      <x:c r="ERK720901" s="222"/>
      <x:c r="ERL720901" s="222"/>
      <x:c r="ERM720901" s="222"/>
      <x:c r="FBB720901" s="222"/>
      <x:c r="FBC720901" s="222"/>
      <x:c r="FBD720901" s="222"/>
      <x:c r="FBE720901" s="222"/>
      <x:c r="FBF720901" s="222"/>
      <x:c r="FBG720901" s="222"/>
      <x:c r="FBH720901" s="222"/>
      <x:c r="FBI720901" s="222"/>
      <x:c r="FKX720901" s="222"/>
      <x:c r="FKY720901" s="222"/>
      <x:c r="FKZ720901" s="222"/>
      <x:c r="FLA720901" s="222"/>
      <x:c r="FLB720901" s="222"/>
      <x:c r="FLC720901" s="222"/>
      <x:c r="FLD720901" s="222"/>
      <x:c r="FLE720901" s="222"/>
      <x:c r="FUT720901" s="222"/>
      <x:c r="FUU720901" s="222"/>
      <x:c r="FUV720901" s="222"/>
      <x:c r="FUW720901" s="222"/>
      <x:c r="FUX720901" s="222"/>
      <x:c r="FUY720901" s="222"/>
      <x:c r="FUZ720901" s="222"/>
      <x:c r="FVA720901" s="222"/>
      <x:c r="GEP720901" s="222"/>
      <x:c r="GEQ720901" s="222"/>
      <x:c r="GER720901" s="222"/>
      <x:c r="GES720901" s="222"/>
      <x:c r="GET720901" s="222"/>
      <x:c r="GEU720901" s="222"/>
      <x:c r="GEV720901" s="222"/>
      <x:c r="GEW720901" s="222"/>
      <x:c r="GOL720901" s="222"/>
      <x:c r="GOM720901" s="222"/>
      <x:c r="GON720901" s="222"/>
      <x:c r="GOO720901" s="222"/>
      <x:c r="GOP720901" s="222"/>
      <x:c r="GOQ720901" s="222"/>
      <x:c r="GOR720901" s="222"/>
      <x:c r="GOS720901" s="222"/>
      <x:c r="GYH720901" s="222"/>
      <x:c r="GYI720901" s="222"/>
      <x:c r="GYJ720901" s="222"/>
      <x:c r="GYK720901" s="222"/>
      <x:c r="GYL720901" s="222"/>
      <x:c r="GYM720901" s="222"/>
      <x:c r="GYN720901" s="222"/>
      <x:c r="GYO720901" s="222"/>
      <x:c r="HID720901" s="222"/>
      <x:c r="HIE720901" s="222"/>
      <x:c r="HIF720901" s="222"/>
      <x:c r="HIG720901" s="222"/>
      <x:c r="HIH720901" s="222"/>
      <x:c r="HII720901" s="222"/>
      <x:c r="HIJ720901" s="222"/>
      <x:c r="HIK720901" s="222"/>
      <x:c r="HRZ720901" s="222"/>
      <x:c r="HSA720901" s="222"/>
      <x:c r="HSB720901" s="222"/>
      <x:c r="HSC720901" s="222"/>
      <x:c r="HSD720901" s="222"/>
      <x:c r="HSE720901" s="222"/>
      <x:c r="HSF720901" s="222"/>
      <x:c r="HSG720901" s="222"/>
      <x:c r="IBV720901" s="222"/>
      <x:c r="IBW720901" s="222"/>
      <x:c r="IBX720901" s="222"/>
      <x:c r="IBY720901" s="222"/>
      <x:c r="IBZ720901" s="222"/>
      <x:c r="ICA720901" s="222"/>
      <x:c r="ICB720901" s="222"/>
      <x:c r="ICC720901" s="222"/>
      <x:c r="ILR720901" s="222"/>
      <x:c r="ILS720901" s="222"/>
      <x:c r="ILT720901" s="222"/>
      <x:c r="ILU720901" s="222"/>
      <x:c r="ILV720901" s="222"/>
      <x:c r="ILW720901" s="222"/>
      <x:c r="ILX720901" s="222"/>
      <x:c r="ILY720901" s="222"/>
      <x:c r="IVN720901" s="222"/>
      <x:c r="IVO720901" s="222"/>
      <x:c r="IVP720901" s="222"/>
      <x:c r="IVQ720901" s="222"/>
      <x:c r="IVR720901" s="222"/>
      <x:c r="IVS720901" s="222"/>
      <x:c r="IVT720901" s="222"/>
      <x:c r="IVU720901" s="222"/>
      <x:c r="JFJ720901" s="222"/>
      <x:c r="JFK720901" s="222"/>
      <x:c r="JFL720901" s="222"/>
      <x:c r="JFM720901" s="222"/>
      <x:c r="JFN720901" s="222"/>
      <x:c r="JFO720901" s="222"/>
      <x:c r="JFP720901" s="222"/>
      <x:c r="JFQ720901" s="222"/>
      <x:c r="JPF720901" s="222"/>
      <x:c r="JPG720901" s="222"/>
      <x:c r="JPH720901" s="222"/>
      <x:c r="JPI720901" s="222"/>
      <x:c r="JPJ720901" s="222"/>
      <x:c r="JPK720901" s="222"/>
      <x:c r="JPL720901" s="222"/>
      <x:c r="JPM720901" s="222"/>
      <x:c r="JZB720901" s="222"/>
      <x:c r="JZC720901" s="222"/>
      <x:c r="JZD720901" s="222"/>
      <x:c r="JZE720901" s="222"/>
      <x:c r="JZF720901" s="222"/>
      <x:c r="JZG720901" s="222"/>
      <x:c r="JZH720901" s="222"/>
      <x:c r="JZI720901" s="222"/>
      <x:c r="KIX720901" s="222"/>
      <x:c r="KIY720901" s="222"/>
      <x:c r="KIZ720901" s="222"/>
      <x:c r="KJA720901" s="222"/>
      <x:c r="KJB720901" s="222"/>
      <x:c r="KJC720901" s="222"/>
      <x:c r="KJD720901" s="222"/>
      <x:c r="KJE720901" s="222"/>
      <x:c r="KST720901" s="222"/>
      <x:c r="KSU720901" s="222"/>
      <x:c r="KSV720901" s="222"/>
      <x:c r="KSW720901" s="222"/>
      <x:c r="KSX720901" s="222"/>
      <x:c r="KSY720901" s="222"/>
      <x:c r="KSZ720901" s="222"/>
      <x:c r="KTA720901" s="222"/>
      <x:c r="LCP720901" s="222"/>
      <x:c r="LCQ720901" s="222"/>
      <x:c r="LCR720901" s="222"/>
      <x:c r="LCS720901" s="222"/>
      <x:c r="LCT720901" s="222"/>
      <x:c r="LCU720901" s="222"/>
      <x:c r="LCV720901" s="222"/>
      <x:c r="LCW720901" s="222"/>
      <x:c r="LML720901" s="222"/>
      <x:c r="LMM720901" s="222"/>
      <x:c r="LMN720901" s="222"/>
      <x:c r="LMO720901" s="222"/>
      <x:c r="LMP720901" s="222"/>
      <x:c r="LMQ720901" s="222"/>
      <x:c r="LMR720901" s="222"/>
      <x:c r="LMS720901" s="222"/>
      <x:c r="LWH720901" s="222"/>
      <x:c r="LWI720901" s="222"/>
      <x:c r="LWJ720901" s="222"/>
      <x:c r="LWK720901" s="222"/>
      <x:c r="LWL720901" s="222"/>
      <x:c r="LWM720901" s="222"/>
      <x:c r="LWN720901" s="222"/>
      <x:c r="LWO720901" s="222"/>
      <x:c r="MGD720901" s="222"/>
      <x:c r="MGE720901" s="222"/>
      <x:c r="MGF720901" s="222"/>
      <x:c r="MGG720901" s="222"/>
      <x:c r="MGH720901" s="222"/>
      <x:c r="MGI720901" s="222"/>
      <x:c r="MGJ720901" s="222"/>
      <x:c r="MGK720901" s="222"/>
      <x:c r="MPZ720901" s="222"/>
      <x:c r="MQA720901" s="222"/>
      <x:c r="MQB720901" s="222"/>
      <x:c r="MQC720901" s="222"/>
      <x:c r="MQD720901" s="222"/>
      <x:c r="MQE720901" s="222"/>
      <x:c r="MQF720901" s="222"/>
      <x:c r="MQG720901" s="222"/>
      <x:c r="MZV720901" s="222"/>
      <x:c r="MZW720901" s="222"/>
      <x:c r="MZX720901" s="222"/>
      <x:c r="MZY720901" s="222"/>
      <x:c r="MZZ720901" s="222"/>
      <x:c r="NAA720901" s="222"/>
      <x:c r="NAB720901" s="222"/>
      <x:c r="NAC720901" s="222"/>
      <x:c r="NJR720901" s="222"/>
      <x:c r="NJS720901" s="222"/>
      <x:c r="NJT720901" s="222"/>
      <x:c r="NJU720901" s="222"/>
      <x:c r="NJV720901" s="222"/>
      <x:c r="NJW720901" s="222"/>
      <x:c r="NJX720901" s="222"/>
      <x:c r="NJY720901" s="222"/>
      <x:c r="NTN720901" s="222"/>
      <x:c r="NTO720901" s="222"/>
      <x:c r="NTP720901" s="222"/>
      <x:c r="NTQ720901" s="222"/>
      <x:c r="NTR720901" s="222"/>
      <x:c r="NTS720901" s="222"/>
      <x:c r="NTT720901" s="222"/>
      <x:c r="NTU720901" s="222"/>
      <x:c r="ODJ720901" s="222"/>
      <x:c r="ODK720901" s="222"/>
      <x:c r="ODL720901" s="222"/>
      <x:c r="ODM720901" s="222"/>
      <x:c r="ODN720901" s="222"/>
      <x:c r="ODO720901" s="222"/>
      <x:c r="ODP720901" s="222"/>
      <x:c r="ODQ720901" s="222"/>
      <x:c r="ONF720901" s="222"/>
      <x:c r="ONG720901" s="222"/>
      <x:c r="ONH720901" s="222"/>
      <x:c r="ONI720901" s="222"/>
      <x:c r="ONJ720901" s="222"/>
      <x:c r="ONK720901" s="222"/>
      <x:c r="ONL720901" s="222"/>
      <x:c r="ONM720901" s="222"/>
      <x:c r="OXB720901" s="222"/>
      <x:c r="OXC720901" s="222"/>
      <x:c r="OXD720901" s="222"/>
      <x:c r="OXE720901" s="222"/>
      <x:c r="OXF720901" s="222"/>
      <x:c r="OXG720901" s="222"/>
      <x:c r="OXH720901" s="222"/>
      <x:c r="OXI720901" s="222"/>
      <x:c r="PGX720901" s="222"/>
      <x:c r="PGY720901" s="222"/>
      <x:c r="PGZ720901" s="222"/>
      <x:c r="PHA720901" s="222"/>
      <x:c r="PHB720901" s="222"/>
      <x:c r="PHC720901" s="222"/>
      <x:c r="PHD720901" s="222"/>
      <x:c r="PHE720901" s="222"/>
      <x:c r="PQT720901" s="222"/>
      <x:c r="PQU720901" s="222"/>
      <x:c r="PQV720901" s="222"/>
      <x:c r="PQW720901" s="222"/>
      <x:c r="PQX720901" s="222"/>
      <x:c r="PQY720901" s="222"/>
      <x:c r="PQZ720901" s="222"/>
      <x:c r="PRA720901" s="222"/>
      <x:c r="QAP720901" s="222"/>
      <x:c r="QAQ720901" s="222"/>
      <x:c r="QAR720901" s="222"/>
      <x:c r="QAS720901" s="222"/>
      <x:c r="QAT720901" s="222"/>
      <x:c r="QAU720901" s="222"/>
      <x:c r="QAV720901" s="222"/>
      <x:c r="QAW720901" s="222"/>
      <x:c r="QKL720901" s="222"/>
      <x:c r="QKM720901" s="222"/>
      <x:c r="QKN720901" s="222"/>
      <x:c r="QKO720901" s="222"/>
      <x:c r="QKP720901" s="222"/>
      <x:c r="QKQ720901" s="222"/>
      <x:c r="QKR720901" s="222"/>
      <x:c r="QKS720901" s="222"/>
      <x:c r="QUH720901" s="222"/>
      <x:c r="QUI720901" s="222"/>
      <x:c r="QUJ720901" s="222"/>
      <x:c r="QUK720901" s="222"/>
      <x:c r="QUL720901" s="222"/>
      <x:c r="QUM720901" s="222"/>
      <x:c r="QUN720901" s="222"/>
      <x:c r="QUO720901" s="222"/>
      <x:c r="RED720901" s="222"/>
      <x:c r="REE720901" s="222"/>
      <x:c r="REF720901" s="222"/>
      <x:c r="REG720901" s="222"/>
      <x:c r="REH720901" s="222"/>
      <x:c r="REI720901" s="222"/>
      <x:c r="REJ720901" s="222"/>
      <x:c r="REK720901" s="222"/>
      <x:c r="RNZ720901" s="222"/>
      <x:c r="ROA720901" s="222"/>
      <x:c r="ROB720901" s="222"/>
      <x:c r="ROC720901" s="222"/>
      <x:c r="ROD720901" s="222"/>
      <x:c r="ROE720901" s="222"/>
      <x:c r="ROF720901" s="222"/>
      <x:c r="ROG720901" s="222"/>
      <x:c r="RXV720901" s="222"/>
      <x:c r="RXW720901" s="222"/>
      <x:c r="RXX720901" s="222"/>
      <x:c r="RXY720901" s="222"/>
      <x:c r="RXZ720901" s="222"/>
      <x:c r="RYA720901" s="222"/>
      <x:c r="RYB720901" s="222"/>
      <x:c r="RYC720901" s="222"/>
      <x:c r="SHR720901" s="222"/>
      <x:c r="SHS720901" s="222"/>
      <x:c r="SHT720901" s="222"/>
      <x:c r="SHU720901" s="222"/>
      <x:c r="SHV720901" s="222"/>
      <x:c r="SHW720901" s="222"/>
      <x:c r="SHX720901" s="222"/>
      <x:c r="SHY720901" s="222"/>
      <x:c r="SRN720901" s="222"/>
      <x:c r="SRO720901" s="222"/>
      <x:c r="SRP720901" s="222"/>
      <x:c r="SRQ720901" s="222"/>
      <x:c r="SRR720901" s="222"/>
      <x:c r="SRS720901" s="222"/>
      <x:c r="SRT720901" s="222"/>
      <x:c r="SRU720901" s="222"/>
      <x:c r="TBJ720901" s="222"/>
      <x:c r="TBK720901" s="222"/>
      <x:c r="TBL720901" s="222"/>
      <x:c r="TBM720901" s="222"/>
      <x:c r="TBN720901" s="222"/>
      <x:c r="TBO720901" s="222"/>
      <x:c r="TBP720901" s="222"/>
      <x:c r="TBQ720901" s="222"/>
      <x:c r="TLF720901" s="222"/>
      <x:c r="TLG720901" s="222"/>
      <x:c r="TLH720901" s="222"/>
      <x:c r="TLI720901" s="222"/>
      <x:c r="TLJ720901" s="222"/>
      <x:c r="TLK720901" s="222"/>
      <x:c r="TLL720901" s="222"/>
      <x:c r="TLM720901" s="222"/>
      <x:c r="TVB720901" s="222"/>
      <x:c r="TVC720901" s="222"/>
      <x:c r="TVD720901" s="222"/>
      <x:c r="TVE720901" s="222"/>
      <x:c r="TVF720901" s="222"/>
      <x:c r="TVG720901" s="222"/>
      <x:c r="TVH720901" s="222"/>
      <x:c r="TVI720901" s="222"/>
      <x:c r="UEX720901" s="222"/>
      <x:c r="UEY720901" s="222"/>
      <x:c r="UEZ720901" s="222"/>
      <x:c r="UFA720901" s="222"/>
      <x:c r="UFB720901" s="222"/>
      <x:c r="UFC720901" s="222"/>
      <x:c r="UFD720901" s="222"/>
      <x:c r="UFE720901" s="222"/>
      <x:c r="UOT720901" s="222"/>
      <x:c r="UOU720901" s="222"/>
      <x:c r="UOV720901" s="222"/>
      <x:c r="UOW720901" s="222"/>
      <x:c r="UOX720901" s="222"/>
      <x:c r="UOY720901" s="222"/>
      <x:c r="UOZ720901" s="222"/>
      <x:c r="UPA720901" s="222"/>
      <x:c r="UYP720901" s="222"/>
      <x:c r="UYQ720901" s="222"/>
      <x:c r="UYR720901" s="222"/>
      <x:c r="UYS720901" s="222"/>
      <x:c r="UYT720901" s="222"/>
      <x:c r="UYU720901" s="222"/>
      <x:c r="UYV720901" s="222"/>
      <x:c r="UYW720901" s="222"/>
      <x:c r="VIL720901" s="222"/>
      <x:c r="VIM720901" s="222"/>
      <x:c r="VIN720901" s="222"/>
      <x:c r="VIO720901" s="222"/>
      <x:c r="VIP720901" s="222"/>
      <x:c r="VIQ720901" s="222"/>
      <x:c r="VIR720901" s="222"/>
      <x:c r="VIS720901" s="222"/>
      <x:c r="VSH720901" s="222"/>
      <x:c r="VSI720901" s="222"/>
      <x:c r="VSJ720901" s="222"/>
      <x:c r="VSK720901" s="222"/>
      <x:c r="VSL720901" s="222"/>
      <x:c r="VSM720901" s="222"/>
      <x:c r="VSN720901" s="222"/>
      <x:c r="VSO720901" s="222"/>
      <x:c r="WCD720901" s="222"/>
      <x:c r="WCE720901" s="222"/>
      <x:c r="WCF720901" s="222"/>
      <x:c r="WCG720901" s="222"/>
      <x:c r="WCH720901" s="222"/>
      <x:c r="WCI720901" s="222"/>
      <x:c r="WCJ720901" s="222"/>
      <x:c r="WCK720901" s="222"/>
      <x:c r="WLZ720901" s="222"/>
      <x:c r="WMA720901" s="222"/>
      <x:c r="WMB720901" s="222"/>
      <x:c r="WMC720901" s="222"/>
      <x:c r="WMD720901" s="222"/>
      <x:c r="WME720901" s="222"/>
      <x:c r="WMF720901" s="222"/>
      <x:c r="WMG720901" s="222"/>
      <x:c r="WVV720901" s="222"/>
      <x:c r="WVW720901" s="222"/>
      <x:c r="WVX720901" s="222"/>
      <x:c r="WVY720901" s="222"/>
      <x:c r="WVZ720901" s="222"/>
      <x:c r="WWA720901" s="222"/>
      <x:c r="WWB720901" s="222"/>
      <x:c r="WWC720901" s="222"/>
    </x:row>
    <x:row r="720902" spans="1:16149">
      <x:c r="A720902" s="220" t="s">
        <x:v>261</x:v>
      </x:c>
      <x:c r="B720902" s="220"/>
      <x:c r="C720902" s="220"/>
      <x:c r="D720902" s="220" t="s">
        <x:v>248</x:v>
      </x:c>
      <x:c r="E720902" s="220"/>
      <x:c r="F720902" s="220"/>
      <x:c r="G720902" s="220" t="s">
        <x:v>292</x:v>
      </x:c>
      <x:c r="H720902" s="220"/>
      <x:c r="I720902" s="220"/>
      <x:c r="J720902" s="220"/>
      <x:c r="K720902" s="220"/>
      <x:c r="L720902" s="220"/>
      <x:c r="M720902" s="220"/>
      <x:c r="N720902" s="220" t="s">
        <x:v>117</x:v>
      </x:c>
      <x:c r="O720902" s="220"/>
      <x:c r="P720902" s="220"/>
      <x:c r="Q720902" s="220"/>
      <x:c r="R720902" s="220"/>
      <x:c r="S720902" s="220"/>
      <x:c r="T720902" s="220"/>
      <x:c r="U720902" s="220"/>
      <x:c r="IW720902" s="220" t="s">
        <x:v>261</x:v>
      </x:c>
      <x:c r="IX720902" s="220"/>
      <x:c r="IY720902" s="220"/>
      <x:c r="IZ720902" s="220" t="s">
        <x:v>248</x:v>
      </x:c>
      <x:c r="JA720902" s="220"/>
      <x:c r="JB720902" s="220"/>
      <x:c r="JC720902" s="220" t="s">
        <x:v>292</x:v>
      </x:c>
      <x:c r="JD720902" s="220"/>
      <x:c r="JE720902" s="220"/>
      <x:c r="JF720902" s="220"/>
      <x:c r="JG720902" s="220"/>
      <x:c r="JH720902" s="220"/>
      <x:c r="JI720902" s="220"/>
      <x:c r="JJ720902" s="220" t="s">
        <x:v>117</x:v>
      </x:c>
      <x:c r="JK720902" s="220"/>
      <x:c r="JL720902" s="220"/>
      <x:c r="JM720902" s="220"/>
      <x:c r="JN720902" s="220"/>
      <x:c r="JO720902" s="220"/>
      <x:c r="JP720902" s="220"/>
      <x:c r="JQ720902" s="220"/>
      <x:c r="SS720902" s="220" t="s">
        <x:v>261</x:v>
      </x:c>
      <x:c r="ST720902" s="220"/>
      <x:c r="SU720902" s="220"/>
      <x:c r="SV720902" s="220" t="s">
        <x:v>248</x:v>
      </x:c>
      <x:c r="SW720902" s="220"/>
      <x:c r="SX720902" s="220"/>
      <x:c r="SY720902" s="220" t="s">
        <x:v>292</x:v>
      </x:c>
      <x:c r="SZ720902" s="220"/>
      <x:c r="TA720902" s="220"/>
      <x:c r="TB720902" s="220"/>
      <x:c r="TC720902" s="220"/>
      <x:c r="TD720902" s="220"/>
      <x:c r="TE720902" s="220"/>
      <x:c r="TF720902" s="220" t="s">
        <x:v>117</x:v>
      </x:c>
      <x:c r="TG720902" s="220"/>
      <x:c r="TH720902" s="220"/>
      <x:c r="TI720902" s="220"/>
      <x:c r="TJ720902" s="220"/>
      <x:c r="TK720902" s="220"/>
      <x:c r="TL720902" s="220"/>
      <x:c r="TM720902" s="220"/>
      <x:c r="ACO720902" s="220" t="s">
        <x:v>261</x:v>
      </x:c>
      <x:c r="ACP720902" s="220"/>
      <x:c r="ACQ720902" s="220"/>
      <x:c r="ACR720902" s="220" t="s">
        <x:v>248</x:v>
      </x:c>
      <x:c r="ACS720902" s="220"/>
      <x:c r="ACT720902" s="220"/>
      <x:c r="ACU720902" s="220" t="s">
        <x:v>292</x:v>
      </x:c>
      <x:c r="ACV720902" s="220"/>
      <x:c r="ACW720902" s="220"/>
      <x:c r="ACX720902" s="220"/>
      <x:c r="ACY720902" s="220"/>
      <x:c r="ACZ720902" s="220"/>
      <x:c r="ADA720902" s="220"/>
      <x:c r="ADB720902" s="220" t="s">
        <x:v>117</x:v>
      </x:c>
      <x:c r="ADC720902" s="220"/>
      <x:c r="ADD720902" s="220"/>
      <x:c r="ADE720902" s="220"/>
      <x:c r="ADF720902" s="220"/>
      <x:c r="ADG720902" s="220"/>
      <x:c r="ADH720902" s="220"/>
      <x:c r="ADI720902" s="220"/>
      <x:c r="AMK720902" s="220" t="s">
        <x:v>261</x:v>
      </x:c>
      <x:c r="AML720902" s="220"/>
      <x:c r="AMM720902" s="220"/>
      <x:c r="AMN720902" s="220" t="s">
        <x:v>248</x:v>
      </x:c>
      <x:c r="AMO720902" s="220"/>
      <x:c r="AMP720902" s="220"/>
      <x:c r="AMQ720902" s="220" t="s">
        <x:v>292</x:v>
      </x:c>
      <x:c r="AMR720902" s="220"/>
      <x:c r="AMS720902" s="220"/>
      <x:c r="AMT720902" s="220"/>
      <x:c r="AMU720902" s="220"/>
      <x:c r="AMV720902" s="220"/>
      <x:c r="AMW720902" s="220"/>
      <x:c r="AMX720902" s="220" t="s">
        <x:v>117</x:v>
      </x:c>
      <x:c r="AMY720902" s="220"/>
      <x:c r="AMZ720902" s="220"/>
      <x:c r="ANA720902" s="220"/>
      <x:c r="ANB720902" s="220"/>
      <x:c r="ANC720902" s="220"/>
      <x:c r="AND720902" s="220"/>
      <x:c r="ANE720902" s="220"/>
      <x:c r="AWG720902" s="220" t="s">
        <x:v>261</x:v>
      </x:c>
      <x:c r="AWH720902" s="220"/>
      <x:c r="AWI720902" s="220"/>
      <x:c r="AWJ720902" s="220" t="s">
        <x:v>248</x:v>
      </x:c>
      <x:c r="AWK720902" s="220"/>
      <x:c r="AWL720902" s="220"/>
      <x:c r="AWM720902" s="220" t="s">
        <x:v>292</x:v>
      </x:c>
      <x:c r="AWN720902" s="220"/>
      <x:c r="AWO720902" s="220"/>
      <x:c r="AWP720902" s="220"/>
      <x:c r="AWQ720902" s="220"/>
      <x:c r="AWR720902" s="220"/>
      <x:c r="AWS720902" s="220"/>
      <x:c r="AWT720902" s="220" t="s">
        <x:v>117</x:v>
      </x:c>
      <x:c r="AWU720902" s="220"/>
      <x:c r="AWV720902" s="220"/>
      <x:c r="AWW720902" s="220"/>
      <x:c r="AWX720902" s="220"/>
      <x:c r="AWY720902" s="220"/>
      <x:c r="AWZ720902" s="220"/>
      <x:c r="AXA720902" s="220"/>
      <x:c r="BGC720902" s="220" t="s">
        <x:v>261</x:v>
      </x:c>
      <x:c r="BGD720902" s="220"/>
      <x:c r="BGE720902" s="220"/>
      <x:c r="BGF720902" s="220" t="s">
        <x:v>248</x:v>
      </x:c>
      <x:c r="BGG720902" s="220"/>
      <x:c r="BGH720902" s="220"/>
      <x:c r="BGI720902" s="220" t="s">
        <x:v>292</x:v>
      </x:c>
      <x:c r="BGJ720902" s="220"/>
      <x:c r="BGK720902" s="220"/>
      <x:c r="BGL720902" s="220"/>
      <x:c r="BGM720902" s="220"/>
      <x:c r="BGN720902" s="220"/>
      <x:c r="BGO720902" s="220"/>
      <x:c r="BGP720902" s="220" t="s">
        <x:v>117</x:v>
      </x:c>
      <x:c r="BGQ720902" s="220"/>
      <x:c r="BGR720902" s="220"/>
      <x:c r="BGS720902" s="220"/>
      <x:c r="BGT720902" s="220"/>
      <x:c r="BGU720902" s="220"/>
      <x:c r="BGV720902" s="220"/>
      <x:c r="BGW720902" s="220"/>
      <x:c r="BPY720902" s="220" t="s">
        <x:v>261</x:v>
      </x:c>
      <x:c r="BPZ720902" s="220"/>
      <x:c r="BQA720902" s="220"/>
      <x:c r="BQB720902" s="220" t="s">
        <x:v>248</x:v>
      </x:c>
      <x:c r="BQC720902" s="220"/>
      <x:c r="BQD720902" s="220"/>
      <x:c r="BQE720902" s="220" t="s">
        <x:v>292</x:v>
      </x:c>
      <x:c r="BQF720902" s="220"/>
      <x:c r="BQG720902" s="220"/>
      <x:c r="BQH720902" s="220"/>
      <x:c r="BQI720902" s="220"/>
      <x:c r="BQJ720902" s="220"/>
      <x:c r="BQK720902" s="220"/>
      <x:c r="BQL720902" s="220" t="s">
        <x:v>117</x:v>
      </x:c>
      <x:c r="BQM720902" s="220"/>
      <x:c r="BQN720902" s="220"/>
      <x:c r="BQO720902" s="220"/>
      <x:c r="BQP720902" s="220"/>
      <x:c r="BQQ720902" s="220"/>
      <x:c r="BQR720902" s="220"/>
      <x:c r="BQS720902" s="220"/>
      <x:c r="BZU720902" s="220" t="s">
        <x:v>261</x:v>
      </x:c>
      <x:c r="BZV720902" s="220"/>
      <x:c r="BZW720902" s="220"/>
      <x:c r="BZX720902" s="220" t="s">
        <x:v>248</x:v>
      </x:c>
      <x:c r="BZY720902" s="220"/>
      <x:c r="BZZ720902" s="220"/>
      <x:c r="CAA720902" s="220" t="s">
        <x:v>292</x:v>
      </x:c>
      <x:c r="CAB720902" s="220"/>
      <x:c r="CAC720902" s="220"/>
      <x:c r="CAD720902" s="220"/>
      <x:c r="CAE720902" s="220"/>
      <x:c r="CAF720902" s="220"/>
      <x:c r="CAG720902" s="220"/>
      <x:c r="CAH720902" s="220" t="s">
        <x:v>117</x:v>
      </x:c>
      <x:c r="CAI720902" s="220"/>
      <x:c r="CAJ720902" s="220"/>
      <x:c r="CAK720902" s="220"/>
      <x:c r="CAL720902" s="220"/>
      <x:c r="CAM720902" s="220"/>
      <x:c r="CAN720902" s="220"/>
      <x:c r="CAO720902" s="220"/>
      <x:c r="CJQ720902" s="220" t="s">
        <x:v>261</x:v>
      </x:c>
      <x:c r="CJR720902" s="220"/>
      <x:c r="CJS720902" s="220"/>
      <x:c r="CJT720902" s="220" t="s">
        <x:v>248</x:v>
      </x:c>
      <x:c r="CJU720902" s="220"/>
      <x:c r="CJV720902" s="220"/>
      <x:c r="CJW720902" s="220" t="s">
        <x:v>292</x:v>
      </x:c>
      <x:c r="CJX720902" s="220"/>
      <x:c r="CJY720902" s="220"/>
      <x:c r="CJZ720902" s="220"/>
      <x:c r="CKA720902" s="220"/>
      <x:c r="CKB720902" s="220"/>
      <x:c r="CKC720902" s="220"/>
      <x:c r="CKD720902" s="220" t="s">
        <x:v>117</x:v>
      </x:c>
      <x:c r="CKE720902" s="220"/>
      <x:c r="CKF720902" s="220"/>
      <x:c r="CKG720902" s="220"/>
      <x:c r="CKH720902" s="220"/>
      <x:c r="CKI720902" s="220"/>
      <x:c r="CKJ720902" s="220"/>
      <x:c r="CKK720902" s="220"/>
      <x:c r="CTM720902" s="220" t="s">
        <x:v>261</x:v>
      </x:c>
      <x:c r="CTN720902" s="220"/>
      <x:c r="CTO720902" s="220"/>
      <x:c r="CTP720902" s="220" t="s">
        <x:v>248</x:v>
      </x:c>
      <x:c r="CTQ720902" s="220"/>
      <x:c r="CTR720902" s="220"/>
      <x:c r="CTS720902" s="220" t="s">
        <x:v>292</x:v>
      </x:c>
      <x:c r="CTT720902" s="220"/>
      <x:c r="CTU720902" s="220"/>
      <x:c r="CTV720902" s="220"/>
      <x:c r="CTW720902" s="220"/>
      <x:c r="CTX720902" s="220"/>
      <x:c r="CTY720902" s="220"/>
      <x:c r="CTZ720902" s="220" t="s">
        <x:v>117</x:v>
      </x:c>
      <x:c r="CUA720902" s="220"/>
      <x:c r="CUB720902" s="220"/>
      <x:c r="CUC720902" s="220"/>
      <x:c r="CUD720902" s="220"/>
      <x:c r="CUE720902" s="220"/>
      <x:c r="CUF720902" s="220"/>
      <x:c r="CUG720902" s="220"/>
      <x:c r="DDI720902" s="220" t="s">
        <x:v>261</x:v>
      </x:c>
      <x:c r="DDJ720902" s="220"/>
      <x:c r="DDK720902" s="220"/>
      <x:c r="DDL720902" s="220" t="s">
        <x:v>248</x:v>
      </x:c>
      <x:c r="DDM720902" s="220"/>
      <x:c r="DDN720902" s="220"/>
      <x:c r="DDO720902" s="220" t="s">
        <x:v>292</x:v>
      </x:c>
      <x:c r="DDP720902" s="220"/>
      <x:c r="DDQ720902" s="220"/>
      <x:c r="DDR720902" s="220"/>
      <x:c r="DDS720902" s="220"/>
      <x:c r="DDT720902" s="220"/>
      <x:c r="DDU720902" s="220"/>
      <x:c r="DDV720902" s="220" t="s">
        <x:v>117</x:v>
      </x:c>
      <x:c r="DDW720902" s="220"/>
      <x:c r="DDX720902" s="220"/>
      <x:c r="DDY720902" s="220"/>
      <x:c r="DDZ720902" s="220"/>
      <x:c r="DEA720902" s="220"/>
      <x:c r="DEB720902" s="220"/>
      <x:c r="DEC720902" s="220"/>
      <x:c r="DNE720902" s="220" t="s">
        <x:v>261</x:v>
      </x:c>
      <x:c r="DNF720902" s="220"/>
      <x:c r="DNG720902" s="220"/>
      <x:c r="DNH720902" s="220" t="s">
        <x:v>248</x:v>
      </x:c>
      <x:c r="DNI720902" s="220"/>
      <x:c r="DNJ720902" s="220"/>
      <x:c r="DNK720902" s="220" t="s">
        <x:v>292</x:v>
      </x:c>
      <x:c r="DNL720902" s="220"/>
      <x:c r="DNM720902" s="220"/>
      <x:c r="DNN720902" s="220"/>
      <x:c r="DNO720902" s="220"/>
      <x:c r="DNP720902" s="220"/>
      <x:c r="DNQ720902" s="220"/>
      <x:c r="DNR720902" s="220" t="s">
        <x:v>117</x:v>
      </x:c>
      <x:c r="DNS720902" s="220"/>
      <x:c r="DNT720902" s="220"/>
      <x:c r="DNU720902" s="220"/>
      <x:c r="DNV720902" s="220"/>
      <x:c r="DNW720902" s="220"/>
      <x:c r="DNX720902" s="220"/>
      <x:c r="DNY720902" s="220"/>
      <x:c r="DXA720902" s="220" t="s">
        <x:v>261</x:v>
      </x:c>
      <x:c r="DXB720902" s="220"/>
      <x:c r="DXC720902" s="220"/>
      <x:c r="DXD720902" s="220" t="s">
        <x:v>248</x:v>
      </x:c>
      <x:c r="DXE720902" s="220"/>
      <x:c r="DXF720902" s="220"/>
      <x:c r="DXG720902" s="220" t="s">
        <x:v>292</x:v>
      </x:c>
      <x:c r="DXH720902" s="220"/>
      <x:c r="DXI720902" s="220"/>
      <x:c r="DXJ720902" s="220"/>
      <x:c r="DXK720902" s="220"/>
      <x:c r="DXL720902" s="220"/>
      <x:c r="DXM720902" s="220"/>
      <x:c r="DXN720902" s="220" t="s">
        <x:v>117</x:v>
      </x:c>
      <x:c r="DXO720902" s="220"/>
      <x:c r="DXP720902" s="220"/>
      <x:c r="DXQ720902" s="220"/>
      <x:c r="DXR720902" s="220"/>
      <x:c r="DXS720902" s="220"/>
      <x:c r="DXT720902" s="220"/>
      <x:c r="DXU720902" s="220"/>
      <x:c r="EGW720902" s="220" t="s">
        <x:v>261</x:v>
      </x:c>
      <x:c r="EGX720902" s="220"/>
      <x:c r="EGY720902" s="220"/>
      <x:c r="EGZ720902" s="220" t="s">
        <x:v>248</x:v>
      </x:c>
      <x:c r="EHA720902" s="220"/>
      <x:c r="EHB720902" s="220"/>
      <x:c r="EHC720902" s="220" t="s">
        <x:v>292</x:v>
      </x:c>
      <x:c r="EHD720902" s="220"/>
      <x:c r="EHE720902" s="220"/>
      <x:c r="EHF720902" s="220"/>
      <x:c r="EHG720902" s="220"/>
      <x:c r="EHH720902" s="220"/>
      <x:c r="EHI720902" s="220"/>
      <x:c r="EHJ720902" s="220" t="s">
        <x:v>117</x:v>
      </x:c>
      <x:c r="EHK720902" s="220"/>
      <x:c r="EHL720902" s="220"/>
      <x:c r="EHM720902" s="220"/>
      <x:c r="EHN720902" s="220"/>
      <x:c r="EHO720902" s="220"/>
      <x:c r="EHP720902" s="220"/>
      <x:c r="EHQ720902" s="220"/>
      <x:c r="EQS720902" s="220" t="s">
        <x:v>261</x:v>
      </x:c>
      <x:c r="EQT720902" s="220"/>
      <x:c r="EQU720902" s="220"/>
      <x:c r="EQV720902" s="220" t="s">
        <x:v>248</x:v>
      </x:c>
      <x:c r="EQW720902" s="220"/>
      <x:c r="EQX720902" s="220"/>
      <x:c r="EQY720902" s="220" t="s">
        <x:v>292</x:v>
      </x:c>
      <x:c r="EQZ720902" s="220"/>
      <x:c r="ERA720902" s="220"/>
      <x:c r="ERB720902" s="220"/>
      <x:c r="ERC720902" s="220"/>
      <x:c r="ERD720902" s="220"/>
      <x:c r="ERE720902" s="220"/>
      <x:c r="ERF720902" s="220" t="s">
        <x:v>117</x:v>
      </x:c>
      <x:c r="ERG720902" s="220"/>
      <x:c r="ERH720902" s="220"/>
      <x:c r="ERI720902" s="220"/>
      <x:c r="ERJ720902" s="220"/>
      <x:c r="ERK720902" s="220"/>
      <x:c r="ERL720902" s="220"/>
      <x:c r="ERM720902" s="220"/>
      <x:c r="FAO720902" s="220" t="s">
        <x:v>261</x:v>
      </x:c>
      <x:c r="FAP720902" s="220"/>
      <x:c r="FAQ720902" s="220"/>
      <x:c r="FAR720902" s="220" t="s">
        <x:v>248</x:v>
      </x:c>
      <x:c r="FAS720902" s="220"/>
      <x:c r="FAT720902" s="220"/>
      <x:c r="FAU720902" s="220" t="s">
        <x:v>292</x:v>
      </x:c>
      <x:c r="FAV720902" s="220"/>
      <x:c r="FAW720902" s="220"/>
      <x:c r="FAX720902" s="220"/>
      <x:c r="FAY720902" s="220"/>
      <x:c r="FAZ720902" s="220"/>
      <x:c r="FBA720902" s="220"/>
      <x:c r="FBB720902" s="220" t="s">
        <x:v>117</x:v>
      </x:c>
      <x:c r="FBC720902" s="220"/>
      <x:c r="FBD720902" s="220"/>
      <x:c r="FBE720902" s="220"/>
      <x:c r="FBF720902" s="220"/>
      <x:c r="FBG720902" s="220"/>
      <x:c r="FBH720902" s="220"/>
      <x:c r="FBI720902" s="220"/>
      <x:c r="FKK720902" s="220" t="s">
        <x:v>261</x:v>
      </x:c>
      <x:c r="FKL720902" s="220"/>
      <x:c r="FKM720902" s="220"/>
      <x:c r="FKN720902" s="220" t="s">
        <x:v>248</x:v>
      </x:c>
      <x:c r="FKO720902" s="220"/>
      <x:c r="FKP720902" s="220"/>
      <x:c r="FKQ720902" s="220" t="s">
        <x:v>292</x:v>
      </x:c>
      <x:c r="FKR720902" s="220"/>
      <x:c r="FKS720902" s="220"/>
      <x:c r="FKT720902" s="220"/>
      <x:c r="FKU720902" s="220"/>
      <x:c r="FKV720902" s="220"/>
      <x:c r="FKW720902" s="220"/>
      <x:c r="FKX720902" s="220" t="s">
        <x:v>117</x:v>
      </x:c>
      <x:c r="FKY720902" s="220"/>
      <x:c r="FKZ720902" s="220"/>
      <x:c r="FLA720902" s="220"/>
      <x:c r="FLB720902" s="220"/>
      <x:c r="FLC720902" s="220"/>
      <x:c r="FLD720902" s="220"/>
      <x:c r="FLE720902" s="220"/>
      <x:c r="FUG720902" s="220" t="s">
        <x:v>261</x:v>
      </x:c>
      <x:c r="FUH720902" s="220"/>
      <x:c r="FUI720902" s="220"/>
      <x:c r="FUJ720902" s="220" t="s">
        <x:v>248</x:v>
      </x:c>
      <x:c r="FUK720902" s="220"/>
      <x:c r="FUL720902" s="220"/>
      <x:c r="FUM720902" s="220" t="s">
        <x:v>292</x:v>
      </x:c>
      <x:c r="FUN720902" s="220"/>
      <x:c r="FUO720902" s="220"/>
      <x:c r="FUP720902" s="220"/>
      <x:c r="FUQ720902" s="220"/>
      <x:c r="FUR720902" s="220"/>
      <x:c r="FUS720902" s="220"/>
      <x:c r="FUT720902" s="220" t="s">
        <x:v>117</x:v>
      </x:c>
      <x:c r="FUU720902" s="220"/>
      <x:c r="FUV720902" s="220"/>
      <x:c r="FUW720902" s="220"/>
      <x:c r="FUX720902" s="220"/>
      <x:c r="FUY720902" s="220"/>
      <x:c r="FUZ720902" s="220"/>
      <x:c r="FVA720902" s="220"/>
      <x:c r="GEC720902" s="220" t="s">
        <x:v>261</x:v>
      </x:c>
      <x:c r="GED720902" s="220"/>
      <x:c r="GEE720902" s="220"/>
      <x:c r="GEF720902" s="220" t="s">
        <x:v>248</x:v>
      </x:c>
      <x:c r="GEG720902" s="220"/>
      <x:c r="GEH720902" s="220"/>
      <x:c r="GEI720902" s="220" t="s">
        <x:v>292</x:v>
      </x:c>
      <x:c r="GEJ720902" s="220"/>
      <x:c r="GEK720902" s="220"/>
      <x:c r="GEL720902" s="220"/>
      <x:c r="GEM720902" s="220"/>
      <x:c r="GEN720902" s="220"/>
      <x:c r="GEO720902" s="220"/>
      <x:c r="GEP720902" s="220" t="s">
        <x:v>117</x:v>
      </x:c>
      <x:c r="GEQ720902" s="220"/>
      <x:c r="GER720902" s="220"/>
      <x:c r="GES720902" s="220"/>
      <x:c r="GET720902" s="220"/>
      <x:c r="GEU720902" s="220"/>
      <x:c r="GEV720902" s="220"/>
      <x:c r="GEW720902" s="220"/>
      <x:c r="GNY720902" s="220" t="s">
        <x:v>261</x:v>
      </x:c>
      <x:c r="GNZ720902" s="220"/>
      <x:c r="GOA720902" s="220"/>
      <x:c r="GOB720902" s="220" t="s">
        <x:v>248</x:v>
      </x:c>
      <x:c r="GOC720902" s="220"/>
      <x:c r="GOD720902" s="220"/>
      <x:c r="GOE720902" s="220" t="s">
        <x:v>292</x:v>
      </x:c>
      <x:c r="GOF720902" s="220"/>
      <x:c r="GOG720902" s="220"/>
      <x:c r="GOH720902" s="220"/>
      <x:c r="GOI720902" s="220"/>
      <x:c r="GOJ720902" s="220"/>
      <x:c r="GOK720902" s="220"/>
      <x:c r="GOL720902" s="220" t="s">
        <x:v>117</x:v>
      </x:c>
      <x:c r="GOM720902" s="220"/>
      <x:c r="GON720902" s="220"/>
      <x:c r="GOO720902" s="220"/>
      <x:c r="GOP720902" s="220"/>
      <x:c r="GOQ720902" s="220"/>
      <x:c r="GOR720902" s="220"/>
      <x:c r="GOS720902" s="220"/>
      <x:c r="GXU720902" s="220" t="s">
        <x:v>261</x:v>
      </x:c>
      <x:c r="GXV720902" s="220"/>
      <x:c r="GXW720902" s="220"/>
      <x:c r="GXX720902" s="220" t="s">
        <x:v>248</x:v>
      </x:c>
      <x:c r="GXY720902" s="220"/>
      <x:c r="GXZ720902" s="220"/>
      <x:c r="GYA720902" s="220" t="s">
        <x:v>292</x:v>
      </x:c>
      <x:c r="GYB720902" s="220"/>
      <x:c r="GYC720902" s="220"/>
      <x:c r="GYD720902" s="220"/>
      <x:c r="GYE720902" s="220"/>
      <x:c r="GYF720902" s="220"/>
      <x:c r="GYG720902" s="220"/>
      <x:c r="GYH720902" s="220" t="s">
        <x:v>117</x:v>
      </x:c>
      <x:c r="GYI720902" s="220"/>
      <x:c r="GYJ720902" s="220"/>
      <x:c r="GYK720902" s="220"/>
      <x:c r="GYL720902" s="220"/>
      <x:c r="GYM720902" s="220"/>
      <x:c r="GYN720902" s="220"/>
      <x:c r="GYO720902" s="220"/>
      <x:c r="HHQ720902" s="220" t="s">
        <x:v>261</x:v>
      </x:c>
      <x:c r="HHR720902" s="220"/>
      <x:c r="HHS720902" s="220"/>
      <x:c r="HHT720902" s="220" t="s">
        <x:v>248</x:v>
      </x:c>
      <x:c r="HHU720902" s="220"/>
      <x:c r="HHV720902" s="220"/>
      <x:c r="HHW720902" s="220" t="s">
        <x:v>292</x:v>
      </x:c>
      <x:c r="HHX720902" s="220"/>
      <x:c r="HHY720902" s="220"/>
      <x:c r="HHZ720902" s="220"/>
      <x:c r="HIA720902" s="220"/>
      <x:c r="HIB720902" s="220"/>
      <x:c r="HIC720902" s="220"/>
      <x:c r="HID720902" s="220" t="s">
        <x:v>117</x:v>
      </x:c>
      <x:c r="HIE720902" s="220"/>
      <x:c r="HIF720902" s="220"/>
      <x:c r="HIG720902" s="220"/>
      <x:c r="HIH720902" s="220"/>
      <x:c r="HII720902" s="220"/>
      <x:c r="HIJ720902" s="220"/>
      <x:c r="HIK720902" s="220"/>
      <x:c r="HRM720902" s="220" t="s">
        <x:v>261</x:v>
      </x:c>
      <x:c r="HRN720902" s="220"/>
      <x:c r="HRO720902" s="220"/>
      <x:c r="HRP720902" s="220" t="s">
        <x:v>248</x:v>
      </x:c>
      <x:c r="HRQ720902" s="220"/>
      <x:c r="HRR720902" s="220"/>
      <x:c r="HRS720902" s="220" t="s">
        <x:v>292</x:v>
      </x:c>
      <x:c r="HRT720902" s="220"/>
      <x:c r="HRU720902" s="220"/>
      <x:c r="HRV720902" s="220"/>
      <x:c r="HRW720902" s="220"/>
      <x:c r="HRX720902" s="220"/>
      <x:c r="HRY720902" s="220"/>
      <x:c r="HRZ720902" s="220" t="s">
        <x:v>117</x:v>
      </x:c>
      <x:c r="HSA720902" s="220"/>
      <x:c r="HSB720902" s="220"/>
      <x:c r="HSC720902" s="220"/>
      <x:c r="HSD720902" s="220"/>
      <x:c r="HSE720902" s="220"/>
      <x:c r="HSF720902" s="220"/>
      <x:c r="HSG720902" s="220"/>
      <x:c r="IBI720902" s="220" t="s">
        <x:v>261</x:v>
      </x:c>
      <x:c r="IBJ720902" s="220"/>
      <x:c r="IBK720902" s="220"/>
      <x:c r="IBL720902" s="220" t="s">
        <x:v>248</x:v>
      </x:c>
      <x:c r="IBM720902" s="220"/>
      <x:c r="IBN720902" s="220"/>
      <x:c r="IBO720902" s="220" t="s">
        <x:v>292</x:v>
      </x:c>
      <x:c r="IBP720902" s="220"/>
      <x:c r="IBQ720902" s="220"/>
      <x:c r="IBR720902" s="220"/>
      <x:c r="IBS720902" s="220"/>
      <x:c r="IBT720902" s="220"/>
      <x:c r="IBU720902" s="220"/>
      <x:c r="IBV720902" s="220" t="s">
        <x:v>117</x:v>
      </x:c>
      <x:c r="IBW720902" s="220"/>
      <x:c r="IBX720902" s="220"/>
      <x:c r="IBY720902" s="220"/>
      <x:c r="IBZ720902" s="220"/>
      <x:c r="ICA720902" s="220"/>
      <x:c r="ICB720902" s="220"/>
      <x:c r="ICC720902" s="220"/>
      <x:c r="ILE720902" s="220" t="s">
        <x:v>261</x:v>
      </x:c>
      <x:c r="ILF720902" s="220"/>
      <x:c r="ILG720902" s="220"/>
      <x:c r="ILH720902" s="220" t="s">
        <x:v>248</x:v>
      </x:c>
      <x:c r="ILI720902" s="220"/>
      <x:c r="ILJ720902" s="220"/>
      <x:c r="ILK720902" s="220" t="s">
        <x:v>292</x:v>
      </x:c>
      <x:c r="ILL720902" s="220"/>
      <x:c r="ILM720902" s="220"/>
      <x:c r="ILN720902" s="220"/>
      <x:c r="ILO720902" s="220"/>
      <x:c r="ILP720902" s="220"/>
      <x:c r="ILQ720902" s="220"/>
      <x:c r="ILR720902" s="220" t="s">
        <x:v>117</x:v>
      </x:c>
      <x:c r="ILS720902" s="220"/>
      <x:c r="ILT720902" s="220"/>
      <x:c r="ILU720902" s="220"/>
      <x:c r="ILV720902" s="220"/>
      <x:c r="ILW720902" s="220"/>
      <x:c r="ILX720902" s="220"/>
      <x:c r="ILY720902" s="220"/>
      <x:c r="IVA720902" s="220" t="s">
        <x:v>261</x:v>
      </x:c>
      <x:c r="IVB720902" s="220"/>
      <x:c r="IVC720902" s="220"/>
      <x:c r="IVD720902" s="220" t="s">
        <x:v>248</x:v>
      </x:c>
      <x:c r="IVE720902" s="220"/>
      <x:c r="IVF720902" s="220"/>
      <x:c r="IVG720902" s="220" t="s">
        <x:v>292</x:v>
      </x:c>
      <x:c r="IVH720902" s="220"/>
      <x:c r="IVI720902" s="220"/>
      <x:c r="IVJ720902" s="220"/>
      <x:c r="IVK720902" s="220"/>
      <x:c r="IVL720902" s="220"/>
      <x:c r="IVM720902" s="220"/>
      <x:c r="IVN720902" s="220" t="s">
        <x:v>117</x:v>
      </x:c>
      <x:c r="IVO720902" s="220"/>
      <x:c r="IVP720902" s="220"/>
      <x:c r="IVQ720902" s="220"/>
      <x:c r="IVR720902" s="220"/>
      <x:c r="IVS720902" s="220"/>
      <x:c r="IVT720902" s="220"/>
      <x:c r="IVU720902" s="220"/>
      <x:c r="JEW720902" s="220" t="s">
        <x:v>261</x:v>
      </x:c>
      <x:c r="JEX720902" s="220"/>
      <x:c r="JEY720902" s="220"/>
      <x:c r="JEZ720902" s="220" t="s">
        <x:v>248</x:v>
      </x:c>
      <x:c r="JFA720902" s="220"/>
      <x:c r="JFB720902" s="220"/>
      <x:c r="JFC720902" s="220" t="s">
        <x:v>292</x:v>
      </x:c>
      <x:c r="JFD720902" s="220"/>
      <x:c r="JFE720902" s="220"/>
      <x:c r="JFF720902" s="220"/>
      <x:c r="JFG720902" s="220"/>
      <x:c r="JFH720902" s="220"/>
      <x:c r="JFI720902" s="220"/>
      <x:c r="JFJ720902" s="220" t="s">
        <x:v>117</x:v>
      </x:c>
      <x:c r="JFK720902" s="220"/>
      <x:c r="JFL720902" s="220"/>
      <x:c r="JFM720902" s="220"/>
      <x:c r="JFN720902" s="220"/>
      <x:c r="JFO720902" s="220"/>
      <x:c r="JFP720902" s="220"/>
      <x:c r="JFQ720902" s="220"/>
      <x:c r="JOS720902" s="220" t="s">
        <x:v>261</x:v>
      </x:c>
      <x:c r="JOT720902" s="220"/>
      <x:c r="JOU720902" s="220"/>
      <x:c r="JOV720902" s="220" t="s">
        <x:v>248</x:v>
      </x:c>
      <x:c r="JOW720902" s="220"/>
      <x:c r="JOX720902" s="220"/>
      <x:c r="JOY720902" s="220" t="s">
        <x:v>292</x:v>
      </x:c>
      <x:c r="JOZ720902" s="220"/>
      <x:c r="JPA720902" s="220"/>
      <x:c r="JPB720902" s="220"/>
      <x:c r="JPC720902" s="220"/>
      <x:c r="JPD720902" s="220"/>
      <x:c r="JPE720902" s="220"/>
      <x:c r="JPF720902" s="220" t="s">
        <x:v>117</x:v>
      </x:c>
      <x:c r="JPG720902" s="220"/>
      <x:c r="JPH720902" s="220"/>
      <x:c r="JPI720902" s="220"/>
      <x:c r="JPJ720902" s="220"/>
      <x:c r="JPK720902" s="220"/>
      <x:c r="JPL720902" s="220"/>
      <x:c r="JPM720902" s="220"/>
      <x:c r="JYO720902" s="220" t="s">
        <x:v>261</x:v>
      </x:c>
      <x:c r="JYP720902" s="220"/>
      <x:c r="JYQ720902" s="220"/>
      <x:c r="JYR720902" s="220" t="s">
        <x:v>248</x:v>
      </x:c>
      <x:c r="JYS720902" s="220"/>
      <x:c r="JYT720902" s="220"/>
      <x:c r="JYU720902" s="220" t="s">
        <x:v>292</x:v>
      </x:c>
      <x:c r="JYV720902" s="220"/>
      <x:c r="JYW720902" s="220"/>
      <x:c r="JYX720902" s="220"/>
      <x:c r="JYY720902" s="220"/>
      <x:c r="JYZ720902" s="220"/>
      <x:c r="JZA720902" s="220"/>
      <x:c r="JZB720902" s="220" t="s">
        <x:v>117</x:v>
      </x:c>
      <x:c r="JZC720902" s="220"/>
      <x:c r="JZD720902" s="220"/>
      <x:c r="JZE720902" s="220"/>
      <x:c r="JZF720902" s="220"/>
      <x:c r="JZG720902" s="220"/>
      <x:c r="JZH720902" s="220"/>
      <x:c r="JZI720902" s="220"/>
      <x:c r="KIK720902" s="220" t="s">
        <x:v>261</x:v>
      </x:c>
      <x:c r="KIL720902" s="220"/>
      <x:c r="KIM720902" s="220"/>
      <x:c r="KIN720902" s="220" t="s">
        <x:v>248</x:v>
      </x:c>
      <x:c r="KIO720902" s="220"/>
      <x:c r="KIP720902" s="220"/>
      <x:c r="KIQ720902" s="220" t="s">
        <x:v>292</x:v>
      </x:c>
      <x:c r="KIR720902" s="220"/>
      <x:c r="KIS720902" s="220"/>
      <x:c r="KIT720902" s="220"/>
      <x:c r="KIU720902" s="220"/>
      <x:c r="KIV720902" s="220"/>
      <x:c r="KIW720902" s="220"/>
      <x:c r="KIX720902" s="220" t="s">
        <x:v>117</x:v>
      </x:c>
      <x:c r="KIY720902" s="220"/>
      <x:c r="KIZ720902" s="220"/>
      <x:c r="KJA720902" s="220"/>
      <x:c r="KJB720902" s="220"/>
      <x:c r="KJC720902" s="220"/>
      <x:c r="KJD720902" s="220"/>
      <x:c r="KJE720902" s="220"/>
      <x:c r="KSG720902" s="220" t="s">
        <x:v>261</x:v>
      </x:c>
      <x:c r="KSH720902" s="220"/>
      <x:c r="KSI720902" s="220"/>
      <x:c r="KSJ720902" s="220" t="s">
        <x:v>248</x:v>
      </x:c>
      <x:c r="KSK720902" s="220"/>
      <x:c r="KSL720902" s="220"/>
      <x:c r="KSM720902" s="220" t="s">
        <x:v>292</x:v>
      </x:c>
      <x:c r="KSN720902" s="220"/>
      <x:c r="KSO720902" s="220"/>
      <x:c r="KSP720902" s="220"/>
      <x:c r="KSQ720902" s="220"/>
      <x:c r="KSR720902" s="220"/>
      <x:c r="KSS720902" s="220"/>
      <x:c r="KST720902" s="220" t="s">
        <x:v>117</x:v>
      </x:c>
      <x:c r="KSU720902" s="220"/>
      <x:c r="KSV720902" s="220"/>
      <x:c r="KSW720902" s="220"/>
      <x:c r="KSX720902" s="220"/>
      <x:c r="KSY720902" s="220"/>
      <x:c r="KSZ720902" s="220"/>
      <x:c r="KTA720902" s="220"/>
      <x:c r="LCC720902" s="220" t="s">
        <x:v>261</x:v>
      </x:c>
      <x:c r="LCD720902" s="220"/>
      <x:c r="LCE720902" s="220"/>
      <x:c r="LCF720902" s="220" t="s">
        <x:v>248</x:v>
      </x:c>
      <x:c r="LCG720902" s="220"/>
      <x:c r="LCH720902" s="220"/>
      <x:c r="LCI720902" s="220" t="s">
        <x:v>292</x:v>
      </x:c>
      <x:c r="LCJ720902" s="220"/>
      <x:c r="LCK720902" s="220"/>
      <x:c r="LCL720902" s="220"/>
      <x:c r="LCM720902" s="220"/>
      <x:c r="LCN720902" s="220"/>
      <x:c r="LCO720902" s="220"/>
      <x:c r="LCP720902" s="220" t="s">
        <x:v>117</x:v>
      </x:c>
      <x:c r="LCQ720902" s="220"/>
      <x:c r="LCR720902" s="220"/>
      <x:c r="LCS720902" s="220"/>
      <x:c r="LCT720902" s="220"/>
      <x:c r="LCU720902" s="220"/>
      <x:c r="LCV720902" s="220"/>
      <x:c r="LCW720902" s="220"/>
      <x:c r="LLY720902" s="220" t="s">
        <x:v>261</x:v>
      </x:c>
      <x:c r="LLZ720902" s="220"/>
      <x:c r="LMA720902" s="220"/>
      <x:c r="LMB720902" s="220" t="s">
        <x:v>248</x:v>
      </x:c>
      <x:c r="LMC720902" s="220"/>
      <x:c r="LMD720902" s="220"/>
      <x:c r="LME720902" s="220" t="s">
        <x:v>292</x:v>
      </x:c>
      <x:c r="LMF720902" s="220"/>
      <x:c r="LMG720902" s="220"/>
      <x:c r="LMH720902" s="220"/>
      <x:c r="LMI720902" s="220"/>
      <x:c r="LMJ720902" s="220"/>
      <x:c r="LMK720902" s="220"/>
      <x:c r="LML720902" s="220" t="s">
        <x:v>117</x:v>
      </x:c>
      <x:c r="LMM720902" s="220"/>
      <x:c r="LMN720902" s="220"/>
      <x:c r="LMO720902" s="220"/>
      <x:c r="LMP720902" s="220"/>
      <x:c r="LMQ720902" s="220"/>
      <x:c r="LMR720902" s="220"/>
      <x:c r="LMS720902" s="220"/>
      <x:c r="LVU720902" s="220" t="s">
        <x:v>261</x:v>
      </x:c>
      <x:c r="LVV720902" s="220"/>
      <x:c r="LVW720902" s="220"/>
      <x:c r="LVX720902" s="220" t="s">
        <x:v>248</x:v>
      </x:c>
      <x:c r="LVY720902" s="220"/>
      <x:c r="LVZ720902" s="220"/>
      <x:c r="LWA720902" s="220" t="s">
        <x:v>292</x:v>
      </x:c>
      <x:c r="LWB720902" s="220"/>
      <x:c r="LWC720902" s="220"/>
      <x:c r="LWD720902" s="220"/>
      <x:c r="LWE720902" s="220"/>
      <x:c r="LWF720902" s="220"/>
      <x:c r="LWG720902" s="220"/>
      <x:c r="LWH720902" s="220" t="s">
        <x:v>117</x:v>
      </x:c>
      <x:c r="LWI720902" s="220"/>
      <x:c r="LWJ720902" s="220"/>
      <x:c r="LWK720902" s="220"/>
      <x:c r="LWL720902" s="220"/>
      <x:c r="LWM720902" s="220"/>
      <x:c r="LWN720902" s="220"/>
      <x:c r="LWO720902" s="220"/>
      <x:c r="MFQ720902" s="220" t="s">
        <x:v>261</x:v>
      </x:c>
      <x:c r="MFR720902" s="220"/>
      <x:c r="MFS720902" s="220"/>
      <x:c r="MFT720902" s="220" t="s">
        <x:v>248</x:v>
      </x:c>
      <x:c r="MFU720902" s="220"/>
      <x:c r="MFV720902" s="220"/>
      <x:c r="MFW720902" s="220" t="s">
        <x:v>292</x:v>
      </x:c>
      <x:c r="MFX720902" s="220"/>
      <x:c r="MFY720902" s="220"/>
      <x:c r="MFZ720902" s="220"/>
      <x:c r="MGA720902" s="220"/>
      <x:c r="MGB720902" s="220"/>
      <x:c r="MGC720902" s="220"/>
      <x:c r="MGD720902" s="220" t="s">
        <x:v>117</x:v>
      </x:c>
      <x:c r="MGE720902" s="220"/>
      <x:c r="MGF720902" s="220"/>
      <x:c r="MGG720902" s="220"/>
      <x:c r="MGH720902" s="220"/>
      <x:c r="MGI720902" s="220"/>
      <x:c r="MGJ720902" s="220"/>
      <x:c r="MGK720902" s="220"/>
      <x:c r="MPM720902" s="220" t="s">
        <x:v>261</x:v>
      </x:c>
      <x:c r="MPN720902" s="220"/>
      <x:c r="MPO720902" s="220"/>
      <x:c r="MPP720902" s="220" t="s">
        <x:v>248</x:v>
      </x:c>
      <x:c r="MPQ720902" s="220"/>
      <x:c r="MPR720902" s="220"/>
      <x:c r="MPS720902" s="220" t="s">
        <x:v>292</x:v>
      </x:c>
      <x:c r="MPT720902" s="220"/>
      <x:c r="MPU720902" s="220"/>
      <x:c r="MPV720902" s="220"/>
      <x:c r="MPW720902" s="220"/>
      <x:c r="MPX720902" s="220"/>
      <x:c r="MPY720902" s="220"/>
      <x:c r="MPZ720902" s="220" t="s">
        <x:v>117</x:v>
      </x:c>
      <x:c r="MQA720902" s="220"/>
      <x:c r="MQB720902" s="220"/>
      <x:c r="MQC720902" s="220"/>
      <x:c r="MQD720902" s="220"/>
      <x:c r="MQE720902" s="220"/>
      <x:c r="MQF720902" s="220"/>
      <x:c r="MQG720902" s="220"/>
      <x:c r="MZI720902" s="220" t="s">
        <x:v>261</x:v>
      </x:c>
      <x:c r="MZJ720902" s="220"/>
      <x:c r="MZK720902" s="220"/>
      <x:c r="MZL720902" s="220" t="s">
        <x:v>248</x:v>
      </x:c>
      <x:c r="MZM720902" s="220"/>
      <x:c r="MZN720902" s="220"/>
      <x:c r="MZO720902" s="220" t="s">
        <x:v>292</x:v>
      </x:c>
      <x:c r="MZP720902" s="220"/>
      <x:c r="MZQ720902" s="220"/>
      <x:c r="MZR720902" s="220"/>
      <x:c r="MZS720902" s="220"/>
      <x:c r="MZT720902" s="220"/>
      <x:c r="MZU720902" s="220"/>
      <x:c r="MZV720902" s="220" t="s">
        <x:v>117</x:v>
      </x:c>
      <x:c r="MZW720902" s="220"/>
      <x:c r="MZX720902" s="220"/>
      <x:c r="MZY720902" s="220"/>
      <x:c r="MZZ720902" s="220"/>
      <x:c r="NAA720902" s="220"/>
      <x:c r="NAB720902" s="220"/>
      <x:c r="NAC720902" s="220"/>
      <x:c r="NJE720902" s="220" t="s">
        <x:v>261</x:v>
      </x:c>
      <x:c r="NJF720902" s="220"/>
      <x:c r="NJG720902" s="220"/>
      <x:c r="NJH720902" s="220" t="s">
        <x:v>248</x:v>
      </x:c>
      <x:c r="NJI720902" s="220"/>
      <x:c r="NJJ720902" s="220"/>
      <x:c r="NJK720902" s="220" t="s">
        <x:v>292</x:v>
      </x:c>
      <x:c r="NJL720902" s="220"/>
      <x:c r="NJM720902" s="220"/>
      <x:c r="NJN720902" s="220"/>
      <x:c r="NJO720902" s="220"/>
      <x:c r="NJP720902" s="220"/>
      <x:c r="NJQ720902" s="220"/>
      <x:c r="NJR720902" s="220" t="s">
        <x:v>117</x:v>
      </x:c>
      <x:c r="NJS720902" s="220"/>
      <x:c r="NJT720902" s="220"/>
      <x:c r="NJU720902" s="220"/>
      <x:c r="NJV720902" s="220"/>
      <x:c r="NJW720902" s="220"/>
      <x:c r="NJX720902" s="220"/>
      <x:c r="NJY720902" s="220"/>
      <x:c r="NTA720902" s="220" t="s">
        <x:v>261</x:v>
      </x:c>
      <x:c r="NTB720902" s="220"/>
      <x:c r="NTC720902" s="220"/>
      <x:c r="NTD720902" s="220" t="s">
        <x:v>248</x:v>
      </x:c>
      <x:c r="NTE720902" s="220"/>
      <x:c r="NTF720902" s="220"/>
      <x:c r="NTG720902" s="220" t="s">
        <x:v>292</x:v>
      </x:c>
      <x:c r="NTH720902" s="220"/>
      <x:c r="NTI720902" s="220"/>
      <x:c r="NTJ720902" s="220"/>
      <x:c r="NTK720902" s="220"/>
      <x:c r="NTL720902" s="220"/>
      <x:c r="NTM720902" s="220"/>
      <x:c r="NTN720902" s="220" t="s">
        <x:v>117</x:v>
      </x:c>
      <x:c r="NTO720902" s="220"/>
      <x:c r="NTP720902" s="220"/>
      <x:c r="NTQ720902" s="220"/>
      <x:c r="NTR720902" s="220"/>
      <x:c r="NTS720902" s="220"/>
      <x:c r="NTT720902" s="220"/>
      <x:c r="NTU720902" s="220"/>
      <x:c r="OCW720902" s="220" t="s">
        <x:v>261</x:v>
      </x:c>
      <x:c r="OCX720902" s="220"/>
      <x:c r="OCY720902" s="220"/>
      <x:c r="OCZ720902" s="220" t="s">
        <x:v>248</x:v>
      </x:c>
      <x:c r="ODA720902" s="220"/>
      <x:c r="ODB720902" s="220"/>
      <x:c r="ODC720902" s="220" t="s">
        <x:v>292</x:v>
      </x:c>
      <x:c r="ODD720902" s="220"/>
      <x:c r="ODE720902" s="220"/>
      <x:c r="ODF720902" s="220"/>
      <x:c r="ODG720902" s="220"/>
      <x:c r="ODH720902" s="220"/>
      <x:c r="ODI720902" s="220"/>
      <x:c r="ODJ720902" s="220" t="s">
        <x:v>117</x:v>
      </x:c>
      <x:c r="ODK720902" s="220"/>
      <x:c r="ODL720902" s="220"/>
      <x:c r="ODM720902" s="220"/>
      <x:c r="ODN720902" s="220"/>
      <x:c r="ODO720902" s="220"/>
      <x:c r="ODP720902" s="220"/>
      <x:c r="ODQ720902" s="220"/>
      <x:c r="OMS720902" s="220" t="s">
        <x:v>261</x:v>
      </x:c>
      <x:c r="OMT720902" s="220"/>
      <x:c r="OMU720902" s="220"/>
      <x:c r="OMV720902" s="220" t="s">
        <x:v>248</x:v>
      </x:c>
      <x:c r="OMW720902" s="220"/>
      <x:c r="OMX720902" s="220"/>
      <x:c r="OMY720902" s="220" t="s">
        <x:v>292</x:v>
      </x:c>
      <x:c r="OMZ720902" s="220"/>
      <x:c r="ONA720902" s="220"/>
      <x:c r="ONB720902" s="220"/>
      <x:c r="ONC720902" s="220"/>
      <x:c r="OND720902" s="220"/>
      <x:c r="ONE720902" s="220"/>
      <x:c r="ONF720902" s="220" t="s">
        <x:v>117</x:v>
      </x:c>
      <x:c r="ONG720902" s="220"/>
      <x:c r="ONH720902" s="220"/>
      <x:c r="ONI720902" s="220"/>
      <x:c r="ONJ720902" s="220"/>
      <x:c r="ONK720902" s="220"/>
      <x:c r="ONL720902" s="220"/>
      <x:c r="ONM720902" s="220"/>
      <x:c r="OWO720902" s="220" t="s">
        <x:v>261</x:v>
      </x:c>
      <x:c r="OWP720902" s="220"/>
      <x:c r="OWQ720902" s="220"/>
      <x:c r="OWR720902" s="220" t="s">
        <x:v>248</x:v>
      </x:c>
      <x:c r="OWS720902" s="220"/>
      <x:c r="OWT720902" s="220"/>
      <x:c r="OWU720902" s="220" t="s">
        <x:v>292</x:v>
      </x:c>
      <x:c r="OWV720902" s="220"/>
      <x:c r="OWW720902" s="220"/>
      <x:c r="OWX720902" s="220"/>
      <x:c r="OWY720902" s="220"/>
      <x:c r="OWZ720902" s="220"/>
      <x:c r="OXA720902" s="220"/>
      <x:c r="OXB720902" s="220" t="s">
        <x:v>117</x:v>
      </x:c>
      <x:c r="OXC720902" s="220"/>
      <x:c r="OXD720902" s="220"/>
      <x:c r="OXE720902" s="220"/>
      <x:c r="OXF720902" s="220"/>
      <x:c r="OXG720902" s="220"/>
      <x:c r="OXH720902" s="220"/>
      <x:c r="OXI720902" s="220"/>
      <x:c r="PGK720902" s="220" t="s">
        <x:v>261</x:v>
      </x:c>
      <x:c r="PGL720902" s="220"/>
      <x:c r="PGM720902" s="220"/>
      <x:c r="PGN720902" s="220" t="s">
        <x:v>248</x:v>
      </x:c>
      <x:c r="PGO720902" s="220"/>
      <x:c r="PGP720902" s="220"/>
      <x:c r="PGQ720902" s="220" t="s">
        <x:v>292</x:v>
      </x:c>
      <x:c r="PGR720902" s="220"/>
      <x:c r="PGS720902" s="220"/>
      <x:c r="PGT720902" s="220"/>
      <x:c r="PGU720902" s="220"/>
      <x:c r="PGV720902" s="220"/>
      <x:c r="PGW720902" s="220"/>
      <x:c r="PGX720902" s="220" t="s">
        <x:v>117</x:v>
      </x:c>
      <x:c r="PGY720902" s="220"/>
      <x:c r="PGZ720902" s="220"/>
      <x:c r="PHA720902" s="220"/>
      <x:c r="PHB720902" s="220"/>
      <x:c r="PHC720902" s="220"/>
      <x:c r="PHD720902" s="220"/>
      <x:c r="PHE720902" s="220"/>
      <x:c r="PQG720902" s="220" t="s">
        <x:v>261</x:v>
      </x:c>
      <x:c r="PQH720902" s="220"/>
      <x:c r="PQI720902" s="220"/>
      <x:c r="PQJ720902" s="220" t="s">
        <x:v>248</x:v>
      </x:c>
      <x:c r="PQK720902" s="220"/>
      <x:c r="PQL720902" s="220"/>
      <x:c r="PQM720902" s="220" t="s">
        <x:v>292</x:v>
      </x:c>
      <x:c r="PQN720902" s="220"/>
      <x:c r="PQO720902" s="220"/>
      <x:c r="PQP720902" s="220"/>
      <x:c r="PQQ720902" s="220"/>
      <x:c r="PQR720902" s="220"/>
      <x:c r="PQS720902" s="220"/>
      <x:c r="PQT720902" s="220" t="s">
        <x:v>117</x:v>
      </x:c>
      <x:c r="PQU720902" s="220"/>
      <x:c r="PQV720902" s="220"/>
      <x:c r="PQW720902" s="220"/>
      <x:c r="PQX720902" s="220"/>
      <x:c r="PQY720902" s="220"/>
      <x:c r="PQZ720902" s="220"/>
      <x:c r="PRA720902" s="220"/>
      <x:c r="QAC720902" s="220" t="s">
        <x:v>261</x:v>
      </x:c>
      <x:c r="QAD720902" s="220"/>
      <x:c r="QAE720902" s="220"/>
      <x:c r="QAF720902" s="220" t="s">
        <x:v>248</x:v>
      </x:c>
      <x:c r="QAG720902" s="220"/>
      <x:c r="QAH720902" s="220"/>
      <x:c r="QAI720902" s="220" t="s">
        <x:v>292</x:v>
      </x:c>
      <x:c r="QAJ720902" s="220"/>
      <x:c r="QAK720902" s="220"/>
      <x:c r="QAL720902" s="220"/>
      <x:c r="QAM720902" s="220"/>
      <x:c r="QAN720902" s="220"/>
      <x:c r="QAO720902" s="220"/>
      <x:c r="QAP720902" s="220" t="s">
        <x:v>117</x:v>
      </x:c>
      <x:c r="QAQ720902" s="220"/>
      <x:c r="QAR720902" s="220"/>
      <x:c r="QAS720902" s="220"/>
      <x:c r="QAT720902" s="220"/>
      <x:c r="QAU720902" s="220"/>
      <x:c r="QAV720902" s="220"/>
      <x:c r="QAW720902" s="220"/>
      <x:c r="QJY720902" s="220" t="s">
        <x:v>261</x:v>
      </x:c>
      <x:c r="QJZ720902" s="220"/>
      <x:c r="QKA720902" s="220"/>
      <x:c r="QKB720902" s="220" t="s">
        <x:v>248</x:v>
      </x:c>
      <x:c r="QKC720902" s="220"/>
      <x:c r="QKD720902" s="220"/>
      <x:c r="QKE720902" s="220" t="s">
        <x:v>292</x:v>
      </x:c>
      <x:c r="QKF720902" s="220"/>
      <x:c r="QKG720902" s="220"/>
      <x:c r="QKH720902" s="220"/>
      <x:c r="QKI720902" s="220"/>
      <x:c r="QKJ720902" s="220"/>
      <x:c r="QKK720902" s="220"/>
      <x:c r="QKL720902" s="220" t="s">
        <x:v>117</x:v>
      </x:c>
      <x:c r="QKM720902" s="220"/>
      <x:c r="QKN720902" s="220"/>
      <x:c r="QKO720902" s="220"/>
      <x:c r="QKP720902" s="220"/>
      <x:c r="QKQ720902" s="220"/>
      <x:c r="QKR720902" s="220"/>
      <x:c r="QKS720902" s="220"/>
      <x:c r="QTU720902" s="220" t="s">
        <x:v>261</x:v>
      </x:c>
      <x:c r="QTV720902" s="220"/>
      <x:c r="QTW720902" s="220"/>
      <x:c r="QTX720902" s="220" t="s">
        <x:v>248</x:v>
      </x:c>
      <x:c r="QTY720902" s="220"/>
      <x:c r="QTZ720902" s="220"/>
      <x:c r="QUA720902" s="220" t="s">
        <x:v>292</x:v>
      </x:c>
      <x:c r="QUB720902" s="220"/>
      <x:c r="QUC720902" s="220"/>
      <x:c r="QUD720902" s="220"/>
      <x:c r="QUE720902" s="220"/>
      <x:c r="QUF720902" s="220"/>
      <x:c r="QUG720902" s="220"/>
      <x:c r="QUH720902" s="220" t="s">
        <x:v>117</x:v>
      </x:c>
      <x:c r="QUI720902" s="220"/>
      <x:c r="QUJ720902" s="220"/>
      <x:c r="QUK720902" s="220"/>
      <x:c r="QUL720902" s="220"/>
      <x:c r="QUM720902" s="220"/>
      <x:c r="QUN720902" s="220"/>
      <x:c r="QUO720902" s="220"/>
      <x:c r="RDQ720902" s="220" t="s">
        <x:v>261</x:v>
      </x:c>
      <x:c r="RDR720902" s="220"/>
      <x:c r="RDS720902" s="220"/>
      <x:c r="RDT720902" s="220" t="s">
        <x:v>248</x:v>
      </x:c>
      <x:c r="RDU720902" s="220"/>
      <x:c r="RDV720902" s="220"/>
      <x:c r="RDW720902" s="220" t="s">
        <x:v>292</x:v>
      </x:c>
      <x:c r="RDX720902" s="220"/>
      <x:c r="RDY720902" s="220"/>
      <x:c r="RDZ720902" s="220"/>
      <x:c r="REA720902" s="220"/>
      <x:c r="REB720902" s="220"/>
      <x:c r="REC720902" s="220"/>
      <x:c r="RED720902" s="220" t="s">
        <x:v>117</x:v>
      </x:c>
      <x:c r="REE720902" s="220"/>
      <x:c r="REF720902" s="220"/>
      <x:c r="REG720902" s="220"/>
      <x:c r="REH720902" s="220"/>
      <x:c r="REI720902" s="220"/>
      <x:c r="REJ720902" s="220"/>
      <x:c r="REK720902" s="220"/>
      <x:c r="RNM720902" s="220" t="s">
        <x:v>261</x:v>
      </x:c>
      <x:c r="RNN720902" s="220"/>
      <x:c r="RNO720902" s="220"/>
      <x:c r="RNP720902" s="220" t="s">
        <x:v>248</x:v>
      </x:c>
      <x:c r="RNQ720902" s="220"/>
      <x:c r="RNR720902" s="220"/>
      <x:c r="RNS720902" s="220" t="s">
        <x:v>292</x:v>
      </x:c>
      <x:c r="RNT720902" s="220"/>
      <x:c r="RNU720902" s="220"/>
      <x:c r="RNV720902" s="220"/>
      <x:c r="RNW720902" s="220"/>
      <x:c r="RNX720902" s="220"/>
      <x:c r="RNY720902" s="220"/>
      <x:c r="RNZ720902" s="220" t="s">
        <x:v>117</x:v>
      </x:c>
      <x:c r="ROA720902" s="220"/>
      <x:c r="ROB720902" s="220"/>
      <x:c r="ROC720902" s="220"/>
      <x:c r="ROD720902" s="220"/>
      <x:c r="ROE720902" s="220"/>
      <x:c r="ROF720902" s="220"/>
      <x:c r="ROG720902" s="220"/>
      <x:c r="RXI720902" s="220" t="s">
        <x:v>261</x:v>
      </x:c>
      <x:c r="RXJ720902" s="220"/>
      <x:c r="RXK720902" s="220"/>
      <x:c r="RXL720902" s="220" t="s">
        <x:v>248</x:v>
      </x:c>
      <x:c r="RXM720902" s="220"/>
      <x:c r="RXN720902" s="220"/>
      <x:c r="RXO720902" s="220" t="s">
        <x:v>292</x:v>
      </x:c>
      <x:c r="RXP720902" s="220"/>
      <x:c r="RXQ720902" s="220"/>
      <x:c r="RXR720902" s="220"/>
      <x:c r="RXS720902" s="220"/>
      <x:c r="RXT720902" s="220"/>
      <x:c r="RXU720902" s="220"/>
      <x:c r="RXV720902" s="220" t="s">
        <x:v>117</x:v>
      </x:c>
      <x:c r="RXW720902" s="220"/>
      <x:c r="RXX720902" s="220"/>
      <x:c r="RXY720902" s="220"/>
      <x:c r="RXZ720902" s="220"/>
      <x:c r="RYA720902" s="220"/>
      <x:c r="RYB720902" s="220"/>
      <x:c r="RYC720902" s="220"/>
      <x:c r="SHE720902" s="220" t="s">
        <x:v>261</x:v>
      </x:c>
      <x:c r="SHF720902" s="220"/>
      <x:c r="SHG720902" s="220"/>
      <x:c r="SHH720902" s="220" t="s">
        <x:v>248</x:v>
      </x:c>
      <x:c r="SHI720902" s="220"/>
      <x:c r="SHJ720902" s="220"/>
      <x:c r="SHK720902" s="220" t="s">
        <x:v>292</x:v>
      </x:c>
      <x:c r="SHL720902" s="220"/>
      <x:c r="SHM720902" s="220"/>
      <x:c r="SHN720902" s="220"/>
      <x:c r="SHO720902" s="220"/>
      <x:c r="SHP720902" s="220"/>
      <x:c r="SHQ720902" s="220"/>
      <x:c r="SHR720902" s="220" t="s">
        <x:v>117</x:v>
      </x:c>
      <x:c r="SHS720902" s="220"/>
      <x:c r="SHT720902" s="220"/>
      <x:c r="SHU720902" s="220"/>
      <x:c r="SHV720902" s="220"/>
      <x:c r="SHW720902" s="220"/>
      <x:c r="SHX720902" s="220"/>
      <x:c r="SHY720902" s="220"/>
      <x:c r="SRA720902" s="220" t="s">
        <x:v>261</x:v>
      </x:c>
      <x:c r="SRB720902" s="220"/>
      <x:c r="SRC720902" s="220"/>
      <x:c r="SRD720902" s="220" t="s">
        <x:v>248</x:v>
      </x:c>
      <x:c r="SRE720902" s="220"/>
      <x:c r="SRF720902" s="220"/>
      <x:c r="SRG720902" s="220" t="s">
        <x:v>292</x:v>
      </x:c>
      <x:c r="SRH720902" s="220"/>
      <x:c r="SRI720902" s="220"/>
      <x:c r="SRJ720902" s="220"/>
      <x:c r="SRK720902" s="220"/>
      <x:c r="SRL720902" s="220"/>
      <x:c r="SRM720902" s="220"/>
      <x:c r="SRN720902" s="220" t="s">
        <x:v>117</x:v>
      </x:c>
      <x:c r="SRO720902" s="220"/>
      <x:c r="SRP720902" s="220"/>
      <x:c r="SRQ720902" s="220"/>
      <x:c r="SRR720902" s="220"/>
      <x:c r="SRS720902" s="220"/>
      <x:c r="SRT720902" s="220"/>
      <x:c r="SRU720902" s="220"/>
      <x:c r="TAW720902" s="220" t="s">
        <x:v>261</x:v>
      </x:c>
      <x:c r="TAX720902" s="220"/>
      <x:c r="TAY720902" s="220"/>
      <x:c r="TAZ720902" s="220" t="s">
        <x:v>248</x:v>
      </x:c>
      <x:c r="TBA720902" s="220"/>
      <x:c r="TBB720902" s="220"/>
      <x:c r="TBC720902" s="220" t="s">
        <x:v>292</x:v>
      </x:c>
      <x:c r="TBD720902" s="220"/>
      <x:c r="TBE720902" s="220"/>
      <x:c r="TBF720902" s="220"/>
      <x:c r="TBG720902" s="220"/>
      <x:c r="TBH720902" s="220"/>
      <x:c r="TBI720902" s="220"/>
      <x:c r="TBJ720902" s="220" t="s">
        <x:v>117</x:v>
      </x:c>
      <x:c r="TBK720902" s="220"/>
      <x:c r="TBL720902" s="220"/>
      <x:c r="TBM720902" s="220"/>
      <x:c r="TBN720902" s="220"/>
      <x:c r="TBO720902" s="220"/>
      <x:c r="TBP720902" s="220"/>
      <x:c r="TBQ720902" s="220"/>
      <x:c r="TKS720902" s="220" t="s">
        <x:v>261</x:v>
      </x:c>
      <x:c r="TKT720902" s="220"/>
      <x:c r="TKU720902" s="220"/>
      <x:c r="TKV720902" s="220" t="s">
        <x:v>248</x:v>
      </x:c>
      <x:c r="TKW720902" s="220"/>
      <x:c r="TKX720902" s="220"/>
      <x:c r="TKY720902" s="220" t="s">
        <x:v>292</x:v>
      </x:c>
      <x:c r="TKZ720902" s="220"/>
      <x:c r="TLA720902" s="220"/>
      <x:c r="TLB720902" s="220"/>
      <x:c r="TLC720902" s="220"/>
      <x:c r="TLD720902" s="220"/>
      <x:c r="TLE720902" s="220"/>
      <x:c r="TLF720902" s="220" t="s">
        <x:v>117</x:v>
      </x:c>
      <x:c r="TLG720902" s="220"/>
      <x:c r="TLH720902" s="220"/>
      <x:c r="TLI720902" s="220"/>
      <x:c r="TLJ720902" s="220"/>
      <x:c r="TLK720902" s="220"/>
      <x:c r="TLL720902" s="220"/>
      <x:c r="TLM720902" s="220"/>
      <x:c r="TUO720902" s="220" t="s">
        <x:v>261</x:v>
      </x:c>
      <x:c r="TUP720902" s="220"/>
      <x:c r="TUQ720902" s="220"/>
      <x:c r="TUR720902" s="220" t="s">
        <x:v>248</x:v>
      </x:c>
      <x:c r="TUS720902" s="220"/>
      <x:c r="TUT720902" s="220"/>
      <x:c r="TUU720902" s="220" t="s">
        <x:v>292</x:v>
      </x:c>
      <x:c r="TUV720902" s="220"/>
      <x:c r="TUW720902" s="220"/>
      <x:c r="TUX720902" s="220"/>
      <x:c r="TUY720902" s="220"/>
      <x:c r="TUZ720902" s="220"/>
      <x:c r="TVA720902" s="220"/>
      <x:c r="TVB720902" s="220" t="s">
        <x:v>117</x:v>
      </x:c>
      <x:c r="TVC720902" s="220"/>
      <x:c r="TVD720902" s="220"/>
      <x:c r="TVE720902" s="220"/>
      <x:c r="TVF720902" s="220"/>
      <x:c r="TVG720902" s="220"/>
      <x:c r="TVH720902" s="220"/>
      <x:c r="TVI720902" s="220"/>
      <x:c r="UEK720902" s="220" t="s">
        <x:v>261</x:v>
      </x:c>
      <x:c r="UEL720902" s="220"/>
      <x:c r="UEM720902" s="220"/>
      <x:c r="UEN720902" s="220" t="s">
        <x:v>248</x:v>
      </x:c>
      <x:c r="UEO720902" s="220"/>
      <x:c r="UEP720902" s="220"/>
      <x:c r="UEQ720902" s="220" t="s">
        <x:v>292</x:v>
      </x:c>
      <x:c r="UER720902" s="220"/>
      <x:c r="UES720902" s="220"/>
      <x:c r="UET720902" s="220"/>
      <x:c r="UEU720902" s="220"/>
      <x:c r="UEV720902" s="220"/>
      <x:c r="UEW720902" s="220"/>
      <x:c r="UEX720902" s="220" t="s">
        <x:v>117</x:v>
      </x:c>
      <x:c r="UEY720902" s="220"/>
      <x:c r="UEZ720902" s="220"/>
      <x:c r="UFA720902" s="220"/>
      <x:c r="UFB720902" s="220"/>
      <x:c r="UFC720902" s="220"/>
      <x:c r="UFD720902" s="220"/>
      <x:c r="UFE720902" s="220"/>
      <x:c r="UOG720902" s="220" t="s">
        <x:v>261</x:v>
      </x:c>
      <x:c r="UOH720902" s="220"/>
      <x:c r="UOI720902" s="220"/>
      <x:c r="UOJ720902" s="220" t="s">
        <x:v>248</x:v>
      </x:c>
      <x:c r="UOK720902" s="220"/>
      <x:c r="UOL720902" s="220"/>
      <x:c r="UOM720902" s="220" t="s">
        <x:v>292</x:v>
      </x:c>
      <x:c r="UON720902" s="220"/>
      <x:c r="UOO720902" s="220"/>
      <x:c r="UOP720902" s="220"/>
      <x:c r="UOQ720902" s="220"/>
      <x:c r="UOR720902" s="220"/>
      <x:c r="UOS720902" s="220"/>
      <x:c r="UOT720902" s="220" t="s">
        <x:v>117</x:v>
      </x:c>
      <x:c r="UOU720902" s="220"/>
      <x:c r="UOV720902" s="220"/>
      <x:c r="UOW720902" s="220"/>
      <x:c r="UOX720902" s="220"/>
      <x:c r="UOY720902" s="220"/>
      <x:c r="UOZ720902" s="220"/>
      <x:c r="UPA720902" s="220"/>
      <x:c r="UYC720902" s="220" t="s">
        <x:v>261</x:v>
      </x:c>
      <x:c r="UYD720902" s="220"/>
      <x:c r="UYE720902" s="220"/>
      <x:c r="UYF720902" s="220" t="s">
        <x:v>248</x:v>
      </x:c>
      <x:c r="UYG720902" s="220"/>
      <x:c r="UYH720902" s="220"/>
      <x:c r="UYI720902" s="220" t="s">
        <x:v>292</x:v>
      </x:c>
      <x:c r="UYJ720902" s="220"/>
      <x:c r="UYK720902" s="220"/>
      <x:c r="UYL720902" s="220"/>
      <x:c r="UYM720902" s="220"/>
      <x:c r="UYN720902" s="220"/>
      <x:c r="UYO720902" s="220"/>
      <x:c r="UYP720902" s="220" t="s">
        <x:v>117</x:v>
      </x:c>
      <x:c r="UYQ720902" s="220"/>
      <x:c r="UYR720902" s="220"/>
      <x:c r="UYS720902" s="220"/>
      <x:c r="UYT720902" s="220"/>
      <x:c r="UYU720902" s="220"/>
      <x:c r="UYV720902" s="220"/>
      <x:c r="UYW720902" s="220"/>
      <x:c r="VHY720902" s="220" t="s">
        <x:v>261</x:v>
      </x:c>
      <x:c r="VHZ720902" s="220"/>
      <x:c r="VIA720902" s="220"/>
      <x:c r="VIB720902" s="220" t="s">
        <x:v>248</x:v>
      </x:c>
      <x:c r="VIC720902" s="220"/>
      <x:c r="VID720902" s="220"/>
      <x:c r="VIE720902" s="220" t="s">
        <x:v>292</x:v>
      </x:c>
      <x:c r="VIF720902" s="220"/>
      <x:c r="VIG720902" s="220"/>
      <x:c r="VIH720902" s="220"/>
      <x:c r="VII720902" s="220"/>
      <x:c r="VIJ720902" s="220"/>
      <x:c r="VIK720902" s="220"/>
      <x:c r="VIL720902" s="220" t="s">
        <x:v>117</x:v>
      </x:c>
      <x:c r="VIM720902" s="220"/>
      <x:c r="VIN720902" s="220"/>
      <x:c r="VIO720902" s="220"/>
      <x:c r="VIP720902" s="220"/>
      <x:c r="VIQ720902" s="220"/>
      <x:c r="VIR720902" s="220"/>
      <x:c r="VIS720902" s="220"/>
      <x:c r="VRU720902" s="220" t="s">
        <x:v>261</x:v>
      </x:c>
      <x:c r="VRV720902" s="220"/>
      <x:c r="VRW720902" s="220"/>
      <x:c r="VRX720902" s="220" t="s">
        <x:v>248</x:v>
      </x:c>
      <x:c r="VRY720902" s="220"/>
      <x:c r="VRZ720902" s="220"/>
      <x:c r="VSA720902" s="220" t="s">
        <x:v>292</x:v>
      </x:c>
      <x:c r="VSB720902" s="220"/>
      <x:c r="VSC720902" s="220"/>
      <x:c r="VSD720902" s="220"/>
      <x:c r="VSE720902" s="220"/>
      <x:c r="VSF720902" s="220"/>
      <x:c r="VSG720902" s="220"/>
      <x:c r="VSH720902" s="220" t="s">
        <x:v>117</x:v>
      </x:c>
      <x:c r="VSI720902" s="220"/>
      <x:c r="VSJ720902" s="220"/>
      <x:c r="VSK720902" s="220"/>
      <x:c r="VSL720902" s="220"/>
      <x:c r="VSM720902" s="220"/>
      <x:c r="VSN720902" s="220"/>
      <x:c r="VSO720902" s="220"/>
      <x:c r="WBQ720902" s="220" t="s">
        <x:v>261</x:v>
      </x:c>
      <x:c r="WBR720902" s="220"/>
      <x:c r="WBS720902" s="220"/>
      <x:c r="WBT720902" s="220" t="s">
        <x:v>248</x:v>
      </x:c>
      <x:c r="WBU720902" s="220"/>
      <x:c r="WBV720902" s="220"/>
      <x:c r="WBW720902" s="220" t="s">
        <x:v>292</x:v>
      </x:c>
      <x:c r="WBX720902" s="220"/>
      <x:c r="WBY720902" s="220"/>
      <x:c r="WBZ720902" s="220"/>
      <x:c r="WCA720902" s="220"/>
      <x:c r="WCB720902" s="220"/>
      <x:c r="WCC720902" s="220"/>
      <x:c r="WCD720902" s="220" t="s">
        <x:v>117</x:v>
      </x:c>
      <x:c r="WCE720902" s="220"/>
      <x:c r="WCF720902" s="220"/>
      <x:c r="WCG720902" s="220"/>
      <x:c r="WCH720902" s="220"/>
      <x:c r="WCI720902" s="220"/>
      <x:c r="WCJ720902" s="220"/>
      <x:c r="WCK720902" s="220"/>
      <x:c r="WLM720902" s="220" t="s">
        <x:v>261</x:v>
      </x:c>
      <x:c r="WLN720902" s="220"/>
      <x:c r="WLO720902" s="220"/>
      <x:c r="WLP720902" s="220" t="s">
        <x:v>248</x:v>
      </x:c>
      <x:c r="WLQ720902" s="220"/>
      <x:c r="WLR720902" s="220"/>
      <x:c r="WLS720902" s="220" t="s">
        <x:v>292</x:v>
      </x:c>
      <x:c r="WLT720902" s="220"/>
      <x:c r="WLU720902" s="220"/>
      <x:c r="WLV720902" s="220"/>
      <x:c r="WLW720902" s="220"/>
      <x:c r="WLX720902" s="220"/>
      <x:c r="WLY720902" s="220"/>
      <x:c r="WLZ720902" s="220" t="s">
        <x:v>117</x:v>
      </x:c>
      <x:c r="WMA720902" s="220"/>
      <x:c r="WMB720902" s="220"/>
      <x:c r="WMC720902" s="220"/>
      <x:c r="WMD720902" s="220"/>
      <x:c r="WME720902" s="220"/>
      <x:c r="WMF720902" s="220"/>
      <x:c r="WMG720902" s="220"/>
      <x:c r="WVI720902" s="220" t="s">
        <x:v>261</x:v>
      </x:c>
      <x:c r="WVJ720902" s="220"/>
      <x:c r="WVK720902" s="220"/>
      <x:c r="WVL720902" s="220" t="s">
        <x:v>248</x:v>
      </x:c>
      <x:c r="WVM720902" s="220"/>
      <x:c r="WVN720902" s="220"/>
      <x:c r="WVO720902" s="220" t="s">
        <x:v>292</x:v>
      </x:c>
      <x:c r="WVP720902" s="220"/>
      <x:c r="WVQ720902" s="220"/>
      <x:c r="WVR720902" s="220"/>
      <x:c r="WVS720902" s="220"/>
      <x:c r="WVT720902" s="220"/>
      <x:c r="WVU720902" s="220"/>
      <x:c r="WVV720902" s="220" t="s">
        <x:v>117</x:v>
      </x:c>
      <x:c r="WVW720902" s="220"/>
      <x:c r="WVX720902" s="220"/>
      <x:c r="WVY720902" s="220"/>
      <x:c r="WVZ720902" s="220"/>
      <x:c r="WWA720902" s="220"/>
      <x:c r="WWB720902" s="220"/>
      <x:c r="WWC720902" s="220"/>
    </x:row>
    <x:row r="720903" spans="1:16149">
      <x:c r="A720903" s="220"/>
      <x:c r="B720903" s="220"/>
      <x:c r="C720903" s="220"/>
      <x:c r="D720903" s="220"/>
      <x:c r="E720903" s="220"/>
      <x:c r="F720903" s="220"/>
      <x:c r="G720903" s="220"/>
      <x:c r="H720903" s="220"/>
      <x:c r="I720903" s="220"/>
      <x:c r="J720903" s="220"/>
      <x:c r="K720903" s="220"/>
      <x:c r="L720903" s="220"/>
      <x:c r="M720903" s="220"/>
      <x:c r="N720903" s="220" t="s">
        <x:v>0</x:v>
      </x:c>
      <x:c r="O720903" s="220"/>
      <x:c r="P720903" s="220"/>
      <x:c r="Q720903" s="220"/>
      <x:c r="R720903" s="220" t="s">
        <x:v>157</x:v>
      </x:c>
      <x:c r="S720903" s="220"/>
      <x:c r="T720903" s="220"/>
      <x:c r="U720903" s="220"/>
      <x:c r="IW720903" s="220"/>
      <x:c r="IX720903" s="220"/>
      <x:c r="IY720903" s="220"/>
      <x:c r="IZ720903" s="220"/>
      <x:c r="JA720903" s="220"/>
      <x:c r="JB720903" s="220"/>
      <x:c r="JC720903" s="220"/>
      <x:c r="JD720903" s="220"/>
      <x:c r="JE720903" s="220"/>
      <x:c r="JF720903" s="220"/>
      <x:c r="JG720903" s="220"/>
      <x:c r="JH720903" s="220"/>
      <x:c r="JI720903" s="220"/>
      <x:c r="JJ720903" s="220" t="s">
        <x:v>0</x:v>
      </x:c>
      <x:c r="JK720903" s="220"/>
      <x:c r="JL720903" s="220"/>
      <x:c r="JM720903" s="220"/>
      <x:c r="JN720903" s="220" t="s">
        <x:v>157</x:v>
      </x:c>
      <x:c r="JO720903" s="220"/>
      <x:c r="JP720903" s="220"/>
      <x:c r="JQ720903" s="220"/>
      <x:c r="SS720903" s="220"/>
      <x:c r="ST720903" s="220"/>
      <x:c r="SU720903" s="220"/>
      <x:c r="SV720903" s="220"/>
      <x:c r="SW720903" s="220"/>
      <x:c r="SX720903" s="220"/>
      <x:c r="SY720903" s="220"/>
      <x:c r="SZ720903" s="220"/>
      <x:c r="TA720903" s="220"/>
      <x:c r="TB720903" s="220"/>
      <x:c r="TC720903" s="220"/>
      <x:c r="TD720903" s="220"/>
      <x:c r="TE720903" s="220"/>
      <x:c r="TF720903" s="220" t="s">
        <x:v>0</x:v>
      </x:c>
      <x:c r="TG720903" s="220"/>
      <x:c r="TH720903" s="220"/>
      <x:c r="TI720903" s="220"/>
      <x:c r="TJ720903" s="220" t="s">
        <x:v>157</x:v>
      </x:c>
      <x:c r="TK720903" s="220"/>
      <x:c r="TL720903" s="220"/>
      <x:c r="TM720903" s="220"/>
      <x:c r="ACO720903" s="220"/>
      <x:c r="ACP720903" s="220"/>
      <x:c r="ACQ720903" s="220"/>
      <x:c r="ACR720903" s="220"/>
      <x:c r="ACS720903" s="220"/>
      <x:c r="ACT720903" s="220"/>
      <x:c r="ACU720903" s="220"/>
      <x:c r="ACV720903" s="220"/>
      <x:c r="ACW720903" s="220"/>
      <x:c r="ACX720903" s="220"/>
      <x:c r="ACY720903" s="220"/>
      <x:c r="ACZ720903" s="220"/>
      <x:c r="ADA720903" s="220"/>
      <x:c r="ADB720903" s="220" t="s">
        <x:v>0</x:v>
      </x:c>
      <x:c r="ADC720903" s="220"/>
      <x:c r="ADD720903" s="220"/>
      <x:c r="ADE720903" s="220"/>
      <x:c r="ADF720903" s="220" t="s">
        <x:v>157</x:v>
      </x:c>
      <x:c r="ADG720903" s="220"/>
      <x:c r="ADH720903" s="220"/>
      <x:c r="ADI720903" s="220"/>
      <x:c r="AMK720903" s="220"/>
      <x:c r="AML720903" s="220"/>
      <x:c r="AMM720903" s="220"/>
      <x:c r="AMN720903" s="220"/>
      <x:c r="AMO720903" s="220"/>
      <x:c r="AMP720903" s="220"/>
      <x:c r="AMQ720903" s="220"/>
      <x:c r="AMR720903" s="220"/>
      <x:c r="AMS720903" s="220"/>
      <x:c r="AMT720903" s="220"/>
      <x:c r="AMU720903" s="220"/>
      <x:c r="AMV720903" s="220"/>
      <x:c r="AMW720903" s="220"/>
      <x:c r="AMX720903" s="220" t="s">
        <x:v>0</x:v>
      </x:c>
      <x:c r="AMY720903" s="220"/>
      <x:c r="AMZ720903" s="220"/>
      <x:c r="ANA720903" s="220"/>
      <x:c r="ANB720903" s="220" t="s">
        <x:v>157</x:v>
      </x:c>
      <x:c r="ANC720903" s="220"/>
      <x:c r="AND720903" s="220"/>
      <x:c r="ANE720903" s="220"/>
      <x:c r="AWG720903" s="220"/>
      <x:c r="AWH720903" s="220"/>
      <x:c r="AWI720903" s="220"/>
      <x:c r="AWJ720903" s="220"/>
      <x:c r="AWK720903" s="220"/>
      <x:c r="AWL720903" s="220"/>
      <x:c r="AWM720903" s="220"/>
      <x:c r="AWN720903" s="220"/>
      <x:c r="AWO720903" s="220"/>
      <x:c r="AWP720903" s="220"/>
      <x:c r="AWQ720903" s="220"/>
      <x:c r="AWR720903" s="220"/>
      <x:c r="AWS720903" s="220"/>
      <x:c r="AWT720903" s="220" t="s">
        <x:v>0</x:v>
      </x:c>
      <x:c r="AWU720903" s="220"/>
      <x:c r="AWV720903" s="220"/>
      <x:c r="AWW720903" s="220"/>
      <x:c r="AWX720903" s="220" t="s">
        <x:v>157</x:v>
      </x:c>
      <x:c r="AWY720903" s="220"/>
      <x:c r="AWZ720903" s="220"/>
      <x:c r="AXA720903" s="220"/>
      <x:c r="BGC720903" s="220"/>
      <x:c r="BGD720903" s="220"/>
      <x:c r="BGE720903" s="220"/>
      <x:c r="BGF720903" s="220"/>
      <x:c r="BGG720903" s="220"/>
      <x:c r="BGH720903" s="220"/>
      <x:c r="BGI720903" s="220"/>
      <x:c r="BGJ720903" s="220"/>
      <x:c r="BGK720903" s="220"/>
      <x:c r="BGL720903" s="220"/>
      <x:c r="BGM720903" s="220"/>
      <x:c r="BGN720903" s="220"/>
      <x:c r="BGO720903" s="220"/>
      <x:c r="BGP720903" s="220" t="s">
        <x:v>0</x:v>
      </x:c>
      <x:c r="BGQ720903" s="220"/>
      <x:c r="BGR720903" s="220"/>
      <x:c r="BGS720903" s="220"/>
      <x:c r="BGT720903" s="220" t="s">
        <x:v>157</x:v>
      </x:c>
      <x:c r="BGU720903" s="220"/>
      <x:c r="BGV720903" s="220"/>
      <x:c r="BGW720903" s="220"/>
      <x:c r="BPY720903" s="220"/>
      <x:c r="BPZ720903" s="220"/>
      <x:c r="BQA720903" s="220"/>
      <x:c r="BQB720903" s="220"/>
      <x:c r="BQC720903" s="220"/>
      <x:c r="BQD720903" s="220"/>
      <x:c r="BQE720903" s="220"/>
      <x:c r="BQF720903" s="220"/>
      <x:c r="BQG720903" s="220"/>
      <x:c r="BQH720903" s="220"/>
      <x:c r="BQI720903" s="220"/>
      <x:c r="BQJ720903" s="220"/>
      <x:c r="BQK720903" s="220"/>
      <x:c r="BQL720903" s="220" t="s">
        <x:v>0</x:v>
      </x:c>
      <x:c r="BQM720903" s="220"/>
      <x:c r="BQN720903" s="220"/>
      <x:c r="BQO720903" s="220"/>
      <x:c r="BQP720903" s="220" t="s">
        <x:v>157</x:v>
      </x:c>
      <x:c r="BQQ720903" s="220"/>
      <x:c r="BQR720903" s="220"/>
      <x:c r="BQS720903" s="220"/>
      <x:c r="BZU720903" s="220"/>
      <x:c r="BZV720903" s="220"/>
      <x:c r="BZW720903" s="220"/>
      <x:c r="BZX720903" s="220"/>
      <x:c r="BZY720903" s="220"/>
      <x:c r="BZZ720903" s="220"/>
      <x:c r="CAA720903" s="220"/>
      <x:c r="CAB720903" s="220"/>
      <x:c r="CAC720903" s="220"/>
      <x:c r="CAD720903" s="220"/>
      <x:c r="CAE720903" s="220"/>
      <x:c r="CAF720903" s="220"/>
      <x:c r="CAG720903" s="220"/>
      <x:c r="CAH720903" s="220" t="s">
        <x:v>0</x:v>
      </x:c>
      <x:c r="CAI720903" s="220"/>
      <x:c r="CAJ720903" s="220"/>
      <x:c r="CAK720903" s="220"/>
      <x:c r="CAL720903" s="220" t="s">
        <x:v>157</x:v>
      </x:c>
      <x:c r="CAM720903" s="220"/>
      <x:c r="CAN720903" s="220"/>
      <x:c r="CAO720903" s="220"/>
      <x:c r="CJQ720903" s="220"/>
      <x:c r="CJR720903" s="220"/>
      <x:c r="CJS720903" s="220"/>
      <x:c r="CJT720903" s="220"/>
      <x:c r="CJU720903" s="220"/>
      <x:c r="CJV720903" s="220"/>
      <x:c r="CJW720903" s="220"/>
      <x:c r="CJX720903" s="220"/>
      <x:c r="CJY720903" s="220"/>
      <x:c r="CJZ720903" s="220"/>
      <x:c r="CKA720903" s="220"/>
      <x:c r="CKB720903" s="220"/>
      <x:c r="CKC720903" s="220"/>
      <x:c r="CKD720903" s="220" t="s">
        <x:v>0</x:v>
      </x:c>
      <x:c r="CKE720903" s="220"/>
      <x:c r="CKF720903" s="220"/>
      <x:c r="CKG720903" s="220"/>
      <x:c r="CKH720903" s="220" t="s">
        <x:v>157</x:v>
      </x:c>
      <x:c r="CKI720903" s="220"/>
      <x:c r="CKJ720903" s="220"/>
      <x:c r="CKK720903" s="220"/>
      <x:c r="CTM720903" s="220"/>
      <x:c r="CTN720903" s="220"/>
      <x:c r="CTO720903" s="220"/>
      <x:c r="CTP720903" s="220"/>
      <x:c r="CTQ720903" s="220"/>
      <x:c r="CTR720903" s="220"/>
      <x:c r="CTS720903" s="220"/>
      <x:c r="CTT720903" s="220"/>
      <x:c r="CTU720903" s="220"/>
      <x:c r="CTV720903" s="220"/>
      <x:c r="CTW720903" s="220"/>
      <x:c r="CTX720903" s="220"/>
      <x:c r="CTY720903" s="220"/>
      <x:c r="CTZ720903" s="220" t="s">
        <x:v>0</x:v>
      </x:c>
      <x:c r="CUA720903" s="220"/>
      <x:c r="CUB720903" s="220"/>
      <x:c r="CUC720903" s="220"/>
      <x:c r="CUD720903" s="220" t="s">
        <x:v>157</x:v>
      </x:c>
      <x:c r="CUE720903" s="220"/>
      <x:c r="CUF720903" s="220"/>
      <x:c r="CUG720903" s="220"/>
      <x:c r="DDI720903" s="220"/>
      <x:c r="DDJ720903" s="220"/>
      <x:c r="DDK720903" s="220"/>
      <x:c r="DDL720903" s="220"/>
      <x:c r="DDM720903" s="220"/>
      <x:c r="DDN720903" s="220"/>
      <x:c r="DDO720903" s="220"/>
      <x:c r="DDP720903" s="220"/>
      <x:c r="DDQ720903" s="220"/>
      <x:c r="DDR720903" s="220"/>
      <x:c r="DDS720903" s="220"/>
      <x:c r="DDT720903" s="220"/>
      <x:c r="DDU720903" s="220"/>
      <x:c r="DDV720903" s="220" t="s">
        <x:v>0</x:v>
      </x:c>
      <x:c r="DDW720903" s="220"/>
      <x:c r="DDX720903" s="220"/>
      <x:c r="DDY720903" s="220"/>
      <x:c r="DDZ720903" s="220" t="s">
        <x:v>157</x:v>
      </x:c>
      <x:c r="DEA720903" s="220"/>
      <x:c r="DEB720903" s="220"/>
      <x:c r="DEC720903" s="220"/>
      <x:c r="DNE720903" s="220"/>
      <x:c r="DNF720903" s="220"/>
      <x:c r="DNG720903" s="220"/>
      <x:c r="DNH720903" s="220"/>
      <x:c r="DNI720903" s="220"/>
      <x:c r="DNJ720903" s="220"/>
      <x:c r="DNK720903" s="220"/>
      <x:c r="DNL720903" s="220"/>
      <x:c r="DNM720903" s="220"/>
      <x:c r="DNN720903" s="220"/>
      <x:c r="DNO720903" s="220"/>
      <x:c r="DNP720903" s="220"/>
      <x:c r="DNQ720903" s="220"/>
      <x:c r="DNR720903" s="220" t="s">
        <x:v>0</x:v>
      </x:c>
      <x:c r="DNS720903" s="220"/>
      <x:c r="DNT720903" s="220"/>
      <x:c r="DNU720903" s="220"/>
      <x:c r="DNV720903" s="220" t="s">
        <x:v>157</x:v>
      </x:c>
      <x:c r="DNW720903" s="220"/>
      <x:c r="DNX720903" s="220"/>
      <x:c r="DNY720903" s="220"/>
      <x:c r="DXA720903" s="220"/>
      <x:c r="DXB720903" s="220"/>
      <x:c r="DXC720903" s="220"/>
      <x:c r="DXD720903" s="220"/>
      <x:c r="DXE720903" s="220"/>
      <x:c r="DXF720903" s="220"/>
      <x:c r="DXG720903" s="220"/>
      <x:c r="DXH720903" s="220"/>
      <x:c r="DXI720903" s="220"/>
      <x:c r="DXJ720903" s="220"/>
      <x:c r="DXK720903" s="220"/>
      <x:c r="DXL720903" s="220"/>
      <x:c r="DXM720903" s="220"/>
      <x:c r="DXN720903" s="220" t="s">
        <x:v>0</x:v>
      </x:c>
      <x:c r="DXO720903" s="220"/>
      <x:c r="DXP720903" s="220"/>
      <x:c r="DXQ720903" s="220"/>
      <x:c r="DXR720903" s="220" t="s">
        <x:v>157</x:v>
      </x:c>
      <x:c r="DXS720903" s="220"/>
      <x:c r="DXT720903" s="220"/>
      <x:c r="DXU720903" s="220"/>
      <x:c r="EGW720903" s="220"/>
      <x:c r="EGX720903" s="220"/>
      <x:c r="EGY720903" s="220"/>
      <x:c r="EGZ720903" s="220"/>
      <x:c r="EHA720903" s="220"/>
      <x:c r="EHB720903" s="220"/>
      <x:c r="EHC720903" s="220"/>
      <x:c r="EHD720903" s="220"/>
      <x:c r="EHE720903" s="220"/>
      <x:c r="EHF720903" s="220"/>
      <x:c r="EHG720903" s="220"/>
      <x:c r="EHH720903" s="220"/>
      <x:c r="EHI720903" s="220"/>
      <x:c r="EHJ720903" s="220" t="s">
        <x:v>0</x:v>
      </x:c>
      <x:c r="EHK720903" s="220"/>
      <x:c r="EHL720903" s="220"/>
      <x:c r="EHM720903" s="220"/>
      <x:c r="EHN720903" s="220" t="s">
        <x:v>157</x:v>
      </x:c>
      <x:c r="EHO720903" s="220"/>
      <x:c r="EHP720903" s="220"/>
      <x:c r="EHQ720903" s="220"/>
      <x:c r="EQS720903" s="220"/>
      <x:c r="EQT720903" s="220"/>
      <x:c r="EQU720903" s="220"/>
      <x:c r="EQV720903" s="220"/>
      <x:c r="EQW720903" s="220"/>
      <x:c r="EQX720903" s="220"/>
      <x:c r="EQY720903" s="220"/>
      <x:c r="EQZ720903" s="220"/>
      <x:c r="ERA720903" s="220"/>
      <x:c r="ERB720903" s="220"/>
      <x:c r="ERC720903" s="220"/>
      <x:c r="ERD720903" s="220"/>
      <x:c r="ERE720903" s="220"/>
      <x:c r="ERF720903" s="220" t="s">
        <x:v>0</x:v>
      </x:c>
      <x:c r="ERG720903" s="220"/>
      <x:c r="ERH720903" s="220"/>
      <x:c r="ERI720903" s="220"/>
      <x:c r="ERJ720903" s="220" t="s">
        <x:v>157</x:v>
      </x:c>
      <x:c r="ERK720903" s="220"/>
      <x:c r="ERL720903" s="220"/>
      <x:c r="ERM720903" s="220"/>
      <x:c r="FAO720903" s="220"/>
      <x:c r="FAP720903" s="220"/>
      <x:c r="FAQ720903" s="220"/>
      <x:c r="FAR720903" s="220"/>
      <x:c r="FAS720903" s="220"/>
      <x:c r="FAT720903" s="220"/>
      <x:c r="FAU720903" s="220"/>
      <x:c r="FAV720903" s="220"/>
      <x:c r="FAW720903" s="220"/>
      <x:c r="FAX720903" s="220"/>
      <x:c r="FAY720903" s="220"/>
      <x:c r="FAZ720903" s="220"/>
      <x:c r="FBA720903" s="220"/>
      <x:c r="FBB720903" s="220" t="s">
        <x:v>0</x:v>
      </x:c>
      <x:c r="FBC720903" s="220"/>
      <x:c r="FBD720903" s="220"/>
      <x:c r="FBE720903" s="220"/>
      <x:c r="FBF720903" s="220" t="s">
        <x:v>157</x:v>
      </x:c>
      <x:c r="FBG720903" s="220"/>
      <x:c r="FBH720903" s="220"/>
      <x:c r="FBI720903" s="220"/>
      <x:c r="FKK720903" s="220"/>
      <x:c r="FKL720903" s="220"/>
      <x:c r="FKM720903" s="220"/>
      <x:c r="FKN720903" s="220"/>
      <x:c r="FKO720903" s="220"/>
      <x:c r="FKP720903" s="220"/>
      <x:c r="FKQ720903" s="220"/>
      <x:c r="FKR720903" s="220"/>
      <x:c r="FKS720903" s="220"/>
      <x:c r="FKT720903" s="220"/>
      <x:c r="FKU720903" s="220"/>
      <x:c r="FKV720903" s="220"/>
      <x:c r="FKW720903" s="220"/>
      <x:c r="FKX720903" s="220" t="s">
        <x:v>0</x:v>
      </x:c>
      <x:c r="FKY720903" s="220"/>
      <x:c r="FKZ720903" s="220"/>
      <x:c r="FLA720903" s="220"/>
      <x:c r="FLB720903" s="220" t="s">
        <x:v>157</x:v>
      </x:c>
      <x:c r="FLC720903" s="220"/>
      <x:c r="FLD720903" s="220"/>
      <x:c r="FLE720903" s="220"/>
      <x:c r="FUG720903" s="220"/>
      <x:c r="FUH720903" s="220"/>
      <x:c r="FUI720903" s="220"/>
      <x:c r="FUJ720903" s="220"/>
      <x:c r="FUK720903" s="220"/>
      <x:c r="FUL720903" s="220"/>
      <x:c r="FUM720903" s="220"/>
      <x:c r="FUN720903" s="220"/>
      <x:c r="FUO720903" s="220"/>
      <x:c r="FUP720903" s="220"/>
      <x:c r="FUQ720903" s="220"/>
      <x:c r="FUR720903" s="220"/>
      <x:c r="FUS720903" s="220"/>
      <x:c r="FUT720903" s="220" t="s">
        <x:v>0</x:v>
      </x:c>
      <x:c r="FUU720903" s="220"/>
      <x:c r="FUV720903" s="220"/>
      <x:c r="FUW720903" s="220"/>
      <x:c r="FUX720903" s="220" t="s">
        <x:v>157</x:v>
      </x:c>
      <x:c r="FUY720903" s="220"/>
      <x:c r="FUZ720903" s="220"/>
      <x:c r="FVA720903" s="220"/>
      <x:c r="GEC720903" s="220"/>
      <x:c r="GED720903" s="220"/>
      <x:c r="GEE720903" s="220"/>
      <x:c r="GEF720903" s="220"/>
      <x:c r="GEG720903" s="220"/>
      <x:c r="GEH720903" s="220"/>
      <x:c r="GEI720903" s="220"/>
      <x:c r="GEJ720903" s="220"/>
      <x:c r="GEK720903" s="220"/>
      <x:c r="GEL720903" s="220"/>
      <x:c r="GEM720903" s="220"/>
      <x:c r="GEN720903" s="220"/>
      <x:c r="GEO720903" s="220"/>
      <x:c r="GEP720903" s="220" t="s">
        <x:v>0</x:v>
      </x:c>
      <x:c r="GEQ720903" s="220"/>
      <x:c r="GER720903" s="220"/>
      <x:c r="GES720903" s="220"/>
      <x:c r="GET720903" s="220" t="s">
        <x:v>157</x:v>
      </x:c>
      <x:c r="GEU720903" s="220"/>
      <x:c r="GEV720903" s="220"/>
      <x:c r="GEW720903" s="220"/>
      <x:c r="GNY720903" s="220"/>
      <x:c r="GNZ720903" s="220"/>
      <x:c r="GOA720903" s="220"/>
      <x:c r="GOB720903" s="220"/>
      <x:c r="GOC720903" s="220"/>
      <x:c r="GOD720903" s="220"/>
      <x:c r="GOE720903" s="220"/>
      <x:c r="GOF720903" s="220"/>
      <x:c r="GOG720903" s="220"/>
      <x:c r="GOH720903" s="220"/>
      <x:c r="GOI720903" s="220"/>
      <x:c r="GOJ720903" s="220"/>
      <x:c r="GOK720903" s="220"/>
      <x:c r="GOL720903" s="220" t="s">
        <x:v>0</x:v>
      </x:c>
      <x:c r="GOM720903" s="220"/>
      <x:c r="GON720903" s="220"/>
      <x:c r="GOO720903" s="220"/>
      <x:c r="GOP720903" s="220" t="s">
        <x:v>157</x:v>
      </x:c>
      <x:c r="GOQ720903" s="220"/>
      <x:c r="GOR720903" s="220"/>
      <x:c r="GOS720903" s="220"/>
      <x:c r="GXU720903" s="220"/>
      <x:c r="GXV720903" s="220"/>
      <x:c r="GXW720903" s="220"/>
      <x:c r="GXX720903" s="220"/>
      <x:c r="GXY720903" s="220"/>
      <x:c r="GXZ720903" s="220"/>
      <x:c r="GYA720903" s="220"/>
      <x:c r="GYB720903" s="220"/>
      <x:c r="GYC720903" s="220"/>
      <x:c r="GYD720903" s="220"/>
      <x:c r="GYE720903" s="220"/>
      <x:c r="GYF720903" s="220"/>
      <x:c r="GYG720903" s="220"/>
      <x:c r="GYH720903" s="220" t="s">
        <x:v>0</x:v>
      </x:c>
      <x:c r="GYI720903" s="220"/>
      <x:c r="GYJ720903" s="220"/>
      <x:c r="GYK720903" s="220"/>
      <x:c r="GYL720903" s="220" t="s">
        <x:v>157</x:v>
      </x:c>
      <x:c r="GYM720903" s="220"/>
      <x:c r="GYN720903" s="220"/>
      <x:c r="GYO720903" s="220"/>
      <x:c r="HHQ720903" s="220"/>
      <x:c r="HHR720903" s="220"/>
      <x:c r="HHS720903" s="220"/>
      <x:c r="HHT720903" s="220"/>
      <x:c r="HHU720903" s="220"/>
      <x:c r="HHV720903" s="220"/>
      <x:c r="HHW720903" s="220"/>
      <x:c r="HHX720903" s="220"/>
      <x:c r="HHY720903" s="220"/>
      <x:c r="HHZ720903" s="220"/>
      <x:c r="HIA720903" s="220"/>
      <x:c r="HIB720903" s="220"/>
      <x:c r="HIC720903" s="220"/>
      <x:c r="HID720903" s="220" t="s">
        <x:v>0</x:v>
      </x:c>
      <x:c r="HIE720903" s="220"/>
      <x:c r="HIF720903" s="220"/>
      <x:c r="HIG720903" s="220"/>
      <x:c r="HIH720903" s="220" t="s">
        <x:v>157</x:v>
      </x:c>
      <x:c r="HII720903" s="220"/>
      <x:c r="HIJ720903" s="220"/>
      <x:c r="HIK720903" s="220"/>
      <x:c r="HRM720903" s="220"/>
      <x:c r="HRN720903" s="220"/>
      <x:c r="HRO720903" s="220"/>
      <x:c r="HRP720903" s="220"/>
      <x:c r="HRQ720903" s="220"/>
      <x:c r="HRR720903" s="220"/>
      <x:c r="HRS720903" s="220"/>
      <x:c r="HRT720903" s="220"/>
      <x:c r="HRU720903" s="220"/>
      <x:c r="HRV720903" s="220"/>
      <x:c r="HRW720903" s="220"/>
      <x:c r="HRX720903" s="220"/>
      <x:c r="HRY720903" s="220"/>
      <x:c r="HRZ720903" s="220" t="s">
        <x:v>0</x:v>
      </x:c>
      <x:c r="HSA720903" s="220"/>
      <x:c r="HSB720903" s="220"/>
      <x:c r="HSC720903" s="220"/>
      <x:c r="HSD720903" s="220" t="s">
        <x:v>157</x:v>
      </x:c>
      <x:c r="HSE720903" s="220"/>
      <x:c r="HSF720903" s="220"/>
      <x:c r="HSG720903" s="220"/>
      <x:c r="IBI720903" s="220"/>
      <x:c r="IBJ720903" s="220"/>
      <x:c r="IBK720903" s="220"/>
      <x:c r="IBL720903" s="220"/>
      <x:c r="IBM720903" s="220"/>
      <x:c r="IBN720903" s="220"/>
      <x:c r="IBO720903" s="220"/>
      <x:c r="IBP720903" s="220"/>
      <x:c r="IBQ720903" s="220"/>
      <x:c r="IBR720903" s="220"/>
      <x:c r="IBS720903" s="220"/>
      <x:c r="IBT720903" s="220"/>
      <x:c r="IBU720903" s="220"/>
      <x:c r="IBV720903" s="220" t="s">
        <x:v>0</x:v>
      </x:c>
      <x:c r="IBW720903" s="220"/>
      <x:c r="IBX720903" s="220"/>
      <x:c r="IBY720903" s="220"/>
      <x:c r="IBZ720903" s="220" t="s">
        <x:v>157</x:v>
      </x:c>
      <x:c r="ICA720903" s="220"/>
      <x:c r="ICB720903" s="220"/>
      <x:c r="ICC720903" s="220"/>
      <x:c r="ILE720903" s="220"/>
      <x:c r="ILF720903" s="220"/>
      <x:c r="ILG720903" s="220"/>
      <x:c r="ILH720903" s="220"/>
      <x:c r="ILI720903" s="220"/>
      <x:c r="ILJ720903" s="220"/>
      <x:c r="ILK720903" s="220"/>
      <x:c r="ILL720903" s="220"/>
      <x:c r="ILM720903" s="220"/>
      <x:c r="ILN720903" s="220"/>
      <x:c r="ILO720903" s="220"/>
      <x:c r="ILP720903" s="220"/>
      <x:c r="ILQ720903" s="220"/>
      <x:c r="ILR720903" s="220" t="s">
        <x:v>0</x:v>
      </x:c>
      <x:c r="ILS720903" s="220"/>
      <x:c r="ILT720903" s="220"/>
      <x:c r="ILU720903" s="220"/>
      <x:c r="ILV720903" s="220" t="s">
        <x:v>157</x:v>
      </x:c>
      <x:c r="ILW720903" s="220"/>
      <x:c r="ILX720903" s="220"/>
      <x:c r="ILY720903" s="220"/>
      <x:c r="IVA720903" s="220"/>
      <x:c r="IVB720903" s="220"/>
      <x:c r="IVC720903" s="220"/>
      <x:c r="IVD720903" s="220"/>
      <x:c r="IVE720903" s="220"/>
      <x:c r="IVF720903" s="220"/>
      <x:c r="IVG720903" s="220"/>
      <x:c r="IVH720903" s="220"/>
      <x:c r="IVI720903" s="220"/>
      <x:c r="IVJ720903" s="220"/>
      <x:c r="IVK720903" s="220"/>
      <x:c r="IVL720903" s="220"/>
      <x:c r="IVM720903" s="220"/>
      <x:c r="IVN720903" s="220" t="s">
        <x:v>0</x:v>
      </x:c>
      <x:c r="IVO720903" s="220"/>
      <x:c r="IVP720903" s="220"/>
      <x:c r="IVQ720903" s="220"/>
      <x:c r="IVR720903" s="220" t="s">
        <x:v>157</x:v>
      </x:c>
      <x:c r="IVS720903" s="220"/>
      <x:c r="IVT720903" s="220"/>
      <x:c r="IVU720903" s="220"/>
      <x:c r="JEW720903" s="220"/>
      <x:c r="JEX720903" s="220"/>
      <x:c r="JEY720903" s="220"/>
      <x:c r="JEZ720903" s="220"/>
      <x:c r="JFA720903" s="220"/>
      <x:c r="JFB720903" s="220"/>
      <x:c r="JFC720903" s="220"/>
      <x:c r="JFD720903" s="220"/>
      <x:c r="JFE720903" s="220"/>
      <x:c r="JFF720903" s="220"/>
      <x:c r="JFG720903" s="220"/>
      <x:c r="JFH720903" s="220"/>
      <x:c r="JFI720903" s="220"/>
      <x:c r="JFJ720903" s="220" t="s">
        <x:v>0</x:v>
      </x:c>
      <x:c r="JFK720903" s="220"/>
      <x:c r="JFL720903" s="220"/>
      <x:c r="JFM720903" s="220"/>
      <x:c r="JFN720903" s="220" t="s">
        <x:v>157</x:v>
      </x:c>
      <x:c r="JFO720903" s="220"/>
      <x:c r="JFP720903" s="220"/>
      <x:c r="JFQ720903" s="220"/>
      <x:c r="JOS720903" s="220"/>
      <x:c r="JOT720903" s="220"/>
      <x:c r="JOU720903" s="220"/>
      <x:c r="JOV720903" s="220"/>
      <x:c r="JOW720903" s="220"/>
      <x:c r="JOX720903" s="220"/>
      <x:c r="JOY720903" s="220"/>
      <x:c r="JOZ720903" s="220"/>
      <x:c r="JPA720903" s="220"/>
      <x:c r="JPB720903" s="220"/>
      <x:c r="JPC720903" s="220"/>
      <x:c r="JPD720903" s="220"/>
      <x:c r="JPE720903" s="220"/>
      <x:c r="JPF720903" s="220" t="s">
        <x:v>0</x:v>
      </x:c>
      <x:c r="JPG720903" s="220"/>
      <x:c r="JPH720903" s="220"/>
      <x:c r="JPI720903" s="220"/>
      <x:c r="JPJ720903" s="220" t="s">
        <x:v>157</x:v>
      </x:c>
      <x:c r="JPK720903" s="220"/>
      <x:c r="JPL720903" s="220"/>
      <x:c r="JPM720903" s="220"/>
      <x:c r="JYO720903" s="220"/>
      <x:c r="JYP720903" s="220"/>
      <x:c r="JYQ720903" s="220"/>
      <x:c r="JYR720903" s="220"/>
      <x:c r="JYS720903" s="220"/>
      <x:c r="JYT720903" s="220"/>
      <x:c r="JYU720903" s="220"/>
      <x:c r="JYV720903" s="220"/>
      <x:c r="JYW720903" s="220"/>
      <x:c r="JYX720903" s="220"/>
      <x:c r="JYY720903" s="220"/>
      <x:c r="JYZ720903" s="220"/>
      <x:c r="JZA720903" s="220"/>
      <x:c r="JZB720903" s="220" t="s">
        <x:v>0</x:v>
      </x:c>
      <x:c r="JZC720903" s="220"/>
      <x:c r="JZD720903" s="220"/>
      <x:c r="JZE720903" s="220"/>
      <x:c r="JZF720903" s="220" t="s">
        <x:v>157</x:v>
      </x:c>
      <x:c r="JZG720903" s="220"/>
      <x:c r="JZH720903" s="220"/>
      <x:c r="JZI720903" s="220"/>
      <x:c r="KIK720903" s="220"/>
      <x:c r="KIL720903" s="220"/>
      <x:c r="KIM720903" s="220"/>
      <x:c r="KIN720903" s="220"/>
      <x:c r="KIO720903" s="220"/>
      <x:c r="KIP720903" s="220"/>
      <x:c r="KIQ720903" s="220"/>
      <x:c r="KIR720903" s="220"/>
      <x:c r="KIS720903" s="220"/>
      <x:c r="KIT720903" s="220"/>
      <x:c r="KIU720903" s="220"/>
      <x:c r="KIV720903" s="220"/>
      <x:c r="KIW720903" s="220"/>
      <x:c r="KIX720903" s="220" t="s">
        <x:v>0</x:v>
      </x:c>
      <x:c r="KIY720903" s="220"/>
      <x:c r="KIZ720903" s="220"/>
      <x:c r="KJA720903" s="220"/>
      <x:c r="KJB720903" s="220" t="s">
        <x:v>157</x:v>
      </x:c>
      <x:c r="KJC720903" s="220"/>
      <x:c r="KJD720903" s="220"/>
      <x:c r="KJE720903" s="220"/>
      <x:c r="KSG720903" s="220"/>
      <x:c r="KSH720903" s="220"/>
      <x:c r="KSI720903" s="220"/>
      <x:c r="KSJ720903" s="220"/>
      <x:c r="KSK720903" s="220"/>
      <x:c r="KSL720903" s="220"/>
      <x:c r="KSM720903" s="220"/>
      <x:c r="KSN720903" s="220"/>
      <x:c r="KSO720903" s="220"/>
      <x:c r="KSP720903" s="220"/>
      <x:c r="KSQ720903" s="220"/>
      <x:c r="KSR720903" s="220"/>
      <x:c r="KSS720903" s="220"/>
      <x:c r="KST720903" s="220" t="s">
        <x:v>0</x:v>
      </x:c>
      <x:c r="KSU720903" s="220"/>
      <x:c r="KSV720903" s="220"/>
      <x:c r="KSW720903" s="220"/>
      <x:c r="KSX720903" s="220" t="s">
        <x:v>157</x:v>
      </x:c>
      <x:c r="KSY720903" s="220"/>
      <x:c r="KSZ720903" s="220"/>
      <x:c r="KTA720903" s="220"/>
      <x:c r="LCC720903" s="220"/>
      <x:c r="LCD720903" s="220"/>
      <x:c r="LCE720903" s="220"/>
      <x:c r="LCF720903" s="220"/>
      <x:c r="LCG720903" s="220"/>
      <x:c r="LCH720903" s="220"/>
      <x:c r="LCI720903" s="220"/>
      <x:c r="LCJ720903" s="220"/>
      <x:c r="LCK720903" s="220"/>
      <x:c r="LCL720903" s="220"/>
      <x:c r="LCM720903" s="220"/>
      <x:c r="LCN720903" s="220"/>
      <x:c r="LCO720903" s="220"/>
      <x:c r="LCP720903" s="220" t="s">
        <x:v>0</x:v>
      </x:c>
      <x:c r="LCQ720903" s="220"/>
      <x:c r="LCR720903" s="220"/>
      <x:c r="LCS720903" s="220"/>
      <x:c r="LCT720903" s="220" t="s">
        <x:v>157</x:v>
      </x:c>
      <x:c r="LCU720903" s="220"/>
      <x:c r="LCV720903" s="220"/>
      <x:c r="LCW720903" s="220"/>
      <x:c r="LLY720903" s="220"/>
      <x:c r="LLZ720903" s="220"/>
      <x:c r="LMA720903" s="220"/>
      <x:c r="LMB720903" s="220"/>
      <x:c r="LMC720903" s="220"/>
      <x:c r="LMD720903" s="220"/>
      <x:c r="LME720903" s="220"/>
      <x:c r="LMF720903" s="220"/>
      <x:c r="LMG720903" s="220"/>
      <x:c r="LMH720903" s="220"/>
      <x:c r="LMI720903" s="220"/>
      <x:c r="LMJ720903" s="220"/>
      <x:c r="LMK720903" s="220"/>
      <x:c r="LML720903" s="220" t="s">
        <x:v>0</x:v>
      </x:c>
      <x:c r="LMM720903" s="220"/>
      <x:c r="LMN720903" s="220"/>
      <x:c r="LMO720903" s="220"/>
      <x:c r="LMP720903" s="220" t="s">
        <x:v>157</x:v>
      </x:c>
      <x:c r="LMQ720903" s="220"/>
      <x:c r="LMR720903" s="220"/>
      <x:c r="LMS720903" s="220"/>
      <x:c r="LVU720903" s="220"/>
      <x:c r="LVV720903" s="220"/>
      <x:c r="LVW720903" s="220"/>
      <x:c r="LVX720903" s="220"/>
      <x:c r="LVY720903" s="220"/>
      <x:c r="LVZ720903" s="220"/>
      <x:c r="LWA720903" s="220"/>
      <x:c r="LWB720903" s="220"/>
      <x:c r="LWC720903" s="220"/>
      <x:c r="LWD720903" s="220"/>
      <x:c r="LWE720903" s="220"/>
      <x:c r="LWF720903" s="220"/>
      <x:c r="LWG720903" s="220"/>
      <x:c r="LWH720903" s="220" t="s">
        <x:v>0</x:v>
      </x:c>
      <x:c r="LWI720903" s="220"/>
      <x:c r="LWJ720903" s="220"/>
      <x:c r="LWK720903" s="220"/>
      <x:c r="LWL720903" s="220" t="s">
        <x:v>157</x:v>
      </x:c>
      <x:c r="LWM720903" s="220"/>
      <x:c r="LWN720903" s="220"/>
      <x:c r="LWO720903" s="220"/>
      <x:c r="MFQ720903" s="220"/>
      <x:c r="MFR720903" s="220"/>
      <x:c r="MFS720903" s="220"/>
      <x:c r="MFT720903" s="220"/>
      <x:c r="MFU720903" s="220"/>
      <x:c r="MFV720903" s="220"/>
      <x:c r="MFW720903" s="220"/>
      <x:c r="MFX720903" s="220"/>
      <x:c r="MFY720903" s="220"/>
      <x:c r="MFZ720903" s="220"/>
      <x:c r="MGA720903" s="220"/>
      <x:c r="MGB720903" s="220"/>
      <x:c r="MGC720903" s="220"/>
      <x:c r="MGD720903" s="220" t="s">
        <x:v>0</x:v>
      </x:c>
      <x:c r="MGE720903" s="220"/>
      <x:c r="MGF720903" s="220"/>
      <x:c r="MGG720903" s="220"/>
      <x:c r="MGH720903" s="220" t="s">
        <x:v>157</x:v>
      </x:c>
      <x:c r="MGI720903" s="220"/>
      <x:c r="MGJ720903" s="220"/>
      <x:c r="MGK720903" s="220"/>
      <x:c r="MPM720903" s="220"/>
      <x:c r="MPN720903" s="220"/>
      <x:c r="MPO720903" s="220"/>
      <x:c r="MPP720903" s="220"/>
      <x:c r="MPQ720903" s="220"/>
      <x:c r="MPR720903" s="220"/>
      <x:c r="MPS720903" s="220"/>
      <x:c r="MPT720903" s="220"/>
      <x:c r="MPU720903" s="220"/>
      <x:c r="MPV720903" s="220"/>
      <x:c r="MPW720903" s="220"/>
      <x:c r="MPX720903" s="220"/>
      <x:c r="MPY720903" s="220"/>
      <x:c r="MPZ720903" s="220" t="s">
        <x:v>0</x:v>
      </x:c>
      <x:c r="MQA720903" s="220"/>
      <x:c r="MQB720903" s="220"/>
      <x:c r="MQC720903" s="220"/>
      <x:c r="MQD720903" s="220" t="s">
        <x:v>157</x:v>
      </x:c>
      <x:c r="MQE720903" s="220"/>
      <x:c r="MQF720903" s="220"/>
      <x:c r="MQG720903" s="220"/>
      <x:c r="MZI720903" s="220"/>
      <x:c r="MZJ720903" s="220"/>
      <x:c r="MZK720903" s="220"/>
      <x:c r="MZL720903" s="220"/>
      <x:c r="MZM720903" s="220"/>
      <x:c r="MZN720903" s="220"/>
      <x:c r="MZO720903" s="220"/>
      <x:c r="MZP720903" s="220"/>
      <x:c r="MZQ720903" s="220"/>
      <x:c r="MZR720903" s="220"/>
      <x:c r="MZS720903" s="220"/>
      <x:c r="MZT720903" s="220"/>
      <x:c r="MZU720903" s="220"/>
      <x:c r="MZV720903" s="220" t="s">
        <x:v>0</x:v>
      </x:c>
      <x:c r="MZW720903" s="220"/>
      <x:c r="MZX720903" s="220"/>
      <x:c r="MZY720903" s="220"/>
      <x:c r="MZZ720903" s="220" t="s">
        <x:v>157</x:v>
      </x:c>
      <x:c r="NAA720903" s="220"/>
      <x:c r="NAB720903" s="220"/>
      <x:c r="NAC720903" s="220"/>
      <x:c r="NJE720903" s="220"/>
      <x:c r="NJF720903" s="220"/>
      <x:c r="NJG720903" s="220"/>
      <x:c r="NJH720903" s="220"/>
      <x:c r="NJI720903" s="220"/>
      <x:c r="NJJ720903" s="220"/>
      <x:c r="NJK720903" s="220"/>
      <x:c r="NJL720903" s="220"/>
      <x:c r="NJM720903" s="220"/>
      <x:c r="NJN720903" s="220"/>
      <x:c r="NJO720903" s="220"/>
      <x:c r="NJP720903" s="220"/>
      <x:c r="NJQ720903" s="220"/>
      <x:c r="NJR720903" s="220" t="s">
        <x:v>0</x:v>
      </x:c>
      <x:c r="NJS720903" s="220"/>
      <x:c r="NJT720903" s="220"/>
      <x:c r="NJU720903" s="220"/>
      <x:c r="NJV720903" s="220" t="s">
        <x:v>157</x:v>
      </x:c>
      <x:c r="NJW720903" s="220"/>
      <x:c r="NJX720903" s="220"/>
      <x:c r="NJY720903" s="220"/>
      <x:c r="NTA720903" s="220"/>
      <x:c r="NTB720903" s="220"/>
      <x:c r="NTC720903" s="220"/>
      <x:c r="NTD720903" s="220"/>
      <x:c r="NTE720903" s="220"/>
      <x:c r="NTF720903" s="220"/>
      <x:c r="NTG720903" s="220"/>
      <x:c r="NTH720903" s="220"/>
      <x:c r="NTI720903" s="220"/>
      <x:c r="NTJ720903" s="220"/>
      <x:c r="NTK720903" s="220"/>
      <x:c r="NTL720903" s="220"/>
      <x:c r="NTM720903" s="220"/>
      <x:c r="NTN720903" s="220" t="s">
        <x:v>0</x:v>
      </x:c>
      <x:c r="NTO720903" s="220"/>
      <x:c r="NTP720903" s="220"/>
      <x:c r="NTQ720903" s="220"/>
      <x:c r="NTR720903" s="220" t="s">
        <x:v>157</x:v>
      </x:c>
      <x:c r="NTS720903" s="220"/>
      <x:c r="NTT720903" s="220"/>
      <x:c r="NTU720903" s="220"/>
      <x:c r="OCW720903" s="220"/>
      <x:c r="OCX720903" s="220"/>
      <x:c r="OCY720903" s="220"/>
      <x:c r="OCZ720903" s="220"/>
      <x:c r="ODA720903" s="220"/>
      <x:c r="ODB720903" s="220"/>
      <x:c r="ODC720903" s="220"/>
      <x:c r="ODD720903" s="220"/>
      <x:c r="ODE720903" s="220"/>
      <x:c r="ODF720903" s="220"/>
      <x:c r="ODG720903" s="220"/>
      <x:c r="ODH720903" s="220"/>
      <x:c r="ODI720903" s="220"/>
      <x:c r="ODJ720903" s="220" t="s">
        <x:v>0</x:v>
      </x:c>
      <x:c r="ODK720903" s="220"/>
      <x:c r="ODL720903" s="220"/>
      <x:c r="ODM720903" s="220"/>
      <x:c r="ODN720903" s="220" t="s">
        <x:v>157</x:v>
      </x:c>
      <x:c r="ODO720903" s="220"/>
      <x:c r="ODP720903" s="220"/>
      <x:c r="ODQ720903" s="220"/>
      <x:c r="OMS720903" s="220"/>
      <x:c r="OMT720903" s="220"/>
      <x:c r="OMU720903" s="220"/>
      <x:c r="OMV720903" s="220"/>
      <x:c r="OMW720903" s="220"/>
      <x:c r="OMX720903" s="220"/>
      <x:c r="OMY720903" s="220"/>
      <x:c r="OMZ720903" s="220"/>
      <x:c r="ONA720903" s="220"/>
      <x:c r="ONB720903" s="220"/>
      <x:c r="ONC720903" s="220"/>
      <x:c r="OND720903" s="220"/>
      <x:c r="ONE720903" s="220"/>
      <x:c r="ONF720903" s="220" t="s">
        <x:v>0</x:v>
      </x:c>
      <x:c r="ONG720903" s="220"/>
      <x:c r="ONH720903" s="220"/>
      <x:c r="ONI720903" s="220"/>
      <x:c r="ONJ720903" s="220" t="s">
        <x:v>157</x:v>
      </x:c>
      <x:c r="ONK720903" s="220"/>
      <x:c r="ONL720903" s="220"/>
      <x:c r="ONM720903" s="220"/>
      <x:c r="OWO720903" s="220"/>
      <x:c r="OWP720903" s="220"/>
      <x:c r="OWQ720903" s="220"/>
      <x:c r="OWR720903" s="220"/>
      <x:c r="OWS720903" s="220"/>
      <x:c r="OWT720903" s="220"/>
      <x:c r="OWU720903" s="220"/>
      <x:c r="OWV720903" s="220"/>
      <x:c r="OWW720903" s="220"/>
      <x:c r="OWX720903" s="220"/>
      <x:c r="OWY720903" s="220"/>
      <x:c r="OWZ720903" s="220"/>
      <x:c r="OXA720903" s="220"/>
      <x:c r="OXB720903" s="220" t="s">
        <x:v>0</x:v>
      </x:c>
      <x:c r="OXC720903" s="220"/>
      <x:c r="OXD720903" s="220"/>
      <x:c r="OXE720903" s="220"/>
      <x:c r="OXF720903" s="220" t="s">
        <x:v>157</x:v>
      </x:c>
      <x:c r="OXG720903" s="220"/>
      <x:c r="OXH720903" s="220"/>
      <x:c r="OXI720903" s="220"/>
      <x:c r="PGK720903" s="220"/>
      <x:c r="PGL720903" s="220"/>
      <x:c r="PGM720903" s="220"/>
      <x:c r="PGN720903" s="220"/>
      <x:c r="PGO720903" s="220"/>
      <x:c r="PGP720903" s="220"/>
      <x:c r="PGQ720903" s="220"/>
      <x:c r="PGR720903" s="220"/>
      <x:c r="PGS720903" s="220"/>
      <x:c r="PGT720903" s="220"/>
      <x:c r="PGU720903" s="220"/>
      <x:c r="PGV720903" s="220"/>
      <x:c r="PGW720903" s="220"/>
      <x:c r="PGX720903" s="220" t="s">
        <x:v>0</x:v>
      </x:c>
      <x:c r="PGY720903" s="220"/>
      <x:c r="PGZ720903" s="220"/>
      <x:c r="PHA720903" s="220"/>
      <x:c r="PHB720903" s="220" t="s">
        <x:v>157</x:v>
      </x:c>
      <x:c r="PHC720903" s="220"/>
      <x:c r="PHD720903" s="220"/>
      <x:c r="PHE720903" s="220"/>
      <x:c r="PQG720903" s="220"/>
      <x:c r="PQH720903" s="220"/>
      <x:c r="PQI720903" s="220"/>
      <x:c r="PQJ720903" s="220"/>
      <x:c r="PQK720903" s="220"/>
      <x:c r="PQL720903" s="220"/>
      <x:c r="PQM720903" s="220"/>
      <x:c r="PQN720903" s="220"/>
      <x:c r="PQO720903" s="220"/>
      <x:c r="PQP720903" s="220"/>
      <x:c r="PQQ720903" s="220"/>
      <x:c r="PQR720903" s="220"/>
      <x:c r="PQS720903" s="220"/>
      <x:c r="PQT720903" s="220" t="s">
        <x:v>0</x:v>
      </x:c>
      <x:c r="PQU720903" s="220"/>
      <x:c r="PQV720903" s="220"/>
      <x:c r="PQW720903" s="220"/>
      <x:c r="PQX720903" s="220" t="s">
        <x:v>157</x:v>
      </x:c>
      <x:c r="PQY720903" s="220"/>
      <x:c r="PQZ720903" s="220"/>
      <x:c r="PRA720903" s="220"/>
      <x:c r="QAC720903" s="220"/>
      <x:c r="QAD720903" s="220"/>
      <x:c r="QAE720903" s="220"/>
      <x:c r="QAF720903" s="220"/>
      <x:c r="QAG720903" s="220"/>
      <x:c r="QAH720903" s="220"/>
      <x:c r="QAI720903" s="220"/>
      <x:c r="QAJ720903" s="220"/>
      <x:c r="QAK720903" s="220"/>
      <x:c r="QAL720903" s="220"/>
      <x:c r="QAM720903" s="220"/>
      <x:c r="QAN720903" s="220"/>
      <x:c r="QAO720903" s="220"/>
      <x:c r="QAP720903" s="220" t="s">
        <x:v>0</x:v>
      </x:c>
      <x:c r="QAQ720903" s="220"/>
      <x:c r="QAR720903" s="220"/>
      <x:c r="QAS720903" s="220"/>
      <x:c r="QAT720903" s="220" t="s">
        <x:v>157</x:v>
      </x:c>
      <x:c r="QAU720903" s="220"/>
      <x:c r="QAV720903" s="220"/>
      <x:c r="QAW720903" s="220"/>
      <x:c r="QJY720903" s="220"/>
      <x:c r="QJZ720903" s="220"/>
      <x:c r="QKA720903" s="220"/>
      <x:c r="QKB720903" s="220"/>
      <x:c r="QKC720903" s="220"/>
      <x:c r="QKD720903" s="220"/>
      <x:c r="QKE720903" s="220"/>
      <x:c r="QKF720903" s="220"/>
      <x:c r="QKG720903" s="220"/>
      <x:c r="QKH720903" s="220"/>
      <x:c r="QKI720903" s="220"/>
      <x:c r="QKJ720903" s="220"/>
      <x:c r="QKK720903" s="220"/>
      <x:c r="QKL720903" s="220" t="s">
        <x:v>0</x:v>
      </x:c>
      <x:c r="QKM720903" s="220"/>
      <x:c r="QKN720903" s="220"/>
      <x:c r="QKO720903" s="220"/>
      <x:c r="QKP720903" s="220" t="s">
        <x:v>157</x:v>
      </x:c>
      <x:c r="QKQ720903" s="220"/>
      <x:c r="QKR720903" s="220"/>
      <x:c r="QKS720903" s="220"/>
      <x:c r="QTU720903" s="220"/>
      <x:c r="QTV720903" s="220"/>
      <x:c r="QTW720903" s="220"/>
      <x:c r="QTX720903" s="220"/>
      <x:c r="QTY720903" s="220"/>
      <x:c r="QTZ720903" s="220"/>
      <x:c r="QUA720903" s="220"/>
      <x:c r="QUB720903" s="220"/>
      <x:c r="QUC720903" s="220"/>
      <x:c r="QUD720903" s="220"/>
      <x:c r="QUE720903" s="220"/>
      <x:c r="QUF720903" s="220"/>
      <x:c r="QUG720903" s="220"/>
      <x:c r="QUH720903" s="220" t="s">
        <x:v>0</x:v>
      </x:c>
      <x:c r="QUI720903" s="220"/>
      <x:c r="QUJ720903" s="220"/>
      <x:c r="QUK720903" s="220"/>
      <x:c r="QUL720903" s="220" t="s">
        <x:v>157</x:v>
      </x:c>
      <x:c r="QUM720903" s="220"/>
      <x:c r="QUN720903" s="220"/>
      <x:c r="QUO720903" s="220"/>
      <x:c r="RDQ720903" s="220"/>
      <x:c r="RDR720903" s="220"/>
      <x:c r="RDS720903" s="220"/>
      <x:c r="RDT720903" s="220"/>
      <x:c r="RDU720903" s="220"/>
      <x:c r="RDV720903" s="220"/>
      <x:c r="RDW720903" s="220"/>
      <x:c r="RDX720903" s="220"/>
      <x:c r="RDY720903" s="220"/>
      <x:c r="RDZ720903" s="220"/>
      <x:c r="REA720903" s="220"/>
      <x:c r="REB720903" s="220"/>
      <x:c r="REC720903" s="220"/>
      <x:c r="RED720903" s="220" t="s">
        <x:v>0</x:v>
      </x:c>
      <x:c r="REE720903" s="220"/>
      <x:c r="REF720903" s="220"/>
      <x:c r="REG720903" s="220"/>
      <x:c r="REH720903" s="220" t="s">
        <x:v>157</x:v>
      </x:c>
      <x:c r="REI720903" s="220"/>
      <x:c r="REJ720903" s="220"/>
      <x:c r="REK720903" s="220"/>
      <x:c r="RNM720903" s="220"/>
      <x:c r="RNN720903" s="220"/>
      <x:c r="RNO720903" s="220"/>
      <x:c r="RNP720903" s="220"/>
      <x:c r="RNQ720903" s="220"/>
      <x:c r="RNR720903" s="220"/>
      <x:c r="RNS720903" s="220"/>
      <x:c r="RNT720903" s="220"/>
      <x:c r="RNU720903" s="220"/>
      <x:c r="RNV720903" s="220"/>
      <x:c r="RNW720903" s="220"/>
      <x:c r="RNX720903" s="220"/>
      <x:c r="RNY720903" s="220"/>
      <x:c r="RNZ720903" s="220" t="s">
        <x:v>0</x:v>
      </x:c>
      <x:c r="ROA720903" s="220"/>
      <x:c r="ROB720903" s="220"/>
      <x:c r="ROC720903" s="220"/>
      <x:c r="ROD720903" s="220" t="s">
        <x:v>157</x:v>
      </x:c>
      <x:c r="ROE720903" s="220"/>
      <x:c r="ROF720903" s="220"/>
      <x:c r="ROG720903" s="220"/>
      <x:c r="RXI720903" s="220"/>
      <x:c r="RXJ720903" s="220"/>
      <x:c r="RXK720903" s="220"/>
      <x:c r="RXL720903" s="220"/>
      <x:c r="RXM720903" s="220"/>
      <x:c r="RXN720903" s="220"/>
      <x:c r="RXO720903" s="220"/>
      <x:c r="RXP720903" s="220"/>
      <x:c r="RXQ720903" s="220"/>
      <x:c r="RXR720903" s="220"/>
      <x:c r="RXS720903" s="220"/>
      <x:c r="RXT720903" s="220"/>
      <x:c r="RXU720903" s="220"/>
      <x:c r="RXV720903" s="220" t="s">
        <x:v>0</x:v>
      </x:c>
      <x:c r="RXW720903" s="220"/>
      <x:c r="RXX720903" s="220"/>
      <x:c r="RXY720903" s="220"/>
      <x:c r="RXZ720903" s="220" t="s">
        <x:v>157</x:v>
      </x:c>
      <x:c r="RYA720903" s="220"/>
      <x:c r="RYB720903" s="220"/>
      <x:c r="RYC720903" s="220"/>
      <x:c r="SHE720903" s="220"/>
      <x:c r="SHF720903" s="220"/>
      <x:c r="SHG720903" s="220"/>
      <x:c r="SHH720903" s="220"/>
      <x:c r="SHI720903" s="220"/>
      <x:c r="SHJ720903" s="220"/>
      <x:c r="SHK720903" s="220"/>
      <x:c r="SHL720903" s="220"/>
      <x:c r="SHM720903" s="220"/>
      <x:c r="SHN720903" s="220"/>
      <x:c r="SHO720903" s="220"/>
      <x:c r="SHP720903" s="220"/>
      <x:c r="SHQ720903" s="220"/>
      <x:c r="SHR720903" s="220" t="s">
        <x:v>0</x:v>
      </x:c>
      <x:c r="SHS720903" s="220"/>
      <x:c r="SHT720903" s="220"/>
      <x:c r="SHU720903" s="220"/>
      <x:c r="SHV720903" s="220" t="s">
        <x:v>157</x:v>
      </x:c>
      <x:c r="SHW720903" s="220"/>
      <x:c r="SHX720903" s="220"/>
      <x:c r="SHY720903" s="220"/>
      <x:c r="SRA720903" s="220"/>
      <x:c r="SRB720903" s="220"/>
      <x:c r="SRC720903" s="220"/>
      <x:c r="SRD720903" s="220"/>
      <x:c r="SRE720903" s="220"/>
      <x:c r="SRF720903" s="220"/>
      <x:c r="SRG720903" s="220"/>
      <x:c r="SRH720903" s="220"/>
      <x:c r="SRI720903" s="220"/>
      <x:c r="SRJ720903" s="220"/>
      <x:c r="SRK720903" s="220"/>
      <x:c r="SRL720903" s="220"/>
      <x:c r="SRM720903" s="220"/>
      <x:c r="SRN720903" s="220" t="s">
        <x:v>0</x:v>
      </x:c>
      <x:c r="SRO720903" s="220"/>
      <x:c r="SRP720903" s="220"/>
      <x:c r="SRQ720903" s="220"/>
      <x:c r="SRR720903" s="220" t="s">
        <x:v>157</x:v>
      </x:c>
      <x:c r="SRS720903" s="220"/>
      <x:c r="SRT720903" s="220"/>
      <x:c r="SRU720903" s="220"/>
      <x:c r="TAW720903" s="220"/>
      <x:c r="TAX720903" s="220"/>
      <x:c r="TAY720903" s="220"/>
      <x:c r="TAZ720903" s="220"/>
      <x:c r="TBA720903" s="220"/>
      <x:c r="TBB720903" s="220"/>
      <x:c r="TBC720903" s="220"/>
      <x:c r="TBD720903" s="220"/>
      <x:c r="TBE720903" s="220"/>
      <x:c r="TBF720903" s="220"/>
      <x:c r="TBG720903" s="220"/>
      <x:c r="TBH720903" s="220"/>
      <x:c r="TBI720903" s="220"/>
      <x:c r="TBJ720903" s="220" t="s">
        <x:v>0</x:v>
      </x:c>
      <x:c r="TBK720903" s="220"/>
      <x:c r="TBL720903" s="220"/>
      <x:c r="TBM720903" s="220"/>
      <x:c r="TBN720903" s="220" t="s">
        <x:v>157</x:v>
      </x:c>
      <x:c r="TBO720903" s="220"/>
      <x:c r="TBP720903" s="220"/>
      <x:c r="TBQ720903" s="220"/>
      <x:c r="TKS720903" s="220"/>
      <x:c r="TKT720903" s="220"/>
      <x:c r="TKU720903" s="220"/>
      <x:c r="TKV720903" s="220"/>
      <x:c r="TKW720903" s="220"/>
      <x:c r="TKX720903" s="220"/>
      <x:c r="TKY720903" s="220"/>
      <x:c r="TKZ720903" s="220"/>
      <x:c r="TLA720903" s="220"/>
      <x:c r="TLB720903" s="220"/>
      <x:c r="TLC720903" s="220"/>
      <x:c r="TLD720903" s="220"/>
      <x:c r="TLE720903" s="220"/>
      <x:c r="TLF720903" s="220" t="s">
        <x:v>0</x:v>
      </x:c>
      <x:c r="TLG720903" s="220"/>
      <x:c r="TLH720903" s="220"/>
      <x:c r="TLI720903" s="220"/>
      <x:c r="TLJ720903" s="220" t="s">
        <x:v>157</x:v>
      </x:c>
      <x:c r="TLK720903" s="220"/>
      <x:c r="TLL720903" s="220"/>
      <x:c r="TLM720903" s="220"/>
      <x:c r="TUO720903" s="220"/>
      <x:c r="TUP720903" s="220"/>
      <x:c r="TUQ720903" s="220"/>
      <x:c r="TUR720903" s="220"/>
      <x:c r="TUS720903" s="220"/>
      <x:c r="TUT720903" s="220"/>
      <x:c r="TUU720903" s="220"/>
      <x:c r="TUV720903" s="220"/>
      <x:c r="TUW720903" s="220"/>
      <x:c r="TUX720903" s="220"/>
      <x:c r="TUY720903" s="220"/>
      <x:c r="TUZ720903" s="220"/>
      <x:c r="TVA720903" s="220"/>
      <x:c r="TVB720903" s="220" t="s">
        <x:v>0</x:v>
      </x:c>
      <x:c r="TVC720903" s="220"/>
      <x:c r="TVD720903" s="220"/>
      <x:c r="TVE720903" s="220"/>
      <x:c r="TVF720903" s="220" t="s">
        <x:v>157</x:v>
      </x:c>
      <x:c r="TVG720903" s="220"/>
      <x:c r="TVH720903" s="220"/>
      <x:c r="TVI720903" s="220"/>
      <x:c r="UEK720903" s="220"/>
      <x:c r="UEL720903" s="220"/>
      <x:c r="UEM720903" s="220"/>
      <x:c r="UEN720903" s="220"/>
      <x:c r="UEO720903" s="220"/>
      <x:c r="UEP720903" s="220"/>
      <x:c r="UEQ720903" s="220"/>
      <x:c r="UER720903" s="220"/>
      <x:c r="UES720903" s="220"/>
      <x:c r="UET720903" s="220"/>
      <x:c r="UEU720903" s="220"/>
      <x:c r="UEV720903" s="220"/>
      <x:c r="UEW720903" s="220"/>
      <x:c r="UEX720903" s="220" t="s">
        <x:v>0</x:v>
      </x:c>
      <x:c r="UEY720903" s="220"/>
      <x:c r="UEZ720903" s="220"/>
      <x:c r="UFA720903" s="220"/>
      <x:c r="UFB720903" s="220" t="s">
        <x:v>157</x:v>
      </x:c>
      <x:c r="UFC720903" s="220"/>
      <x:c r="UFD720903" s="220"/>
      <x:c r="UFE720903" s="220"/>
      <x:c r="UOG720903" s="220"/>
      <x:c r="UOH720903" s="220"/>
      <x:c r="UOI720903" s="220"/>
      <x:c r="UOJ720903" s="220"/>
      <x:c r="UOK720903" s="220"/>
      <x:c r="UOL720903" s="220"/>
      <x:c r="UOM720903" s="220"/>
      <x:c r="UON720903" s="220"/>
      <x:c r="UOO720903" s="220"/>
      <x:c r="UOP720903" s="220"/>
      <x:c r="UOQ720903" s="220"/>
      <x:c r="UOR720903" s="220"/>
      <x:c r="UOS720903" s="220"/>
      <x:c r="UOT720903" s="220" t="s">
        <x:v>0</x:v>
      </x:c>
      <x:c r="UOU720903" s="220"/>
      <x:c r="UOV720903" s="220"/>
      <x:c r="UOW720903" s="220"/>
      <x:c r="UOX720903" s="220" t="s">
        <x:v>157</x:v>
      </x:c>
      <x:c r="UOY720903" s="220"/>
      <x:c r="UOZ720903" s="220"/>
      <x:c r="UPA720903" s="220"/>
      <x:c r="UYC720903" s="220"/>
      <x:c r="UYD720903" s="220"/>
      <x:c r="UYE720903" s="220"/>
      <x:c r="UYF720903" s="220"/>
      <x:c r="UYG720903" s="220"/>
      <x:c r="UYH720903" s="220"/>
      <x:c r="UYI720903" s="220"/>
      <x:c r="UYJ720903" s="220"/>
      <x:c r="UYK720903" s="220"/>
      <x:c r="UYL720903" s="220"/>
      <x:c r="UYM720903" s="220"/>
      <x:c r="UYN720903" s="220"/>
      <x:c r="UYO720903" s="220"/>
      <x:c r="UYP720903" s="220" t="s">
        <x:v>0</x:v>
      </x:c>
      <x:c r="UYQ720903" s="220"/>
      <x:c r="UYR720903" s="220"/>
      <x:c r="UYS720903" s="220"/>
      <x:c r="UYT720903" s="220" t="s">
        <x:v>157</x:v>
      </x:c>
      <x:c r="UYU720903" s="220"/>
      <x:c r="UYV720903" s="220"/>
      <x:c r="UYW720903" s="220"/>
      <x:c r="VHY720903" s="220"/>
      <x:c r="VHZ720903" s="220"/>
      <x:c r="VIA720903" s="220"/>
      <x:c r="VIB720903" s="220"/>
      <x:c r="VIC720903" s="220"/>
      <x:c r="VID720903" s="220"/>
      <x:c r="VIE720903" s="220"/>
      <x:c r="VIF720903" s="220"/>
      <x:c r="VIG720903" s="220"/>
      <x:c r="VIH720903" s="220"/>
      <x:c r="VII720903" s="220"/>
      <x:c r="VIJ720903" s="220"/>
      <x:c r="VIK720903" s="220"/>
      <x:c r="VIL720903" s="220" t="s">
        <x:v>0</x:v>
      </x:c>
      <x:c r="VIM720903" s="220"/>
      <x:c r="VIN720903" s="220"/>
      <x:c r="VIO720903" s="220"/>
      <x:c r="VIP720903" s="220" t="s">
        <x:v>157</x:v>
      </x:c>
      <x:c r="VIQ720903" s="220"/>
      <x:c r="VIR720903" s="220"/>
      <x:c r="VIS720903" s="220"/>
      <x:c r="VRU720903" s="220"/>
      <x:c r="VRV720903" s="220"/>
      <x:c r="VRW720903" s="220"/>
      <x:c r="VRX720903" s="220"/>
      <x:c r="VRY720903" s="220"/>
      <x:c r="VRZ720903" s="220"/>
      <x:c r="VSA720903" s="220"/>
      <x:c r="VSB720903" s="220"/>
      <x:c r="VSC720903" s="220"/>
      <x:c r="VSD720903" s="220"/>
      <x:c r="VSE720903" s="220"/>
      <x:c r="VSF720903" s="220"/>
      <x:c r="VSG720903" s="220"/>
      <x:c r="VSH720903" s="220" t="s">
        <x:v>0</x:v>
      </x:c>
      <x:c r="VSI720903" s="220"/>
      <x:c r="VSJ720903" s="220"/>
      <x:c r="VSK720903" s="220"/>
      <x:c r="VSL720903" s="220" t="s">
        <x:v>157</x:v>
      </x:c>
      <x:c r="VSM720903" s="220"/>
      <x:c r="VSN720903" s="220"/>
      <x:c r="VSO720903" s="220"/>
      <x:c r="WBQ720903" s="220"/>
      <x:c r="WBR720903" s="220"/>
      <x:c r="WBS720903" s="220"/>
      <x:c r="WBT720903" s="220"/>
      <x:c r="WBU720903" s="220"/>
      <x:c r="WBV720903" s="220"/>
      <x:c r="WBW720903" s="220"/>
      <x:c r="WBX720903" s="220"/>
      <x:c r="WBY720903" s="220"/>
      <x:c r="WBZ720903" s="220"/>
      <x:c r="WCA720903" s="220"/>
      <x:c r="WCB720903" s="220"/>
      <x:c r="WCC720903" s="220"/>
      <x:c r="WCD720903" s="220" t="s">
        <x:v>0</x:v>
      </x:c>
      <x:c r="WCE720903" s="220"/>
      <x:c r="WCF720903" s="220"/>
      <x:c r="WCG720903" s="220"/>
      <x:c r="WCH720903" s="220" t="s">
        <x:v>157</x:v>
      </x:c>
      <x:c r="WCI720903" s="220"/>
      <x:c r="WCJ720903" s="220"/>
      <x:c r="WCK720903" s="220"/>
      <x:c r="WLM720903" s="220"/>
      <x:c r="WLN720903" s="220"/>
      <x:c r="WLO720903" s="220"/>
      <x:c r="WLP720903" s="220"/>
      <x:c r="WLQ720903" s="220"/>
      <x:c r="WLR720903" s="220"/>
      <x:c r="WLS720903" s="220"/>
      <x:c r="WLT720903" s="220"/>
      <x:c r="WLU720903" s="220"/>
      <x:c r="WLV720903" s="220"/>
      <x:c r="WLW720903" s="220"/>
      <x:c r="WLX720903" s="220"/>
      <x:c r="WLY720903" s="220"/>
      <x:c r="WLZ720903" s="220" t="s">
        <x:v>0</x:v>
      </x:c>
      <x:c r="WMA720903" s="220"/>
      <x:c r="WMB720903" s="220"/>
      <x:c r="WMC720903" s="220"/>
      <x:c r="WMD720903" s="220" t="s">
        <x:v>157</x:v>
      </x:c>
      <x:c r="WME720903" s="220"/>
      <x:c r="WMF720903" s="220"/>
      <x:c r="WMG720903" s="220"/>
      <x:c r="WVI720903" s="220"/>
      <x:c r="WVJ720903" s="220"/>
      <x:c r="WVK720903" s="220"/>
      <x:c r="WVL720903" s="220"/>
      <x:c r="WVM720903" s="220"/>
      <x:c r="WVN720903" s="220"/>
      <x:c r="WVO720903" s="220"/>
      <x:c r="WVP720903" s="220"/>
      <x:c r="WVQ720903" s="220"/>
      <x:c r="WVR720903" s="220"/>
      <x:c r="WVS720903" s="220"/>
      <x:c r="WVT720903" s="220"/>
      <x:c r="WVU720903" s="220"/>
      <x:c r="WVV720903" s="220" t="s">
        <x:v>0</x:v>
      </x:c>
      <x:c r="WVW720903" s="220"/>
      <x:c r="WVX720903" s="220"/>
      <x:c r="WVY720903" s="220"/>
      <x:c r="WVZ720903" s="220" t="s">
        <x:v>157</x:v>
      </x:c>
      <x:c r="WWA720903" s="220"/>
      <x:c r="WWB720903" s="220"/>
      <x:c r="WWC720903" s="220"/>
    </x:row>
    <x:row r="720904" spans="1:16149">
      <x:c r="A720904" s="223" t="s">
        <x:v>128</x:v>
      </x:c>
      <x:c r="B720904" s="223"/>
      <x:c r="C720904" s="223"/>
      <x:c r="D720904" s="224">
        <x:v>1392636</x:v>
      </x:c>
      <x:c r="E720904" s="224"/>
      <x:c r="F720904" s="224"/>
      <x:c r="G720904" s="224">
        <x:v>1377939</x:v>
      </x:c>
      <x:c r="H720904" s="224"/>
      <x:c r="I720904" s="224"/>
      <x:c r="J720904" s="224"/>
      <x:c r="K720904" s="224"/>
      <x:c r="L720904" s="224"/>
      <x:c r="M720904" s="224"/>
      <x:c r="N720904" s="224">
        <x:v>14697</x:v>
      </x:c>
      <x:c r="O720904" s="224"/>
      <x:c r="P720904" s="224"/>
      <x:c r="Q720904" s="224"/>
      <x:c r="R720904" s="224">
        <x:v>1.1000000000000001</x:v>
      </x:c>
      <x:c r="S720904" s="224"/>
      <x:c r="T720904" s="224"/>
      <x:c r="U720904" s="224"/>
      <x:c r="IW720904" s="223" t="s">
        <x:v>128</x:v>
      </x:c>
      <x:c r="IX720904" s="223"/>
      <x:c r="IY720904" s="223"/>
      <x:c r="IZ720904" s="224">
        <x:v>1392636</x:v>
      </x:c>
      <x:c r="JA720904" s="224"/>
      <x:c r="JB720904" s="224"/>
      <x:c r="JC720904" s="224">
        <x:v>1377939</x:v>
      </x:c>
      <x:c r="JD720904" s="224"/>
      <x:c r="JE720904" s="224"/>
      <x:c r="JF720904" s="224"/>
      <x:c r="JG720904" s="224"/>
      <x:c r="JH720904" s="224"/>
      <x:c r="JI720904" s="224"/>
      <x:c r="JJ720904" s="224">
        <x:v>14697</x:v>
      </x:c>
      <x:c r="JK720904" s="224"/>
      <x:c r="JL720904" s="224"/>
      <x:c r="JM720904" s="224"/>
      <x:c r="JN720904" s="224">
        <x:v>1.1000000000000001</x:v>
      </x:c>
      <x:c r="JO720904" s="224"/>
      <x:c r="JP720904" s="224"/>
      <x:c r="JQ720904" s="224"/>
      <x:c r="SS720904" s="223" t="s">
        <x:v>128</x:v>
      </x:c>
      <x:c r="ST720904" s="223"/>
      <x:c r="SU720904" s="223"/>
      <x:c r="SV720904" s="224">
        <x:v>1392636</x:v>
      </x:c>
      <x:c r="SW720904" s="224"/>
      <x:c r="SX720904" s="224"/>
      <x:c r="SY720904" s="224">
        <x:v>1377939</x:v>
      </x:c>
      <x:c r="SZ720904" s="224"/>
      <x:c r="TA720904" s="224"/>
      <x:c r="TB720904" s="224"/>
      <x:c r="TC720904" s="224"/>
      <x:c r="TD720904" s="224"/>
      <x:c r="TE720904" s="224"/>
      <x:c r="TF720904" s="224">
        <x:v>14697</x:v>
      </x:c>
      <x:c r="TG720904" s="224"/>
      <x:c r="TH720904" s="224"/>
      <x:c r="TI720904" s="224"/>
      <x:c r="TJ720904" s="224">
        <x:v>1.1000000000000001</x:v>
      </x:c>
      <x:c r="TK720904" s="224"/>
      <x:c r="TL720904" s="224"/>
      <x:c r="TM720904" s="224"/>
      <x:c r="ACO720904" s="223" t="s">
        <x:v>128</x:v>
      </x:c>
      <x:c r="ACP720904" s="223"/>
      <x:c r="ACQ720904" s="223"/>
      <x:c r="ACR720904" s="224">
        <x:v>1392636</x:v>
      </x:c>
      <x:c r="ACS720904" s="224"/>
      <x:c r="ACT720904" s="224"/>
      <x:c r="ACU720904" s="224">
        <x:v>1377939</x:v>
      </x:c>
      <x:c r="ACV720904" s="224"/>
      <x:c r="ACW720904" s="224"/>
      <x:c r="ACX720904" s="224"/>
      <x:c r="ACY720904" s="224"/>
      <x:c r="ACZ720904" s="224"/>
      <x:c r="ADA720904" s="224"/>
      <x:c r="ADB720904" s="224">
        <x:v>14697</x:v>
      </x:c>
      <x:c r="ADC720904" s="224"/>
      <x:c r="ADD720904" s="224"/>
      <x:c r="ADE720904" s="224"/>
      <x:c r="ADF720904" s="224">
        <x:v>1.1000000000000001</x:v>
      </x:c>
      <x:c r="ADG720904" s="224"/>
      <x:c r="ADH720904" s="224"/>
      <x:c r="ADI720904" s="224"/>
      <x:c r="AMK720904" s="223" t="s">
        <x:v>128</x:v>
      </x:c>
      <x:c r="AML720904" s="223"/>
      <x:c r="AMM720904" s="223"/>
      <x:c r="AMN720904" s="224">
        <x:v>1392636</x:v>
      </x:c>
      <x:c r="AMO720904" s="224"/>
      <x:c r="AMP720904" s="224"/>
      <x:c r="AMQ720904" s="224">
        <x:v>1377939</x:v>
      </x:c>
      <x:c r="AMR720904" s="224"/>
      <x:c r="AMS720904" s="224"/>
      <x:c r="AMT720904" s="224"/>
      <x:c r="AMU720904" s="224"/>
      <x:c r="AMV720904" s="224"/>
      <x:c r="AMW720904" s="224"/>
      <x:c r="AMX720904" s="224">
        <x:v>14697</x:v>
      </x:c>
      <x:c r="AMY720904" s="224"/>
      <x:c r="AMZ720904" s="224"/>
      <x:c r="ANA720904" s="224"/>
      <x:c r="ANB720904" s="224">
        <x:v>1.1000000000000001</x:v>
      </x:c>
      <x:c r="ANC720904" s="224"/>
      <x:c r="AND720904" s="224"/>
      <x:c r="ANE720904" s="224"/>
      <x:c r="AWG720904" s="223" t="s">
        <x:v>128</x:v>
      </x:c>
      <x:c r="AWH720904" s="223"/>
      <x:c r="AWI720904" s="223"/>
      <x:c r="AWJ720904" s="224">
        <x:v>1392636</x:v>
      </x:c>
      <x:c r="AWK720904" s="224"/>
      <x:c r="AWL720904" s="224"/>
      <x:c r="AWM720904" s="224">
        <x:v>1377939</x:v>
      </x:c>
      <x:c r="AWN720904" s="224"/>
      <x:c r="AWO720904" s="224"/>
      <x:c r="AWP720904" s="224"/>
      <x:c r="AWQ720904" s="224"/>
      <x:c r="AWR720904" s="224"/>
      <x:c r="AWS720904" s="224"/>
      <x:c r="AWT720904" s="224">
        <x:v>14697</x:v>
      </x:c>
      <x:c r="AWU720904" s="224"/>
      <x:c r="AWV720904" s="224"/>
      <x:c r="AWW720904" s="224"/>
      <x:c r="AWX720904" s="224">
        <x:v>1.1000000000000001</x:v>
      </x:c>
      <x:c r="AWY720904" s="224"/>
      <x:c r="AWZ720904" s="224"/>
      <x:c r="AXA720904" s="224"/>
      <x:c r="BGC720904" s="223" t="s">
        <x:v>128</x:v>
      </x:c>
      <x:c r="BGD720904" s="223"/>
      <x:c r="BGE720904" s="223"/>
      <x:c r="BGF720904" s="224">
        <x:v>1392636</x:v>
      </x:c>
      <x:c r="BGG720904" s="224"/>
      <x:c r="BGH720904" s="224"/>
      <x:c r="BGI720904" s="224">
        <x:v>1377939</x:v>
      </x:c>
      <x:c r="BGJ720904" s="224"/>
      <x:c r="BGK720904" s="224"/>
      <x:c r="BGL720904" s="224"/>
      <x:c r="BGM720904" s="224"/>
      <x:c r="BGN720904" s="224"/>
      <x:c r="BGO720904" s="224"/>
      <x:c r="BGP720904" s="224">
        <x:v>14697</x:v>
      </x:c>
      <x:c r="BGQ720904" s="224"/>
      <x:c r="BGR720904" s="224"/>
      <x:c r="BGS720904" s="224"/>
      <x:c r="BGT720904" s="224">
        <x:v>1.1000000000000001</x:v>
      </x:c>
      <x:c r="BGU720904" s="224"/>
      <x:c r="BGV720904" s="224"/>
      <x:c r="BGW720904" s="224"/>
      <x:c r="BPY720904" s="223" t="s">
        <x:v>128</x:v>
      </x:c>
      <x:c r="BPZ720904" s="223"/>
      <x:c r="BQA720904" s="223"/>
      <x:c r="BQB720904" s="224">
        <x:v>1392636</x:v>
      </x:c>
      <x:c r="BQC720904" s="224"/>
      <x:c r="BQD720904" s="224"/>
      <x:c r="BQE720904" s="224">
        <x:v>1377939</x:v>
      </x:c>
      <x:c r="BQF720904" s="224"/>
      <x:c r="BQG720904" s="224"/>
      <x:c r="BQH720904" s="224"/>
      <x:c r="BQI720904" s="224"/>
      <x:c r="BQJ720904" s="224"/>
      <x:c r="BQK720904" s="224"/>
      <x:c r="BQL720904" s="224">
        <x:v>14697</x:v>
      </x:c>
      <x:c r="BQM720904" s="224"/>
      <x:c r="BQN720904" s="224"/>
      <x:c r="BQO720904" s="224"/>
      <x:c r="BQP720904" s="224">
        <x:v>1.1000000000000001</x:v>
      </x:c>
      <x:c r="BQQ720904" s="224"/>
      <x:c r="BQR720904" s="224"/>
      <x:c r="BQS720904" s="224"/>
      <x:c r="BZU720904" s="223" t="s">
        <x:v>128</x:v>
      </x:c>
      <x:c r="BZV720904" s="223"/>
      <x:c r="BZW720904" s="223"/>
      <x:c r="BZX720904" s="224">
        <x:v>1392636</x:v>
      </x:c>
      <x:c r="BZY720904" s="224"/>
      <x:c r="BZZ720904" s="224"/>
      <x:c r="CAA720904" s="224">
        <x:v>1377939</x:v>
      </x:c>
      <x:c r="CAB720904" s="224"/>
      <x:c r="CAC720904" s="224"/>
      <x:c r="CAD720904" s="224"/>
      <x:c r="CAE720904" s="224"/>
      <x:c r="CAF720904" s="224"/>
      <x:c r="CAG720904" s="224"/>
      <x:c r="CAH720904" s="224">
        <x:v>14697</x:v>
      </x:c>
      <x:c r="CAI720904" s="224"/>
      <x:c r="CAJ720904" s="224"/>
      <x:c r="CAK720904" s="224"/>
      <x:c r="CAL720904" s="224">
        <x:v>1.1000000000000001</x:v>
      </x:c>
      <x:c r="CAM720904" s="224"/>
      <x:c r="CAN720904" s="224"/>
      <x:c r="CAO720904" s="224"/>
      <x:c r="CJQ720904" s="223" t="s">
        <x:v>128</x:v>
      </x:c>
      <x:c r="CJR720904" s="223"/>
      <x:c r="CJS720904" s="223"/>
      <x:c r="CJT720904" s="224">
        <x:v>1392636</x:v>
      </x:c>
      <x:c r="CJU720904" s="224"/>
      <x:c r="CJV720904" s="224"/>
      <x:c r="CJW720904" s="224">
        <x:v>1377939</x:v>
      </x:c>
      <x:c r="CJX720904" s="224"/>
      <x:c r="CJY720904" s="224"/>
      <x:c r="CJZ720904" s="224"/>
      <x:c r="CKA720904" s="224"/>
      <x:c r="CKB720904" s="224"/>
      <x:c r="CKC720904" s="224"/>
      <x:c r="CKD720904" s="224">
        <x:v>14697</x:v>
      </x:c>
      <x:c r="CKE720904" s="224"/>
      <x:c r="CKF720904" s="224"/>
      <x:c r="CKG720904" s="224"/>
      <x:c r="CKH720904" s="224">
        <x:v>1.1000000000000001</x:v>
      </x:c>
      <x:c r="CKI720904" s="224"/>
      <x:c r="CKJ720904" s="224"/>
      <x:c r="CKK720904" s="224"/>
      <x:c r="CTM720904" s="223" t="s">
        <x:v>128</x:v>
      </x:c>
      <x:c r="CTN720904" s="223"/>
      <x:c r="CTO720904" s="223"/>
      <x:c r="CTP720904" s="224">
        <x:v>1392636</x:v>
      </x:c>
      <x:c r="CTQ720904" s="224"/>
      <x:c r="CTR720904" s="224"/>
      <x:c r="CTS720904" s="224">
        <x:v>1377939</x:v>
      </x:c>
      <x:c r="CTT720904" s="224"/>
      <x:c r="CTU720904" s="224"/>
      <x:c r="CTV720904" s="224"/>
      <x:c r="CTW720904" s="224"/>
      <x:c r="CTX720904" s="224"/>
      <x:c r="CTY720904" s="224"/>
      <x:c r="CTZ720904" s="224">
        <x:v>14697</x:v>
      </x:c>
      <x:c r="CUA720904" s="224"/>
      <x:c r="CUB720904" s="224"/>
      <x:c r="CUC720904" s="224"/>
      <x:c r="CUD720904" s="224">
        <x:v>1.1000000000000001</x:v>
      </x:c>
      <x:c r="CUE720904" s="224"/>
      <x:c r="CUF720904" s="224"/>
      <x:c r="CUG720904" s="224"/>
      <x:c r="DDI720904" s="223" t="s">
        <x:v>128</x:v>
      </x:c>
      <x:c r="DDJ720904" s="223"/>
      <x:c r="DDK720904" s="223"/>
      <x:c r="DDL720904" s="224">
        <x:v>1392636</x:v>
      </x:c>
      <x:c r="DDM720904" s="224"/>
      <x:c r="DDN720904" s="224"/>
      <x:c r="DDO720904" s="224">
        <x:v>1377939</x:v>
      </x:c>
      <x:c r="DDP720904" s="224"/>
      <x:c r="DDQ720904" s="224"/>
      <x:c r="DDR720904" s="224"/>
      <x:c r="DDS720904" s="224"/>
      <x:c r="DDT720904" s="224"/>
      <x:c r="DDU720904" s="224"/>
      <x:c r="DDV720904" s="224">
        <x:v>14697</x:v>
      </x:c>
      <x:c r="DDW720904" s="224"/>
      <x:c r="DDX720904" s="224"/>
      <x:c r="DDY720904" s="224"/>
      <x:c r="DDZ720904" s="224">
        <x:v>1.1000000000000001</x:v>
      </x:c>
      <x:c r="DEA720904" s="224"/>
      <x:c r="DEB720904" s="224"/>
      <x:c r="DEC720904" s="224"/>
      <x:c r="DNE720904" s="223" t="s">
        <x:v>128</x:v>
      </x:c>
      <x:c r="DNF720904" s="223"/>
      <x:c r="DNG720904" s="223"/>
      <x:c r="DNH720904" s="224">
        <x:v>1392636</x:v>
      </x:c>
      <x:c r="DNI720904" s="224"/>
      <x:c r="DNJ720904" s="224"/>
      <x:c r="DNK720904" s="224">
        <x:v>1377939</x:v>
      </x:c>
      <x:c r="DNL720904" s="224"/>
      <x:c r="DNM720904" s="224"/>
      <x:c r="DNN720904" s="224"/>
      <x:c r="DNO720904" s="224"/>
      <x:c r="DNP720904" s="224"/>
      <x:c r="DNQ720904" s="224"/>
      <x:c r="DNR720904" s="224">
        <x:v>14697</x:v>
      </x:c>
      <x:c r="DNS720904" s="224"/>
      <x:c r="DNT720904" s="224"/>
      <x:c r="DNU720904" s="224"/>
      <x:c r="DNV720904" s="224">
        <x:v>1.1000000000000001</x:v>
      </x:c>
      <x:c r="DNW720904" s="224"/>
      <x:c r="DNX720904" s="224"/>
      <x:c r="DNY720904" s="224"/>
      <x:c r="DXA720904" s="223" t="s">
        <x:v>128</x:v>
      </x:c>
      <x:c r="DXB720904" s="223"/>
      <x:c r="DXC720904" s="223"/>
      <x:c r="DXD720904" s="224">
        <x:v>1392636</x:v>
      </x:c>
      <x:c r="DXE720904" s="224"/>
      <x:c r="DXF720904" s="224"/>
      <x:c r="DXG720904" s="224">
        <x:v>1377939</x:v>
      </x:c>
      <x:c r="DXH720904" s="224"/>
      <x:c r="DXI720904" s="224"/>
      <x:c r="DXJ720904" s="224"/>
      <x:c r="DXK720904" s="224"/>
      <x:c r="DXL720904" s="224"/>
      <x:c r="DXM720904" s="224"/>
      <x:c r="DXN720904" s="224">
        <x:v>14697</x:v>
      </x:c>
      <x:c r="DXO720904" s="224"/>
      <x:c r="DXP720904" s="224"/>
      <x:c r="DXQ720904" s="224"/>
      <x:c r="DXR720904" s="224">
        <x:v>1.1000000000000001</x:v>
      </x:c>
      <x:c r="DXS720904" s="224"/>
      <x:c r="DXT720904" s="224"/>
      <x:c r="DXU720904" s="224"/>
      <x:c r="EGW720904" s="223" t="s">
        <x:v>128</x:v>
      </x:c>
      <x:c r="EGX720904" s="223"/>
      <x:c r="EGY720904" s="223"/>
      <x:c r="EGZ720904" s="224">
        <x:v>1392636</x:v>
      </x:c>
      <x:c r="EHA720904" s="224"/>
      <x:c r="EHB720904" s="224"/>
      <x:c r="EHC720904" s="224">
        <x:v>1377939</x:v>
      </x:c>
      <x:c r="EHD720904" s="224"/>
      <x:c r="EHE720904" s="224"/>
      <x:c r="EHF720904" s="224"/>
      <x:c r="EHG720904" s="224"/>
      <x:c r="EHH720904" s="224"/>
      <x:c r="EHI720904" s="224"/>
      <x:c r="EHJ720904" s="224">
        <x:v>14697</x:v>
      </x:c>
      <x:c r="EHK720904" s="224"/>
      <x:c r="EHL720904" s="224"/>
      <x:c r="EHM720904" s="224"/>
      <x:c r="EHN720904" s="224">
        <x:v>1.1000000000000001</x:v>
      </x:c>
      <x:c r="EHO720904" s="224"/>
      <x:c r="EHP720904" s="224"/>
      <x:c r="EHQ720904" s="224"/>
      <x:c r="EQS720904" s="223" t="s">
        <x:v>128</x:v>
      </x:c>
      <x:c r="EQT720904" s="223"/>
      <x:c r="EQU720904" s="223"/>
      <x:c r="EQV720904" s="224">
        <x:v>1392636</x:v>
      </x:c>
      <x:c r="EQW720904" s="224"/>
      <x:c r="EQX720904" s="224"/>
      <x:c r="EQY720904" s="224">
        <x:v>1377939</x:v>
      </x:c>
      <x:c r="EQZ720904" s="224"/>
      <x:c r="ERA720904" s="224"/>
      <x:c r="ERB720904" s="224"/>
      <x:c r="ERC720904" s="224"/>
      <x:c r="ERD720904" s="224"/>
      <x:c r="ERE720904" s="224"/>
      <x:c r="ERF720904" s="224">
        <x:v>14697</x:v>
      </x:c>
      <x:c r="ERG720904" s="224"/>
      <x:c r="ERH720904" s="224"/>
      <x:c r="ERI720904" s="224"/>
      <x:c r="ERJ720904" s="224">
        <x:v>1.1000000000000001</x:v>
      </x:c>
      <x:c r="ERK720904" s="224"/>
      <x:c r="ERL720904" s="224"/>
      <x:c r="ERM720904" s="224"/>
      <x:c r="FAO720904" s="223" t="s">
        <x:v>128</x:v>
      </x:c>
      <x:c r="FAP720904" s="223"/>
      <x:c r="FAQ720904" s="223"/>
      <x:c r="FAR720904" s="224">
        <x:v>1392636</x:v>
      </x:c>
      <x:c r="FAS720904" s="224"/>
      <x:c r="FAT720904" s="224"/>
      <x:c r="FAU720904" s="224">
        <x:v>1377939</x:v>
      </x:c>
      <x:c r="FAV720904" s="224"/>
      <x:c r="FAW720904" s="224"/>
      <x:c r="FAX720904" s="224"/>
      <x:c r="FAY720904" s="224"/>
      <x:c r="FAZ720904" s="224"/>
      <x:c r="FBA720904" s="224"/>
      <x:c r="FBB720904" s="224">
        <x:v>14697</x:v>
      </x:c>
      <x:c r="FBC720904" s="224"/>
      <x:c r="FBD720904" s="224"/>
      <x:c r="FBE720904" s="224"/>
      <x:c r="FBF720904" s="224">
        <x:v>1.1000000000000001</x:v>
      </x:c>
      <x:c r="FBG720904" s="224"/>
      <x:c r="FBH720904" s="224"/>
      <x:c r="FBI720904" s="224"/>
      <x:c r="FKK720904" s="223" t="s">
        <x:v>128</x:v>
      </x:c>
      <x:c r="FKL720904" s="223"/>
      <x:c r="FKM720904" s="223"/>
      <x:c r="FKN720904" s="224">
        <x:v>1392636</x:v>
      </x:c>
      <x:c r="FKO720904" s="224"/>
      <x:c r="FKP720904" s="224"/>
      <x:c r="FKQ720904" s="224">
        <x:v>1377939</x:v>
      </x:c>
      <x:c r="FKR720904" s="224"/>
      <x:c r="FKS720904" s="224"/>
      <x:c r="FKT720904" s="224"/>
      <x:c r="FKU720904" s="224"/>
      <x:c r="FKV720904" s="224"/>
      <x:c r="FKW720904" s="224"/>
      <x:c r="FKX720904" s="224">
        <x:v>14697</x:v>
      </x:c>
      <x:c r="FKY720904" s="224"/>
      <x:c r="FKZ720904" s="224"/>
      <x:c r="FLA720904" s="224"/>
      <x:c r="FLB720904" s="224">
        <x:v>1.1000000000000001</x:v>
      </x:c>
      <x:c r="FLC720904" s="224"/>
      <x:c r="FLD720904" s="224"/>
      <x:c r="FLE720904" s="224"/>
      <x:c r="FUG720904" s="223" t="s">
        <x:v>128</x:v>
      </x:c>
      <x:c r="FUH720904" s="223"/>
      <x:c r="FUI720904" s="223"/>
      <x:c r="FUJ720904" s="224">
        <x:v>1392636</x:v>
      </x:c>
      <x:c r="FUK720904" s="224"/>
      <x:c r="FUL720904" s="224"/>
      <x:c r="FUM720904" s="224">
        <x:v>1377939</x:v>
      </x:c>
      <x:c r="FUN720904" s="224"/>
      <x:c r="FUO720904" s="224"/>
      <x:c r="FUP720904" s="224"/>
      <x:c r="FUQ720904" s="224"/>
      <x:c r="FUR720904" s="224"/>
      <x:c r="FUS720904" s="224"/>
      <x:c r="FUT720904" s="224">
        <x:v>14697</x:v>
      </x:c>
      <x:c r="FUU720904" s="224"/>
      <x:c r="FUV720904" s="224"/>
      <x:c r="FUW720904" s="224"/>
      <x:c r="FUX720904" s="224">
        <x:v>1.1000000000000001</x:v>
      </x:c>
      <x:c r="FUY720904" s="224"/>
      <x:c r="FUZ720904" s="224"/>
      <x:c r="FVA720904" s="224"/>
      <x:c r="GEC720904" s="223" t="s">
        <x:v>128</x:v>
      </x:c>
      <x:c r="GED720904" s="223"/>
      <x:c r="GEE720904" s="223"/>
      <x:c r="GEF720904" s="224">
        <x:v>1392636</x:v>
      </x:c>
      <x:c r="GEG720904" s="224"/>
      <x:c r="GEH720904" s="224"/>
      <x:c r="GEI720904" s="224">
        <x:v>1377939</x:v>
      </x:c>
      <x:c r="GEJ720904" s="224"/>
      <x:c r="GEK720904" s="224"/>
      <x:c r="GEL720904" s="224"/>
      <x:c r="GEM720904" s="224"/>
      <x:c r="GEN720904" s="224"/>
      <x:c r="GEO720904" s="224"/>
      <x:c r="GEP720904" s="224">
        <x:v>14697</x:v>
      </x:c>
      <x:c r="GEQ720904" s="224"/>
      <x:c r="GER720904" s="224"/>
      <x:c r="GES720904" s="224"/>
      <x:c r="GET720904" s="224">
        <x:v>1.1000000000000001</x:v>
      </x:c>
      <x:c r="GEU720904" s="224"/>
      <x:c r="GEV720904" s="224"/>
      <x:c r="GEW720904" s="224"/>
      <x:c r="GNY720904" s="223" t="s">
        <x:v>128</x:v>
      </x:c>
      <x:c r="GNZ720904" s="223"/>
      <x:c r="GOA720904" s="223"/>
      <x:c r="GOB720904" s="224">
        <x:v>1392636</x:v>
      </x:c>
      <x:c r="GOC720904" s="224"/>
      <x:c r="GOD720904" s="224"/>
      <x:c r="GOE720904" s="224">
        <x:v>1377939</x:v>
      </x:c>
      <x:c r="GOF720904" s="224"/>
      <x:c r="GOG720904" s="224"/>
      <x:c r="GOH720904" s="224"/>
      <x:c r="GOI720904" s="224"/>
      <x:c r="GOJ720904" s="224"/>
      <x:c r="GOK720904" s="224"/>
      <x:c r="GOL720904" s="224">
        <x:v>14697</x:v>
      </x:c>
      <x:c r="GOM720904" s="224"/>
      <x:c r="GON720904" s="224"/>
      <x:c r="GOO720904" s="224"/>
      <x:c r="GOP720904" s="224">
        <x:v>1.1000000000000001</x:v>
      </x:c>
      <x:c r="GOQ720904" s="224"/>
      <x:c r="GOR720904" s="224"/>
      <x:c r="GOS720904" s="224"/>
      <x:c r="GXU720904" s="223" t="s">
        <x:v>128</x:v>
      </x:c>
      <x:c r="GXV720904" s="223"/>
      <x:c r="GXW720904" s="223"/>
      <x:c r="GXX720904" s="224">
        <x:v>1392636</x:v>
      </x:c>
      <x:c r="GXY720904" s="224"/>
      <x:c r="GXZ720904" s="224"/>
      <x:c r="GYA720904" s="224">
        <x:v>1377939</x:v>
      </x:c>
      <x:c r="GYB720904" s="224"/>
      <x:c r="GYC720904" s="224"/>
      <x:c r="GYD720904" s="224"/>
      <x:c r="GYE720904" s="224"/>
      <x:c r="GYF720904" s="224"/>
      <x:c r="GYG720904" s="224"/>
      <x:c r="GYH720904" s="224">
        <x:v>14697</x:v>
      </x:c>
      <x:c r="GYI720904" s="224"/>
      <x:c r="GYJ720904" s="224"/>
      <x:c r="GYK720904" s="224"/>
      <x:c r="GYL720904" s="224">
        <x:v>1.1000000000000001</x:v>
      </x:c>
      <x:c r="GYM720904" s="224"/>
      <x:c r="GYN720904" s="224"/>
      <x:c r="GYO720904" s="224"/>
      <x:c r="HHQ720904" s="223" t="s">
        <x:v>128</x:v>
      </x:c>
      <x:c r="HHR720904" s="223"/>
      <x:c r="HHS720904" s="223"/>
      <x:c r="HHT720904" s="224">
        <x:v>1392636</x:v>
      </x:c>
      <x:c r="HHU720904" s="224"/>
      <x:c r="HHV720904" s="224"/>
      <x:c r="HHW720904" s="224">
        <x:v>1377939</x:v>
      </x:c>
      <x:c r="HHX720904" s="224"/>
      <x:c r="HHY720904" s="224"/>
      <x:c r="HHZ720904" s="224"/>
      <x:c r="HIA720904" s="224"/>
      <x:c r="HIB720904" s="224"/>
      <x:c r="HIC720904" s="224"/>
      <x:c r="HID720904" s="224">
        <x:v>14697</x:v>
      </x:c>
      <x:c r="HIE720904" s="224"/>
      <x:c r="HIF720904" s="224"/>
      <x:c r="HIG720904" s="224"/>
      <x:c r="HIH720904" s="224">
        <x:v>1.1000000000000001</x:v>
      </x:c>
      <x:c r="HII720904" s="224"/>
      <x:c r="HIJ720904" s="224"/>
      <x:c r="HIK720904" s="224"/>
      <x:c r="HRM720904" s="223" t="s">
        <x:v>128</x:v>
      </x:c>
      <x:c r="HRN720904" s="223"/>
      <x:c r="HRO720904" s="223"/>
      <x:c r="HRP720904" s="224">
        <x:v>1392636</x:v>
      </x:c>
      <x:c r="HRQ720904" s="224"/>
      <x:c r="HRR720904" s="224"/>
      <x:c r="HRS720904" s="224">
        <x:v>1377939</x:v>
      </x:c>
      <x:c r="HRT720904" s="224"/>
      <x:c r="HRU720904" s="224"/>
      <x:c r="HRV720904" s="224"/>
      <x:c r="HRW720904" s="224"/>
      <x:c r="HRX720904" s="224"/>
      <x:c r="HRY720904" s="224"/>
      <x:c r="HRZ720904" s="224">
        <x:v>14697</x:v>
      </x:c>
      <x:c r="HSA720904" s="224"/>
      <x:c r="HSB720904" s="224"/>
      <x:c r="HSC720904" s="224"/>
      <x:c r="HSD720904" s="224">
        <x:v>1.1000000000000001</x:v>
      </x:c>
      <x:c r="HSE720904" s="224"/>
      <x:c r="HSF720904" s="224"/>
      <x:c r="HSG720904" s="224"/>
      <x:c r="IBI720904" s="223" t="s">
        <x:v>128</x:v>
      </x:c>
      <x:c r="IBJ720904" s="223"/>
      <x:c r="IBK720904" s="223"/>
      <x:c r="IBL720904" s="224">
        <x:v>1392636</x:v>
      </x:c>
      <x:c r="IBM720904" s="224"/>
      <x:c r="IBN720904" s="224"/>
      <x:c r="IBO720904" s="224">
        <x:v>1377939</x:v>
      </x:c>
      <x:c r="IBP720904" s="224"/>
      <x:c r="IBQ720904" s="224"/>
      <x:c r="IBR720904" s="224"/>
      <x:c r="IBS720904" s="224"/>
      <x:c r="IBT720904" s="224"/>
      <x:c r="IBU720904" s="224"/>
      <x:c r="IBV720904" s="224">
        <x:v>14697</x:v>
      </x:c>
      <x:c r="IBW720904" s="224"/>
      <x:c r="IBX720904" s="224"/>
      <x:c r="IBY720904" s="224"/>
      <x:c r="IBZ720904" s="224">
        <x:v>1.1000000000000001</x:v>
      </x:c>
      <x:c r="ICA720904" s="224"/>
      <x:c r="ICB720904" s="224"/>
      <x:c r="ICC720904" s="224"/>
      <x:c r="ILE720904" s="223" t="s">
        <x:v>128</x:v>
      </x:c>
      <x:c r="ILF720904" s="223"/>
      <x:c r="ILG720904" s="223"/>
      <x:c r="ILH720904" s="224">
        <x:v>1392636</x:v>
      </x:c>
      <x:c r="ILI720904" s="224"/>
      <x:c r="ILJ720904" s="224"/>
      <x:c r="ILK720904" s="224">
        <x:v>1377939</x:v>
      </x:c>
      <x:c r="ILL720904" s="224"/>
      <x:c r="ILM720904" s="224"/>
      <x:c r="ILN720904" s="224"/>
      <x:c r="ILO720904" s="224"/>
      <x:c r="ILP720904" s="224"/>
      <x:c r="ILQ720904" s="224"/>
      <x:c r="ILR720904" s="224">
        <x:v>14697</x:v>
      </x:c>
      <x:c r="ILS720904" s="224"/>
      <x:c r="ILT720904" s="224"/>
      <x:c r="ILU720904" s="224"/>
      <x:c r="ILV720904" s="224">
        <x:v>1.1000000000000001</x:v>
      </x:c>
      <x:c r="ILW720904" s="224"/>
      <x:c r="ILX720904" s="224"/>
      <x:c r="ILY720904" s="224"/>
      <x:c r="IVA720904" s="223" t="s">
        <x:v>128</x:v>
      </x:c>
      <x:c r="IVB720904" s="223"/>
      <x:c r="IVC720904" s="223"/>
      <x:c r="IVD720904" s="224">
        <x:v>1392636</x:v>
      </x:c>
      <x:c r="IVE720904" s="224"/>
      <x:c r="IVF720904" s="224"/>
      <x:c r="IVG720904" s="224">
        <x:v>1377939</x:v>
      </x:c>
      <x:c r="IVH720904" s="224"/>
      <x:c r="IVI720904" s="224"/>
      <x:c r="IVJ720904" s="224"/>
      <x:c r="IVK720904" s="224"/>
      <x:c r="IVL720904" s="224"/>
      <x:c r="IVM720904" s="224"/>
      <x:c r="IVN720904" s="224">
        <x:v>14697</x:v>
      </x:c>
      <x:c r="IVO720904" s="224"/>
      <x:c r="IVP720904" s="224"/>
      <x:c r="IVQ720904" s="224"/>
      <x:c r="IVR720904" s="224">
        <x:v>1.1000000000000001</x:v>
      </x:c>
      <x:c r="IVS720904" s="224"/>
      <x:c r="IVT720904" s="224"/>
      <x:c r="IVU720904" s="224"/>
      <x:c r="JEW720904" s="223" t="s">
        <x:v>128</x:v>
      </x:c>
      <x:c r="JEX720904" s="223"/>
      <x:c r="JEY720904" s="223"/>
      <x:c r="JEZ720904" s="224">
        <x:v>1392636</x:v>
      </x:c>
      <x:c r="JFA720904" s="224"/>
      <x:c r="JFB720904" s="224"/>
      <x:c r="JFC720904" s="224">
        <x:v>1377939</x:v>
      </x:c>
      <x:c r="JFD720904" s="224"/>
      <x:c r="JFE720904" s="224"/>
      <x:c r="JFF720904" s="224"/>
      <x:c r="JFG720904" s="224"/>
      <x:c r="JFH720904" s="224"/>
      <x:c r="JFI720904" s="224"/>
      <x:c r="JFJ720904" s="224">
        <x:v>14697</x:v>
      </x:c>
      <x:c r="JFK720904" s="224"/>
      <x:c r="JFL720904" s="224"/>
      <x:c r="JFM720904" s="224"/>
      <x:c r="JFN720904" s="224">
        <x:v>1.1000000000000001</x:v>
      </x:c>
      <x:c r="JFO720904" s="224"/>
      <x:c r="JFP720904" s="224"/>
      <x:c r="JFQ720904" s="224"/>
      <x:c r="JOS720904" s="223" t="s">
        <x:v>128</x:v>
      </x:c>
      <x:c r="JOT720904" s="223"/>
      <x:c r="JOU720904" s="223"/>
      <x:c r="JOV720904" s="224">
        <x:v>1392636</x:v>
      </x:c>
      <x:c r="JOW720904" s="224"/>
      <x:c r="JOX720904" s="224"/>
      <x:c r="JOY720904" s="224">
        <x:v>1377939</x:v>
      </x:c>
      <x:c r="JOZ720904" s="224"/>
      <x:c r="JPA720904" s="224"/>
      <x:c r="JPB720904" s="224"/>
      <x:c r="JPC720904" s="224"/>
      <x:c r="JPD720904" s="224"/>
      <x:c r="JPE720904" s="224"/>
      <x:c r="JPF720904" s="224">
        <x:v>14697</x:v>
      </x:c>
      <x:c r="JPG720904" s="224"/>
      <x:c r="JPH720904" s="224"/>
      <x:c r="JPI720904" s="224"/>
      <x:c r="JPJ720904" s="224">
        <x:v>1.1000000000000001</x:v>
      </x:c>
      <x:c r="JPK720904" s="224"/>
      <x:c r="JPL720904" s="224"/>
      <x:c r="JPM720904" s="224"/>
      <x:c r="JYO720904" s="223" t="s">
        <x:v>128</x:v>
      </x:c>
      <x:c r="JYP720904" s="223"/>
      <x:c r="JYQ720904" s="223"/>
      <x:c r="JYR720904" s="224">
        <x:v>1392636</x:v>
      </x:c>
      <x:c r="JYS720904" s="224"/>
      <x:c r="JYT720904" s="224"/>
      <x:c r="JYU720904" s="224">
        <x:v>1377939</x:v>
      </x:c>
      <x:c r="JYV720904" s="224"/>
      <x:c r="JYW720904" s="224"/>
      <x:c r="JYX720904" s="224"/>
      <x:c r="JYY720904" s="224"/>
      <x:c r="JYZ720904" s="224"/>
      <x:c r="JZA720904" s="224"/>
      <x:c r="JZB720904" s="224">
        <x:v>14697</x:v>
      </x:c>
      <x:c r="JZC720904" s="224"/>
      <x:c r="JZD720904" s="224"/>
      <x:c r="JZE720904" s="224"/>
      <x:c r="JZF720904" s="224">
        <x:v>1.1000000000000001</x:v>
      </x:c>
      <x:c r="JZG720904" s="224"/>
      <x:c r="JZH720904" s="224"/>
      <x:c r="JZI720904" s="224"/>
      <x:c r="KIK720904" s="223" t="s">
        <x:v>128</x:v>
      </x:c>
      <x:c r="KIL720904" s="223"/>
      <x:c r="KIM720904" s="223"/>
      <x:c r="KIN720904" s="224">
        <x:v>1392636</x:v>
      </x:c>
      <x:c r="KIO720904" s="224"/>
      <x:c r="KIP720904" s="224"/>
      <x:c r="KIQ720904" s="224">
        <x:v>1377939</x:v>
      </x:c>
      <x:c r="KIR720904" s="224"/>
      <x:c r="KIS720904" s="224"/>
      <x:c r="KIT720904" s="224"/>
      <x:c r="KIU720904" s="224"/>
      <x:c r="KIV720904" s="224"/>
      <x:c r="KIW720904" s="224"/>
      <x:c r="KIX720904" s="224">
        <x:v>14697</x:v>
      </x:c>
      <x:c r="KIY720904" s="224"/>
      <x:c r="KIZ720904" s="224"/>
      <x:c r="KJA720904" s="224"/>
      <x:c r="KJB720904" s="224">
        <x:v>1.1000000000000001</x:v>
      </x:c>
      <x:c r="KJC720904" s="224"/>
      <x:c r="KJD720904" s="224"/>
      <x:c r="KJE720904" s="224"/>
      <x:c r="KSG720904" s="223" t="s">
        <x:v>128</x:v>
      </x:c>
      <x:c r="KSH720904" s="223"/>
      <x:c r="KSI720904" s="223"/>
      <x:c r="KSJ720904" s="224">
        <x:v>1392636</x:v>
      </x:c>
      <x:c r="KSK720904" s="224"/>
      <x:c r="KSL720904" s="224"/>
      <x:c r="KSM720904" s="224">
        <x:v>1377939</x:v>
      </x:c>
      <x:c r="KSN720904" s="224"/>
      <x:c r="KSO720904" s="224"/>
      <x:c r="KSP720904" s="224"/>
      <x:c r="KSQ720904" s="224"/>
      <x:c r="KSR720904" s="224"/>
      <x:c r="KSS720904" s="224"/>
      <x:c r="KST720904" s="224">
        <x:v>14697</x:v>
      </x:c>
      <x:c r="KSU720904" s="224"/>
      <x:c r="KSV720904" s="224"/>
      <x:c r="KSW720904" s="224"/>
      <x:c r="KSX720904" s="224">
        <x:v>1.1000000000000001</x:v>
      </x:c>
      <x:c r="KSY720904" s="224"/>
      <x:c r="KSZ720904" s="224"/>
      <x:c r="KTA720904" s="224"/>
      <x:c r="LCC720904" s="223" t="s">
        <x:v>128</x:v>
      </x:c>
      <x:c r="LCD720904" s="223"/>
      <x:c r="LCE720904" s="223"/>
      <x:c r="LCF720904" s="224">
        <x:v>1392636</x:v>
      </x:c>
      <x:c r="LCG720904" s="224"/>
      <x:c r="LCH720904" s="224"/>
      <x:c r="LCI720904" s="224">
        <x:v>1377939</x:v>
      </x:c>
      <x:c r="LCJ720904" s="224"/>
      <x:c r="LCK720904" s="224"/>
      <x:c r="LCL720904" s="224"/>
      <x:c r="LCM720904" s="224"/>
      <x:c r="LCN720904" s="224"/>
      <x:c r="LCO720904" s="224"/>
      <x:c r="LCP720904" s="224">
        <x:v>14697</x:v>
      </x:c>
      <x:c r="LCQ720904" s="224"/>
      <x:c r="LCR720904" s="224"/>
      <x:c r="LCS720904" s="224"/>
      <x:c r="LCT720904" s="224">
        <x:v>1.1000000000000001</x:v>
      </x:c>
      <x:c r="LCU720904" s="224"/>
      <x:c r="LCV720904" s="224"/>
      <x:c r="LCW720904" s="224"/>
      <x:c r="LLY720904" s="223" t="s">
        <x:v>128</x:v>
      </x:c>
      <x:c r="LLZ720904" s="223"/>
      <x:c r="LMA720904" s="223"/>
      <x:c r="LMB720904" s="224">
        <x:v>1392636</x:v>
      </x:c>
      <x:c r="LMC720904" s="224"/>
      <x:c r="LMD720904" s="224"/>
      <x:c r="LME720904" s="224">
        <x:v>1377939</x:v>
      </x:c>
      <x:c r="LMF720904" s="224"/>
      <x:c r="LMG720904" s="224"/>
      <x:c r="LMH720904" s="224"/>
      <x:c r="LMI720904" s="224"/>
      <x:c r="LMJ720904" s="224"/>
      <x:c r="LMK720904" s="224"/>
      <x:c r="LML720904" s="224">
        <x:v>14697</x:v>
      </x:c>
      <x:c r="LMM720904" s="224"/>
      <x:c r="LMN720904" s="224"/>
      <x:c r="LMO720904" s="224"/>
      <x:c r="LMP720904" s="224">
        <x:v>1.1000000000000001</x:v>
      </x:c>
      <x:c r="LMQ720904" s="224"/>
      <x:c r="LMR720904" s="224"/>
      <x:c r="LMS720904" s="224"/>
      <x:c r="LVU720904" s="223" t="s">
        <x:v>128</x:v>
      </x:c>
      <x:c r="LVV720904" s="223"/>
      <x:c r="LVW720904" s="223"/>
      <x:c r="LVX720904" s="224">
        <x:v>1392636</x:v>
      </x:c>
      <x:c r="LVY720904" s="224"/>
      <x:c r="LVZ720904" s="224"/>
      <x:c r="LWA720904" s="224">
        <x:v>1377939</x:v>
      </x:c>
      <x:c r="LWB720904" s="224"/>
      <x:c r="LWC720904" s="224"/>
      <x:c r="LWD720904" s="224"/>
      <x:c r="LWE720904" s="224"/>
      <x:c r="LWF720904" s="224"/>
      <x:c r="LWG720904" s="224"/>
      <x:c r="LWH720904" s="224">
        <x:v>14697</x:v>
      </x:c>
      <x:c r="LWI720904" s="224"/>
      <x:c r="LWJ720904" s="224"/>
      <x:c r="LWK720904" s="224"/>
      <x:c r="LWL720904" s="224">
        <x:v>1.1000000000000001</x:v>
      </x:c>
      <x:c r="LWM720904" s="224"/>
      <x:c r="LWN720904" s="224"/>
      <x:c r="LWO720904" s="224"/>
      <x:c r="MFQ720904" s="223" t="s">
        <x:v>128</x:v>
      </x:c>
      <x:c r="MFR720904" s="223"/>
      <x:c r="MFS720904" s="223"/>
      <x:c r="MFT720904" s="224">
        <x:v>1392636</x:v>
      </x:c>
      <x:c r="MFU720904" s="224"/>
      <x:c r="MFV720904" s="224"/>
      <x:c r="MFW720904" s="224">
        <x:v>1377939</x:v>
      </x:c>
      <x:c r="MFX720904" s="224"/>
      <x:c r="MFY720904" s="224"/>
      <x:c r="MFZ720904" s="224"/>
      <x:c r="MGA720904" s="224"/>
      <x:c r="MGB720904" s="224"/>
      <x:c r="MGC720904" s="224"/>
      <x:c r="MGD720904" s="224">
        <x:v>14697</x:v>
      </x:c>
      <x:c r="MGE720904" s="224"/>
      <x:c r="MGF720904" s="224"/>
      <x:c r="MGG720904" s="224"/>
      <x:c r="MGH720904" s="224">
        <x:v>1.1000000000000001</x:v>
      </x:c>
      <x:c r="MGI720904" s="224"/>
      <x:c r="MGJ720904" s="224"/>
      <x:c r="MGK720904" s="224"/>
      <x:c r="MPM720904" s="223" t="s">
        <x:v>128</x:v>
      </x:c>
      <x:c r="MPN720904" s="223"/>
      <x:c r="MPO720904" s="223"/>
      <x:c r="MPP720904" s="224">
        <x:v>1392636</x:v>
      </x:c>
      <x:c r="MPQ720904" s="224"/>
      <x:c r="MPR720904" s="224"/>
      <x:c r="MPS720904" s="224">
        <x:v>1377939</x:v>
      </x:c>
      <x:c r="MPT720904" s="224"/>
      <x:c r="MPU720904" s="224"/>
      <x:c r="MPV720904" s="224"/>
      <x:c r="MPW720904" s="224"/>
      <x:c r="MPX720904" s="224"/>
      <x:c r="MPY720904" s="224"/>
      <x:c r="MPZ720904" s="224">
        <x:v>14697</x:v>
      </x:c>
      <x:c r="MQA720904" s="224"/>
      <x:c r="MQB720904" s="224"/>
      <x:c r="MQC720904" s="224"/>
      <x:c r="MQD720904" s="224">
        <x:v>1.1000000000000001</x:v>
      </x:c>
      <x:c r="MQE720904" s="224"/>
      <x:c r="MQF720904" s="224"/>
      <x:c r="MQG720904" s="224"/>
      <x:c r="MZI720904" s="223" t="s">
        <x:v>128</x:v>
      </x:c>
      <x:c r="MZJ720904" s="223"/>
      <x:c r="MZK720904" s="223"/>
      <x:c r="MZL720904" s="224">
        <x:v>1392636</x:v>
      </x:c>
      <x:c r="MZM720904" s="224"/>
      <x:c r="MZN720904" s="224"/>
      <x:c r="MZO720904" s="224">
        <x:v>1377939</x:v>
      </x:c>
      <x:c r="MZP720904" s="224"/>
      <x:c r="MZQ720904" s="224"/>
      <x:c r="MZR720904" s="224"/>
      <x:c r="MZS720904" s="224"/>
      <x:c r="MZT720904" s="224"/>
      <x:c r="MZU720904" s="224"/>
      <x:c r="MZV720904" s="224">
        <x:v>14697</x:v>
      </x:c>
      <x:c r="MZW720904" s="224"/>
      <x:c r="MZX720904" s="224"/>
      <x:c r="MZY720904" s="224"/>
      <x:c r="MZZ720904" s="224">
        <x:v>1.1000000000000001</x:v>
      </x:c>
      <x:c r="NAA720904" s="224"/>
      <x:c r="NAB720904" s="224"/>
      <x:c r="NAC720904" s="224"/>
      <x:c r="NJE720904" s="223" t="s">
        <x:v>128</x:v>
      </x:c>
      <x:c r="NJF720904" s="223"/>
      <x:c r="NJG720904" s="223"/>
      <x:c r="NJH720904" s="224">
        <x:v>1392636</x:v>
      </x:c>
      <x:c r="NJI720904" s="224"/>
      <x:c r="NJJ720904" s="224"/>
      <x:c r="NJK720904" s="224">
        <x:v>1377939</x:v>
      </x:c>
      <x:c r="NJL720904" s="224"/>
      <x:c r="NJM720904" s="224"/>
      <x:c r="NJN720904" s="224"/>
      <x:c r="NJO720904" s="224"/>
      <x:c r="NJP720904" s="224"/>
      <x:c r="NJQ720904" s="224"/>
      <x:c r="NJR720904" s="224">
        <x:v>14697</x:v>
      </x:c>
      <x:c r="NJS720904" s="224"/>
      <x:c r="NJT720904" s="224"/>
      <x:c r="NJU720904" s="224"/>
      <x:c r="NJV720904" s="224">
        <x:v>1.1000000000000001</x:v>
      </x:c>
      <x:c r="NJW720904" s="224"/>
      <x:c r="NJX720904" s="224"/>
      <x:c r="NJY720904" s="224"/>
      <x:c r="NTA720904" s="223" t="s">
        <x:v>128</x:v>
      </x:c>
      <x:c r="NTB720904" s="223"/>
      <x:c r="NTC720904" s="223"/>
      <x:c r="NTD720904" s="224">
        <x:v>1392636</x:v>
      </x:c>
      <x:c r="NTE720904" s="224"/>
      <x:c r="NTF720904" s="224"/>
      <x:c r="NTG720904" s="224">
        <x:v>1377939</x:v>
      </x:c>
      <x:c r="NTH720904" s="224"/>
      <x:c r="NTI720904" s="224"/>
      <x:c r="NTJ720904" s="224"/>
      <x:c r="NTK720904" s="224"/>
      <x:c r="NTL720904" s="224"/>
      <x:c r="NTM720904" s="224"/>
      <x:c r="NTN720904" s="224">
        <x:v>14697</x:v>
      </x:c>
      <x:c r="NTO720904" s="224"/>
      <x:c r="NTP720904" s="224"/>
      <x:c r="NTQ720904" s="224"/>
      <x:c r="NTR720904" s="224">
        <x:v>1.1000000000000001</x:v>
      </x:c>
      <x:c r="NTS720904" s="224"/>
      <x:c r="NTT720904" s="224"/>
      <x:c r="NTU720904" s="224"/>
      <x:c r="OCW720904" s="223" t="s">
        <x:v>128</x:v>
      </x:c>
      <x:c r="OCX720904" s="223"/>
      <x:c r="OCY720904" s="223"/>
      <x:c r="OCZ720904" s="224">
        <x:v>1392636</x:v>
      </x:c>
      <x:c r="ODA720904" s="224"/>
      <x:c r="ODB720904" s="224"/>
      <x:c r="ODC720904" s="224">
        <x:v>1377939</x:v>
      </x:c>
      <x:c r="ODD720904" s="224"/>
      <x:c r="ODE720904" s="224"/>
      <x:c r="ODF720904" s="224"/>
      <x:c r="ODG720904" s="224"/>
      <x:c r="ODH720904" s="224"/>
      <x:c r="ODI720904" s="224"/>
      <x:c r="ODJ720904" s="224">
        <x:v>14697</x:v>
      </x:c>
      <x:c r="ODK720904" s="224"/>
      <x:c r="ODL720904" s="224"/>
      <x:c r="ODM720904" s="224"/>
      <x:c r="ODN720904" s="224">
        <x:v>1.1000000000000001</x:v>
      </x:c>
      <x:c r="ODO720904" s="224"/>
      <x:c r="ODP720904" s="224"/>
      <x:c r="ODQ720904" s="224"/>
      <x:c r="OMS720904" s="223" t="s">
        <x:v>128</x:v>
      </x:c>
      <x:c r="OMT720904" s="223"/>
      <x:c r="OMU720904" s="223"/>
      <x:c r="OMV720904" s="224">
        <x:v>1392636</x:v>
      </x:c>
      <x:c r="OMW720904" s="224"/>
      <x:c r="OMX720904" s="224"/>
      <x:c r="OMY720904" s="224">
        <x:v>1377939</x:v>
      </x:c>
      <x:c r="OMZ720904" s="224"/>
      <x:c r="ONA720904" s="224"/>
      <x:c r="ONB720904" s="224"/>
      <x:c r="ONC720904" s="224"/>
      <x:c r="OND720904" s="224"/>
      <x:c r="ONE720904" s="224"/>
      <x:c r="ONF720904" s="224">
        <x:v>14697</x:v>
      </x:c>
      <x:c r="ONG720904" s="224"/>
      <x:c r="ONH720904" s="224"/>
      <x:c r="ONI720904" s="224"/>
      <x:c r="ONJ720904" s="224">
        <x:v>1.1000000000000001</x:v>
      </x:c>
      <x:c r="ONK720904" s="224"/>
      <x:c r="ONL720904" s="224"/>
      <x:c r="ONM720904" s="224"/>
      <x:c r="OWO720904" s="223" t="s">
        <x:v>128</x:v>
      </x:c>
      <x:c r="OWP720904" s="223"/>
      <x:c r="OWQ720904" s="223"/>
      <x:c r="OWR720904" s="224">
        <x:v>1392636</x:v>
      </x:c>
      <x:c r="OWS720904" s="224"/>
      <x:c r="OWT720904" s="224"/>
      <x:c r="OWU720904" s="224">
        <x:v>1377939</x:v>
      </x:c>
      <x:c r="OWV720904" s="224"/>
      <x:c r="OWW720904" s="224"/>
      <x:c r="OWX720904" s="224"/>
      <x:c r="OWY720904" s="224"/>
      <x:c r="OWZ720904" s="224"/>
      <x:c r="OXA720904" s="224"/>
      <x:c r="OXB720904" s="224">
        <x:v>14697</x:v>
      </x:c>
      <x:c r="OXC720904" s="224"/>
      <x:c r="OXD720904" s="224"/>
      <x:c r="OXE720904" s="224"/>
      <x:c r="OXF720904" s="224">
        <x:v>1.1000000000000001</x:v>
      </x:c>
      <x:c r="OXG720904" s="224"/>
      <x:c r="OXH720904" s="224"/>
      <x:c r="OXI720904" s="224"/>
      <x:c r="PGK720904" s="223" t="s">
        <x:v>128</x:v>
      </x:c>
      <x:c r="PGL720904" s="223"/>
      <x:c r="PGM720904" s="223"/>
      <x:c r="PGN720904" s="224">
        <x:v>1392636</x:v>
      </x:c>
      <x:c r="PGO720904" s="224"/>
      <x:c r="PGP720904" s="224"/>
      <x:c r="PGQ720904" s="224">
        <x:v>1377939</x:v>
      </x:c>
      <x:c r="PGR720904" s="224"/>
      <x:c r="PGS720904" s="224"/>
      <x:c r="PGT720904" s="224"/>
      <x:c r="PGU720904" s="224"/>
      <x:c r="PGV720904" s="224"/>
      <x:c r="PGW720904" s="224"/>
      <x:c r="PGX720904" s="224">
        <x:v>14697</x:v>
      </x:c>
      <x:c r="PGY720904" s="224"/>
      <x:c r="PGZ720904" s="224"/>
      <x:c r="PHA720904" s="224"/>
      <x:c r="PHB720904" s="224">
        <x:v>1.1000000000000001</x:v>
      </x:c>
      <x:c r="PHC720904" s="224"/>
      <x:c r="PHD720904" s="224"/>
      <x:c r="PHE720904" s="224"/>
      <x:c r="PQG720904" s="223" t="s">
        <x:v>128</x:v>
      </x:c>
      <x:c r="PQH720904" s="223"/>
      <x:c r="PQI720904" s="223"/>
      <x:c r="PQJ720904" s="224">
        <x:v>1392636</x:v>
      </x:c>
      <x:c r="PQK720904" s="224"/>
      <x:c r="PQL720904" s="224"/>
      <x:c r="PQM720904" s="224">
        <x:v>1377939</x:v>
      </x:c>
      <x:c r="PQN720904" s="224"/>
      <x:c r="PQO720904" s="224"/>
      <x:c r="PQP720904" s="224"/>
      <x:c r="PQQ720904" s="224"/>
      <x:c r="PQR720904" s="224"/>
      <x:c r="PQS720904" s="224"/>
      <x:c r="PQT720904" s="224">
        <x:v>14697</x:v>
      </x:c>
      <x:c r="PQU720904" s="224"/>
      <x:c r="PQV720904" s="224"/>
      <x:c r="PQW720904" s="224"/>
      <x:c r="PQX720904" s="224">
        <x:v>1.1000000000000001</x:v>
      </x:c>
      <x:c r="PQY720904" s="224"/>
      <x:c r="PQZ720904" s="224"/>
      <x:c r="PRA720904" s="224"/>
      <x:c r="QAC720904" s="223" t="s">
        <x:v>128</x:v>
      </x:c>
      <x:c r="QAD720904" s="223"/>
      <x:c r="QAE720904" s="223"/>
      <x:c r="QAF720904" s="224">
        <x:v>1392636</x:v>
      </x:c>
      <x:c r="QAG720904" s="224"/>
      <x:c r="QAH720904" s="224"/>
      <x:c r="QAI720904" s="224">
        <x:v>1377939</x:v>
      </x:c>
      <x:c r="QAJ720904" s="224"/>
      <x:c r="QAK720904" s="224"/>
      <x:c r="QAL720904" s="224"/>
      <x:c r="QAM720904" s="224"/>
      <x:c r="QAN720904" s="224"/>
      <x:c r="QAO720904" s="224"/>
      <x:c r="QAP720904" s="224">
        <x:v>14697</x:v>
      </x:c>
      <x:c r="QAQ720904" s="224"/>
      <x:c r="QAR720904" s="224"/>
      <x:c r="QAS720904" s="224"/>
      <x:c r="QAT720904" s="224">
        <x:v>1.1000000000000001</x:v>
      </x:c>
      <x:c r="QAU720904" s="224"/>
      <x:c r="QAV720904" s="224"/>
      <x:c r="QAW720904" s="224"/>
      <x:c r="QJY720904" s="223" t="s">
        <x:v>128</x:v>
      </x:c>
      <x:c r="QJZ720904" s="223"/>
      <x:c r="QKA720904" s="223"/>
      <x:c r="QKB720904" s="224">
        <x:v>1392636</x:v>
      </x:c>
      <x:c r="QKC720904" s="224"/>
      <x:c r="QKD720904" s="224"/>
      <x:c r="QKE720904" s="224">
        <x:v>1377939</x:v>
      </x:c>
      <x:c r="QKF720904" s="224"/>
      <x:c r="QKG720904" s="224"/>
      <x:c r="QKH720904" s="224"/>
      <x:c r="QKI720904" s="224"/>
      <x:c r="QKJ720904" s="224"/>
      <x:c r="QKK720904" s="224"/>
      <x:c r="QKL720904" s="224">
        <x:v>14697</x:v>
      </x:c>
      <x:c r="QKM720904" s="224"/>
      <x:c r="QKN720904" s="224"/>
      <x:c r="QKO720904" s="224"/>
      <x:c r="QKP720904" s="224">
        <x:v>1.1000000000000001</x:v>
      </x:c>
      <x:c r="QKQ720904" s="224"/>
      <x:c r="QKR720904" s="224"/>
      <x:c r="QKS720904" s="224"/>
      <x:c r="QTU720904" s="223" t="s">
        <x:v>128</x:v>
      </x:c>
      <x:c r="QTV720904" s="223"/>
      <x:c r="QTW720904" s="223"/>
      <x:c r="QTX720904" s="224">
        <x:v>1392636</x:v>
      </x:c>
      <x:c r="QTY720904" s="224"/>
      <x:c r="QTZ720904" s="224"/>
      <x:c r="QUA720904" s="224">
        <x:v>1377939</x:v>
      </x:c>
      <x:c r="QUB720904" s="224"/>
      <x:c r="QUC720904" s="224"/>
      <x:c r="QUD720904" s="224"/>
      <x:c r="QUE720904" s="224"/>
      <x:c r="QUF720904" s="224"/>
      <x:c r="QUG720904" s="224"/>
      <x:c r="QUH720904" s="224">
        <x:v>14697</x:v>
      </x:c>
      <x:c r="QUI720904" s="224"/>
      <x:c r="QUJ720904" s="224"/>
      <x:c r="QUK720904" s="224"/>
      <x:c r="QUL720904" s="224">
        <x:v>1.1000000000000001</x:v>
      </x:c>
      <x:c r="QUM720904" s="224"/>
      <x:c r="QUN720904" s="224"/>
      <x:c r="QUO720904" s="224"/>
      <x:c r="RDQ720904" s="223" t="s">
        <x:v>128</x:v>
      </x:c>
      <x:c r="RDR720904" s="223"/>
      <x:c r="RDS720904" s="223"/>
      <x:c r="RDT720904" s="224">
        <x:v>1392636</x:v>
      </x:c>
      <x:c r="RDU720904" s="224"/>
      <x:c r="RDV720904" s="224"/>
      <x:c r="RDW720904" s="224">
        <x:v>1377939</x:v>
      </x:c>
      <x:c r="RDX720904" s="224"/>
      <x:c r="RDY720904" s="224"/>
      <x:c r="RDZ720904" s="224"/>
      <x:c r="REA720904" s="224"/>
      <x:c r="REB720904" s="224"/>
      <x:c r="REC720904" s="224"/>
      <x:c r="RED720904" s="224">
        <x:v>14697</x:v>
      </x:c>
      <x:c r="REE720904" s="224"/>
      <x:c r="REF720904" s="224"/>
      <x:c r="REG720904" s="224"/>
      <x:c r="REH720904" s="224">
        <x:v>1.1000000000000001</x:v>
      </x:c>
      <x:c r="REI720904" s="224"/>
      <x:c r="REJ720904" s="224"/>
      <x:c r="REK720904" s="224"/>
      <x:c r="RNM720904" s="223" t="s">
        <x:v>128</x:v>
      </x:c>
      <x:c r="RNN720904" s="223"/>
      <x:c r="RNO720904" s="223"/>
      <x:c r="RNP720904" s="224">
        <x:v>1392636</x:v>
      </x:c>
      <x:c r="RNQ720904" s="224"/>
      <x:c r="RNR720904" s="224"/>
      <x:c r="RNS720904" s="224">
        <x:v>1377939</x:v>
      </x:c>
      <x:c r="RNT720904" s="224"/>
      <x:c r="RNU720904" s="224"/>
      <x:c r="RNV720904" s="224"/>
      <x:c r="RNW720904" s="224"/>
      <x:c r="RNX720904" s="224"/>
      <x:c r="RNY720904" s="224"/>
      <x:c r="RNZ720904" s="224">
        <x:v>14697</x:v>
      </x:c>
      <x:c r="ROA720904" s="224"/>
      <x:c r="ROB720904" s="224"/>
      <x:c r="ROC720904" s="224"/>
      <x:c r="ROD720904" s="224">
        <x:v>1.1000000000000001</x:v>
      </x:c>
      <x:c r="ROE720904" s="224"/>
      <x:c r="ROF720904" s="224"/>
      <x:c r="ROG720904" s="224"/>
      <x:c r="RXI720904" s="223" t="s">
        <x:v>128</x:v>
      </x:c>
      <x:c r="RXJ720904" s="223"/>
      <x:c r="RXK720904" s="223"/>
      <x:c r="RXL720904" s="224">
        <x:v>1392636</x:v>
      </x:c>
      <x:c r="RXM720904" s="224"/>
      <x:c r="RXN720904" s="224"/>
      <x:c r="RXO720904" s="224">
        <x:v>1377939</x:v>
      </x:c>
      <x:c r="RXP720904" s="224"/>
      <x:c r="RXQ720904" s="224"/>
      <x:c r="RXR720904" s="224"/>
      <x:c r="RXS720904" s="224"/>
      <x:c r="RXT720904" s="224"/>
      <x:c r="RXU720904" s="224"/>
      <x:c r="RXV720904" s="224">
        <x:v>14697</x:v>
      </x:c>
      <x:c r="RXW720904" s="224"/>
      <x:c r="RXX720904" s="224"/>
      <x:c r="RXY720904" s="224"/>
      <x:c r="RXZ720904" s="224">
        <x:v>1.1000000000000001</x:v>
      </x:c>
      <x:c r="RYA720904" s="224"/>
      <x:c r="RYB720904" s="224"/>
      <x:c r="RYC720904" s="224"/>
      <x:c r="SHE720904" s="223" t="s">
        <x:v>128</x:v>
      </x:c>
      <x:c r="SHF720904" s="223"/>
      <x:c r="SHG720904" s="223"/>
      <x:c r="SHH720904" s="224">
        <x:v>1392636</x:v>
      </x:c>
      <x:c r="SHI720904" s="224"/>
      <x:c r="SHJ720904" s="224"/>
      <x:c r="SHK720904" s="224">
        <x:v>1377939</x:v>
      </x:c>
      <x:c r="SHL720904" s="224"/>
      <x:c r="SHM720904" s="224"/>
      <x:c r="SHN720904" s="224"/>
      <x:c r="SHO720904" s="224"/>
      <x:c r="SHP720904" s="224"/>
      <x:c r="SHQ720904" s="224"/>
      <x:c r="SHR720904" s="224">
        <x:v>14697</x:v>
      </x:c>
      <x:c r="SHS720904" s="224"/>
      <x:c r="SHT720904" s="224"/>
      <x:c r="SHU720904" s="224"/>
      <x:c r="SHV720904" s="224">
        <x:v>1.1000000000000001</x:v>
      </x:c>
      <x:c r="SHW720904" s="224"/>
      <x:c r="SHX720904" s="224"/>
      <x:c r="SHY720904" s="224"/>
      <x:c r="SRA720904" s="223" t="s">
        <x:v>128</x:v>
      </x:c>
      <x:c r="SRB720904" s="223"/>
      <x:c r="SRC720904" s="223"/>
      <x:c r="SRD720904" s="224">
        <x:v>1392636</x:v>
      </x:c>
      <x:c r="SRE720904" s="224"/>
      <x:c r="SRF720904" s="224"/>
      <x:c r="SRG720904" s="224">
        <x:v>1377939</x:v>
      </x:c>
      <x:c r="SRH720904" s="224"/>
      <x:c r="SRI720904" s="224"/>
      <x:c r="SRJ720904" s="224"/>
      <x:c r="SRK720904" s="224"/>
      <x:c r="SRL720904" s="224"/>
      <x:c r="SRM720904" s="224"/>
      <x:c r="SRN720904" s="224">
        <x:v>14697</x:v>
      </x:c>
      <x:c r="SRO720904" s="224"/>
      <x:c r="SRP720904" s="224"/>
      <x:c r="SRQ720904" s="224"/>
      <x:c r="SRR720904" s="224">
        <x:v>1.1000000000000001</x:v>
      </x:c>
      <x:c r="SRS720904" s="224"/>
      <x:c r="SRT720904" s="224"/>
      <x:c r="SRU720904" s="224"/>
      <x:c r="TAW720904" s="223" t="s">
        <x:v>128</x:v>
      </x:c>
      <x:c r="TAX720904" s="223"/>
      <x:c r="TAY720904" s="223"/>
      <x:c r="TAZ720904" s="224">
        <x:v>1392636</x:v>
      </x:c>
      <x:c r="TBA720904" s="224"/>
      <x:c r="TBB720904" s="224"/>
      <x:c r="TBC720904" s="224">
        <x:v>1377939</x:v>
      </x:c>
      <x:c r="TBD720904" s="224"/>
      <x:c r="TBE720904" s="224"/>
      <x:c r="TBF720904" s="224"/>
      <x:c r="TBG720904" s="224"/>
      <x:c r="TBH720904" s="224"/>
      <x:c r="TBI720904" s="224"/>
      <x:c r="TBJ720904" s="224">
        <x:v>14697</x:v>
      </x:c>
      <x:c r="TBK720904" s="224"/>
      <x:c r="TBL720904" s="224"/>
      <x:c r="TBM720904" s="224"/>
      <x:c r="TBN720904" s="224">
        <x:v>1.1000000000000001</x:v>
      </x:c>
      <x:c r="TBO720904" s="224"/>
      <x:c r="TBP720904" s="224"/>
      <x:c r="TBQ720904" s="224"/>
      <x:c r="TKS720904" s="223" t="s">
        <x:v>128</x:v>
      </x:c>
      <x:c r="TKT720904" s="223"/>
      <x:c r="TKU720904" s="223"/>
      <x:c r="TKV720904" s="224">
        <x:v>1392636</x:v>
      </x:c>
      <x:c r="TKW720904" s="224"/>
      <x:c r="TKX720904" s="224"/>
      <x:c r="TKY720904" s="224">
        <x:v>1377939</x:v>
      </x:c>
      <x:c r="TKZ720904" s="224"/>
      <x:c r="TLA720904" s="224"/>
      <x:c r="TLB720904" s="224"/>
      <x:c r="TLC720904" s="224"/>
      <x:c r="TLD720904" s="224"/>
      <x:c r="TLE720904" s="224"/>
      <x:c r="TLF720904" s="224">
        <x:v>14697</x:v>
      </x:c>
      <x:c r="TLG720904" s="224"/>
      <x:c r="TLH720904" s="224"/>
      <x:c r="TLI720904" s="224"/>
      <x:c r="TLJ720904" s="224">
        <x:v>1.1000000000000001</x:v>
      </x:c>
      <x:c r="TLK720904" s="224"/>
      <x:c r="TLL720904" s="224"/>
      <x:c r="TLM720904" s="224"/>
      <x:c r="TUO720904" s="223" t="s">
        <x:v>128</x:v>
      </x:c>
      <x:c r="TUP720904" s="223"/>
      <x:c r="TUQ720904" s="223"/>
      <x:c r="TUR720904" s="224">
        <x:v>1392636</x:v>
      </x:c>
      <x:c r="TUS720904" s="224"/>
      <x:c r="TUT720904" s="224"/>
      <x:c r="TUU720904" s="224">
        <x:v>1377939</x:v>
      </x:c>
      <x:c r="TUV720904" s="224"/>
      <x:c r="TUW720904" s="224"/>
      <x:c r="TUX720904" s="224"/>
      <x:c r="TUY720904" s="224"/>
      <x:c r="TUZ720904" s="224"/>
      <x:c r="TVA720904" s="224"/>
      <x:c r="TVB720904" s="224">
        <x:v>14697</x:v>
      </x:c>
      <x:c r="TVC720904" s="224"/>
      <x:c r="TVD720904" s="224"/>
      <x:c r="TVE720904" s="224"/>
      <x:c r="TVF720904" s="224">
        <x:v>1.1000000000000001</x:v>
      </x:c>
      <x:c r="TVG720904" s="224"/>
      <x:c r="TVH720904" s="224"/>
      <x:c r="TVI720904" s="224"/>
      <x:c r="UEK720904" s="223" t="s">
        <x:v>128</x:v>
      </x:c>
      <x:c r="UEL720904" s="223"/>
      <x:c r="UEM720904" s="223"/>
      <x:c r="UEN720904" s="224">
        <x:v>1392636</x:v>
      </x:c>
      <x:c r="UEO720904" s="224"/>
      <x:c r="UEP720904" s="224"/>
      <x:c r="UEQ720904" s="224">
        <x:v>1377939</x:v>
      </x:c>
      <x:c r="UER720904" s="224"/>
      <x:c r="UES720904" s="224"/>
      <x:c r="UET720904" s="224"/>
      <x:c r="UEU720904" s="224"/>
      <x:c r="UEV720904" s="224"/>
      <x:c r="UEW720904" s="224"/>
      <x:c r="UEX720904" s="224">
        <x:v>14697</x:v>
      </x:c>
      <x:c r="UEY720904" s="224"/>
      <x:c r="UEZ720904" s="224"/>
      <x:c r="UFA720904" s="224"/>
      <x:c r="UFB720904" s="224">
        <x:v>1.1000000000000001</x:v>
      </x:c>
      <x:c r="UFC720904" s="224"/>
      <x:c r="UFD720904" s="224"/>
      <x:c r="UFE720904" s="224"/>
      <x:c r="UOG720904" s="223" t="s">
        <x:v>128</x:v>
      </x:c>
      <x:c r="UOH720904" s="223"/>
      <x:c r="UOI720904" s="223"/>
      <x:c r="UOJ720904" s="224">
        <x:v>1392636</x:v>
      </x:c>
      <x:c r="UOK720904" s="224"/>
      <x:c r="UOL720904" s="224"/>
      <x:c r="UOM720904" s="224">
        <x:v>1377939</x:v>
      </x:c>
      <x:c r="UON720904" s="224"/>
      <x:c r="UOO720904" s="224"/>
      <x:c r="UOP720904" s="224"/>
      <x:c r="UOQ720904" s="224"/>
      <x:c r="UOR720904" s="224"/>
      <x:c r="UOS720904" s="224"/>
      <x:c r="UOT720904" s="224">
        <x:v>14697</x:v>
      </x:c>
      <x:c r="UOU720904" s="224"/>
      <x:c r="UOV720904" s="224"/>
      <x:c r="UOW720904" s="224"/>
      <x:c r="UOX720904" s="224">
        <x:v>1.1000000000000001</x:v>
      </x:c>
      <x:c r="UOY720904" s="224"/>
      <x:c r="UOZ720904" s="224"/>
      <x:c r="UPA720904" s="224"/>
      <x:c r="UYC720904" s="223" t="s">
        <x:v>128</x:v>
      </x:c>
      <x:c r="UYD720904" s="223"/>
      <x:c r="UYE720904" s="223"/>
      <x:c r="UYF720904" s="224">
        <x:v>1392636</x:v>
      </x:c>
      <x:c r="UYG720904" s="224"/>
      <x:c r="UYH720904" s="224"/>
      <x:c r="UYI720904" s="224">
        <x:v>1377939</x:v>
      </x:c>
      <x:c r="UYJ720904" s="224"/>
      <x:c r="UYK720904" s="224"/>
      <x:c r="UYL720904" s="224"/>
      <x:c r="UYM720904" s="224"/>
      <x:c r="UYN720904" s="224"/>
      <x:c r="UYO720904" s="224"/>
      <x:c r="UYP720904" s="224">
        <x:v>14697</x:v>
      </x:c>
      <x:c r="UYQ720904" s="224"/>
      <x:c r="UYR720904" s="224"/>
      <x:c r="UYS720904" s="224"/>
      <x:c r="UYT720904" s="224">
        <x:v>1.1000000000000001</x:v>
      </x:c>
      <x:c r="UYU720904" s="224"/>
      <x:c r="UYV720904" s="224"/>
      <x:c r="UYW720904" s="224"/>
      <x:c r="VHY720904" s="223" t="s">
        <x:v>128</x:v>
      </x:c>
      <x:c r="VHZ720904" s="223"/>
      <x:c r="VIA720904" s="223"/>
      <x:c r="VIB720904" s="224">
        <x:v>1392636</x:v>
      </x:c>
      <x:c r="VIC720904" s="224"/>
      <x:c r="VID720904" s="224"/>
      <x:c r="VIE720904" s="224">
        <x:v>1377939</x:v>
      </x:c>
      <x:c r="VIF720904" s="224"/>
      <x:c r="VIG720904" s="224"/>
      <x:c r="VIH720904" s="224"/>
      <x:c r="VII720904" s="224"/>
      <x:c r="VIJ720904" s="224"/>
      <x:c r="VIK720904" s="224"/>
      <x:c r="VIL720904" s="224">
        <x:v>14697</x:v>
      </x:c>
      <x:c r="VIM720904" s="224"/>
      <x:c r="VIN720904" s="224"/>
      <x:c r="VIO720904" s="224"/>
      <x:c r="VIP720904" s="224">
        <x:v>1.1000000000000001</x:v>
      </x:c>
      <x:c r="VIQ720904" s="224"/>
      <x:c r="VIR720904" s="224"/>
      <x:c r="VIS720904" s="224"/>
      <x:c r="VRU720904" s="223" t="s">
        <x:v>128</x:v>
      </x:c>
      <x:c r="VRV720904" s="223"/>
      <x:c r="VRW720904" s="223"/>
      <x:c r="VRX720904" s="224">
        <x:v>1392636</x:v>
      </x:c>
      <x:c r="VRY720904" s="224"/>
      <x:c r="VRZ720904" s="224"/>
      <x:c r="VSA720904" s="224">
        <x:v>1377939</x:v>
      </x:c>
      <x:c r="VSB720904" s="224"/>
      <x:c r="VSC720904" s="224"/>
      <x:c r="VSD720904" s="224"/>
      <x:c r="VSE720904" s="224"/>
      <x:c r="VSF720904" s="224"/>
      <x:c r="VSG720904" s="224"/>
      <x:c r="VSH720904" s="224">
        <x:v>14697</x:v>
      </x:c>
      <x:c r="VSI720904" s="224"/>
      <x:c r="VSJ720904" s="224"/>
      <x:c r="VSK720904" s="224"/>
      <x:c r="VSL720904" s="224">
        <x:v>1.1000000000000001</x:v>
      </x:c>
      <x:c r="VSM720904" s="224"/>
      <x:c r="VSN720904" s="224"/>
      <x:c r="VSO720904" s="224"/>
      <x:c r="WBQ720904" s="223" t="s">
        <x:v>128</x:v>
      </x:c>
      <x:c r="WBR720904" s="223"/>
      <x:c r="WBS720904" s="223"/>
      <x:c r="WBT720904" s="224">
        <x:v>1392636</x:v>
      </x:c>
      <x:c r="WBU720904" s="224"/>
      <x:c r="WBV720904" s="224"/>
      <x:c r="WBW720904" s="224">
        <x:v>1377939</x:v>
      </x:c>
      <x:c r="WBX720904" s="224"/>
      <x:c r="WBY720904" s="224"/>
      <x:c r="WBZ720904" s="224"/>
      <x:c r="WCA720904" s="224"/>
      <x:c r="WCB720904" s="224"/>
      <x:c r="WCC720904" s="224"/>
      <x:c r="WCD720904" s="224">
        <x:v>14697</x:v>
      </x:c>
      <x:c r="WCE720904" s="224"/>
      <x:c r="WCF720904" s="224"/>
      <x:c r="WCG720904" s="224"/>
      <x:c r="WCH720904" s="224">
        <x:v>1.1000000000000001</x:v>
      </x:c>
      <x:c r="WCI720904" s="224"/>
      <x:c r="WCJ720904" s="224"/>
      <x:c r="WCK720904" s="224"/>
      <x:c r="WLM720904" s="223" t="s">
        <x:v>128</x:v>
      </x:c>
      <x:c r="WLN720904" s="223"/>
      <x:c r="WLO720904" s="223"/>
      <x:c r="WLP720904" s="224">
        <x:v>1392636</x:v>
      </x:c>
      <x:c r="WLQ720904" s="224"/>
      <x:c r="WLR720904" s="224"/>
      <x:c r="WLS720904" s="224">
        <x:v>1377939</x:v>
      </x:c>
      <x:c r="WLT720904" s="224"/>
      <x:c r="WLU720904" s="224"/>
      <x:c r="WLV720904" s="224"/>
      <x:c r="WLW720904" s="224"/>
      <x:c r="WLX720904" s="224"/>
      <x:c r="WLY720904" s="224"/>
      <x:c r="WLZ720904" s="224">
        <x:v>14697</x:v>
      </x:c>
      <x:c r="WMA720904" s="224"/>
      <x:c r="WMB720904" s="224"/>
      <x:c r="WMC720904" s="224"/>
      <x:c r="WMD720904" s="224">
        <x:v>1.1000000000000001</x:v>
      </x:c>
      <x:c r="WME720904" s="224"/>
      <x:c r="WMF720904" s="224"/>
      <x:c r="WMG720904" s="224"/>
      <x:c r="WVI720904" s="223" t="s">
        <x:v>128</x:v>
      </x:c>
      <x:c r="WVJ720904" s="223"/>
      <x:c r="WVK720904" s="223"/>
      <x:c r="WVL720904" s="224">
        <x:v>1392636</x:v>
      </x:c>
      <x:c r="WVM720904" s="224"/>
      <x:c r="WVN720904" s="224"/>
      <x:c r="WVO720904" s="224">
        <x:v>1377939</x:v>
      </x:c>
      <x:c r="WVP720904" s="224"/>
      <x:c r="WVQ720904" s="224"/>
      <x:c r="WVR720904" s="224"/>
      <x:c r="WVS720904" s="224"/>
      <x:c r="WVT720904" s="224"/>
      <x:c r="WVU720904" s="224"/>
      <x:c r="WVV720904" s="224">
        <x:v>14697</x:v>
      </x:c>
      <x:c r="WVW720904" s="224"/>
      <x:c r="WVX720904" s="224"/>
      <x:c r="WVY720904" s="224"/>
      <x:c r="WVZ720904" s="224">
        <x:v>1.1000000000000001</x:v>
      </x:c>
      <x:c r="WWA720904" s="224"/>
      <x:c r="WWB720904" s="224"/>
      <x:c r="WWC720904" s="224"/>
    </x:row>
    <x:row r="720905" spans="1:16149">
      <x:c r="A720905" s="220" t="s">
        <x:v>145</x:v>
      </x:c>
      <x:c r="B720905" s="220"/>
      <x:c r="C720905" s="220"/>
      <x:c r="D720905" s="220"/>
      <x:c r="E720905" s="220"/>
      <x:c r="F720905" s="220"/>
      <x:c r="G720905" s="220"/>
      <x:c r="H720905" s="220"/>
      <x:c r="I720905" s="220"/>
      <x:c r="J720905" s="220"/>
      <x:c r="K720905" s="220" t="s">
        <x:v>154</x:v>
      </x:c>
      <x:c r="L720905" s="220"/>
      <x:c r="M720905" s="220"/>
      <x:c r="N720905" s="220"/>
      <x:c r="O720905" s="220"/>
      <x:c r="P720905" s="220"/>
      <x:c r="Q720905" s="220"/>
      <x:c r="R720905" s="220"/>
      <x:c r="S720905" s="220"/>
      <x:c r="T720905" s="220"/>
      <x:c r="U720905" s="220"/>
      <x:c r="IW720905" s="220" t="s">
        <x:v>145</x:v>
      </x:c>
      <x:c r="IX720905" s="220"/>
      <x:c r="IY720905" s="220"/>
      <x:c r="IZ720905" s="220"/>
      <x:c r="JA720905" s="220"/>
      <x:c r="JB720905" s="220"/>
      <x:c r="JC720905" s="220"/>
      <x:c r="JD720905" s="220"/>
      <x:c r="JE720905" s="220"/>
      <x:c r="JF720905" s="220"/>
      <x:c r="JG720905" s="220" t="s">
        <x:v>154</x:v>
      </x:c>
      <x:c r="JH720905" s="220"/>
      <x:c r="JI720905" s="220"/>
      <x:c r="JJ720905" s="220"/>
      <x:c r="JK720905" s="220"/>
      <x:c r="JL720905" s="220"/>
      <x:c r="JM720905" s="220"/>
      <x:c r="JN720905" s="220"/>
      <x:c r="JO720905" s="220"/>
      <x:c r="JP720905" s="220"/>
      <x:c r="JQ720905" s="220"/>
      <x:c r="SS720905" s="220" t="s">
        <x:v>145</x:v>
      </x:c>
      <x:c r="ST720905" s="220"/>
      <x:c r="SU720905" s="220"/>
      <x:c r="SV720905" s="220"/>
      <x:c r="SW720905" s="220"/>
      <x:c r="SX720905" s="220"/>
      <x:c r="SY720905" s="220"/>
      <x:c r="SZ720905" s="220"/>
      <x:c r="TA720905" s="220"/>
      <x:c r="TB720905" s="220"/>
      <x:c r="TC720905" s="220" t="s">
        <x:v>154</x:v>
      </x:c>
      <x:c r="TD720905" s="220"/>
      <x:c r="TE720905" s="220"/>
      <x:c r="TF720905" s="220"/>
      <x:c r="TG720905" s="220"/>
      <x:c r="TH720905" s="220"/>
      <x:c r="TI720905" s="220"/>
      <x:c r="TJ720905" s="220"/>
      <x:c r="TK720905" s="220"/>
      <x:c r="TL720905" s="220"/>
      <x:c r="TM720905" s="220"/>
      <x:c r="ACO720905" s="220" t="s">
        <x:v>145</x:v>
      </x:c>
      <x:c r="ACP720905" s="220"/>
      <x:c r="ACQ720905" s="220"/>
      <x:c r="ACR720905" s="220"/>
      <x:c r="ACS720905" s="220"/>
      <x:c r="ACT720905" s="220"/>
      <x:c r="ACU720905" s="220"/>
      <x:c r="ACV720905" s="220"/>
      <x:c r="ACW720905" s="220"/>
      <x:c r="ACX720905" s="220"/>
      <x:c r="ACY720905" s="220" t="s">
        <x:v>154</x:v>
      </x:c>
      <x:c r="ACZ720905" s="220"/>
      <x:c r="ADA720905" s="220"/>
      <x:c r="ADB720905" s="220"/>
      <x:c r="ADC720905" s="220"/>
      <x:c r="ADD720905" s="220"/>
      <x:c r="ADE720905" s="220"/>
      <x:c r="ADF720905" s="220"/>
      <x:c r="ADG720905" s="220"/>
      <x:c r="ADH720905" s="220"/>
      <x:c r="ADI720905" s="220"/>
      <x:c r="AMK720905" s="220" t="s">
        <x:v>145</x:v>
      </x:c>
      <x:c r="AML720905" s="220"/>
      <x:c r="AMM720905" s="220"/>
      <x:c r="AMN720905" s="220"/>
      <x:c r="AMO720905" s="220"/>
      <x:c r="AMP720905" s="220"/>
      <x:c r="AMQ720905" s="220"/>
      <x:c r="AMR720905" s="220"/>
      <x:c r="AMS720905" s="220"/>
      <x:c r="AMT720905" s="220"/>
      <x:c r="AMU720905" s="220" t="s">
        <x:v>154</x:v>
      </x:c>
      <x:c r="AMV720905" s="220"/>
      <x:c r="AMW720905" s="220"/>
      <x:c r="AMX720905" s="220"/>
      <x:c r="AMY720905" s="220"/>
      <x:c r="AMZ720905" s="220"/>
      <x:c r="ANA720905" s="220"/>
      <x:c r="ANB720905" s="220"/>
      <x:c r="ANC720905" s="220"/>
      <x:c r="AND720905" s="220"/>
      <x:c r="ANE720905" s="220"/>
      <x:c r="AWG720905" s="220" t="s">
        <x:v>145</x:v>
      </x:c>
      <x:c r="AWH720905" s="220"/>
      <x:c r="AWI720905" s="220"/>
      <x:c r="AWJ720905" s="220"/>
      <x:c r="AWK720905" s="220"/>
      <x:c r="AWL720905" s="220"/>
      <x:c r="AWM720905" s="220"/>
      <x:c r="AWN720905" s="220"/>
      <x:c r="AWO720905" s="220"/>
      <x:c r="AWP720905" s="220"/>
      <x:c r="AWQ720905" s="220" t="s">
        <x:v>154</x:v>
      </x:c>
      <x:c r="AWR720905" s="220"/>
      <x:c r="AWS720905" s="220"/>
      <x:c r="AWT720905" s="220"/>
      <x:c r="AWU720905" s="220"/>
      <x:c r="AWV720905" s="220"/>
      <x:c r="AWW720905" s="220"/>
      <x:c r="AWX720905" s="220"/>
      <x:c r="AWY720905" s="220"/>
      <x:c r="AWZ720905" s="220"/>
      <x:c r="AXA720905" s="220"/>
      <x:c r="BGC720905" s="220" t="s">
        <x:v>145</x:v>
      </x:c>
      <x:c r="BGD720905" s="220"/>
      <x:c r="BGE720905" s="220"/>
      <x:c r="BGF720905" s="220"/>
      <x:c r="BGG720905" s="220"/>
      <x:c r="BGH720905" s="220"/>
      <x:c r="BGI720905" s="220"/>
      <x:c r="BGJ720905" s="220"/>
      <x:c r="BGK720905" s="220"/>
      <x:c r="BGL720905" s="220"/>
      <x:c r="BGM720905" s="220" t="s">
        <x:v>154</x:v>
      </x:c>
      <x:c r="BGN720905" s="220"/>
      <x:c r="BGO720905" s="220"/>
      <x:c r="BGP720905" s="220"/>
      <x:c r="BGQ720905" s="220"/>
      <x:c r="BGR720905" s="220"/>
      <x:c r="BGS720905" s="220"/>
      <x:c r="BGT720905" s="220"/>
      <x:c r="BGU720905" s="220"/>
      <x:c r="BGV720905" s="220"/>
      <x:c r="BGW720905" s="220"/>
      <x:c r="BPY720905" s="220" t="s">
        <x:v>145</x:v>
      </x:c>
      <x:c r="BPZ720905" s="220"/>
      <x:c r="BQA720905" s="220"/>
      <x:c r="BQB720905" s="220"/>
      <x:c r="BQC720905" s="220"/>
      <x:c r="BQD720905" s="220"/>
      <x:c r="BQE720905" s="220"/>
      <x:c r="BQF720905" s="220"/>
      <x:c r="BQG720905" s="220"/>
      <x:c r="BQH720905" s="220"/>
      <x:c r="BQI720905" s="220" t="s">
        <x:v>154</x:v>
      </x:c>
      <x:c r="BQJ720905" s="220"/>
      <x:c r="BQK720905" s="220"/>
      <x:c r="BQL720905" s="220"/>
      <x:c r="BQM720905" s="220"/>
      <x:c r="BQN720905" s="220"/>
      <x:c r="BQO720905" s="220"/>
      <x:c r="BQP720905" s="220"/>
      <x:c r="BQQ720905" s="220"/>
      <x:c r="BQR720905" s="220"/>
      <x:c r="BQS720905" s="220"/>
      <x:c r="BZU720905" s="220" t="s">
        <x:v>145</x:v>
      </x:c>
      <x:c r="BZV720905" s="220"/>
      <x:c r="BZW720905" s="220"/>
      <x:c r="BZX720905" s="220"/>
      <x:c r="BZY720905" s="220"/>
      <x:c r="BZZ720905" s="220"/>
      <x:c r="CAA720905" s="220"/>
      <x:c r="CAB720905" s="220"/>
      <x:c r="CAC720905" s="220"/>
      <x:c r="CAD720905" s="220"/>
      <x:c r="CAE720905" s="220" t="s">
        <x:v>154</x:v>
      </x:c>
      <x:c r="CAF720905" s="220"/>
      <x:c r="CAG720905" s="220"/>
      <x:c r="CAH720905" s="220"/>
      <x:c r="CAI720905" s="220"/>
      <x:c r="CAJ720905" s="220"/>
      <x:c r="CAK720905" s="220"/>
      <x:c r="CAL720905" s="220"/>
      <x:c r="CAM720905" s="220"/>
      <x:c r="CAN720905" s="220"/>
      <x:c r="CAO720905" s="220"/>
      <x:c r="CJQ720905" s="220" t="s">
        <x:v>145</x:v>
      </x:c>
      <x:c r="CJR720905" s="220"/>
      <x:c r="CJS720905" s="220"/>
      <x:c r="CJT720905" s="220"/>
      <x:c r="CJU720905" s="220"/>
      <x:c r="CJV720905" s="220"/>
      <x:c r="CJW720905" s="220"/>
      <x:c r="CJX720905" s="220"/>
      <x:c r="CJY720905" s="220"/>
      <x:c r="CJZ720905" s="220"/>
      <x:c r="CKA720905" s="220" t="s">
        <x:v>154</x:v>
      </x:c>
      <x:c r="CKB720905" s="220"/>
      <x:c r="CKC720905" s="220"/>
      <x:c r="CKD720905" s="220"/>
      <x:c r="CKE720905" s="220"/>
      <x:c r="CKF720905" s="220"/>
      <x:c r="CKG720905" s="220"/>
      <x:c r="CKH720905" s="220"/>
      <x:c r="CKI720905" s="220"/>
      <x:c r="CKJ720905" s="220"/>
      <x:c r="CKK720905" s="220"/>
      <x:c r="CTM720905" s="220" t="s">
        <x:v>145</x:v>
      </x:c>
      <x:c r="CTN720905" s="220"/>
      <x:c r="CTO720905" s="220"/>
      <x:c r="CTP720905" s="220"/>
      <x:c r="CTQ720905" s="220"/>
      <x:c r="CTR720905" s="220"/>
      <x:c r="CTS720905" s="220"/>
      <x:c r="CTT720905" s="220"/>
      <x:c r="CTU720905" s="220"/>
      <x:c r="CTV720905" s="220"/>
      <x:c r="CTW720905" s="220" t="s">
        <x:v>154</x:v>
      </x:c>
      <x:c r="CTX720905" s="220"/>
      <x:c r="CTY720905" s="220"/>
      <x:c r="CTZ720905" s="220"/>
      <x:c r="CUA720905" s="220"/>
      <x:c r="CUB720905" s="220"/>
      <x:c r="CUC720905" s="220"/>
      <x:c r="CUD720905" s="220"/>
      <x:c r="CUE720905" s="220"/>
      <x:c r="CUF720905" s="220"/>
      <x:c r="CUG720905" s="220"/>
      <x:c r="DDI720905" s="220" t="s">
        <x:v>145</x:v>
      </x:c>
      <x:c r="DDJ720905" s="220"/>
      <x:c r="DDK720905" s="220"/>
      <x:c r="DDL720905" s="220"/>
      <x:c r="DDM720905" s="220"/>
      <x:c r="DDN720905" s="220"/>
      <x:c r="DDO720905" s="220"/>
      <x:c r="DDP720905" s="220"/>
      <x:c r="DDQ720905" s="220"/>
      <x:c r="DDR720905" s="220"/>
      <x:c r="DDS720905" s="220" t="s">
        <x:v>154</x:v>
      </x:c>
      <x:c r="DDT720905" s="220"/>
      <x:c r="DDU720905" s="220"/>
      <x:c r="DDV720905" s="220"/>
      <x:c r="DDW720905" s="220"/>
      <x:c r="DDX720905" s="220"/>
      <x:c r="DDY720905" s="220"/>
      <x:c r="DDZ720905" s="220"/>
      <x:c r="DEA720905" s="220"/>
      <x:c r="DEB720905" s="220"/>
      <x:c r="DEC720905" s="220"/>
      <x:c r="DNE720905" s="220" t="s">
        <x:v>145</x:v>
      </x:c>
      <x:c r="DNF720905" s="220"/>
      <x:c r="DNG720905" s="220"/>
      <x:c r="DNH720905" s="220"/>
      <x:c r="DNI720905" s="220"/>
      <x:c r="DNJ720905" s="220"/>
      <x:c r="DNK720905" s="220"/>
      <x:c r="DNL720905" s="220"/>
      <x:c r="DNM720905" s="220"/>
      <x:c r="DNN720905" s="220"/>
      <x:c r="DNO720905" s="220" t="s">
        <x:v>154</x:v>
      </x:c>
      <x:c r="DNP720905" s="220"/>
      <x:c r="DNQ720905" s="220"/>
      <x:c r="DNR720905" s="220"/>
      <x:c r="DNS720905" s="220"/>
      <x:c r="DNT720905" s="220"/>
      <x:c r="DNU720905" s="220"/>
      <x:c r="DNV720905" s="220"/>
      <x:c r="DNW720905" s="220"/>
      <x:c r="DNX720905" s="220"/>
      <x:c r="DNY720905" s="220"/>
      <x:c r="DXA720905" s="220" t="s">
        <x:v>145</x:v>
      </x:c>
      <x:c r="DXB720905" s="220"/>
      <x:c r="DXC720905" s="220"/>
      <x:c r="DXD720905" s="220"/>
      <x:c r="DXE720905" s="220"/>
      <x:c r="DXF720905" s="220"/>
      <x:c r="DXG720905" s="220"/>
      <x:c r="DXH720905" s="220"/>
      <x:c r="DXI720905" s="220"/>
      <x:c r="DXJ720905" s="220"/>
      <x:c r="DXK720905" s="220" t="s">
        <x:v>154</x:v>
      </x:c>
      <x:c r="DXL720905" s="220"/>
      <x:c r="DXM720905" s="220"/>
      <x:c r="DXN720905" s="220"/>
      <x:c r="DXO720905" s="220"/>
      <x:c r="DXP720905" s="220"/>
      <x:c r="DXQ720905" s="220"/>
      <x:c r="DXR720905" s="220"/>
      <x:c r="DXS720905" s="220"/>
      <x:c r="DXT720905" s="220"/>
      <x:c r="DXU720905" s="220"/>
      <x:c r="EGW720905" s="220" t="s">
        <x:v>145</x:v>
      </x:c>
      <x:c r="EGX720905" s="220"/>
      <x:c r="EGY720905" s="220"/>
      <x:c r="EGZ720905" s="220"/>
      <x:c r="EHA720905" s="220"/>
      <x:c r="EHB720905" s="220"/>
      <x:c r="EHC720905" s="220"/>
      <x:c r="EHD720905" s="220"/>
      <x:c r="EHE720905" s="220"/>
      <x:c r="EHF720905" s="220"/>
      <x:c r="EHG720905" s="220" t="s">
        <x:v>154</x:v>
      </x:c>
      <x:c r="EHH720905" s="220"/>
      <x:c r="EHI720905" s="220"/>
      <x:c r="EHJ720905" s="220"/>
      <x:c r="EHK720905" s="220"/>
      <x:c r="EHL720905" s="220"/>
      <x:c r="EHM720905" s="220"/>
      <x:c r="EHN720905" s="220"/>
      <x:c r="EHO720905" s="220"/>
      <x:c r="EHP720905" s="220"/>
      <x:c r="EHQ720905" s="220"/>
      <x:c r="EQS720905" s="220" t="s">
        <x:v>145</x:v>
      </x:c>
      <x:c r="EQT720905" s="220"/>
      <x:c r="EQU720905" s="220"/>
      <x:c r="EQV720905" s="220"/>
      <x:c r="EQW720905" s="220"/>
      <x:c r="EQX720905" s="220"/>
      <x:c r="EQY720905" s="220"/>
      <x:c r="EQZ720905" s="220"/>
      <x:c r="ERA720905" s="220"/>
      <x:c r="ERB720905" s="220"/>
      <x:c r="ERC720905" s="220" t="s">
        <x:v>154</x:v>
      </x:c>
      <x:c r="ERD720905" s="220"/>
      <x:c r="ERE720905" s="220"/>
      <x:c r="ERF720905" s="220"/>
      <x:c r="ERG720905" s="220"/>
      <x:c r="ERH720905" s="220"/>
      <x:c r="ERI720905" s="220"/>
      <x:c r="ERJ720905" s="220"/>
      <x:c r="ERK720905" s="220"/>
      <x:c r="ERL720905" s="220"/>
      <x:c r="ERM720905" s="220"/>
      <x:c r="FAO720905" s="220" t="s">
        <x:v>145</x:v>
      </x:c>
      <x:c r="FAP720905" s="220"/>
      <x:c r="FAQ720905" s="220"/>
      <x:c r="FAR720905" s="220"/>
      <x:c r="FAS720905" s="220"/>
      <x:c r="FAT720905" s="220"/>
      <x:c r="FAU720905" s="220"/>
      <x:c r="FAV720905" s="220"/>
      <x:c r="FAW720905" s="220"/>
      <x:c r="FAX720905" s="220"/>
      <x:c r="FAY720905" s="220" t="s">
        <x:v>154</x:v>
      </x:c>
      <x:c r="FAZ720905" s="220"/>
      <x:c r="FBA720905" s="220"/>
      <x:c r="FBB720905" s="220"/>
      <x:c r="FBC720905" s="220"/>
      <x:c r="FBD720905" s="220"/>
      <x:c r="FBE720905" s="220"/>
      <x:c r="FBF720905" s="220"/>
      <x:c r="FBG720905" s="220"/>
      <x:c r="FBH720905" s="220"/>
      <x:c r="FBI720905" s="220"/>
      <x:c r="FKK720905" s="220" t="s">
        <x:v>145</x:v>
      </x:c>
      <x:c r="FKL720905" s="220"/>
      <x:c r="FKM720905" s="220"/>
      <x:c r="FKN720905" s="220"/>
      <x:c r="FKO720905" s="220"/>
      <x:c r="FKP720905" s="220"/>
      <x:c r="FKQ720905" s="220"/>
      <x:c r="FKR720905" s="220"/>
      <x:c r="FKS720905" s="220"/>
      <x:c r="FKT720905" s="220"/>
      <x:c r="FKU720905" s="220" t="s">
        <x:v>154</x:v>
      </x:c>
      <x:c r="FKV720905" s="220"/>
      <x:c r="FKW720905" s="220"/>
      <x:c r="FKX720905" s="220"/>
      <x:c r="FKY720905" s="220"/>
      <x:c r="FKZ720905" s="220"/>
      <x:c r="FLA720905" s="220"/>
      <x:c r="FLB720905" s="220"/>
      <x:c r="FLC720905" s="220"/>
      <x:c r="FLD720905" s="220"/>
      <x:c r="FLE720905" s="220"/>
      <x:c r="FUG720905" s="220" t="s">
        <x:v>145</x:v>
      </x:c>
      <x:c r="FUH720905" s="220"/>
      <x:c r="FUI720905" s="220"/>
      <x:c r="FUJ720905" s="220"/>
      <x:c r="FUK720905" s="220"/>
      <x:c r="FUL720905" s="220"/>
      <x:c r="FUM720905" s="220"/>
      <x:c r="FUN720905" s="220"/>
      <x:c r="FUO720905" s="220"/>
      <x:c r="FUP720905" s="220"/>
      <x:c r="FUQ720905" s="220" t="s">
        <x:v>154</x:v>
      </x:c>
      <x:c r="FUR720905" s="220"/>
      <x:c r="FUS720905" s="220"/>
      <x:c r="FUT720905" s="220"/>
      <x:c r="FUU720905" s="220"/>
      <x:c r="FUV720905" s="220"/>
      <x:c r="FUW720905" s="220"/>
      <x:c r="FUX720905" s="220"/>
      <x:c r="FUY720905" s="220"/>
      <x:c r="FUZ720905" s="220"/>
      <x:c r="FVA720905" s="220"/>
      <x:c r="GEC720905" s="220" t="s">
        <x:v>145</x:v>
      </x:c>
      <x:c r="GED720905" s="220"/>
      <x:c r="GEE720905" s="220"/>
      <x:c r="GEF720905" s="220"/>
      <x:c r="GEG720905" s="220"/>
      <x:c r="GEH720905" s="220"/>
      <x:c r="GEI720905" s="220"/>
      <x:c r="GEJ720905" s="220"/>
      <x:c r="GEK720905" s="220"/>
      <x:c r="GEL720905" s="220"/>
      <x:c r="GEM720905" s="220" t="s">
        <x:v>154</x:v>
      </x:c>
      <x:c r="GEN720905" s="220"/>
      <x:c r="GEO720905" s="220"/>
      <x:c r="GEP720905" s="220"/>
      <x:c r="GEQ720905" s="220"/>
      <x:c r="GER720905" s="220"/>
      <x:c r="GES720905" s="220"/>
      <x:c r="GET720905" s="220"/>
      <x:c r="GEU720905" s="220"/>
      <x:c r="GEV720905" s="220"/>
      <x:c r="GEW720905" s="220"/>
      <x:c r="GNY720905" s="220" t="s">
        <x:v>145</x:v>
      </x:c>
      <x:c r="GNZ720905" s="220"/>
      <x:c r="GOA720905" s="220"/>
      <x:c r="GOB720905" s="220"/>
      <x:c r="GOC720905" s="220"/>
      <x:c r="GOD720905" s="220"/>
      <x:c r="GOE720905" s="220"/>
      <x:c r="GOF720905" s="220"/>
      <x:c r="GOG720905" s="220"/>
      <x:c r="GOH720905" s="220"/>
      <x:c r="GOI720905" s="220" t="s">
        <x:v>154</x:v>
      </x:c>
      <x:c r="GOJ720905" s="220"/>
      <x:c r="GOK720905" s="220"/>
      <x:c r="GOL720905" s="220"/>
      <x:c r="GOM720905" s="220"/>
      <x:c r="GON720905" s="220"/>
      <x:c r="GOO720905" s="220"/>
      <x:c r="GOP720905" s="220"/>
      <x:c r="GOQ720905" s="220"/>
      <x:c r="GOR720905" s="220"/>
      <x:c r="GOS720905" s="220"/>
      <x:c r="GXU720905" s="220" t="s">
        <x:v>145</x:v>
      </x:c>
      <x:c r="GXV720905" s="220"/>
      <x:c r="GXW720905" s="220"/>
      <x:c r="GXX720905" s="220"/>
      <x:c r="GXY720905" s="220"/>
      <x:c r="GXZ720905" s="220"/>
      <x:c r="GYA720905" s="220"/>
      <x:c r="GYB720905" s="220"/>
      <x:c r="GYC720905" s="220"/>
      <x:c r="GYD720905" s="220"/>
      <x:c r="GYE720905" s="220" t="s">
        <x:v>154</x:v>
      </x:c>
      <x:c r="GYF720905" s="220"/>
      <x:c r="GYG720905" s="220"/>
      <x:c r="GYH720905" s="220"/>
      <x:c r="GYI720905" s="220"/>
      <x:c r="GYJ720905" s="220"/>
      <x:c r="GYK720905" s="220"/>
      <x:c r="GYL720905" s="220"/>
      <x:c r="GYM720905" s="220"/>
      <x:c r="GYN720905" s="220"/>
      <x:c r="GYO720905" s="220"/>
      <x:c r="HHQ720905" s="220" t="s">
        <x:v>145</x:v>
      </x:c>
      <x:c r="HHR720905" s="220"/>
      <x:c r="HHS720905" s="220"/>
      <x:c r="HHT720905" s="220"/>
      <x:c r="HHU720905" s="220"/>
      <x:c r="HHV720905" s="220"/>
      <x:c r="HHW720905" s="220"/>
      <x:c r="HHX720905" s="220"/>
      <x:c r="HHY720905" s="220"/>
      <x:c r="HHZ720905" s="220"/>
      <x:c r="HIA720905" s="220" t="s">
        <x:v>154</x:v>
      </x:c>
      <x:c r="HIB720905" s="220"/>
      <x:c r="HIC720905" s="220"/>
      <x:c r="HID720905" s="220"/>
      <x:c r="HIE720905" s="220"/>
      <x:c r="HIF720905" s="220"/>
      <x:c r="HIG720905" s="220"/>
      <x:c r="HIH720905" s="220"/>
      <x:c r="HII720905" s="220"/>
      <x:c r="HIJ720905" s="220"/>
      <x:c r="HIK720905" s="220"/>
      <x:c r="HRM720905" s="220" t="s">
        <x:v>145</x:v>
      </x:c>
      <x:c r="HRN720905" s="220"/>
      <x:c r="HRO720905" s="220"/>
      <x:c r="HRP720905" s="220"/>
      <x:c r="HRQ720905" s="220"/>
      <x:c r="HRR720905" s="220"/>
      <x:c r="HRS720905" s="220"/>
      <x:c r="HRT720905" s="220"/>
      <x:c r="HRU720905" s="220"/>
      <x:c r="HRV720905" s="220"/>
      <x:c r="HRW720905" s="220" t="s">
        <x:v>154</x:v>
      </x:c>
      <x:c r="HRX720905" s="220"/>
      <x:c r="HRY720905" s="220"/>
      <x:c r="HRZ720905" s="220"/>
      <x:c r="HSA720905" s="220"/>
      <x:c r="HSB720905" s="220"/>
      <x:c r="HSC720905" s="220"/>
      <x:c r="HSD720905" s="220"/>
      <x:c r="HSE720905" s="220"/>
      <x:c r="HSF720905" s="220"/>
      <x:c r="HSG720905" s="220"/>
      <x:c r="IBI720905" s="220" t="s">
        <x:v>145</x:v>
      </x:c>
      <x:c r="IBJ720905" s="220"/>
      <x:c r="IBK720905" s="220"/>
      <x:c r="IBL720905" s="220"/>
      <x:c r="IBM720905" s="220"/>
      <x:c r="IBN720905" s="220"/>
      <x:c r="IBO720905" s="220"/>
      <x:c r="IBP720905" s="220"/>
      <x:c r="IBQ720905" s="220"/>
      <x:c r="IBR720905" s="220"/>
      <x:c r="IBS720905" s="220" t="s">
        <x:v>154</x:v>
      </x:c>
      <x:c r="IBT720905" s="220"/>
      <x:c r="IBU720905" s="220"/>
      <x:c r="IBV720905" s="220"/>
      <x:c r="IBW720905" s="220"/>
      <x:c r="IBX720905" s="220"/>
      <x:c r="IBY720905" s="220"/>
      <x:c r="IBZ720905" s="220"/>
      <x:c r="ICA720905" s="220"/>
      <x:c r="ICB720905" s="220"/>
      <x:c r="ICC720905" s="220"/>
      <x:c r="ILE720905" s="220" t="s">
        <x:v>145</x:v>
      </x:c>
      <x:c r="ILF720905" s="220"/>
      <x:c r="ILG720905" s="220"/>
      <x:c r="ILH720905" s="220"/>
      <x:c r="ILI720905" s="220"/>
      <x:c r="ILJ720905" s="220"/>
      <x:c r="ILK720905" s="220"/>
      <x:c r="ILL720905" s="220"/>
      <x:c r="ILM720905" s="220"/>
      <x:c r="ILN720905" s="220"/>
      <x:c r="ILO720905" s="220" t="s">
        <x:v>154</x:v>
      </x:c>
      <x:c r="ILP720905" s="220"/>
      <x:c r="ILQ720905" s="220"/>
      <x:c r="ILR720905" s="220"/>
      <x:c r="ILS720905" s="220"/>
      <x:c r="ILT720905" s="220"/>
      <x:c r="ILU720905" s="220"/>
      <x:c r="ILV720905" s="220"/>
      <x:c r="ILW720905" s="220"/>
      <x:c r="ILX720905" s="220"/>
      <x:c r="ILY720905" s="220"/>
      <x:c r="IVA720905" s="220" t="s">
        <x:v>145</x:v>
      </x:c>
      <x:c r="IVB720905" s="220"/>
      <x:c r="IVC720905" s="220"/>
      <x:c r="IVD720905" s="220"/>
      <x:c r="IVE720905" s="220"/>
      <x:c r="IVF720905" s="220"/>
      <x:c r="IVG720905" s="220"/>
      <x:c r="IVH720905" s="220"/>
      <x:c r="IVI720905" s="220"/>
      <x:c r="IVJ720905" s="220"/>
      <x:c r="IVK720905" s="220" t="s">
        <x:v>154</x:v>
      </x:c>
      <x:c r="IVL720905" s="220"/>
      <x:c r="IVM720905" s="220"/>
      <x:c r="IVN720905" s="220"/>
      <x:c r="IVO720905" s="220"/>
      <x:c r="IVP720905" s="220"/>
      <x:c r="IVQ720905" s="220"/>
      <x:c r="IVR720905" s="220"/>
      <x:c r="IVS720905" s="220"/>
      <x:c r="IVT720905" s="220"/>
      <x:c r="IVU720905" s="220"/>
      <x:c r="JEW720905" s="220" t="s">
        <x:v>145</x:v>
      </x:c>
      <x:c r="JEX720905" s="220"/>
      <x:c r="JEY720905" s="220"/>
      <x:c r="JEZ720905" s="220"/>
      <x:c r="JFA720905" s="220"/>
      <x:c r="JFB720905" s="220"/>
      <x:c r="JFC720905" s="220"/>
      <x:c r="JFD720905" s="220"/>
      <x:c r="JFE720905" s="220"/>
      <x:c r="JFF720905" s="220"/>
      <x:c r="JFG720905" s="220" t="s">
        <x:v>154</x:v>
      </x:c>
      <x:c r="JFH720905" s="220"/>
      <x:c r="JFI720905" s="220"/>
      <x:c r="JFJ720905" s="220"/>
      <x:c r="JFK720905" s="220"/>
      <x:c r="JFL720905" s="220"/>
      <x:c r="JFM720905" s="220"/>
      <x:c r="JFN720905" s="220"/>
      <x:c r="JFO720905" s="220"/>
      <x:c r="JFP720905" s="220"/>
      <x:c r="JFQ720905" s="220"/>
      <x:c r="JOS720905" s="220" t="s">
        <x:v>145</x:v>
      </x:c>
      <x:c r="JOT720905" s="220"/>
      <x:c r="JOU720905" s="220"/>
      <x:c r="JOV720905" s="220"/>
      <x:c r="JOW720905" s="220"/>
      <x:c r="JOX720905" s="220"/>
      <x:c r="JOY720905" s="220"/>
      <x:c r="JOZ720905" s="220"/>
      <x:c r="JPA720905" s="220"/>
      <x:c r="JPB720905" s="220"/>
      <x:c r="JPC720905" s="220" t="s">
        <x:v>154</x:v>
      </x:c>
      <x:c r="JPD720905" s="220"/>
      <x:c r="JPE720905" s="220"/>
      <x:c r="JPF720905" s="220"/>
      <x:c r="JPG720905" s="220"/>
      <x:c r="JPH720905" s="220"/>
      <x:c r="JPI720905" s="220"/>
      <x:c r="JPJ720905" s="220"/>
      <x:c r="JPK720905" s="220"/>
      <x:c r="JPL720905" s="220"/>
      <x:c r="JPM720905" s="220"/>
      <x:c r="JYO720905" s="220" t="s">
        <x:v>145</x:v>
      </x:c>
      <x:c r="JYP720905" s="220"/>
      <x:c r="JYQ720905" s="220"/>
      <x:c r="JYR720905" s="220"/>
      <x:c r="JYS720905" s="220"/>
      <x:c r="JYT720905" s="220"/>
      <x:c r="JYU720905" s="220"/>
      <x:c r="JYV720905" s="220"/>
      <x:c r="JYW720905" s="220"/>
      <x:c r="JYX720905" s="220"/>
      <x:c r="JYY720905" s="220" t="s">
        <x:v>154</x:v>
      </x:c>
      <x:c r="JYZ720905" s="220"/>
      <x:c r="JZA720905" s="220"/>
      <x:c r="JZB720905" s="220"/>
      <x:c r="JZC720905" s="220"/>
      <x:c r="JZD720905" s="220"/>
      <x:c r="JZE720905" s="220"/>
      <x:c r="JZF720905" s="220"/>
      <x:c r="JZG720905" s="220"/>
      <x:c r="JZH720905" s="220"/>
      <x:c r="JZI720905" s="220"/>
      <x:c r="KIK720905" s="220" t="s">
        <x:v>145</x:v>
      </x:c>
      <x:c r="KIL720905" s="220"/>
      <x:c r="KIM720905" s="220"/>
      <x:c r="KIN720905" s="220"/>
      <x:c r="KIO720905" s="220"/>
      <x:c r="KIP720905" s="220"/>
      <x:c r="KIQ720905" s="220"/>
      <x:c r="KIR720905" s="220"/>
      <x:c r="KIS720905" s="220"/>
      <x:c r="KIT720905" s="220"/>
      <x:c r="KIU720905" s="220" t="s">
        <x:v>154</x:v>
      </x:c>
      <x:c r="KIV720905" s="220"/>
      <x:c r="KIW720905" s="220"/>
      <x:c r="KIX720905" s="220"/>
      <x:c r="KIY720905" s="220"/>
      <x:c r="KIZ720905" s="220"/>
      <x:c r="KJA720905" s="220"/>
      <x:c r="KJB720905" s="220"/>
      <x:c r="KJC720905" s="220"/>
      <x:c r="KJD720905" s="220"/>
      <x:c r="KJE720905" s="220"/>
      <x:c r="KSG720905" s="220" t="s">
        <x:v>145</x:v>
      </x:c>
      <x:c r="KSH720905" s="220"/>
      <x:c r="KSI720905" s="220"/>
      <x:c r="KSJ720905" s="220"/>
      <x:c r="KSK720905" s="220"/>
      <x:c r="KSL720905" s="220"/>
      <x:c r="KSM720905" s="220"/>
      <x:c r="KSN720905" s="220"/>
      <x:c r="KSO720905" s="220"/>
      <x:c r="KSP720905" s="220"/>
      <x:c r="KSQ720905" s="220" t="s">
        <x:v>154</x:v>
      </x:c>
      <x:c r="KSR720905" s="220"/>
      <x:c r="KSS720905" s="220"/>
      <x:c r="KST720905" s="220"/>
      <x:c r="KSU720905" s="220"/>
      <x:c r="KSV720905" s="220"/>
      <x:c r="KSW720905" s="220"/>
      <x:c r="KSX720905" s="220"/>
      <x:c r="KSY720905" s="220"/>
      <x:c r="KSZ720905" s="220"/>
      <x:c r="KTA720905" s="220"/>
      <x:c r="LCC720905" s="220" t="s">
        <x:v>145</x:v>
      </x:c>
      <x:c r="LCD720905" s="220"/>
      <x:c r="LCE720905" s="220"/>
      <x:c r="LCF720905" s="220"/>
      <x:c r="LCG720905" s="220"/>
      <x:c r="LCH720905" s="220"/>
      <x:c r="LCI720905" s="220"/>
      <x:c r="LCJ720905" s="220"/>
      <x:c r="LCK720905" s="220"/>
      <x:c r="LCL720905" s="220"/>
      <x:c r="LCM720905" s="220" t="s">
        <x:v>154</x:v>
      </x:c>
      <x:c r="LCN720905" s="220"/>
      <x:c r="LCO720905" s="220"/>
      <x:c r="LCP720905" s="220"/>
      <x:c r="LCQ720905" s="220"/>
      <x:c r="LCR720905" s="220"/>
      <x:c r="LCS720905" s="220"/>
      <x:c r="LCT720905" s="220"/>
      <x:c r="LCU720905" s="220"/>
      <x:c r="LCV720905" s="220"/>
      <x:c r="LCW720905" s="220"/>
      <x:c r="LLY720905" s="220" t="s">
        <x:v>145</x:v>
      </x:c>
      <x:c r="LLZ720905" s="220"/>
      <x:c r="LMA720905" s="220"/>
      <x:c r="LMB720905" s="220"/>
      <x:c r="LMC720905" s="220"/>
      <x:c r="LMD720905" s="220"/>
      <x:c r="LME720905" s="220"/>
      <x:c r="LMF720905" s="220"/>
      <x:c r="LMG720905" s="220"/>
      <x:c r="LMH720905" s="220"/>
      <x:c r="LMI720905" s="220" t="s">
        <x:v>154</x:v>
      </x:c>
      <x:c r="LMJ720905" s="220"/>
      <x:c r="LMK720905" s="220"/>
      <x:c r="LML720905" s="220"/>
      <x:c r="LMM720905" s="220"/>
      <x:c r="LMN720905" s="220"/>
      <x:c r="LMO720905" s="220"/>
      <x:c r="LMP720905" s="220"/>
      <x:c r="LMQ720905" s="220"/>
      <x:c r="LMR720905" s="220"/>
      <x:c r="LMS720905" s="220"/>
      <x:c r="LVU720905" s="220" t="s">
        <x:v>145</x:v>
      </x:c>
      <x:c r="LVV720905" s="220"/>
      <x:c r="LVW720905" s="220"/>
      <x:c r="LVX720905" s="220"/>
      <x:c r="LVY720905" s="220"/>
      <x:c r="LVZ720905" s="220"/>
      <x:c r="LWA720905" s="220"/>
      <x:c r="LWB720905" s="220"/>
      <x:c r="LWC720905" s="220"/>
      <x:c r="LWD720905" s="220"/>
      <x:c r="LWE720905" s="220" t="s">
        <x:v>154</x:v>
      </x:c>
      <x:c r="LWF720905" s="220"/>
      <x:c r="LWG720905" s="220"/>
      <x:c r="LWH720905" s="220"/>
      <x:c r="LWI720905" s="220"/>
      <x:c r="LWJ720905" s="220"/>
      <x:c r="LWK720905" s="220"/>
      <x:c r="LWL720905" s="220"/>
      <x:c r="LWM720905" s="220"/>
      <x:c r="LWN720905" s="220"/>
      <x:c r="LWO720905" s="220"/>
      <x:c r="MFQ720905" s="220" t="s">
        <x:v>145</x:v>
      </x:c>
      <x:c r="MFR720905" s="220"/>
      <x:c r="MFS720905" s="220"/>
      <x:c r="MFT720905" s="220"/>
      <x:c r="MFU720905" s="220"/>
      <x:c r="MFV720905" s="220"/>
      <x:c r="MFW720905" s="220"/>
      <x:c r="MFX720905" s="220"/>
      <x:c r="MFY720905" s="220"/>
      <x:c r="MFZ720905" s="220"/>
      <x:c r="MGA720905" s="220" t="s">
        <x:v>154</x:v>
      </x:c>
      <x:c r="MGB720905" s="220"/>
      <x:c r="MGC720905" s="220"/>
      <x:c r="MGD720905" s="220"/>
      <x:c r="MGE720905" s="220"/>
      <x:c r="MGF720905" s="220"/>
      <x:c r="MGG720905" s="220"/>
      <x:c r="MGH720905" s="220"/>
      <x:c r="MGI720905" s="220"/>
      <x:c r="MGJ720905" s="220"/>
      <x:c r="MGK720905" s="220"/>
      <x:c r="MPM720905" s="220" t="s">
        <x:v>145</x:v>
      </x:c>
      <x:c r="MPN720905" s="220"/>
      <x:c r="MPO720905" s="220"/>
      <x:c r="MPP720905" s="220"/>
      <x:c r="MPQ720905" s="220"/>
      <x:c r="MPR720905" s="220"/>
      <x:c r="MPS720905" s="220"/>
      <x:c r="MPT720905" s="220"/>
      <x:c r="MPU720905" s="220"/>
      <x:c r="MPV720905" s="220"/>
      <x:c r="MPW720905" s="220" t="s">
        <x:v>154</x:v>
      </x:c>
      <x:c r="MPX720905" s="220"/>
      <x:c r="MPY720905" s="220"/>
      <x:c r="MPZ720905" s="220"/>
      <x:c r="MQA720905" s="220"/>
      <x:c r="MQB720905" s="220"/>
      <x:c r="MQC720905" s="220"/>
      <x:c r="MQD720905" s="220"/>
      <x:c r="MQE720905" s="220"/>
      <x:c r="MQF720905" s="220"/>
      <x:c r="MQG720905" s="220"/>
      <x:c r="MZI720905" s="220" t="s">
        <x:v>145</x:v>
      </x:c>
      <x:c r="MZJ720905" s="220"/>
      <x:c r="MZK720905" s="220"/>
      <x:c r="MZL720905" s="220"/>
      <x:c r="MZM720905" s="220"/>
      <x:c r="MZN720905" s="220"/>
      <x:c r="MZO720905" s="220"/>
      <x:c r="MZP720905" s="220"/>
      <x:c r="MZQ720905" s="220"/>
      <x:c r="MZR720905" s="220"/>
      <x:c r="MZS720905" s="220" t="s">
        <x:v>154</x:v>
      </x:c>
      <x:c r="MZT720905" s="220"/>
      <x:c r="MZU720905" s="220"/>
      <x:c r="MZV720905" s="220"/>
      <x:c r="MZW720905" s="220"/>
      <x:c r="MZX720905" s="220"/>
      <x:c r="MZY720905" s="220"/>
      <x:c r="MZZ720905" s="220"/>
      <x:c r="NAA720905" s="220"/>
      <x:c r="NAB720905" s="220"/>
      <x:c r="NAC720905" s="220"/>
      <x:c r="NJE720905" s="220" t="s">
        <x:v>145</x:v>
      </x:c>
      <x:c r="NJF720905" s="220"/>
      <x:c r="NJG720905" s="220"/>
      <x:c r="NJH720905" s="220"/>
      <x:c r="NJI720905" s="220"/>
      <x:c r="NJJ720905" s="220"/>
      <x:c r="NJK720905" s="220"/>
      <x:c r="NJL720905" s="220"/>
      <x:c r="NJM720905" s="220"/>
      <x:c r="NJN720905" s="220"/>
      <x:c r="NJO720905" s="220" t="s">
        <x:v>154</x:v>
      </x:c>
      <x:c r="NJP720905" s="220"/>
      <x:c r="NJQ720905" s="220"/>
      <x:c r="NJR720905" s="220"/>
      <x:c r="NJS720905" s="220"/>
      <x:c r="NJT720905" s="220"/>
      <x:c r="NJU720905" s="220"/>
      <x:c r="NJV720905" s="220"/>
      <x:c r="NJW720905" s="220"/>
      <x:c r="NJX720905" s="220"/>
      <x:c r="NJY720905" s="220"/>
      <x:c r="NTA720905" s="220" t="s">
        <x:v>145</x:v>
      </x:c>
      <x:c r="NTB720905" s="220"/>
      <x:c r="NTC720905" s="220"/>
      <x:c r="NTD720905" s="220"/>
      <x:c r="NTE720905" s="220"/>
      <x:c r="NTF720905" s="220"/>
      <x:c r="NTG720905" s="220"/>
      <x:c r="NTH720905" s="220"/>
      <x:c r="NTI720905" s="220"/>
      <x:c r="NTJ720905" s="220"/>
      <x:c r="NTK720905" s="220" t="s">
        <x:v>154</x:v>
      </x:c>
      <x:c r="NTL720905" s="220"/>
      <x:c r="NTM720905" s="220"/>
      <x:c r="NTN720905" s="220"/>
      <x:c r="NTO720905" s="220"/>
      <x:c r="NTP720905" s="220"/>
      <x:c r="NTQ720905" s="220"/>
      <x:c r="NTR720905" s="220"/>
      <x:c r="NTS720905" s="220"/>
      <x:c r="NTT720905" s="220"/>
      <x:c r="NTU720905" s="220"/>
      <x:c r="OCW720905" s="220" t="s">
        <x:v>145</x:v>
      </x:c>
      <x:c r="OCX720905" s="220"/>
      <x:c r="OCY720905" s="220"/>
      <x:c r="OCZ720905" s="220"/>
      <x:c r="ODA720905" s="220"/>
      <x:c r="ODB720905" s="220"/>
      <x:c r="ODC720905" s="220"/>
      <x:c r="ODD720905" s="220"/>
      <x:c r="ODE720905" s="220"/>
      <x:c r="ODF720905" s="220"/>
      <x:c r="ODG720905" s="220" t="s">
        <x:v>154</x:v>
      </x:c>
      <x:c r="ODH720905" s="220"/>
      <x:c r="ODI720905" s="220"/>
      <x:c r="ODJ720905" s="220"/>
      <x:c r="ODK720905" s="220"/>
      <x:c r="ODL720905" s="220"/>
      <x:c r="ODM720905" s="220"/>
      <x:c r="ODN720905" s="220"/>
      <x:c r="ODO720905" s="220"/>
      <x:c r="ODP720905" s="220"/>
      <x:c r="ODQ720905" s="220"/>
      <x:c r="OMS720905" s="220" t="s">
        <x:v>145</x:v>
      </x:c>
      <x:c r="OMT720905" s="220"/>
      <x:c r="OMU720905" s="220"/>
      <x:c r="OMV720905" s="220"/>
      <x:c r="OMW720905" s="220"/>
      <x:c r="OMX720905" s="220"/>
      <x:c r="OMY720905" s="220"/>
      <x:c r="OMZ720905" s="220"/>
      <x:c r="ONA720905" s="220"/>
      <x:c r="ONB720905" s="220"/>
      <x:c r="ONC720905" s="220" t="s">
        <x:v>154</x:v>
      </x:c>
      <x:c r="OND720905" s="220"/>
      <x:c r="ONE720905" s="220"/>
      <x:c r="ONF720905" s="220"/>
      <x:c r="ONG720905" s="220"/>
      <x:c r="ONH720905" s="220"/>
      <x:c r="ONI720905" s="220"/>
      <x:c r="ONJ720905" s="220"/>
      <x:c r="ONK720905" s="220"/>
      <x:c r="ONL720905" s="220"/>
      <x:c r="ONM720905" s="220"/>
      <x:c r="OWO720905" s="220" t="s">
        <x:v>145</x:v>
      </x:c>
      <x:c r="OWP720905" s="220"/>
      <x:c r="OWQ720905" s="220"/>
      <x:c r="OWR720905" s="220"/>
      <x:c r="OWS720905" s="220"/>
      <x:c r="OWT720905" s="220"/>
      <x:c r="OWU720905" s="220"/>
      <x:c r="OWV720905" s="220"/>
      <x:c r="OWW720905" s="220"/>
      <x:c r="OWX720905" s="220"/>
      <x:c r="OWY720905" s="220" t="s">
        <x:v>154</x:v>
      </x:c>
      <x:c r="OWZ720905" s="220"/>
      <x:c r="OXA720905" s="220"/>
      <x:c r="OXB720905" s="220"/>
      <x:c r="OXC720905" s="220"/>
      <x:c r="OXD720905" s="220"/>
      <x:c r="OXE720905" s="220"/>
      <x:c r="OXF720905" s="220"/>
      <x:c r="OXG720905" s="220"/>
      <x:c r="OXH720905" s="220"/>
      <x:c r="OXI720905" s="220"/>
      <x:c r="PGK720905" s="220" t="s">
        <x:v>145</x:v>
      </x:c>
      <x:c r="PGL720905" s="220"/>
      <x:c r="PGM720905" s="220"/>
      <x:c r="PGN720905" s="220"/>
      <x:c r="PGO720905" s="220"/>
      <x:c r="PGP720905" s="220"/>
      <x:c r="PGQ720905" s="220"/>
      <x:c r="PGR720905" s="220"/>
      <x:c r="PGS720905" s="220"/>
      <x:c r="PGT720905" s="220"/>
      <x:c r="PGU720905" s="220" t="s">
        <x:v>154</x:v>
      </x:c>
      <x:c r="PGV720905" s="220"/>
      <x:c r="PGW720905" s="220"/>
      <x:c r="PGX720905" s="220"/>
      <x:c r="PGY720905" s="220"/>
      <x:c r="PGZ720905" s="220"/>
      <x:c r="PHA720905" s="220"/>
      <x:c r="PHB720905" s="220"/>
      <x:c r="PHC720905" s="220"/>
      <x:c r="PHD720905" s="220"/>
      <x:c r="PHE720905" s="220"/>
      <x:c r="PQG720905" s="220" t="s">
        <x:v>145</x:v>
      </x:c>
      <x:c r="PQH720905" s="220"/>
      <x:c r="PQI720905" s="220"/>
      <x:c r="PQJ720905" s="220"/>
      <x:c r="PQK720905" s="220"/>
      <x:c r="PQL720905" s="220"/>
      <x:c r="PQM720905" s="220"/>
      <x:c r="PQN720905" s="220"/>
      <x:c r="PQO720905" s="220"/>
      <x:c r="PQP720905" s="220"/>
      <x:c r="PQQ720905" s="220" t="s">
        <x:v>154</x:v>
      </x:c>
      <x:c r="PQR720905" s="220"/>
      <x:c r="PQS720905" s="220"/>
      <x:c r="PQT720905" s="220"/>
      <x:c r="PQU720905" s="220"/>
      <x:c r="PQV720905" s="220"/>
      <x:c r="PQW720905" s="220"/>
      <x:c r="PQX720905" s="220"/>
      <x:c r="PQY720905" s="220"/>
      <x:c r="PQZ720905" s="220"/>
      <x:c r="PRA720905" s="220"/>
      <x:c r="QAC720905" s="220" t="s">
        <x:v>145</x:v>
      </x:c>
      <x:c r="QAD720905" s="220"/>
      <x:c r="QAE720905" s="220"/>
      <x:c r="QAF720905" s="220"/>
      <x:c r="QAG720905" s="220"/>
      <x:c r="QAH720905" s="220"/>
      <x:c r="QAI720905" s="220"/>
      <x:c r="QAJ720905" s="220"/>
      <x:c r="QAK720905" s="220"/>
      <x:c r="QAL720905" s="220"/>
      <x:c r="QAM720905" s="220" t="s">
        <x:v>154</x:v>
      </x:c>
      <x:c r="QAN720905" s="220"/>
      <x:c r="QAO720905" s="220"/>
      <x:c r="QAP720905" s="220"/>
      <x:c r="QAQ720905" s="220"/>
      <x:c r="QAR720905" s="220"/>
      <x:c r="QAS720905" s="220"/>
      <x:c r="QAT720905" s="220"/>
      <x:c r="QAU720905" s="220"/>
      <x:c r="QAV720905" s="220"/>
      <x:c r="QAW720905" s="220"/>
      <x:c r="QJY720905" s="220" t="s">
        <x:v>145</x:v>
      </x:c>
      <x:c r="QJZ720905" s="220"/>
      <x:c r="QKA720905" s="220"/>
      <x:c r="QKB720905" s="220"/>
      <x:c r="QKC720905" s="220"/>
      <x:c r="QKD720905" s="220"/>
      <x:c r="QKE720905" s="220"/>
      <x:c r="QKF720905" s="220"/>
      <x:c r="QKG720905" s="220"/>
      <x:c r="QKH720905" s="220"/>
      <x:c r="QKI720905" s="220" t="s">
        <x:v>154</x:v>
      </x:c>
      <x:c r="QKJ720905" s="220"/>
      <x:c r="QKK720905" s="220"/>
      <x:c r="QKL720905" s="220"/>
      <x:c r="QKM720905" s="220"/>
      <x:c r="QKN720905" s="220"/>
      <x:c r="QKO720905" s="220"/>
      <x:c r="QKP720905" s="220"/>
      <x:c r="QKQ720905" s="220"/>
      <x:c r="QKR720905" s="220"/>
      <x:c r="QKS720905" s="220"/>
      <x:c r="QTU720905" s="220" t="s">
        <x:v>145</x:v>
      </x:c>
      <x:c r="QTV720905" s="220"/>
      <x:c r="QTW720905" s="220"/>
      <x:c r="QTX720905" s="220"/>
      <x:c r="QTY720905" s="220"/>
      <x:c r="QTZ720905" s="220"/>
      <x:c r="QUA720905" s="220"/>
      <x:c r="QUB720905" s="220"/>
      <x:c r="QUC720905" s="220"/>
      <x:c r="QUD720905" s="220"/>
      <x:c r="QUE720905" s="220" t="s">
        <x:v>154</x:v>
      </x:c>
      <x:c r="QUF720905" s="220"/>
      <x:c r="QUG720905" s="220"/>
      <x:c r="QUH720905" s="220"/>
      <x:c r="QUI720905" s="220"/>
      <x:c r="QUJ720905" s="220"/>
      <x:c r="QUK720905" s="220"/>
      <x:c r="QUL720905" s="220"/>
      <x:c r="QUM720905" s="220"/>
      <x:c r="QUN720905" s="220"/>
      <x:c r="QUO720905" s="220"/>
      <x:c r="RDQ720905" s="220" t="s">
        <x:v>145</x:v>
      </x:c>
      <x:c r="RDR720905" s="220"/>
      <x:c r="RDS720905" s="220"/>
      <x:c r="RDT720905" s="220"/>
      <x:c r="RDU720905" s="220"/>
      <x:c r="RDV720905" s="220"/>
      <x:c r="RDW720905" s="220"/>
      <x:c r="RDX720905" s="220"/>
      <x:c r="RDY720905" s="220"/>
      <x:c r="RDZ720905" s="220"/>
      <x:c r="REA720905" s="220" t="s">
        <x:v>154</x:v>
      </x:c>
      <x:c r="REB720905" s="220"/>
      <x:c r="REC720905" s="220"/>
      <x:c r="RED720905" s="220"/>
      <x:c r="REE720905" s="220"/>
      <x:c r="REF720905" s="220"/>
      <x:c r="REG720905" s="220"/>
      <x:c r="REH720905" s="220"/>
      <x:c r="REI720905" s="220"/>
      <x:c r="REJ720905" s="220"/>
      <x:c r="REK720905" s="220"/>
      <x:c r="RNM720905" s="220" t="s">
        <x:v>145</x:v>
      </x:c>
      <x:c r="RNN720905" s="220"/>
      <x:c r="RNO720905" s="220"/>
      <x:c r="RNP720905" s="220"/>
      <x:c r="RNQ720905" s="220"/>
      <x:c r="RNR720905" s="220"/>
      <x:c r="RNS720905" s="220"/>
      <x:c r="RNT720905" s="220"/>
      <x:c r="RNU720905" s="220"/>
      <x:c r="RNV720905" s="220"/>
      <x:c r="RNW720905" s="220" t="s">
        <x:v>154</x:v>
      </x:c>
      <x:c r="RNX720905" s="220"/>
      <x:c r="RNY720905" s="220"/>
      <x:c r="RNZ720905" s="220"/>
      <x:c r="ROA720905" s="220"/>
      <x:c r="ROB720905" s="220"/>
      <x:c r="ROC720905" s="220"/>
      <x:c r="ROD720905" s="220"/>
      <x:c r="ROE720905" s="220"/>
      <x:c r="ROF720905" s="220"/>
      <x:c r="ROG720905" s="220"/>
      <x:c r="RXI720905" s="220" t="s">
        <x:v>145</x:v>
      </x:c>
      <x:c r="RXJ720905" s="220"/>
      <x:c r="RXK720905" s="220"/>
      <x:c r="RXL720905" s="220"/>
      <x:c r="RXM720905" s="220"/>
      <x:c r="RXN720905" s="220"/>
      <x:c r="RXO720905" s="220"/>
      <x:c r="RXP720905" s="220"/>
      <x:c r="RXQ720905" s="220"/>
      <x:c r="RXR720905" s="220"/>
      <x:c r="RXS720905" s="220" t="s">
        <x:v>154</x:v>
      </x:c>
      <x:c r="RXT720905" s="220"/>
      <x:c r="RXU720905" s="220"/>
      <x:c r="RXV720905" s="220"/>
      <x:c r="RXW720905" s="220"/>
      <x:c r="RXX720905" s="220"/>
      <x:c r="RXY720905" s="220"/>
      <x:c r="RXZ720905" s="220"/>
      <x:c r="RYA720905" s="220"/>
      <x:c r="RYB720905" s="220"/>
      <x:c r="RYC720905" s="220"/>
      <x:c r="SHE720905" s="220" t="s">
        <x:v>145</x:v>
      </x:c>
      <x:c r="SHF720905" s="220"/>
      <x:c r="SHG720905" s="220"/>
      <x:c r="SHH720905" s="220"/>
      <x:c r="SHI720905" s="220"/>
      <x:c r="SHJ720905" s="220"/>
      <x:c r="SHK720905" s="220"/>
      <x:c r="SHL720905" s="220"/>
      <x:c r="SHM720905" s="220"/>
      <x:c r="SHN720905" s="220"/>
      <x:c r="SHO720905" s="220" t="s">
        <x:v>154</x:v>
      </x:c>
      <x:c r="SHP720905" s="220"/>
      <x:c r="SHQ720905" s="220"/>
      <x:c r="SHR720905" s="220"/>
      <x:c r="SHS720905" s="220"/>
      <x:c r="SHT720905" s="220"/>
      <x:c r="SHU720905" s="220"/>
      <x:c r="SHV720905" s="220"/>
      <x:c r="SHW720905" s="220"/>
      <x:c r="SHX720905" s="220"/>
      <x:c r="SHY720905" s="220"/>
      <x:c r="SRA720905" s="220" t="s">
        <x:v>145</x:v>
      </x:c>
      <x:c r="SRB720905" s="220"/>
      <x:c r="SRC720905" s="220"/>
      <x:c r="SRD720905" s="220"/>
      <x:c r="SRE720905" s="220"/>
      <x:c r="SRF720905" s="220"/>
      <x:c r="SRG720905" s="220"/>
      <x:c r="SRH720905" s="220"/>
      <x:c r="SRI720905" s="220"/>
      <x:c r="SRJ720905" s="220"/>
      <x:c r="SRK720905" s="220" t="s">
        <x:v>154</x:v>
      </x:c>
      <x:c r="SRL720905" s="220"/>
      <x:c r="SRM720905" s="220"/>
      <x:c r="SRN720905" s="220"/>
      <x:c r="SRO720905" s="220"/>
      <x:c r="SRP720905" s="220"/>
      <x:c r="SRQ720905" s="220"/>
      <x:c r="SRR720905" s="220"/>
      <x:c r="SRS720905" s="220"/>
      <x:c r="SRT720905" s="220"/>
      <x:c r="SRU720905" s="220"/>
      <x:c r="TAW720905" s="220" t="s">
        <x:v>145</x:v>
      </x:c>
      <x:c r="TAX720905" s="220"/>
      <x:c r="TAY720905" s="220"/>
      <x:c r="TAZ720905" s="220"/>
      <x:c r="TBA720905" s="220"/>
      <x:c r="TBB720905" s="220"/>
      <x:c r="TBC720905" s="220"/>
      <x:c r="TBD720905" s="220"/>
      <x:c r="TBE720905" s="220"/>
      <x:c r="TBF720905" s="220"/>
      <x:c r="TBG720905" s="220" t="s">
        <x:v>154</x:v>
      </x:c>
      <x:c r="TBH720905" s="220"/>
      <x:c r="TBI720905" s="220"/>
      <x:c r="TBJ720905" s="220"/>
      <x:c r="TBK720905" s="220"/>
      <x:c r="TBL720905" s="220"/>
      <x:c r="TBM720905" s="220"/>
      <x:c r="TBN720905" s="220"/>
      <x:c r="TBO720905" s="220"/>
      <x:c r="TBP720905" s="220"/>
      <x:c r="TBQ720905" s="220"/>
      <x:c r="TKS720905" s="220" t="s">
        <x:v>145</x:v>
      </x:c>
      <x:c r="TKT720905" s="220"/>
      <x:c r="TKU720905" s="220"/>
      <x:c r="TKV720905" s="220"/>
      <x:c r="TKW720905" s="220"/>
      <x:c r="TKX720905" s="220"/>
      <x:c r="TKY720905" s="220"/>
      <x:c r="TKZ720905" s="220"/>
      <x:c r="TLA720905" s="220"/>
      <x:c r="TLB720905" s="220"/>
      <x:c r="TLC720905" s="220" t="s">
        <x:v>154</x:v>
      </x:c>
      <x:c r="TLD720905" s="220"/>
      <x:c r="TLE720905" s="220"/>
      <x:c r="TLF720905" s="220"/>
      <x:c r="TLG720905" s="220"/>
      <x:c r="TLH720905" s="220"/>
      <x:c r="TLI720905" s="220"/>
      <x:c r="TLJ720905" s="220"/>
      <x:c r="TLK720905" s="220"/>
      <x:c r="TLL720905" s="220"/>
      <x:c r="TLM720905" s="220"/>
      <x:c r="TUO720905" s="220" t="s">
        <x:v>145</x:v>
      </x:c>
      <x:c r="TUP720905" s="220"/>
      <x:c r="TUQ720905" s="220"/>
      <x:c r="TUR720905" s="220"/>
      <x:c r="TUS720905" s="220"/>
      <x:c r="TUT720905" s="220"/>
      <x:c r="TUU720905" s="220"/>
      <x:c r="TUV720905" s="220"/>
      <x:c r="TUW720905" s="220"/>
      <x:c r="TUX720905" s="220"/>
      <x:c r="TUY720905" s="220" t="s">
        <x:v>154</x:v>
      </x:c>
      <x:c r="TUZ720905" s="220"/>
      <x:c r="TVA720905" s="220"/>
      <x:c r="TVB720905" s="220"/>
      <x:c r="TVC720905" s="220"/>
      <x:c r="TVD720905" s="220"/>
      <x:c r="TVE720905" s="220"/>
      <x:c r="TVF720905" s="220"/>
      <x:c r="TVG720905" s="220"/>
      <x:c r="TVH720905" s="220"/>
      <x:c r="TVI720905" s="220"/>
      <x:c r="UEK720905" s="220" t="s">
        <x:v>145</x:v>
      </x:c>
      <x:c r="UEL720905" s="220"/>
      <x:c r="UEM720905" s="220"/>
      <x:c r="UEN720905" s="220"/>
      <x:c r="UEO720905" s="220"/>
      <x:c r="UEP720905" s="220"/>
      <x:c r="UEQ720905" s="220"/>
      <x:c r="UER720905" s="220"/>
      <x:c r="UES720905" s="220"/>
      <x:c r="UET720905" s="220"/>
      <x:c r="UEU720905" s="220" t="s">
        <x:v>154</x:v>
      </x:c>
      <x:c r="UEV720905" s="220"/>
      <x:c r="UEW720905" s="220"/>
      <x:c r="UEX720905" s="220"/>
      <x:c r="UEY720905" s="220"/>
      <x:c r="UEZ720905" s="220"/>
      <x:c r="UFA720905" s="220"/>
      <x:c r="UFB720905" s="220"/>
      <x:c r="UFC720905" s="220"/>
      <x:c r="UFD720905" s="220"/>
      <x:c r="UFE720905" s="220"/>
      <x:c r="UOG720905" s="220" t="s">
        <x:v>145</x:v>
      </x:c>
      <x:c r="UOH720905" s="220"/>
      <x:c r="UOI720905" s="220"/>
      <x:c r="UOJ720905" s="220"/>
      <x:c r="UOK720905" s="220"/>
      <x:c r="UOL720905" s="220"/>
      <x:c r="UOM720905" s="220"/>
      <x:c r="UON720905" s="220"/>
      <x:c r="UOO720905" s="220"/>
      <x:c r="UOP720905" s="220"/>
      <x:c r="UOQ720905" s="220" t="s">
        <x:v>154</x:v>
      </x:c>
      <x:c r="UOR720905" s="220"/>
      <x:c r="UOS720905" s="220"/>
      <x:c r="UOT720905" s="220"/>
      <x:c r="UOU720905" s="220"/>
      <x:c r="UOV720905" s="220"/>
      <x:c r="UOW720905" s="220"/>
      <x:c r="UOX720905" s="220"/>
      <x:c r="UOY720905" s="220"/>
      <x:c r="UOZ720905" s="220"/>
      <x:c r="UPA720905" s="220"/>
      <x:c r="UYC720905" s="220" t="s">
        <x:v>145</x:v>
      </x:c>
      <x:c r="UYD720905" s="220"/>
      <x:c r="UYE720905" s="220"/>
      <x:c r="UYF720905" s="220"/>
      <x:c r="UYG720905" s="220"/>
      <x:c r="UYH720905" s="220"/>
      <x:c r="UYI720905" s="220"/>
      <x:c r="UYJ720905" s="220"/>
      <x:c r="UYK720905" s="220"/>
      <x:c r="UYL720905" s="220"/>
      <x:c r="UYM720905" s="220" t="s">
        <x:v>154</x:v>
      </x:c>
      <x:c r="UYN720905" s="220"/>
      <x:c r="UYO720905" s="220"/>
      <x:c r="UYP720905" s="220"/>
      <x:c r="UYQ720905" s="220"/>
      <x:c r="UYR720905" s="220"/>
      <x:c r="UYS720905" s="220"/>
      <x:c r="UYT720905" s="220"/>
      <x:c r="UYU720905" s="220"/>
      <x:c r="UYV720905" s="220"/>
      <x:c r="UYW720905" s="220"/>
      <x:c r="VHY720905" s="220" t="s">
        <x:v>145</x:v>
      </x:c>
      <x:c r="VHZ720905" s="220"/>
      <x:c r="VIA720905" s="220"/>
      <x:c r="VIB720905" s="220"/>
      <x:c r="VIC720905" s="220"/>
      <x:c r="VID720905" s="220"/>
      <x:c r="VIE720905" s="220"/>
      <x:c r="VIF720905" s="220"/>
      <x:c r="VIG720905" s="220"/>
      <x:c r="VIH720905" s="220"/>
      <x:c r="VII720905" s="220" t="s">
        <x:v>154</x:v>
      </x:c>
      <x:c r="VIJ720905" s="220"/>
      <x:c r="VIK720905" s="220"/>
      <x:c r="VIL720905" s="220"/>
      <x:c r="VIM720905" s="220"/>
      <x:c r="VIN720905" s="220"/>
      <x:c r="VIO720905" s="220"/>
      <x:c r="VIP720905" s="220"/>
      <x:c r="VIQ720905" s="220"/>
      <x:c r="VIR720905" s="220"/>
      <x:c r="VIS720905" s="220"/>
      <x:c r="VRU720905" s="220" t="s">
        <x:v>145</x:v>
      </x:c>
      <x:c r="VRV720905" s="220"/>
      <x:c r="VRW720905" s="220"/>
      <x:c r="VRX720905" s="220"/>
      <x:c r="VRY720905" s="220"/>
      <x:c r="VRZ720905" s="220"/>
      <x:c r="VSA720905" s="220"/>
      <x:c r="VSB720905" s="220"/>
      <x:c r="VSC720905" s="220"/>
      <x:c r="VSD720905" s="220"/>
      <x:c r="VSE720905" s="220" t="s">
        <x:v>154</x:v>
      </x:c>
      <x:c r="VSF720905" s="220"/>
      <x:c r="VSG720905" s="220"/>
      <x:c r="VSH720905" s="220"/>
      <x:c r="VSI720905" s="220"/>
      <x:c r="VSJ720905" s="220"/>
      <x:c r="VSK720905" s="220"/>
      <x:c r="VSL720905" s="220"/>
      <x:c r="VSM720905" s="220"/>
      <x:c r="VSN720905" s="220"/>
      <x:c r="VSO720905" s="220"/>
      <x:c r="WBQ720905" s="220" t="s">
        <x:v>145</x:v>
      </x:c>
      <x:c r="WBR720905" s="220"/>
      <x:c r="WBS720905" s="220"/>
      <x:c r="WBT720905" s="220"/>
      <x:c r="WBU720905" s="220"/>
      <x:c r="WBV720905" s="220"/>
      <x:c r="WBW720905" s="220"/>
      <x:c r="WBX720905" s="220"/>
      <x:c r="WBY720905" s="220"/>
      <x:c r="WBZ720905" s="220"/>
      <x:c r="WCA720905" s="220" t="s">
        <x:v>154</x:v>
      </x:c>
      <x:c r="WCB720905" s="220"/>
      <x:c r="WCC720905" s="220"/>
      <x:c r="WCD720905" s="220"/>
      <x:c r="WCE720905" s="220"/>
      <x:c r="WCF720905" s="220"/>
      <x:c r="WCG720905" s="220"/>
      <x:c r="WCH720905" s="220"/>
      <x:c r="WCI720905" s="220"/>
      <x:c r="WCJ720905" s="220"/>
      <x:c r="WCK720905" s="220"/>
      <x:c r="WLM720905" s="220" t="s">
        <x:v>145</x:v>
      </x:c>
      <x:c r="WLN720905" s="220"/>
      <x:c r="WLO720905" s="220"/>
      <x:c r="WLP720905" s="220"/>
      <x:c r="WLQ720905" s="220"/>
      <x:c r="WLR720905" s="220"/>
      <x:c r="WLS720905" s="220"/>
      <x:c r="WLT720905" s="220"/>
      <x:c r="WLU720905" s="220"/>
      <x:c r="WLV720905" s="220"/>
      <x:c r="WLW720905" s="220" t="s">
        <x:v>154</x:v>
      </x:c>
      <x:c r="WLX720905" s="220"/>
      <x:c r="WLY720905" s="220"/>
      <x:c r="WLZ720905" s="220"/>
      <x:c r="WMA720905" s="220"/>
      <x:c r="WMB720905" s="220"/>
      <x:c r="WMC720905" s="220"/>
      <x:c r="WMD720905" s="220"/>
      <x:c r="WME720905" s="220"/>
      <x:c r="WMF720905" s="220"/>
      <x:c r="WMG720905" s="220"/>
      <x:c r="WVI720905" s="220" t="s">
        <x:v>145</x:v>
      </x:c>
      <x:c r="WVJ720905" s="220"/>
      <x:c r="WVK720905" s="220"/>
      <x:c r="WVL720905" s="220"/>
      <x:c r="WVM720905" s="220"/>
      <x:c r="WVN720905" s="220"/>
      <x:c r="WVO720905" s="220"/>
      <x:c r="WVP720905" s="220"/>
      <x:c r="WVQ720905" s="220"/>
      <x:c r="WVR720905" s="220"/>
      <x:c r="WVS720905" s="220" t="s">
        <x:v>154</x:v>
      </x:c>
      <x:c r="WVT720905" s="220"/>
      <x:c r="WVU720905" s="220"/>
      <x:c r="WVV720905" s="220"/>
      <x:c r="WVW720905" s="220"/>
      <x:c r="WVX720905" s="220"/>
      <x:c r="WVY720905" s="220"/>
      <x:c r="WVZ720905" s="220"/>
      <x:c r="WWA720905" s="220"/>
      <x:c r="WWB720905" s="220"/>
      <x:c r="WWC720905" s="220"/>
    </x:row>
    <x:row r="720906" spans="1:16149">
      <x:c r="A720906" s="112" t="s">
        <x:v>8</x:v>
      </x:c>
      <x:c r="B720906" s="220" t="s">
        <x:v>7</x:v>
      </x:c>
      <x:c r="C720906" s="220"/>
      <x:c r="D720906" s="220"/>
      <x:c r="E720906" s="112" t="s">
        <x:v>153</x:v>
      </x:c>
      <x:c r="F720906" s="220" t="s">
        <x:v>136</x:v>
      </x:c>
      <x:c r="G720906" s="220"/>
      <x:c r="H720906" s="220"/>
      <x:c r="I720906" s="220"/>
      <x:c r="J720906" s="112" t="s">
        <x:v>155</x:v>
      </x:c>
      <x:c r="K720906" s="220" t="s">
        <x:v>278</x:v>
      </x:c>
      <x:c r="L720906" s="220"/>
      <x:c r="M720906" s="220"/>
      <x:c r="N720906" s="220"/>
      <x:c r="O720906" s="112" t="s">
        <x:v>153</x:v>
      </x:c>
      <x:c r="P720906" s="220" t="s">
        <x:v>136</x:v>
      </x:c>
      <x:c r="Q720906" s="220"/>
      <x:c r="R720906" s="220"/>
      <x:c r="S720906" s="220"/>
      <x:c r="T720906" s="220"/>
      <x:c r="U720906" s="112" t="s">
        <x:v>155</x:v>
      </x:c>
      <x:c r="IW720906" s="112" t="s">
        <x:v>8</x:v>
      </x:c>
      <x:c r="IX720906" s="220" t="s">
        <x:v>7</x:v>
      </x:c>
      <x:c r="IY720906" s="220"/>
      <x:c r="IZ720906" s="220"/>
      <x:c r="JA720906" s="112" t="s">
        <x:v>153</x:v>
      </x:c>
      <x:c r="JB720906" s="220" t="s">
        <x:v>136</x:v>
      </x:c>
      <x:c r="JC720906" s="220"/>
      <x:c r="JD720906" s="220"/>
      <x:c r="JE720906" s="220"/>
      <x:c r="JF720906" s="112" t="s">
        <x:v>155</x:v>
      </x:c>
      <x:c r="JG720906" s="220" t="s">
        <x:v>278</x:v>
      </x:c>
      <x:c r="JH720906" s="220"/>
      <x:c r="JI720906" s="220"/>
      <x:c r="JJ720906" s="220"/>
      <x:c r="JK720906" s="112" t="s">
        <x:v>153</x:v>
      </x:c>
      <x:c r="JL720906" s="220" t="s">
        <x:v>136</x:v>
      </x:c>
      <x:c r="JM720906" s="220"/>
      <x:c r="JN720906" s="220"/>
      <x:c r="JO720906" s="220"/>
      <x:c r="JP720906" s="220"/>
      <x:c r="JQ720906" s="112" t="s">
        <x:v>155</x:v>
      </x:c>
      <x:c r="SS720906" s="112" t="s">
        <x:v>8</x:v>
      </x:c>
      <x:c r="ST720906" s="220" t="s">
        <x:v>7</x:v>
      </x:c>
      <x:c r="SU720906" s="220"/>
      <x:c r="SV720906" s="220"/>
      <x:c r="SW720906" s="112" t="s">
        <x:v>153</x:v>
      </x:c>
      <x:c r="SX720906" s="220" t="s">
        <x:v>136</x:v>
      </x:c>
      <x:c r="SY720906" s="220"/>
      <x:c r="SZ720906" s="220"/>
      <x:c r="TA720906" s="220"/>
      <x:c r="TB720906" s="112" t="s">
        <x:v>155</x:v>
      </x:c>
      <x:c r="TC720906" s="220" t="s">
        <x:v>278</x:v>
      </x:c>
      <x:c r="TD720906" s="220"/>
      <x:c r="TE720906" s="220"/>
      <x:c r="TF720906" s="220"/>
      <x:c r="TG720906" s="112" t="s">
        <x:v>153</x:v>
      </x:c>
      <x:c r="TH720906" s="220" t="s">
        <x:v>136</x:v>
      </x:c>
      <x:c r="TI720906" s="220"/>
      <x:c r="TJ720906" s="220"/>
      <x:c r="TK720906" s="220"/>
      <x:c r="TL720906" s="220"/>
      <x:c r="TM720906" s="112" t="s">
        <x:v>155</x:v>
      </x:c>
      <x:c r="ACO720906" s="112" t="s">
        <x:v>8</x:v>
      </x:c>
      <x:c r="ACP720906" s="220" t="s">
        <x:v>7</x:v>
      </x:c>
      <x:c r="ACQ720906" s="220"/>
      <x:c r="ACR720906" s="220"/>
      <x:c r="ACS720906" s="112" t="s">
        <x:v>153</x:v>
      </x:c>
      <x:c r="ACT720906" s="220" t="s">
        <x:v>136</x:v>
      </x:c>
      <x:c r="ACU720906" s="220"/>
      <x:c r="ACV720906" s="220"/>
      <x:c r="ACW720906" s="220"/>
      <x:c r="ACX720906" s="112" t="s">
        <x:v>155</x:v>
      </x:c>
      <x:c r="ACY720906" s="220" t="s">
        <x:v>278</x:v>
      </x:c>
      <x:c r="ACZ720906" s="220"/>
      <x:c r="ADA720906" s="220"/>
      <x:c r="ADB720906" s="220"/>
      <x:c r="ADC720906" s="112" t="s">
        <x:v>153</x:v>
      </x:c>
      <x:c r="ADD720906" s="220" t="s">
        <x:v>136</x:v>
      </x:c>
      <x:c r="ADE720906" s="220"/>
      <x:c r="ADF720906" s="220"/>
      <x:c r="ADG720906" s="220"/>
      <x:c r="ADH720906" s="220"/>
      <x:c r="ADI720906" s="112" t="s">
        <x:v>155</x:v>
      </x:c>
      <x:c r="AMK720906" s="112" t="s">
        <x:v>8</x:v>
      </x:c>
      <x:c r="AML720906" s="220" t="s">
        <x:v>7</x:v>
      </x:c>
      <x:c r="AMM720906" s="220"/>
      <x:c r="AMN720906" s="220"/>
      <x:c r="AMO720906" s="112" t="s">
        <x:v>153</x:v>
      </x:c>
      <x:c r="AMP720906" s="220" t="s">
        <x:v>136</x:v>
      </x:c>
      <x:c r="AMQ720906" s="220"/>
      <x:c r="AMR720906" s="220"/>
      <x:c r="AMS720906" s="220"/>
      <x:c r="AMT720906" s="112" t="s">
        <x:v>155</x:v>
      </x:c>
      <x:c r="AMU720906" s="220" t="s">
        <x:v>278</x:v>
      </x:c>
      <x:c r="AMV720906" s="220"/>
      <x:c r="AMW720906" s="220"/>
      <x:c r="AMX720906" s="220"/>
      <x:c r="AMY720906" s="112" t="s">
        <x:v>153</x:v>
      </x:c>
      <x:c r="AMZ720906" s="220" t="s">
        <x:v>136</x:v>
      </x:c>
      <x:c r="ANA720906" s="220"/>
      <x:c r="ANB720906" s="220"/>
      <x:c r="ANC720906" s="220"/>
      <x:c r="AND720906" s="220"/>
      <x:c r="ANE720906" s="112" t="s">
        <x:v>155</x:v>
      </x:c>
      <x:c r="AWG720906" s="112" t="s">
        <x:v>8</x:v>
      </x:c>
      <x:c r="AWH720906" s="220" t="s">
        <x:v>7</x:v>
      </x:c>
      <x:c r="AWI720906" s="220"/>
      <x:c r="AWJ720906" s="220"/>
      <x:c r="AWK720906" s="112" t="s">
        <x:v>153</x:v>
      </x:c>
      <x:c r="AWL720906" s="220" t="s">
        <x:v>136</x:v>
      </x:c>
      <x:c r="AWM720906" s="220"/>
      <x:c r="AWN720906" s="220"/>
      <x:c r="AWO720906" s="220"/>
      <x:c r="AWP720906" s="112" t="s">
        <x:v>155</x:v>
      </x:c>
      <x:c r="AWQ720906" s="220" t="s">
        <x:v>278</x:v>
      </x:c>
      <x:c r="AWR720906" s="220"/>
      <x:c r="AWS720906" s="220"/>
      <x:c r="AWT720906" s="220"/>
      <x:c r="AWU720906" s="112" t="s">
        <x:v>153</x:v>
      </x:c>
      <x:c r="AWV720906" s="220" t="s">
        <x:v>136</x:v>
      </x:c>
      <x:c r="AWW720906" s="220"/>
      <x:c r="AWX720906" s="220"/>
      <x:c r="AWY720906" s="220"/>
      <x:c r="AWZ720906" s="220"/>
      <x:c r="AXA720906" s="112" t="s">
        <x:v>155</x:v>
      </x:c>
      <x:c r="BGC720906" s="112" t="s">
        <x:v>8</x:v>
      </x:c>
      <x:c r="BGD720906" s="220" t="s">
        <x:v>7</x:v>
      </x:c>
      <x:c r="BGE720906" s="220"/>
      <x:c r="BGF720906" s="220"/>
      <x:c r="BGG720906" s="112" t="s">
        <x:v>153</x:v>
      </x:c>
      <x:c r="BGH720906" s="220" t="s">
        <x:v>136</x:v>
      </x:c>
      <x:c r="BGI720906" s="220"/>
      <x:c r="BGJ720906" s="220"/>
      <x:c r="BGK720906" s="220"/>
      <x:c r="BGL720906" s="112" t="s">
        <x:v>155</x:v>
      </x:c>
      <x:c r="BGM720906" s="220" t="s">
        <x:v>278</x:v>
      </x:c>
      <x:c r="BGN720906" s="220"/>
      <x:c r="BGO720906" s="220"/>
      <x:c r="BGP720906" s="220"/>
      <x:c r="BGQ720906" s="112" t="s">
        <x:v>153</x:v>
      </x:c>
      <x:c r="BGR720906" s="220" t="s">
        <x:v>136</x:v>
      </x:c>
      <x:c r="BGS720906" s="220"/>
      <x:c r="BGT720906" s="220"/>
      <x:c r="BGU720906" s="220"/>
      <x:c r="BGV720906" s="220"/>
      <x:c r="BGW720906" s="112" t="s">
        <x:v>155</x:v>
      </x:c>
      <x:c r="BPY720906" s="112" t="s">
        <x:v>8</x:v>
      </x:c>
      <x:c r="BPZ720906" s="220" t="s">
        <x:v>7</x:v>
      </x:c>
      <x:c r="BQA720906" s="220"/>
      <x:c r="BQB720906" s="220"/>
      <x:c r="BQC720906" s="112" t="s">
        <x:v>153</x:v>
      </x:c>
      <x:c r="BQD720906" s="220" t="s">
        <x:v>136</x:v>
      </x:c>
      <x:c r="BQE720906" s="220"/>
      <x:c r="BQF720906" s="220"/>
      <x:c r="BQG720906" s="220"/>
      <x:c r="BQH720906" s="112" t="s">
        <x:v>155</x:v>
      </x:c>
      <x:c r="BQI720906" s="220" t="s">
        <x:v>278</x:v>
      </x:c>
      <x:c r="BQJ720906" s="220"/>
      <x:c r="BQK720906" s="220"/>
      <x:c r="BQL720906" s="220"/>
      <x:c r="BQM720906" s="112" t="s">
        <x:v>153</x:v>
      </x:c>
      <x:c r="BQN720906" s="220" t="s">
        <x:v>136</x:v>
      </x:c>
      <x:c r="BQO720906" s="220"/>
      <x:c r="BQP720906" s="220"/>
      <x:c r="BQQ720906" s="220"/>
      <x:c r="BQR720906" s="220"/>
      <x:c r="BQS720906" s="112" t="s">
        <x:v>155</x:v>
      </x:c>
      <x:c r="BZU720906" s="112" t="s">
        <x:v>8</x:v>
      </x:c>
      <x:c r="BZV720906" s="220" t="s">
        <x:v>7</x:v>
      </x:c>
      <x:c r="BZW720906" s="220"/>
      <x:c r="BZX720906" s="220"/>
      <x:c r="BZY720906" s="112" t="s">
        <x:v>153</x:v>
      </x:c>
      <x:c r="BZZ720906" s="220" t="s">
        <x:v>136</x:v>
      </x:c>
      <x:c r="CAA720906" s="220"/>
      <x:c r="CAB720906" s="220"/>
      <x:c r="CAC720906" s="220"/>
      <x:c r="CAD720906" s="112" t="s">
        <x:v>155</x:v>
      </x:c>
      <x:c r="CAE720906" s="220" t="s">
        <x:v>278</x:v>
      </x:c>
      <x:c r="CAF720906" s="220"/>
      <x:c r="CAG720906" s="220"/>
      <x:c r="CAH720906" s="220"/>
      <x:c r="CAI720906" s="112" t="s">
        <x:v>153</x:v>
      </x:c>
      <x:c r="CAJ720906" s="220" t="s">
        <x:v>136</x:v>
      </x:c>
      <x:c r="CAK720906" s="220"/>
      <x:c r="CAL720906" s="220"/>
      <x:c r="CAM720906" s="220"/>
      <x:c r="CAN720906" s="220"/>
      <x:c r="CAO720906" s="112" t="s">
        <x:v>155</x:v>
      </x:c>
      <x:c r="CJQ720906" s="112" t="s">
        <x:v>8</x:v>
      </x:c>
      <x:c r="CJR720906" s="220" t="s">
        <x:v>7</x:v>
      </x:c>
      <x:c r="CJS720906" s="220"/>
      <x:c r="CJT720906" s="220"/>
      <x:c r="CJU720906" s="112" t="s">
        <x:v>153</x:v>
      </x:c>
      <x:c r="CJV720906" s="220" t="s">
        <x:v>136</x:v>
      </x:c>
      <x:c r="CJW720906" s="220"/>
      <x:c r="CJX720906" s="220"/>
      <x:c r="CJY720906" s="220"/>
      <x:c r="CJZ720906" s="112" t="s">
        <x:v>155</x:v>
      </x:c>
      <x:c r="CKA720906" s="220" t="s">
        <x:v>278</x:v>
      </x:c>
      <x:c r="CKB720906" s="220"/>
      <x:c r="CKC720906" s="220"/>
      <x:c r="CKD720906" s="220"/>
      <x:c r="CKE720906" s="112" t="s">
        <x:v>153</x:v>
      </x:c>
      <x:c r="CKF720906" s="220" t="s">
        <x:v>136</x:v>
      </x:c>
      <x:c r="CKG720906" s="220"/>
      <x:c r="CKH720906" s="220"/>
      <x:c r="CKI720906" s="220"/>
      <x:c r="CKJ720906" s="220"/>
      <x:c r="CKK720906" s="112" t="s">
        <x:v>155</x:v>
      </x:c>
      <x:c r="CTM720906" s="112" t="s">
        <x:v>8</x:v>
      </x:c>
      <x:c r="CTN720906" s="220" t="s">
        <x:v>7</x:v>
      </x:c>
      <x:c r="CTO720906" s="220"/>
      <x:c r="CTP720906" s="220"/>
      <x:c r="CTQ720906" s="112" t="s">
        <x:v>153</x:v>
      </x:c>
      <x:c r="CTR720906" s="220" t="s">
        <x:v>136</x:v>
      </x:c>
      <x:c r="CTS720906" s="220"/>
      <x:c r="CTT720906" s="220"/>
      <x:c r="CTU720906" s="220"/>
      <x:c r="CTV720906" s="112" t="s">
        <x:v>155</x:v>
      </x:c>
      <x:c r="CTW720906" s="220" t="s">
        <x:v>278</x:v>
      </x:c>
      <x:c r="CTX720906" s="220"/>
      <x:c r="CTY720906" s="220"/>
      <x:c r="CTZ720906" s="220"/>
      <x:c r="CUA720906" s="112" t="s">
        <x:v>153</x:v>
      </x:c>
      <x:c r="CUB720906" s="220" t="s">
        <x:v>136</x:v>
      </x:c>
      <x:c r="CUC720906" s="220"/>
      <x:c r="CUD720906" s="220"/>
      <x:c r="CUE720906" s="220"/>
      <x:c r="CUF720906" s="220"/>
      <x:c r="CUG720906" s="112" t="s">
        <x:v>155</x:v>
      </x:c>
      <x:c r="DDI720906" s="112" t="s">
        <x:v>8</x:v>
      </x:c>
      <x:c r="DDJ720906" s="220" t="s">
        <x:v>7</x:v>
      </x:c>
      <x:c r="DDK720906" s="220"/>
      <x:c r="DDL720906" s="220"/>
      <x:c r="DDM720906" s="112" t="s">
        <x:v>153</x:v>
      </x:c>
      <x:c r="DDN720906" s="220" t="s">
        <x:v>136</x:v>
      </x:c>
      <x:c r="DDO720906" s="220"/>
      <x:c r="DDP720906" s="220"/>
      <x:c r="DDQ720906" s="220"/>
      <x:c r="DDR720906" s="112" t="s">
        <x:v>155</x:v>
      </x:c>
      <x:c r="DDS720906" s="220" t="s">
        <x:v>278</x:v>
      </x:c>
      <x:c r="DDT720906" s="220"/>
      <x:c r="DDU720906" s="220"/>
      <x:c r="DDV720906" s="220"/>
      <x:c r="DDW720906" s="112" t="s">
        <x:v>153</x:v>
      </x:c>
      <x:c r="DDX720906" s="220" t="s">
        <x:v>136</x:v>
      </x:c>
      <x:c r="DDY720906" s="220"/>
      <x:c r="DDZ720906" s="220"/>
      <x:c r="DEA720906" s="220"/>
      <x:c r="DEB720906" s="220"/>
      <x:c r="DEC720906" s="112" t="s">
        <x:v>155</x:v>
      </x:c>
      <x:c r="DNE720906" s="112" t="s">
        <x:v>8</x:v>
      </x:c>
      <x:c r="DNF720906" s="220" t="s">
        <x:v>7</x:v>
      </x:c>
      <x:c r="DNG720906" s="220"/>
      <x:c r="DNH720906" s="220"/>
      <x:c r="DNI720906" s="112" t="s">
        <x:v>153</x:v>
      </x:c>
      <x:c r="DNJ720906" s="220" t="s">
        <x:v>136</x:v>
      </x:c>
      <x:c r="DNK720906" s="220"/>
      <x:c r="DNL720906" s="220"/>
      <x:c r="DNM720906" s="220"/>
      <x:c r="DNN720906" s="112" t="s">
        <x:v>155</x:v>
      </x:c>
      <x:c r="DNO720906" s="220" t="s">
        <x:v>278</x:v>
      </x:c>
      <x:c r="DNP720906" s="220"/>
      <x:c r="DNQ720906" s="220"/>
      <x:c r="DNR720906" s="220"/>
      <x:c r="DNS720906" s="112" t="s">
        <x:v>153</x:v>
      </x:c>
      <x:c r="DNT720906" s="220" t="s">
        <x:v>136</x:v>
      </x:c>
      <x:c r="DNU720906" s="220"/>
      <x:c r="DNV720906" s="220"/>
      <x:c r="DNW720906" s="220"/>
      <x:c r="DNX720906" s="220"/>
      <x:c r="DNY720906" s="112" t="s">
        <x:v>155</x:v>
      </x:c>
      <x:c r="DXA720906" s="112" t="s">
        <x:v>8</x:v>
      </x:c>
      <x:c r="DXB720906" s="220" t="s">
        <x:v>7</x:v>
      </x:c>
      <x:c r="DXC720906" s="220"/>
      <x:c r="DXD720906" s="220"/>
      <x:c r="DXE720906" s="112" t="s">
        <x:v>153</x:v>
      </x:c>
      <x:c r="DXF720906" s="220" t="s">
        <x:v>136</x:v>
      </x:c>
      <x:c r="DXG720906" s="220"/>
      <x:c r="DXH720906" s="220"/>
      <x:c r="DXI720906" s="220"/>
      <x:c r="DXJ720906" s="112" t="s">
        <x:v>155</x:v>
      </x:c>
      <x:c r="DXK720906" s="220" t="s">
        <x:v>278</x:v>
      </x:c>
      <x:c r="DXL720906" s="220"/>
      <x:c r="DXM720906" s="220"/>
      <x:c r="DXN720906" s="220"/>
      <x:c r="DXO720906" s="112" t="s">
        <x:v>153</x:v>
      </x:c>
      <x:c r="DXP720906" s="220" t="s">
        <x:v>136</x:v>
      </x:c>
      <x:c r="DXQ720906" s="220"/>
      <x:c r="DXR720906" s="220"/>
      <x:c r="DXS720906" s="220"/>
      <x:c r="DXT720906" s="220"/>
      <x:c r="DXU720906" s="112" t="s">
        <x:v>155</x:v>
      </x:c>
      <x:c r="EGW720906" s="112" t="s">
        <x:v>8</x:v>
      </x:c>
      <x:c r="EGX720906" s="220" t="s">
        <x:v>7</x:v>
      </x:c>
      <x:c r="EGY720906" s="220"/>
      <x:c r="EGZ720906" s="220"/>
      <x:c r="EHA720906" s="112" t="s">
        <x:v>153</x:v>
      </x:c>
      <x:c r="EHB720906" s="220" t="s">
        <x:v>136</x:v>
      </x:c>
      <x:c r="EHC720906" s="220"/>
      <x:c r="EHD720906" s="220"/>
      <x:c r="EHE720906" s="220"/>
      <x:c r="EHF720906" s="112" t="s">
        <x:v>155</x:v>
      </x:c>
      <x:c r="EHG720906" s="220" t="s">
        <x:v>278</x:v>
      </x:c>
      <x:c r="EHH720906" s="220"/>
      <x:c r="EHI720906" s="220"/>
      <x:c r="EHJ720906" s="220"/>
      <x:c r="EHK720906" s="112" t="s">
        <x:v>153</x:v>
      </x:c>
      <x:c r="EHL720906" s="220" t="s">
        <x:v>136</x:v>
      </x:c>
      <x:c r="EHM720906" s="220"/>
      <x:c r="EHN720906" s="220"/>
      <x:c r="EHO720906" s="220"/>
      <x:c r="EHP720906" s="220"/>
      <x:c r="EHQ720906" s="112" t="s">
        <x:v>155</x:v>
      </x:c>
      <x:c r="EQS720906" s="112" t="s">
        <x:v>8</x:v>
      </x:c>
      <x:c r="EQT720906" s="220" t="s">
        <x:v>7</x:v>
      </x:c>
      <x:c r="EQU720906" s="220"/>
      <x:c r="EQV720906" s="220"/>
      <x:c r="EQW720906" s="112" t="s">
        <x:v>153</x:v>
      </x:c>
      <x:c r="EQX720906" s="220" t="s">
        <x:v>136</x:v>
      </x:c>
      <x:c r="EQY720906" s="220"/>
      <x:c r="EQZ720906" s="220"/>
      <x:c r="ERA720906" s="220"/>
      <x:c r="ERB720906" s="112" t="s">
        <x:v>155</x:v>
      </x:c>
      <x:c r="ERC720906" s="220" t="s">
        <x:v>278</x:v>
      </x:c>
      <x:c r="ERD720906" s="220"/>
      <x:c r="ERE720906" s="220"/>
      <x:c r="ERF720906" s="220"/>
      <x:c r="ERG720906" s="112" t="s">
        <x:v>153</x:v>
      </x:c>
      <x:c r="ERH720906" s="220" t="s">
        <x:v>136</x:v>
      </x:c>
      <x:c r="ERI720906" s="220"/>
      <x:c r="ERJ720906" s="220"/>
      <x:c r="ERK720906" s="220"/>
      <x:c r="ERL720906" s="220"/>
      <x:c r="ERM720906" s="112" t="s">
        <x:v>155</x:v>
      </x:c>
      <x:c r="FAO720906" s="112" t="s">
        <x:v>8</x:v>
      </x:c>
      <x:c r="FAP720906" s="220" t="s">
        <x:v>7</x:v>
      </x:c>
      <x:c r="FAQ720906" s="220"/>
      <x:c r="FAR720906" s="220"/>
      <x:c r="FAS720906" s="112" t="s">
        <x:v>153</x:v>
      </x:c>
      <x:c r="FAT720906" s="220" t="s">
        <x:v>136</x:v>
      </x:c>
      <x:c r="FAU720906" s="220"/>
      <x:c r="FAV720906" s="220"/>
      <x:c r="FAW720906" s="220"/>
      <x:c r="FAX720906" s="112" t="s">
        <x:v>155</x:v>
      </x:c>
      <x:c r="FAY720906" s="220" t="s">
        <x:v>278</x:v>
      </x:c>
      <x:c r="FAZ720906" s="220"/>
      <x:c r="FBA720906" s="220"/>
      <x:c r="FBB720906" s="220"/>
      <x:c r="FBC720906" s="112" t="s">
        <x:v>153</x:v>
      </x:c>
      <x:c r="FBD720906" s="220" t="s">
        <x:v>136</x:v>
      </x:c>
      <x:c r="FBE720906" s="220"/>
      <x:c r="FBF720906" s="220"/>
      <x:c r="FBG720906" s="220"/>
      <x:c r="FBH720906" s="220"/>
      <x:c r="FBI720906" s="112" t="s">
        <x:v>155</x:v>
      </x:c>
      <x:c r="FKK720906" s="112" t="s">
        <x:v>8</x:v>
      </x:c>
      <x:c r="FKL720906" s="220" t="s">
        <x:v>7</x:v>
      </x:c>
      <x:c r="FKM720906" s="220"/>
      <x:c r="FKN720906" s="220"/>
      <x:c r="FKO720906" s="112" t="s">
        <x:v>153</x:v>
      </x:c>
      <x:c r="FKP720906" s="220" t="s">
        <x:v>136</x:v>
      </x:c>
      <x:c r="FKQ720906" s="220"/>
      <x:c r="FKR720906" s="220"/>
      <x:c r="FKS720906" s="220"/>
      <x:c r="FKT720906" s="112" t="s">
        <x:v>155</x:v>
      </x:c>
      <x:c r="FKU720906" s="220" t="s">
        <x:v>278</x:v>
      </x:c>
      <x:c r="FKV720906" s="220"/>
      <x:c r="FKW720906" s="220"/>
      <x:c r="FKX720906" s="220"/>
      <x:c r="FKY720906" s="112" t="s">
        <x:v>153</x:v>
      </x:c>
      <x:c r="FKZ720906" s="220" t="s">
        <x:v>136</x:v>
      </x:c>
      <x:c r="FLA720906" s="220"/>
      <x:c r="FLB720906" s="220"/>
      <x:c r="FLC720906" s="220"/>
      <x:c r="FLD720906" s="220"/>
      <x:c r="FLE720906" s="112" t="s">
        <x:v>155</x:v>
      </x:c>
      <x:c r="FUG720906" s="112" t="s">
        <x:v>8</x:v>
      </x:c>
      <x:c r="FUH720906" s="220" t="s">
        <x:v>7</x:v>
      </x:c>
      <x:c r="FUI720906" s="220"/>
      <x:c r="FUJ720906" s="220"/>
      <x:c r="FUK720906" s="112" t="s">
        <x:v>153</x:v>
      </x:c>
      <x:c r="FUL720906" s="220" t="s">
        <x:v>136</x:v>
      </x:c>
      <x:c r="FUM720906" s="220"/>
      <x:c r="FUN720906" s="220"/>
      <x:c r="FUO720906" s="220"/>
      <x:c r="FUP720906" s="112" t="s">
        <x:v>155</x:v>
      </x:c>
      <x:c r="FUQ720906" s="220" t="s">
        <x:v>278</x:v>
      </x:c>
      <x:c r="FUR720906" s="220"/>
      <x:c r="FUS720906" s="220"/>
      <x:c r="FUT720906" s="220"/>
      <x:c r="FUU720906" s="112" t="s">
        <x:v>153</x:v>
      </x:c>
      <x:c r="FUV720906" s="220" t="s">
        <x:v>136</x:v>
      </x:c>
      <x:c r="FUW720906" s="220"/>
      <x:c r="FUX720906" s="220"/>
      <x:c r="FUY720906" s="220"/>
      <x:c r="FUZ720906" s="220"/>
      <x:c r="FVA720906" s="112" t="s">
        <x:v>155</x:v>
      </x:c>
      <x:c r="GEC720906" s="112" t="s">
        <x:v>8</x:v>
      </x:c>
      <x:c r="GED720906" s="220" t="s">
        <x:v>7</x:v>
      </x:c>
      <x:c r="GEE720906" s="220"/>
      <x:c r="GEF720906" s="220"/>
      <x:c r="GEG720906" s="112" t="s">
        <x:v>153</x:v>
      </x:c>
      <x:c r="GEH720906" s="220" t="s">
        <x:v>136</x:v>
      </x:c>
      <x:c r="GEI720906" s="220"/>
      <x:c r="GEJ720906" s="220"/>
      <x:c r="GEK720906" s="220"/>
      <x:c r="GEL720906" s="112" t="s">
        <x:v>155</x:v>
      </x:c>
      <x:c r="GEM720906" s="220" t="s">
        <x:v>278</x:v>
      </x:c>
      <x:c r="GEN720906" s="220"/>
      <x:c r="GEO720906" s="220"/>
      <x:c r="GEP720906" s="220"/>
      <x:c r="GEQ720906" s="112" t="s">
        <x:v>153</x:v>
      </x:c>
      <x:c r="GER720906" s="220" t="s">
        <x:v>136</x:v>
      </x:c>
      <x:c r="GES720906" s="220"/>
      <x:c r="GET720906" s="220"/>
      <x:c r="GEU720906" s="220"/>
      <x:c r="GEV720906" s="220"/>
      <x:c r="GEW720906" s="112" t="s">
        <x:v>155</x:v>
      </x:c>
      <x:c r="GNY720906" s="112" t="s">
        <x:v>8</x:v>
      </x:c>
      <x:c r="GNZ720906" s="220" t="s">
        <x:v>7</x:v>
      </x:c>
      <x:c r="GOA720906" s="220"/>
      <x:c r="GOB720906" s="220"/>
      <x:c r="GOC720906" s="112" t="s">
        <x:v>153</x:v>
      </x:c>
      <x:c r="GOD720906" s="220" t="s">
        <x:v>136</x:v>
      </x:c>
      <x:c r="GOE720906" s="220"/>
      <x:c r="GOF720906" s="220"/>
      <x:c r="GOG720906" s="220"/>
      <x:c r="GOH720906" s="112" t="s">
        <x:v>155</x:v>
      </x:c>
      <x:c r="GOI720906" s="220" t="s">
        <x:v>278</x:v>
      </x:c>
      <x:c r="GOJ720906" s="220"/>
      <x:c r="GOK720906" s="220"/>
      <x:c r="GOL720906" s="220"/>
      <x:c r="GOM720906" s="112" t="s">
        <x:v>153</x:v>
      </x:c>
      <x:c r="GON720906" s="220" t="s">
        <x:v>136</x:v>
      </x:c>
      <x:c r="GOO720906" s="220"/>
      <x:c r="GOP720906" s="220"/>
      <x:c r="GOQ720906" s="220"/>
      <x:c r="GOR720906" s="220"/>
      <x:c r="GOS720906" s="112" t="s">
        <x:v>155</x:v>
      </x:c>
      <x:c r="GXU720906" s="112" t="s">
        <x:v>8</x:v>
      </x:c>
      <x:c r="GXV720906" s="220" t="s">
        <x:v>7</x:v>
      </x:c>
      <x:c r="GXW720906" s="220"/>
      <x:c r="GXX720906" s="220"/>
      <x:c r="GXY720906" s="112" t="s">
        <x:v>153</x:v>
      </x:c>
      <x:c r="GXZ720906" s="220" t="s">
        <x:v>136</x:v>
      </x:c>
      <x:c r="GYA720906" s="220"/>
      <x:c r="GYB720906" s="220"/>
      <x:c r="GYC720906" s="220"/>
      <x:c r="GYD720906" s="112" t="s">
        <x:v>155</x:v>
      </x:c>
      <x:c r="GYE720906" s="220" t="s">
        <x:v>278</x:v>
      </x:c>
      <x:c r="GYF720906" s="220"/>
      <x:c r="GYG720906" s="220"/>
      <x:c r="GYH720906" s="220"/>
      <x:c r="GYI720906" s="112" t="s">
        <x:v>153</x:v>
      </x:c>
      <x:c r="GYJ720906" s="220" t="s">
        <x:v>136</x:v>
      </x:c>
      <x:c r="GYK720906" s="220"/>
      <x:c r="GYL720906" s="220"/>
      <x:c r="GYM720906" s="220"/>
      <x:c r="GYN720906" s="220"/>
      <x:c r="GYO720906" s="112" t="s">
        <x:v>155</x:v>
      </x:c>
      <x:c r="HHQ720906" s="112" t="s">
        <x:v>8</x:v>
      </x:c>
      <x:c r="HHR720906" s="220" t="s">
        <x:v>7</x:v>
      </x:c>
      <x:c r="HHS720906" s="220"/>
      <x:c r="HHT720906" s="220"/>
      <x:c r="HHU720906" s="112" t="s">
        <x:v>153</x:v>
      </x:c>
      <x:c r="HHV720906" s="220" t="s">
        <x:v>136</x:v>
      </x:c>
      <x:c r="HHW720906" s="220"/>
      <x:c r="HHX720906" s="220"/>
      <x:c r="HHY720906" s="220"/>
      <x:c r="HHZ720906" s="112" t="s">
        <x:v>155</x:v>
      </x:c>
      <x:c r="HIA720906" s="220" t="s">
        <x:v>278</x:v>
      </x:c>
      <x:c r="HIB720906" s="220"/>
      <x:c r="HIC720906" s="220"/>
      <x:c r="HID720906" s="220"/>
      <x:c r="HIE720906" s="112" t="s">
        <x:v>153</x:v>
      </x:c>
      <x:c r="HIF720906" s="220" t="s">
        <x:v>136</x:v>
      </x:c>
      <x:c r="HIG720906" s="220"/>
      <x:c r="HIH720906" s="220"/>
      <x:c r="HII720906" s="220"/>
      <x:c r="HIJ720906" s="220"/>
      <x:c r="HIK720906" s="112" t="s">
        <x:v>155</x:v>
      </x:c>
      <x:c r="HRM720906" s="112" t="s">
        <x:v>8</x:v>
      </x:c>
      <x:c r="HRN720906" s="220" t="s">
        <x:v>7</x:v>
      </x:c>
      <x:c r="HRO720906" s="220"/>
      <x:c r="HRP720906" s="220"/>
      <x:c r="HRQ720906" s="112" t="s">
        <x:v>153</x:v>
      </x:c>
      <x:c r="HRR720906" s="220" t="s">
        <x:v>136</x:v>
      </x:c>
      <x:c r="HRS720906" s="220"/>
      <x:c r="HRT720906" s="220"/>
      <x:c r="HRU720906" s="220"/>
      <x:c r="HRV720906" s="112" t="s">
        <x:v>155</x:v>
      </x:c>
      <x:c r="HRW720906" s="220" t="s">
        <x:v>278</x:v>
      </x:c>
      <x:c r="HRX720906" s="220"/>
      <x:c r="HRY720906" s="220"/>
      <x:c r="HRZ720906" s="220"/>
      <x:c r="HSA720906" s="112" t="s">
        <x:v>153</x:v>
      </x:c>
      <x:c r="HSB720906" s="220" t="s">
        <x:v>136</x:v>
      </x:c>
      <x:c r="HSC720906" s="220"/>
      <x:c r="HSD720906" s="220"/>
      <x:c r="HSE720906" s="220"/>
      <x:c r="HSF720906" s="220"/>
      <x:c r="HSG720906" s="112" t="s">
        <x:v>155</x:v>
      </x:c>
      <x:c r="IBI720906" s="112" t="s">
        <x:v>8</x:v>
      </x:c>
      <x:c r="IBJ720906" s="220" t="s">
        <x:v>7</x:v>
      </x:c>
      <x:c r="IBK720906" s="220"/>
      <x:c r="IBL720906" s="220"/>
      <x:c r="IBM720906" s="112" t="s">
        <x:v>153</x:v>
      </x:c>
      <x:c r="IBN720906" s="220" t="s">
        <x:v>136</x:v>
      </x:c>
      <x:c r="IBO720906" s="220"/>
      <x:c r="IBP720906" s="220"/>
      <x:c r="IBQ720906" s="220"/>
      <x:c r="IBR720906" s="112" t="s">
        <x:v>155</x:v>
      </x:c>
      <x:c r="IBS720906" s="220" t="s">
        <x:v>278</x:v>
      </x:c>
      <x:c r="IBT720906" s="220"/>
      <x:c r="IBU720906" s="220"/>
      <x:c r="IBV720906" s="220"/>
      <x:c r="IBW720906" s="112" t="s">
        <x:v>153</x:v>
      </x:c>
      <x:c r="IBX720906" s="220" t="s">
        <x:v>136</x:v>
      </x:c>
      <x:c r="IBY720906" s="220"/>
      <x:c r="IBZ720906" s="220"/>
      <x:c r="ICA720906" s="220"/>
      <x:c r="ICB720906" s="220"/>
      <x:c r="ICC720906" s="112" t="s">
        <x:v>155</x:v>
      </x:c>
      <x:c r="ILE720906" s="112" t="s">
        <x:v>8</x:v>
      </x:c>
      <x:c r="ILF720906" s="220" t="s">
        <x:v>7</x:v>
      </x:c>
      <x:c r="ILG720906" s="220"/>
      <x:c r="ILH720906" s="220"/>
      <x:c r="ILI720906" s="112" t="s">
        <x:v>153</x:v>
      </x:c>
      <x:c r="ILJ720906" s="220" t="s">
        <x:v>136</x:v>
      </x:c>
      <x:c r="ILK720906" s="220"/>
      <x:c r="ILL720906" s="220"/>
      <x:c r="ILM720906" s="220"/>
      <x:c r="ILN720906" s="112" t="s">
        <x:v>155</x:v>
      </x:c>
      <x:c r="ILO720906" s="220" t="s">
        <x:v>278</x:v>
      </x:c>
      <x:c r="ILP720906" s="220"/>
      <x:c r="ILQ720906" s="220"/>
      <x:c r="ILR720906" s="220"/>
      <x:c r="ILS720906" s="112" t="s">
        <x:v>153</x:v>
      </x:c>
      <x:c r="ILT720906" s="220" t="s">
        <x:v>136</x:v>
      </x:c>
      <x:c r="ILU720906" s="220"/>
      <x:c r="ILV720906" s="220"/>
      <x:c r="ILW720906" s="220"/>
      <x:c r="ILX720906" s="220"/>
      <x:c r="ILY720906" s="112" t="s">
        <x:v>155</x:v>
      </x:c>
      <x:c r="IVA720906" s="112" t="s">
        <x:v>8</x:v>
      </x:c>
      <x:c r="IVB720906" s="220" t="s">
        <x:v>7</x:v>
      </x:c>
      <x:c r="IVC720906" s="220"/>
      <x:c r="IVD720906" s="220"/>
      <x:c r="IVE720906" s="112" t="s">
        <x:v>153</x:v>
      </x:c>
      <x:c r="IVF720906" s="220" t="s">
        <x:v>136</x:v>
      </x:c>
      <x:c r="IVG720906" s="220"/>
      <x:c r="IVH720906" s="220"/>
      <x:c r="IVI720906" s="220"/>
      <x:c r="IVJ720906" s="112" t="s">
        <x:v>155</x:v>
      </x:c>
      <x:c r="IVK720906" s="220" t="s">
        <x:v>278</x:v>
      </x:c>
      <x:c r="IVL720906" s="220"/>
      <x:c r="IVM720906" s="220"/>
      <x:c r="IVN720906" s="220"/>
      <x:c r="IVO720906" s="112" t="s">
        <x:v>153</x:v>
      </x:c>
      <x:c r="IVP720906" s="220" t="s">
        <x:v>136</x:v>
      </x:c>
      <x:c r="IVQ720906" s="220"/>
      <x:c r="IVR720906" s="220"/>
      <x:c r="IVS720906" s="220"/>
      <x:c r="IVT720906" s="220"/>
      <x:c r="IVU720906" s="112" t="s">
        <x:v>155</x:v>
      </x:c>
      <x:c r="JEW720906" s="112" t="s">
        <x:v>8</x:v>
      </x:c>
      <x:c r="JEX720906" s="220" t="s">
        <x:v>7</x:v>
      </x:c>
      <x:c r="JEY720906" s="220"/>
      <x:c r="JEZ720906" s="220"/>
      <x:c r="JFA720906" s="112" t="s">
        <x:v>153</x:v>
      </x:c>
      <x:c r="JFB720906" s="220" t="s">
        <x:v>136</x:v>
      </x:c>
      <x:c r="JFC720906" s="220"/>
      <x:c r="JFD720906" s="220"/>
      <x:c r="JFE720906" s="220"/>
      <x:c r="JFF720906" s="112" t="s">
        <x:v>155</x:v>
      </x:c>
      <x:c r="JFG720906" s="220" t="s">
        <x:v>278</x:v>
      </x:c>
      <x:c r="JFH720906" s="220"/>
      <x:c r="JFI720906" s="220"/>
      <x:c r="JFJ720906" s="220"/>
      <x:c r="JFK720906" s="112" t="s">
        <x:v>153</x:v>
      </x:c>
      <x:c r="JFL720906" s="220" t="s">
        <x:v>136</x:v>
      </x:c>
      <x:c r="JFM720906" s="220"/>
      <x:c r="JFN720906" s="220"/>
      <x:c r="JFO720906" s="220"/>
      <x:c r="JFP720906" s="220"/>
      <x:c r="JFQ720906" s="112" t="s">
        <x:v>155</x:v>
      </x:c>
      <x:c r="JOS720906" s="112" t="s">
        <x:v>8</x:v>
      </x:c>
      <x:c r="JOT720906" s="220" t="s">
        <x:v>7</x:v>
      </x:c>
      <x:c r="JOU720906" s="220"/>
      <x:c r="JOV720906" s="220"/>
      <x:c r="JOW720906" s="112" t="s">
        <x:v>153</x:v>
      </x:c>
      <x:c r="JOX720906" s="220" t="s">
        <x:v>136</x:v>
      </x:c>
      <x:c r="JOY720906" s="220"/>
      <x:c r="JOZ720906" s="220"/>
      <x:c r="JPA720906" s="220"/>
      <x:c r="JPB720906" s="112" t="s">
        <x:v>155</x:v>
      </x:c>
      <x:c r="JPC720906" s="220" t="s">
        <x:v>278</x:v>
      </x:c>
      <x:c r="JPD720906" s="220"/>
      <x:c r="JPE720906" s="220"/>
      <x:c r="JPF720906" s="220"/>
      <x:c r="JPG720906" s="112" t="s">
        <x:v>153</x:v>
      </x:c>
      <x:c r="JPH720906" s="220" t="s">
        <x:v>136</x:v>
      </x:c>
      <x:c r="JPI720906" s="220"/>
      <x:c r="JPJ720906" s="220"/>
      <x:c r="JPK720906" s="220"/>
      <x:c r="JPL720906" s="220"/>
      <x:c r="JPM720906" s="112" t="s">
        <x:v>155</x:v>
      </x:c>
      <x:c r="JYO720906" s="112" t="s">
        <x:v>8</x:v>
      </x:c>
      <x:c r="JYP720906" s="220" t="s">
        <x:v>7</x:v>
      </x:c>
      <x:c r="JYQ720906" s="220"/>
      <x:c r="JYR720906" s="220"/>
      <x:c r="JYS720906" s="112" t="s">
        <x:v>153</x:v>
      </x:c>
      <x:c r="JYT720906" s="220" t="s">
        <x:v>136</x:v>
      </x:c>
      <x:c r="JYU720906" s="220"/>
      <x:c r="JYV720906" s="220"/>
      <x:c r="JYW720906" s="220"/>
      <x:c r="JYX720906" s="112" t="s">
        <x:v>155</x:v>
      </x:c>
      <x:c r="JYY720906" s="220" t="s">
        <x:v>278</x:v>
      </x:c>
      <x:c r="JYZ720906" s="220"/>
      <x:c r="JZA720906" s="220"/>
      <x:c r="JZB720906" s="220"/>
      <x:c r="JZC720906" s="112" t="s">
        <x:v>153</x:v>
      </x:c>
      <x:c r="JZD720906" s="220" t="s">
        <x:v>136</x:v>
      </x:c>
      <x:c r="JZE720906" s="220"/>
      <x:c r="JZF720906" s="220"/>
      <x:c r="JZG720906" s="220"/>
      <x:c r="JZH720906" s="220"/>
      <x:c r="JZI720906" s="112" t="s">
        <x:v>155</x:v>
      </x:c>
      <x:c r="KIK720906" s="112" t="s">
        <x:v>8</x:v>
      </x:c>
      <x:c r="KIL720906" s="220" t="s">
        <x:v>7</x:v>
      </x:c>
      <x:c r="KIM720906" s="220"/>
      <x:c r="KIN720906" s="220"/>
      <x:c r="KIO720906" s="112" t="s">
        <x:v>153</x:v>
      </x:c>
      <x:c r="KIP720906" s="220" t="s">
        <x:v>136</x:v>
      </x:c>
      <x:c r="KIQ720906" s="220"/>
      <x:c r="KIR720906" s="220"/>
      <x:c r="KIS720906" s="220"/>
      <x:c r="KIT720906" s="112" t="s">
        <x:v>155</x:v>
      </x:c>
      <x:c r="KIU720906" s="220" t="s">
        <x:v>278</x:v>
      </x:c>
      <x:c r="KIV720906" s="220"/>
      <x:c r="KIW720906" s="220"/>
      <x:c r="KIX720906" s="220"/>
      <x:c r="KIY720906" s="112" t="s">
        <x:v>153</x:v>
      </x:c>
      <x:c r="KIZ720906" s="220" t="s">
        <x:v>136</x:v>
      </x:c>
      <x:c r="KJA720906" s="220"/>
      <x:c r="KJB720906" s="220"/>
      <x:c r="KJC720906" s="220"/>
      <x:c r="KJD720906" s="220"/>
      <x:c r="KJE720906" s="112" t="s">
        <x:v>155</x:v>
      </x:c>
      <x:c r="KSG720906" s="112" t="s">
        <x:v>8</x:v>
      </x:c>
      <x:c r="KSH720906" s="220" t="s">
        <x:v>7</x:v>
      </x:c>
      <x:c r="KSI720906" s="220"/>
      <x:c r="KSJ720906" s="220"/>
      <x:c r="KSK720906" s="112" t="s">
        <x:v>153</x:v>
      </x:c>
      <x:c r="KSL720906" s="220" t="s">
        <x:v>136</x:v>
      </x:c>
      <x:c r="KSM720906" s="220"/>
      <x:c r="KSN720906" s="220"/>
      <x:c r="KSO720906" s="220"/>
      <x:c r="KSP720906" s="112" t="s">
        <x:v>155</x:v>
      </x:c>
      <x:c r="KSQ720906" s="220" t="s">
        <x:v>278</x:v>
      </x:c>
      <x:c r="KSR720906" s="220"/>
      <x:c r="KSS720906" s="220"/>
      <x:c r="KST720906" s="220"/>
      <x:c r="KSU720906" s="112" t="s">
        <x:v>153</x:v>
      </x:c>
      <x:c r="KSV720906" s="220" t="s">
        <x:v>136</x:v>
      </x:c>
      <x:c r="KSW720906" s="220"/>
      <x:c r="KSX720906" s="220"/>
      <x:c r="KSY720906" s="220"/>
      <x:c r="KSZ720906" s="220"/>
      <x:c r="KTA720906" s="112" t="s">
        <x:v>155</x:v>
      </x:c>
      <x:c r="LCC720906" s="112" t="s">
        <x:v>8</x:v>
      </x:c>
      <x:c r="LCD720906" s="220" t="s">
        <x:v>7</x:v>
      </x:c>
      <x:c r="LCE720906" s="220"/>
      <x:c r="LCF720906" s="220"/>
      <x:c r="LCG720906" s="112" t="s">
        <x:v>153</x:v>
      </x:c>
      <x:c r="LCH720906" s="220" t="s">
        <x:v>136</x:v>
      </x:c>
      <x:c r="LCI720906" s="220"/>
      <x:c r="LCJ720906" s="220"/>
      <x:c r="LCK720906" s="220"/>
      <x:c r="LCL720906" s="112" t="s">
        <x:v>155</x:v>
      </x:c>
      <x:c r="LCM720906" s="220" t="s">
        <x:v>278</x:v>
      </x:c>
      <x:c r="LCN720906" s="220"/>
      <x:c r="LCO720906" s="220"/>
      <x:c r="LCP720906" s="220"/>
      <x:c r="LCQ720906" s="112" t="s">
        <x:v>153</x:v>
      </x:c>
      <x:c r="LCR720906" s="220" t="s">
        <x:v>136</x:v>
      </x:c>
      <x:c r="LCS720906" s="220"/>
      <x:c r="LCT720906" s="220"/>
      <x:c r="LCU720906" s="220"/>
      <x:c r="LCV720906" s="220"/>
      <x:c r="LCW720906" s="112" t="s">
        <x:v>155</x:v>
      </x:c>
      <x:c r="LLY720906" s="112" t="s">
        <x:v>8</x:v>
      </x:c>
      <x:c r="LLZ720906" s="220" t="s">
        <x:v>7</x:v>
      </x:c>
      <x:c r="LMA720906" s="220"/>
      <x:c r="LMB720906" s="220"/>
      <x:c r="LMC720906" s="112" t="s">
        <x:v>153</x:v>
      </x:c>
      <x:c r="LMD720906" s="220" t="s">
        <x:v>136</x:v>
      </x:c>
      <x:c r="LME720906" s="220"/>
      <x:c r="LMF720906" s="220"/>
      <x:c r="LMG720906" s="220"/>
      <x:c r="LMH720906" s="112" t="s">
        <x:v>155</x:v>
      </x:c>
      <x:c r="LMI720906" s="220" t="s">
        <x:v>278</x:v>
      </x:c>
      <x:c r="LMJ720906" s="220"/>
      <x:c r="LMK720906" s="220"/>
      <x:c r="LML720906" s="220"/>
      <x:c r="LMM720906" s="112" t="s">
        <x:v>153</x:v>
      </x:c>
      <x:c r="LMN720906" s="220" t="s">
        <x:v>136</x:v>
      </x:c>
      <x:c r="LMO720906" s="220"/>
      <x:c r="LMP720906" s="220"/>
      <x:c r="LMQ720906" s="220"/>
      <x:c r="LMR720906" s="220"/>
      <x:c r="LMS720906" s="112" t="s">
        <x:v>155</x:v>
      </x:c>
      <x:c r="LVU720906" s="112" t="s">
        <x:v>8</x:v>
      </x:c>
      <x:c r="LVV720906" s="220" t="s">
        <x:v>7</x:v>
      </x:c>
      <x:c r="LVW720906" s="220"/>
      <x:c r="LVX720906" s="220"/>
      <x:c r="LVY720906" s="112" t="s">
        <x:v>153</x:v>
      </x:c>
      <x:c r="LVZ720906" s="220" t="s">
        <x:v>136</x:v>
      </x:c>
      <x:c r="LWA720906" s="220"/>
      <x:c r="LWB720906" s="220"/>
      <x:c r="LWC720906" s="220"/>
      <x:c r="LWD720906" s="112" t="s">
        <x:v>155</x:v>
      </x:c>
      <x:c r="LWE720906" s="220" t="s">
        <x:v>278</x:v>
      </x:c>
      <x:c r="LWF720906" s="220"/>
      <x:c r="LWG720906" s="220"/>
      <x:c r="LWH720906" s="220"/>
      <x:c r="LWI720906" s="112" t="s">
        <x:v>153</x:v>
      </x:c>
      <x:c r="LWJ720906" s="220" t="s">
        <x:v>136</x:v>
      </x:c>
      <x:c r="LWK720906" s="220"/>
      <x:c r="LWL720906" s="220"/>
      <x:c r="LWM720906" s="220"/>
      <x:c r="LWN720906" s="220"/>
      <x:c r="LWO720906" s="112" t="s">
        <x:v>155</x:v>
      </x:c>
      <x:c r="MFQ720906" s="112" t="s">
        <x:v>8</x:v>
      </x:c>
      <x:c r="MFR720906" s="220" t="s">
        <x:v>7</x:v>
      </x:c>
      <x:c r="MFS720906" s="220"/>
      <x:c r="MFT720906" s="220"/>
      <x:c r="MFU720906" s="112" t="s">
        <x:v>153</x:v>
      </x:c>
      <x:c r="MFV720906" s="220" t="s">
        <x:v>136</x:v>
      </x:c>
      <x:c r="MFW720906" s="220"/>
      <x:c r="MFX720906" s="220"/>
      <x:c r="MFY720906" s="220"/>
      <x:c r="MFZ720906" s="112" t="s">
        <x:v>155</x:v>
      </x:c>
      <x:c r="MGA720906" s="220" t="s">
        <x:v>278</x:v>
      </x:c>
      <x:c r="MGB720906" s="220"/>
      <x:c r="MGC720906" s="220"/>
      <x:c r="MGD720906" s="220"/>
      <x:c r="MGE720906" s="112" t="s">
        <x:v>153</x:v>
      </x:c>
      <x:c r="MGF720906" s="220" t="s">
        <x:v>136</x:v>
      </x:c>
      <x:c r="MGG720906" s="220"/>
      <x:c r="MGH720906" s="220"/>
      <x:c r="MGI720906" s="220"/>
      <x:c r="MGJ720906" s="220"/>
      <x:c r="MGK720906" s="112" t="s">
        <x:v>155</x:v>
      </x:c>
      <x:c r="MPM720906" s="112" t="s">
        <x:v>8</x:v>
      </x:c>
      <x:c r="MPN720906" s="220" t="s">
        <x:v>7</x:v>
      </x:c>
      <x:c r="MPO720906" s="220"/>
      <x:c r="MPP720906" s="220"/>
      <x:c r="MPQ720906" s="112" t="s">
        <x:v>153</x:v>
      </x:c>
      <x:c r="MPR720906" s="220" t="s">
        <x:v>136</x:v>
      </x:c>
      <x:c r="MPS720906" s="220"/>
      <x:c r="MPT720906" s="220"/>
      <x:c r="MPU720906" s="220"/>
      <x:c r="MPV720906" s="112" t="s">
        <x:v>155</x:v>
      </x:c>
      <x:c r="MPW720906" s="220" t="s">
        <x:v>278</x:v>
      </x:c>
      <x:c r="MPX720906" s="220"/>
      <x:c r="MPY720906" s="220"/>
      <x:c r="MPZ720906" s="220"/>
      <x:c r="MQA720906" s="112" t="s">
        <x:v>153</x:v>
      </x:c>
      <x:c r="MQB720906" s="220" t="s">
        <x:v>136</x:v>
      </x:c>
      <x:c r="MQC720906" s="220"/>
      <x:c r="MQD720906" s="220"/>
      <x:c r="MQE720906" s="220"/>
      <x:c r="MQF720906" s="220"/>
      <x:c r="MQG720906" s="112" t="s">
        <x:v>155</x:v>
      </x:c>
      <x:c r="MZI720906" s="112" t="s">
        <x:v>8</x:v>
      </x:c>
      <x:c r="MZJ720906" s="220" t="s">
        <x:v>7</x:v>
      </x:c>
      <x:c r="MZK720906" s="220"/>
      <x:c r="MZL720906" s="220"/>
      <x:c r="MZM720906" s="112" t="s">
        <x:v>153</x:v>
      </x:c>
      <x:c r="MZN720906" s="220" t="s">
        <x:v>136</x:v>
      </x:c>
      <x:c r="MZO720906" s="220"/>
      <x:c r="MZP720906" s="220"/>
      <x:c r="MZQ720906" s="220"/>
      <x:c r="MZR720906" s="112" t="s">
        <x:v>155</x:v>
      </x:c>
      <x:c r="MZS720906" s="220" t="s">
        <x:v>278</x:v>
      </x:c>
      <x:c r="MZT720906" s="220"/>
      <x:c r="MZU720906" s="220"/>
      <x:c r="MZV720906" s="220"/>
      <x:c r="MZW720906" s="112" t="s">
        <x:v>153</x:v>
      </x:c>
      <x:c r="MZX720906" s="220" t="s">
        <x:v>136</x:v>
      </x:c>
      <x:c r="MZY720906" s="220"/>
      <x:c r="MZZ720906" s="220"/>
      <x:c r="NAA720906" s="220"/>
      <x:c r="NAB720906" s="220"/>
      <x:c r="NAC720906" s="112" t="s">
        <x:v>155</x:v>
      </x:c>
      <x:c r="NJE720906" s="112" t="s">
        <x:v>8</x:v>
      </x:c>
      <x:c r="NJF720906" s="220" t="s">
        <x:v>7</x:v>
      </x:c>
      <x:c r="NJG720906" s="220"/>
      <x:c r="NJH720906" s="220"/>
      <x:c r="NJI720906" s="112" t="s">
        <x:v>153</x:v>
      </x:c>
      <x:c r="NJJ720906" s="220" t="s">
        <x:v>136</x:v>
      </x:c>
      <x:c r="NJK720906" s="220"/>
      <x:c r="NJL720906" s="220"/>
      <x:c r="NJM720906" s="220"/>
      <x:c r="NJN720906" s="112" t="s">
        <x:v>155</x:v>
      </x:c>
      <x:c r="NJO720906" s="220" t="s">
        <x:v>278</x:v>
      </x:c>
      <x:c r="NJP720906" s="220"/>
      <x:c r="NJQ720906" s="220"/>
      <x:c r="NJR720906" s="220"/>
      <x:c r="NJS720906" s="112" t="s">
        <x:v>153</x:v>
      </x:c>
      <x:c r="NJT720906" s="220" t="s">
        <x:v>136</x:v>
      </x:c>
      <x:c r="NJU720906" s="220"/>
      <x:c r="NJV720906" s="220"/>
      <x:c r="NJW720906" s="220"/>
      <x:c r="NJX720906" s="220"/>
      <x:c r="NJY720906" s="112" t="s">
        <x:v>155</x:v>
      </x:c>
      <x:c r="NTA720906" s="112" t="s">
        <x:v>8</x:v>
      </x:c>
      <x:c r="NTB720906" s="220" t="s">
        <x:v>7</x:v>
      </x:c>
      <x:c r="NTC720906" s="220"/>
      <x:c r="NTD720906" s="220"/>
      <x:c r="NTE720906" s="112" t="s">
        <x:v>153</x:v>
      </x:c>
      <x:c r="NTF720906" s="220" t="s">
        <x:v>136</x:v>
      </x:c>
      <x:c r="NTG720906" s="220"/>
      <x:c r="NTH720906" s="220"/>
      <x:c r="NTI720906" s="220"/>
      <x:c r="NTJ720906" s="112" t="s">
        <x:v>155</x:v>
      </x:c>
      <x:c r="NTK720906" s="220" t="s">
        <x:v>278</x:v>
      </x:c>
      <x:c r="NTL720906" s="220"/>
      <x:c r="NTM720906" s="220"/>
      <x:c r="NTN720906" s="220"/>
      <x:c r="NTO720906" s="112" t="s">
        <x:v>153</x:v>
      </x:c>
      <x:c r="NTP720906" s="220" t="s">
        <x:v>136</x:v>
      </x:c>
      <x:c r="NTQ720906" s="220"/>
      <x:c r="NTR720906" s="220"/>
      <x:c r="NTS720906" s="220"/>
      <x:c r="NTT720906" s="220"/>
      <x:c r="NTU720906" s="112" t="s">
        <x:v>155</x:v>
      </x:c>
      <x:c r="OCW720906" s="112" t="s">
        <x:v>8</x:v>
      </x:c>
      <x:c r="OCX720906" s="220" t="s">
        <x:v>7</x:v>
      </x:c>
      <x:c r="OCY720906" s="220"/>
      <x:c r="OCZ720906" s="220"/>
      <x:c r="ODA720906" s="112" t="s">
        <x:v>153</x:v>
      </x:c>
      <x:c r="ODB720906" s="220" t="s">
        <x:v>136</x:v>
      </x:c>
      <x:c r="ODC720906" s="220"/>
      <x:c r="ODD720906" s="220"/>
      <x:c r="ODE720906" s="220"/>
      <x:c r="ODF720906" s="112" t="s">
        <x:v>155</x:v>
      </x:c>
      <x:c r="ODG720906" s="220" t="s">
        <x:v>278</x:v>
      </x:c>
      <x:c r="ODH720906" s="220"/>
      <x:c r="ODI720906" s="220"/>
      <x:c r="ODJ720906" s="220"/>
      <x:c r="ODK720906" s="112" t="s">
        <x:v>153</x:v>
      </x:c>
      <x:c r="ODL720906" s="220" t="s">
        <x:v>136</x:v>
      </x:c>
      <x:c r="ODM720906" s="220"/>
      <x:c r="ODN720906" s="220"/>
      <x:c r="ODO720906" s="220"/>
      <x:c r="ODP720906" s="220"/>
      <x:c r="ODQ720906" s="112" t="s">
        <x:v>155</x:v>
      </x:c>
      <x:c r="OMS720906" s="112" t="s">
        <x:v>8</x:v>
      </x:c>
      <x:c r="OMT720906" s="220" t="s">
        <x:v>7</x:v>
      </x:c>
      <x:c r="OMU720906" s="220"/>
      <x:c r="OMV720906" s="220"/>
      <x:c r="OMW720906" s="112" t="s">
        <x:v>153</x:v>
      </x:c>
      <x:c r="OMX720906" s="220" t="s">
        <x:v>136</x:v>
      </x:c>
      <x:c r="OMY720906" s="220"/>
      <x:c r="OMZ720906" s="220"/>
      <x:c r="ONA720906" s="220"/>
      <x:c r="ONB720906" s="112" t="s">
        <x:v>155</x:v>
      </x:c>
      <x:c r="ONC720906" s="220" t="s">
        <x:v>278</x:v>
      </x:c>
      <x:c r="OND720906" s="220"/>
      <x:c r="ONE720906" s="220"/>
      <x:c r="ONF720906" s="220"/>
      <x:c r="ONG720906" s="112" t="s">
        <x:v>153</x:v>
      </x:c>
      <x:c r="ONH720906" s="220" t="s">
        <x:v>136</x:v>
      </x:c>
      <x:c r="ONI720906" s="220"/>
      <x:c r="ONJ720906" s="220"/>
      <x:c r="ONK720906" s="220"/>
      <x:c r="ONL720906" s="220"/>
      <x:c r="ONM720906" s="112" t="s">
        <x:v>155</x:v>
      </x:c>
      <x:c r="OWO720906" s="112" t="s">
        <x:v>8</x:v>
      </x:c>
      <x:c r="OWP720906" s="220" t="s">
        <x:v>7</x:v>
      </x:c>
      <x:c r="OWQ720906" s="220"/>
      <x:c r="OWR720906" s="220"/>
      <x:c r="OWS720906" s="112" t="s">
        <x:v>153</x:v>
      </x:c>
      <x:c r="OWT720906" s="220" t="s">
        <x:v>136</x:v>
      </x:c>
      <x:c r="OWU720906" s="220"/>
      <x:c r="OWV720906" s="220"/>
      <x:c r="OWW720906" s="220"/>
      <x:c r="OWX720906" s="112" t="s">
        <x:v>155</x:v>
      </x:c>
      <x:c r="OWY720906" s="220" t="s">
        <x:v>278</x:v>
      </x:c>
      <x:c r="OWZ720906" s="220"/>
      <x:c r="OXA720906" s="220"/>
      <x:c r="OXB720906" s="220"/>
      <x:c r="OXC720906" s="112" t="s">
        <x:v>153</x:v>
      </x:c>
      <x:c r="OXD720906" s="220" t="s">
        <x:v>136</x:v>
      </x:c>
      <x:c r="OXE720906" s="220"/>
      <x:c r="OXF720906" s="220"/>
      <x:c r="OXG720906" s="220"/>
      <x:c r="OXH720906" s="220"/>
      <x:c r="OXI720906" s="112" t="s">
        <x:v>155</x:v>
      </x:c>
      <x:c r="PGK720906" s="112" t="s">
        <x:v>8</x:v>
      </x:c>
      <x:c r="PGL720906" s="220" t="s">
        <x:v>7</x:v>
      </x:c>
      <x:c r="PGM720906" s="220"/>
      <x:c r="PGN720906" s="220"/>
      <x:c r="PGO720906" s="112" t="s">
        <x:v>153</x:v>
      </x:c>
      <x:c r="PGP720906" s="220" t="s">
        <x:v>136</x:v>
      </x:c>
      <x:c r="PGQ720906" s="220"/>
      <x:c r="PGR720906" s="220"/>
      <x:c r="PGS720906" s="220"/>
      <x:c r="PGT720906" s="112" t="s">
        <x:v>155</x:v>
      </x:c>
      <x:c r="PGU720906" s="220" t="s">
        <x:v>278</x:v>
      </x:c>
      <x:c r="PGV720906" s="220"/>
      <x:c r="PGW720906" s="220"/>
      <x:c r="PGX720906" s="220"/>
      <x:c r="PGY720906" s="112" t="s">
        <x:v>153</x:v>
      </x:c>
      <x:c r="PGZ720906" s="220" t="s">
        <x:v>136</x:v>
      </x:c>
      <x:c r="PHA720906" s="220"/>
      <x:c r="PHB720906" s="220"/>
      <x:c r="PHC720906" s="220"/>
      <x:c r="PHD720906" s="220"/>
      <x:c r="PHE720906" s="112" t="s">
        <x:v>155</x:v>
      </x:c>
      <x:c r="PQG720906" s="112" t="s">
        <x:v>8</x:v>
      </x:c>
      <x:c r="PQH720906" s="220" t="s">
        <x:v>7</x:v>
      </x:c>
      <x:c r="PQI720906" s="220"/>
      <x:c r="PQJ720906" s="220"/>
      <x:c r="PQK720906" s="112" t="s">
        <x:v>153</x:v>
      </x:c>
      <x:c r="PQL720906" s="220" t="s">
        <x:v>136</x:v>
      </x:c>
      <x:c r="PQM720906" s="220"/>
      <x:c r="PQN720906" s="220"/>
      <x:c r="PQO720906" s="220"/>
      <x:c r="PQP720906" s="112" t="s">
        <x:v>155</x:v>
      </x:c>
      <x:c r="PQQ720906" s="220" t="s">
        <x:v>278</x:v>
      </x:c>
      <x:c r="PQR720906" s="220"/>
      <x:c r="PQS720906" s="220"/>
      <x:c r="PQT720906" s="220"/>
      <x:c r="PQU720906" s="112" t="s">
        <x:v>153</x:v>
      </x:c>
      <x:c r="PQV720906" s="220" t="s">
        <x:v>136</x:v>
      </x:c>
      <x:c r="PQW720906" s="220"/>
      <x:c r="PQX720906" s="220"/>
      <x:c r="PQY720906" s="220"/>
      <x:c r="PQZ720906" s="220"/>
      <x:c r="PRA720906" s="112" t="s">
        <x:v>155</x:v>
      </x:c>
      <x:c r="QAC720906" s="112" t="s">
        <x:v>8</x:v>
      </x:c>
      <x:c r="QAD720906" s="220" t="s">
        <x:v>7</x:v>
      </x:c>
      <x:c r="QAE720906" s="220"/>
      <x:c r="QAF720906" s="220"/>
      <x:c r="QAG720906" s="112" t="s">
        <x:v>153</x:v>
      </x:c>
      <x:c r="QAH720906" s="220" t="s">
        <x:v>136</x:v>
      </x:c>
      <x:c r="QAI720906" s="220"/>
      <x:c r="QAJ720906" s="220"/>
      <x:c r="QAK720906" s="220"/>
      <x:c r="QAL720906" s="112" t="s">
        <x:v>155</x:v>
      </x:c>
      <x:c r="QAM720906" s="220" t="s">
        <x:v>278</x:v>
      </x:c>
      <x:c r="QAN720906" s="220"/>
      <x:c r="QAO720906" s="220"/>
      <x:c r="QAP720906" s="220"/>
      <x:c r="QAQ720906" s="112" t="s">
        <x:v>153</x:v>
      </x:c>
      <x:c r="QAR720906" s="220" t="s">
        <x:v>136</x:v>
      </x:c>
      <x:c r="QAS720906" s="220"/>
      <x:c r="QAT720906" s="220"/>
      <x:c r="QAU720906" s="220"/>
      <x:c r="QAV720906" s="220"/>
      <x:c r="QAW720906" s="112" t="s">
        <x:v>155</x:v>
      </x:c>
      <x:c r="QJY720906" s="112" t="s">
        <x:v>8</x:v>
      </x:c>
      <x:c r="QJZ720906" s="220" t="s">
        <x:v>7</x:v>
      </x:c>
      <x:c r="QKA720906" s="220"/>
      <x:c r="QKB720906" s="220"/>
      <x:c r="QKC720906" s="112" t="s">
        <x:v>153</x:v>
      </x:c>
      <x:c r="QKD720906" s="220" t="s">
        <x:v>136</x:v>
      </x:c>
      <x:c r="QKE720906" s="220"/>
      <x:c r="QKF720906" s="220"/>
      <x:c r="QKG720906" s="220"/>
      <x:c r="QKH720906" s="112" t="s">
        <x:v>155</x:v>
      </x:c>
      <x:c r="QKI720906" s="220" t="s">
        <x:v>278</x:v>
      </x:c>
      <x:c r="QKJ720906" s="220"/>
      <x:c r="QKK720906" s="220"/>
      <x:c r="QKL720906" s="220"/>
      <x:c r="QKM720906" s="112" t="s">
        <x:v>153</x:v>
      </x:c>
      <x:c r="QKN720906" s="220" t="s">
        <x:v>136</x:v>
      </x:c>
      <x:c r="QKO720906" s="220"/>
      <x:c r="QKP720906" s="220"/>
      <x:c r="QKQ720906" s="220"/>
      <x:c r="QKR720906" s="220"/>
      <x:c r="QKS720906" s="112" t="s">
        <x:v>155</x:v>
      </x:c>
      <x:c r="QTU720906" s="112" t="s">
        <x:v>8</x:v>
      </x:c>
      <x:c r="QTV720906" s="220" t="s">
        <x:v>7</x:v>
      </x:c>
      <x:c r="QTW720906" s="220"/>
      <x:c r="QTX720906" s="220"/>
      <x:c r="QTY720906" s="112" t="s">
        <x:v>153</x:v>
      </x:c>
      <x:c r="QTZ720906" s="220" t="s">
        <x:v>136</x:v>
      </x:c>
      <x:c r="QUA720906" s="220"/>
      <x:c r="QUB720906" s="220"/>
      <x:c r="QUC720906" s="220"/>
      <x:c r="QUD720906" s="112" t="s">
        <x:v>155</x:v>
      </x:c>
      <x:c r="QUE720906" s="220" t="s">
        <x:v>278</x:v>
      </x:c>
      <x:c r="QUF720906" s="220"/>
      <x:c r="QUG720906" s="220"/>
      <x:c r="QUH720906" s="220"/>
      <x:c r="QUI720906" s="112" t="s">
        <x:v>153</x:v>
      </x:c>
      <x:c r="QUJ720906" s="220" t="s">
        <x:v>136</x:v>
      </x:c>
      <x:c r="QUK720906" s="220"/>
      <x:c r="QUL720906" s="220"/>
      <x:c r="QUM720906" s="220"/>
      <x:c r="QUN720906" s="220"/>
      <x:c r="QUO720906" s="112" t="s">
        <x:v>155</x:v>
      </x:c>
      <x:c r="RDQ720906" s="112" t="s">
        <x:v>8</x:v>
      </x:c>
      <x:c r="RDR720906" s="220" t="s">
        <x:v>7</x:v>
      </x:c>
      <x:c r="RDS720906" s="220"/>
      <x:c r="RDT720906" s="220"/>
      <x:c r="RDU720906" s="112" t="s">
        <x:v>153</x:v>
      </x:c>
      <x:c r="RDV720906" s="220" t="s">
        <x:v>136</x:v>
      </x:c>
      <x:c r="RDW720906" s="220"/>
      <x:c r="RDX720906" s="220"/>
      <x:c r="RDY720906" s="220"/>
      <x:c r="RDZ720906" s="112" t="s">
        <x:v>155</x:v>
      </x:c>
      <x:c r="REA720906" s="220" t="s">
        <x:v>278</x:v>
      </x:c>
      <x:c r="REB720906" s="220"/>
      <x:c r="REC720906" s="220"/>
      <x:c r="RED720906" s="220"/>
      <x:c r="REE720906" s="112" t="s">
        <x:v>153</x:v>
      </x:c>
      <x:c r="REF720906" s="220" t="s">
        <x:v>136</x:v>
      </x:c>
      <x:c r="REG720906" s="220"/>
      <x:c r="REH720906" s="220"/>
      <x:c r="REI720906" s="220"/>
      <x:c r="REJ720906" s="220"/>
      <x:c r="REK720906" s="112" t="s">
        <x:v>155</x:v>
      </x:c>
      <x:c r="RNM720906" s="112" t="s">
        <x:v>8</x:v>
      </x:c>
      <x:c r="RNN720906" s="220" t="s">
        <x:v>7</x:v>
      </x:c>
      <x:c r="RNO720906" s="220"/>
      <x:c r="RNP720906" s="220"/>
      <x:c r="RNQ720906" s="112" t="s">
        <x:v>153</x:v>
      </x:c>
      <x:c r="RNR720906" s="220" t="s">
        <x:v>136</x:v>
      </x:c>
      <x:c r="RNS720906" s="220"/>
      <x:c r="RNT720906" s="220"/>
      <x:c r="RNU720906" s="220"/>
      <x:c r="RNV720906" s="112" t="s">
        <x:v>155</x:v>
      </x:c>
      <x:c r="RNW720906" s="220" t="s">
        <x:v>278</x:v>
      </x:c>
      <x:c r="RNX720906" s="220"/>
      <x:c r="RNY720906" s="220"/>
      <x:c r="RNZ720906" s="220"/>
      <x:c r="ROA720906" s="112" t="s">
        <x:v>153</x:v>
      </x:c>
      <x:c r="ROB720906" s="220" t="s">
        <x:v>136</x:v>
      </x:c>
      <x:c r="ROC720906" s="220"/>
      <x:c r="ROD720906" s="220"/>
      <x:c r="ROE720906" s="220"/>
      <x:c r="ROF720906" s="220"/>
      <x:c r="ROG720906" s="112" t="s">
        <x:v>155</x:v>
      </x:c>
      <x:c r="RXI720906" s="112" t="s">
        <x:v>8</x:v>
      </x:c>
      <x:c r="RXJ720906" s="220" t="s">
        <x:v>7</x:v>
      </x:c>
      <x:c r="RXK720906" s="220"/>
      <x:c r="RXL720906" s="220"/>
      <x:c r="RXM720906" s="112" t="s">
        <x:v>153</x:v>
      </x:c>
      <x:c r="RXN720906" s="220" t="s">
        <x:v>136</x:v>
      </x:c>
      <x:c r="RXO720906" s="220"/>
      <x:c r="RXP720906" s="220"/>
      <x:c r="RXQ720906" s="220"/>
      <x:c r="RXR720906" s="112" t="s">
        <x:v>155</x:v>
      </x:c>
      <x:c r="RXS720906" s="220" t="s">
        <x:v>278</x:v>
      </x:c>
      <x:c r="RXT720906" s="220"/>
      <x:c r="RXU720906" s="220"/>
      <x:c r="RXV720906" s="220"/>
      <x:c r="RXW720906" s="112" t="s">
        <x:v>153</x:v>
      </x:c>
      <x:c r="RXX720906" s="220" t="s">
        <x:v>136</x:v>
      </x:c>
      <x:c r="RXY720906" s="220"/>
      <x:c r="RXZ720906" s="220"/>
      <x:c r="RYA720906" s="220"/>
      <x:c r="RYB720906" s="220"/>
      <x:c r="RYC720906" s="112" t="s">
        <x:v>155</x:v>
      </x:c>
      <x:c r="SHE720906" s="112" t="s">
        <x:v>8</x:v>
      </x:c>
      <x:c r="SHF720906" s="220" t="s">
        <x:v>7</x:v>
      </x:c>
      <x:c r="SHG720906" s="220"/>
      <x:c r="SHH720906" s="220"/>
      <x:c r="SHI720906" s="112" t="s">
        <x:v>153</x:v>
      </x:c>
      <x:c r="SHJ720906" s="220" t="s">
        <x:v>136</x:v>
      </x:c>
      <x:c r="SHK720906" s="220"/>
      <x:c r="SHL720906" s="220"/>
      <x:c r="SHM720906" s="220"/>
      <x:c r="SHN720906" s="112" t="s">
        <x:v>155</x:v>
      </x:c>
      <x:c r="SHO720906" s="220" t="s">
        <x:v>278</x:v>
      </x:c>
      <x:c r="SHP720906" s="220"/>
      <x:c r="SHQ720906" s="220"/>
      <x:c r="SHR720906" s="220"/>
      <x:c r="SHS720906" s="112" t="s">
        <x:v>153</x:v>
      </x:c>
      <x:c r="SHT720906" s="220" t="s">
        <x:v>136</x:v>
      </x:c>
      <x:c r="SHU720906" s="220"/>
      <x:c r="SHV720906" s="220"/>
      <x:c r="SHW720906" s="220"/>
      <x:c r="SHX720906" s="220"/>
      <x:c r="SHY720906" s="112" t="s">
        <x:v>155</x:v>
      </x:c>
      <x:c r="SRA720906" s="112" t="s">
        <x:v>8</x:v>
      </x:c>
      <x:c r="SRB720906" s="220" t="s">
        <x:v>7</x:v>
      </x:c>
      <x:c r="SRC720906" s="220"/>
      <x:c r="SRD720906" s="220"/>
      <x:c r="SRE720906" s="112" t="s">
        <x:v>153</x:v>
      </x:c>
      <x:c r="SRF720906" s="220" t="s">
        <x:v>136</x:v>
      </x:c>
      <x:c r="SRG720906" s="220"/>
      <x:c r="SRH720906" s="220"/>
      <x:c r="SRI720906" s="220"/>
      <x:c r="SRJ720906" s="112" t="s">
        <x:v>155</x:v>
      </x:c>
      <x:c r="SRK720906" s="220" t="s">
        <x:v>278</x:v>
      </x:c>
      <x:c r="SRL720906" s="220"/>
      <x:c r="SRM720906" s="220"/>
      <x:c r="SRN720906" s="220"/>
      <x:c r="SRO720906" s="112" t="s">
        <x:v>153</x:v>
      </x:c>
      <x:c r="SRP720906" s="220" t="s">
        <x:v>136</x:v>
      </x:c>
      <x:c r="SRQ720906" s="220"/>
      <x:c r="SRR720906" s="220"/>
      <x:c r="SRS720906" s="220"/>
      <x:c r="SRT720906" s="220"/>
      <x:c r="SRU720906" s="112" t="s">
        <x:v>155</x:v>
      </x:c>
      <x:c r="TAW720906" s="112" t="s">
        <x:v>8</x:v>
      </x:c>
      <x:c r="TAX720906" s="220" t="s">
        <x:v>7</x:v>
      </x:c>
      <x:c r="TAY720906" s="220"/>
      <x:c r="TAZ720906" s="220"/>
      <x:c r="TBA720906" s="112" t="s">
        <x:v>153</x:v>
      </x:c>
      <x:c r="TBB720906" s="220" t="s">
        <x:v>136</x:v>
      </x:c>
      <x:c r="TBC720906" s="220"/>
      <x:c r="TBD720906" s="220"/>
      <x:c r="TBE720906" s="220"/>
      <x:c r="TBF720906" s="112" t="s">
        <x:v>155</x:v>
      </x:c>
      <x:c r="TBG720906" s="220" t="s">
        <x:v>278</x:v>
      </x:c>
      <x:c r="TBH720906" s="220"/>
      <x:c r="TBI720906" s="220"/>
      <x:c r="TBJ720906" s="220"/>
      <x:c r="TBK720906" s="112" t="s">
        <x:v>153</x:v>
      </x:c>
      <x:c r="TBL720906" s="220" t="s">
        <x:v>136</x:v>
      </x:c>
      <x:c r="TBM720906" s="220"/>
      <x:c r="TBN720906" s="220"/>
      <x:c r="TBO720906" s="220"/>
      <x:c r="TBP720906" s="220"/>
      <x:c r="TBQ720906" s="112" t="s">
        <x:v>155</x:v>
      </x:c>
      <x:c r="TKS720906" s="112" t="s">
        <x:v>8</x:v>
      </x:c>
      <x:c r="TKT720906" s="220" t="s">
        <x:v>7</x:v>
      </x:c>
      <x:c r="TKU720906" s="220"/>
      <x:c r="TKV720906" s="220"/>
      <x:c r="TKW720906" s="112" t="s">
        <x:v>153</x:v>
      </x:c>
      <x:c r="TKX720906" s="220" t="s">
        <x:v>136</x:v>
      </x:c>
      <x:c r="TKY720906" s="220"/>
      <x:c r="TKZ720906" s="220"/>
      <x:c r="TLA720906" s="220"/>
      <x:c r="TLB720906" s="112" t="s">
        <x:v>155</x:v>
      </x:c>
      <x:c r="TLC720906" s="220" t="s">
        <x:v>278</x:v>
      </x:c>
      <x:c r="TLD720906" s="220"/>
      <x:c r="TLE720906" s="220"/>
      <x:c r="TLF720906" s="220"/>
      <x:c r="TLG720906" s="112" t="s">
        <x:v>153</x:v>
      </x:c>
      <x:c r="TLH720906" s="220" t="s">
        <x:v>136</x:v>
      </x:c>
      <x:c r="TLI720906" s="220"/>
      <x:c r="TLJ720906" s="220"/>
      <x:c r="TLK720906" s="220"/>
      <x:c r="TLL720906" s="220"/>
      <x:c r="TLM720906" s="112" t="s">
        <x:v>155</x:v>
      </x:c>
      <x:c r="TUO720906" s="112" t="s">
        <x:v>8</x:v>
      </x:c>
      <x:c r="TUP720906" s="220" t="s">
        <x:v>7</x:v>
      </x:c>
      <x:c r="TUQ720906" s="220"/>
      <x:c r="TUR720906" s="220"/>
      <x:c r="TUS720906" s="112" t="s">
        <x:v>153</x:v>
      </x:c>
      <x:c r="TUT720906" s="220" t="s">
        <x:v>136</x:v>
      </x:c>
      <x:c r="TUU720906" s="220"/>
      <x:c r="TUV720906" s="220"/>
      <x:c r="TUW720906" s="220"/>
      <x:c r="TUX720906" s="112" t="s">
        <x:v>155</x:v>
      </x:c>
      <x:c r="TUY720906" s="220" t="s">
        <x:v>278</x:v>
      </x:c>
      <x:c r="TUZ720906" s="220"/>
      <x:c r="TVA720906" s="220"/>
      <x:c r="TVB720906" s="220"/>
      <x:c r="TVC720906" s="112" t="s">
        <x:v>153</x:v>
      </x:c>
      <x:c r="TVD720906" s="220" t="s">
        <x:v>136</x:v>
      </x:c>
      <x:c r="TVE720906" s="220"/>
      <x:c r="TVF720906" s="220"/>
      <x:c r="TVG720906" s="220"/>
      <x:c r="TVH720906" s="220"/>
      <x:c r="TVI720906" s="112" t="s">
        <x:v>155</x:v>
      </x:c>
      <x:c r="UEK720906" s="112" t="s">
        <x:v>8</x:v>
      </x:c>
      <x:c r="UEL720906" s="220" t="s">
        <x:v>7</x:v>
      </x:c>
      <x:c r="UEM720906" s="220"/>
      <x:c r="UEN720906" s="220"/>
      <x:c r="UEO720906" s="112" t="s">
        <x:v>153</x:v>
      </x:c>
      <x:c r="UEP720906" s="220" t="s">
        <x:v>136</x:v>
      </x:c>
      <x:c r="UEQ720906" s="220"/>
      <x:c r="UER720906" s="220"/>
      <x:c r="UES720906" s="220"/>
      <x:c r="UET720906" s="112" t="s">
        <x:v>155</x:v>
      </x:c>
      <x:c r="UEU720906" s="220" t="s">
        <x:v>278</x:v>
      </x:c>
      <x:c r="UEV720906" s="220"/>
      <x:c r="UEW720906" s="220"/>
      <x:c r="UEX720906" s="220"/>
      <x:c r="UEY720906" s="112" t="s">
        <x:v>153</x:v>
      </x:c>
      <x:c r="UEZ720906" s="220" t="s">
        <x:v>136</x:v>
      </x:c>
      <x:c r="UFA720906" s="220"/>
      <x:c r="UFB720906" s="220"/>
      <x:c r="UFC720906" s="220"/>
      <x:c r="UFD720906" s="220"/>
      <x:c r="UFE720906" s="112" t="s">
        <x:v>155</x:v>
      </x:c>
      <x:c r="UOG720906" s="112" t="s">
        <x:v>8</x:v>
      </x:c>
      <x:c r="UOH720906" s="220" t="s">
        <x:v>7</x:v>
      </x:c>
      <x:c r="UOI720906" s="220"/>
      <x:c r="UOJ720906" s="220"/>
      <x:c r="UOK720906" s="112" t="s">
        <x:v>153</x:v>
      </x:c>
      <x:c r="UOL720906" s="220" t="s">
        <x:v>136</x:v>
      </x:c>
      <x:c r="UOM720906" s="220"/>
      <x:c r="UON720906" s="220"/>
      <x:c r="UOO720906" s="220"/>
      <x:c r="UOP720906" s="112" t="s">
        <x:v>155</x:v>
      </x:c>
      <x:c r="UOQ720906" s="220" t="s">
        <x:v>278</x:v>
      </x:c>
      <x:c r="UOR720906" s="220"/>
      <x:c r="UOS720906" s="220"/>
      <x:c r="UOT720906" s="220"/>
      <x:c r="UOU720906" s="112" t="s">
        <x:v>153</x:v>
      </x:c>
      <x:c r="UOV720906" s="220" t="s">
        <x:v>136</x:v>
      </x:c>
      <x:c r="UOW720906" s="220"/>
      <x:c r="UOX720906" s="220"/>
      <x:c r="UOY720906" s="220"/>
      <x:c r="UOZ720906" s="220"/>
      <x:c r="UPA720906" s="112" t="s">
        <x:v>155</x:v>
      </x:c>
      <x:c r="UYC720906" s="112" t="s">
        <x:v>8</x:v>
      </x:c>
      <x:c r="UYD720906" s="220" t="s">
        <x:v>7</x:v>
      </x:c>
      <x:c r="UYE720906" s="220"/>
      <x:c r="UYF720906" s="220"/>
      <x:c r="UYG720906" s="112" t="s">
        <x:v>153</x:v>
      </x:c>
      <x:c r="UYH720906" s="220" t="s">
        <x:v>136</x:v>
      </x:c>
      <x:c r="UYI720906" s="220"/>
      <x:c r="UYJ720906" s="220"/>
      <x:c r="UYK720906" s="220"/>
      <x:c r="UYL720906" s="112" t="s">
        <x:v>155</x:v>
      </x:c>
      <x:c r="UYM720906" s="220" t="s">
        <x:v>278</x:v>
      </x:c>
      <x:c r="UYN720906" s="220"/>
      <x:c r="UYO720906" s="220"/>
      <x:c r="UYP720906" s="220"/>
      <x:c r="UYQ720906" s="112" t="s">
        <x:v>153</x:v>
      </x:c>
      <x:c r="UYR720906" s="220" t="s">
        <x:v>136</x:v>
      </x:c>
      <x:c r="UYS720906" s="220"/>
      <x:c r="UYT720906" s="220"/>
      <x:c r="UYU720906" s="220"/>
      <x:c r="UYV720906" s="220"/>
      <x:c r="UYW720906" s="112" t="s">
        <x:v>155</x:v>
      </x:c>
      <x:c r="VHY720906" s="112" t="s">
        <x:v>8</x:v>
      </x:c>
      <x:c r="VHZ720906" s="220" t="s">
        <x:v>7</x:v>
      </x:c>
      <x:c r="VIA720906" s="220"/>
      <x:c r="VIB720906" s="220"/>
      <x:c r="VIC720906" s="112" t="s">
        <x:v>153</x:v>
      </x:c>
      <x:c r="VID720906" s="220" t="s">
        <x:v>136</x:v>
      </x:c>
      <x:c r="VIE720906" s="220"/>
      <x:c r="VIF720906" s="220"/>
      <x:c r="VIG720906" s="220"/>
      <x:c r="VIH720906" s="112" t="s">
        <x:v>155</x:v>
      </x:c>
      <x:c r="VII720906" s="220" t="s">
        <x:v>278</x:v>
      </x:c>
      <x:c r="VIJ720906" s="220"/>
      <x:c r="VIK720906" s="220"/>
      <x:c r="VIL720906" s="220"/>
      <x:c r="VIM720906" s="112" t="s">
        <x:v>153</x:v>
      </x:c>
      <x:c r="VIN720906" s="220" t="s">
        <x:v>136</x:v>
      </x:c>
      <x:c r="VIO720906" s="220"/>
      <x:c r="VIP720906" s="220"/>
      <x:c r="VIQ720906" s="220"/>
      <x:c r="VIR720906" s="220"/>
      <x:c r="VIS720906" s="112" t="s">
        <x:v>155</x:v>
      </x:c>
      <x:c r="VRU720906" s="112" t="s">
        <x:v>8</x:v>
      </x:c>
      <x:c r="VRV720906" s="220" t="s">
        <x:v>7</x:v>
      </x:c>
      <x:c r="VRW720906" s="220"/>
      <x:c r="VRX720906" s="220"/>
      <x:c r="VRY720906" s="112" t="s">
        <x:v>153</x:v>
      </x:c>
      <x:c r="VRZ720906" s="220" t="s">
        <x:v>136</x:v>
      </x:c>
      <x:c r="VSA720906" s="220"/>
      <x:c r="VSB720906" s="220"/>
      <x:c r="VSC720906" s="220"/>
      <x:c r="VSD720906" s="112" t="s">
        <x:v>155</x:v>
      </x:c>
      <x:c r="VSE720906" s="220" t="s">
        <x:v>278</x:v>
      </x:c>
      <x:c r="VSF720906" s="220"/>
      <x:c r="VSG720906" s="220"/>
      <x:c r="VSH720906" s="220"/>
      <x:c r="VSI720906" s="112" t="s">
        <x:v>153</x:v>
      </x:c>
      <x:c r="VSJ720906" s="220" t="s">
        <x:v>136</x:v>
      </x:c>
      <x:c r="VSK720906" s="220"/>
      <x:c r="VSL720906" s="220"/>
      <x:c r="VSM720906" s="220"/>
      <x:c r="VSN720906" s="220"/>
      <x:c r="VSO720906" s="112" t="s">
        <x:v>155</x:v>
      </x:c>
      <x:c r="WBQ720906" s="112" t="s">
        <x:v>8</x:v>
      </x:c>
      <x:c r="WBR720906" s="220" t="s">
        <x:v>7</x:v>
      </x:c>
      <x:c r="WBS720906" s="220"/>
      <x:c r="WBT720906" s="220"/>
      <x:c r="WBU720906" s="112" t="s">
        <x:v>153</x:v>
      </x:c>
      <x:c r="WBV720906" s="220" t="s">
        <x:v>136</x:v>
      </x:c>
      <x:c r="WBW720906" s="220"/>
      <x:c r="WBX720906" s="220"/>
      <x:c r="WBY720906" s="220"/>
      <x:c r="WBZ720906" s="112" t="s">
        <x:v>155</x:v>
      </x:c>
      <x:c r="WCA720906" s="220" t="s">
        <x:v>278</x:v>
      </x:c>
      <x:c r="WCB720906" s="220"/>
      <x:c r="WCC720906" s="220"/>
      <x:c r="WCD720906" s="220"/>
      <x:c r="WCE720906" s="112" t="s">
        <x:v>153</x:v>
      </x:c>
      <x:c r="WCF720906" s="220" t="s">
        <x:v>136</x:v>
      </x:c>
      <x:c r="WCG720906" s="220"/>
      <x:c r="WCH720906" s="220"/>
      <x:c r="WCI720906" s="220"/>
      <x:c r="WCJ720906" s="220"/>
      <x:c r="WCK720906" s="112" t="s">
        <x:v>155</x:v>
      </x:c>
      <x:c r="WLM720906" s="112" t="s">
        <x:v>8</x:v>
      </x:c>
      <x:c r="WLN720906" s="220" t="s">
        <x:v>7</x:v>
      </x:c>
      <x:c r="WLO720906" s="220"/>
      <x:c r="WLP720906" s="220"/>
      <x:c r="WLQ720906" s="112" t="s">
        <x:v>153</x:v>
      </x:c>
      <x:c r="WLR720906" s="220" t="s">
        <x:v>136</x:v>
      </x:c>
      <x:c r="WLS720906" s="220"/>
      <x:c r="WLT720906" s="220"/>
      <x:c r="WLU720906" s="220"/>
      <x:c r="WLV720906" s="112" t="s">
        <x:v>155</x:v>
      </x:c>
      <x:c r="WLW720906" s="220" t="s">
        <x:v>278</x:v>
      </x:c>
      <x:c r="WLX720906" s="220"/>
      <x:c r="WLY720906" s="220"/>
      <x:c r="WLZ720906" s="220"/>
      <x:c r="WMA720906" s="112" t="s">
        <x:v>153</x:v>
      </x:c>
      <x:c r="WMB720906" s="220" t="s">
        <x:v>136</x:v>
      </x:c>
      <x:c r="WMC720906" s="220"/>
      <x:c r="WMD720906" s="220"/>
      <x:c r="WME720906" s="220"/>
      <x:c r="WMF720906" s="220"/>
      <x:c r="WMG720906" s="112" t="s">
        <x:v>155</x:v>
      </x:c>
      <x:c r="WVI720906" s="112" t="s">
        <x:v>8</x:v>
      </x:c>
      <x:c r="WVJ720906" s="220" t="s">
        <x:v>7</x:v>
      </x:c>
      <x:c r="WVK720906" s="220"/>
      <x:c r="WVL720906" s="220"/>
      <x:c r="WVM720906" s="112" t="s">
        <x:v>153</x:v>
      </x:c>
      <x:c r="WVN720906" s="220" t="s">
        <x:v>136</x:v>
      </x:c>
      <x:c r="WVO720906" s="220"/>
      <x:c r="WVP720906" s="220"/>
      <x:c r="WVQ720906" s="220"/>
      <x:c r="WVR720906" s="112" t="s">
        <x:v>155</x:v>
      </x:c>
      <x:c r="WVS720906" s="220" t="s">
        <x:v>278</x:v>
      </x:c>
      <x:c r="WVT720906" s="220"/>
      <x:c r="WVU720906" s="220"/>
      <x:c r="WVV720906" s="220"/>
      <x:c r="WVW720906" s="112" t="s">
        <x:v>153</x:v>
      </x:c>
      <x:c r="WVX720906" s="220" t="s">
        <x:v>136</x:v>
      </x:c>
      <x:c r="WVY720906" s="220"/>
      <x:c r="WVZ720906" s="220"/>
      <x:c r="WWA720906" s="220"/>
      <x:c r="WWB720906" s="220"/>
      <x:c r="WWC720906" s="112" t="s">
        <x:v>155</x:v>
      </x:c>
    </x:row>
    <x:row r="720907" spans="1:16149">
      <x:c r="A720907" s="114" t="s">
        <x:v>291</x:v>
      </x:c>
      <x:c r="B720907" s="225" t="s">
        <x:v>409</x:v>
      </x:c>
      <x:c r="C720907" s="225"/>
      <x:c r="D720907" s="225"/>
      <x:c r="E720907" s="115">
        <x:v>4000</x:v>
      </x:c>
      <x:c r="F720907" s="224">
        <x:v>262194</x:v>
      </x:c>
      <x:c r="G720907" s="224"/>
      <x:c r="H720907" s="224"/>
      <x:c r="I720907" s="224"/>
      <x:c r="J720907" s="115">
        <x:v>18.800000000000001</x:v>
      </x:c>
      <x:c r="K720907" s="225" t="s">
        <x:v>234</x:v>
      </x:c>
      <x:c r="L720907" s="225"/>
      <x:c r="M720907" s="225"/>
      <x:c r="N720907" s="225"/>
      <x:c r="O720907" s="115">
        <x:v>0</x:v>
      </x:c>
      <x:c r="P720907" s="224">
        <x:v>71278</x:v>
      </x:c>
      <x:c r="Q720907" s="224"/>
      <x:c r="R720907" s="224"/>
      <x:c r="S720907" s="224"/>
      <x:c r="T720907" s="224"/>
      <x:c r="U720907" s="115">
        <x:v>5.0999999999999996</x:v>
      </x:c>
      <x:c r="IW720907" s="114" t="s">
        <x:v>291</x:v>
      </x:c>
      <x:c r="IX720907" s="225" t="s">
        <x:v>409</x:v>
      </x:c>
      <x:c r="IY720907" s="225"/>
      <x:c r="IZ720907" s="225"/>
      <x:c r="JA720907" s="115">
        <x:v>4000</x:v>
      </x:c>
      <x:c r="JB720907" s="224">
        <x:v>262194</x:v>
      </x:c>
      <x:c r="JC720907" s="224"/>
      <x:c r="JD720907" s="224"/>
      <x:c r="JE720907" s="224"/>
      <x:c r="JF720907" s="115">
        <x:v>18.800000000000001</x:v>
      </x:c>
      <x:c r="JG720907" s="225" t="s">
        <x:v>234</x:v>
      </x:c>
      <x:c r="JH720907" s="225"/>
      <x:c r="JI720907" s="225"/>
      <x:c r="JJ720907" s="225"/>
      <x:c r="JK720907" s="115">
        <x:v>0</x:v>
      </x:c>
      <x:c r="JL720907" s="224">
        <x:v>71278</x:v>
      </x:c>
      <x:c r="JM720907" s="224"/>
      <x:c r="JN720907" s="224"/>
      <x:c r="JO720907" s="224"/>
      <x:c r="JP720907" s="224"/>
      <x:c r="JQ720907" s="115">
        <x:v>5.0999999999999996</x:v>
      </x:c>
      <x:c r="SS720907" s="114" t="s">
        <x:v>291</x:v>
      </x:c>
      <x:c r="ST720907" s="225" t="s">
        <x:v>409</x:v>
      </x:c>
      <x:c r="SU720907" s="225"/>
      <x:c r="SV720907" s="225"/>
      <x:c r="SW720907" s="115">
        <x:v>4000</x:v>
      </x:c>
      <x:c r="SX720907" s="224">
        <x:v>262194</x:v>
      </x:c>
      <x:c r="SY720907" s="224"/>
      <x:c r="SZ720907" s="224"/>
      <x:c r="TA720907" s="224"/>
      <x:c r="TB720907" s="115">
        <x:v>18.800000000000001</x:v>
      </x:c>
      <x:c r="TC720907" s="225" t="s">
        <x:v>234</x:v>
      </x:c>
      <x:c r="TD720907" s="225"/>
      <x:c r="TE720907" s="225"/>
      <x:c r="TF720907" s="225"/>
      <x:c r="TG720907" s="115">
        <x:v>0</x:v>
      </x:c>
      <x:c r="TH720907" s="224">
        <x:v>71278</x:v>
      </x:c>
      <x:c r="TI720907" s="224"/>
      <x:c r="TJ720907" s="224"/>
      <x:c r="TK720907" s="224"/>
      <x:c r="TL720907" s="224"/>
      <x:c r="TM720907" s="115">
        <x:v>5.0999999999999996</x:v>
      </x:c>
      <x:c r="ACO720907" s="114" t="s">
        <x:v>291</x:v>
      </x:c>
      <x:c r="ACP720907" s="225" t="s">
        <x:v>409</x:v>
      </x:c>
      <x:c r="ACQ720907" s="225"/>
      <x:c r="ACR720907" s="225"/>
      <x:c r="ACS720907" s="115">
        <x:v>4000</x:v>
      </x:c>
      <x:c r="ACT720907" s="224">
        <x:v>262194</x:v>
      </x:c>
      <x:c r="ACU720907" s="224"/>
      <x:c r="ACV720907" s="224"/>
      <x:c r="ACW720907" s="224"/>
      <x:c r="ACX720907" s="115">
        <x:v>18.800000000000001</x:v>
      </x:c>
      <x:c r="ACY720907" s="225" t="s">
        <x:v>234</x:v>
      </x:c>
      <x:c r="ACZ720907" s="225"/>
      <x:c r="ADA720907" s="225"/>
      <x:c r="ADB720907" s="225"/>
      <x:c r="ADC720907" s="115">
        <x:v>0</x:v>
      </x:c>
      <x:c r="ADD720907" s="224">
        <x:v>71278</x:v>
      </x:c>
      <x:c r="ADE720907" s="224"/>
      <x:c r="ADF720907" s="224"/>
      <x:c r="ADG720907" s="224"/>
      <x:c r="ADH720907" s="224"/>
      <x:c r="ADI720907" s="115">
        <x:v>5.0999999999999996</x:v>
      </x:c>
      <x:c r="AMK720907" s="114" t="s">
        <x:v>291</x:v>
      </x:c>
      <x:c r="AML720907" s="225" t="s">
        <x:v>409</x:v>
      </x:c>
      <x:c r="AMM720907" s="225"/>
      <x:c r="AMN720907" s="225"/>
      <x:c r="AMO720907" s="115">
        <x:v>4000</x:v>
      </x:c>
      <x:c r="AMP720907" s="224">
        <x:v>262194</x:v>
      </x:c>
      <x:c r="AMQ720907" s="224"/>
      <x:c r="AMR720907" s="224"/>
      <x:c r="AMS720907" s="224"/>
      <x:c r="AMT720907" s="115">
        <x:v>18.800000000000001</x:v>
      </x:c>
      <x:c r="AMU720907" s="225" t="s">
        <x:v>234</x:v>
      </x:c>
      <x:c r="AMV720907" s="225"/>
      <x:c r="AMW720907" s="225"/>
      <x:c r="AMX720907" s="225"/>
      <x:c r="AMY720907" s="115">
        <x:v>0</x:v>
      </x:c>
      <x:c r="AMZ720907" s="224">
        <x:v>71278</x:v>
      </x:c>
      <x:c r="ANA720907" s="224"/>
      <x:c r="ANB720907" s="224"/>
      <x:c r="ANC720907" s="224"/>
      <x:c r="AND720907" s="224"/>
      <x:c r="ANE720907" s="115">
        <x:v>5.0999999999999996</x:v>
      </x:c>
      <x:c r="AWG720907" s="114" t="s">
        <x:v>291</x:v>
      </x:c>
      <x:c r="AWH720907" s="225" t="s">
        <x:v>409</x:v>
      </x:c>
      <x:c r="AWI720907" s="225"/>
      <x:c r="AWJ720907" s="225"/>
      <x:c r="AWK720907" s="115">
        <x:v>4000</x:v>
      </x:c>
      <x:c r="AWL720907" s="224">
        <x:v>262194</x:v>
      </x:c>
      <x:c r="AWM720907" s="224"/>
      <x:c r="AWN720907" s="224"/>
      <x:c r="AWO720907" s="224"/>
      <x:c r="AWP720907" s="115">
        <x:v>18.800000000000001</x:v>
      </x:c>
      <x:c r="AWQ720907" s="225" t="s">
        <x:v>234</x:v>
      </x:c>
      <x:c r="AWR720907" s="225"/>
      <x:c r="AWS720907" s="225"/>
      <x:c r="AWT720907" s="225"/>
      <x:c r="AWU720907" s="115">
        <x:v>0</x:v>
      </x:c>
      <x:c r="AWV720907" s="224">
        <x:v>71278</x:v>
      </x:c>
      <x:c r="AWW720907" s="224"/>
      <x:c r="AWX720907" s="224"/>
      <x:c r="AWY720907" s="224"/>
      <x:c r="AWZ720907" s="224"/>
      <x:c r="AXA720907" s="115">
        <x:v>5.0999999999999996</x:v>
      </x:c>
      <x:c r="BGC720907" s="114" t="s">
        <x:v>291</x:v>
      </x:c>
      <x:c r="BGD720907" s="225" t="s">
        <x:v>409</x:v>
      </x:c>
      <x:c r="BGE720907" s="225"/>
      <x:c r="BGF720907" s="225"/>
      <x:c r="BGG720907" s="115">
        <x:v>4000</x:v>
      </x:c>
      <x:c r="BGH720907" s="224">
        <x:v>262194</x:v>
      </x:c>
      <x:c r="BGI720907" s="224"/>
      <x:c r="BGJ720907" s="224"/>
      <x:c r="BGK720907" s="224"/>
      <x:c r="BGL720907" s="115">
        <x:v>18.800000000000001</x:v>
      </x:c>
      <x:c r="BGM720907" s="225" t="s">
        <x:v>234</x:v>
      </x:c>
      <x:c r="BGN720907" s="225"/>
      <x:c r="BGO720907" s="225"/>
      <x:c r="BGP720907" s="225"/>
      <x:c r="BGQ720907" s="115">
        <x:v>0</x:v>
      </x:c>
      <x:c r="BGR720907" s="224">
        <x:v>71278</x:v>
      </x:c>
      <x:c r="BGS720907" s="224"/>
      <x:c r="BGT720907" s="224"/>
      <x:c r="BGU720907" s="224"/>
      <x:c r="BGV720907" s="224"/>
      <x:c r="BGW720907" s="115">
        <x:v>5.0999999999999996</x:v>
      </x:c>
      <x:c r="BPY720907" s="114" t="s">
        <x:v>291</x:v>
      </x:c>
      <x:c r="BPZ720907" s="225" t="s">
        <x:v>409</x:v>
      </x:c>
      <x:c r="BQA720907" s="225"/>
      <x:c r="BQB720907" s="225"/>
      <x:c r="BQC720907" s="115">
        <x:v>4000</x:v>
      </x:c>
      <x:c r="BQD720907" s="224">
        <x:v>262194</x:v>
      </x:c>
      <x:c r="BQE720907" s="224"/>
      <x:c r="BQF720907" s="224"/>
      <x:c r="BQG720907" s="224"/>
      <x:c r="BQH720907" s="115">
        <x:v>18.800000000000001</x:v>
      </x:c>
      <x:c r="BQI720907" s="225" t="s">
        <x:v>234</x:v>
      </x:c>
      <x:c r="BQJ720907" s="225"/>
      <x:c r="BQK720907" s="225"/>
      <x:c r="BQL720907" s="225"/>
      <x:c r="BQM720907" s="115">
        <x:v>0</x:v>
      </x:c>
      <x:c r="BQN720907" s="224">
        <x:v>71278</x:v>
      </x:c>
      <x:c r="BQO720907" s="224"/>
      <x:c r="BQP720907" s="224"/>
      <x:c r="BQQ720907" s="224"/>
      <x:c r="BQR720907" s="224"/>
      <x:c r="BQS720907" s="115">
        <x:v>5.0999999999999996</x:v>
      </x:c>
      <x:c r="BZU720907" s="114" t="s">
        <x:v>291</x:v>
      </x:c>
      <x:c r="BZV720907" s="225" t="s">
        <x:v>409</x:v>
      </x:c>
      <x:c r="BZW720907" s="225"/>
      <x:c r="BZX720907" s="225"/>
      <x:c r="BZY720907" s="115">
        <x:v>4000</x:v>
      </x:c>
      <x:c r="BZZ720907" s="224">
        <x:v>262194</x:v>
      </x:c>
      <x:c r="CAA720907" s="224"/>
      <x:c r="CAB720907" s="224"/>
      <x:c r="CAC720907" s="224"/>
      <x:c r="CAD720907" s="115">
        <x:v>18.800000000000001</x:v>
      </x:c>
      <x:c r="CAE720907" s="225" t="s">
        <x:v>234</x:v>
      </x:c>
      <x:c r="CAF720907" s="225"/>
      <x:c r="CAG720907" s="225"/>
      <x:c r="CAH720907" s="225"/>
      <x:c r="CAI720907" s="115">
        <x:v>0</x:v>
      </x:c>
      <x:c r="CAJ720907" s="224">
        <x:v>71278</x:v>
      </x:c>
      <x:c r="CAK720907" s="224"/>
      <x:c r="CAL720907" s="224"/>
      <x:c r="CAM720907" s="224"/>
      <x:c r="CAN720907" s="224"/>
      <x:c r="CAO720907" s="115">
        <x:v>5.0999999999999996</x:v>
      </x:c>
      <x:c r="CJQ720907" s="114" t="s">
        <x:v>291</x:v>
      </x:c>
      <x:c r="CJR720907" s="225" t="s">
        <x:v>409</x:v>
      </x:c>
      <x:c r="CJS720907" s="225"/>
      <x:c r="CJT720907" s="225"/>
      <x:c r="CJU720907" s="115">
        <x:v>4000</x:v>
      </x:c>
      <x:c r="CJV720907" s="224">
        <x:v>262194</x:v>
      </x:c>
      <x:c r="CJW720907" s="224"/>
      <x:c r="CJX720907" s="224"/>
      <x:c r="CJY720907" s="224"/>
      <x:c r="CJZ720907" s="115">
        <x:v>18.800000000000001</x:v>
      </x:c>
      <x:c r="CKA720907" s="225" t="s">
        <x:v>234</x:v>
      </x:c>
      <x:c r="CKB720907" s="225"/>
      <x:c r="CKC720907" s="225"/>
      <x:c r="CKD720907" s="225"/>
      <x:c r="CKE720907" s="115">
        <x:v>0</x:v>
      </x:c>
      <x:c r="CKF720907" s="224">
        <x:v>71278</x:v>
      </x:c>
      <x:c r="CKG720907" s="224"/>
      <x:c r="CKH720907" s="224"/>
      <x:c r="CKI720907" s="224"/>
      <x:c r="CKJ720907" s="224"/>
      <x:c r="CKK720907" s="115">
        <x:v>5.0999999999999996</x:v>
      </x:c>
      <x:c r="CTM720907" s="114" t="s">
        <x:v>291</x:v>
      </x:c>
      <x:c r="CTN720907" s="225" t="s">
        <x:v>409</x:v>
      </x:c>
      <x:c r="CTO720907" s="225"/>
      <x:c r="CTP720907" s="225"/>
      <x:c r="CTQ720907" s="115">
        <x:v>4000</x:v>
      </x:c>
      <x:c r="CTR720907" s="224">
        <x:v>262194</x:v>
      </x:c>
      <x:c r="CTS720907" s="224"/>
      <x:c r="CTT720907" s="224"/>
      <x:c r="CTU720907" s="224"/>
      <x:c r="CTV720907" s="115">
        <x:v>18.800000000000001</x:v>
      </x:c>
      <x:c r="CTW720907" s="225" t="s">
        <x:v>234</x:v>
      </x:c>
      <x:c r="CTX720907" s="225"/>
      <x:c r="CTY720907" s="225"/>
      <x:c r="CTZ720907" s="225"/>
      <x:c r="CUA720907" s="115">
        <x:v>0</x:v>
      </x:c>
      <x:c r="CUB720907" s="224">
        <x:v>71278</x:v>
      </x:c>
      <x:c r="CUC720907" s="224"/>
      <x:c r="CUD720907" s="224"/>
      <x:c r="CUE720907" s="224"/>
      <x:c r="CUF720907" s="224"/>
      <x:c r="CUG720907" s="115">
        <x:v>5.0999999999999996</x:v>
      </x:c>
      <x:c r="DDI720907" s="114" t="s">
        <x:v>291</x:v>
      </x:c>
      <x:c r="DDJ720907" s="225" t="s">
        <x:v>409</x:v>
      </x:c>
      <x:c r="DDK720907" s="225"/>
      <x:c r="DDL720907" s="225"/>
      <x:c r="DDM720907" s="115">
        <x:v>4000</x:v>
      </x:c>
      <x:c r="DDN720907" s="224">
        <x:v>262194</x:v>
      </x:c>
      <x:c r="DDO720907" s="224"/>
      <x:c r="DDP720907" s="224"/>
      <x:c r="DDQ720907" s="224"/>
      <x:c r="DDR720907" s="115">
        <x:v>18.800000000000001</x:v>
      </x:c>
      <x:c r="DDS720907" s="225" t="s">
        <x:v>234</x:v>
      </x:c>
      <x:c r="DDT720907" s="225"/>
      <x:c r="DDU720907" s="225"/>
      <x:c r="DDV720907" s="225"/>
      <x:c r="DDW720907" s="115">
        <x:v>0</x:v>
      </x:c>
      <x:c r="DDX720907" s="224">
        <x:v>71278</x:v>
      </x:c>
      <x:c r="DDY720907" s="224"/>
      <x:c r="DDZ720907" s="224"/>
      <x:c r="DEA720907" s="224"/>
      <x:c r="DEB720907" s="224"/>
      <x:c r="DEC720907" s="115">
        <x:v>5.0999999999999996</x:v>
      </x:c>
      <x:c r="DNE720907" s="114" t="s">
        <x:v>291</x:v>
      </x:c>
      <x:c r="DNF720907" s="225" t="s">
        <x:v>409</x:v>
      </x:c>
      <x:c r="DNG720907" s="225"/>
      <x:c r="DNH720907" s="225"/>
      <x:c r="DNI720907" s="115">
        <x:v>4000</x:v>
      </x:c>
      <x:c r="DNJ720907" s="224">
        <x:v>262194</x:v>
      </x:c>
      <x:c r="DNK720907" s="224"/>
      <x:c r="DNL720907" s="224"/>
      <x:c r="DNM720907" s="224"/>
      <x:c r="DNN720907" s="115">
        <x:v>18.800000000000001</x:v>
      </x:c>
      <x:c r="DNO720907" s="225" t="s">
        <x:v>234</x:v>
      </x:c>
      <x:c r="DNP720907" s="225"/>
      <x:c r="DNQ720907" s="225"/>
      <x:c r="DNR720907" s="225"/>
      <x:c r="DNS720907" s="115">
        <x:v>0</x:v>
      </x:c>
      <x:c r="DNT720907" s="224">
        <x:v>71278</x:v>
      </x:c>
      <x:c r="DNU720907" s="224"/>
      <x:c r="DNV720907" s="224"/>
      <x:c r="DNW720907" s="224"/>
      <x:c r="DNX720907" s="224"/>
      <x:c r="DNY720907" s="115">
        <x:v>5.0999999999999996</x:v>
      </x:c>
      <x:c r="DXA720907" s="114" t="s">
        <x:v>291</x:v>
      </x:c>
      <x:c r="DXB720907" s="225" t="s">
        <x:v>409</x:v>
      </x:c>
      <x:c r="DXC720907" s="225"/>
      <x:c r="DXD720907" s="225"/>
      <x:c r="DXE720907" s="115">
        <x:v>4000</x:v>
      </x:c>
      <x:c r="DXF720907" s="224">
        <x:v>262194</x:v>
      </x:c>
      <x:c r="DXG720907" s="224"/>
      <x:c r="DXH720907" s="224"/>
      <x:c r="DXI720907" s="224"/>
      <x:c r="DXJ720907" s="115">
        <x:v>18.800000000000001</x:v>
      </x:c>
      <x:c r="DXK720907" s="225" t="s">
        <x:v>234</x:v>
      </x:c>
      <x:c r="DXL720907" s="225"/>
      <x:c r="DXM720907" s="225"/>
      <x:c r="DXN720907" s="225"/>
      <x:c r="DXO720907" s="115">
        <x:v>0</x:v>
      </x:c>
      <x:c r="DXP720907" s="224">
        <x:v>71278</x:v>
      </x:c>
      <x:c r="DXQ720907" s="224"/>
      <x:c r="DXR720907" s="224"/>
      <x:c r="DXS720907" s="224"/>
      <x:c r="DXT720907" s="224"/>
      <x:c r="DXU720907" s="115">
        <x:v>5.0999999999999996</x:v>
      </x:c>
      <x:c r="EGW720907" s="114" t="s">
        <x:v>291</x:v>
      </x:c>
      <x:c r="EGX720907" s="225" t="s">
        <x:v>409</x:v>
      </x:c>
      <x:c r="EGY720907" s="225"/>
      <x:c r="EGZ720907" s="225"/>
      <x:c r="EHA720907" s="115">
        <x:v>4000</x:v>
      </x:c>
      <x:c r="EHB720907" s="224">
        <x:v>262194</x:v>
      </x:c>
      <x:c r="EHC720907" s="224"/>
      <x:c r="EHD720907" s="224"/>
      <x:c r="EHE720907" s="224"/>
      <x:c r="EHF720907" s="115">
        <x:v>18.800000000000001</x:v>
      </x:c>
      <x:c r="EHG720907" s="225" t="s">
        <x:v>234</x:v>
      </x:c>
      <x:c r="EHH720907" s="225"/>
      <x:c r="EHI720907" s="225"/>
      <x:c r="EHJ720907" s="225"/>
      <x:c r="EHK720907" s="115">
        <x:v>0</x:v>
      </x:c>
      <x:c r="EHL720907" s="224">
        <x:v>71278</x:v>
      </x:c>
      <x:c r="EHM720907" s="224"/>
      <x:c r="EHN720907" s="224"/>
      <x:c r="EHO720907" s="224"/>
      <x:c r="EHP720907" s="224"/>
      <x:c r="EHQ720907" s="115">
        <x:v>5.0999999999999996</x:v>
      </x:c>
      <x:c r="EQS720907" s="114" t="s">
        <x:v>291</x:v>
      </x:c>
      <x:c r="EQT720907" s="225" t="s">
        <x:v>409</x:v>
      </x:c>
      <x:c r="EQU720907" s="225"/>
      <x:c r="EQV720907" s="225"/>
      <x:c r="EQW720907" s="115">
        <x:v>4000</x:v>
      </x:c>
      <x:c r="EQX720907" s="224">
        <x:v>262194</x:v>
      </x:c>
      <x:c r="EQY720907" s="224"/>
      <x:c r="EQZ720907" s="224"/>
      <x:c r="ERA720907" s="224"/>
      <x:c r="ERB720907" s="115">
        <x:v>18.800000000000001</x:v>
      </x:c>
      <x:c r="ERC720907" s="225" t="s">
        <x:v>234</x:v>
      </x:c>
      <x:c r="ERD720907" s="225"/>
      <x:c r="ERE720907" s="225"/>
      <x:c r="ERF720907" s="225"/>
      <x:c r="ERG720907" s="115">
        <x:v>0</x:v>
      </x:c>
      <x:c r="ERH720907" s="224">
        <x:v>71278</x:v>
      </x:c>
      <x:c r="ERI720907" s="224"/>
      <x:c r="ERJ720907" s="224"/>
      <x:c r="ERK720907" s="224"/>
      <x:c r="ERL720907" s="224"/>
      <x:c r="ERM720907" s="115">
        <x:v>5.0999999999999996</x:v>
      </x:c>
      <x:c r="FAO720907" s="114" t="s">
        <x:v>291</x:v>
      </x:c>
      <x:c r="FAP720907" s="225" t="s">
        <x:v>409</x:v>
      </x:c>
      <x:c r="FAQ720907" s="225"/>
      <x:c r="FAR720907" s="225"/>
      <x:c r="FAS720907" s="115">
        <x:v>4000</x:v>
      </x:c>
      <x:c r="FAT720907" s="224">
        <x:v>262194</x:v>
      </x:c>
      <x:c r="FAU720907" s="224"/>
      <x:c r="FAV720907" s="224"/>
      <x:c r="FAW720907" s="224"/>
      <x:c r="FAX720907" s="115">
        <x:v>18.800000000000001</x:v>
      </x:c>
      <x:c r="FAY720907" s="225" t="s">
        <x:v>234</x:v>
      </x:c>
      <x:c r="FAZ720907" s="225"/>
      <x:c r="FBA720907" s="225"/>
      <x:c r="FBB720907" s="225"/>
      <x:c r="FBC720907" s="115">
        <x:v>0</x:v>
      </x:c>
      <x:c r="FBD720907" s="224">
        <x:v>71278</x:v>
      </x:c>
      <x:c r="FBE720907" s="224"/>
      <x:c r="FBF720907" s="224"/>
      <x:c r="FBG720907" s="224"/>
      <x:c r="FBH720907" s="224"/>
      <x:c r="FBI720907" s="115">
        <x:v>5.0999999999999996</x:v>
      </x:c>
      <x:c r="FKK720907" s="114" t="s">
        <x:v>291</x:v>
      </x:c>
      <x:c r="FKL720907" s="225" t="s">
        <x:v>409</x:v>
      </x:c>
      <x:c r="FKM720907" s="225"/>
      <x:c r="FKN720907" s="225"/>
      <x:c r="FKO720907" s="115">
        <x:v>4000</x:v>
      </x:c>
      <x:c r="FKP720907" s="224">
        <x:v>262194</x:v>
      </x:c>
      <x:c r="FKQ720907" s="224"/>
      <x:c r="FKR720907" s="224"/>
      <x:c r="FKS720907" s="224"/>
      <x:c r="FKT720907" s="115">
        <x:v>18.800000000000001</x:v>
      </x:c>
      <x:c r="FKU720907" s="225" t="s">
        <x:v>234</x:v>
      </x:c>
      <x:c r="FKV720907" s="225"/>
      <x:c r="FKW720907" s="225"/>
      <x:c r="FKX720907" s="225"/>
      <x:c r="FKY720907" s="115">
        <x:v>0</x:v>
      </x:c>
      <x:c r="FKZ720907" s="224">
        <x:v>71278</x:v>
      </x:c>
      <x:c r="FLA720907" s="224"/>
      <x:c r="FLB720907" s="224"/>
      <x:c r="FLC720907" s="224"/>
      <x:c r="FLD720907" s="224"/>
      <x:c r="FLE720907" s="115">
        <x:v>5.0999999999999996</x:v>
      </x:c>
      <x:c r="FUG720907" s="114" t="s">
        <x:v>291</x:v>
      </x:c>
      <x:c r="FUH720907" s="225" t="s">
        <x:v>409</x:v>
      </x:c>
      <x:c r="FUI720907" s="225"/>
      <x:c r="FUJ720907" s="225"/>
      <x:c r="FUK720907" s="115">
        <x:v>4000</x:v>
      </x:c>
      <x:c r="FUL720907" s="224">
        <x:v>262194</x:v>
      </x:c>
      <x:c r="FUM720907" s="224"/>
      <x:c r="FUN720907" s="224"/>
      <x:c r="FUO720907" s="224"/>
      <x:c r="FUP720907" s="115">
        <x:v>18.800000000000001</x:v>
      </x:c>
      <x:c r="FUQ720907" s="225" t="s">
        <x:v>234</x:v>
      </x:c>
      <x:c r="FUR720907" s="225"/>
      <x:c r="FUS720907" s="225"/>
      <x:c r="FUT720907" s="225"/>
      <x:c r="FUU720907" s="115">
        <x:v>0</x:v>
      </x:c>
      <x:c r="FUV720907" s="224">
        <x:v>71278</x:v>
      </x:c>
      <x:c r="FUW720907" s="224"/>
      <x:c r="FUX720907" s="224"/>
      <x:c r="FUY720907" s="224"/>
      <x:c r="FUZ720907" s="224"/>
      <x:c r="FVA720907" s="115">
        <x:v>5.0999999999999996</x:v>
      </x:c>
      <x:c r="GEC720907" s="114" t="s">
        <x:v>291</x:v>
      </x:c>
      <x:c r="GED720907" s="225" t="s">
        <x:v>409</x:v>
      </x:c>
      <x:c r="GEE720907" s="225"/>
      <x:c r="GEF720907" s="225"/>
      <x:c r="GEG720907" s="115">
        <x:v>4000</x:v>
      </x:c>
      <x:c r="GEH720907" s="224">
        <x:v>262194</x:v>
      </x:c>
      <x:c r="GEI720907" s="224"/>
      <x:c r="GEJ720907" s="224"/>
      <x:c r="GEK720907" s="224"/>
      <x:c r="GEL720907" s="115">
        <x:v>18.800000000000001</x:v>
      </x:c>
      <x:c r="GEM720907" s="225" t="s">
        <x:v>234</x:v>
      </x:c>
      <x:c r="GEN720907" s="225"/>
      <x:c r="GEO720907" s="225"/>
      <x:c r="GEP720907" s="225"/>
      <x:c r="GEQ720907" s="115">
        <x:v>0</x:v>
      </x:c>
      <x:c r="GER720907" s="224">
        <x:v>71278</x:v>
      </x:c>
      <x:c r="GES720907" s="224"/>
      <x:c r="GET720907" s="224"/>
      <x:c r="GEU720907" s="224"/>
      <x:c r="GEV720907" s="224"/>
      <x:c r="GEW720907" s="115">
        <x:v>5.0999999999999996</x:v>
      </x:c>
      <x:c r="GNY720907" s="114" t="s">
        <x:v>291</x:v>
      </x:c>
      <x:c r="GNZ720907" s="225" t="s">
        <x:v>409</x:v>
      </x:c>
      <x:c r="GOA720907" s="225"/>
      <x:c r="GOB720907" s="225"/>
      <x:c r="GOC720907" s="115">
        <x:v>4000</x:v>
      </x:c>
      <x:c r="GOD720907" s="224">
        <x:v>262194</x:v>
      </x:c>
      <x:c r="GOE720907" s="224"/>
      <x:c r="GOF720907" s="224"/>
      <x:c r="GOG720907" s="224"/>
      <x:c r="GOH720907" s="115">
        <x:v>18.800000000000001</x:v>
      </x:c>
      <x:c r="GOI720907" s="225" t="s">
        <x:v>234</x:v>
      </x:c>
      <x:c r="GOJ720907" s="225"/>
      <x:c r="GOK720907" s="225"/>
      <x:c r="GOL720907" s="225"/>
      <x:c r="GOM720907" s="115">
        <x:v>0</x:v>
      </x:c>
      <x:c r="GON720907" s="224">
        <x:v>71278</x:v>
      </x:c>
      <x:c r="GOO720907" s="224"/>
      <x:c r="GOP720907" s="224"/>
      <x:c r="GOQ720907" s="224"/>
      <x:c r="GOR720907" s="224"/>
      <x:c r="GOS720907" s="115">
        <x:v>5.0999999999999996</x:v>
      </x:c>
      <x:c r="GXU720907" s="114" t="s">
        <x:v>291</x:v>
      </x:c>
      <x:c r="GXV720907" s="225" t="s">
        <x:v>409</x:v>
      </x:c>
      <x:c r="GXW720907" s="225"/>
      <x:c r="GXX720907" s="225"/>
      <x:c r="GXY720907" s="115">
        <x:v>4000</x:v>
      </x:c>
      <x:c r="GXZ720907" s="224">
        <x:v>262194</x:v>
      </x:c>
      <x:c r="GYA720907" s="224"/>
      <x:c r="GYB720907" s="224"/>
      <x:c r="GYC720907" s="224"/>
      <x:c r="GYD720907" s="115">
        <x:v>18.800000000000001</x:v>
      </x:c>
      <x:c r="GYE720907" s="225" t="s">
        <x:v>234</x:v>
      </x:c>
      <x:c r="GYF720907" s="225"/>
      <x:c r="GYG720907" s="225"/>
      <x:c r="GYH720907" s="225"/>
      <x:c r="GYI720907" s="115">
        <x:v>0</x:v>
      </x:c>
      <x:c r="GYJ720907" s="224">
        <x:v>71278</x:v>
      </x:c>
      <x:c r="GYK720907" s="224"/>
      <x:c r="GYL720907" s="224"/>
      <x:c r="GYM720907" s="224"/>
      <x:c r="GYN720907" s="224"/>
      <x:c r="GYO720907" s="115">
        <x:v>5.0999999999999996</x:v>
      </x:c>
      <x:c r="HHQ720907" s="114" t="s">
        <x:v>291</x:v>
      </x:c>
      <x:c r="HHR720907" s="225" t="s">
        <x:v>409</x:v>
      </x:c>
      <x:c r="HHS720907" s="225"/>
      <x:c r="HHT720907" s="225"/>
      <x:c r="HHU720907" s="115">
        <x:v>4000</x:v>
      </x:c>
      <x:c r="HHV720907" s="224">
        <x:v>262194</x:v>
      </x:c>
      <x:c r="HHW720907" s="224"/>
      <x:c r="HHX720907" s="224"/>
      <x:c r="HHY720907" s="224"/>
      <x:c r="HHZ720907" s="115">
        <x:v>18.800000000000001</x:v>
      </x:c>
      <x:c r="HIA720907" s="225" t="s">
        <x:v>234</x:v>
      </x:c>
      <x:c r="HIB720907" s="225"/>
      <x:c r="HIC720907" s="225"/>
      <x:c r="HID720907" s="225"/>
      <x:c r="HIE720907" s="115">
        <x:v>0</x:v>
      </x:c>
      <x:c r="HIF720907" s="224">
        <x:v>71278</x:v>
      </x:c>
      <x:c r="HIG720907" s="224"/>
      <x:c r="HIH720907" s="224"/>
      <x:c r="HII720907" s="224"/>
      <x:c r="HIJ720907" s="224"/>
      <x:c r="HIK720907" s="115">
        <x:v>5.0999999999999996</x:v>
      </x:c>
      <x:c r="HRM720907" s="114" t="s">
        <x:v>291</x:v>
      </x:c>
      <x:c r="HRN720907" s="225" t="s">
        <x:v>409</x:v>
      </x:c>
      <x:c r="HRO720907" s="225"/>
      <x:c r="HRP720907" s="225"/>
      <x:c r="HRQ720907" s="115">
        <x:v>4000</x:v>
      </x:c>
      <x:c r="HRR720907" s="224">
        <x:v>262194</x:v>
      </x:c>
      <x:c r="HRS720907" s="224"/>
      <x:c r="HRT720907" s="224"/>
      <x:c r="HRU720907" s="224"/>
      <x:c r="HRV720907" s="115">
        <x:v>18.800000000000001</x:v>
      </x:c>
      <x:c r="HRW720907" s="225" t="s">
        <x:v>234</x:v>
      </x:c>
      <x:c r="HRX720907" s="225"/>
      <x:c r="HRY720907" s="225"/>
      <x:c r="HRZ720907" s="225"/>
      <x:c r="HSA720907" s="115">
        <x:v>0</x:v>
      </x:c>
      <x:c r="HSB720907" s="224">
        <x:v>71278</x:v>
      </x:c>
      <x:c r="HSC720907" s="224"/>
      <x:c r="HSD720907" s="224"/>
      <x:c r="HSE720907" s="224"/>
      <x:c r="HSF720907" s="224"/>
      <x:c r="HSG720907" s="115">
        <x:v>5.0999999999999996</x:v>
      </x:c>
      <x:c r="IBI720907" s="114" t="s">
        <x:v>291</x:v>
      </x:c>
      <x:c r="IBJ720907" s="225" t="s">
        <x:v>409</x:v>
      </x:c>
      <x:c r="IBK720907" s="225"/>
      <x:c r="IBL720907" s="225"/>
      <x:c r="IBM720907" s="115">
        <x:v>4000</x:v>
      </x:c>
      <x:c r="IBN720907" s="224">
        <x:v>262194</x:v>
      </x:c>
      <x:c r="IBO720907" s="224"/>
      <x:c r="IBP720907" s="224"/>
      <x:c r="IBQ720907" s="224"/>
      <x:c r="IBR720907" s="115">
        <x:v>18.800000000000001</x:v>
      </x:c>
      <x:c r="IBS720907" s="225" t="s">
        <x:v>234</x:v>
      </x:c>
      <x:c r="IBT720907" s="225"/>
      <x:c r="IBU720907" s="225"/>
      <x:c r="IBV720907" s="225"/>
      <x:c r="IBW720907" s="115">
        <x:v>0</x:v>
      </x:c>
      <x:c r="IBX720907" s="224">
        <x:v>71278</x:v>
      </x:c>
      <x:c r="IBY720907" s="224"/>
      <x:c r="IBZ720907" s="224"/>
      <x:c r="ICA720907" s="224"/>
      <x:c r="ICB720907" s="224"/>
      <x:c r="ICC720907" s="115">
        <x:v>5.0999999999999996</x:v>
      </x:c>
      <x:c r="ILE720907" s="114" t="s">
        <x:v>291</x:v>
      </x:c>
      <x:c r="ILF720907" s="225" t="s">
        <x:v>409</x:v>
      </x:c>
      <x:c r="ILG720907" s="225"/>
      <x:c r="ILH720907" s="225"/>
      <x:c r="ILI720907" s="115">
        <x:v>4000</x:v>
      </x:c>
      <x:c r="ILJ720907" s="224">
        <x:v>262194</x:v>
      </x:c>
      <x:c r="ILK720907" s="224"/>
      <x:c r="ILL720907" s="224"/>
      <x:c r="ILM720907" s="224"/>
      <x:c r="ILN720907" s="115">
        <x:v>18.800000000000001</x:v>
      </x:c>
      <x:c r="ILO720907" s="225" t="s">
        <x:v>234</x:v>
      </x:c>
      <x:c r="ILP720907" s="225"/>
      <x:c r="ILQ720907" s="225"/>
      <x:c r="ILR720907" s="225"/>
      <x:c r="ILS720907" s="115">
        <x:v>0</x:v>
      </x:c>
      <x:c r="ILT720907" s="224">
        <x:v>71278</x:v>
      </x:c>
      <x:c r="ILU720907" s="224"/>
      <x:c r="ILV720907" s="224"/>
      <x:c r="ILW720907" s="224"/>
      <x:c r="ILX720907" s="224"/>
      <x:c r="ILY720907" s="115">
        <x:v>5.0999999999999996</x:v>
      </x:c>
      <x:c r="IVA720907" s="114" t="s">
        <x:v>291</x:v>
      </x:c>
      <x:c r="IVB720907" s="225" t="s">
        <x:v>409</x:v>
      </x:c>
      <x:c r="IVC720907" s="225"/>
      <x:c r="IVD720907" s="225"/>
      <x:c r="IVE720907" s="115">
        <x:v>4000</x:v>
      </x:c>
      <x:c r="IVF720907" s="224">
        <x:v>262194</x:v>
      </x:c>
      <x:c r="IVG720907" s="224"/>
      <x:c r="IVH720907" s="224"/>
      <x:c r="IVI720907" s="224"/>
      <x:c r="IVJ720907" s="115">
        <x:v>18.800000000000001</x:v>
      </x:c>
      <x:c r="IVK720907" s="225" t="s">
        <x:v>234</x:v>
      </x:c>
      <x:c r="IVL720907" s="225"/>
      <x:c r="IVM720907" s="225"/>
      <x:c r="IVN720907" s="225"/>
      <x:c r="IVO720907" s="115">
        <x:v>0</x:v>
      </x:c>
      <x:c r="IVP720907" s="224">
        <x:v>71278</x:v>
      </x:c>
      <x:c r="IVQ720907" s="224"/>
      <x:c r="IVR720907" s="224"/>
      <x:c r="IVS720907" s="224"/>
      <x:c r="IVT720907" s="224"/>
      <x:c r="IVU720907" s="115">
        <x:v>5.0999999999999996</x:v>
      </x:c>
      <x:c r="JEW720907" s="114" t="s">
        <x:v>291</x:v>
      </x:c>
      <x:c r="JEX720907" s="225" t="s">
        <x:v>409</x:v>
      </x:c>
      <x:c r="JEY720907" s="225"/>
      <x:c r="JEZ720907" s="225"/>
      <x:c r="JFA720907" s="115">
        <x:v>4000</x:v>
      </x:c>
      <x:c r="JFB720907" s="224">
        <x:v>262194</x:v>
      </x:c>
      <x:c r="JFC720907" s="224"/>
      <x:c r="JFD720907" s="224"/>
      <x:c r="JFE720907" s="224"/>
      <x:c r="JFF720907" s="115">
        <x:v>18.800000000000001</x:v>
      </x:c>
      <x:c r="JFG720907" s="225" t="s">
        <x:v>234</x:v>
      </x:c>
      <x:c r="JFH720907" s="225"/>
      <x:c r="JFI720907" s="225"/>
      <x:c r="JFJ720907" s="225"/>
      <x:c r="JFK720907" s="115">
        <x:v>0</x:v>
      </x:c>
      <x:c r="JFL720907" s="224">
        <x:v>71278</x:v>
      </x:c>
      <x:c r="JFM720907" s="224"/>
      <x:c r="JFN720907" s="224"/>
      <x:c r="JFO720907" s="224"/>
      <x:c r="JFP720907" s="224"/>
      <x:c r="JFQ720907" s="115">
        <x:v>5.0999999999999996</x:v>
      </x:c>
      <x:c r="JOS720907" s="114" t="s">
        <x:v>291</x:v>
      </x:c>
      <x:c r="JOT720907" s="225" t="s">
        <x:v>409</x:v>
      </x:c>
      <x:c r="JOU720907" s="225"/>
      <x:c r="JOV720907" s="225"/>
      <x:c r="JOW720907" s="115">
        <x:v>4000</x:v>
      </x:c>
      <x:c r="JOX720907" s="224">
        <x:v>262194</x:v>
      </x:c>
      <x:c r="JOY720907" s="224"/>
      <x:c r="JOZ720907" s="224"/>
      <x:c r="JPA720907" s="224"/>
      <x:c r="JPB720907" s="115">
        <x:v>18.800000000000001</x:v>
      </x:c>
      <x:c r="JPC720907" s="225" t="s">
        <x:v>234</x:v>
      </x:c>
      <x:c r="JPD720907" s="225"/>
      <x:c r="JPE720907" s="225"/>
      <x:c r="JPF720907" s="225"/>
      <x:c r="JPG720907" s="115">
        <x:v>0</x:v>
      </x:c>
      <x:c r="JPH720907" s="224">
        <x:v>71278</x:v>
      </x:c>
      <x:c r="JPI720907" s="224"/>
      <x:c r="JPJ720907" s="224"/>
      <x:c r="JPK720907" s="224"/>
      <x:c r="JPL720907" s="224"/>
      <x:c r="JPM720907" s="115">
        <x:v>5.0999999999999996</x:v>
      </x:c>
      <x:c r="JYO720907" s="114" t="s">
        <x:v>291</x:v>
      </x:c>
      <x:c r="JYP720907" s="225" t="s">
        <x:v>409</x:v>
      </x:c>
      <x:c r="JYQ720907" s="225"/>
      <x:c r="JYR720907" s="225"/>
      <x:c r="JYS720907" s="115">
        <x:v>4000</x:v>
      </x:c>
      <x:c r="JYT720907" s="224">
        <x:v>262194</x:v>
      </x:c>
      <x:c r="JYU720907" s="224"/>
      <x:c r="JYV720907" s="224"/>
      <x:c r="JYW720907" s="224"/>
      <x:c r="JYX720907" s="115">
        <x:v>18.800000000000001</x:v>
      </x:c>
      <x:c r="JYY720907" s="225" t="s">
        <x:v>234</x:v>
      </x:c>
      <x:c r="JYZ720907" s="225"/>
      <x:c r="JZA720907" s="225"/>
      <x:c r="JZB720907" s="225"/>
      <x:c r="JZC720907" s="115">
        <x:v>0</x:v>
      </x:c>
      <x:c r="JZD720907" s="224">
        <x:v>71278</x:v>
      </x:c>
      <x:c r="JZE720907" s="224"/>
      <x:c r="JZF720907" s="224"/>
      <x:c r="JZG720907" s="224"/>
      <x:c r="JZH720907" s="224"/>
      <x:c r="JZI720907" s="115">
        <x:v>5.0999999999999996</x:v>
      </x:c>
      <x:c r="KIK720907" s="114" t="s">
        <x:v>291</x:v>
      </x:c>
      <x:c r="KIL720907" s="225" t="s">
        <x:v>409</x:v>
      </x:c>
      <x:c r="KIM720907" s="225"/>
      <x:c r="KIN720907" s="225"/>
      <x:c r="KIO720907" s="115">
        <x:v>4000</x:v>
      </x:c>
      <x:c r="KIP720907" s="224">
        <x:v>262194</x:v>
      </x:c>
      <x:c r="KIQ720907" s="224"/>
      <x:c r="KIR720907" s="224"/>
      <x:c r="KIS720907" s="224"/>
      <x:c r="KIT720907" s="115">
        <x:v>18.800000000000001</x:v>
      </x:c>
      <x:c r="KIU720907" s="225" t="s">
        <x:v>234</x:v>
      </x:c>
      <x:c r="KIV720907" s="225"/>
      <x:c r="KIW720907" s="225"/>
      <x:c r="KIX720907" s="225"/>
      <x:c r="KIY720907" s="115">
        <x:v>0</x:v>
      </x:c>
      <x:c r="KIZ720907" s="224">
        <x:v>71278</x:v>
      </x:c>
      <x:c r="KJA720907" s="224"/>
      <x:c r="KJB720907" s="224"/>
      <x:c r="KJC720907" s="224"/>
      <x:c r="KJD720907" s="224"/>
      <x:c r="KJE720907" s="115">
        <x:v>5.0999999999999996</x:v>
      </x:c>
      <x:c r="KSG720907" s="114" t="s">
        <x:v>291</x:v>
      </x:c>
      <x:c r="KSH720907" s="225" t="s">
        <x:v>409</x:v>
      </x:c>
      <x:c r="KSI720907" s="225"/>
      <x:c r="KSJ720907" s="225"/>
      <x:c r="KSK720907" s="115">
        <x:v>4000</x:v>
      </x:c>
      <x:c r="KSL720907" s="224">
        <x:v>262194</x:v>
      </x:c>
      <x:c r="KSM720907" s="224"/>
      <x:c r="KSN720907" s="224"/>
      <x:c r="KSO720907" s="224"/>
      <x:c r="KSP720907" s="115">
        <x:v>18.800000000000001</x:v>
      </x:c>
      <x:c r="KSQ720907" s="225" t="s">
        <x:v>234</x:v>
      </x:c>
      <x:c r="KSR720907" s="225"/>
      <x:c r="KSS720907" s="225"/>
      <x:c r="KST720907" s="225"/>
      <x:c r="KSU720907" s="115">
        <x:v>0</x:v>
      </x:c>
      <x:c r="KSV720907" s="224">
        <x:v>71278</x:v>
      </x:c>
      <x:c r="KSW720907" s="224"/>
      <x:c r="KSX720907" s="224"/>
      <x:c r="KSY720907" s="224"/>
      <x:c r="KSZ720907" s="224"/>
      <x:c r="KTA720907" s="115">
        <x:v>5.0999999999999996</x:v>
      </x:c>
      <x:c r="LCC720907" s="114" t="s">
        <x:v>291</x:v>
      </x:c>
      <x:c r="LCD720907" s="225" t="s">
        <x:v>409</x:v>
      </x:c>
      <x:c r="LCE720907" s="225"/>
      <x:c r="LCF720907" s="225"/>
      <x:c r="LCG720907" s="115">
        <x:v>4000</x:v>
      </x:c>
      <x:c r="LCH720907" s="224">
        <x:v>262194</x:v>
      </x:c>
      <x:c r="LCI720907" s="224"/>
      <x:c r="LCJ720907" s="224"/>
      <x:c r="LCK720907" s="224"/>
      <x:c r="LCL720907" s="115">
        <x:v>18.800000000000001</x:v>
      </x:c>
      <x:c r="LCM720907" s="225" t="s">
        <x:v>234</x:v>
      </x:c>
      <x:c r="LCN720907" s="225"/>
      <x:c r="LCO720907" s="225"/>
      <x:c r="LCP720907" s="225"/>
      <x:c r="LCQ720907" s="115">
        <x:v>0</x:v>
      </x:c>
      <x:c r="LCR720907" s="224">
        <x:v>71278</x:v>
      </x:c>
      <x:c r="LCS720907" s="224"/>
      <x:c r="LCT720907" s="224"/>
      <x:c r="LCU720907" s="224"/>
      <x:c r="LCV720907" s="224"/>
      <x:c r="LCW720907" s="115">
        <x:v>5.0999999999999996</x:v>
      </x:c>
      <x:c r="LLY720907" s="114" t="s">
        <x:v>291</x:v>
      </x:c>
      <x:c r="LLZ720907" s="225" t="s">
        <x:v>409</x:v>
      </x:c>
      <x:c r="LMA720907" s="225"/>
      <x:c r="LMB720907" s="225"/>
      <x:c r="LMC720907" s="115">
        <x:v>4000</x:v>
      </x:c>
      <x:c r="LMD720907" s="224">
        <x:v>262194</x:v>
      </x:c>
      <x:c r="LME720907" s="224"/>
      <x:c r="LMF720907" s="224"/>
      <x:c r="LMG720907" s="224"/>
      <x:c r="LMH720907" s="115">
        <x:v>18.800000000000001</x:v>
      </x:c>
      <x:c r="LMI720907" s="225" t="s">
        <x:v>234</x:v>
      </x:c>
      <x:c r="LMJ720907" s="225"/>
      <x:c r="LMK720907" s="225"/>
      <x:c r="LML720907" s="225"/>
      <x:c r="LMM720907" s="115">
        <x:v>0</x:v>
      </x:c>
      <x:c r="LMN720907" s="224">
        <x:v>71278</x:v>
      </x:c>
      <x:c r="LMO720907" s="224"/>
      <x:c r="LMP720907" s="224"/>
      <x:c r="LMQ720907" s="224"/>
      <x:c r="LMR720907" s="224"/>
      <x:c r="LMS720907" s="115">
        <x:v>5.0999999999999996</x:v>
      </x:c>
      <x:c r="LVU720907" s="114" t="s">
        <x:v>291</x:v>
      </x:c>
      <x:c r="LVV720907" s="225" t="s">
        <x:v>409</x:v>
      </x:c>
      <x:c r="LVW720907" s="225"/>
      <x:c r="LVX720907" s="225"/>
      <x:c r="LVY720907" s="115">
        <x:v>4000</x:v>
      </x:c>
      <x:c r="LVZ720907" s="224">
        <x:v>262194</x:v>
      </x:c>
      <x:c r="LWA720907" s="224"/>
      <x:c r="LWB720907" s="224"/>
      <x:c r="LWC720907" s="224"/>
      <x:c r="LWD720907" s="115">
        <x:v>18.800000000000001</x:v>
      </x:c>
      <x:c r="LWE720907" s="225" t="s">
        <x:v>234</x:v>
      </x:c>
      <x:c r="LWF720907" s="225"/>
      <x:c r="LWG720907" s="225"/>
      <x:c r="LWH720907" s="225"/>
      <x:c r="LWI720907" s="115">
        <x:v>0</x:v>
      </x:c>
      <x:c r="LWJ720907" s="224">
        <x:v>71278</x:v>
      </x:c>
      <x:c r="LWK720907" s="224"/>
      <x:c r="LWL720907" s="224"/>
      <x:c r="LWM720907" s="224"/>
      <x:c r="LWN720907" s="224"/>
      <x:c r="LWO720907" s="115">
        <x:v>5.0999999999999996</x:v>
      </x:c>
      <x:c r="MFQ720907" s="114" t="s">
        <x:v>291</x:v>
      </x:c>
      <x:c r="MFR720907" s="225" t="s">
        <x:v>409</x:v>
      </x:c>
      <x:c r="MFS720907" s="225"/>
      <x:c r="MFT720907" s="225"/>
      <x:c r="MFU720907" s="115">
        <x:v>4000</x:v>
      </x:c>
      <x:c r="MFV720907" s="224">
        <x:v>262194</x:v>
      </x:c>
      <x:c r="MFW720907" s="224"/>
      <x:c r="MFX720907" s="224"/>
      <x:c r="MFY720907" s="224"/>
      <x:c r="MFZ720907" s="115">
        <x:v>18.800000000000001</x:v>
      </x:c>
      <x:c r="MGA720907" s="225" t="s">
        <x:v>234</x:v>
      </x:c>
      <x:c r="MGB720907" s="225"/>
      <x:c r="MGC720907" s="225"/>
      <x:c r="MGD720907" s="225"/>
      <x:c r="MGE720907" s="115">
        <x:v>0</x:v>
      </x:c>
      <x:c r="MGF720907" s="224">
        <x:v>71278</x:v>
      </x:c>
      <x:c r="MGG720907" s="224"/>
      <x:c r="MGH720907" s="224"/>
      <x:c r="MGI720907" s="224"/>
      <x:c r="MGJ720907" s="224"/>
      <x:c r="MGK720907" s="115">
        <x:v>5.0999999999999996</x:v>
      </x:c>
      <x:c r="MPM720907" s="114" t="s">
        <x:v>291</x:v>
      </x:c>
      <x:c r="MPN720907" s="225" t="s">
        <x:v>409</x:v>
      </x:c>
      <x:c r="MPO720907" s="225"/>
      <x:c r="MPP720907" s="225"/>
      <x:c r="MPQ720907" s="115">
        <x:v>4000</x:v>
      </x:c>
      <x:c r="MPR720907" s="224">
        <x:v>262194</x:v>
      </x:c>
      <x:c r="MPS720907" s="224"/>
      <x:c r="MPT720907" s="224"/>
      <x:c r="MPU720907" s="224"/>
      <x:c r="MPV720907" s="115">
        <x:v>18.800000000000001</x:v>
      </x:c>
      <x:c r="MPW720907" s="225" t="s">
        <x:v>234</x:v>
      </x:c>
      <x:c r="MPX720907" s="225"/>
      <x:c r="MPY720907" s="225"/>
      <x:c r="MPZ720907" s="225"/>
      <x:c r="MQA720907" s="115">
        <x:v>0</x:v>
      </x:c>
      <x:c r="MQB720907" s="224">
        <x:v>71278</x:v>
      </x:c>
      <x:c r="MQC720907" s="224"/>
      <x:c r="MQD720907" s="224"/>
      <x:c r="MQE720907" s="224"/>
      <x:c r="MQF720907" s="224"/>
      <x:c r="MQG720907" s="115">
        <x:v>5.0999999999999996</x:v>
      </x:c>
      <x:c r="MZI720907" s="114" t="s">
        <x:v>291</x:v>
      </x:c>
      <x:c r="MZJ720907" s="225" t="s">
        <x:v>409</x:v>
      </x:c>
      <x:c r="MZK720907" s="225"/>
      <x:c r="MZL720907" s="225"/>
      <x:c r="MZM720907" s="115">
        <x:v>4000</x:v>
      </x:c>
      <x:c r="MZN720907" s="224">
        <x:v>262194</x:v>
      </x:c>
      <x:c r="MZO720907" s="224"/>
      <x:c r="MZP720907" s="224"/>
      <x:c r="MZQ720907" s="224"/>
      <x:c r="MZR720907" s="115">
        <x:v>18.800000000000001</x:v>
      </x:c>
      <x:c r="MZS720907" s="225" t="s">
        <x:v>234</x:v>
      </x:c>
      <x:c r="MZT720907" s="225"/>
      <x:c r="MZU720907" s="225"/>
      <x:c r="MZV720907" s="225"/>
      <x:c r="MZW720907" s="115">
        <x:v>0</x:v>
      </x:c>
      <x:c r="MZX720907" s="224">
        <x:v>71278</x:v>
      </x:c>
      <x:c r="MZY720907" s="224"/>
      <x:c r="MZZ720907" s="224"/>
      <x:c r="NAA720907" s="224"/>
      <x:c r="NAB720907" s="224"/>
      <x:c r="NAC720907" s="115">
        <x:v>5.0999999999999996</x:v>
      </x:c>
      <x:c r="NJE720907" s="114" t="s">
        <x:v>291</x:v>
      </x:c>
      <x:c r="NJF720907" s="225" t="s">
        <x:v>409</x:v>
      </x:c>
      <x:c r="NJG720907" s="225"/>
      <x:c r="NJH720907" s="225"/>
      <x:c r="NJI720907" s="115">
        <x:v>4000</x:v>
      </x:c>
      <x:c r="NJJ720907" s="224">
        <x:v>262194</x:v>
      </x:c>
      <x:c r="NJK720907" s="224"/>
      <x:c r="NJL720907" s="224"/>
      <x:c r="NJM720907" s="224"/>
      <x:c r="NJN720907" s="115">
        <x:v>18.800000000000001</x:v>
      </x:c>
      <x:c r="NJO720907" s="225" t="s">
        <x:v>234</x:v>
      </x:c>
      <x:c r="NJP720907" s="225"/>
      <x:c r="NJQ720907" s="225"/>
      <x:c r="NJR720907" s="225"/>
      <x:c r="NJS720907" s="115">
        <x:v>0</x:v>
      </x:c>
      <x:c r="NJT720907" s="224">
        <x:v>71278</x:v>
      </x:c>
      <x:c r="NJU720907" s="224"/>
      <x:c r="NJV720907" s="224"/>
      <x:c r="NJW720907" s="224"/>
      <x:c r="NJX720907" s="224"/>
      <x:c r="NJY720907" s="115">
        <x:v>5.0999999999999996</x:v>
      </x:c>
      <x:c r="NTA720907" s="114" t="s">
        <x:v>291</x:v>
      </x:c>
      <x:c r="NTB720907" s="225" t="s">
        <x:v>409</x:v>
      </x:c>
      <x:c r="NTC720907" s="225"/>
      <x:c r="NTD720907" s="225"/>
      <x:c r="NTE720907" s="115">
        <x:v>4000</x:v>
      </x:c>
      <x:c r="NTF720907" s="224">
        <x:v>262194</x:v>
      </x:c>
      <x:c r="NTG720907" s="224"/>
      <x:c r="NTH720907" s="224"/>
      <x:c r="NTI720907" s="224"/>
      <x:c r="NTJ720907" s="115">
        <x:v>18.800000000000001</x:v>
      </x:c>
      <x:c r="NTK720907" s="225" t="s">
        <x:v>234</x:v>
      </x:c>
      <x:c r="NTL720907" s="225"/>
      <x:c r="NTM720907" s="225"/>
      <x:c r="NTN720907" s="225"/>
      <x:c r="NTO720907" s="115">
        <x:v>0</x:v>
      </x:c>
      <x:c r="NTP720907" s="224">
        <x:v>71278</x:v>
      </x:c>
      <x:c r="NTQ720907" s="224"/>
      <x:c r="NTR720907" s="224"/>
      <x:c r="NTS720907" s="224"/>
      <x:c r="NTT720907" s="224"/>
      <x:c r="NTU720907" s="115">
        <x:v>5.0999999999999996</x:v>
      </x:c>
      <x:c r="OCW720907" s="114" t="s">
        <x:v>291</x:v>
      </x:c>
      <x:c r="OCX720907" s="225" t="s">
        <x:v>409</x:v>
      </x:c>
      <x:c r="OCY720907" s="225"/>
      <x:c r="OCZ720907" s="225"/>
      <x:c r="ODA720907" s="115">
        <x:v>4000</x:v>
      </x:c>
      <x:c r="ODB720907" s="224">
        <x:v>262194</x:v>
      </x:c>
      <x:c r="ODC720907" s="224"/>
      <x:c r="ODD720907" s="224"/>
      <x:c r="ODE720907" s="224"/>
      <x:c r="ODF720907" s="115">
        <x:v>18.800000000000001</x:v>
      </x:c>
      <x:c r="ODG720907" s="225" t="s">
        <x:v>234</x:v>
      </x:c>
      <x:c r="ODH720907" s="225"/>
      <x:c r="ODI720907" s="225"/>
      <x:c r="ODJ720907" s="225"/>
      <x:c r="ODK720907" s="115">
        <x:v>0</x:v>
      </x:c>
      <x:c r="ODL720907" s="224">
        <x:v>71278</x:v>
      </x:c>
      <x:c r="ODM720907" s="224"/>
      <x:c r="ODN720907" s="224"/>
      <x:c r="ODO720907" s="224"/>
      <x:c r="ODP720907" s="224"/>
      <x:c r="ODQ720907" s="115">
        <x:v>5.0999999999999996</x:v>
      </x:c>
      <x:c r="OMS720907" s="114" t="s">
        <x:v>291</x:v>
      </x:c>
      <x:c r="OMT720907" s="225" t="s">
        <x:v>409</x:v>
      </x:c>
      <x:c r="OMU720907" s="225"/>
      <x:c r="OMV720907" s="225"/>
      <x:c r="OMW720907" s="115">
        <x:v>4000</x:v>
      </x:c>
      <x:c r="OMX720907" s="224">
        <x:v>262194</x:v>
      </x:c>
      <x:c r="OMY720907" s="224"/>
      <x:c r="OMZ720907" s="224"/>
      <x:c r="ONA720907" s="224"/>
      <x:c r="ONB720907" s="115">
        <x:v>18.800000000000001</x:v>
      </x:c>
      <x:c r="ONC720907" s="225" t="s">
        <x:v>234</x:v>
      </x:c>
      <x:c r="OND720907" s="225"/>
      <x:c r="ONE720907" s="225"/>
      <x:c r="ONF720907" s="225"/>
      <x:c r="ONG720907" s="115">
        <x:v>0</x:v>
      </x:c>
      <x:c r="ONH720907" s="224">
        <x:v>71278</x:v>
      </x:c>
      <x:c r="ONI720907" s="224"/>
      <x:c r="ONJ720907" s="224"/>
      <x:c r="ONK720907" s="224"/>
      <x:c r="ONL720907" s="224"/>
      <x:c r="ONM720907" s="115">
        <x:v>5.0999999999999996</x:v>
      </x:c>
      <x:c r="OWO720907" s="114" t="s">
        <x:v>291</x:v>
      </x:c>
      <x:c r="OWP720907" s="225" t="s">
        <x:v>409</x:v>
      </x:c>
      <x:c r="OWQ720907" s="225"/>
      <x:c r="OWR720907" s="225"/>
      <x:c r="OWS720907" s="115">
        <x:v>4000</x:v>
      </x:c>
      <x:c r="OWT720907" s="224">
        <x:v>262194</x:v>
      </x:c>
      <x:c r="OWU720907" s="224"/>
      <x:c r="OWV720907" s="224"/>
      <x:c r="OWW720907" s="224"/>
      <x:c r="OWX720907" s="115">
        <x:v>18.800000000000001</x:v>
      </x:c>
      <x:c r="OWY720907" s="225" t="s">
        <x:v>234</x:v>
      </x:c>
      <x:c r="OWZ720907" s="225"/>
      <x:c r="OXA720907" s="225"/>
      <x:c r="OXB720907" s="225"/>
      <x:c r="OXC720907" s="115">
        <x:v>0</x:v>
      </x:c>
      <x:c r="OXD720907" s="224">
        <x:v>71278</x:v>
      </x:c>
      <x:c r="OXE720907" s="224"/>
      <x:c r="OXF720907" s="224"/>
      <x:c r="OXG720907" s="224"/>
      <x:c r="OXH720907" s="224"/>
      <x:c r="OXI720907" s="115">
        <x:v>5.0999999999999996</x:v>
      </x:c>
      <x:c r="PGK720907" s="114" t="s">
        <x:v>291</x:v>
      </x:c>
      <x:c r="PGL720907" s="225" t="s">
        <x:v>409</x:v>
      </x:c>
      <x:c r="PGM720907" s="225"/>
      <x:c r="PGN720907" s="225"/>
      <x:c r="PGO720907" s="115">
        <x:v>4000</x:v>
      </x:c>
      <x:c r="PGP720907" s="224">
        <x:v>262194</x:v>
      </x:c>
      <x:c r="PGQ720907" s="224"/>
      <x:c r="PGR720907" s="224"/>
      <x:c r="PGS720907" s="224"/>
      <x:c r="PGT720907" s="115">
        <x:v>18.800000000000001</x:v>
      </x:c>
      <x:c r="PGU720907" s="225" t="s">
        <x:v>234</x:v>
      </x:c>
      <x:c r="PGV720907" s="225"/>
      <x:c r="PGW720907" s="225"/>
      <x:c r="PGX720907" s="225"/>
      <x:c r="PGY720907" s="115">
        <x:v>0</x:v>
      </x:c>
      <x:c r="PGZ720907" s="224">
        <x:v>71278</x:v>
      </x:c>
      <x:c r="PHA720907" s="224"/>
      <x:c r="PHB720907" s="224"/>
      <x:c r="PHC720907" s="224"/>
      <x:c r="PHD720907" s="224"/>
      <x:c r="PHE720907" s="115">
        <x:v>5.0999999999999996</x:v>
      </x:c>
      <x:c r="PQG720907" s="114" t="s">
        <x:v>291</x:v>
      </x:c>
      <x:c r="PQH720907" s="225" t="s">
        <x:v>409</x:v>
      </x:c>
      <x:c r="PQI720907" s="225"/>
      <x:c r="PQJ720907" s="225"/>
      <x:c r="PQK720907" s="115">
        <x:v>4000</x:v>
      </x:c>
      <x:c r="PQL720907" s="224">
        <x:v>262194</x:v>
      </x:c>
      <x:c r="PQM720907" s="224"/>
      <x:c r="PQN720907" s="224"/>
      <x:c r="PQO720907" s="224"/>
      <x:c r="PQP720907" s="115">
        <x:v>18.800000000000001</x:v>
      </x:c>
      <x:c r="PQQ720907" s="225" t="s">
        <x:v>234</x:v>
      </x:c>
      <x:c r="PQR720907" s="225"/>
      <x:c r="PQS720907" s="225"/>
      <x:c r="PQT720907" s="225"/>
      <x:c r="PQU720907" s="115">
        <x:v>0</x:v>
      </x:c>
      <x:c r="PQV720907" s="224">
        <x:v>71278</x:v>
      </x:c>
      <x:c r="PQW720907" s="224"/>
      <x:c r="PQX720907" s="224"/>
      <x:c r="PQY720907" s="224"/>
      <x:c r="PQZ720907" s="224"/>
      <x:c r="PRA720907" s="115">
        <x:v>5.0999999999999996</x:v>
      </x:c>
      <x:c r="QAC720907" s="114" t="s">
        <x:v>291</x:v>
      </x:c>
      <x:c r="QAD720907" s="225" t="s">
        <x:v>409</x:v>
      </x:c>
      <x:c r="QAE720907" s="225"/>
      <x:c r="QAF720907" s="225"/>
      <x:c r="QAG720907" s="115">
        <x:v>4000</x:v>
      </x:c>
      <x:c r="QAH720907" s="224">
        <x:v>262194</x:v>
      </x:c>
      <x:c r="QAI720907" s="224"/>
      <x:c r="QAJ720907" s="224"/>
      <x:c r="QAK720907" s="224"/>
      <x:c r="QAL720907" s="115">
        <x:v>18.800000000000001</x:v>
      </x:c>
      <x:c r="QAM720907" s="225" t="s">
        <x:v>234</x:v>
      </x:c>
      <x:c r="QAN720907" s="225"/>
      <x:c r="QAO720907" s="225"/>
      <x:c r="QAP720907" s="225"/>
      <x:c r="QAQ720907" s="115">
        <x:v>0</x:v>
      </x:c>
      <x:c r="QAR720907" s="224">
        <x:v>71278</x:v>
      </x:c>
      <x:c r="QAS720907" s="224"/>
      <x:c r="QAT720907" s="224"/>
      <x:c r="QAU720907" s="224"/>
      <x:c r="QAV720907" s="224"/>
      <x:c r="QAW720907" s="115">
        <x:v>5.0999999999999996</x:v>
      </x:c>
      <x:c r="QJY720907" s="114" t="s">
        <x:v>291</x:v>
      </x:c>
      <x:c r="QJZ720907" s="225" t="s">
        <x:v>409</x:v>
      </x:c>
      <x:c r="QKA720907" s="225"/>
      <x:c r="QKB720907" s="225"/>
      <x:c r="QKC720907" s="115">
        <x:v>4000</x:v>
      </x:c>
      <x:c r="QKD720907" s="224">
        <x:v>262194</x:v>
      </x:c>
      <x:c r="QKE720907" s="224"/>
      <x:c r="QKF720907" s="224"/>
      <x:c r="QKG720907" s="224"/>
      <x:c r="QKH720907" s="115">
        <x:v>18.800000000000001</x:v>
      </x:c>
      <x:c r="QKI720907" s="225" t="s">
        <x:v>234</x:v>
      </x:c>
      <x:c r="QKJ720907" s="225"/>
      <x:c r="QKK720907" s="225"/>
      <x:c r="QKL720907" s="225"/>
      <x:c r="QKM720907" s="115">
        <x:v>0</x:v>
      </x:c>
      <x:c r="QKN720907" s="224">
        <x:v>71278</x:v>
      </x:c>
      <x:c r="QKO720907" s="224"/>
      <x:c r="QKP720907" s="224"/>
      <x:c r="QKQ720907" s="224"/>
      <x:c r="QKR720907" s="224"/>
      <x:c r="QKS720907" s="115">
        <x:v>5.0999999999999996</x:v>
      </x:c>
      <x:c r="QTU720907" s="114" t="s">
        <x:v>291</x:v>
      </x:c>
      <x:c r="QTV720907" s="225" t="s">
        <x:v>409</x:v>
      </x:c>
      <x:c r="QTW720907" s="225"/>
      <x:c r="QTX720907" s="225"/>
      <x:c r="QTY720907" s="115">
        <x:v>4000</x:v>
      </x:c>
      <x:c r="QTZ720907" s="224">
        <x:v>262194</x:v>
      </x:c>
      <x:c r="QUA720907" s="224"/>
      <x:c r="QUB720907" s="224"/>
      <x:c r="QUC720907" s="224"/>
      <x:c r="QUD720907" s="115">
        <x:v>18.800000000000001</x:v>
      </x:c>
      <x:c r="QUE720907" s="225" t="s">
        <x:v>234</x:v>
      </x:c>
      <x:c r="QUF720907" s="225"/>
      <x:c r="QUG720907" s="225"/>
      <x:c r="QUH720907" s="225"/>
      <x:c r="QUI720907" s="115">
        <x:v>0</x:v>
      </x:c>
      <x:c r="QUJ720907" s="224">
        <x:v>71278</x:v>
      </x:c>
      <x:c r="QUK720907" s="224"/>
      <x:c r="QUL720907" s="224"/>
      <x:c r="QUM720907" s="224"/>
      <x:c r="QUN720907" s="224"/>
      <x:c r="QUO720907" s="115">
        <x:v>5.0999999999999996</x:v>
      </x:c>
      <x:c r="RDQ720907" s="114" t="s">
        <x:v>291</x:v>
      </x:c>
      <x:c r="RDR720907" s="225" t="s">
        <x:v>409</x:v>
      </x:c>
      <x:c r="RDS720907" s="225"/>
      <x:c r="RDT720907" s="225"/>
      <x:c r="RDU720907" s="115">
        <x:v>4000</x:v>
      </x:c>
      <x:c r="RDV720907" s="224">
        <x:v>262194</x:v>
      </x:c>
      <x:c r="RDW720907" s="224"/>
      <x:c r="RDX720907" s="224"/>
      <x:c r="RDY720907" s="224"/>
      <x:c r="RDZ720907" s="115">
        <x:v>18.800000000000001</x:v>
      </x:c>
      <x:c r="REA720907" s="225" t="s">
        <x:v>234</x:v>
      </x:c>
      <x:c r="REB720907" s="225"/>
      <x:c r="REC720907" s="225"/>
      <x:c r="RED720907" s="225"/>
      <x:c r="REE720907" s="115">
        <x:v>0</x:v>
      </x:c>
      <x:c r="REF720907" s="224">
        <x:v>71278</x:v>
      </x:c>
      <x:c r="REG720907" s="224"/>
      <x:c r="REH720907" s="224"/>
      <x:c r="REI720907" s="224"/>
      <x:c r="REJ720907" s="224"/>
      <x:c r="REK720907" s="115">
        <x:v>5.0999999999999996</x:v>
      </x:c>
      <x:c r="RNM720907" s="114" t="s">
        <x:v>291</x:v>
      </x:c>
      <x:c r="RNN720907" s="225" t="s">
        <x:v>409</x:v>
      </x:c>
      <x:c r="RNO720907" s="225"/>
      <x:c r="RNP720907" s="225"/>
      <x:c r="RNQ720907" s="115">
        <x:v>4000</x:v>
      </x:c>
      <x:c r="RNR720907" s="224">
        <x:v>262194</x:v>
      </x:c>
      <x:c r="RNS720907" s="224"/>
      <x:c r="RNT720907" s="224"/>
      <x:c r="RNU720907" s="224"/>
      <x:c r="RNV720907" s="115">
        <x:v>18.800000000000001</x:v>
      </x:c>
      <x:c r="RNW720907" s="225" t="s">
        <x:v>234</x:v>
      </x:c>
      <x:c r="RNX720907" s="225"/>
      <x:c r="RNY720907" s="225"/>
      <x:c r="RNZ720907" s="225"/>
      <x:c r="ROA720907" s="115">
        <x:v>0</x:v>
      </x:c>
      <x:c r="ROB720907" s="224">
        <x:v>71278</x:v>
      </x:c>
      <x:c r="ROC720907" s="224"/>
      <x:c r="ROD720907" s="224"/>
      <x:c r="ROE720907" s="224"/>
      <x:c r="ROF720907" s="224"/>
      <x:c r="ROG720907" s="115">
        <x:v>5.0999999999999996</x:v>
      </x:c>
      <x:c r="RXI720907" s="114" t="s">
        <x:v>291</x:v>
      </x:c>
      <x:c r="RXJ720907" s="225" t="s">
        <x:v>409</x:v>
      </x:c>
      <x:c r="RXK720907" s="225"/>
      <x:c r="RXL720907" s="225"/>
      <x:c r="RXM720907" s="115">
        <x:v>4000</x:v>
      </x:c>
      <x:c r="RXN720907" s="224">
        <x:v>262194</x:v>
      </x:c>
      <x:c r="RXO720907" s="224"/>
      <x:c r="RXP720907" s="224"/>
      <x:c r="RXQ720907" s="224"/>
      <x:c r="RXR720907" s="115">
        <x:v>18.800000000000001</x:v>
      </x:c>
      <x:c r="RXS720907" s="225" t="s">
        <x:v>234</x:v>
      </x:c>
      <x:c r="RXT720907" s="225"/>
      <x:c r="RXU720907" s="225"/>
      <x:c r="RXV720907" s="225"/>
      <x:c r="RXW720907" s="115">
        <x:v>0</x:v>
      </x:c>
      <x:c r="RXX720907" s="224">
        <x:v>71278</x:v>
      </x:c>
      <x:c r="RXY720907" s="224"/>
      <x:c r="RXZ720907" s="224"/>
      <x:c r="RYA720907" s="224"/>
      <x:c r="RYB720907" s="224"/>
      <x:c r="RYC720907" s="115">
        <x:v>5.0999999999999996</x:v>
      </x:c>
      <x:c r="SHE720907" s="114" t="s">
        <x:v>291</x:v>
      </x:c>
      <x:c r="SHF720907" s="225" t="s">
        <x:v>409</x:v>
      </x:c>
      <x:c r="SHG720907" s="225"/>
      <x:c r="SHH720907" s="225"/>
      <x:c r="SHI720907" s="115">
        <x:v>4000</x:v>
      </x:c>
      <x:c r="SHJ720907" s="224">
        <x:v>262194</x:v>
      </x:c>
      <x:c r="SHK720907" s="224"/>
      <x:c r="SHL720907" s="224"/>
      <x:c r="SHM720907" s="224"/>
      <x:c r="SHN720907" s="115">
        <x:v>18.800000000000001</x:v>
      </x:c>
      <x:c r="SHO720907" s="225" t="s">
        <x:v>234</x:v>
      </x:c>
      <x:c r="SHP720907" s="225"/>
      <x:c r="SHQ720907" s="225"/>
      <x:c r="SHR720907" s="225"/>
      <x:c r="SHS720907" s="115">
        <x:v>0</x:v>
      </x:c>
      <x:c r="SHT720907" s="224">
        <x:v>71278</x:v>
      </x:c>
      <x:c r="SHU720907" s="224"/>
      <x:c r="SHV720907" s="224"/>
      <x:c r="SHW720907" s="224"/>
      <x:c r="SHX720907" s="224"/>
      <x:c r="SHY720907" s="115">
        <x:v>5.0999999999999996</x:v>
      </x:c>
      <x:c r="SRA720907" s="114" t="s">
        <x:v>291</x:v>
      </x:c>
      <x:c r="SRB720907" s="225" t="s">
        <x:v>409</x:v>
      </x:c>
      <x:c r="SRC720907" s="225"/>
      <x:c r="SRD720907" s="225"/>
      <x:c r="SRE720907" s="115">
        <x:v>4000</x:v>
      </x:c>
      <x:c r="SRF720907" s="224">
        <x:v>262194</x:v>
      </x:c>
      <x:c r="SRG720907" s="224"/>
      <x:c r="SRH720907" s="224"/>
      <x:c r="SRI720907" s="224"/>
      <x:c r="SRJ720907" s="115">
        <x:v>18.800000000000001</x:v>
      </x:c>
      <x:c r="SRK720907" s="225" t="s">
        <x:v>234</x:v>
      </x:c>
      <x:c r="SRL720907" s="225"/>
      <x:c r="SRM720907" s="225"/>
      <x:c r="SRN720907" s="225"/>
      <x:c r="SRO720907" s="115">
        <x:v>0</x:v>
      </x:c>
      <x:c r="SRP720907" s="224">
        <x:v>71278</x:v>
      </x:c>
      <x:c r="SRQ720907" s="224"/>
      <x:c r="SRR720907" s="224"/>
      <x:c r="SRS720907" s="224"/>
      <x:c r="SRT720907" s="224"/>
      <x:c r="SRU720907" s="115">
        <x:v>5.0999999999999996</x:v>
      </x:c>
      <x:c r="TAW720907" s="114" t="s">
        <x:v>291</x:v>
      </x:c>
      <x:c r="TAX720907" s="225" t="s">
        <x:v>409</x:v>
      </x:c>
      <x:c r="TAY720907" s="225"/>
      <x:c r="TAZ720907" s="225"/>
      <x:c r="TBA720907" s="115">
        <x:v>4000</x:v>
      </x:c>
      <x:c r="TBB720907" s="224">
        <x:v>262194</x:v>
      </x:c>
      <x:c r="TBC720907" s="224"/>
      <x:c r="TBD720907" s="224"/>
      <x:c r="TBE720907" s="224"/>
      <x:c r="TBF720907" s="115">
        <x:v>18.800000000000001</x:v>
      </x:c>
      <x:c r="TBG720907" s="225" t="s">
        <x:v>234</x:v>
      </x:c>
      <x:c r="TBH720907" s="225"/>
      <x:c r="TBI720907" s="225"/>
      <x:c r="TBJ720907" s="225"/>
      <x:c r="TBK720907" s="115">
        <x:v>0</x:v>
      </x:c>
      <x:c r="TBL720907" s="224">
        <x:v>71278</x:v>
      </x:c>
      <x:c r="TBM720907" s="224"/>
      <x:c r="TBN720907" s="224"/>
      <x:c r="TBO720907" s="224"/>
      <x:c r="TBP720907" s="224"/>
      <x:c r="TBQ720907" s="115">
        <x:v>5.0999999999999996</x:v>
      </x:c>
      <x:c r="TKS720907" s="114" t="s">
        <x:v>291</x:v>
      </x:c>
      <x:c r="TKT720907" s="225" t="s">
        <x:v>409</x:v>
      </x:c>
      <x:c r="TKU720907" s="225"/>
      <x:c r="TKV720907" s="225"/>
      <x:c r="TKW720907" s="115">
        <x:v>4000</x:v>
      </x:c>
      <x:c r="TKX720907" s="224">
        <x:v>262194</x:v>
      </x:c>
      <x:c r="TKY720907" s="224"/>
      <x:c r="TKZ720907" s="224"/>
      <x:c r="TLA720907" s="224"/>
      <x:c r="TLB720907" s="115">
        <x:v>18.800000000000001</x:v>
      </x:c>
      <x:c r="TLC720907" s="225" t="s">
        <x:v>234</x:v>
      </x:c>
      <x:c r="TLD720907" s="225"/>
      <x:c r="TLE720907" s="225"/>
      <x:c r="TLF720907" s="225"/>
      <x:c r="TLG720907" s="115">
        <x:v>0</x:v>
      </x:c>
      <x:c r="TLH720907" s="224">
        <x:v>71278</x:v>
      </x:c>
      <x:c r="TLI720907" s="224"/>
      <x:c r="TLJ720907" s="224"/>
      <x:c r="TLK720907" s="224"/>
      <x:c r="TLL720907" s="224"/>
      <x:c r="TLM720907" s="115">
        <x:v>5.0999999999999996</x:v>
      </x:c>
      <x:c r="TUO720907" s="114" t="s">
        <x:v>291</x:v>
      </x:c>
      <x:c r="TUP720907" s="225" t="s">
        <x:v>409</x:v>
      </x:c>
      <x:c r="TUQ720907" s="225"/>
      <x:c r="TUR720907" s="225"/>
      <x:c r="TUS720907" s="115">
        <x:v>4000</x:v>
      </x:c>
      <x:c r="TUT720907" s="224">
        <x:v>262194</x:v>
      </x:c>
      <x:c r="TUU720907" s="224"/>
      <x:c r="TUV720907" s="224"/>
      <x:c r="TUW720907" s="224"/>
      <x:c r="TUX720907" s="115">
        <x:v>18.800000000000001</x:v>
      </x:c>
      <x:c r="TUY720907" s="225" t="s">
        <x:v>234</x:v>
      </x:c>
      <x:c r="TUZ720907" s="225"/>
      <x:c r="TVA720907" s="225"/>
      <x:c r="TVB720907" s="225"/>
      <x:c r="TVC720907" s="115">
        <x:v>0</x:v>
      </x:c>
      <x:c r="TVD720907" s="224">
        <x:v>71278</x:v>
      </x:c>
      <x:c r="TVE720907" s="224"/>
      <x:c r="TVF720907" s="224"/>
      <x:c r="TVG720907" s="224"/>
      <x:c r="TVH720907" s="224"/>
      <x:c r="TVI720907" s="115">
        <x:v>5.0999999999999996</x:v>
      </x:c>
      <x:c r="UEK720907" s="114" t="s">
        <x:v>291</x:v>
      </x:c>
      <x:c r="UEL720907" s="225" t="s">
        <x:v>409</x:v>
      </x:c>
      <x:c r="UEM720907" s="225"/>
      <x:c r="UEN720907" s="225"/>
      <x:c r="UEO720907" s="115">
        <x:v>4000</x:v>
      </x:c>
      <x:c r="UEP720907" s="224">
        <x:v>262194</x:v>
      </x:c>
      <x:c r="UEQ720907" s="224"/>
      <x:c r="UER720907" s="224"/>
      <x:c r="UES720907" s="224"/>
      <x:c r="UET720907" s="115">
        <x:v>18.800000000000001</x:v>
      </x:c>
      <x:c r="UEU720907" s="225" t="s">
        <x:v>234</x:v>
      </x:c>
      <x:c r="UEV720907" s="225"/>
      <x:c r="UEW720907" s="225"/>
      <x:c r="UEX720907" s="225"/>
      <x:c r="UEY720907" s="115">
        <x:v>0</x:v>
      </x:c>
      <x:c r="UEZ720907" s="224">
        <x:v>71278</x:v>
      </x:c>
      <x:c r="UFA720907" s="224"/>
      <x:c r="UFB720907" s="224"/>
      <x:c r="UFC720907" s="224"/>
      <x:c r="UFD720907" s="224"/>
      <x:c r="UFE720907" s="115">
        <x:v>5.0999999999999996</x:v>
      </x:c>
      <x:c r="UOG720907" s="114" t="s">
        <x:v>291</x:v>
      </x:c>
      <x:c r="UOH720907" s="225" t="s">
        <x:v>409</x:v>
      </x:c>
      <x:c r="UOI720907" s="225"/>
      <x:c r="UOJ720907" s="225"/>
      <x:c r="UOK720907" s="115">
        <x:v>4000</x:v>
      </x:c>
      <x:c r="UOL720907" s="224">
        <x:v>262194</x:v>
      </x:c>
      <x:c r="UOM720907" s="224"/>
      <x:c r="UON720907" s="224"/>
      <x:c r="UOO720907" s="224"/>
      <x:c r="UOP720907" s="115">
        <x:v>18.800000000000001</x:v>
      </x:c>
      <x:c r="UOQ720907" s="225" t="s">
        <x:v>234</x:v>
      </x:c>
      <x:c r="UOR720907" s="225"/>
      <x:c r="UOS720907" s="225"/>
      <x:c r="UOT720907" s="225"/>
      <x:c r="UOU720907" s="115">
        <x:v>0</x:v>
      </x:c>
      <x:c r="UOV720907" s="224">
        <x:v>71278</x:v>
      </x:c>
      <x:c r="UOW720907" s="224"/>
      <x:c r="UOX720907" s="224"/>
      <x:c r="UOY720907" s="224"/>
      <x:c r="UOZ720907" s="224"/>
      <x:c r="UPA720907" s="115">
        <x:v>5.0999999999999996</x:v>
      </x:c>
      <x:c r="UYC720907" s="114" t="s">
        <x:v>291</x:v>
      </x:c>
      <x:c r="UYD720907" s="225" t="s">
        <x:v>409</x:v>
      </x:c>
      <x:c r="UYE720907" s="225"/>
      <x:c r="UYF720907" s="225"/>
      <x:c r="UYG720907" s="115">
        <x:v>4000</x:v>
      </x:c>
      <x:c r="UYH720907" s="224">
        <x:v>262194</x:v>
      </x:c>
      <x:c r="UYI720907" s="224"/>
      <x:c r="UYJ720907" s="224"/>
      <x:c r="UYK720907" s="224"/>
      <x:c r="UYL720907" s="115">
        <x:v>18.800000000000001</x:v>
      </x:c>
      <x:c r="UYM720907" s="225" t="s">
        <x:v>234</x:v>
      </x:c>
      <x:c r="UYN720907" s="225"/>
      <x:c r="UYO720907" s="225"/>
      <x:c r="UYP720907" s="225"/>
      <x:c r="UYQ720907" s="115">
        <x:v>0</x:v>
      </x:c>
      <x:c r="UYR720907" s="224">
        <x:v>71278</x:v>
      </x:c>
      <x:c r="UYS720907" s="224"/>
      <x:c r="UYT720907" s="224"/>
      <x:c r="UYU720907" s="224"/>
      <x:c r="UYV720907" s="224"/>
      <x:c r="UYW720907" s="115">
        <x:v>5.0999999999999996</x:v>
      </x:c>
      <x:c r="VHY720907" s="114" t="s">
        <x:v>291</x:v>
      </x:c>
      <x:c r="VHZ720907" s="225" t="s">
        <x:v>409</x:v>
      </x:c>
      <x:c r="VIA720907" s="225"/>
      <x:c r="VIB720907" s="225"/>
      <x:c r="VIC720907" s="115">
        <x:v>4000</x:v>
      </x:c>
      <x:c r="VID720907" s="224">
        <x:v>262194</x:v>
      </x:c>
      <x:c r="VIE720907" s="224"/>
      <x:c r="VIF720907" s="224"/>
      <x:c r="VIG720907" s="224"/>
      <x:c r="VIH720907" s="115">
        <x:v>18.800000000000001</x:v>
      </x:c>
      <x:c r="VII720907" s="225" t="s">
        <x:v>234</x:v>
      </x:c>
      <x:c r="VIJ720907" s="225"/>
      <x:c r="VIK720907" s="225"/>
      <x:c r="VIL720907" s="225"/>
      <x:c r="VIM720907" s="115">
        <x:v>0</x:v>
      </x:c>
      <x:c r="VIN720907" s="224">
        <x:v>71278</x:v>
      </x:c>
      <x:c r="VIO720907" s="224"/>
      <x:c r="VIP720907" s="224"/>
      <x:c r="VIQ720907" s="224"/>
      <x:c r="VIR720907" s="224"/>
      <x:c r="VIS720907" s="115">
        <x:v>5.0999999999999996</x:v>
      </x:c>
      <x:c r="VRU720907" s="114" t="s">
        <x:v>291</x:v>
      </x:c>
      <x:c r="VRV720907" s="225" t="s">
        <x:v>409</x:v>
      </x:c>
      <x:c r="VRW720907" s="225"/>
      <x:c r="VRX720907" s="225"/>
      <x:c r="VRY720907" s="115">
        <x:v>4000</x:v>
      </x:c>
      <x:c r="VRZ720907" s="224">
        <x:v>262194</x:v>
      </x:c>
      <x:c r="VSA720907" s="224"/>
      <x:c r="VSB720907" s="224"/>
      <x:c r="VSC720907" s="224"/>
      <x:c r="VSD720907" s="115">
        <x:v>18.800000000000001</x:v>
      </x:c>
      <x:c r="VSE720907" s="225" t="s">
        <x:v>234</x:v>
      </x:c>
      <x:c r="VSF720907" s="225"/>
      <x:c r="VSG720907" s="225"/>
      <x:c r="VSH720907" s="225"/>
      <x:c r="VSI720907" s="115">
        <x:v>0</x:v>
      </x:c>
      <x:c r="VSJ720907" s="224">
        <x:v>71278</x:v>
      </x:c>
      <x:c r="VSK720907" s="224"/>
      <x:c r="VSL720907" s="224"/>
      <x:c r="VSM720907" s="224"/>
      <x:c r="VSN720907" s="224"/>
      <x:c r="VSO720907" s="115">
        <x:v>5.0999999999999996</x:v>
      </x:c>
      <x:c r="WBQ720907" s="114" t="s">
        <x:v>291</x:v>
      </x:c>
      <x:c r="WBR720907" s="225" t="s">
        <x:v>409</x:v>
      </x:c>
      <x:c r="WBS720907" s="225"/>
      <x:c r="WBT720907" s="225"/>
      <x:c r="WBU720907" s="115">
        <x:v>4000</x:v>
      </x:c>
      <x:c r="WBV720907" s="224">
        <x:v>262194</x:v>
      </x:c>
      <x:c r="WBW720907" s="224"/>
      <x:c r="WBX720907" s="224"/>
      <x:c r="WBY720907" s="224"/>
      <x:c r="WBZ720907" s="115">
        <x:v>18.800000000000001</x:v>
      </x:c>
      <x:c r="WCA720907" s="225" t="s">
        <x:v>234</x:v>
      </x:c>
      <x:c r="WCB720907" s="225"/>
      <x:c r="WCC720907" s="225"/>
      <x:c r="WCD720907" s="225"/>
      <x:c r="WCE720907" s="115">
        <x:v>0</x:v>
      </x:c>
      <x:c r="WCF720907" s="224">
        <x:v>71278</x:v>
      </x:c>
      <x:c r="WCG720907" s="224"/>
      <x:c r="WCH720907" s="224"/>
      <x:c r="WCI720907" s="224"/>
      <x:c r="WCJ720907" s="224"/>
      <x:c r="WCK720907" s="115">
        <x:v>5.0999999999999996</x:v>
      </x:c>
      <x:c r="WLM720907" s="114" t="s">
        <x:v>291</x:v>
      </x:c>
      <x:c r="WLN720907" s="225" t="s">
        <x:v>409</x:v>
      </x:c>
      <x:c r="WLO720907" s="225"/>
      <x:c r="WLP720907" s="225"/>
      <x:c r="WLQ720907" s="115">
        <x:v>4000</x:v>
      </x:c>
      <x:c r="WLR720907" s="224">
        <x:v>262194</x:v>
      </x:c>
      <x:c r="WLS720907" s="224"/>
      <x:c r="WLT720907" s="224"/>
      <x:c r="WLU720907" s="224"/>
      <x:c r="WLV720907" s="115">
        <x:v>18.800000000000001</x:v>
      </x:c>
      <x:c r="WLW720907" s="225" t="s">
        <x:v>234</x:v>
      </x:c>
      <x:c r="WLX720907" s="225"/>
      <x:c r="WLY720907" s="225"/>
      <x:c r="WLZ720907" s="225"/>
      <x:c r="WMA720907" s="115">
        <x:v>0</x:v>
      </x:c>
      <x:c r="WMB720907" s="224">
        <x:v>71278</x:v>
      </x:c>
      <x:c r="WMC720907" s="224"/>
      <x:c r="WMD720907" s="224"/>
      <x:c r="WME720907" s="224"/>
      <x:c r="WMF720907" s="224"/>
      <x:c r="WMG720907" s="115">
        <x:v>5.0999999999999996</x:v>
      </x:c>
      <x:c r="WVI720907" s="114" t="s">
        <x:v>291</x:v>
      </x:c>
      <x:c r="WVJ720907" s="225" t="s">
        <x:v>409</x:v>
      </x:c>
      <x:c r="WVK720907" s="225"/>
      <x:c r="WVL720907" s="225"/>
      <x:c r="WVM720907" s="115">
        <x:v>4000</x:v>
      </x:c>
      <x:c r="WVN720907" s="224">
        <x:v>262194</x:v>
      </x:c>
      <x:c r="WVO720907" s="224"/>
      <x:c r="WVP720907" s="224"/>
      <x:c r="WVQ720907" s="224"/>
      <x:c r="WVR720907" s="115">
        <x:v>18.800000000000001</x:v>
      </x:c>
      <x:c r="WVS720907" s="225" t="s">
        <x:v>234</x:v>
      </x:c>
      <x:c r="WVT720907" s="225"/>
      <x:c r="WVU720907" s="225"/>
      <x:c r="WVV720907" s="225"/>
      <x:c r="WVW720907" s="115">
        <x:v>0</x:v>
      </x:c>
      <x:c r="WVX720907" s="224">
        <x:v>71278</x:v>
      </x:c>
      <x:c r="WVY720907" s="224"/>
      <x:c r="WVZ720907" s="224"/>
      <x:c r="WWA720907" s="224"/>
      <x:c r="WWB720907" s="224"/>
      <x:c r="WWC720907" s="115">
        <x:v>5.0999999999999996</x:v>
      </x:c>
    </x:row>
    <x:row r="720908" spans="1:16149">
      <x:c r="A720908" s="114" t="s">
        <x:v>291</x:v>
      </x:c>
      <x:c r="B720908" s="225" t="s">
        <x:v>510</x:v>
      </x:c>
      <x:c r="C720908" s="225"/>
      <x:c r="D720908" s="225"/>
      <x:c r="E720908" s="115">
        <x:v>4937</x:v>
      </x:c>
      <x:c r="F720908" s="224">
        <x:v>1009696</x:v>
      </x:c>
      <x:c r="G720908" s="224"/>
      <x:c r="H720908" s="224"/>
      <x:c r="I720908" s="224"/>
      <x:c r="J720908" s="115">
        <x:v>72.5</x:v>
      </x:c>
      <x:c r="K720908" s="225" t="s">
        <x:v>366</x:v>
      </x:c>
      <x:c r="L720908" s="225"/>
      <x:c r="M720908" s="225"/>
      <x:c r="N720908" s="225"/>
      <x:c r="O720908" s="115">
        <x:v>1100</x:v>
      </x:c>
      <x:c r="P720908" s="224">
        <x:v>475593</x:v>
      </x:c>
      <x:c r="Q720908" s="224"/>
      <x:c r="R720908" s="224"/>
      <x:c r="S720908" s="224"/>
      <x:c r="T720908" s="224"/>
      <x:c r="U720908" s="115">
        <x:v>34.100000000000001</x:v>
      </x:c>
      <x:c r="IW720908" s="114" t="s">
        <x:v>291</x:v>
      </x:c>
      <x:c r="IX720908" s="225" t="s">
        <x:v>510</x:v>
      </x:c>
      <x:c r="IY720908" s="225"/>
      <x:c r="IZ720908" s="225"/>
      <x:c r="JA720908" s="115">
        <x:v>4937</x:v>
      </x:c>
      <x:c r="JB720908" s="224">
        <x:v>1009696</x:v>
      </x:c>
      <x:c r="JC720908" s="224"/>
      <x:c r="JD720908" s="224"/>
      <x:c r="JE720908" s="224"/>
      <x:c r="JF720908" s="115">
        <x:v>72.5</x:v>
      </x:c>
      <x:c r="JG720908" s="225" t="s">
        <x:v>366</x:v>
      </x:c>
      <x:c r="JH720908" s="225"/>
      <x:c r="JI720908" s="225"/>
      <x:c r="JJ720908" s="225"/>
      <x:c r="JK720908" s="115">
        <x:v>1100</x:v>
      </x:c>
      <x:c r="JL720908" s="224">
        <x:v>475593</x:v>
      </x:c>
      <x:c r="JM720908" s="224"/>
      <x:c r="JN720908" s="224"/>
      <x:c r="JO720908" s="224"/>
      <x:c r="JP720908" s="224"/>
      <x:c r="JQ720908" s="115">
        <x:v>34.100000000000001</x:v>
      </x:c>
      <x:c r="SS720908" s="114" t="s">
        <x:v>291</x:v>
      </x:c>
      <x:c r="ST720908" s="225" t="s">
        <x:v>510</x:v>
      </x:c>
      <x:c r="SU720908" s="225"/>
      <x:c r="SV720908" s="225"/>
      <x:c r="SW720908" s="115">
        <x:v>4937</x:v>
      </x:c>
      <x:c r="SX720908" s="224">
        <x:v>1009696</x:v>
      </x:c>
      <x:c r="SY720908" s="224"/>
      <x:c r="SZ720908" s="224"/>
      <x:c r="TA720908" s="224"/>
      <x:c r="TB720908" s="115">
        <x:v>72.5</x:v>
      </x:c>
      <x:c r="TC720908" s="225" t="s">
        <x:v>366</x:v>
      </x:c>
      <x:c r="TD720908" s="225"/>
      <x:c r="TE720908" s="225"/>
      <x:c r="TF720908" s="225"/>
      <x:c r="TG720908" s="115">
        <x:v>1100</x:v>
      </x:c>
      <x:c r="TH720908" s="224">
        <x:v>475593</x:v>
      </x:c>
      <x:c r="TI720908" s="224"/>
      <x:c r="TJ720908" s="224"/>
      <x:c r="TK720908" s="224"/>
      <x:c r="TL720908" s="224"/>
      <x:c r="TM720908" s="115">
        <x:v>34.100000000000001</x:v>
      </x:c>
      <x:c r="ACO720908" s="114" t="s">
        <x:v>291</x:v>
      </x:c>
      <x:c r="ACP720908" s="225" t="s">
        <x:v>510</x:v>
      </x:c>
      <x:c r="ACQ720908" s="225"/>
      <x:c r="ACR720908" s="225"/>
      <x:c r="ACS720908" s="115">
        <x:v>4937</x:v>
      </x:c>
      <x:c r="ACT720908" s="224">
        <x:v>1009696</x:v>
      </x:c>
      <x:c r="ACU720908" s="224"/>
      <x:c r="ACV720908" s="224"/>
      <x:c r="ACW720908" s="224"/>
      <x:c r="ACX720908" s="115">
        <x:v>72.5</x:v>
      </x:c>
      <x:c r="ACY720908" s="225" t="s">
        <x:v>366</x:v>
      </x:c>
      <x:c r="ACZ720908" s="225"/>
      <x:c r="ADA720908" s="225"/>
      <x:c r="ADB720908" s="225"/>
      <x:c r="ADC720908" s="115">
        <x:v>1100</x:v>
      </x:c>
      <x:c r="ADD720908" s="224">
        <x:v>475593</x:v>
      </x:c>
      <x:c r="ADE720908" s="224"/>
      <x:c r="ADF720908" s="224"/>
      <x:c r="ADG720908" s="224"/>
      <x:c r="ADH720908" s="224"/>
      <x:c r="ADI720908" s="115">
        <x:v>34.100000000000001</x:v>
      </x:c>
      <x:c r="AMK720908" s="114" t="s">
        <x:v>291</x:v>
      </x:c>
      <x:c r="AML720908" s="225" t="s">
        <x:v>510</x:v>
      </x:c>
      <x:c r="AMM720908" s="225"/>
      <x:c r="AMN720908" s="225"/>
      <x:c r="AMO720908" s="115">
        <x:v>4937</x:v>
      </x:c>
      <x:c r="AMP720908" s="224">
        <x:v>1009696</x:v>
      </x:c>
      <x:c r="AMQ720908" s="224"/>
      <x:c r="AMR720908" s="224"/>
      <x:c r="AMS720908" s="224"/>
      <x:c r="AMT720908" s="115">
        <x:v>72.5</x:v>
      </x:c>
      <x:c r="AMU720908" s="225" t="s">
        <x:v>366</x:v>
      </x:c>
      <x:c r="AMV720908" s="225"/>
      <x:c r="AMW720908" s="225"/>
      <x:c r="AMX720908" s="225"/>
      <x:c r="AMY720908" s="115">
        <x:v>1100</x:v>
      </x:c>
      <x:c r="AMZ720908" s="224">
        <x:v>475593</x:v>
      </x:c>
      <x:c r="ANA720908" s="224"/>
      <x:c r="ANB720908" s="224"/>
      <x:c r="ANC720908" s="224"/>
      <x:c r="AND720908" s="224"/>
      <x:c r="ANE720908" s="115">
        <x:v>34.100000000000001</x:v>
      </x:c>
      <x:c r="AWG720908" s="114" t="s">
        <x:v>291</x:v>
      </x:c>
      <x:c r="AWH720908" s="225" t="s">
        <x:v>510</x:v>
      </x:c>
      <x:c r="AWI720908" s="225"/>
      <x:c r="AWJ720908" s="225"/>
      <x:c r="AWK720908" s="115">
        <x:v>4937</x:v>
      </x:c>
      <x:c r="AWL720908" s="224">
        <x:v>1009696</x:v>
      </x:c>
      <x:c r="AWM720908" s="224"/>
      <x:c r="AWN720908" s="224"/>
      <x:c r="AWO720908" s="224"/>
      <x:c r="AWP720908" s="115">
        <x:v>72.5</x:v>
      </x:c>
      <x:c r="AWQ720908" s="225" t="s">
        <x:v>366</x:v>
      </x:c>
      <x:c r="AWR720908" s="225"/>
      <x:c r="AWS720908" s="225"/>
      <x:c r="AWT720908" s="225"/>
      <x:c r="AWU720908" s="115">
        <x:v>1100</x:v>
      </x:c>
      <x:c r="AWV720908" s="224">
        <x:v>475593</x:v>
      </x:c>
      <x:c r="AWW720908" s="224"/>
      <x:c r="AWX720908" s="224"/>
      <x:c r="AWY720908" s="224"/>
      <x:c r="AWZ720908" s="224"/>
      <x:c r="AXA720908" s="115">
        <x:v>34.100000000000001</x:v>
      </x:c>
      <x:c r="BGC720908" s="114" t="s">
        <x:v>291</x:v>
      </x:c>
      <x:c r="BGD720908" s="225" t="s">
        <x:v>510</x:v>
      </x:c>
      <x:c r="BGE720908" s="225"/>
      <x:c r="BGF720908" s="225"/>
      <x:c r="BGG720908" s="115">
        <x:v>4937</x:v>
      </x:c>
      <x:c r="BGH720908" s="224">
        <x:v>1009696</x:v>
      </x:c>
      <x:c r="BGI720908" s="224"/>
      <x:c r="BGJ720908" s="224"/>
      <x:c r="BGK720908" s="224"/>
      <x:c r="BGL720908" s="115">
        <x:v>72.5</x:v>
      </x:c>
      <x:c r="BGM720908" s="225" t="s">
        <x:v>366</x:v>
      </x:c>
      <x:c r="BGN720908" s="225"/>
      <x:c r="BGO720908" s="225"/>
      <x:c r="BGP720908" s="225"/>
      <x:c r="BGQ720908" s="115">
        <x:v>1100</x:v>
      </x:c>
      <x:c r="BGR720908" s="224">
        <x:v>475593</x:v>
      </x:c>
      <x:c r="BGS720908" s="224"/>
      <x:c r="BGT720908" s="224"/>
      <x:c r="BGU720908" s="224"/>
      <x:c r="BGV720908" s="224"/>
      <x:c r="BGW720908" s="115">
        <x:v>34.100000000000001</x:v>
      </x:c>
      <x:c r="BPY720908" s="114" t="s">
        <x:v>291</x:v>
      </x:c>
      <x:c r="BPZ720908" s="225" t="s">
        <x:v>510</x:v>
      </x:c>
      <x:c r="BQA720908" s="225"/>
      <x:c r="BQB720908" s="225"/>
      <x:c r="BQC720908" s="115">
        <x:v>4937</x:v>
      </x:c>
      <x:c r="BQD720908" s="224">
        <x:v>1009696</x:v>
      </x:c>
      <x:c r="BQE720908" s="224"/>
      <x:c r="BQF720908" s="224"/>
      <x:c r="BQG720908" s="224"/>
      <x:c r="BQH720908" s="115">
        <x:v>72.5</x:v>
      </x:c>
      <x:c r="BQI720908" s="225" t="s">
        <x:v>366</x:v>
      </x:c>
      <x:c r="BQJ720908" s="225"/>
      <x:c r="BQK720908" s="225"/>
      <x:c r="BQL720908" s="225"/>
      <x:c r="BQM720908" s="115">
        <x:v>1100</x:v>
      </x:c>
      <x:c r="BQN720908" s="224">
        <x:v>475593</x:v>
      </x:c>
      <x:c r="BQO720908" s="224"/>
      <x:c r="BQP720908" s="224"/>
      <x:c r="BQQ720908" s="224"/>
      <x:c r="BQR720908" s="224"/>
      <x:c r="BQS720908" s="115">
        <x:v>34.100000000000001</x:v>
      </x:c>
      <x:c r="BZU720908" s="114" t="s">
        <x:v>291</x:v>
      </x:c>
      <x:c r="BZV720908" s="225" t="s">
        <x:v>510</x:v>
      </x:c>
      <x:c r="BZW720908" s="225"/>
      <x:c r="BZX720908" s="225"/>
      <x:c r="BZY720908" s="115">
        <x:v>4937</x:v>
      </x:c>
      <x:c r="BZZ720908" s="224">
        <x:v>1009696</x:v>
      </x:c>
      <x:c r="CAA720908" s="224"/>
      <x:c r="CAB720908" s="224"/>
      <x:c r="CAC720908" s="224"/>
      <x:c r="CAD720908" s="115">
        <x:v>72.5</x:v>
      </x:c>
      <x:c r="CAE720908" s="225" t="s">
        <x:v>366</x:v>
      </x:c>
      <x:c r="CAF720908" s="225"/>
      <x:c r="CAG720908" s="225"/>
      <x:c r="CAH720908" s="225"/>
      <x:c r="CAI720908" s="115">
        <x:v>1100</x:v>
      </x:c>
      <x:c r="CAJ720908" s="224">
        <x:v>475593</x:v>
      </x:c>
      <x:c r="CAK720908" s="224"/>
      <x:c r="CAL720908" s="224"/>
      <x:c r="CAM720908" s="224"/>
      <x:c r="CAN720908" s="224"/>
      <x:c r="CAO720908" s="115">
        <x:v>34.100000000000001</x:v>
      </x:c>
      <x:c r="CJQ720908" s="114" t="s">
        <x:v>291</x:v>
      </x:c>
      <x:c r="CJR720908" s="225" t="s">
        <x:v>510</x:v>
      </x:c>
      <x:c r="CJS720908" s="225"/>
      <x:c r="CJT720908" s="225"/>
      <x:c r="CJU720908" s="115">
        <x:v>4937</x:v>
      </x:c>
      <x:c r="CJV720908" s="224">
        <x:v>1009696</x:v>
      </x:c>
      <x:c r="CJW720908" s="224"/>
      <x:c r="CJX720908" s="224"/>
      <x:c r="CJY720908" s="224"/>
      <x:c r="CJZ720908" s="115">
        <x:v>72.5</x:v>
      </x:c>
      <x:c r="CKA720908" s="225" t="s">
        <x:v>366</x:v>
      </x:c>
      <x:c r="CKB720908" s="225"/>
      <x:c r="CKC720908" s="225"/>
      <x:c r="CKD720908" s="225"/>
      <x:c r="CKE720908" s="115">
        <x:v>1100</x:v>
      </x:c>
      <x:c r="CKF720908" s="224">
        <x:v>475593</x:v>
      </x:c>
      <x:c r="CKG720908" s="224"/>
      <x:c r="CKH720908" s="224"/>
      <x:c r="CKI720908" s="224"/>
      <x:c r="CKJ720908" s="224"/>
      <x:c r="CKK720908" s="115">
        <x:v>34.100000000000001</x:v>
      </x:c>
      <x:c r="CTM720908" s="114" t="s">
        <x:v>291</x:v>
      </x:c>
      <x:c r="CTN720908" s="225" t="s">
        <x:v>510</x:v>
      </x:c>
      <x:c r="CTO720908" s="225"/>
      <x:c r="CTP720908" s="225"/>
      <x:c r="CTQ720908" s="115">
        <x:v>4937</x:v>
      </x:c>
      <x:c r="CTR720908" s="224">
        <x:v>1009696</x:v>
      </x:c>
      <x:c r="CTS720908" s="224"/>
      <x:c r="CTT720908" s="224"/>
      <x:c r="CTU720908" s="224"/>
      <x:c r="CTV720908" s="115">
        <x:v>72.5</x:v>
      </x:c>
      <x:c r="CTW720908" s="225" t="s">
        <x:v>366</x:v>
      </x:c>
      <x:c r="CTX720908" s="225"/>
      <x:c r="CTY720908" s="225"/>
      <x:c r="CTZ720908" s="225"/>
      <x:c r="CUA720908" s="115">
        <x:v>1100</x:v>
      </x:c>
      <x:c r="CUB720908" s="224">
        <x:v>475593</x:v>
      </x:c>
      <x:c r="CUC720908" s="224"/>
      <x:c r="CUD720908" s="224"/>
      <x:c r="CUE720908" s="224"/>
      <x:c r="CUF720908" s="224"/>
      <x:c r="CUG720908" s="115">
        <x:v>34.100000000000001</x:v>
      </x:c>
      <x:c r="DDI720908" s="114" t="s">
        <x:v>291</x:v>
      </x:c>
      <x:c r="DDJ720908" s="225" t="s">
        <x:v>510</x:v>
      </x:c>
      <x:c r="DDK720908" s="225"/>
      <x:c r="DDL720908" s="225"/>
      <x:c r="DDM720908" s="115">
        <x:v>4937</x:v>
      </x:c>
      <x:c r="DDN720908" s="224">
        <x:v>1009696</x:v>
      </x:c>
      <x:c r="DDO720908" s="224"/>
      <x:c r="DDP720908" s="224"/>
      <x:c r="DDQ720908" s="224"/>
      <x:c r="DDR720908" s="115">
        <x:v>72.5</x:v>
      </x:c>
      <x:c r="DDS720908" s="225" t="s">
        <x:v>366</x:v>
      </x:c>
      <x:c r="DDT720908" s="225"/>
      <x:c r="DDU720908" s="225"/>
      <x:c r="DDV720908" s="225"/>
      <x:c r="DDW720908" s="115">
        <x:v>1100</x:v>
      </x:c>
      <x:c r="DDX720908" s="224">
        <x:v>475593</x:v>
      </x:c>
      <x:c r="DDY720908" s="224"/>
      <x:c r="DDZ720908" s="224"/>
      <x:c r="DEA720908" s="224"/>
      <x:c r="DEB720908" s="224"/>
      <x:c r="DEC720908" s="115">
        <x:v>34.100000000000001</x:v>
      </x:c>
      <x:c r="DNE720908" s="114" t="s">
        <x:v>291</x:v>
      </x:c>
      <x:c r="DNF720908" s="225" t="s">
        <x:v>510</x:v>
      </x:c>
      <x:c r="DNG720908" s="225"/>
      <x:c r="DNH720908" s="225"/>
      <x:c r="DNI720908" s="115">
        <x:v>4937</x:v>
      </x:c>
      <x:c r="DNJ720908" s="224">
        <x:v>1009696</x:v>
      </x:c>
      <x:c r="DNK720908" s="224"/>
      <x:c r="DNL720908" s="224"/>
      <x:c r="DNM720908" s="224"/>
      <x:c r="DNN720908" s="115">
        <x:v>72.5</x:v>
      </x:c>
      <x:c r="DNO720908" s="225" t="s">
        <x:v>366</x:v>
      </x:c>
      <x:c r="DNP720908" s="225"/>
      <x:c r="DNQ720908" s="225"/>
      <x:c r="DNR720908" s="225"/>
      <x:c r="DNS720908" s="115">
        <x:v>1100</x:v>
      </x:c>
      <x:c r="DNT720908" s="224">
        <x:v>475593</x:v>
      </x:c>
      <x:c r="DNU720908" s="224"/>
      <x:c r="DNV720908" s="224"/>
      <x:c r="DNW720908" s="224"/>
      <x:c r="DNX720908" s="224"/>
      <x:c r="DNY720908" s="115">
        <x:v>34.100000000000001</x:v>
      </x:c>
      <x:c r="DXA720908" s="114" t="s">
        <x:v>291</x:v>
      </x:c>
      <x:c r="DXB720908" s="225" t="s">
        <x:v>510</x:v>
      </x:c>
      <x:c r="DXC720908" s="225"/>
      <x:c r="DXD720908" s="225"/>
      <x:c r="DXE720908" s="115">
        <x:v>4937</x:v>
      </x:c>
      <x:c r="DXF720908" s="224">
        <x:v>1009696</x:v>
      </x:c>
      <x:c r="DXG720908" s="224"/>
      <x:c r="DXH720908" s="224"/>
      <x:c r="DXI720908" s="224"/>
      <x:c r="DXJ720908" s="115">
        <x:v>72.5</x:v>
      </x:c>
      <x:c r="DXK720908" s="225" t="s">
        <x:v>366</x:v>
      </x:c>
      <x:c r="DXL720908" s="225"/>
      <x:c r="DXM720908" s="225"/>
      <x:c r="DXN720908" s="225"/>
      <x:c r="DXO720908" s="115">
        <x:v>1100</x:v>
      </x:c>
      <x:c r="DXP720908" s="224">
        <x:v>475593</x:v>
      </x:c>
      <x:c r="DXQ720908" s="224"/>
      <x:c r="DXR720908" s="224"/>
      <x:c r="DXS720908" s="224"/>
      <x:c r="DXT720908" s="224"/>
      <x:c r="DXU720908" s="115">
        <x:v>34.100000000000001</x:v>
      </x:c>
      <x:c r="EGW720908" s="114" t="s">
        <x:v>291</x:v>
      </x:c>
      <x:c r="EGX720908" s="225" t="s">
        <x:v>510</x:v>
      </x:c>
      <x:c r="EGY720908" s="225"/>
      <x:c r="EGZ720908" s="225"/>
      <x:c r="EHA720908" s="115">
        <x:v>4937</x:v>
      </x:c>
      <x:c r="EHB720908" s="224">
        <x:v>1009696</x:v>
      </x:c>
      <x:c r="EHC720908" s="224"/>
      <x:c r="EHD720908" s="224"/>
      <x:c r="EHE720908" s="224"/>
      <x:c r="EHF720908" s="115">
        <x:v>72.5</x:v>
      </x:c>
      <x:c r="EHG720908" s="225" t="s">
        <x:v>366</x:v>
      </x:c>
      <x:c r="EHH720908" s="225"/>
      <x:c r="EHI720908" s="225"/>
      <x:c r="EHJ720908" s="225"/>
      <x:c r="EHK720908" s="115">
        <x:v>1100</x:v>
      </x:c>
      <x:c r="EHL720908" s="224">
        <x:v>475593</x:v>
      </x:c>
      <x:c r="EHM720908" s="224"/>
      <x:c r="EHN720908" s="224"/>
      <x:c r="EHO720908" s="224"/>
      <x:c r="EHP720908" s="224"/>
      <x:c r="EHQ720908" s="115">
        <x:v>34.100000000000001</x:v>
      </x:c>
      <x:c r="EQS720908" s="114" t="s">
        <x:v>291</x:v>
      </x:c>
      <x:c r="EQT720908" s="225" t="s">
        <x:v>510</x:v>
      </x:c>
      <x:c r="EQU720908" s="225"/>
      <x:c r="EQV720908" s="225"/>
      <x:c r="EQW720908" s="115">
        <x:v>4937</x:v>
      </x:c>
      <x:c r="EQX720908" s="224">
        <x:v>1009696</x:v>
      </x:c>
      <x:c r="EQY720908" s="224"/>
      <x:c r="EQZ720908" s="224"/>
      <x:c r="ERA720908" s="224"/>
      <x:c r="ERB720908" s="115">
        <x:v>72.5</x:v>
      </x:c>
      <x:c r="ERC720908" s="225" t="s">
        <x:v>366</x:v>
      </x:c>
      <x:c r="ERD720908" s="225"/>
      <x:c r="ERE720908" s="225"/>
      <x:c r="ERF720908" s="225"/>
      <x:c r="ERG720908" s="115">
        <x:v>1100</x:v>
      </x:c>
      <x:c r="ERH720908" s="224">
        <x:v>475593</x:v>
      </x:c>
      <x:c r="ERI720908" s="224"/>
      <x:c r="ERJ720908" s="224"/>
      <x:c r="ERK720908" s="224"/>
      <x:c r="ERL720908" s="224"/>
      <x:c r="ERM720908" s="115">
        <x:v>34.100000000000001</x:v>
      </x:c>
      <x:c r="FAO720908" s="114" t="s">
        <x:v>291</x:v>
      </x:c>
      <x:c r="FAP720908" s="225" t="s">
        <x:v>510</x:v>
      </x:c>
      <x:c r="FAQ720908" s="225"/>
      <x:c r="FAR720908" s="225"/>
      <x:c r="FAS720908" s="115">
        <x:v>4937</x:v>
      </x:c>
      <x:c r="FAT720908" s="224">
        <x:v>1009696</x:v>
      </x:c>
      <x:c r="FAU720908" s="224"/>
      <x:c r="FAV720908" s="224"/>
      <x:c r="FAW720908" s="224"/>
      <x:c r="FAX720908" s="115">
        <x:v>72.5</x:v>
      </x:c>
      <x:c r="FAY720908" s="225" t="s">
        <x:v>366</x:v>
      </x:c>
      <x:c r="FAZ720908" s="225"/>
      <x:c r="FBA720908" s="225"/>
      <x:c r="FBB720908" s="225"/>
      <x:c r="FBC720908" s="115">
        <x:v>1100</x:v>
      </x:c>
      <x:c r="FBD720908" s="224">
        <x:v>475593</x:v>
      </x:c>
      <x:c r="FBE720908" s="224"/>
      <x:c r="FBF720908" s="224"/>
      <x:c r="FBG720908" s="224"/>
      <x:c r="FBH720908" s="224"/>
      <x:c r="FBI720908" s="115">
        <x:v>34.100000000000001</x:v>
      </x:c>
      <x:c r="FKK720908" s="114" t="s">
        <x:v>291</x:v>
      </x:c>
      <x:c r="FKL720908" s="225" t="s">
        <x:v>510</x:v>
      </x:c>
      <x:c r="FKM720908" s="225"/>
      <x:c r="FKN720908" s="225"/>
      <x:c r="FKO720908" s="115">
        <x:v>4937</x:v>
      </x:c>
      <x:c r="FKP720908" s="224">
        <x:v>1009696</x:v>
      </x:c>
      <x:c r="FKQ720908" s="224"/>
      <x:c r="FKR720908" s="224"/>
      <x:c r="FKS720908" s="224"/>
      <x:c r="FKT720908" s="115">
        <x:v>72.5</x:v>
      </x:c>
      <x:c r="FKU720908" s="225" t="s">
        <x:v>366</x:v>
      </x:c>
      <x:c r="FKV720908" s="225"/>
      <x:c r="FKW720908" s="225"/>
      <x:c r="FKX720908" s="225"/>
      <x:c r="FKY720908" s="115">
        <x:v>1100</x:v>
      </x:c>
      <x:c r="FKZ720908" s="224">
        <x:v>475593</x:v>
      </x:c>
      <x:c r="FLA720908" s="224"/>
      <x:c r="FLB720908" s="224"/>
      <x:c r="FLC720908" s="224"/>
      <x:c r="FLD720908" s="224"/>
      <x:c r="FLE720908" s="115">
        <x:v>34.100000000000001</x:v>
      </x:c>
      <x:c r="FUG720908" s="114" t="s">
        <x:v>291</x:v>
      </x:c>
      <x:c r="FUH720908" s="225" t="s">
        <x:v>510</x:v>
      </x:c>
      <x:c r="FUI720908" s="225"/>
      <x:c r="FUJ720908" s="225"/>
      <x:c r="FUK720908" s="115">
        <x:v>4937</x:v>
      </x:c>
      <x:c r="FUL720908" s="224">
        <x:v>1009696</x:v>
      </x:c>
      <x:c r="FUM720908" s="224"/>
      <x:c r="FUN720908" s="224"/>
      <x:c r="FUO720908" s="224"/>
      <x:c r="FUP720908" s="115">
        <x:v>72.5</x:v>
      </x:c>
      <x:c r="FUQ720908" s="225" t="s">
        <x:v>366</x:v>
      </x:c>
      <x:c r="FUR720908" s="225"/>
      <x:c r="FUS720908" s="225"/>
      <x:c r="FUT720908" s="225"/>
      <x:c r="FUU720908" s="115">
        <x:v>1100</x:v>
      </x:c>
      <x:c r="FUV720908" s="224">
        <x:v>475593</x:v>
      </x:c>
      <x:c r="FUW720908" s="224"/>
      <x:c r="FUX720908" s="224"/>
      <x:c r="FUY720908" s="224"/>
      <x:c r="FUZ720908" s="224"/>
      <x:c r="FVA720908" s="115">
        <x:v>34.100000000000001</x:v>
      </x:c>
      <x:c r="GEC720908" s="114" t="s">
        <x:v>291</x:v>
      </x:c>
      <x:c r="GED720908" s="225" t="s">
        <x:v>510</x:v>
      </x:c>
      <x:c r="GEE720908" s="225"/>
      <x:c r="GEF720908" s="225"/>
      <x:c r="GEG720908" s="115">
        <x:v>4937</x:v>
      </x:c>
      <x:c r="GEH720908" s="224">
        <x:v>1009696</x:v>
      </x:c>
      <x:c r="GEI720908" s="224"/>
      <x:c r="GEJ720908" s="224"/>
      <x:c r="GEK720908" s="224"/>
      <x:c r="GEL720908" s="115">
        <x:v>72.5</x:v>
      </x:c>
      <x:c r="GEM720908" s="225" t="s">
        <x:v>366</x:v>
      </x:c>
      <x:c r="GEN720908" s="225"/>
      <x:c r="GEO720908" s="225"/>
      <x:c r="GEP720908" s="225"/>
      <x:c r="GEQ720908" s="115">
        <x:v>1100</x:v>
      </x:c>
      <x:c r="GER720908" s="224">
        <x:v>475593</x:v>
      </x:c>
      <x:c r="GES720908" s="224"/>
      <x:c r="GET720908" s="224"/>
      <x:c r="GEU720908" s="224"/>
      <x:c r="GEV720908" s="224"/>
      <x:c r="GEW720908" s="115">
        <x:v>34.100000000000001</x:v>
      </x:c>
      <x:c r="GNY720908" s="114" t="s">
        <x:v>291</x:v>
      </x:c>
      <x:c r="GNZ720908" s="225" t="s">
        <x:v>510</x:v>
      </x:c>
      <x:c r="GOA720908" s="225"/>
      <x:c r="GOB720908" s="225"/>
      <x:c r="GOC720908" s="115">
        <x:v>4937</x:v>
      </x:c>
      <x:c r="GOD720908" s="224">
        <x:v>1009696</x:v>
      </x:c>
      <x:c r="GOE720908" s="224"/>
      <x:c r="GOF720908" s="224"/>
      <x:c r="GOG720908" s="224"/>
      <x:c r="GOH720908" s="115">
        <x:v>72.5</x:v>
      </x:c>
      <x:c r="GOI720908" s="225" t="s">
        <x:v>366</x:v>
      </x:c>
      <x:c r="GOJ720908" s="225"/>
      <x:c r="GOK720908" s="225"/>
      <x:c r="GOL720908" s="225"/>
      <x:c r="GOM720908" s="115">
        <x:v>1100</x:v>
      </x:c>
      <x:c r="GON720908" s="224">
        <x:v>475593</x:v>
      </x:c>
      <x:c r="GOO720908" s="224"/>
      <x:c r="GOP720908" s="224"/>
      <x:c r="GOQ720908" s="224"/>
      <x:c r="GOR720908" s="224"/>
      <x:c r="GOS720908" s="115">
        <x:v>34.100000000000001</x:v>
      </x:c>
      <x:c r="GXU720908" s="114" t="s">
        <x:v>291</x:v>
      </x:c>
      <x:c r="GXV720908" s="225" t="s">
        <x:v>510</x:v>
      </x:c>
      <x:c r="GXW720908" s="225"/>
      <x:c r="GXX720908" s="225"/>
      <x:c r="GXY720908" s="115">
        <x:v>4937</x:v>
      </x:c>
      <x:c r="GXZ720908" s="224">
        <x:v>1009696</x:v>
      </x:c>
      <x:c r="GYA720908" s="224"/>
      <x:c r="GYB720908" s="224"/>
      <x:c r="GYC720908" s="224"/>
      <x:c r="GYD720908" s="115">
        <x:v>72.5</x:v>
      </x:c>
      <x:c r="GYE720908" s="225" t="s">
        <x:v>366</x:v>
      </x:c>
      <x:c r="GYF720908" s="225"/>
      <x:c r="GYG720908" s="225"/>
      <x:c r="GYH720908" s="225"/>
      <x:c r="GYI720908" s="115">
        <x:v>1100</x:v>
      </x:c>
      <x:c r="GYJ720908" s="224">
        <x:v>475593</x:v>
      </x:c>
      <x:c r="GYK720908" s="224"/>
      <x:c r="GYL720908" s="224"/>
      <x:c r="GYM720908" s="224"/>
      <x:c r="GYN720908" s="224"/>
      <x:c r="GYO720908" s="115">
        <x:v>34.100000000000001</x:v>
      </x:c>
      <x:c r="HHQ720908" s="114" t="s">
        <x:v>291</x:v>
      </x:c>
      <x:c r="HHR720908" s="225" t="s">
        <x:v>510</x:v>
      </x:c>
      <x:c r="HHS720908" s="225"/>
      <x:c r="HHT720908" s="225"/>
      <x:c r="HHU720908" s="115">
        <x:v>4937</x:v>
      </x:c>
      <x:c r="HHV720908" s="224">
        <x:v>1009696</x:v>
      </x:c>
      <x:c r="HHW720908" s="224"/>
      <x:c r="HHX720908" s="224"/>
      <x:c r="HHY720908" s="224"/>
      <x:c r="HHZ720908" s="115">
        <x:v>72.5</x:v>
      </x:c>
      <x:c r="HIA720908" s="225" t="s">
        <x:v>366</x:v>
      </x:c>
      <x:c r="HIB720908" s="225"/>
      <x:c r="HIC720908" s="225"/>
      <x:c r="HID720908" s="225"/>
      <x:c r="HIE720908" s="115">
        <x:v>1100</x:v>
      </x:c>
      <x:c r="HIF720908" s="224">
        <x:v>475593</x:v>
      </x:c>
      <x:c r="HIG720908" s="224"/>
      <x:c r="HIH720908" s="224"/>
      <x:c r="HII720908" s="224"/>
      <x:c r="HIJ720908" s="224"/>
      <x:c r="HIK720908" s="115">
        <x:v>34.100000000000001</x:v>
      </x:c>
      <x:c r="HRM720908" s="114" t="s">
        <x:v>291</x:v>
      </x:c>
      <x:c r="HRN720908" s="225" t="s">
        <x:v>510</x:v>
      </x:c>
      <x:c r="HRO720908" s="225"/>
      <x:c r="HRP720908" s="225"/>
      <x:c r="HRQ720908" s="115">
        <x:v>4937</x:v>
      </x:c>
      <x:c r="HRR720908" s="224">
        <x:v>1009696</x:v>
      </x:c>
      <x:c r="HRS720908" s="224"/>
      <x:c r="HRT720908" s="224"/>
      <x:c r="HRU720908" s="224"/>
      <x:c r="HRV720908" s="115">
        <x:v>72.5</x:v>
      </x:c>
      <x:c r="HRW720908" s="225" t="s">
        <x:v>366</x:v>
      </x:c>
      <x:c r="HRX720908" s="225"/>
      <x:c r="HRY720908" s="225"/>
      <x:c r="HRZ720908" s="225"/>
      <x:c r="HSA720908" s="115">
        <x:v>1100</x:v>
      </x:c>
      <x:c r="HSB720908" s="224">
        <x:v>475593</x:v>
      </x:c>
      <x:c r="HSC720908" s="224"/>
      <x:c r="HSD720908" s="224"/>
      <x:c r="HSE720908" s="224"/>
      <x:c r="HSF720908" s="224"/>
      <x:c r="HSG720908" s="115">
        <x:v>34.100000000000001</x:v>
      </x:c>
      <x:c r="IBI720908" s="114" t="s">
        <x:v>291</x:v>
      </x:c>
      <x:c r="IBJ720908" s="225" t="s">
        <x:v>510</x:v>
      </x:c>
      <x:c r="IBK720908" s="225"/>
      <x:c r="IBL720908" s="225"/>
      <x:c r="IBM720908" s="115">
        <x:v>4937</x:v>
      </x:c>
      <x:c r="IBN720908" s="224">
        <x:v>1009696</x:v>
      </x:c>
      <x:c r="IBO720908" s="224"/>
      <x:c r="IBP720908" s="224"/>
      <x:c r="IBQ720908" s="224"/>
      <x:c r="IBR720908" s="115">
        <x:v>72.5</x:v>
      </x:c>
      <x:c r="IBS720908" s="225" t="s">
        <x:v>366</x:v>
      </x:c>
      <x:c r="IBT720908" s="225"/>
      <x:c r="IBU720908" s="225"/>
      <x:c r="IBV720908" s="225"/>
      <x:c r="IBW720908" s="115">
        <x:v>1100</x:v>
      </x:c>
      <x:c r="IBX720908" s="224">
        <x:v>475593</x:v>
      </x:c>
      <x:c r="IBY720908" s="224"/>
      <x:c r="IBZ720908" s="224"/>
      <x:c r="ICA720908" s="224"/>
      <x:c r="ICB720908" s="224"/>
      <x:c r="ICC720908" s="115">
        <x:v>34.100000000000001</x:v>
      </x:c>
      <x:c r="ILE720908" s="114" t="s">
        <x:v>291</x:v>
      </x:c>
      <x:c r="ILF720908" s="225" t="s">
        <x:v>510</x:v>
      </x:c>
      <x:c r="ILG720908" s="225"/>
      <x:c r="ILH720908" s="225"/>
      <x:c r="ILI720908" s="115">
        <x:v>4937</x:v>
      </x:c>
      <x:c r="ILJ720908" s="224">
        <x:v>1009696</x:v>
      </x:c>
      <x:c r="ILK720908" s="224"/>
      <x:c r="ILL720908" s="224"/>
      <x:c r="ILM720908" s="224"/>
      <x:c r="ILN720908" s="115">
        <x:v>72.5</x:v>
      </x:c>
      <x:c r="ILO720908" s="225" t="s">
        <x:v>366</x:v>
      </x:c>
      <x:c r="ILP720908" s="225"/>
      <x:c r="ILQ720908" s="225"/>
      <x:c r="ILR720908" s="225"/>
      <x:c r="ILS720908" s="115">
        <x:v>1100</x:v>
      </x:c>
      <x:c r="ILT720908" s="224">
        <x:v>475593</x:v>
      </x:c>
      <x:c r="ILU720908" s="224"/>
      <x:c r="ILV720908" s="224"/>
      <x:c r="ILW720908" s="224"/>
      <x:c r="ILX720908" s="224"/>
      <x:c r="ILY720908" s="115">
        <x:v>34.100000000000001</x:v>
      </x:c>
      <x:c r="IVA720908" s="114" t="s">
        <x:v>291</x:v>
      </x:c>
      <x:c r="IVB720908" s="225" t="s">
        <x:v>510</x:v>
      </x:c>
      <x:c r="IVC720908" s="225"/>
      <x:c r="IVD720908" s="225"/>
      <x:c r="IVE720908" s="115">
        <x:v>4937</x:v>
      </x:c>
      <x:c r="IVF720908" s="224">
        <x:v>1009696</x:v>
      </x:c>
      <x:c r="IVG720908" s="224"/>
      <x:c r="IVH720908" s="224"/>
      <x:c r="IVI720908" s="224"/>
      <x:c r="IVJ720908" s="115">
        <x:v>72.5</x:v>
      </x:c>
      <x:c r="IVK720908" s="225" t="s">
        <x:v>366</x:v>
      </x:c>
      <x:c r="IVL720908" s="225"/>
      <x:c r="IVM720908" s="225"/>
      <x:c r="IVN720908" s="225"/>
      <x:c r="IVO720908" s="115">
        <x:v>1100</x:v>
      </x:c>
      <x:c r="IVP720908" s="224">
        <x:v>475593</x:v>
      </x:c>
      <x:c r="IVQ720908" s="224"/>
      <x:c r="IVR720908" s="224"/>
      <x:c r="IVS720908" s="224"/>
      <x:c r="IVT720908" s="224"/>
      <x:c r="IVU720908" s="115">
        <x:v>34.100000000000001</x:v>
      </x:c>
      <x:c r="JEW720908" s="114" t="s">
        <x:v>291</x:v>
      </x:c>
      <x:c r="JEX720908" s="225" t="s">
        <x:v>510</x:v>
      </x:c>
      <x:c r="JEY720908" s="225"/>
      <x:c r="JEZ720908" s="225"/>
      <x:c r="JFA720908" s="115">
        <x:v>4937</x:v>
      </x:c>
      <x:c r="JFB720908" s="224">
        <x:v>1009696</x:v>
      </x:c>
      <x:c r="JFC720908" s="224"/>
      <x:c r="JFD720908" s="224"/>
      <x:c r="JFE720908" s="224"/>
      <x:c r="JFF720908" s="115">
        <x:v>72.5</x:v>
      </x:c>
      <x:c r="JFG720908" s="225" t="s">
        <x:v>366</x:v>
      </x:c>
      <x:c r="JFH720908" s="225"/>
      <x:c r="JFI720908" s="225"/>
      <x:c r="JFJ720908" s="225"/>
      <x:c r="JFK720908" s="115">
        <x:v>1100</x:v>
      </x:c>
      <x:c r="JFL720908" s="224">
        <x:v>475593</x:v>
      </x:c>
      <x:c r="JFM720908" s="224"/>
      <x:c r="JFN720908" s="224"/>
      <x:c r="JFO720908" s="224"/>
      <x:c r="JFP720908" s="224"/>
      <x:c r="JFQ720908" s="115">
        <x:v>34.100000000000001</x:v>
      </x:c>
      <x:c r="JOS720908" s="114" t="s">
        <x:v>291</x:v>
      </x:c>
      <x:c r="JOT720908" s="225" t="s">
        <x:v>510</x:v>
      </x:c>
      <x:c r="JOU720908" s="225"/>
      <x:c r="JOV720908" s="225"/>
      <x:c r="JOW720908" s="115">
        <x:v>4937</x:v>
      </x:c>
      <x:c r="JOX720908" s="224">
        <x:v>1009696</x:v>
      </x:c>
      <x:c r="JOY720908" s="224"/>
      <x:c r="JOZ720908" s="224"/>
      <x:c r="JPA720908" s="224"/>
      <x:c r="JPB720908" s="115">
        <x:v>72.5</x:v>
      </x:c>
      <x:c r="JPC720908" s="225" t="s">
        <x:v>366</x:v>
      </x:c>
      <x:c r="JPD720908" s="225"/>
      <x:c r="JPE720908" s="225"/>
      <x:c r="JPF720908" s="225"/>
      <x:c r="JPG720908" s="115">
        <x:v>1100</x:v>
      </x:c>
      <x:c r="JPH720908" s="224">
        <x:v>475593</x:v>
      </x:c>
      <x:c r="JPI720908" s="224"/>
      <x:c r="JPJ720908" s="224"/>
      <x:c r="JPK720908" s="224"/>
      <x:c r="JPL720908" s="224"/>
      <x:c r="JPM720908" s="115">
        <x:v>34.100000000000001</x:v>
      </x:c>
      <x:c r="JYO720908" s="114" t="s">
        <x:v>291</x:v>
      </x:c>
      <x:c r="JYP720908" s="225" t="s">
        <x:v>510</x:v>
      </x:c>
      <x:c r="JYQ720908" s="225"/>
      <x:c r="JYR720908" s="225"/>
      <x:c r="JYS720908" s="115">
        <x:v>4937</x:v>
      </x:c>
      <x:c r="JYT720908" s="224">
        <x:v>1009696</x:v>
      </x:c>
      <x:c r="JYU720908" s="224"/>
      <x:c r="JYV720908" s="224"/>
      <x:c r="JYW720908" s="224"/>
      <x:c r="JYX720908" s="115">
        <x:v>72.5</x:v>
      </x:c>
      <x:c r="JYY720908" s="225" t="s">
        <x:v>366</x:v>
      </x:c>
      <x:c r="JYZ720908" s="225"/>
      <x:c r="JZA720908" s="225"/>
      <x:c r="JZB720908" s="225"/>
      <x:c r="JZC720908" s="115">
        <x:v>1100</x:v>
      </x:c>
      <x:c r="JZD720908" s="224">
        <x:v>475593</x:v>
      </x:c>
      <x:c r="JZE720908" s="224"/>
      <x:c r="JZF720908" s="224"/>
      <x:c r="JZG720908" s="224"/>
      <x:c r="JZH720908" s="224"/>
      <x:c r="JZI720908" s="115">
        <x:v>34.100000000000001</x:v>
      </x:c>
      <x:c r="KIK720908" s="114" t="s">
        <x:v>291</x:v>
      </x:c>
      <x:c r="KIL720908" s="225" t="s">
        <x:v>510</x:v>
      </x:c>
      <x:c r="KIM720908" s="225"/>
      <x:c r="KIN720908" s="225"/>
      <x:c r="KIO720908" s="115">
        <x:v>4937</x:v>
      </x:c>
      <x:c r="KIP720908" s="224">
        <x:v>1009696</x:v>
      </x:c>
      <x:c r="KIQ720908" s="224"/>
      <x:c r="KIR720908" s="224"/>
      <x:c r="KIS720908" s="224"/>
      <x:c r="KIT720908" s="115">
        <x:v>72.5</x:v>
      </x:c>
      <x:c r="KIU720908" s="225" t="s">
        <x:v>366</x:v>
      </x:c>
      <x:c r="KIV720908" s="225"/>
      <x:c r="KIW720908" s="225"/>
      <x:c r="KIX720908" s="225"/>
      <x:c r="KIY720908" s="115">
        <x:v>1100</x:v>
      </x:c>
      <x:c r="KIZ720908" s="224">
        <x:v>475593</x:v>
      </x:c>
      <x:c r="KJA720908" s="224"/>
      <x:c r="KJB720908" s="224"/>
      <x:c r="KJC720908" s="224"/>
      <x:c r="KJD720908" s="224"/>
      <x:c r="KJE720908" s="115">
        <x:v>34.100000000000001</x:v>
      </x:c>
      <x:c r="KSG720908" s="114" t="s">
        <x:v>291</x:v>
      </x:c>
      <x:c r="KSH720908" s="225" t="s">
        <x:v>510</x:v>
      </x:c>
      <x:c r="KSI720908" s="225"/>
      <x:c r="KSJ720908" s="225"/>
      <x:c r="KSK720908" s="115">
        <x:v>4937</x:v>
      </x:c>
      <x:c r="KSL720908" s="224">
        <x:v>1009696</x:v>
      </x:c>
      <x:c r="KSM720908" s="224"/>
      <x:c r="KSN720908" s="224"/>
      <x:c r="KSO720908" s="224"/>
      <x:c r="KSP720908" s="115">
        <x:v>72.5</x:v>
      </x:c>
      <x:c r="KSQ720908" s="225" t="s">
        <x:v>366</x:v>
      </x:c>
      <x:c r="KSR720908" s="225"/>
      <x:c r="KSS720908" s="225"/>
      <x:c r="KST720908" s="225"/>
      <x:c r="KSU720908" s="115">
        <x:v>1100</x:v>
      </x:c>
      <x:c r="KSV720908" s="224">
        <x:v>475593</x:v>
      </x:c>
      <x:c r="KSW720908" s="224"/>
      <x:c r="KSX720908" s="224"/>
      <x:c r="KSY720908" s="224"/>
      <x:c r="KSZ720908" s="224"/>
      <x:c r="KTA720908" s="115">
        <x:v>34.100000000000001</x:v>
      </x:c>
      <x:c r="LCC720908" s="114" t="s">
        <x:v>291</x:v>
      </x:c>
      <x:c r="LCD720908" s="225" t="s">
        <x:v>510</x:v>
      </x:c>
      <x:c r="LCE720908" s="225"/>
      <x:c r="LCF720908" s="225"/>
      <x:c r="LCG720908" s="115">
        <x:v>4937</x:v>
      </x:c>
      <x:c r="LCH720908" s="224">
        <x:v>1009696</x:v>
      </x:c>
      <x:c r="LCI720908" s="224"/>
      <x:c r="LCJ720908" s="224"/>
      <x:c r="LCK720908" s="224"/>
      <x:c r="LCL720908" s="115">
        <x:v>72.5</x:v>
      </x:c>
      <x:c r="LCM720908" s="225" t="s">
        <x:v>366</x:v>
      </x:c>
      <x:c r="LCN720908" s="225"/>
      <x:c r="LCO720908" s="225"/>
      <x:c r="LCP720908" s="225"/>
      <x:c r="LCQ720908" s="115">
        <x:v>1100</x:v>
      </x:c>
      <x:c r="LCR720908" s="224">
        <x:v>475593</x:v>
      </x:c>
      <x:c r="LCS720908" s="224"/>
      <x:c r="LCT720908" s="224"/>
      <x:c r="LCU720908" s="224"/>
      <x:c r="LCV720908" s="224"/>
      <x:c r="LCW720908" s="115">
        <x:v>34.100000000000001</x:v>
      </x:c>
      <x:c r="LLY720908" s="114" t="s">
        <x:v>291</x:v>
      </x:c>
      <x:c r="LLZ720908" s="225" t="s">
        <x:v>510</x:v>
      </x:c>
      <x:c r="LMA720908" s="225"/>
      <x:c r="LMB720908" s="225"/>
      <x:c r="LMC720908" s="115">
        <x:v>4937</x:v>
      </x:c>
      <x:c r="LMD720908" s="224">
        <x:v>1009696</x:v>
      </x:c>
      <x:c r="LME720908" s="224"/>
      <x:c r="LMF720908" s="224"/>
      <x:c r="LMG720908" s="224"/>
      <x:c r="LMH720908" s="115">
        <x:v>72.5</x:v>
      </x:c>
      <x:c r="LMI720908" s="225" t="s">
        <x:v>366</x:v>
      </x:c>
      <x:c r="LMJ720908" s="225"/>
      <x:c r="LMK720908" s="225"/>
      <x:c r="LML720908" s="225"/>
      <x:c r="LMM720908" s="115">
        <x:v>1100</x:v>
      </x:c>
      <x:c r="LMN720908" s="224">
        <x:v>475593</x:v>
      </x:c>
      <x:c r="LMO720908" s="224"/>
      <x:c r="LMP720908" s="224"/>
      <x:c r="LMQ720908" s="224"/>
      <x:c r="LMR720908" s="224"/>
      <x:c r="LMS720908" s="115">
        <x:v>34.100000000000001</x:v>
      </x:c>
      <x:c r="LVU720908" s="114" t="s">
        <x:v>291</x:v>
      </x:c>
      <x:c r="LVV720908" s="225" t="s">
        <x:v>510</x:v>
      </x:c>
      <x:c r="LVW720908" s="225"/>
      <x:c r="LVX720908" s="225"/>
      <x:c r="LVY720908" s="115">
        <x:v>4937</x:v>
      </x:c>
      <x:c r="LVZ720908" s="224">
        <x:v>1009696</x:v>
      </x:c>
      <x:c r="LWA720908" s="224"/>
      <x:c r="LWB720908" s="224"/>
      <x:c r="LWC720908" s="224"/>
      <x:c r="LWD720908" s="115">
        <x:v>72.5</x:v>
      </x:c>
      <x:c r="LWE720908" s="225" t="s">
        <x:v>366</x:v>
      </x:c>
      <x:c r="LWF720908" s="225"/>
      <x:c r="LWG720908" s="225"/>
      <x:c r="LWH720908" s="225"/>
      <x:c r="LWI720908" s="115">
        <x:v>1100</x:v>
      </x:c>
      <x:c r="LWJ720908" s="224">
        <x:v>475593</x:v>
      </x:c>
      <x:c r="LWK720908" s="224"/>
      <x:c r="LWL720908" s="224"/>
      <x:c r="LWM720908" s="224"/>
      <x:c r="LWN720908" s="224"/>
      <x:c r="LWO720908" s="115">
        <x:v>34.100000000000001</x:v>
      </x:c>
      <x:c r="MFQ720908" s="114" t="s">
        <x:v>291</x:v>
      </x:c>
      <x:c r="MFR720908" s="225" t="s">
        <x:v>510</x:v>
      </x:c>
      <x:c r="MFS720908" s="225"/>
      <x:c r="MFT720908" s="225"/>
      <x:c r="MFU720908" s="115">
        <x:v>4937</x:v>
      </x:c>
      <x:c r="MFV720908" s="224">
        <x:v>1009696</x:v>
      </x:c>
      <x:c r="MFW720908" s="224"/>
      <x:c r="MFX720908" s="224"/>
      <x:c r="MFY720908" s="224"/>
      <x:c r="MFZ720908" s="115">
        <x:v>72.5</x:v>
      </x:c>
      <x:c r="MGA720908" s="225" t="s">
        <x:v>366</x:v>
      </x:c>
      <x:c r="MGB720908" s="225"/>
      <x:c r="MGC720908" s="225"/>
      <x:c r="MGD720908" s="225"/>
      <x:c r="MGE720908" s="115">
        <x:v>1100</x:v>
      </x:c>
      <x:c r="MGF720908" s="224">
        <x:v>475593</x:v>
      </x:c>
      <x:c r="MGG720908" s="224"/>
      <x:c r="MGH720908" s="224"/>
      <x:c r="MGI720908" s="224"/>
      <x:c r="MGJ720908" s="224"/>
      <x:c r="MGK720908" s="115">
        <x:v>34.100000000000001</x:v>
      </x:c>
      <x:c r="MPM720908" s="114" t="s">
        <x:v>291</x:v>
      </x:c>
      <x:c r="MPN720908" s="225" t="s">
        <x:v>510</x:v>
      </x:c>
      <x:c r="MPO720908" s="225"/>
      <x:c r="MPP720908" s="225"/>
      <x:c r="MPQ720908" s="115">
        <x:v>4937</x:v>
      </x:c>
      <x:c r="MPR720908" s="224">
        <x:v>1009696</x:v>
      </x:c>
      <x:c r="MPS720908" s="224"/>
      <x:c r="MPT720908" s="224"/>
      <x:c r="MPU720908" s="224"/>
      <x:c r="MPV720908" s="115">
        <x:v>72.5</x:v>
      </x:c>
      <x:c r="MPW720908" s="225" t="s">
        <x:v>366</x:v>
      </x:c>
      <x:c r="MPX720908" s="225"/>
      <x:c r="MPY720908" s="225"/>
      <x:c r="MPZ720908" s="225"/>
      <x:c r="MQA720908" s="115">
        <x:v>1100</x:v>
      </x:c>
      <x:c r="MQB720908" s="224">
        <x:v>475593</x:v>
      </x:c>
      <x:c r="MQC720908" s="224"/>
      <x:c r="MQD720908" s="224"/>
      <x:c r="MQE720908" s="224"/>
      <x:c r="MQF720908" s="224"/>
      <x:c r="MQG720908" s="115">
        <x:v>34.100000000000001</x:v>
      </x:c>
      <x:c r="MZI720908" s="114" t="s">
        <x:v>291</x:v>
      </x:c>
      <x:c r="MZJ720908" s="225" t="s">
        <x:v>510</x:v>
      </x:c>
      <x:c r="MZK720908" s="225"/>
      <x:c r="MZL720908" s="225"/>
      <x:c r="MZM720908" s="115">
        <x:v>4937</x:v>
      </x:c>
      <x:c r="MZN720908" s="224">
        <x:v>1009696</x:v>
      </x:c>
      <x:c r="MZO720908" s="224"/>
      <x:c r="MZP720908" s="224"/>
      <x:c r="MZQ720908" s="224"/>
      <x:c r="MZR720908" s="115">
        <x:v>72.5</x:v>
      </x:c>
      <x:c r="MZS720908" s="225" t="s">
        <x:v>366</x:v>
      </x:c>
      <x:c r="MZT720908" s="225"/>
      <x:c r="MZU720908" s="225"/>
      <x:c r="MZV720908" s="225"/>
      <x:c r="MZW720908" s="115">
        <x:v>1100</x:v>
      </x:c>
      <x:c r="MZX720908" s="224">
        <x:v>475593</x:v>
      </x:c>
      <x:c r="MZY720908" s="224"/>
      <x:c r="MZZ720908" s="224"/>
      <x:c r="NAA720908" s="224"/>
      <x:c r="NAB720908" s="224"/>
      <x:c r="NAC720908" s="115">
        <x:v>34.100000000000001</x:v>
      </x:c>
      <x:c r="NJE720908" s="114" t="s">
        <x:v>291</x:v>
      </x:c>
      <x:c r="NJF720908" s="225" t="s">
        <x:v>510</x:v>
      </x:c>
      <x:c r="NJG720908" s="225"/>
      <x:c r="NJH720908" s="225"/>
      <x:c r="NJI720908" s="115">
        <x:v>4937</x:v>
      </x:c>
      <x:c r="NJJ720908" s="224">
        <x:v>1009696</x:v>
      </x:c>
      <x:c r="NJK720908" s="224"/>
      <x:c r="NJL720908" s="224"/>
      <x:c r="NJM720908" s="224"/>
      <x:c r="NJN720908" s="115">
        <x:v>72.5</x:v>
      </x:c>
      <x:c r="NJO720908" s="225" t="s">
        <x:v>366</x:v>
      </x:c>
      <x:c r="NJP720908" s="225"/>
      <x:c r="NJQ720908" s="225"/>
      <x:c r="NJR720908" s="225"/>
      <x:c r="NJS720908" s="115">
        <x:v>1100</x:v>
      </x:c>
      <x:c r="NJT720908" s="224">
        <x:v>475593</x:v>
      </x:c>
      <x:c r="NJU720908" s="224"/>
      <x:c r="NJV720908" s="224"/>
      <x:c r="NJW720908" s="224"/>
      <x:c r="NJX720908" s="224"/>
      <x:c r="NJY720908" s="115">
        <x:v>34.100000000000001</x:v>
      </x:c>
      <x:c r="NTA720908" s="114" t="s">
        <x:v>291</x:v>
      </x:c>
      <x:c r="NTB720908" s="225" t="s">
        <x:v>510</x:v>
      </x:c>
      <x:c r="NTC720908" s="225"/>
      <x:c r="NTD720908" s="225"/>
      <x:c r="NTE720908" s="115">
        <x:v>4937</x:v>
      </x:c>
      <x:c r="NTF720908" s="224">
        <x:v>1009696</x:v>
      </x:c>
      <x:c r="NTG720908" s="224"/>
      <x:c r="NTH720908" s="224"/>
      <x:c r="NTI720908" s="224"/>
      <x:c r="NTJ720908" s="115">
        <x:v>72.5</x:v>
      </x:c>
      <x:c r="NTK720908" s="225" t="s">
        <x:v>366</x:v>
      </x:c>
      <x:c r="NTL720908" s="225"/>
      <x:c r="NTM720908" s="225"/>
      <x:c r="NTN720908" s="225"/>
      <x:c r="NTO720908" s="115">
        <x:v>1100</x:v>
      </x:c>
      <x:c r="NTP720908" s="224">
        <x:v>475593</x:v>
      </x:c>
      <x:c r="NTQ720908" s="224"/>
      <x:c r="NTR720908" s="224"/>
      <x:c r="NTS720908" s="224"/>
      <x:c r="NTT720908" s="224"/>
      <x:c r="NTU720908" s="115">
        <x:v>34.100000000000001</x:v>
      </x:c>
      <x:c r="OCW720908" s="114" t="s">
        <x:v>291</x:v>
      </x:c>
      <x:c r="OCX720908" s="225" t="s">
        <x:v>510</x:v>
      </x:c>
      <x:c r="OCY720908" s="225"/>
      <x:c r="OCZ720908" s="225"/>
      <x:c r="ODA720908" s="115">
        <x:v>4937</x:v>
      </x:c>
      <x:c r="ODB720908" s="224">
        <x:v>1009696</x:v>
      </x:c>
      <x:c r="ODC720908" s="224"/>
      <x:c r="ODD720908" s="224"/>
      <x:c r="ODE720908" s="224"/>
      <x:c r="ODF720908" s="115">
        <x:v>72.5</x:v>
      </x:c>
      <x:c r="ODG720908" s="225" t="s">
        <x:v>366</x:v>
      </x:c>
      <x:c r="ODH720908" s="225"/>
      <x:c r="ODI720908" s="225"/>
      <x:c r="ODJ720908" s="225"/>
      <x:c r="ODK720908" s="115">
        <x:v>1100</x:v>
      </x:c>
      <x:c r="ODL720908" s="224">
        <x:v>475593</x:v>
      </x:c>
      <x:c r="ODM720908" s="224"/>
      <x:c r="ODN720908" s="224"/>
      <x:c r="ODO720908" s="224"/>
      <x:c r="ODP720908" s="224"/>
      <x:c r="ODQ720908" s="115">
        <x:v>34.100000000000001</x:v>
      </x:c>
      <x:c r="OMS720908" s="114" t="s">
        <x:v>291</x:v>
      </x:c>
      <x:c r="OMT720908" s="225" t="s">
        <x:v>510</x:v>
      </x:c>
      <x:c r="OMU720908" s="225"/>
      <x:c r="OMV720908" s="225"/>
      <x:c r="OMW720908" s="115">
        <x:v>4937</x:v>
      </x:c>
      <x:c r="OMX720908" s="224">
        <x:v>1009696</x:v>
      </x:c>
      <x:c r="OMY720908" s="224"/>
      <x:c r="OMZ720908" s="224"/>
      <x:c r="ONA720908" s="224"/>
      <x:c r="ONB720908" s="115">
        <x:v>72.5</x:v>
      </x:c>
      <x:c r="ONC720908" s="225" t="s">
        <x:v>366</x:v>
      </x:c>
      <x:c r="OND720908" s="225"/>
      <x:c r="ONE720908" s="225"/>
      <x:c r="ONF720908" s="225"/>
      <x:c r="ONG720908" s="115">
        <x:v>1100</x:v>
      </x:c>
      <x:c r="ONH720908" s="224">
        <x:v>475593</x:v>
      </x:c>
      <x:c r="ONI720908" s="224"/>
      <x:c r="ONJ720908" s="224"/>
      <x:c r="ONK720908" s="224"/>
      <x:c r="ONL720908" s="224"/>
      <x:c r="ONM720908" s="115">
        <x:v>34.100000000000001</x:v>
      </x:c>
      <x:c r="OWO720908" s="114" t="s">
        <x:v>291</x:v>
      </x:c>
      <x:c r="OWP720908" s="225" t="s">
        <x:v>510</x:v>
      </x:c>
      <x:c r="OWQ720908" s="225"/>
      <x:c r="OWR720908" s="225"/>
      <x:c r="OWS720908" s="115">
        <x:v>4937</x:v>
      </x:c>
      <x:c r="OWT720908" s="224">
        <x:v>1009696</x:v>
      </x:c>
      <x:c r="OWU720908" s="224"/>
      <x:c r="OWV720908" s="224"/>
      <x:c r="OWW720908" s="224"/>
      <x:c r="OWX720908" s="115">
        <x:v>72.5</x:v>
      </x:c>
      <x:c r="OWY720908" s="225" t="s">
        <x:v>366</x:v>
      </x:c>
      <x:c r="OWZ720908" s="225"/>
      <x:c r="OXA720908" s="225"/>
      <x:c r="OXB720908" s="225"/>
      <x:c r="OXC720908" s="115">
        <x:v>1100</x:v>
      </x:c>
      <x:c r="OXD720908" s="224">
        <x:v>475593</x:v>
      </x:c>
      <x:c r="OXE720908" s="224"/>
      <x:c r="OXF720908" s="224"/>
      <x:c r="OXG720908" s="224"/>
      <x:c r="OXH720908" s="224"/>
      <x:c r="OXI720908" s="115">
        <x:v>34.100000000000001</x:v>
      </x:c>
      <x:c r="PGK720908" s="114" t="s">
        <x:v>291</x:v>
      </x:c>
      <x:c r="PGL720908" s="225" t="s">
        <x:v>510</x:v>
      </x:c>
      <x:c r="PGM720908" s="225"/>
      <x:c r="PGN720908" s="225"/>
      <x:c r="PGO720908" s="115">
        <x:v>4937</x:v>
      </x:c>
      <x:c r="PGP720908" s="224">
        <x:v>1009696</x:v>
      </x:c>
      <x:c r="PGQ720908" s="224"/>
      <x:c r="PGR720908" s="224"/>
      <x:c r="PGS720908" s="224"/>
      <x:c r="PGT720908" s="115">
        <x:v>72.5</x:v>
      </x:c>
      <x:c r="PGU720908" s="225" t="s">
        <x:v>366</x:v>
      </x:c>
      <x:c r="PGV720908" s="225"/>
      <x:c r="PGW720908" s="225"/>
      <x:c r="PGX720908" s="225"/>
      <x:c r="PGY720908" s="115">
        <x:v>1100</x:v>
      </x:c>
      <x:c r="PGZ720908" s="224">
        <x:v>475593</x:v>
      </x:c>
      <x:c r="PHA720908" s="224"/>
      <x:c r="PHB720908" s="224"/>
      <x:c r="PHC720908" s="224"/>
      <x:c r="PHD720908" s="224"/>
      <x:c r="PHE720908" s="115">
        <x:v>34.100000000000001</x:v>
      </x:c>
      <x:c r="PQG720908" s="114" t="s">
        <x:v>291</x:v>
      </x:c>
      <x:c r="PQH720908" s="225" t="s">
        <x:v>510</x:v>
      </x:c>
      <x:c r="PQI720908" s="225"/>
      <x:c r="PQJ720908" s="225"/>
      <x:c r="PQK720908" s="115">
        <x:v>4937</x:v>
      </x:c>
      <x:c r="PQL720908" s="224">
        <x:v>1009696</x:v>
      </x:c>
      <x:c r="PQM720908" s="224"/>
      <x:c r="PQN720908" s="224"/>
      <x:c r="PQO720908" s="224"/>
      <x:c r="PQP720908" s="115">
        <x:v>72.5</x:v>
      </x:c>
      <x:c r="PQQ720908" s="225" t="s">
        <x:v>366</x:v>
      </x:c>
      <x:c r="PQR720908" s="225"/>
      <x:c r="PQS720908" s="225"/>
      <x:c r="PQT720908" s="225"/>
      <x:c r="PQU720908" s="115">
        <x:v>1100</x:v>
      </x:c>
      <x:c r="PQV720908" s="224">
        <x:v>475593</x:v>
      </x:c>
      <x:c r="PQW720908" s="224"/>
      <x:c r="PQX720908" s="224"/>
      <x:c r="PQY720908" s="224"/>
      <x:c r="PQZ720908" s="224"/>
      <x:c r="PRA720908" s="115">
        <x:v>34.100000000000001</x:v>
      </x:c>
      <x:c r="QAC720908" s="114" t="s">
        <x:v>291</x:v>
      </x:c>
      <x:c r="QAD720908" s="225" t="s">
        <x:v>510</x:v>
      </x:c>
      <x:c r="QAE720908" s="225"/>
      <x:c r="QAF720908" s="225"/>
      <x:c r="QAG720908" s="115">
        <x:v>4937</x:v>
      </x:c>
      <x:c r="QAH720908" s="224">
        <x:v>1009696</x:v>
      </x:c>
      <x:c r="QAI720908" s="224"/>
      <x:c r="QAJ720908" s="224"/>
      <x:c r="QAK720908" s="224"/>
      <x:c r="QAL720908" s="115">
        <x:v>72.5</x:v>
      </x:c>
      <x:c r="QAM720908" s="225" t="s">
        <x:v>366</x:v>
      </x:c>
      <x:c r="QAN720908" s="225"/>
      <x:c r="QAO720908" s="225"/>
      <x:c r="QAP720908" s="225"/>
      <x:c r="QAQ720908" s="115">
        <x:v>1100</x:v>
      </x:c>
      <x:c r="QAR720908" s="224">
        <x:v>475593</x:v>
      </x:c>
      <x:c r="QAS720908" s="224"/>
      <x:c r="QAT720908" s="224"/>
      <x:c r="QAU720908" s="224"/>
      <x:c r="QAV720908" s="224"/>
      <x:c r="QAW720908" s="115">
        <x:v>34.100000000000001</x:v>
      </x:c>
      <x:c r="QJY720908" s="114" t="s">
        <x:v>291</x:v>
      </x:c>
      <x:c r="QJZ720908" s="225" t="s">
        <x:v>510</x:v>
      </x:c>
      <x:c r="QKA720908" s="225"/>
      <x:c r="QKB720908" s="225"/>
      <x:c r="QKC720908" s="115">
        <x:v>4937</x:v>
      </x:c>
      <x:c r="QKD720908" s="224">
        <x:v>1009696</x:v>
      </x:c>
      <x:c r="QKE720908" s="224"/>
      <x:c r="QKF720908" s="224"/>
      <x:c r="QKG720908" s="224"/>
      <x:c r="QKH720908" s="115">
        <x:v>72.5</x:v>
      </x:c>
      <x:c r="QKI720908" s="225" t="s">
        <x:v>366</x:v>
      </x:c>
      <x:c r="QKJ720908" s="225"/>
      <x:c r="QKK720908" s="225"/>
      <x:c r="QKL720908" s="225"/>
      <x:c r="QKM720908" s="115">
        <x:v>1100</x:v>
      </x:c>
      <x:c r="QKN720908" s="224">
        <x:v>475593</x:v>
      </x:c>
      <x:c r="QKO720908" s="224"/>
      <x:c r="QKP720908" s="224"/>
      <x:c r="QKQ720908" s="224"/>
      <x:c r="QKR720908" s="224"/>
      <x:c r="QKS720908" s="115">
        <x:v>34.100000000000001</x:v>
      </x:c>
      <x:c r="QTU720908" s="114" t="s">
        <x:v>291</x:v>
      </x:c>
      <x:c r="QTV720908" s="225" t="s">
        <x:v>510</x:v>
      </x:c>
      <x:c r="QTW720908" s="225"/>
      <x:c r="QTX720908" s="225"/>
      <x:c r="QTY720908" s="115">
        <x:v>4937</x:v>
      </x:c>
      <x:c r="QTZ720908" s="224">
        <x:v>1009696</x:v>
      </x:c>
      <x:c r="QUA720908" s="224"/>
      <x:c r="QUB720908" s="224"/>
      <x:c r="QUC720908" s="224"/>
      <x:c r="QUD720908" s="115">
        <x:v>72.5</x:v>
      </x:c>
      <x:c r="QUE720908" s="225" t="s">
        <x:v>366</x:v>
      </x:c>
      <x:c r="QUF720908" s="225"/>
      <x:c r="QUG720908" s="225"/>
      <x:c r="QUH720908" s="225"/>
      <x:c r="QUI720908" s="115">
        <x:v>1100</x:v>
      </x:c>
      <x:c r="QUJ720908" s="224">
        <x:v>475593</x:v>
      </x:c>
      <x:c r="QUK720908" s="224"/>
      <x:c r="QUL720908" s="224"/>
      <x:c r="QUM720908" s="224"/>
      <x:c r="QUN720908" s="224"/>
      <x:c r="QUO720908" s="115">
        <x:v>34.100000000000001</x:v>
      </x:c>
      <x:c r="RDQ720908" s="114" t="s">
        <x:v>291</x:v>
      </x:c>
      <x:c r="RDR720908" s="225" t="s">
        <x:v>510</x:v>
      </x:c>
      <x:c r="RDS720908" s="225"/>
      <x:c r="RDT720908" s="225"/>
      <x:c r="RDU720908" s="115">
        <x:v>4937</x:v>
      </x:c>
      <x:c r="RDV720908" s="224">
        <x:v>1009696</x:v>
      </x:c>
      <x:c r="RDW720908" s="224"/>
      <x:c r="RDX720908" s="224"/>
      <x:c r="RDY720908" s="224"/>
      <x:c r="RDZ720908" s="115">
        <x:v>72.5</x:v>
      </x:c>
      <x:c r="REA720908" s="225" t="s">
        <x:v>366</x:v>
      </x:c>
      <x:c r="REB720908" s="225"/>
      <x:c r="REC720908" s="225"/>
      <x:c r="RED720908" s="225"/>
      <x:c r="REE720908" s="115">
        <x:v>1100</x:v>
      </x:c>
      <x:c r="REF720908" s="224">
        <x:v>475593</x:v>
      </x:c>
      <x:c r="REG720908" s="224"/>
      <x:c r="REH720908" s="224"/>
      <x:c r="REI720908" s="224"/>
      <x:c r="REJ720908" s="224"/>
      <x:c r="REK720908" s="115">
        <x:v>34.100000000000001</x:v>
      </x:c>
      <x:c r="RNM720908" s="114" t="s">
        <x:v>291</x:v>
      </x:c>
      <x:c r="RNN720908" s="225" t="s">
        <x:v>510</x:v>
      </x:c>
      <x:c r="RNO720908" s="225"/>
      <x:c r="RNP720908" s="225"/>
      <x:c r="RNQ720908" s="115">
        <x:v>4937</x:v>
      </x:c>
      <x:c r="RNR720908" s="224">
        <x:v>1009696</x:v>
      </x:c>
      <x:c r="RNS720908" s="224"/>
      <x:c r="RNT720908" s="224"/>
      <x:c r="RNU720908" s="224"/>
      <x:c r="RNV720908" s="115">
        <x:v>72.5</x:v>
      </x:c>
      <x:c r="RNW720908" s="225" t="s">
        <x:v>366</x:v>
      </x:c>
      <x:c r="RNX720908" s="225"/>
      <x:c r="RNY720908" s="225"/>
      <x:c r="RNZ720908" s="225"/>
      <x:c r="ROA720908" s="115">
        <x:v>1100</x:v>
      </x:c>
      <x:c r="ROB720908" s="224">
        <x:v>475593</x:v>
      </x:c>
      <x:c r="ROC720908" s="224"/>
      <x:c r="ROD720908" s="224"/>
      <x:c r="ROE720908" s="224"/>
      <x:c r="ROF720908" s="224"/>
      <x:c r="ROG720908" s="115">
        <x:v>34.100000000000001</x:v>
      </x:c>
      <x:c r="RXI720908" s="114" t="s">
        <x:v>291</x:v>
      </x:c>
      <x:c r="RXJ720908" s="225" t="s">
        <x:v>510</x:v>
      </x:c>
      <x:c r="RXK720908" s="225"/>
      <x:c r="RXL720908" s="225"/>
      <x:c r="RXM720908" s="115">
        <x:v>4937</x:v>
      </x:c>
      <x:c r="RXN720908" s="224">
        <x:v>1009696</x:v>
      </x:c>
      <x:c r="RXO720908" s="224"/>
      <x:c r="RXP720908" s="224"/>
      <x:c r="RXQ720908" s="224"/>
      <x:c r="RXR720908" s="115">
        <x:v>72.5</x:v>
      </x:c>
      <x:c r="RXS720908" s="225" t="s">
        <x:v>366</x:v>
      </x:c>
      <x:c r="RXT720908" s="225"/>
      <x:c r="RXU720908" s="225"/>
      <x:c r="RXV720908" s="225"/>
      <x:c r="RXW720908" s="115">
        <x:v>1100</x:v>
      </x:c>
      <x:c r="RXX720908" s="224">
        <x:v>475593</x:v>
      </x:c>
      <x:c r="RXY720908" s="224"/>
      <x:c r="RXZ720908" s="224"/>
      <x:c r="RYA720908" s="224"/>
      <x:c r="RYB720908" s="224"/>
      <x:c r="RYC720908" s="115">
        <x:v>34.100000000000001</x:v>
      </x:c>
      <x:c r="SHE720908" s="114" t="s">
        <x:v>291</x:v>
      </x:c>
      <x:c r="SHF720908" s="225" t="s">
        <x:v>510</x:v>
      </x:c>
      <x:c r="SHG720908" s="225"/>
      <x:c r="SHH720908" s="225"/>
      <x:c r="SHI720908" s="115">
        <x:v>4937</x:v>
      </x:c>
      <x:c r="SHJ720908" s="224">
        <x:v>1009696</x:v>
      </x:c>
      <x:c r="SHK720908" s="224"/>
      <x:c r="SHL720908" s="224"/>
      <x:c r="SHM720908" s="224"/>
      <x:c r="SHN720908" s="115">
        <x:v>72.5</x:v>
      </x:c>
      <x:c r="SHO720908" s="225" t="s">
        <x:v>366</x:v>
      </x:c>
      <x:c r="SHP720908" s="225"/>
      <x:c r="SHQ720908" s="225"/>
      <x:c r="SHR720908" s="225"/>
      <x:c r="SHS720908" s="115">
        <x:v>1100</x:v>
      </x:c>
      <x:c r="SHT720908" s="224">
        <x:v>475593</x:v>
      </x:c>
      <x:c r="SHU720908" s="224"/>
      <x:c r="SHV720908" s="224"/>
      <x:c r="SHW720908" s="224"/>
      <x:c r="SHX720908" s="224"/>
      <x:c r="SHY720908" s="115">
        <x:v>34.100000000000001</x:v>
      </x:c>
      <x:c r="SRA720908" s="114" t="s">
        <x:v>291</x:v>
      </x:c>
      <x:c r="SRB720908" s="225" t="s">
        <x:v>510</x:v>
      </x:c>
      <x:c r="SRC720908" s="225"/>
      <x:c r="SRD720908" s="225"/>
      <x:c r="SRE720908" s="115">
        <x:v>4937</x:v>
      </x:c>
      <x:c r="SRF720908" s="224">
        <x:v>1009696</x:v>
      </x:c>
      <x:c r="SRG720908" s="224"/>
      <x:c r="SRH720908" s="224"/>
      <x:c r="SRI720908" s="224"/>
      <x:c r="SRJ720908" s="115">
        <x:v>72.5</x:v>
      </x:c>
      <x:c r="SRK720908" s="225" t="s">
        <x:v>366</x:v>
      </x:c>
      <x:c r="SRL720908" s="225"/>
      <x:c r="SRM720908" s="225"/>
      <x:c r="SRN720908" s="225"/>
      <x:c r="SRO720908" s="115">
        <x:v>1100</x:v>
      </x:c>
      <x:c r="SRP720908" s="224">
        <x:v>475593</x:v>
      </x:c>
      <x:c r="SRQ720908" s="224"/>
      <x:c r="SRR720908" s="224"/>
      <x:c r="SRS720908" s="224"/>
      <x:c r="SRT720908" s="224"/>
      <x:c r="SRU720908" s="115">
        <x:v>34.100000000000001</x:v>
      </x:c>
      <x:c r="TAW720908" s="114" t="s">
        <x:v>291</x:v>
      </x:c>
      <x:c r="TAX720908" s="225" t="s">
        <x:v>510</x:v>
      </x:c>
      <x:c r="TAY720908" s="225"/>
      <x:c r="TAZ720908" s="225"/>
      <x:c r="TBA720908" s="115">
        <x:v>4937</x:v>
      </x:c>
      <x:c r="TBB720908" s="224">
        <x:v>1009696</x:v>
      </x:c>
      <x:c r="TBC720908" s="224"/>
      <x:c r="TBD720908" s="224"/>
      <x:c r="TBE720908" s="224"/>
      <x:c r="TBF720908" s="115">
        <x:v>72.5</x:v>
      </x:c>
      <x:c r="TBG720908" s="225" t="s">
        <x:v>366</x:v>
      </x:c>
      <x:c r="TBH720908" s="225"/>
      <x:c r="TBI720908" s="225"/>
      <x:c r="TBJ720908" s="225"/>
      <x:c r="TBK720908" s="115">
        <x:v>1100</x:v>
      </x:c>
      <x:c r="TBL720908" s="224">
        <x:v>475593</x:v>
      </x:c>
      <x:c r="TBM720908" s="224"/>
      <x:c r="TBN720908" s="224"/>
      <x:c r="TBO720908" s="224"/>
      <x:c r="TBP720908" s="224"/>
      <x:c r="TBQ720908" s="115">
        <x:v>34.100000000000001</x:v>
      </x:c>
      <x:c r="TKS720908" s="114" t="s">
        <x:v>291</x:v>
      </x:c>
      <x:c r="TKT720908" s="225" t="s">
        <x:v>510</x:v>
      </x:c>
      <x:c r="TKU720908" s="225"/>
      <x:c r="TKV720908" s="225"/>
      <x:c r="TKW720908" s="115">
        <x:v>4937</x:v>
      </x:c>
      <x:c r="TKX720908" s="224">
        <x:v>1009696</x:v>
      </x:c>
      <x:c r="TKY720908" s="224"/>
      <x:c r="TKZ720908" s="224"/>
      <x:c r="TLA720908" s="224"/>
      <x:c r="TLB720908" s="115">
        <x:v>72.5</x:v>
      </x:c>
      <x:c r="TLC720908" s="225" t="s">
        <x:v>366</x:v>
      </x:c>
      <x:c r="TLD720908" s="225"/>
      <x:c r="TLE720908" s="225"/>
      <x:c r="TLF720908" s="225"/>
      <x:c r="TLG720908" s="115">
        <x:v>1100</x:v>
      </x:c>
      <x:c r="TLH720908" s="224">
        <x:v>475593</x:v>
      </x:c>
      <x:c r="TLI720908" s="224"/>
      <x:c r="TLJ720908" s="224"/>
      <x:c r="TLK720908" s="224"/>
      <x:c r="TLL720908" s="224"/>
      <x:c r="TLM720908" s="115">
        <x:v>34.100000000000001</x:v>
      </x:c>
      <x:c r="TUO720908" s="114" t="s">
        <x:v>291</x:v>
      </x:c>
      <x:c r="TUP720908" s="225" t="s">
        <x:v>510</x:v>
      </x:c>
      <x:c r="TUQ720908" s="225"/>
      <x:c r="TUR720908" s="225"/>
      <x:c r="TUS720908" s="115">
        <x:v>4937</x:v>
      </x:c>
      <x:c r="TUT720908" s="224">
        <x:v>1009696</x:v>
      </x:c>
      <x:c r="TUU720908" s="224"/>
      <x:c r="TUV720908" s="224"/>
      <x:c r="TUW720908" s="224"/>
      <x:c r="TUX720908" s="115">
        <x:v>72.5</x:v>
      </x:c>
      <x:c r="TUY720908" s="225" t="s">
        <x:v>366</x:v>
      </x:c>
      <x:c r="TUZ720908" s="225"/>
      <x:c r="TVA720908" s="225"/>
      <x:c r="TVB720908" s="225"/>
      <x:c r="TVC720908" s="115">
        <x:v>1100</x:v>
      </x:c>
      <x:c r="TVD720908" s="224">
        <x:v>475593</x:v>
      </x:c>
      <x:c r="TVE720908" s="224"/>
      <x:c r="TVF720908" s="224"/>
      <x:c r="TVG720908" s="224"/>
      <x:c r="TVH720908" s="224"/>
      <x:c r="TVI720908" s="115">
        <x:v>34.100000000000001</x:v>
      </x:c>
      <x:c r="UEK720908" s="114" t="s">
        <x:v>291</x:v>
      </x:c>
      <x:c r="UEL720908" s="225" t="s">
        <x:v>510</x:v>
      </x:c>
      <x:c r="UEM720908" s="225"/>
      <x:c r="UEN720908" s="225"/>
      <x:c r="UEO720908" s="115">
        <x:v>4937</x:v>
      </x:c>
      <x:c r="UEP720908" s="224">
        <x:v>1009696</x:v>
      </x:c>
      <x:c r="UEQ720908" s="224"/>
      <x:c r="UER720908" s="224"/>
      <x:c r="UES720908" s="224"/>
      <x:c r="UET720908" s="115">
        <x:v>72.5</x:v>
      </x:c>
      <x:c r="UEU720908" s="225" t="s">
        <x:v>366</x:v>
      </x:c>
      <x:c r="UEV720908" s="225"/>
      <x:c r="UEW720908" s="225"/>
      <x:c r="UEX720908" s="225"/>
      <x:c r="UEY720908" s="115">
        <x:v>1100</x:v>
      </x:c>
      <x:c r="UEZ720908" s="224">
        <x:v>475593</x:v>
      </x:c>
      <x:c r="UFA720908" s="224"/>
      <x:c r="UFB720908" s="224"/>
      <x:c r="UFC720908" s="224"/>
      <x:c r="UFD720908" s="224"/>
      <x:c r="UFE720908" s="115">
        <x:v>34.100000000000001</x:v>
      </x:c>
      <x:c r="UOG720908" s="114" t="s">
        <x:v>291</x:v>
      </x:c>
      <x:c r="UOH720908" s="225" t="s">
        <x:v>510</x:v>
      </x:c>
      <x:c r="UOI720908" s="225"/>
      <x:c r="UOJ720908" s="225"/>
      <x:c r="UOK720908" s="115">
        <x:v>4937</x:v>
      </x:c>
      <x:c r="UOL720908" s="224">
        <x:v>1009696</x:v>
      </x:c>
      <x:c r="UOM720908" s="224"/>
      <x:c r="UON720908" s="224"/>
      <x:c r="UOO720908" s="224"/>
      <x:c r="UOP720908" s="115">
        <x:v>72.5</x:v>
      </x:c>
      <x:c r="UOQ720908" s="225" t="s">
        <x:v>366</x:v>
      </x:c>
      <x:c r="UOR720908" s="225"/>
      <x:c r="UOS720908" s="225"/>
      <x:c r="UOT720908" s="225"/>
      <x:c r="UOU720908" s="115">
        <x:v>1100</x:v>
      </x:c>
      <x:c r="UOV720908" s="224">
        <x:v>475593</x:v>
      </x:c>
      <x:c r="UOW720908" s="224"/>
      <x:c r="UOX720908" s="224"/>
      <x:c r="UOY720908" s="224"/>
      <x:c r="UOZ720908" s="224"/>
      <x:c r="UPA720908" s="115">
        <x:v>34.100000000000001</x:v>
      </x:c>
      <x:c r="UYC720908" s="114" t="s">
        <x:v>291</x:v>
      </x:c>
      <x:c r="UYD720908" s="225" t="s">
        <x:v>510</x:v>
      </x:c>
      <x:c r="UYE720908" s="225"/>
      <x:c r="UYF720908" s="225"/>
      <x:c r="UYG720908" s="115">
        <x:v>4937</x:v>
      </x:c>
      <x:c r="UYH720908" s="224">
        <x:v>1009696</x:v>
      </x:c>
      <x:c r="UYI720908" s="224"/>
      <x:c r="UYJ720908" s="224"/>
      <x:c r="UYK720908" s="224"/>
      <x:c r="UYL720908" s="115">
        <x:v>72.5</x:v>
      </x:c>
      <x:c r="UYM720908" s="225" t="s">
        <x:v>366</x:v>
      </x:c>
      <x:c r="UYN720908" s="225"/>
      <x:c r="UYO720908" s="225"/>
      <x:c r="UYP720908" s="225"/>
      <x:c r="UYQ720908" s="115">
        <x:v>1100</x:v>
      </x:c>
      <x:c r="UYR720908" s="224">
        <x:v>475593</x:v>
      </x:c>
      <x:c r="UYS720908" s="224"/>
      <x:c r="UYT720908" s="224"/>
      <x:c r="UYU720908" s="224"/>
      <x:c r="UYV720908" s="224"/>
      <x:c r="UYW720908" s="115">
        <x:v>34.100000000000001</x:v>
      </x:c>
      <x:c r="VHY720908" s="114" t="s">
        <x:v>291</x:v>
      </x:c>
      <x:c r="VHZ720908" s="225" t="s">
        <x:v>510</x:v>
      </x:c>
      <x:c r="VIA720908" s="225"/>
      <x:c r="VIB720908" s="225"/>
      <x:c r="VIC720908" s="115">
        <x:v>4937</x:v>
      </x:c>
      <x:c r="VID720908" s="224">
        <x:v>1009696</x:v>
      </x:c>
      <x:c r="VIE720908" s="224"/>
      <x:c r="VIF720908" s="224"/>
      <x:c r="VIG720908" s="224"/>
      <x:c r="VIH720908" s="115">
        <x:v>72.5</x:v>
      </x:c>
      <x:c r="VII720908" s="225" t="s">
        <x:v>366</x:v>
      </x:c>
      <x:c r="VIJ720908" s="225"/>
      <x:c r="VIK720908" s="225"/>
      <x:c r="VIL720908" s="225"/>
      <x:c r="VIM720908" s="115">
        <x:v>1100</x:v>
      </x:c>
      <x:c r="VIN720908" s="224">
        <x:v>475593</x:v>
      </x:c>
      <x:c r="VIO720908" s="224"/>
      <x:c r="VIP720908" s="224"/>
      <x:c r="VIQ720908" s="224"/>
      <x:c r="VIR720908" s="224"/>
      <x:c r="VIS720908" s="115">
        <x:v>34.100000000000001</x:v>
      </x:c>
      <x:c r="VRU720908" s="114" t="s">
        <x:v>291</x:v>
      </x:c>
      <x:c r="VRV720908" s="225" t="s">
        <x:v>510</x:v>
      </x:c>
      <x:c r="VRW720908" s="225"/>
      <x:c r="VRX720908" s="225"/>
      <x:c r="VRY720908" s="115">
        <x:v>4937</x:v>
      </x:c>
      <x:c r="VRZ720908" s="224">
        <x:v>1009696</x:v>
      </x:c>
      <x:c r="VSA720908" s="224"/>
      <x:c r="VSB720908" s="224"/>
      <x:c r="VSC720908" s="224"/>
      <x:c r="VSD720908" s="115">
        <x:v>72.5</x:v>
      </x:c>
      <x:c r="VSE720908" s="225" t="s">
        <x:v>366</x:v>
      </x:c>
      <x:c r="VSF720908" s="225"/>
      <x:c r="VSG720908" s="225"/>
      <x:c r="VSH720908" s="225"/>
      <x:c r="VSI720908" s="115">
        <x:v>1100</x:v>
      </x:c>
      <x:c r="VSJ720908" s="224">
        <x:v>475593</x:v>
      </x:c>
      <x:c r="VSK720908" s="224"/>
      <x:c r="VSL720908" s="224"/>
      <x:c r="VSM720908" s="224"/>
      <x:c r="VSN720908" s="224"/>
      <x:c r="VSO720908" s="115">
        <x:v>34.100000000000001</x:v>
      </x:c>
      <x:c r="WBQ720908" s="114" t="s">
        <x:v>291</x:v>
      </x:c>
      <x:c r="WBR720908" s="225" t="s">
        <x:v>510</x:v>
      </x:c>
      <x:c r="WBS720908" s="225"/>
      <x:c r="WBT720908" s="225"/>
      <x:c r="WBU720908" s="115">
        <x:v>4937</x:v>
      </x:c>
      <x:c r="WBV720908" s="224">
        <x:v>1009696</x:v>
      </x:c>
      <x:c r="WBW720908" s="224"/>
      <x:c r="WBX720908" s="224"/>
      <x:c r="WBY720908" s="224"/>
      <x:c r="WBZ720908" s="115">
        <x:v>72.5</x:v>
      </x:c>
      <x:c r="WCA720908" s="225" t="s">
        <x:v>366</x:v>
      </x:c>
      <x:c r="WCB720908" s="225"/>
      <x:c r="WCC720908" s="225"/>
      <x:c r="WCD720908" s="225"/>
      <x:c r="WCE720908" s="115">
        <x:v>1100</x:v>
      </x:c>
      <x:c r="WCF720908" s="224">
        <x:v>475593</x:v>
      </x:c>
      <x:c r="WCG720908" s="224"/>
      <x:c r="WCH720908" s="224"/>
      <x:c r="WCI720908" s="224"/>
      <x:c r="WCJ720908" s="224"/>
      <x:c r="WCK720908" s="115">
        <x:v>34.100000000000001</x:v>
      </x:c>
      <x:c r="WLM720908" s="114" t="s">
        <x:v>291</x:v>
      </x:c>
      <x:c r="WLN720908" s="225" t="s">
        <x:v>510</x:v>
      </x:c>
      <x:c r="WLO720908" s="225"/>
      <x:c r="WLP720908" s="225"/>
      <x:c r="WLQ720908" s="115">
        <x:v>4937</x:v>
      </x:c>
      <x:c r="WLR720908" s="224">
        <x:v>1009696</x:v>
      </x:c>
      <x:c r="WLS720908" s="224"/>
      <x:c r="WLT720908" s="224"/>
      <x:c r="WLU720908" s="224"/>
      <x:c r="WLV720908" s="115">
        <x:v>72.5</x:v>
      </x:c>
      <x:c r="WLW720908" s="225" t="s">
        <x:v>366</x:v>
      </x:c>
      <x:c r="WLX720908" s="225"/>
      <x:c r="WLY720908" s="225"/>
      <x:c r="WLZ720908" s="225"/>
      <x:c r="WMA720908" s="115">
        <x:v>1100</x:v>
      </x:c>
      <x:c r="WMB720908" s="224">
        <x:v>475593</x:v>
      </x:c>
      <x:c r="WMC720908" s="224"/>
      <x:c r="WMD720908" s="224"/>
      <x:c r="WME720908" s="224"/>
      <x:c r="WMF720908" s="224"/>
      <x:c r="WMG720908" s="115">
        <x:v>34.100000000000001</x:v>
      </x:c>
      <x:c r="WVI720908" s="114" t="s">
        <x:v>291</x:v>
      </x:c>
      <x:c r="WVJ720908" s="225" t="s">
        <x:v>510</x:v>
      </x:c>
      <x:c r="WVK720908" s="225"/>
      <x:c r="WVL720908" s="225"/>
      <x:c r="WVM720908" s="115">
        <x:v>4937</x:v>
      </x:c>
      <x:c r="WVN720908" s="224">
        <x:v>1009696</x:v>
      </x:c>
      <x:c r="WVO720908" s="224"/>
      <x:c r="WVP720908" s="224"/>
      <x:c r="WVQ720908" s="224"/>
      <x:c r="WVR720908" s="115">
        <x:v>72.5</x:v>
      </x:c>
      <x:c r="WVS720908" s="225" t="s">
        <x:v>366</x:v>
      </x:c>
      <x:c r="WVT720908" s="225"/>
      <x:c r="WVU720908" s="225"/>
      <x:c r="WVV720908" s="225"/>
      <x:c r="WVW720908" s="115">
        <x:v>1100</x:v>
      </x:c>
      <x:c r="WVX720908" s="224">
        <x:v>475593</x:v>
      </x:c>
      <x:c r="WVY720908" s="224"/>
      <x:c r="WVZ720908" s="224"/>
      <x:c r="WWA720908" s="224"/>
      <x:c r="WWB720908" s="224"/>
      <x:c r="WWC720908" s="115">
        <x:v>34.100000000000001</x:v>
      </x:c>
    </x:row>
    <x:row r="720909" spans="1:16149">
      <x:c r="A720909" s="114" t="s">
        <x:v>291</x:v>
      </x:c>
      <x:c r="B720909" s="225" t="s">
        <x:v>301</x:v>
      </x:c>
      <x:c r="C720909" s="225"/>
      <x:c r="D720909" s="225"/>
      <x:c r="E720909" s="115">
        <x:v>2100</x:v>
      </x:c>
      <x:c r="F720909" s="224">
        <x:v>4670</x:v>
      </x:c>
      <x:c r="G720909" s="224"/>
      <x:c r="H720909" s="224"/>
      <x:c r="I720909" s="224"/>
      <x:c r="J720909" s="115">
        <x:v>0.29999999999999999</x:v>
      </x:c>
      <x:c r="K720909" s="225" t="s">
        <x:v>501</x:v>
      </x:c>
      <x:c r="L720909" s="225"/>
      <x:c r="M720909" s="225"/>
      <x:c r="N720909" s="225"/>
      <x:c r="O720909" s="115">
        <x:v>4433</x:v>
      </x:c>
      <x:c r="P720909" s="224">
        <x:v>97327</x:v>
      </x:c>
      <x:c r="Q720909" s="224"/>
      <x:c r="R720909" s="224"/>
      <x:c r="S720909" s="224"/>
      <x:c r="T720909" s="224"/>
      <x:c r="U720909" s="115">
        <x:v>6.9000000000000004</x:v>
      </x:c>
      <x:c r="IW720909" s="114" t="s">
        <x:v>291</x:v>
      </x:c>
      <x:c r="IX720909" s="225" t="s">
        <x:v>301</x:v>
      </x:c>
      <x:c r="IY720909" s="225"/>
      <x:c r="IZ720909" s="225"/>
      <x:c r="JA720909" s="115">
        <x:v>2100</x:v>
      </x:c>
      <x:c r="JB720909" s="224">
        <x:v>4670</x:v>
      </x:c>
      <x:c r="JC720909" s="224"/>
      <x:c r="JD720909" s="224"/>
      <x:c r="JE720909" s="224"/>
      <x:c r="JF720909" s="115">
        <x:v>0.29999999999999999</x:v>
      </x:c>
      <x:c r="JG720909" s="225" t="s">
        <x:v>501</x:v>
      </x:c>
      <x:c r="JH720909" s="225"/>
      <x:c r="JI720909" s="225"/>
      <x:c r="JJ720909" s="225"/>
      <x:c r="JK720909" s="115">
        <x:v>4433</x:v>
      </x:c>
      <x:c r="JL720909" s="224">
        <x:v>97327</x:v>
      </x:c>
      <x:c r="JM720909" s="224"/>
      <x:c r="JN720909" s="224"/>
      <x:c r="JO720909" s="224"/>
      <x:c r="JP720909" s="224"/>
      <x:c r="JQ720909" s="115">
        <x:v>6.9000000000000004</x:v>
      </x:c>
      <x:c r="SS720909" s="114" t="s">
        <x:v>291</x:v>
      </x:c>
      <x:c r="ST720909" s="225" t="s">
        <x:v>301</x:v>
      </x:c>
      <x:c r="SU720909" s="225"/>
      <x:c r="SV720909" s="225"/>
      <x:c r="SW720909" s="115">
        <x:v>2100</x:v>
      </x:c>
      <x:c r="SX720909" s="224">
        <x:v>4670</x:v>
      </x:c>
      <x:c r="SY720909" s="224"/>
      <x:c r="SZ720909" s="224"/>
      <x:c r="TA720909" s="224"/>
      <x:c r="TB720909" s="115">
        <x:v>0.29999999999999999</x:v>
      </x:c>
      <x:c r="TC720909" s="225" t="s">
        <x:v>501</x:v>
      </x:c>
      <x:c r="TD720909" s="225"/>
      <x:c r="TE720909" s="225"/>
      <x:c r="TF720909" s="225"/>
      <x:c r="TG720909" s="115">
        <x:v>4433</x:v>
      </x:c>
      <x:c r="TH720909" s="224">
        <x:v>97327</x:v>
      </x:c>
      <x:c r="TI720909" s="224"/>
      <x:c r="TJ720909" s="224"/>
      <x:c r="TK720909" s="224"/>
      <x:c r="TL720909" s="224"/>
      <x:c r="TM720909" s="115">
        <x:v>6.9000000000000004</x:v>
      </x:c>
      <x:c r="ACO720909" s="114" t="s">
        <x:v>291</x:v>
      </x:c>
      <x:c r="ACP720909" s="225" t="s">
        <x:v>301</x:v>
      </x:c>
      <x:c r="ACQ720909" s="225"/>
      <x:c r="ACR720909" s="225"/>
      <x:c r="ACS720909" s="115">
        <x:v>2100</x:v>
      </x:c>
      <x:c r="ACT720909" s="224">
        <x:v>4670</x:v>
      </x:c>
      <x:c r="ACU720909" s="224"/>
      <x:c r="ACV720909" s="224"/>
      <x:c r="ACW720909" s="224"/>
      <x:c r="ACX720909" s="115">
        <x:v>0.29999999999999999</x:v>
      </x:c>
      <x:c r="ACY720909" s="225" t="s">
        <x:v>501</x:v>
      </x:c>
      <x:c r="ACZ720909" s="225"/>
      <x:c r="ADA720909" s="225"/>
      <x:c r="ADB720909" s="225"/>
      <x:c r="ADC720909" s="115">
        <x:v>4433</x:v>
      </x:c>
      <x:c r="ADD720909" s="224">
        <x:v>97327</x:v>
      </x:c>
      <x:c r="ADE720909" s="224"/>
      <x:c r="ADF720909" s="224"/>
      <x:c r="ADG720909" s="224"/>
      <x:c r="ADH720909" s="224"/>
      <x:c r="ADI720909" s="115">
        <x:v>6.9000000000000004</x:v>
      </x:c>
      <x:c r="AMK720909" s="114" t="s">
        <x:v>291</x:v>
      </x:c>
      <x:c r="AML720909" s="225" t="s">
        <x:v>301</x:v>
      </x:c>
      <x:c r="AMM720909" s="225"/>
      <x:c r="AMN720909" s="225"/>
      <x:c r="AMO720909" s="115">
        <x:v>2100</x:v>
      </x:c>
      <x:c r="AMP720909" s="224">
        <x:v>4670</x:v>
      </x:c>
      <x:c r="AMQ720909" s="224"/>
      <x:c r="AMR720909" s="224"/>
      <x:c r="AMS720909" s="224"/>
      <x:c r="AMT720909" s="115">
        <x:v>0.29999999999999999</x:v>
      </x:c>
      <x:c r="AMU720909" s="225" t="s">
        <x:v>501</x:v>
      </x:c>
      <x:c r="AMV720909" s="225"/>
      <x:c r="AMW720909" s="225"/>
      <x:c r="AMX720909" s="225"/>
      <x:c r="AMY720909" s="115">
        <x:v>4433</x:v>
      </x:c>
      <x:c r="AMZ720909" s="224">
        <x:v>97327</x:v>
      </x:c>
      <x:c r="ANA720909" s="224"/>
      <x:c r="ANB720909" s="224"/>
      <x:c r="ANC720909" s="224"/>
      <x:c r="AND720909" s="224"/>
      <x:c r="ANE720909" s="115">
        <x:v>6.9000000000000004</x:v>
      </x:c>
      <x:c r="AWG720909" s="114" t="s">
        <x:v>291</x:v>
      </x:c>
      <x:c r="AWH720909" s="225" t="s">
        <x:v>301</x:v>
      </x:c>
      <x:c r="AWI720909" s="225"/>
      <x:c r="AWJ720909" s="225"/>
      <x:c r="AWK720909" s="115">
        <x:v>2100</x:v>
      </x:c>
      <x:c r="AWL720909" s="224">
        <x:v>4670</x:v>
      </x:c>
      <x:c r="AWM720909" s="224"/>
      <x:c r="AWN720909" s="224"/>
      <x:c r="AWO720909" s="224"/>
      <x:c r="AWP720909" s="115">
        <x:v>0.29999999999999999</x:v>
      </x:c>
      <x:c r="AWQ720909" s="225" t="s">
        <x:v>501</x:v>
      </x:c>
      <x:c r="AWR720909" s="225"/>
      <x:c r="AWS720909" s="225"/>
      <x:c r="AWT720909" s="225"/>
      <x:c r="AWU720909" s="115">
        <x:v>4433</x:v>
      </x:c>
      <x:c r="AWV720909" s="224">
        <x:v>97327</x:v>
      </x:c>
      <x:c r="AWW720909" s="224"/>
      <x:c r="AWX720909" s="224"/>
      <x:c r="AWY720909" s="224"/>
      <x:c r="AWZ720909" s="224"/>
      <x:c r="AXA720909" s="115">
        <x:v>6.9000000000000004</x:v>
      </x:c>
      <x:c r="BGC720909" s="114" t="s">
        <x:v>291</x:v>
      </x:c>
      <x:c r="BGD720909" s="225" t="s">
        <x:v>301</x:v>
      </x:c>
      <x:c r="BGE720909" s="225"/>
      <x:c r="BGF720909" s="225"/>
      <x:c r="BGG720909" s="115">
        <x:v>2100</x:v>
      </x:c>
      <x:c r="BGH720909" s="224">
        <x:v>4670</x:v>
      </x:c>
      <x:c r="BGI720909" s="224"/>
      <x:c r="BGJ720909" s="224"/>
      <x:c r="BGK720909" s="224"/>
      <x:c r="BGL720909" s="115">
        <x:v>0.29999999999999999</x:v>
      </x:c>
      <x:c r="BGM720909" s="225" t="s">
        <x:v>501</x:v>
      </x:c>
      <x:c r="BGN720909" s="225"/>
      <x:c r="BGO720909" s="225"/>
      <x:c r="BGP720909" s="225"/>
      <x:c r="BGQ720909" s="115">
        <x:v>4433</x:v>
      </x:c>
      <x:c r="BGR720909" s="224">
        <x:v>97327</x:v>
      </x:c>
      <x:c r="BGS720909" s="224"/>
      <x:c r="BGT720909" s="224"/>
      <x:c r="BGU720909" s="224"/>
      <x:c r="BGV720909" s="224"/>
      <x:c r="BGW720909" s="115">
        <x:v>6.9000000000000004</x:v>
      </x:c>
      <x:c r="BPY720909" s="114" t="s">
        <x:v>291</x:v>
      </x:c>
      <x:c r="BPZ720909" s="225" t="s">
        <x:v>301</x:v>
      </x:c>
      <x:c r="BQA720909" s="225"/>
      <x:c r="BQB720909" s="225"/>
      <x:c r="BQC720909" s="115">
        <x:v>2100</x:v>
      </x:c>
      <x:c r="BQD720909" s="224">
        <x:v>4670</x:v>
      </x:c>
      <x:c r="BQE720909" s="224"/>
      <x:c r="BQF720909" s="224"/>
      <x:c r="BQG720909" s="224"/>
      <x:c r="BQH720909" s="115">
        <x:v>0.29999999999999999</x:v>
      </x:c>
      <x:c r="BQI720909" s="225" t="s">
        <x:v>501</x:v>
      </x:c>
      <x:c r="BQJ720909" s="225"/>
      <x:c r="BQK720909" s="225"/>
      <x:c r="BQL720909" s="225"/>
      <x:c r="BQM720909" s="115">
        <x:v>4433</x:v>
      </x:c>
      <x:c r="BQN720909" s="224">
        <x:v>97327</x:v>
      </x:c>
      <x:c r="BQO720909" s="224"/>
      <x:c r="BQP720909" s="224"/>
      <x:c r="BQQ720909" s="224"/>
      <x:c r="BQR720909" s="224"/>
      <x:c r="BQS720909" s="115">
        <x:v>6.9000000000000004</x:v>
      </x:c>
      <x:c r="BZU720909" s="114" t="s">
        <x:v>291</x:v>
      </x:c>
      <x:c r="BZV720909" s="225" t="s">
        <x:v>301</x:v>
      </x:c>
      <x:c r="BZW720909" s="225"/>
      <x:c r="BZX720909" s="225"/>
      <x:c r="BZY720909" s="115">
        <x:v>2100</x:v>
      </x:c>
      <x:c r="BZZ720909" s="224">
        <x:v>4670</x:v>
      </x:c>
      <x:c r="CAA720909" s="224"/>
      <x:c r="CAB720909" s="224"/>
      <x:c r="CAC720909" s="224"/>
      <x:c r="CAD720909" s="115">
        <x:v>0.29999999999999999</x:v>
      </x:c>
      <x:c r="CAE720909" s="225" t="s">
        <x:v>501</x:v>
      </x:c>
      <x:c r="CAF720909" s="225"/>
      <x:c r="CAG720909" s="225"/>
      <x:c r="CAH720909" s="225"/>
      <x:c r="CAI720909" s="115">
        <x:v>4433</x:v>
      </x:c>
      <x:c r="CAJ720909" s="224">
        <x:v>97327</x:v>
      </x:c>
      <x:c r="CAK720909" s="224"/>
      <x:c r="CAL720909" s="224"/>
      <x:c r="CAM720909" s="224"/>
      <x:c r="CAN720909" s="224"/>
      <x:c r="CAO720909" s="115">
        <x:v>6.9000000000000004</x:v>
      </x:c>
      <x:c r="CJQ720909" s="114" t="s">
        <x:v>291</x:v>
      </x:c>
      <x:c r="CJR720909" s="225" t="s">
        <x:v>301</x:v>
      </x:c>
      <x:c r="CJS720909" s="225"/>
      <x:c r="CJT720909" s="225"/>
      <x:c r="CJU720909" s="115">
        <x:v>2100</x:v>
      </x:c>
      <x:c r="CJV720909" s="224">
        <x:v>4670</x:v>
      </x:c>
      <x:c r="CJW720909" s="224"/>
      <x:c r="CJX720909" s="224"/>
      <x:c r="CJY720909" s="224"/>
      <x:c r="CJZ720909" s="115">
        <x:v>0.29999999999999999</x:v>
      </x:c>
      <x:c r="CKA720909" s="225" t="s">
        <x:v>501</x:v>
      </x:c>
      <x:c r="CKB720909" s="225"/>
      <x:c r="CKC720909" s="225"/>
      <x:c r="CKD720909" s="225"/>
      <x:c r="CKE720909" s="115">
        <x:v>4433</x:v>
      </x:c>
      <x:c r="CKF720909" s="224">
        <x:v>97327</x:v>
      </x:c>
      <x:c r="CKG720909" s="224"/>
      <x:c r="CKH720909" s="224"/>
      <x:c r="CKI720909" s="224"/>
      <x:c r="CKJ720909" s="224"/>
      <x:c r="CKK720909" s="115">
        <x:v>6.9000000000000004</x:v>
      </x:c>
      <x:c r="CTM720909" s="114" t="s">
        <x:v>291</x:v>
      </x:c>
      <x:c r="CTN720909" s="225" t="s">
        <x:v>301</x:v>
      </x:c>
      <x:c r="CTO720909" s="225"/>
      <x:c r="CTP720909" s="225"/>
      <x:c r="CTQ720909" s="115">
        <x:v>2100</x:v>
      </x:c>
      <x:c r="CTR720909" s="224">
        <x:v>4670</x:v>
      </x:c>
      <x:c r="CTS720909" s="224"/>
      <x:c r="CTT720909" s="224"/>
      <x:c r="CTU720909" s="224"/>
      <x:c r="CTV720909" s="115">
        <x:v>0.29999999999999999</x:v>
      </x:c>
      <x:c r="CTW720909" s="225" t="s">
        <x:v>501</x:v>
      </x:c>
      <x:c r="CTX720909" s="225"/>
      <x:c r="CTY720909" s="225"/>
      <x:c r="CTZ720909" s="225"/>
      <x:c r="CUA720909" s="115">
        <x:v>4433</x:v>
      </x:c>
      <x:c r="CUB720909" s="224">
        <x:v>97327</x:v>
      </x:c>
      <x:c r="CUC720909" s="224"/>
      <x:c r="CUD720909" s="224"/>
      <x:c r="CUE720909" s="224"/>
      <x:c r="CUF720909" s="224"/>
      <x:c r="CUG720909" s="115">
        <x:v>6.9000000000000004</x:v>
      </x:c>
      <x:c r="DDI720909" s="114" t="s">
        <x:v>291</x:v>
      </x:c>
      <x:c r="DDJ720909" s="225" t="s">
        <x:v>301</x:v>
      </x:c>
      <x:c r="DDK720909" s="225"/>
      <x:c r="DDL720909" s="225"/>
      <x:c r="DDM720909" s="115">
        <x:v>2100</x:v>
      </x:c>
      <x:c r="DDN720909" s="224">
        <x:v>4670</x:v>
      </x:c>
      <x:c r="DDO720909" s="224"/>
      <x:c r="DDP720909" s="224"/>
      <x:c r="DDQ720909" s="224"/>
      <x:c r="DDR720909" s="115">
        <x:v>0.29999999999999999</x:v>
      </x:c>
      <x:c r="DDS720909" s="225" t="s">
        <x:v>501</x:v>
      </x:c>
      <x:c r="DDT720909" s="225"/>
      <x:c r="DDU720909" s="225"/>
      <x:c r="DDV720909" s="225"/>
      <x:c r="DDW720909" s="115">
        <x:v>4433</x:v>
      </x:c>
      <x:c r="DDX720909" s="224">
        <x:v>97327</x:v>
      </x:c>
      <x:c r="DDY720909" s="224"/>
      <x:c r="DDZ720909" s="224"/>
      <x:c r="DEA720909" s="224"/>
      <x:c r="DEB720909" s="224"/>
      <x:c r="DEC720909" s="115">
        <x:v>6.9000000000000004</x:v>
      </x:c>
      <x:c r="DNE720909" s="114" t="s">
        <x:v>291</x:v>
      </x:c>
      <x:c r="DNF720909" s="225" t="s">
        <x:v>301</x:v>
      </x:c>
      <x:c r="DNG720909" s="225"/>
      <x:c r="DNH720909" s="225"/>
      <x:c r="DNI720909" s="115">
        <x:v>2100</x:v>
      </x:c>
      <x:c r="DNJ720909" s="224">
        <x:v>4670</x:v>
      </x:c>
      <x:c r="DNK720909" s="224"/>
      <x:c r="DNL720909" s="224"/>
      <x:c r="DNM720909" s="224"/>
      <x:c r="DNN720909" s="115">
        <x:v>0.29999999999999999</x:v>
      </x:c>
      <x:c r="DNO720909" s="225" t="s">
        <x:v>501</x:v>
      </x:c>
      <x:c r="DNP720909" s="225"/>
      <x:c r="DNQ720909" s="225"/>
      <x:c r="DNR720909" s="225"/>
      <x:c r="DNS720909" s="115">
        <x:v>4433</x:v>
      </x:c>
      <x:c r="DNT720909" s="224">
        <x:v>97327</x:v>
      </x:c>
      <x:c r="DNU720909" s="224"/>
      <x:c r="DNV720909" s="224"/>
      <x:c r="DNW720909" s="224"/>
      <x:c r="DNX720909" s="224"/>
      <x:c r="DNY720909" s="115">
        <x:v>6.9000000000000004</x:v>
      </x:c>
      <x:c r="DXA720909" s="114" t="s">
        <x:v>291</x:v>
      </x:c>
      <x:c r="DXB720909" s="225" t="s">
        <x:v>301</x:v>
      </x:c>
      <x:c r="DXC720909" s="225"/>
      <x:c r="DXD720909" s="225"/>
      <x:c r="DXE720909" s="115">
        <x:v>2100</x:v>
      </x:c>
      <x:c r="DXF720909" s="224">
        <x:v>4670</x:v>
      </x:c>
      <x:c r="DXG720909" s="224"/>
      <x:c r="DXH720909" s="224"/>
      <x:c r="DXI720909" s="224"/>
      <x:c r="DXJ720909" s="115">
        <x:v>0.29999999999999999</x:v>
      </x:c>
      <x:c r="DXK720909" s="225" t="s">
        <x:v>501</x:v>
      </x:c>
      <x:c r="DXL720909" s="225"/>
      <x:c r="DXM720909" s="225"/>
      <x:c r="DXN720909" s="225"/>
      <x:c r="DXO720909" s="115">
        <x:v>4433</x:v>
      </x:c>
      <x:c r="DXP720909" s="224">
        <x:v>97327</x:v>
      </x:c>
      <x:c r="DXQ720909" s="224"/>
      <x:c r="DXR720909" s="224"/>
      <x:c r="DXS720909" s="224"/>
      <x:c r="DXT720909" s="224"/>
      <x:c r="DXU720909" s="115">
        <x:v>6.9000000000000004</x:v>
      </x:c>
      <x:c r="EGW720909" s="114" t="s">
        <x:v>291</x:v>
      </x:c>
      <x:c r="EGX720909" s="225" t="s">
        <x:v>301</x:v>
      </x:c>
      <x:c r="EGY720909" s="225"/>
      <x:c r="EGZ720909" s="225"/>
      <x:c r="EHA720909" s="115">
        <x:v>2100</x:v>
      </x:c>
      <x:c r="EHB720909" s="224">
        <x:v>4670</x:v>
      </x:c>
      <x:c r="EHC720909" s="224"/>
      <x:c r="EHD720909" s="224"/>
      <x:c r="EHE720909" s="224"/>
      <x:c r="EHF720909" s="115">
        <x:v>0.29999999999999999</x:v>
      </x:c>
      <x:c r="EHG720909" s="225" t="s">
        <x:v>501</x:v>
      </x:c>
      <x:c r="EHH720909" s="225"/>
      <x:c r="EHI720909" s="225"/>
      <x:c r="EHJ720909" s="225"/>
      <x:c r="EHK720909" s="115">
        <x:v>4433</x:v>
      </x:c>
      <x:c r="EHL720909" s="224">
        <x:v>97327</x:v>
      </x:c>
      <x:c r="EHM720909" s="224"/>
      <x:c r="EHN720909" s="224"/>
      <x:c r="EHO720909" s="224"/>
      <x:c r="EHP720909" s="224"/>
      <x:c r="EHQ720909" s="115">
        <x:v>6.9000000000000004</x:v>
      </x:c>
      <x:c r="EQS720909" s="114" t="s">
        <x:v>291</x:v>
      </x:c>
      <x:c r="EQT720909" s="225" t="s">
        <x:v>301</x:v>
      </x:c>
      <x:c r="EQU720909" s="225"/>
      <x:c r="EQV720909" s="225"/>
      <x:c r="EQW720909" s="115">
        <x:v>2100</x:v>
      </x:c>
      <x:c r="EQX720909" s="224">
        <x:v>4670</x:v>
      </x:c>
      <x:c r="EQY720909" s="224"/>
      <x:c r="EQZ720909" s="224"/>
      <x:c r="ERA720909" s="224"/>
      <x:c r="ERB720909" s="115">
        <x:v>0.29999999999999999</x:v>
      </x:c>
      <x:c r="ERC720909" s="225" t="s">
        <x:v>501</x:v>
      </x:c>
      <x:c r="ERD720909" s="225"/>
      <x:c r="ERE720909" s="225"/>
      <x:c r="ERF720909" s="225"/>
      <x:c r="ERG720909" s="115">
        <x:v>4433</x:v>
      </x:c>
      <x:c r="ERH720909" s="224">
        <x:v>97327</x:v>
      </x:c>
      <x:c r="ERI720909" s="224"/>
      <x:c r="ERJ720909" s="224"/>
      <x:c r="ERK720909" s="224"/>
      <x:c r="ERL720909" s="224"/>
      <x:c r="ERM720909" s="115">
        <x:v>6.9000000000000004</x:v>
      </x:c>
      <x:c r="FAO720909" s="114" t="s">
        <x:v>291</x:v>
      </x:c>
      <x:c r="FAP720909" s="225" t="s">
        <x:v>301</x:v>
      </x:c>
      <x:c r="FAQ720909" s="225"/>
      <x:c r="FAR720909" s="225"/>
      <x:c r="FAS720909" s="115">
        <x:v>2100</x:v>
      </x:c>
      <x:c r="FAT720909" s="224">
        <x:v>4670</x:v>
      </x:c>
      <x:c r="FAU720909" s="224"/>
      <x:c r="FAV720909" s="224"/>
      <x:c r="FAW720909" s="224"/>
      <x:c r="FAX720909" s="115">
        <x:v>0.29999999999999999</x:v>
      </x:c>
      <x:c r="FAY720909" s="225" t="s">
        <x:v>501</x:v>
      </x:c>
      <x:c r="FAZ720909" s="225"/>
      <x:c r="FBA720909" s="225"/>
      <x:c r="FBB720909" s="225"/>
      <x:c r="FBC720909" s="115">
        <x:v>4433</x:v>
      </x:c>
      <x:c r="FBD720909" s="224">
        <x:v>97327</x:v>
      </x:c>
      <x:c r="FBE720909" s="224"/>
      <x:c r="FBF720909" s="224"/>
      <x:c r="FBG720909" s="224"/>
      <x:c r="FBH720909" s="224"/>
      <x:c r="FBI720909" s="115">
        <x:v>6.9000000000000004</x:v>
      </x:c>
      <x:c r="FKK720909" s="114" t="s">
        <x:v>291</x:v>
      </x:c>
      <x:c r="FKL720909" s="225" t="s">
        <x:v>301</x:v>
      </x:c>
      <x:c r="FKM720909" s="225"/>
      <x:c r="FKN720909" s="225"/>
      <x:c r="FKO720909" s="115">
        <x:v>2100</x:v>
      </x:c>
      <x:c r="FKP720909" s="224">
        <x:v>4670</x:v>
      </x:c>
      <x:c r="FKQ720909" s="224"/>
      <x:c r="FKR720909" s="224"/>
      <x:c r="FKS720909" s="224"/>
      <x:c r="FKT720909" s="115">
        <x:v>0.29999999999999999</x:v>
      </x:c>
      <x:c r="FKU720909" s="225" t="s">
        <x:v>501</x:v>
      </x:c>
      <x:c r="FKV720909" s="225"/>
      <x:c r="FKW720909" s="225"/>
      <x:c r="FKX720909" s="225"/>
      <x:c r="FKY720909" s="115">
        <x:v>4433</x:v>
      </x:c>
      <x:c r="FKZ720909" s="224">
        <x:v>97327</x:v>
      </x:c>
      <x:c r="FLA720909" s="224"/>
      <x:c r="FLB720909" s="224"/>
      <x:c r="FLC720909" s="224"/>
      <x:c r="FLD720909" s="224"/>
      <x:c r="FLE720909" s="115">
        <x:v>6.9000000000000004</x:v>
      </x:c>
      <x:c r="FUG720909" s="114" t="s">
        <x:v>291</x:v>
      </x:c>
      <x:c r="FUH720909" s="225" t="s">
        <x:v>301</x:v>
      </x:c>
      <x:c r="FUI720909" s="225"/>
      <x:c r="FUJ720909" s="225"/>
      <x:c r="FUK720909" s="115">
        <x:v>2100</x:v>
      </x:c>
      <x:c r="FUL720909" s="224">
        <x:v>4670</x:v>
      </x:c>
      <x:c r="FUM720909" s="224"/>
      <x:c r="FUN720909" s="224"/>
      <x:c r="FUO720909" s="224"/>
      <x:c r="FUP720909" s="115">
        <x:v>0.29999999999999999</x:v>
      </x:c>
      <x:c r="FUQ720909" s="225" t="s">
        <x:v>501</x:v>
      </x:c>
      <x:c r="FUR720909" s="225"/>
      <x:c r="FUS720909" s="225"/>
      <x:c r="FUT720909" s="225"/>
      <x:c r="FUU720909" s="115">
        <x:v>4433</x:v>
      </x:c>
      <x:c r="FUV720909" s="224">
        <x:v>97327</x:v>
      </x:c>
      <x:c r="FUW720909" s="224"/>
      <x:c r="FUX720909" s="224"/>
      <x:c r="FUY720909" s="224"/>
      <x:c r="FUZ720909" s="224"/>
      <x:c r="FVA720909" s="115">
        <x:v>6.9000000000000004</x:v>
      </x:c>
      <x:c r="GEC720909" s="114" t="s">
        <x:v>291</x:v>
      </x:c>
      <x:c r="GED720909" s="225" t="s">
        <x:v>301</x:v>
      </x:c>
      <x:c r="GEE720909" s="225"/>
      <x:c r="GEF720909" s="225"/>
      <x:c r="GEG720909" s="115">
        <x:v>2100</x:v>
      </x:c>
      <x:c r="GEH720909" s="224">
        <x:v>4670</x:v>
      </x:c>
      <x:c r="GEI720909" s="224"/>
      <x:c r="GEJ720909" s="224"/>
      <x:c r="GEK720909" s="224"/>
      <x:c r="GEL720909" s="115">
        <x:v>0.29999999999999999</x:v>
      </x:c>
      <x:c r="GEM720909" s="225" t="s">
        <x:v>501</x:v>
      </x:c>
      <x:c r="GEN720909" s="225"/>
      <x:c r="GEO720909" s="225"/>
      <x:c r="GEP720909" s="225"/>
      <x:c r="GEQ720909" s="115">
        <x:v>4433</x:v>
      </x:c>
      <x:c r="GER720909" s="224">
        <x:v>97327</x:v>
      </x:c>
      <x:c r="GES720909" s="224"/>
      <x:c r="GET720909" s="224"/>
      <x:c r="GEU720909" s="224"/>
      <x:c r="GEV720909" s="224"/>
      <x:c r="GEW720909" s="115">
        <x:v>6.9000000000000004</x:v>
      </x:c>
      <x:c r="GNY720909" s="114" t="s">
        <x:v>291</x:v>
      </x:c>
      <x:c r="GNZ720909" s="225" t="s">
        <x:v>301</x:v>
      </x:c>
      <x:c r="GOA720909" s="225"/>
      <x:c r="GOB720909" s="225"/>
      <x:c r="GOC720909" s="115">
        <x:v>2100</x:v>
      </x:c>
      <x:c r="GOD720909" s="224">
        <x:v>4670</x:v>
      </x:c>
      <x:c r="GOE720909" s="224"/>
      <x:c r="GOF720909" s="224"/>
      <x:c r="GOG720909" s="224"/>
      <x:c r="GOH720909" s="115">
        <x:v>0.29999999999999999</x:v>
      </x:c>
      <x:c r="GOI720909" s="225" t="s">
        <x:v>501</x:v>
      </x:c>
      <x:c r="GOJ720909" s="225"/>
      <x:c r="GOK720909" s="225"/>
      <x:c r="GOL720909" s="225"/>
      <x:c r="GOM720909" s="115">
        <x:v>4433</x:v>
      </x:c>
      <x:c r="GON720909" s="224">
        <x:v>97327</x:v>
      </x:c>
      <x:c r="GOO720909" s="224"/>
      <x:c r="GOP720909" s="224"/>
      <x:c r="GOQ720909" s="224"/>
      <x:c r="GOR720909" s="224"/>
      <x:c r="GOS720909" s="115">
        <x:v>6.9000000000000004</x:v>
      </x:c>
      <x:c r="GXU720909" s="114" t="s">
        <x:v>291</x:v>
      </x:c>
      <x:c r="GXV720909" s="225" t="s">
        <x:v>301</x:v>
      </x:c>
      <x:c r="GXW720909" s="225"/>
      <x:c r="GXX720909" s="225"/>
      <x:c r="GXY720909" s="115">
        <x:v>2100</x:v>
      </x:c>
      <x:c r="GXZ720909" s="224">
        <x:v>4670</x:v>
      </x:c>
      <x:c r="GYA720909" s="224"/>
      <x:c r="GYB720909" s="224"/>
      <x:c r="GYC720909" s="224"/>
      <x:c r="GYD720909" s="115">
        <x:v>0.29999999999999999</x:v>
      </x:c>
      <x:c r="GYE720909" s="225" t="s">
        <x:v>501</x:v>
      </x:c>
      <x:c r="GYF720909" s="225"/>
      <x:c r="GYG720909" s="225"/>
      <x:c r="GYH720909" s="225"/>
      <x:c r="GYI720909" s="115">
        <x:v>4433</x:v>
      </x:c>
      <x:c r="GYJ720909" s="224">
        <x:v>97327</x:v>
      </x:c>
      <x:c r="GYK720909" s="224"/>
      <x:c r="GYL720909" s="224"/>
      <x:c r="GYM720909" s="224"/>
      <x:c r="GYN720909" s="224"/>
      <x:c r="GYO720909" s="115">
        <x:v>6.9000000000000004</x:v>
      </x:c>
      <x:c r="HHQ720909" s="114" t="s">
        <x:v>291</x:v>
      </x:c>
      <x:c r="HHR720909" s="225" t="s">
        <x:v>301</x:v>
      </x:c>
      <x:c r="HHS720909" s="225"/>
      <x:c r="HHT720909" s="225"/>
      <x:c r="HHU720909" s="115">
        <x:v>2100</x:v>
      </x:c>
      <x:c r="HHV720909" s="224">
        <x:v>4670</x:v>
      </x:c>
      <x:c r="HHW720909" s="224"/>
      <x:c r="HHX720909" s="224"/>
      <x:c r="HHY720909" s="224"/>
      <x:c r="HHZ720909" s="115">
        <x:v>0.29999999999999999</x:v>
      </x:c>
      <x:c r="HIA720909" s="225" t="s">
        <x:v>501</x:v>
      </x:c>
      <x:c r="HIB720909" s="225"/>
      <x:c r="HIC720909" s="225"/>
      <x:c r="HID720909" s="225"/>
      <x:c r="HIE720909" s="115">
        <x:v>4433</x:v>
      </x:c>
      <x:c r="HIF720909" s="224">
        <x:v>97327</x:v>
      </x:c>
      <x:c r="HIG720909" s="224"/>
      <x:c r="HIH720909" s="224"/>
      <x:c r="HII720909" s="224"/>
      <x:c r="HIJ720909" s="224"/>
      <x:c r="HIK720909" s="115">
        <x:v>6.9000000000000004</x:v>
      </x:c>
      <x:c r="HRM720909" s="114" t="s">
        <x:v>291</x:v>
      </x:c>
      <x:c r="HRN720909" s="225" t="s">
        <x:v>301</x:v>
      </x:c>
      <x:c r="HRO720909" s="225"/>
      <x:c r="HRP720909" s="225"/>
      <x:c r="HRQ720909" s="115">
        <x:v>2100</x:v>
      </x:c>
      <x:c r="HRR720909" s="224">
        <x:v>4670</x:v>
      </x:c>
      <x:c r="HRS720909" s="224"/>
      <x:c r="HRT720909" s="224"/>
      <x:c r="HRU720909" s="224"/>
      <x:c r="HRV720909" s="115">
        <x:v>0.29999999999999999</x:v>
      </x:c>
      <x:c r="HRW720909" s="225" t="s">
        <x:v>501</x:v>
      </x:c>
      <x:c r="HRX720909" s="225"/>
      <x:c r="HRY720909" s="225"/>
      <x:c r="HRZ720909" s="225"/>
      <x:c r="HSA720909" s="115">
        <x:v>4433</x:v>
      </x:c>
      <x:c r="HSB720909" s="224">
        <x:v>97327</x:v>
      </x:c>
      <x:c r="HSC720909" s="224"/>
      <x:c r="HSD720909" s="224"/>
      <x:c r="HSE720909" s="224"/>
      <x:c r="HSF720909" s="224"/>
      <x:c r="HSG720909" s="115">
        <x:v>6.9000000000000004</x:v>
      </x:c>
      <x:c r="IBI720909" s="114" t="s">
        <x:v>291</x:v>
      </x:c>
      <x:c r="IBJ720909" s="225" t="s">
        <x:v>301</x:v>
      </x:c>
      <x:c r="IBK720909" s="225"/>
      <x:c r="IBL720909" s="225"/>
      <x:c r="IBM720909" s="115">
        <x:v>2100</x:v>
      </x:c>
      <x:c r="IBN720909" s="224">
        <x:v>4670</x:v>
      </x:c>
      <x:c r="IBO720909" s="224"/>
      <x:c r="IBP720909" s="224"/>
      <x:c r="IBQ720909" s="224"/>
      <x:c r="IBR720909" s="115">
        <x:v>0.29999999999999999</x:v>
      </x:c>
      <x:c r="IBS720909" s="225" t="s">
        <x:v>501</x:v>
      </x:c>
      <x:c r="IBT720909" s="225"/>
      <x:c r="IBU720909" s="225"/>
      <x:c r="IBV720909" s="225"/>
      <x:c r="IBW720909" s="115">
        <x:v>4433</x:v>
      </x:c>
      <x:c r="IBX720909" s="224">
        <x:v>97327</x:v>
      </x:c>
      <x:c r="IBY720909" s="224"/>
      <x:c r="IBZ720909" s="224"/>
      <x:c r="ICA720909" s="224"/>
      <x:c r="ICB720909" s="224"/>
      <x:c r="ICC720909" s="115">
        <x:v>6.9000000000000004</x:v>
      </x:c>
      <x:c r="ILE720909" s="114" t="s">
        <x:v>291</x:v>
      </x:c>
      <x:c r="ILF720909" s="225" t="s">
        <x:v>301</x:v>
      </x:c>
      <x:c r="ILG720909" s="225"/>
      <x:c r="ILH720909" s="225"/>
      <x:c r="ILI720909" s="115">
        <x:v>2100</x:v>
      </x:c>
      <x:c r="ILJ720909" s="224">
        <x:v>4670</x:v>
      </x:c>
      <x:c r="ILK720909" s="224"/>
      <x:c r="ILL720909" s="224"/>
      <x:c r="ILM720909" s="224"/>
      <x:c r="ILN720909" s="115">
        <x:v>0.29999999999999999</x:v>
      </x:c>
      <x:c r="ILO720909" s="225" t="s">
        <x:v>501</x:v>
      </x:c>
      <x:c r="ILP720909" s="225"/>
      <x:c r="ILQ720909" s="225"/>
      <x:c r="ILR720909" s="225"/>
      <x:c r="ILS720909" s="115">
        <x:v>4433</x:v>
      </x:c>
      <x:c r="ILT720909" s="224">
        <x:v>97327</x:v>
      </x:c>
      <x:c r="ILU720909" s="224"/>
      <x:c r="ILV720909" s="224"/>
      <x:c r="ILW720909" s="224"/>
      <x:c r="ILX720909" s="224"/>
      <x:c r="ILY720909" s="115">
        <x:v>6.9000000000000004</x:v>
      </x:c>
      <x:c r="IVA720909" s="114" t="s">
        <x:v>291</x:v>
      </x:c>
      <x:c r="IVB720909" s="225" t="s">
        <x:v>301</x:v>
      </x:c>
      <x:c r="IVC720909" s="225"/>
      <x:c r="IVD720909" s="225"/>
      <x:c r="IVE720909" s="115">
        <x:v>2100</x:v>
      </x:c>
      <x:c r="IVF720909" s="224">
        <x:v>4670</x:v>
      </x:c>
      <x:c r="IVG720909" s="224"/>
      <x:c r="IVH720909" s="224"/>
      <x:c r="IVI720909" s="224"/>
      <x:c r="IVJ720909" s="115">
        <x:v>0.29999999999999999</x:v>
      </x:c>
      <x:c r="IVK720909" s="225" t="s">
        <x:v>501</x:v>
      </x:c>
      <x:c r="IVL720909" s="225"/>
      <x:c r="IVM720909" s="225"/>
      <x:c r="IVN720909" s="225"/>
      <x:c r="IVO720909" s="115">
        <x:v>4433</x:v>
      </x:c>
      <x:c r="IVP720909" s="224">
        <x:v>97327</x:v>
      </x:c>
      <x:c r="IVQ720909" s="224"/>
      <x:c r="IVR720909" s="224"/>
      <x:c r="IVS720909" s="224"/>
      <x:c r="IVT720909" s="224"/>
      <x:c r="IVU720909" s="115">
        <x:v>6.9000000000000004</x:v>
      </x:c>
      <x:c r="JEW720909" s="114" t="s">
        <x:v>291</x:v>
      </x:c>
      <x:c r="JEX720909" s="225" t="s">
        <x:v>301</x:v>
      </x:c>
      <x:c r="JEY720909" s="225"/>
      <x:c r="JEZ720909" s="225"/>
      <x:c r="JFA720909" s="115">
        <x:v>2100</x:v>
      </x:c>
      <x:c r="JFB720909" s="224">
        <x:v>4670</x:v>
      </x:c>
      <x:c r="JFC720909" s="224"/>
      <x:c r="JFD720909" s="224"/>
      <x:c r="JFE720909" s="224"/>
      <x:c r="JFF720909" s="115">
        <x:v>0.29999999999999999</x:v>
      </x:c>
      <x:c r="JFG720909" s="225" t="s">
        <x:v>501</x:v>
      </x:c>
      <x:c r="JFH720909" s="225"/>
      <x:c r="JFI720909" s="225"/>
      <x:c r="JFJ720909" s="225"/>
      <x:c r="JFK720909" s="115">
        <x:v>4433</x:v>
      </x:c>
      <x:c r="JFL720909" s="224">
        <x:v>97327</x:v>
      </x:c>
      <x:c r="JFM720909" s="224"/>
      <x:c r="JFN720909" s="224"/>
      <x:c r="JFO720909" s="224"/>
      <x:c r="JFP720909" s="224"/>
      <x:c r="JFQ720909" s="115">
        <x:v>6.9000000000000004</x:v>
      </x:c>
      <x:c r="JOS720909" s="114" t="s">
        <x:v>291</x:v>
      </x:c>
      <x:c r="JOT720909" s="225" t="s">
        <x:v>301</x:v>
      </x:c>
      <x:c r="JOU720909" s="225"/>
      <x:c r="JOV720909" s="225"/>
      <x:c r="JOW720909" s="115">
        <x:v>2100</x:v>
      </x:c>
      <x:c r="JOX720909" s="224">
        <x:v>4670</x:v>
      </x:c>
      <x:c r="JOY720909" s="224"/>
      <x:c r="JOZ720909" s="224"/>
      <x:c r="JPA720909" s="224"/>
      <x:c r="JPB720909" s="115">
        <x:v>0.29999999999999999</x:v>
      </x:c>
      <x:c r="JPC720909" s="225" t="s">
        <x:v>501</x:v>
      </x:c>
      <x:c r="JPD720909" s="225"/>
      <x:c r="JPE720909" s="225"/>
      <x:c r="JPF720909" s="225"/>
      <x:c r="JPG720909" s="115">
        <x:v>4433</x:v>
      </x:c>
      <x:c r="JPH720909" s="224">
        <x:v>97327</x:v>
      </x:c>
      <x:c r="JPI720909" s="224"/>
      <x:c r="JPJ720909" s="224"/>
      <x:c r="JPK720909" s="224"/>
      <x:c r="JPL720909" s="224"/>
      <x:c r="JPM720909" s="115">
        <x:v>6.9000000000000004</x:v>
      </x:c>
      <x:c r="JYO720909" s="114" t="s">
        <x:v>291</x:v>
      </x:c>
      <x:c r="JYP720909" s="225" t="s">
        <x:v>301</x:v>
      </x:c>
      <x:c r="JYQ720909" s="225"/>
      <x:c r="JYR720909" s="225"/>
      <x:c r="JYS720909" s="115">
        <x:v>2100</x:v>
      </x:c>
      <x:c r="JYT720909" s="224">
        <x:v>4670</x:v>
      </x:c>
      <x:c r="JYU720909" s="224"/>
      <x:c r="JYV720909" s="224"/>
      <x:c r="JYW720909" s="224"/>
      <x:c r="JYX720909" s="115">
        <x:v>0.29999999999999999</x:v>
      </x:c>
      <x:c r="JYY720909" s="225" t="s">
        <x:v>501</x:v>
      </x:c>
      <x:c r="JYZ720909" s="225"/>
      <x:c r="JZA720909" s="225"/>
      <x:c r="JZB720909" s="225"/>
      <x:c r="JZC720909" s="115">
        <x:v>4433</x:v>
      </x:c>
      <x:c r="JZD720909" s="224">
        <x:v>97327</x:v>
      </x:c>
      <x:c r="JZE720909" s="224"/>
      <x:c r="JZF720909" s="224"/>
      <x:c r="JZG720909" s="224"/>
      <x:c r="JZH720909" s="224"/>
      <x:c r="JZI720909" s="115">
        <x:v>6.9000000000000004</x:v>
      </x:c>
      <x:c r="KIK720909" s="114" t="s">
        <x:v>291</x:v>
      </x:c>
      <x:c r="KIL720909" s="225" t="s">
        <x:v>301</x:v>
      </x:c>
      <x:c r="KIM720909" s="225"/>
      <x:c r="KIN720909" s="225"/>
      <x:c r="KIO720909" s="115">
        <x:v>2100</x:v>
      </x:c>
      <x:c r="KIP720909" s="224">
        <x:v>4670</x:v>
      </x:c>
      <x:c r="KIQ720909" s="224"/>
      <x:c r="KIR720909" s="224"/>
      <x:c r="KIS720909" s="224"/>
      <x:c r="KIT720909" s="115">
        <x:v>0.29999999999999999</x:v>
      </x:c>
      <x:c r="KIU720909" s="225" t="s">
        <x:v>501</x:v>
      </x:c>
      <x:c r="KIV720909" s="225"/>
      <x:c r="KIW720909" s="225"/>
      <x:c r="KIX720909" s="225"/>
      <x:c r="KIY720909" s="115">
        <x:v>4433</x:v>
      </x:c>
      <x:c r="KIZ720909" s="224">
        <x:v>97327</x:v>
      </x:c>
      <x:c r="KJA720909" s="224"/>
      <x:c r="KJB720909" s="224"/>
      <x:c r="KJC720909" s="224"/>
      <x:c r="KJD720909" s="224"/>
      <x:c r="KJE720909" s="115">
        <x:v>6.9000000000000004</x:v>
      </x:c>
      <x:c r="KSG720909" s="114" t="s">
        <x:v>291</x:v>
      </x:c>
      <x:c r="KSH720909" s="225" t="s">
        <x:v>301</x:v>
      </x:c>
      <x:c r="KSI720909" s="225"/>
      <x:c r="KSJ720909" s="225"/>
      <x:c r="KSK720909" s="115">
        <x:v>2100</x:v>
      </x:c>
      <x:c r="KSL720909" s="224">
        <x:v>4670</x:v>
      </x:c>
      <x:c r="KSM720909" s="224"/>
      <x:c r="KSN720909" s="224"/>
      <x:c r="KSO720909" s="224"/>
      <x:c r="KSP720909" s="115">
        <x:v>0.29999999999999999</x:v>
      </x:c>
      <x:c r="KSQ720909" s="225" t="s">
        <x:v>501</x:v>
      </x:c>
      <x:c r="KSR720909" s="225"/>
      <x:c r="KSS720909" s="225"/>
      <x:c r="KST720909" s="225"/>
      <x:c r="KSU720909" s="115">
        <x:v>4433</x:v>
      </x:c>
      <x:c r="KSV720909" s="224">
        <x:v>97327</x:v>
      </x:c>
      <x:c r="KSW720909" s="224"/>
      <x:c r="KSX720909" s="224"/>
      <x:c r="KSY720909" s="224"/>
      <x:c r="KSZ720909" s="224"/>
      <x:c r="KTA720909" s="115">
        <x:v>6.9000000000000004</x:v>
      </x:c>
      <x:c r="LCC720909" s="114" t="s">
        <x:v>291</x:v>
      </x:c>
      <x:c r="LCD720909" s="225" t="s">
        <x:v>301</x:v>
      </x:c>
      <x:c r="LCE720909" s="225"/>
      <x:c r="LCF720909" s="225"/>
      <x:c r="LCG720909" s="115">
        <x:v>2100</x:v>
      </x:c>
      <x:c r="LCH720909" s="224">
        <x:v>4670</x:v>
      </x:c>
      <x:c r="LCI720909" s="224"/>
      <x:c r="LCJ720909" s="224"/>
      <x:c r="LCK720909" s="224"/>
      <x:c r="LCL720909" s="115">
        <x:v>0.29999999999999999</x:v>
      </x:c>
      <x:c r="LCM720909" s="225" t="s">
        <x:v>501</x:v>
      </x:c>
      <x:c r="LCN720909" s="225"/>
      <x:c r="LCO720909" s="225"/>
      <x:c r="LCP720909" s="225"/>
      <x:c r="LCQ720909" s="115">
        <x:v>4433</x:v>
      </x:c>
      <x:c r="LCR720909" s="224">
        <x:v>97327</x:v>
      </x:c>
      <x:c r="LCS720909" s="224"/>
      <x:c r="LCT720909" s="224"/>
      <x:c r="LCU720909" s="224"/>
      <x:c r="LCV720909" s="224"/>
      <x:c r="LCW720909" s="115">
        <x:v>6.9000000000000004</x:v>
      </x:c>
      <x:c r="LLY720909" s="114" t="s">
        <x:v>291</x:v>
      </x:c>
      <x:c r="LLZ720909" s="225" t="s">
        <x:v>301</x:v>
      </x:c>
      <x:c r="LMA720909" s="225"/>
      <x:c r="LMB720909" s="225"/>
      <x:c r="LMC720909" s="115">
        <x:v>2100</x:v>
      </x:c>
      <x:c r="LMD720909" s="224">
        <x:v>4670</x:v>
      </x:c>
      <x:c r="LME720909" s="224"/>
      <x:c r="LMF720909" s="224"/>
      <x:c r="LMG720909" s="224"/>
      <x:c r="LMH720909" s="115">
        <x:v>0.29999999999999999</x:v>
      </x:c>
      <x:c r="LMI720909" s="225" t="s">
        <x:v>501</x:v>
      </x:c>
      <x:c r="LMJ720909" s="225"/>
      <x:c r="LMK720909" s="225"/>
      <x:c r="LML720909" s="225"/>
      <x:c r="LMM720909" s="115">
        <x:v>4433</x:v>
      </x:c>
      <x:c r="LMN720909" s="224">
        <x:v>97327</x:v>
      </x:c>
      <x:c r="LMO720909" s="224"/>
      <x:c r="LMP720909" s="224"/>
      <x:c r="LMQ720909" s="224"/>
      <x:c r="LMR720909" s="224"/>
      <x:c r="LMS720909" s="115">
        <x:v>6.9000000000000004</x:v>
      </x:c>
      <x:c r="LVU720909" s="114" t="s">
        <x:v>291</x:v>
      </x:c>
      <x:c r="LVV720909" s="225" t="s">
        <x:v>301</x:v>
      </x:c>
      <x:c r="LVW720909" s="225"/>
      <x:c r="LVX720909" s="225"/>
      <x:c r="LVY720909" s="115">
        <x:v>2100</x:v>
      </x:c>
      <x:c r="LVZ720909" s="224">
        <x:v>4670</x:v>
      </x:c>
      <x:c r="LWA720909" s="224"/>
      <x:c r="LWB720909" s="224"/>
      <x:c r="LWC720909" s="224"/>
      <x:c r="LWD720909" s="115">
        <x:v>0.29999999999999999</x:v>
      </x:c>
      <x:c r="LWE720909" s="225" t="s">
        <x:v>501</x:v>
      </x:c>
      <x:c r="LWF720909" s="225"/>
      <x:c r="LWG720909" s="225"/>
      <x:c r="LWH720909" s="225"/>
      <x:c r="LWI720909" s="115">
        <x:v>4433</x:v>
      </x:c>
      <x:c r="LWJ720909" s="224">
        <x:v>97327</x:v>
      </x:c>
      <x:c r="LWK720909" s="224"/>
      <x:c r="LWL720909" s="224"/>
      <x:c r="LWM720909" s="224"/>
      <x:c r="LWN720909" s="224"/>
      <x:c r="LWO720909" s="115">
        <x:v>6.9000000000000004</x:v>
      </x:c>
      <x:c r="MFQ720909" s="114" t="s">
        <x:v>291</x:v>
      </x:c>
      <x:c r="MFR720909" s="225" t="s">
        <x:v>301</x:v>
      </x:c>
      <x:c r="MFS720909" s="225"/>
      <x:c r="MFT720909" s="225"/>
      <x:c r="MFU720909" s="115">
        <x:v>2100</x:v>
      </x:c>
      <x:c r="MFV720909" s="224">
        <x:v>4670</x:v>
      </x:c>
      <x:c r="MFW720909" s="224"/>
      <x:c r="MFX720909" s="224"/>
      <x:c r="MFY720909" s="224"/>
      <x:c r="MFZ720909" s="115">
        <x:v>0.29999999999999999</x:v>
      </x:c>
      <x:c r="MGA720909" s="225" t="s">
        <x:v>501</x:v>
      </x:c>
      <x:c r="MGB720909" s="225"/>
      <x:c r="MGC720909" s="225"/>
      <x:c r="MGD720909" s="225"/>
      <x:c r="MGE720909" s="115">
        <x:v>4433</x:v>
      </x:c>
      <x:c r="MGF720909" s="224">
        <x:v>97327</x:v>
      </x:c>
      <x:c r="MGG720909" s="224"/>
      <x:c r="MGH720909" s="224"/>
      <x:c r="MGI720909" s="224"/>
      <x:c r="MGJ720909" s="224"/>
      <x:c r="MGK720909" s="115">
        <x:v>6.9000000000000004</x:v>
      </x:c>
      <x:c r="MPM720909" s="114" t="s">
        <x:v>291</x:v>
      </x:c>
      <x:c r="MPN720909" s="225" t="s">
        <x:v>301</x:v>
      </x:c>
      <x:c r="MPO720909" s="225"/>
      <x:c r="MPP720909" s="225"/>
      <x:c r="MPQ720909" s="115">
        <x:v>2100</x:v>
      </x:c>
      <x:c r="MPR720909" s="224">
        <x:v>4670</x:v>
      </x:c>
      <x:c r="MPS720909" s="224"/>
      <x:c r="MPT720909" s="224"/>
      <x:c r="MPU720909" s="224"/>
      <x:c r="MPV720909" s="115">
        <x:v>0.29999999999999999</x:v>
      </x:c>
      <x:c r="MPW720909" s="225" t="s">
        <x:v>501</x:v>
      </x:c>
      <x:c r="MPX720909" s="225"/>
      <x:c r="MPY720909" s="225"/>
      <x:c r="MPZ720909" s="225"/>
      <x:c r="MQA720909" s="115">
        <x:v>4433</x:v>
      </x:c>
      <x:c r="MQB720909" s="224">
        <x:v>97327</x:v>
      </x:c>
      <x:c r="MQC720909" s="224"/>
      <x:c r="MQD720909" s="224"/>
      <x:c r="MQE720909" s="224"/>
      <x:c r="MQF720909" s="224"/>
      <x:c r="MQG720909" s="115">
        <x:v>6.9000000000000004</x:v>
      </x:c>
      <x:c r="MZI720909" s="114" t="s">
        <x:v>291</x:v>
      </x:c>
      <x:c r="MZJ720909" s="225" t="s">
        <x:v>301</x:v>
      </x:c>
      <x:c r="MZK720909" s="225"/>
      <x:c r="MZL720909" s="225"/>
      <x:c r="MZM720909" s="115">
        <x:v>2100</x:v>
      </x:c>
      <x:c r="MZN720909" s="224">
        <x:v>4670</x:v>
      </x:c>
      <x:c r="MZO720909" s="224"/>
      <x:c r="MZP720909" s="224"/>
      <x:c r="MZQ720909" s="224"/>
      <x:c r="MZR720909" s="115">
        <x:v>0.29999999999999999</x:v>
      </x:c>
      <x:c r="MZS720909" s="225" t="s">
        <x:v>501</x:v>
      </x:c>
      <x:c r="MZT720909" s="225"/>
      <x:c r="MZU720909" s="225"/>
      <x:c r="MZV720909" s="225"/>
      <x:c r="MZW720909" s="115">
        <x:v>4433</x:v>
      </x:c>
      <x:c r="MZX720909" s="224">
        <x:v>97327</x:v>
      </x:c>
      <x:c r="MZY720909" s="224"/>
      <x:c r="MZZ720909" s="224"/>
      <x:c r="NAA720909" s="224"/>
      <x:c r="NAB720909" s="224"/>
      <x:c r="NAC720909" s="115">
        <x:v>6.9000000000000004</x:v>
      </x:c>
      <x:c r="NJE720909" s="114" t="s">
        <x:v>291</x:v>
      </x:c>
      <x:c r="NJF720909" s="225" t="s">
        <x:v>301</x:v>
      </x:c>
      <x:c r="NJG720909" s="225"/>
      <x:c r="NJH720909" s="225"/>
      <x:c r="NJI720909" s="115">
        <x:v>2100</x:v>
      </x:c>
      <x:c r="NJJ720909" s="224">
        <x:v>4670</x:v>
      </x:c>
      <x:c r="NJK720909" s="224"/>
      <x:c r="NJL720909" s="224"/>
      <x:c r="NJM720909" s="224"/>
      <x:c r="NJN720909" s="115">
        <x:v>0.29999999999999999</x:v>
      </x:c>
      <x:c r="NJO720909" s="225" t="s">
        <x:v>501</x:v>
      </x:c>
      <x:c r="NJP720909" s="225"/>
      <x:c r="NJQ720909" s="225"/>
      <x:c r="NJR720909" s="225"/>
      <x:c r="NJS720909" s="115">
        <x:v>4433</x:v>
      </x:c>
      <x:c r="NJT720909" s="224">
        <x:v>97327</x:v>
      </x:c>
      <x:c r="NJU720909" s="224"/>
      <x:c r="NJV720909" s="224"/>
      <x:c r="NJW720909" s="224"/>
      <x:c r="NJX720909" s="224"/>
      <x:c r="NJY720909" s="115">
        <x:v>6.9000000000000004</x:v>
      </x:c>
      <x:c r="NTA720909" s="114" t="s">
        <x:v>291</x:v>
      </x:c>
      <x:c r="NTB720909" s="225" t="s">
        <x:v>301</x:v>
      </x:c>
      <x:c r="NTC720909" s="225"/>
      <x:c r="NTD720909" s="225"/>
      <x:c r="NTE720909" s="115">
        <x:v>2100</x:v>
      </x:c>
      <x:c r="NTF720909" s="224">
        <x:v>4670</x:v>
      </x:c>
      <x:c r="NTG720909" s="224"/>
      <x:c r="NTH720909" s="224"/>
      <x:c r="NTI720909" s="224"/>
      <x:c r="NTJ720909" s="115">
        <x:v>0.29999999999999999</x:v>
      </x:c>
      <x:c r="NTK720909" s="225" t="s">
        <x:v>501</x:v>
      </x:c>
      <x:c r="NTL720909" s="225"/>
      <x:c r="NTM720909" s="225"/>
      <x:c r="NTN720909" s="225"/>
      <x:c r="NTO720909" s="115">
        <x:v>4433</x:v>
      </x:c>
      <x:c r="NTP720909" s="224">
        <x:v>97327</x:v>
      </x:c>
      <x:c r="NTQ720909" s="224"/>
      <x:c r="NTR720909" s="224"/>
      <x:c r="NTS720909" s="224"/>
      <x:c r="NTT720909" s="224"/>
      <x:c r="NTU720909" s="115">
        <x:v>6.9000000000000004</x:v>
      </x:c>
      <x:c r="OCW720909" s="114" t="s">
        <x:v>291</x:v>
      </x:c>
      <x:c r="OCX720909" s="225" t="s">
        <x:v>301</x:v>
      </x:c>
      <x:c r="OCY720909" s="225"/>
      <x:c r="OCZ720909" s="225"/>
      <x:c r="ODA720909" s="115">
        <x:v>2100</x:v>
      </x:c>
      <x:c r="ODB720909" s="224">
        <x:v>4670</x:v>
      </x:c>
      <x:c r="ODC720909" s="224"/>
      <x:c r="ODD720909" s="224"/>
      <x:c r="ODE720909" s="224"/>
      <x:c r="ODF720909" s="115">
        <x:v>0.29999999999999999</x:v>
      </x:c>
      <x:c r="ODG720909" s="225" t="s">
        <x:v>501</x:v>
      </x:c>
      <x:c r="ODH720909" s="225"/>
      <x:c r="ODI720909" s="225"/>
      <x:c r="ODJ720909" s="225"/>
      <x:c r="ODK720909" s="115">
        <x:v>4433</x:v>
      </x:c>
      <x:c r="ODL720909" s="224">
        <x:v>97327</x:v>
      </x:c>
      <x:c r="ODM720909" s="224"/>
      <x:c r="ODN720909" s="224"/>
      <x:c r="ODO720909" s="224"/>
      <x:c r="ODP720909" s="224"/>
      <x:c r="ODQ720909" s="115">
        <x:v>6.9000000000000004</x:v>
      </x:c>
      <x:c r="OMS720909" s="114" t="s">
        <x:v>291</x:v>
      </x:c>
      <x:c r="OMT720909" s="225" t="s">
        <x:v>301</x:v>
      </x:c>
      <x:c r="OMU720909" s="225"/>
      <x:c r="OMV720909" s="225"/>
      <x:c r="OMW720909" s="115">
        <x:v>2100</x:v>
      </x:c>
      <x:c r="OMX720909" s="224">
        <x:v>4670</x:v>
      </x:c>
      <x:c r="OMY720909" s="224"/>
      <x:c r="OMZ720909" s="224"/>
      <x:c r="ONA720909" s="224"/>
      <x:c r="ONB720909" s="115">
        <x:v>0.29999999999999999</x:v>
      </x:c>
      <x:c r="ONC720909" s="225" t="s">
        <x:v>501</x:v>
      </x:c>
      <x:c r="OND720909" s="225"/>
      <x:c r="ONE720909" s="225"/>
      <x:c r="ONF720909" s="225"/>
      <x:c r="ONG720909" s="115">
        <x:v>4433</x:v>
      </x:c>
      <x:c r="ONH720909" s="224">
        <x:v>97327</x:v>
      </x:c>
      <x:c r="ONI720909" s="224"/>
      <x:c r="ONJ720909" s="224"/>
      <x:c r="ONK720909" s="224"/>
      <x:c r="ONL720909" s="224"/>
      <x:c r="ONM720909" s="115">
        <x:v>6.9000000000000004</x:v>
      </x:c>
      <x:c r="OWO720909" s="114" t="s">
        <x:v>291</x:v>
      </x:c>
      <x:c r="OWP720909" s="225" t="s">
        <x:v>301</x:v>
      </x:c>
      <x:c r="OWQ720909" s="225"/>
      <x:c r="OWR720909" s="225"/>
      <x:c r="OWS720909" s="115">
        <x:v>2100</x:v>
      </x:c>
      <x:c r="OWT720909" s="224">
        <x:v>4670</x:v>
      </x:c>
      <x:c r="OWU720909" s="224"/>
      <x:c r="OWV720909" s="224"/>
      <x:c r="OWW720909" s="224"/>
      <x:c r="OWX720909" s="115">
        <x:v>0.29999999999999999</x:v>
      </x:c>
      <x:c r="OWY720909" s="225" t="s">
        <x:v>501</x:v>
      </x:c>
      <x:c r="OWZ720909" s="225"/>
      <x:c r="OXA720909" s="225"/>
      <x:c r="OXB720909" s="225"/>
      <x:c r="OXC720909" s="115">
        <x:v>4433</x:v>
      </x:c>
      <x:c r="OXD720909" s="224">
        <x:v>97327</x:v>
      </x:c>
      <x:c r="OXE720909" s="224"/>
      <x:c r="OXF720909" s="224"/>
      <x:c r="OXG720909" s="224"/>
      <x:c r="OXH720909" s="224"/>
      <x:c r="OXI720909" s="115">
        <x:v>6.9000000000000004</x:v>
      </x:c>
      <x:c r="PGK720909" s="114" t="s">
        <x:v>291</x:v>
      </x:c>
      <x:c r="PGL720909" s="225" t="s">
        <x:v>301</x:v>
      </x:c>
      <x:c r="PGM720909" s="225"/>
      <x:c r="PGN720909" s="225"/>
      <x:c r="PGO720909" s="115">
        <x:v>2100</x:v>
      </x:c>
      <x:c r="PGP720909" s="224">
        <x:v>4670</x:v>
      </x:c>
      <x:c r="PGQ720909" s="224"/>
      <x:c r="PGR720909" s="224"/>
      <x:c r="PGS720909" s="224"/>
      <x:c r="PGT720909" s="115">
        <x:v>0.29999999999999999</x:v>
      </x:c>
      <x:c r="PGU720909" s="225" t="s">
        <x:v>501</x:v>
      </x:c>
      <x:c r="PGV720909" s="225"/>
      <x:c r="PGW720909" s="225"/>
      <x:c r="PGX720909" s="225"/>
      <x:c r="PGY720909" s="115">
        <x:v>4433</x:v>
      </x:c>
      <x:c r="PGZ720909" s="224">
        <x:v>97327</x:v>
      </x:c>
      <x:c r="PHA720909" s="224"/>
      <x:c r="PHB720909" s="224"/>
      <x:c r="PHC720909" s="224"/>
      <x:c r="PHD720909" s="224"/>
      <x:c r="PHE720909" s="115">
        <x:v>6.9000000000000004</x:v>
      </x:c>
      <x:c r="PQG720909" s="114" t="s">
        <x:v>291</x:v>
      </x:c>
      <x:c r="PQH720909" s="225" t="s">
        <x:v>301</x:v>
      </x:c>
      <x:c r="PQI720909" s="225"/>
      <x:c r="PQJ720909" s="225"/>
      <x:c r="PQK720909" s="115">
        <x:v>2100</x:v>
      </x:c>
      <x:c r="PQL720909" s="224">
        <x:v>4670</x:v>
      </x:c>
      <x:c r="PQM720909" s="224"/>
      <x:c r="PQN720909" s="224"/>
      <x:c r="PQO720909" s="224"/>
      <x:c r="PQP720909" s="115">
        <x:v>0.29999999999999999</x:v>
      </x:c>
      <x:c r="PQQ720909" s="225" t="s">
        <x:v>501</x:v>
      </x:c>
      <x:c r="PQR720909" s="225"/>
      <x:c r="PQS720909" s="225"/>
      <x:c r="PQT720909" s="225"/>
      <x:c r="PQU720909" s="115">
        <x:v>4433</x:v>
      </x:c>
      <x:c r="PQV720909" s="224">
        <x:v>97327</x:v>
      </x:c>
      <x:c r="PQW720909" s="224"/>
      <x:c r="PQX720909" s="224"/>
      <x:c r="PQY720909" s="224"/>
      <x:c r="PQZ720909" s="224"/>
      <x:c r="PRA720909" s="115">
        <x:v>6.9000000000000004</x:v>
      </x:c>
      <x:c r="QAC720909" s="114" t="s">
        <x:v>291</x:v>
      </x:c>
      <x:c r="QAD720909" s="225" t="s">
        <x:v>301</x:v>
      </x:c>
      <x:c r="QAE720909" s="225"/>
      <x:c r="QAF720909" s="225"/>
      <x:c r="QAG720909" s="115">
        <x:v>2100</x:v>
      </x:c>
      <x:c r="QAH720909" s="224">
        <x:v>4670</x:v>
      </x:c>
      <x:c r="QAI720909" s="224"/>
      <x:c r="QAJ720909" s="224"/>
      <x:c r="QAK720909" s="224"/>
      <x:c r="QAL720909" s="115">
        <x:v>0.29999999999999999</x:v>
      </x:c>
      <x:c r="QAM720909" s="225" t="s">
        <x:v>501</x:v>
      </x:c>
      <x:c r="QAN720909" s="225"/>
      <x:c r="QAO720909" s="225"/>
      <x:c r="QAP720909" s="225"/>
      <x:c r="QAQ720909" s="115">
        <x:v>4433</x:v>
      </x:c>
      <x:c r="QAR720909" s="224">
        <x:v>97327</x:v>
      </x:c>
      <x:c r="QAS720909" s="224"/>
      <x:c r="QAT720909" s="224"/>
      <x:c r="QAU720909" s="224"/>
      <x:c r="QAV720909" s="224"/>
      <x:c r="QAW720909" s="115">
        <x:v>6.9000000000000004</x:v>
      </x:c>
      <x:c r="QJY720909" s="114" t="s">
        <x:v>291</x:v>
      </x:c>
      <x:c r="QJZ720909" s="225" t="s">
        <x:v>301</x:v>
      </x:c>
      <x:c r="QKA720909" s="225"/>
      <x:c r="QKB720909" s="225"/>
      <x:c r="QKC720909" s="115">
        <x:v>2100</x:v>
      </x:c>
      <x:c r="QKD720909" s="224">
        <x:v>4670</x:v>
      </x:c>
      <x:c r="QKE720909" s="224"/>
      <x:c r="QKF720909" s="224"/>
      <x:c r="QKG720909" s="224"/>
      <x:c r="QKH720909" s="115">
        <x:v>0.29999999999999999</x:v>
      </x:c>
      <x:c r="QKI720909" s="225" t="s">
        <x:v>501</x:v>
      </x:c>
      <x:c r="QKJ720909" s="225"/>
      <x:c r="QKK720909" s="225"/>
      <x:c r="QKL720909" s="225"/>
      <x:c r="QKM720909" s="115">
        <x:v>4433</x:v>
      </x:c>
      <x:c r="QKN720909" s="224">
        <x:v>97327</x:v>
      </x:c>
      <x:c r="QKO720909" s="224"/>
      <x:c r="QKP720909" s="224"/>
      <x:c r="QKQ720909" s="224"/>
      <x:c r="QKR720909" s="224"/>
      <x:c r="QKS720909" s="115">
        <x:v>6.9000000000000004</x:v>
      </x:c>
      <x:c r="QTU720909" s="114" t="s">
        <x:v>291</x:v>
      </x:c>
      <x:c r="QTV720909" s="225" t="s">
        <x:v>301</x:v>
      </x:c>
      <x:c r="QTW720909" s="225"/>
      <x:c r="QTX720909" s="225"/>
      <x:c r="QTY720909" s="115">
        <x:v>2100</x:v>
      </x:c>
      <x:c r="QTZ720909" s="224">
        <x:v>4670</x:v>
      </x:c>
      <x:c r="QUA720909" s="224"/>
      <x:c r="QUB720909" s="224"/>
      <x:c r="QUC720909" s="224"/>
      <x:c r="QUD720909" s="115">
        <x:v>0.29999999999999999</x:v>
      </x:c>
      <x:c r="QUE720909" s="225" t="s">
        <x:v>501</x:v>
      </x:c>
      <x:c r="QUF720909" s="225"/>
      <x:c r="QUG720909" s="225"/>
      <x:c r="QUH720909" s="225"/>
      <x:c r="QUI720909" s="115">
        <x:v>4433</x:v>
      </x:c>
      <x:c r="QUJ720909" s="224">
        <x:v>97327</x:v>
      </x:c>
      <x:c r="QUK720909" s="224"/>
      <x:c r="QUL720909" s="224"/>
      <x:c r="QUM720909" s="224"/>
      <x:c r="QUN720909" s="224"/>
      <x:c r="QUO720909" s="115">
        <x:v>6.9000000000000004</x:v>
      </x:c>
      <x:c r="RDQ720909" s="114" t="s">
        <x:v>291</x:v>
      </x:c>
      <x:c r="RDR720909" s="225" t="s">
        <x:v>301</x:v>
      </x:c>
      <x:c r="RDS720909" s="225"/>
      <x:c r="RDT720909" s="225"/>
      <x:c r="RDU720909" s="115">
        <x:v>2100</x:v>
      </x:c>
      <x:c r="RDV720909" s="224">
        <x:v>4670</x:v>
      </x:c>
      <x:c r="RDW720909" s="224"/>
      <x:c r="RDX720909" s="224"/>
      <x:c r="RDY720909" s="224"/>
      <x:c r="RDZ720909" s="115">
        <x:v>0.29999999999999999</x:v>
      </x:c>
      <x:c r="REA720909" s="225" t="s">
        <x:v>501</x:v>
      </x:c>
      <x:c r="REB720909" s="225"/>
      <x:c r="REC720909" s="225"/>
      <x:c r="RED720909" s="225"/>
      <x:c r="REE720909" s="115">
        <x:v>4433</x:v>
      </x:c>
      <x:c r="REF720909" s="224">
        <x:v>97327</x:v>
      </x:c>
      <x:c r="REG720909" s="224"/>
      <x:c r="REH720909" s="224"/>
      <x:c r="REI720909" s="224"/>
      <x:c r="REJ720909" s="224"/>
      <x:c r="REK720909" s="115">
        <x:v>6.9000000000000004</x:v>
      </x:c>
      <x:c r="RNM720909" s="114" t="s">
        <x:v>291</x:v>
      </x:c>
      <x:c r="RNN720909" s="225" t="s">
        <x:v>301</x:v>
      </x:c>
      <x:c r="RNO720909" s="225"/>
      <x:c r="RNP720909" s="225"/>
      <x:c r="RNQ720909" s="115">
        <x:v>2100</x:v>
      </x:c>
      <x:c r="RNR720909" s="224">
        <x:v>4670</x:v>
      </x:c>
      <x:c r="RNS720909" s="224"/>
      <x:c r="RNT720909" s="224"/>
      <x:c r="RNU720909" s="224"/>
      <x:c r="RNV720909" s="115">
        <x:v>0.29999999999999999</x:v>
      </x:c>
      <x:c r="RNW720909" s="225" t="s">
        <x:v>501</x:v>
      </x:c>
      <x:c r="RNX720909" s="225"/>
      <x:c r="RNY720909" s="225"/>
      <x:c r="RNZ720909" s="225"/>
      <x:c r="ROA720909" s="115">
        <x:v>4433</x:v>
      </x:c>
      <x:c r="ROB720909" s="224">
        <x:v>97327</x:v>
      </x:c>
      <x:c r="ROC720909" s="224"/>
      <x:c r="ROD720909" s="224"/>
      <x:c r="ROE720909" s="224"/>
      <x:c r="ROF720909" s="224"/>
      <x:c r="ROG720909" s="115">
        <x:v>6.9000000000000004</x:v>
      </x:c>
      <x:c r="RXI720909" s="114" t="s">
        <x:v>291</x:v>
      </x:c>
      <x:c r="RXJ720909" s="225" t="s">
        <x:v>301</x:v>
      </x:c>
      <x:c r="RXK720909" s="225"/>
      <x:c r="RXL720909" s="225"/>
      <x:c r="RXM720909" s="115">
        <x:v>2100</x:v>
      </x:c>
      <x:c r="RXN720909" s="224">
        <x:v>4670</x:v>
      </x:c>
      <x:c r="RXO720909" s="224"/>
      <x:c r="RXP720909" s="224"/>
      <x:c r="RXQ720909" s="224"/>
      <x:c r="RXR720909" s="115">
        <x:v>0.29999999999999999</x:v>
      </x:c>
      <x:c r="RXS720909" s="225" t="s">
        <x:v>501</x:v>
      </x:c>
      <x:c r="RXT720909" s="225"/>
      <x:c r="RXU720909" s="225"/>
      <x:c r="RXV720909" s="225"/>
      <x:c r="RXW720909" s="115">
        <x:v>4433</x:v>
      </x:c>
      <x:c r="RXX720909" s="224">
        <x:v>97327</x:v>
      </x:c>
      <x:c r="RXY720909" s="224"/>
      <x:c r="RXZ720909" s="224"/>
      <x:c r="RYA720909" s="224"/>
      <x:c r="RYB720909" s="224"/>
      <x:c r="RYC720909" s="115">
        <x:v>6.9000000000000004</x:v>
      </x:c>
      <x:c r="SHE720909" s="114" t="s">
        <x:v>291</x:v>
      </x:c>
      <x:c r="SHF720909" s="225" t="s">
        <x:v>301</x:v>
      </x:c>
      <x:c r="SHG720909" s="225"/>
      <x:c r="SHH720909" s="225"/>
      <x:c r="SHI720909" s="115">
        <x:v>2100</x:v>
      </x:c>
      <x:c r="SHJ720909" s="224">
        <x:v>4670</x:v>
      </x:c>
      <x:c r="SHK720909" s="224"/>
      <x:c r="SHL720909" s="224"/>
      <x:c r="SHM720909" s="224"/>
      <x:c r="SHN720909" s="115">
        <x:v>0.29999999999999999</x:v>
      </x:c>
      <x:c r="SHO720909" s="225" t="s">
        <x:v>501</x:v>
      </x:c>
      <x:c r="SHP720909" s="225"/>
      <x:c r="SHQ720909" s="225"/>
      <x:c r="SHR720909" s="225"/>
      <x:c r="SHS720909" s="115">
        <x:v>4433</x:v>
      </x:c>
      <x:c r="SHT720909" s="224">
        <x:v>97327</x:v>
      </x:c>
      <x:c r="SHU720909" s="224"/>
      <x:c r="SHV720909" s="224"/>
      <x:c r="SHW720909" s="224"/>
      <x:c r="SHX720909" s="224"/>
      <x:c r="SHY720909" s="115">
        <x:v>6.9000000000000004</x:v>
      </x:c>
      <x:c r="SRA720909" s="114" t="s">
        <x:v>291</x:v>
      </x:c>
      <x:c r="SRB720909" s="225" t="s">
        <x:v>301</x:v>
      </x:c>
      <x:c r="SRC720909" s="225"/>
      <x:c r="SRD720909" s="225"/>
      <x:c r="SRE720909" s="115">
        <x:v>2100</x:v>
      </x:c>
      <x:c r="SRF720909" s="224">
        <x:v>4670</x:v>
      </x:c>
      <x:c r="SRG720909" s="224"/>
      <x:c r="SRH720909" s="224"/>
      <x:c r="SRI720909" s="224"/>
      <x:c r="SRJ720909" s="115">
        <x:v>0.29999999999999999</x:v>
      </x:c>
      <x:c r="SRK720909" s="225" t="s">
        <x:v>501</x:v>
      </x:c>
      <x:c r="SRL720909" s="225"/>
      <x:c r="SRM720909" s="225"/>
      <x:c r="SRN720909" s="225"/>
      <x:c r="SRO720909" s="115">
        <x:v>4433</x:v>
      </x:c>
      <x:c r="SRP720909" s="224">
        <x:v>97327</x:v>
      </x:c>
      <x:c r="SRQ720909" s="224"/>
      <x:c r="SRR720909" s="224"/>
      <x:c r="SRS720909" s="224"/>
      <x:c r="SRT720909" s="224"/>
      <x:c r="SRU720909" s="115">
        <x:v>6.9000000000000004</x:v>
      </x:c>
      <x:c r="TAW720909" s="114" t="s">
        <x:v>291</x:v>
      </x:c>
      <x:c r="TAX720909" s="225" t="s">
        <x:v>301</x:v>
      </x:c>
      <x:c r="TAY720909" s="225"/>
      <x:c r="TAZ720909" s="225"/>
      <x:c r="TBA720909" s="115">
        <x:v>2100</x:v>
      </x:c>
      <x:c r="TBB720909" s="224">
        <x:v>4670</x:v>
      </x:c>
      <x:c r="TBC720909" s="224"/>
      <x:c r="TBD720909" s="224"/>
      <x:c r="TBE720909" s="224"/>
      <x:c r="TBF720909" s="115">
        <x:v>0.29999999999999999</x:v>
      </x:c>
      <x:c r="TBG720909" s="225" t="s">
        <x:v>501</x:v>
      </x:c>
      <x:c r="TBH720909" s="225"/>
      <x:c r="TBI720909" s="225"/>
      <x:c r="TBJ720909" s="225"/>
      <x:c r="TBK720909" s="115">
        <x:v>4433</x:v>
      </x:c>
      <x:c r="TBL720909" s="224">
        <x:v>97327</x:v>
      </x:c>
      <x:c r="TBM720909" s="224"/>
      <x:c r="TBN720909" s="224"/>
      <x:c r="TBO720909" s="224"/>
      <x:c r="TBP720909" s="224"/>
      <x:c r="TBQ720909" s="115">
        <x:v>6.9000000000000004</x:v>
      </x:c>
      <x:c r="TKS720909" s="114" t="s">
        <x:v>291</x:v>
      </x:c>
      <x:c r="TKT720909" s="225" t="s">
        <x:v>301</x:v>
      </x:c>
      <x:c r="TKU720909" s="225"/>
      <x:c r="TKV720909" s="225"/>
      <x:c r="TKW720909" s="115">
        <x:v>2100</x:v>
      </x:c>
      <x:c r="TKX720909" s="224">
        <x:v>4670</x:v>
      </x:c>
      <x:c r="TKY720909" s="224"/>
      <x:c r="TKZ720909" s="224"/>
      <x:c r="TLA720909" s="224"/>
      <x:c r="TLB720909" s="115">
        <x:v>0.29999999999999999</x:v>
      </x:c>
      <x:c r="TLC720909" s="225" t="s">
        <x:v>501</x:v>
      </x:c>
      <x:c r="TLD720909" s="225"/>
      <x:c r="TLE720909" s="225"/>
      <x:c r="TLF720909" s="225"/>
      <x:c r="TLG720909" s="115">
        <x:v>4433</x:v>
      </x:c>
      <x:c r="TLH720909" s="224">
        <x:v>97327</x:v>
      </x:c>
      <x:c r="TLI720909" s="224"/>
      <x:c r="TLJ720909" s="224"/>
      <x:c r="TLK720909" s="224"/>
      <x:c r="TLL720909" s="224"/>
      <x:c r="TLM720909" s="115">
        <x:v>6.9000000000000004</x:v>
      </x:c>
      <x:c r="TUO720909" s="114" t="s">
        <x:v>291</x:v>
      </x:c>
      <x:c r="TUP720909" s="225" t="s">
        <x:v>301</x:v>
      </x:c>
      <x:c r="TUQ720909" s="225"/>
      <x:c r="TUR720909" s="225"/>
      <x:c r="TUS720909" s="115">
        <x:v>2100</x:v>
      </x:c>
      <x:c r="TUT720909" s="224">
        <x:v>4670</x:v>
      </x:c>
      <x:c r="TUU720909" s="224"/>
      <x:c r="TUV720909" s="224"/>
      <x:c r="TUW720909" s="224"/>
      <x:c r="TUX720909" s="115">
        <x:v>0.29999999999999999</x:v>
      </x:c>
      <x:c r="TUY720909" s="225" t="s">
        <x:v>501</x:v>
      </x:c>
      <x:c r="TUZ720909" s="225"/>
      <x:c r="TVA720909" s="225"/>
      <x:c r="TVB720909" s="225"/>
      <x:c r="TVC720909" s="115">
        <x:v>4433</x:v>
      </x:c>
      <x:c r="TVD720909" s="224">
        <x:v>97327</x:v>
      </x:c>
      <x:c r="TVE720909" s="224"/>
      <x:c r="TVF720909" s="224"/>
      <x:c r="TVG720909" s="224"/>
      <x:c r="TVH720909" s="224"/>
      <x:c r="TVI720909" s="115">
        <x:v>6.9000000000000004</x:v>
      </x:c>
      <x:c r="UEK720909" s="114" t="s">
        <x:v>291</x:v>
      </x:c>
      <x:c r="UEL720909" s="225" t="s">
        <x:v>301</x:v>
      </x:c>
      <x:c r="UEM720909" s="225"/>
      <x:c r="UEN720909" s="225"/>
      <x:c r="UEO720909" s="115">
        <x:v>2100</x:v>
      </x:c>
      <x:c r="UEP720909" s="224">
        <x:v>4670</x:v>
      </x:c>
      <x:c r="UEQ720909" s="224"/>
      <x:c r="UER720909" s="224"/>
      <x:c r="UES720909" s="224"/>
      <x:c r="UET720909" s="115">
        <x:v>0.29999999999999999</x:v>
      </x:c>
      <x:c r="UEU720909" s="225" t="s">
        <x:v>501</x:v>
      </x:c>
      <x:c r="UEV720909" s="225"/>
      <x:c r="UEW720909" s="225"/>
      <x:c r="UEX720909" s="225"/>
      <x:c r="UEY720909" s="115">
        <x:v>4433</x:v>
      </x:c>
      <x:c r="UEZ720909" s="224">
        <x:v>97327</x:v>
      </x:c>
      <x:c r="UFA720909" s="224"/>
      <x:c r="UFB720909" s="224"/>
      <x:c r="UFC720909" s="224"/>
      <x:c r="UFD720909" s="224"/>
      <x:c r="UFE720909" s="115">
        <x:v>6.9000000000000004</x:v>
      </x:c>
      <x:c r="UOG720909" s="114" t="s">
        <x:v>291</x:v>
      </x:c>
      <x:c r="UOH720909" s="225" t="s">
        <x:v>301</x:v>
      </x:c>
      <x:c r="UOI720909" s="225"/>
      <x:c r="UOJ720909" s="225"/>
      <x:c r="UOK720909" s="115">
        <x:v>2100</x:v>
      </x:c>
      <x:c r="UOL720909" s="224">
        <x:v>4670</x:v>
      </x:c>
      <x:c r="UOM720909" s="224"/>
      <x:c r="UON720909" s="224"/>
      <x:c r="UOO720909" s="224"/>
      <x:c r="UOP720909" s="115">
        <x:v>0.29999999999999999</x:v>
      </x:c>
      <x:c r="UOQ720909" s="225" t="s">
        <x:v>501</x:v>
      </x:c>
      <x:c r="UOR720909" s="225"/>
      <x:c r="UOS720909" s="225"/>
      <x:c r="UOT720909" s="225"/>
      <x:c r="UOU720909" s="115">
        <x:v>4433</x:v>
      </x:c>
      <x:c r="UOV720909" s="224">
        <x:v>97327</x:v>
      </x:c>
      <x:c r="UOW720909" s="224"/>
      <x:c r="UOX720909" s="224"/>
      <x:c r="UOY720909" s="224"/>
      <x:c r="UOZ720909" s="224"/>
      <x:c r="UPA720909" s="115">
        <x:v>6.9000000000000004</x:v>
      </x:c>
      <x:c r="UYC720909" s="114" t="s">
        <x:v>291</x:v>
      </x:c>
      <x:c r="UYD720909" s="225" t="s">
        <x:v>301</x:v>
      </x:c>
      <x:c r="UYE720909" s="225"/>
      <x:c r="UYF720909" s="225"/>
      <x:c r="UYG720909" s="115">
        <x:v>2100</x:v>
      </x:c>
      <x:c r="UYH720909" s="224">
        <x:v>4670</x:v>
      </x:c>
      <x:c r="UYI720909" s="224"/>
      <x:c r="UYJ720909" s="224"/>
      <x:c r="UYK720909" s="224"/>
      <x:c r="UYL720909" s="115">
        <x:v>0.29999999999999999</x:v>
      </x:c>
      <x:c r="UYM720909" s="225" t="s">
        <x:v>501</x:v>
      </x:c>
      <x:c r="UYN720909" s="225"/>
      <x:c r="UYO720909" s="225"/>
      <x:c r="UYP720909" s="225"/>
      <x:c r="UYQ720909" s="115">
        <x:v>4433</x:v>
      </x:c>
      <x:c r="UYR720909" s="224">
        <x:v>97327</x:v>
      </x:c>
      <x:c r="UYS720909" s="224"/>
      <x:c r="UYT720909" s="224"/>
      <x:c r="UYU720909" s="224"/>
      <x:c r="UYV720909" s="224"/>
      <x:c r="UYW720909" s="115">
        <x:v>6.9000000000000004</x:v>
      </x:c>
      <x:c r="VHY720909" s="114" t="s">
        <x:v>291</x:v>
      </x:c>
      <x:c r="VHZ720909" s="225" t="s">
        <x:v>301</x:v>
      </x:c>
      <x:c r="VIA720909" s="225"/>
      <x:c r="VIB720909" s="225"/>
      <x:c r="VIC720909" s="115">
        <x:v>2100</x:v>
      </x:c>
      <x:c r="VID720909" s="224">
        <x:v>4670</x:v>
      </x:c>
      <x:c r="VIE720909" s="224"/>
      <x:c r="VIF720909" s="224"/>
      <x:c r="VIG720909" s="224"/>
      <x:c r="VIH720909" s="115">
        <x:v>0.29999999999999999</x:v>
      </x:c>
      <x:c r="VII720909" s="225" t="s">
        <x:v>501</x:v>
      </x:c>
      <x:c r="VIJ720909" s="225"/>
      <x:c r="VIK720909" s="225"/>
      <x:c r="VIL720909" s="225"/>
      <x:c r="VIM720909" s="115">
        <x:v>4433</x:v>
      </x:c>
      <x:c r="VIN720909" s="224">
        <x:v>97327</x:v>
      </x:c>
      <x:c r="VIO720909" s="224"/>
      <x:c r="VIP720909" s="224"/>
      <x:c r="VIQ720909" s="224"/>
      <x:c r="VIR720909" s="224"/>
      <x:c r="VIS720909" s="115">
        <x:v>6.9000000000000004</x:v>
      </x:c>
      <x:c r="VRU720909" s="114" t="s">
        <x:v>291</x:v>
      </x:c>
      <x:c r="VRV720909" s="225" t="s">
        <x:v>301</x:v>
      </x:c>
      <x:c r="VRW720909" s="225"/>
      <x:c r="VRX720909" s="225"/>
      <x:c r="VRY720909" s="115">
        <x:v>2100</x:v>
      </x:c>
      <x:c r="VRZ720909" s="224">
        <x:v>4670</x:v>
      </x:c>
      <x:c r="VSA720909" s="224"/>
      <x:c r="VSB720909" s="224"/>
      <x:c r="VSC720909" s="224"/>
      <x:c r="VSD720909" s="115">
        <x:v>0.29999999999999999</x:v>
      </x:c>
      <x:c r="VSE720909" s="225" t="s">
        <x:v>501</x:v>
      </x:c>
      <x:c r="VSF720909" s="225"/>
      <x:c r="VSG720909" s="225"/>
      <x:c r="VSH720909" s="225"/>
      <x:c r="VSI720909" s="115">
        <x:v>4433</x:v>
      </x:c>
      <x:c r="VSJ720909" s="224">
        <x:v>97327</x:v>
      </x:c>
      <x:c r="VSK720909" s="224"/>
      <x:c r="VSL720909" s="224"/>
      <x:c r="VSM720909" s="224"/>
      <x:c r="VSN720909" s="224"/>
      <x:c r="VSO720909" s="115">
        <x:v>6.9000000000000004</x:v>
      </x:c>
      <x:c r="WBQ720909" s="114" t="s">
        <x:v>291</x:v>
      </x:c>
      <x:c r="WBR720909" s="225" t="s">
        <x:v>301</x:v>
      </x:c>
      <x:c r="WBS720909" s="225"/>
      <x:c r="WBT720909" s="225"/>
      <x:c r="WBU720909" s="115">
        <x:v>2100</x:v>
      </x:c>
      <x:c r="WBV720909" s="224">
        <x:v>4670</x:v>
      </x:c>
      <x:c r="WBW720909" s="224"/>
      <x:c r="WBX720909" s="224"/>
      <x:c r="WBY720909" s="224"/>
      <x:c r="WBZ720909" s="115">
        <x:v>0.29999999999999999</x:v>
      </x:c>
      <x:c r="WCA720909" s="225" t="s">
        <x:v>501</x:v>
      </x:c>
      <x:c r="WCB720909" s="225"/>
      <x:c r="WCC720909" s="225"/>
      <x:c r="WCD720909" s="225"/>
      <x:c r="WCE720909" s="115">
        <x:v>4433</x:v>
      </x:c>
      <x:c r="WCF720909" s="224">
        <x:v>97327</x:v>
      </x:c>
      <x:c r="WCG720909" s="224"/>
      <x:c r="WCH720909" s="224"/>
      <x:c r="WCI720909" s="224"/>
      <x:c r="WCJ720909" s="224"/>
      <x:c r="WCK720909" s="115">
        <x:v>6.9000000000000004</x:v>
      </x:c>
      <x:c r="WLM720909" s="114" t="s">
        <x:v>291</x:v>
      </x:c>
      <x:c r="WLN720909" s="225" t="s">
        <x:v>301</x:v>
      </x:c>
      <x:c r="WLO720909" s="225"/>
      <x:c r="WLP720909" s="225"/>
      <x:c r="WLQ720909" s="115">
        <x:v>2100</x:v>
      </x:c>
      <x:c r="WLR720909" s="224">
        <x:v>4670</x:v>
      </x:c>
      <x:c r="WLS720909" s="224"/>
      <x:c r="WLT720909" s="224"/>
      <x:c r="WLU720909" s="224"/>
      <x:c r="WLV720909" s="115">
        <x:v>0.29999999999999999</x:v>
      </x:c>
      <x:c r="WLW720909" s="225" t="s">
        <x:v>501</x:v>
      </x:c>
      <x:c r="WLX720909" s="225"/>
      <x:c r="WLY720909" s="225"/>
      <x:c r="WLZ720909" s="225"/>
      <x:c r="WMA720909" s="115">
        <x:v>4433</x:v>
      </x:c>
      <x:c r="WMB720909" s="224">
        <x:v>97327</x:v>
      </x:c>
      <x:c r="WMC720909" s="224"/>
      <x:c r="WMD720909" s="224"/>
      <x:c r="WME720909" s="224"/>
      <x:c r="WMF720909" s="224"/>
      <x:c r="WMG720909" s="115">
        <x:v>6.9000000000000004</x:v>
      </x:c>
      <x:c r="WVI720909" s="114" t="s">
        <x:v>291</x:v>
      </x:c>
      <x:c r="WVJ720909" s="225" t="s">
        <x:v>301</x:v>
      </x:c>
      <x:c r="WVK720909" s="225"/>
      <x:c r="WVL720909" s="225"/>
      <x:c r="WVM720909" s="115">
        <x:v>2100</x:v>
      </x:c>
      <x:c r="WVN720909" s="224">
        <x:v>4670</x:v>
      </x:c>
      <x:c r="WVO720909" s="224"/>
      <x:c r="WVP720909" s="224"/>
      <x:c r="WVQ720909" s="224"/>
      <x:c r="WVR720909" s="115">
        <x:v>0.29999999999999999</x:v>
      </x:c>
      <x:c r="WVS720909" s="225" t="s">
        <x:v>501</x:v>
      </x:c>
      <x:c r="WVT720909" s="225"/>
      <x:c r="WVU720909" s="225"/>
      <x:c r="WVV720909" s="225"/>
      <x:c r="WVW720909" s="115">
        <x:v>4433</x:v>
      </x:c>
      <x:c r="WVX720909" s="224">
        <x:v>97327</x:v>
      </x:c>
      <x:c r="WVY720909" s="224"/>
      <x:c r="WVZ720909" s="224"/>
      <x:c r="WWA720909" s="224"/>
      <x:c r="WWB720909" s="224"/>
      <x:c r="WWC720909" s="115">
        <x:v>6.9000000000000004</x:v>
      </x:c>
    </x:row>
    <x:row r="720910" spans="1:16149">
      <x:c r="A720910" s="114" t="s">
        <x:v>283</x:v>
      </x:c>
      <x:c r="B720910" s="225" t="s">
        <x:v>298</x:v>
      </x:c>
      <x:c r="C720910" s="225"/>
      <x:c r="D720910" s="225"/>
      <x:c r="E720910" s="115">
        <x:v>0</x:v>
      </x:c>
      <x:c r="F720910" s="224">
        <x:v>85672</x:v>
      </x:c>
      <x:c r="G720910" s="224"/>
      <x:c r="H720910" s="224"/>
      <x:c r="I720910" s="224"/>
      <x:c r="J720910" s="115">
        <x:v>6.0999999999999996</x:v>
      </x:c>
      <x:c r="K720910" s="225" t="s">
        <x:v>481</x:v>
      </x:c>
      <x:c r="L720910" s="225"/>
      <x:c r="M720910" s="225"/>
      <x:c r="N720910" s="225"/>
      <x:c r="O720910" s="115">
        <x:v>2100</x:v>
      </x:c>
      <x:c r="P720910" s="224">
        <x:v>180517</x:v>
      </x:c>
      <x:c r="Q720910" s="224"/>
      <x:c r="R720910" s="224"/>
      <x:c r="S720910" s="224"/>
      <x:c r="T720910" s="224"/>
      <x:c r="U720910" s="115">
        <x:v>12.9</x:v>
      </x:c>
      <x:c r="IW720910" s="114" t="s">
        <x:v>283</x:v>
      </x:c>
      <x:c r="IX720910" s="225" t="s">
        <x:v>298</x:v>
      </x:c>
      <x:c r="IY720910" s="225"/>
      <x:c r="IZ720910" s="225"/>
      <x:c r="JA720910" s="115">
        <x:v>0</x:v>
      </x:c>
      <x:c r="JB720910" s="224">
        <x:v>85672</x:v>
      </x:c>
      <x:c r="JC720910" s="224"/>
      <x:c r="JD720910" s="224"/>
      <x:c r="JE720910" s="224"/>
      <x:c r="JF720910" s="115">
        <x:v>6.0999999999999996</x:v>
      </x:c>
      <x:c r="JG720910" s="225" t="s">
        <x:v>481</x:v>
      </x:c>
      <x:c r="JH720910" s="225"/>
      <x:c r="JI720910" s="225"/>
      <x:c r="JJ720910" s="225"/>
      <x:c r="JK720910" s="115">
        <x:v>2100</x:v>
      </x:c>
      <x:c r="JL720910" s="224">
        <x:v>180517</x:v>
      </x:c>
      <x:c r="JM720910" s="224"/>
      <x:c r="JN720910" s="224"/>
      <x:c r="JO720910" s="224"/>
      <x:c r="JP720910" s="224"/>
      <x:c r="JQ720910" s="115">
        <x:v>12.9</x:v>
      </x:c>
      <x:c r="SS720910" s="114" t="s">
        <x:v>283</x:v>
      </x:c>
      <x:c r="ST720910" s="225" t="s">
        <x:v>298</x:v>
      </x:c>
      <x:c r="SU720910" s="225"/>
      <x:c r="SV720910" s="225"/>
      <x:c r="SW720910" s="115">
        <x:v>0</x:v>
      </x:c>
      <x:c r="SX720910" s="224">
        <x:v>85672</x:v>
      </x:c>
      <x:c r="SY720910" s="224"/>
      <x:c r="SZ720910" s="224"/>
      <x:c r="TA720910" s="224"/>
      <x:c r="TB720910" s="115">
        <x:v>6.0999999999999996</x:v>
      </x:c>
      <x:c r="TC720910" s="225" t="s">
        <x:v>481</x:v>
      </x:c>
      <x:c r="TD720910" s="225"/>
      <x:c r="TE720910" s="225"/>
      <x:c r="TF720910" s="225"/>
      <x:c r="TG720910" s="115">
        <x:v>2100</x:v>
      </x:c>
      <x:c r="TH720910" s="224">
        <x:v>180517</x:v>
      </x:c>
      <x:c r="TI720910" s="224"/>
      <x:c r="TJ720910" s="224"/>
      <x:c r="TK720910" s="224"/>
      <x:c r="TL720910" s="224"/>
      <x:c r="TM720910" s="115">
        <x:v>12.9</x:v>
      </x:c>
      <x:c r="ACO720910" s="114" t="s">
        <x:v>283</x:v>
      </x:c>
      <x:c r="ACP720910" s="225" t="s">
        <x:v>298</x:v>
      </x:c>
      <x:c r="ACQ720910" s="225"/>
      <x:c r="ACR720910" s="225"/>
      <x:c r="ACS720910" s="115">
        <x:v>0</x:v>
      </x:c>
      <x:c r="ACT720910" s="224">
        <x:v>85672</x:v>
      </x:c>
      <x:c r="ACU720910" s="224"/>
      <x:c r="ACV720910" s="224"/>
      <x:c r="ACW720910" s="224"/>
      <x:c r="ACX720910" s="115">
        <x:v>6.0999999999999996</x:v>
      </x:c>
      <x:c r="ACY720910" s="225" t="s">
        <x:v>481</x:v>
      </x:c>
      <x:c r="ACZ720910" s="225"/>
      <x:c r="ADA720910" s="225"/>
      <x:c r="ADB720910" s="225"/>
      <x:c r="ADC720910" s="115">
        <x:v>2100</x:v>
      </x:c>
      <x:c r="ADD720910" s="224">
        <x:v>180517</x:v>
      </x:c>
      <x:c r="ADE720910" s="224"/>
      <x:c r="ADF720910" s="224"/>
      <x:c r="ADG720910" s="224"/>
      <x:c r="ADH720910" s="224"/>
      <x:c r="ADI720910" s="115">
        <x:v>12.9</x:v>
      </x:c>
      <x:c r="AMK720910" s="114" t="s">
        <x:v>283</x:v>
      </x:c>
      <x:c r="AML720910" s="225" t="s">
        <x:v>298</x:v>
      </x:c>
      <x:c r="AMM720910" s="225"/>
      <x:c r="AMN720910" s="225"/>
      <x:c r="AMO720910" s="115">
        <x:v>0</x:v>
      </x:c>
      <x:c r="AMP720910" s="224">
        <x:v>85672</x:v>
      </x:c>
      <x:c r="AMQ720910" s="224"/>
      <x:c r="AMR720910" s="224"/>
      <x:c r="AMS720910" s="224"/>
      <x:c r="AMT720910" s="115">
        <x:v>6.0999999999999996</x:v>
      </x:c>
      <x:c r="AMU720910" s="225" t="s">
        <x:v>481</x:v>
      </x:c>
      <x:c r="AMV720910" s="225"/>
      <x:c r="AMW720910" s="225"/>
      <x:c r="AMX720910" s="225"/>
      <x:c r="AMY720910" s="115">
        <x:v>2100</x:v>
      </x:c>
      <x:c r="AMZ720910" s="224">
        <x:v>180517</x:v>
      </x:c>
      <x:c r="ANA720910" s="224"/>
      <x:c r="ANB720910" s="224"/>
      <x:c r="ANC720910" s="224"/>
      <x:c r="AND720910" s="224"/>
      <x:c r="ANE720910" s="115">
        <x:v>12.9</x:v>
      </x:c>
      <x:c r="AWG720910" s="114" t="s">
        <x:v>283</x:v>
      </x:c>
      <x:c r="AWH720910" s="225" t="s">
        <x:v>298</x:v>
      </x:c>
      <x:c r="AWI720910" s="225"/>
      <x:c r="AWJ720910" s="225"/>
      <x:c r="AWK720910" s="115">
        <x:v>0</x:v>
      </x:c>
      <x:c r="AWL720910" s="224">
        <x:v>85672</x:v>
      </x:c>
      <x:c r="AWM720910" s="224"/>
      <x:c r="AWN720910" s="224"/>
      <x:c r="AWO720910" s="224"/>
      <x:c r="AWP720910" s="115">
        <x:v>6.0999999999999996</x:v>
      </x:c>
      <x:c r="AWQ720910" s="225" t="s">
        <x:v>481</x:v>
      </x:c>
      <x:c r="AWR720910" s="225"/>
      <x:c r="AWS720910" s="225"/>
      <x:c r="AWT720910" s="225"/>
      <x:c r="AWU720910" s="115">
        <x:v>2100</x:v>
      </x:c>
      <x:c r="AWV720910" s="224">
        <x:v>180517</x:v>
      </x:c>
      <x:c r="AWW720910" s="224"/>
      <x:c r="AWX720910" s="224"/>
      <x:c r="AWY720910" s="224"/>
      <x:c r="AWZ720910" s="224"/>
      <x:c r="AXA720910" s="115">
        <x:v>12.9</x:v>
      </x:c>
      <x:c r="BGC720910" s="114" t="s">
        <x:v>283</x:v>
      </x:c>
      <x:c r="BGD720910" s="225" t="s">
        <x:v>298</x:v>
      </x:c>
      <x:c r="BGE720910" s="225"/>
      <x:c r="BGF720910" s="225"/>
      <x:c r="BGG720910" s="115">
        <x:v>0</x:v>
      </x:c>
      <x:c r="BGH720910" s="224">
        <x:v>85672</x:v>
      </x:c>
      <x:c r="BGI720910" s="224"/>
      <x:c r="BGJ720910" s="224"/>
      <x:c r="BGK720910" s="224"/>
      <x:c r="BGL720910" s="115">
        <x:v>6.0999999999999996</x:v>
      </x:c>
      <x:c r="BGM720910" s="225" t="s">
        <x:v>481</x:v>
      </x:c>
      <x:c r="BGN720910" s="225"/>
      <x:c r="BGO720910" s="225"/>
      <x:c r="BGP720910" s="225"/>
      <x:c r="BGQ720910" s="115">
        <x:v>2100</x:v>
      </x:c>
      <x:c r="BGR720910" s="224">
        <x:v>180517</x:v>
      </x:c>
      <x:c r="BGS720910" s="224"/>
      <x:c r="BGT720910" s="224"/>
      <x:c r="BGU720910" s="224"/>
      <x:c r="BGV720910" s="224"/>
      <x:c r="BGW720910" s="115">
        <x:v>12.9</x:v>
      </x:c>
      <x:c r="BPY720910" s="114" t="s">
        <x:v>283</x:v>
      </x:c>
      <x:c r="BPZ720910" s="225" t="s">
        <x:v>298</x:v>
      </x:c>
      <x:c r="BQA720910" s="225"/>
      <x:c r="BQB720910" s="225"/>
      <x:c r="BQC720910" s="115">
        <x:v>0</x:v>
      </x:c>
      <x:c r="BQD720910" s="224">
        <x:v>85672</x:v>
      </x:c>
      <x:c r="BQE720910" s="224"/>
      <x:c r="BQF720910" s="224"/>
      <x:c r="BQG720910" s="224"/>
      <x:c r="BQH720910" s="115">
        <x:v>6.0999999999999996</x:v>
      </x:c>
      <x:c r="BQI720910" s="225" t="s">
        <x:v>481</x:v>
      </x:c>
      <x:c r="BQJ720910" s="225"/>
      <x:c r="BQK720910" s="225"/>
      <x:c r="BQL720910" s="225"/>
      <x:c r="BQM720910" s="115">
        <x:v>2100</x:v>
      </x:c>
      <x:c r="BQN720910" s="224">
        <x:v>180517</x:v>
      </x:c>
      <x:c r="BQO720910" s="224"/>
      <x:c r="BQP720910" s="224"/>
      <x:c r="BQQ720910" s="224"/>
      <x:c r="BQR720910" s="224"/>
      <x:c r="BQS720910" s="115">
        <x:v>12.9</x:v>
      </x:c>
      <x:c r="BZU720910" s="114" t="s">
        <x:v>283</x:v>
      </x:c>
      <x:c r="BZV720910" s="225" t="s">
        <x:v>298</x:v>
      </x:c>
      <x:c r="BZW720910" s="225"/>
      <x:c r="BZX720910" s="225"/>
      <x:c r="BZY720910" s="115">
        <x:v>0</x:v>
      </x:c>
      <x:c r="BZZ720910" s="224">
        <x:v>85672</x:v>
      </x:c>
      <x:c r="CAA720910" s="224"/>
      <x:c r="CAB720910" s="224"/>
      <x:c r="CAC720910" s="224"/>
      <x:c r="CAD720910" s="115">
        <x:v>6.0999999999999996</x:v>
      </x:c>
      <x:c r="CAE720910" s="225" t="s">
        <x:v>481</x:v>
      </x:c>
      <x:c r="CAF720910" s="225"/>
      <x:c r="CAG720910" s="225"/>
      <x:c r="CAH720910" s="225"/>
      <x:c r="CAI720910" s="115">
        <x:v>2100</x:v>
      </x:c>
      <x:c r="CAJ720910" s="224">
        <x:v>180517</x:v>
      </x:c>
      <x:c r="CAK720910" s="224"/>
      <x:c r="CAL720910" s="224"/>
      <x:c r="CAM720910" s="224"/>
      <x:c r="CAN720910" s="224"/>
      <x:c r="CAO720910" s="115">
        <x:v>12.9</x:v>
      </x:c>
      <x:c r="CJQ720910" s="114" t="s">
        <x:v>283</x:v>
      </x:c>
      <x:c r="CJR720910" s="225" t="s">
        <x:v>298</x:v>
      </x:c>
      <x:c r="CJS720910" s="225"/>
      <x:c r="CJT720910" s="225"/>
      <x:c r="CJU720910" s="115">
        <x:v>0</x:v>
      </x:c>
      <x:c r="CJV720910" s="224">
        <x:v>85672</x:v>
      </x:c>
      <x:c r="CJW720910" s="224"/>
      <x:c r="CJX720910" s="224"/>
      <x:c r="CJY720910" s="224"/>
      <x:c r="CJZ720910" s="115">
        <x:v>6.0999999999999996</x:v>
      </x:c>
      <x:c r="CKA720910" s="225" t="s">
        <x:v>481</x:v>
      </x:c>
      <x:c r="CKB720910" s="225"/>
      <x:c r="CKC720910" s="225"/>
      <x:c r="CKD720910" s="225"/>
      <x:c r="CKE720910" s="115">
        <x:v>2100</x:v>
      </x:c>
      <x:c r="CKF720910" s="224">
        <x:v>180517</x:v>
      </x:c>
      <x:c r="CKG720910" s="224"/>
      <x:c r="CKH720910" s="224"/>
      <x:c r="CKI720910" s="224"/>
      <x:c r="CKJ720910" s="224"/>
      <x:c r="CKK720910" s="115">
        <x:v>12.9</x:v>
      </x:c>
      <x:c r="CTM720910" s="114" t="s">
        <x:v>283</x:v>
      </x:c>
      <x:c r="CTN720910" s="225" t="s">
        <x:v>298</x:v>
      </x:c>
      <x:c r="CTO720910" s="225"/>
      <x:c r="CTP720910" s="225"/>
      <x:c r="CTQ720910" s="115">
        <x:v>0</x:v>
      </x:c>
      <x:c r="CTR720910" s="224">
        <x:v>85672</x:v>
      </x:c>
      <x:c r="CTS720910" s="224"/>
      <x:c r="CTT720910" s="224"/>
      <x:c r="CTU720910" s="224"/>
      <x:c r="CTV720910" s="115">
        <x:v>6.0999999999999996</x:v>
      </x:c>
      <x:c r="CTW720910" s="225" t="s">
        <x:v>481</x:v>
      </x:c>
      <x:c r="CTX720910" s="225"/>
      <x:c r="CTY720910" s="225"/>
      <x:c r="CTZ720910" s="225"/>
      <x:c r="CUA720910" s="115">
        <x:v>2100</x:v>
      </x:c>
      <x:c r="CUB720910" s="224">
        <x:v>180517</x:v>
      </x:c>
      <x:c r="CUC720910" s="224"/>
      <x:c r="CUD720910" s="224"/>
      <x:c r="CUE720910" s="224"/>
      <x:c r="CUF720910" s="224"/>
      <x:c r="CUG720910" s="115">
        <x:v>12.9</x:v>
      </x:c>
      <x:c r="DDI720910" s="114" t="s">
        <x:v>283</x:v>
      </x:c>
      <x:c r="DDJ720910" s="225" t="s">
        <x:v>298</x:v>
      </x:c>
      <x:c r="DDK720910" s="225"/>
      <x:c r="DDL720910" s="225"/>
      <x:c r="DDM720910" s="115">
        <x:v>0</x:v>
      </x:c>
      <x:c r="DDN720910" s="224">
        <x:v>85672</x:v>
      </x:c>
      <x:c r="DDO720910" s="224"/>
      <x:c r="DDP720910" s="224"/>
      <x:c r="DDQ720910" s="224"/>
      <x:c r="DDR720910" s="115">
        <x:v>6.0999999999999996</x:v>
      </x:c>
      <x:c r="DDS720910" s="225" t="s">
        <x:v>481</x:v>
      </x:c>
      <x:c r="DDT720910" s="225"/>
      <x:c r="DDU720910" s="225"/>
      <x:c r="DDV720910" s="225"/>
      <x:c r="DDW720910" s="115">
        <x:v>2100</x:v>
      </x:c>
      <x:c r="DDX720910" s="224">
        <x:v>180517</x:v>
      </x:c>
      <x:c r="DDY720910" s="224"/>
      <x:c r="DDZ720910" s="224"/>
      <x:c r="DEA720910" s="224"/>
      <x:c r="DEB720910" s="224"/>
      <x:c r="DEC720910" s="115">
        <x:v>12.9</x:v>
      </x:c>
      <x:c r="DNE720910" s="114" t="s">
        <x:v>283</x:v>
      </x:c>
      <x:c r="DNF720910" s="225" t="s">
        <x:v>298</x:v>
      </x:c>
      <x:c r="DNG720910" s="225"/>
      <x:c r="DNH720910" s="225"/>
      <x:c r="DNI720910" s="115">
        <x:v>0</x:v>
      </x:c>
      <x:c r="DNJ720910" s="224">
        <x:v>85672</x:v>
      </x:c>
      <x:c r="DNK720910" s="224"/>
      <x:c r="DNL720910" s="224"/>
      <x:c r="DNM720910" s="224"/>
      <x:c r="DNN720910" s="115">
        <x:v>6.0999999999999996</x:v>
      </x:c>
      <x:c r="DNO720910" s="225" t="s">
        <x:v>481</x:v>
      </x:c>
      <x:c r="DNP720910" s="225"/>
      <x:c r="DNQ720910" s="225"/>
      <x:c r="DNR720910" s="225"/>
      <x:c r="DNS720910" s="115">
        <x:v>2100</x:v>
      </x:c>
      <x:c r="DNT720910" s="224">
        <x:v>180517</x:v>
      </x:c>
      <x:c r="DNU720910" s="224"/>
      <x:c r="DNV720910" s="224"/>
      <x:c r="DNW720910" s="224"/>
      <x:c r="DNX720910" s="224"/>
      <x:c r="DNY720910" s="115">
        <x:v>12.9</x:v>
      </x:c>
      <x:c r="DXA720910" s="114" t="s">
        <x:v>283</x:v>
      </x:c>
      <x:c r="DXB720910" s="225" t="s">
        <x:v>298</x:v>
      </x:c>
      <x:c r="DXC720910" s="225"/>
      <x:c r="DXD720910" s="225"/>
      <x:c r="DXE720910" s="115">
        <x:v>0</x:v>
      </x:c>
      <x:c r="DXF720910" s="224">
        <x:v>85672</x:v>
      </x:c>
      <x:c r="DXG720910" s="224"/>
      <x:c r="DXH720910" s="224"/>
      <x:c r="DXI720910" s="224"/>
      <x:c r="DXJ720910" s="115">
        <x:v>6.0999999999999996</x:v>
      </x:c>
      <x:c r="DXK720910" s="225" t="s">
        <x:v>481</x:v>
      </x:c>
      <x:c r="DXL720910" s="225"/>
      <x:c r="DXM720910" s="225"/>
      <x:c r="DXN720910" s="225"/>
      <x:c r="DXO720910" s="115">
        <x:v>2100</x:v>
      </x:c>
      <x:c r="DXP720910" s="224">
        <x:v>180517</x:v>
      </x:c>
      <x:c r="DXQ720910" s="224"/>
      <x:c r="DXR720910" s="224"/>
      <x:c r="DXS720910" s="224"/>
      <x:c r="DXT720910" s="224"/>
      <x:c r="DXU720910" s="115">
        <x:v>12.9</x:v>
      </x:c>
      <x:c r="EGW720910" s="114" t="s">
        <x:v>283</x:v>
      </x:c>
      <x:c r="EGX720910" s="225" t="s">
        <x:v>298</x:v>
      </x:c>
      <x:c r="EGY720910" s="225"/>
      <x:c r="EGZ720910" s="225"/>
      <x:c r="EHA720910" s="115">
        <x:v>0</x:v>
      </x:c>
      <x:c r="EHB720910" s="224">
        <x:v>85672</x:v>
      </x:c>
      <x:c r="EHC720910" s="224"/>
      <x:c r="EHD720910" s="224"/>
      <x:c r="EHE720910" s="224"/>
      <x:c r="EHF720910" s="115">
        <x:v>6.0999999999999996</x:v>
      </x:c>
      <x:c r="EHG720910" s="225" t="s">
        <x:v>481</x:v>
      </x:c>
      <x:c r="EHH720910" s="225"/>
      <x:c r="EHI720910" s="225"/>
      <x:c r="EHJ720910" s="225"/>
      <x:c r="EHK720910" s="115">
        <x:v>2100</x:v>
      </x:c>
      <x:c r="EHL720910" s="224">
        <x:v>180517</x:v>
      </x:c>
      <x:c r="EHM720910" s="224"/>
      <x:c r="EHN720910" s="224"/>
      <x:c r="EHO720910" s="224"/>
      <x:c r="EHP720910" s="224"/>
      <x:c r="EHQ720910" s="115">
        <x:v>12.9</x:v>
      </x:c>
      <x:c r="EQS720910" s="114" t="s">
        <x:v>283</x:v>
      </x:c>
      <x:c r="EQT720910" s="225" t="s">
        <x:v>298</x:v>
      </x:c>
      <x:c r="EQU720910" s="225"/>
      <x:c r="EQV720910" s="225"/>
      <x:c r="EQW720910" s="115">
        <x:v>0</x:v>
      </x:c>
      <x:c r="EQX720910" s="224">
        <x:v>85672</x:v>
      </x:c>
      <x:c r="EQY720910" s="224"/>
      <x:c r="EQZ720910" s="224"/>
      <x:c r="ERA720910" s="224"/>
      <x:c r="ERB720910" s="115">
        <x:v>6.0999999999999996</x:v>
      </x:c>
      <x:c r="ERC720910" s="225" t="s">
        <x:v>481</x:v>
      </x:c>
      <x:c r="ERD720910" s="225"/>
      <x:c r="ERE720910" s="225"/>
      <x:c r="ERF720910" s="225"/>
      <x:c r="ERG720910" s="115">
        <x:v>2100</x:v>
      </x:c>
      <x:c r="ERH720910" s="224">
        <x:v>180517</x:v>
      </x:c>
      <x:c r="ERI720910" s="224"/>
      <x:c r="ERJ720910" s="224"/>
      <x:c r="ERK720910" s="224"/>
      <x:c r="ERL720910" s="224"/>
      <x:c r="ERM720910" s="115">
        <x:v>12.9</x:v>
      </x:c>
      <x:c r="FAO720910" s="114" t="s">
        <x:v>283</x:v>
      </x:c>
      <x:c r="FAP720910" s="225" t="s">
        <x:v>298</x:v>
      </x:c>
      <x:c r="FAQ720910" s="225"/>
      <x:c r="FAR720910" s="225"/>
      <x:c r="FAS720910" s="115">
        <x:v>0</x:v>
      </x:c>
      <x:c r="FAT720910" s="224">
        <x:v>85672</x:v>
      </x:c>
      <x:c r="FAU720910" s="224"/>
      <x:c r="FAV720910" s="224"/>
      <x:c r="FAW720910" s="224"/>
      <x:c r="FAX720910" s="115">
        <x:v>6.0999999999999996</x:v>
      </x:c>
      <x:c r="FAY720910" s="225" t="s">
        <x:v>481</x:v>
      </x:c>
      <x:c r="FAZ720910" s="225"/>
      <x:c r="FBA720910" s="225"/>
      <x:c r="FBB720910" s="225"/>
      <x:c r="FBC720910" s="115">
        <x:v>2100</x:v>
      </x:c>
      <x:c r="FBD720910" s="224">
        <x:v>180517</x:v>
      </x:c>
      <x:c r="FBE720910" s="224"/>
      <x:c r="FBF720910" s="224"/>
      <x:c r="FBG720910" s="224"/>
      <x:c r="FBH720910" s="224"/>
      <x:c r="FBI720910" s="115">
        <x:v>12.9</x:v>
      </x:c>
      <x:c r="FKK720910" s="114" t="s">
        <x:v>283</x:v>
      </x:c>
      <x:c r="FKL720910" s="225" t="s">
        <x:v>298</x:v>
      </x:c>
      <x:c r="FKM720910" s="225"/>
      <x:c r="FKN720910" s="225"/>
      <x:c r="FKO720910" s="115">
        <x:v>0</x:v>
      </x:c>
      <x:c r="FKP720910" s="224">
        <x:v>85672</x:v>
      </x:c>
      <x:c r="FKQ720910" s="224"/>
      <x:c r="FKR720910" s="224"/>
      <x:c r="FKS720910" s="224"/>
      <x:c r="FKT720910" s="115">
        <x:v>6.0999999999999996</x:v>
      </x:c>
      <x:c r="FKU720910" s="225" t="s">
        <x:v>481</x:v>
      </x:c>
      <x:c r="FKV720910" s="225"/>
      <x:c r="FKW720910" s="225"/>
      <x:c r="FKX720910" s="225"/>
      <x:c r="FKY720910" s="115">
        <x:v>2100</x:v>
      </x:c>
      <x:c r="FKZ720910" s="224">
        <x:v>180517</x:v>
      </x:c>
      <x:c r="FLA720910" s="224"/>
      <x:c r="FLB720910" s="224"/>
      <x:c r="FLC720910" s="224"/>
      <x:c r="FLD720910" s="224"/>
      <x:c r="FLE720910" s="115">
        <x:v>12.9</x:v>
      </x:c>
      <x:c r="FUG720910" s="114" t="s">
        <x:v>283</x:v>
      </x:c>
      <x:c r="FUH720910" s="225" t="s">
        <x:v>298</x:v>
      </x:c>
      <x:c r="FUI720910" s="225"/>
      <x:c r="FUJ720910" s="225"/>
      <x:c r="FUK720910" s="115">
        <x:v>0</x:v>
      </x:c>
      <x:c r="FUL720910" s="224">
        <x:v>85672</x:v>
      </x:c>
      <x:c r="FUM720910" s="224"/>
      <x:c r="FUN720910" s="224"/>
      <x:c r="FUO720910" s="224"/>
      <x:c r="FUP720910" s="115">
        <x:v>6.0999999999999996</x:v>
      </x:c>
      <x:c r="FUQ720910" s="225" t="s">
        <x:v>481</x:v>
      </x:c>
      <x:c r="FUR720910" s="225"/>
      <x:c r="FUS720910" s="225"/>
      <x:c r="FUT720910" s="225"/>
      <x:c r="FUU720910" s="115">
        <x:v>2100</x:v>
      </x:c>
      <x:c r="FUV720910" s="224">
        <x:v>180517</x:v>
      </x:c>
      <x:c r="FUW720910" s="224"/>
      <x:c r="FUX720910" s="224"/>
      <x:c r="FUY720910" s="224"/>
      <x:c r="FUZ720910" s="224"/>
      <x:c r="FVA720910" s="115">
        <x:v>12.9</x:v>
      </x:c>
      <x:c r="GEC720910" s="114" t="s">
        <x:v>283</x:v>
      </x:c>
      <x:c r="GED720910" s="225" t="s">
        <x:v>298</x:v>
      </x:c>
      <x:c r="GEE720910" s="225"/>
      <x:c r="GEF720910" s="225"/>
      <x:c r="GEG720910" s="115">
        <x:v>0</x:v>
      </x:c>
      <x:c r="GEH720910" s="224">
        <x:v>85672</x:v>
      </x:c>
      <x:c r="GEI720910" s="224"/>
      <x:c r="GEJ720910" s="224"/>
      <x:c r="GEK720910" s="224"/>
      <x:c r="GEL720910" s="115">
        <x:v>6.0999999999999996</x:v>
      </x:c>
      <x:c r="GEM720910" s="225" t="s">
        <x:v>481</x:v>
      </x:c>
      <x:c r="GEN720910" s="225"/>
      <x:c r="GEO720910" s="225"/>
      <x:c r="GEP720910" s="225"/>
      <x:c r="GEQ720910" s="115">
        <x:v>2100</x:v>
      </x:c>
      <x:c r="GER720910" s="224">
        <x:v>180517</x:v>
      </x:c>
      <x:c r="GES720910" s="224"/>
      <x:c r="GET720910" s="224"/>
      <x:c r="GEU720910" s="224"/>
      <x:c r="GEV720910" s="224"/>
      <x:c r="GEW720910" s="115">
        <x:v>12.9</x:v>
      </x:c>
      <x:c r="GNY720910" s="114" t="s">
        <x:v>283</x:v>
      </x:c>
      <x:c r="GNZ720910" s="225" t="s">
        <x:v>298</x:v>
      </x:c>
      <x:c r="GOA720910" s="225"/>
      <x:c r="GOB720910" s="225"/>
      <x:c r="GOC720910" s="115">
        <x:v>0</x:v>
      </x:c>
      <x:c r="GOD720910" s="224">
        <x:v>85672</x:v>
      </x:c>
      <x:c r="GOE720910" s="224"/>
      <x:c r="GOF720910" s="224"/>
      <x:c r="GOG720910" s="224"/>
      <x:c r="GOH720910" s="115">
        <x:v>6.0999999999999996</x:v>
      </x:c>
      <x:c r="GOI720910" s="225" t="s">
        <x:v>481</x:v>
      </x:c>
      <x:c r="GOJ720910" s="225"/>
      <x:c r="GOK720910" s="225"/>
      <x:c r="GOL720910" s="225"/>
      <x:c r="GOM720910" s="115">
        <x:v>2100</x:v>
      </x:c>
      <x:c r="GON720910" s="224">
        <x:v>180517</x:v>
      </x:c>
      <x:c r="GOO720910" s="224"/>
      <x:c r="GOP720910" s="224"/>
      <x:c r="GOQ720910" s="224"/>
      <x:c r="GOR720910" s="224"/>
      <x:c r="GOS720910" s="115">
        <x:v>12.9</x:v>
      </x:c>
      <x:c r="GXU720910" s="114" t="s">
        <x:v>283</x:v>
      </x:c>
      <x:c r="GXV720910" s="225" t="s">
        <x:v>298</x:v>
      </x:c>
      <x:c r="GXW720910" s="225"/>
      <x:c r="GXX720910" s="225"/>
      <x:c r="GXY720910" s="115">
        <x:v>0</x:v>
      </x:c>
      <x:c r="GXZ720910" s="224">
        <x:v>85672</x:v>
      </x:c>
      <x:c r="GYA720910" s="224"/>
      <x:c r="GYB720910" s="224"/>
      <x:c r="GYC720910" s="224"/>
      <x:c r="GYD720910" s="115">
        <x:v>6.0999999999999996</x:v>
      </x:c>
      <x:c r="GYE720910" s="225" t="s">
        <x:v>481</x:v>
      </x:c>
      <x:c r="GYF720910" s="225"/>
      <x:c r="GYG720910" s="225"/>
      <x:c r="GYH720910" s="225"/>
      <x:c r="GYI720910" s="115">
        <x:v>2100</x:v>
      </x:c>
      <x:c r="GYJ720910" s="224">
        <x:v>180517</x:v>
      </x:c>
      <x:c r="GYK720910" s="224"/>
      <x:c r="GYL720910" s="224"/>
      <x:c r="GYM720910" s="224"/>
      <x:c r="GYN720910" s="224"/>
      <x:c r="GYO720910" s="115">
        <x:v>12.9</x:v>
      </x:c>
      <x:c r="HHQ720910" s="114" t="s">
        <x:v>283</x:v>
      </x:c>
      <x:c r="HHR720910" s="225" t="s">
        <x:v>298</x:v>
      </x:c>
      <x:c r="HHS720910" s="225"/>
      <x:c r="HHT720910" s="225"/>
      <x:c r="HHU720910" s="115">
        <x:v>0</x:v>
      </x:c>
      <x:c r="HHV720910" s="224">
        <x:v>85672</x:v>
      </x:c>
      <x:c r="HHW720910" s="224"/>
      <x:c r="HHX720910" s="224"/>
      <x:c r="HHY720910" s="224"/>
      <x:c r="HHZ720910" s="115">
        <x:v>6.0999999999999996</x:v>
      </x:c>
      <x:c r="HIA720910" s="225" t="s">
        <x:v>481</x:v>
      </x:c>
      <x:c r="HIB720910" s="225"/>
      <x:c r="HIC720910" s="225"/>
      <x:c r="HID720910" s="225"/>
      <x:c r="HIE720910" s="115">
        <x:v>2100</x:v>
      </x:c>
      <x:c r="HIF720910" s="224">
        <x:v>180517</x:v>
      </x:c>
      <x:c r="HIG720910" s="224"/>
      <x:c r="HIH720910" s="224"/>
      <x:c r="HII720910" s="224"/>
      <x:c r="HIJ720910" s="224"/>
      <x:c r="HIK720910" s="115">
        <x:v>12.9</x:v>
      </x:c>
      <x:c r="HRM720910" s="114" t="s">
        <x:v>283</x:v>
      </x:c>
      <x:c r="HRN720910" s="225" t="s">
        <x:v>298</x:v>
      </x:c>
      <x:c r="HRO720910" s="225"/>
      <x:c r="HRP720910" s="225"/>
      <x:c r="HRQ720910" s="115">
        <x:v>0</x:v>
      </x:c>
      <x:c r="HRR720910" s="224">
        <x:v>85672</x:v>
      </x:c>
      <x:c r="HRS720910" s="224"/>
      <x:c r="HRT720910" s="224"/>
      <x:c r="HRU720910" s="224"/>
      <x:c r="HRV720910" s="115">
        <x:v>6.0999999999999996</x:v>
      </x:c>
      <x:c r="HRW720910" s="225" t="s">
        <x:v>481</x:v>
      </x:c>
      <x:c r="HRX720910" s="225"/>
      <x:c r="HRY720910" s="225"/>
      <x:c r="HRZ720910" s="225"/>
      <x:c r="HSA720910" s="115">
        <x:v>2100</x:v>
      </x:c>
      <x:c r="HSB720910" s="224">
        <x:v>180517</x:v>
      </x:c>
      <x:c r="HSC720910" s="224"/>
      <x:c r="HSD720910" s="224"/>
      <x:c r="HSE720910" s="224"/>
      <x:c r="HSF720910" s="224"/>
      <x:c r="HSG720910" s="115">
        <x:v>12.9</x:v>
      </x:c>
      <x:c r="IBI720910" s="114" t="s">
        <x:v>283</x:v>
      </x:c>
      <x:c r="IBJ720910" s="225" t="s">
        <x:v>298</x:v>
      </x:c>
      <x:c r="IBK720910" s="225"/>
      <x:c r="IBL720910" s="225"/>
      <x:c r="IBM720910" s="115">
        <x:v>0</x:v>
      </x:c>
      <x:c r="IBN720910" s="224">
        <x:v>85672</x:v>
      </x:c>
      <x:c r="IBO720910" s="224"/>
      <x:c r="IBP720910" s="224"/>
      <x:c r="IBQ720910" s="224"/>
      <x:c r="IBR720910" s="115">
        <x:v>6.0999999999999996</x:v>
      </x:c>
      <x:c r="IBS720910" s="225" t="s">
        <x:v>481</x:v>
      </x:c>
      <x:c r="IBT720910" s="225"/>
      <x:c r="IBU720910" s="225"/>
      <x:c r="IBV720910" s="225"/>
      <x:c r="IBW720910" s="115">
        <x:v>2100</x:v>
      </x:c>
      <x:c r="IBX720910" s="224">
        <x:v>180517</x:v>
      </x:c>
      <x:c r="IBY720910" s="224"/>
      <x:c r="IBZ720910" s="224"/>
      <x:c r="ICA720910" s="224"/>
      <x:c r="ICB720910" s="224"/>
      <x:c r="ICC720910" s="115">
        <x:v>12.9</x:v>
      </x:c>
      <x:c r="ILE720910" s="114" t="s">
        <x:v>283</x:v>
      </x:c>
      <x:c r="ILF720910" s="225" t="s">
        <x:v>298</x:v>
      </x:c>
      <x:c r="ILG720910" s="225"/>
      <x:c r="ILH720910" s="225"/>
      <x:c r="ILI720910" s="115">
        <x:v>0</x:v>
      </x:c>
      <x:c r="ILJ720910" s="224">
        <x:v>85672</x:v>
      </x:c>
      <x:c r="ILK720910" s="224"/>
      <x:c r="ILL720910" s="224"/>
      <x:c r="ILM720910" s="224"/>
      <x:c r="ILN720910" s="115">
        <x:v>6.0999999999999996</x:v>
      </x:c>
      <x:c r="ILO720910" s="225" t="s">
        <x:v>481</x:v>
      </x:c>
      <x:c r="ILP720910" s="225"/>
      <x:c r="ILQ720910" s="225"/>
      <x:c r="ILR720910" s="225"/>
      <x:c r="ILS720910" s="115">
        <x:v>2100</x:v>
      </x:c>
      <x:c r="ILT720910" s="224">
        <x:v>180517</x:v>
      </x:c>
      <x:c r="ILU720910" s="224"/>
      <x:c r="ILV720910" s="224"/>
      <x:c r="ILW720910" s="224"/>
      <x:c r="ILX720910" s="224"/>
      <x:c r="ILY720910" s="115">
        <x:v>12.9</x:v>
      </x:c>
      <x:c r="IVA720910" s="114" t="s">
        <x:v>283</x:v>
      </x:c>
      <x:c r="IVB720910" s="225" t="s">
        <x:v>298</x:v>
      </x:c>
      <x:c r="IVC720910" s="225"/>
      <x:c r="IVD720910" s="225"/>
      <x:c r="IVE720910" s="115">
        <x:v>0</x:v>
      </x:c>
      <x:c r="IVF720910" s="224">
        <x:v>85672</x:v>
      </x:c>
      <x:c r="IVG720910" s="224"/>
      <x:c r="IVH720910" s="224"/>
      <x:c r="IVI720910" s="224"/>
      <x:c r="IVJ720910" s="115">
        <x:v>6.0999999999999996</x:v>
      </x:c>
      <x:c r="IVK720910" s="225" t="s">
        <x:v>481</x:v>
      </x:c>
      <x:c r="IVL720910" s="225"/>
      <x:c r="IVM720910" s="225"/>
      <x:c r="IVN720910" s="225"/>
      <x:c r="IVO720910" s="115">
        <x:v>2100</x:v>
      </x:c>
      <x:c r="IVP720910" s="224">
        <x:v>180517</x:v>
      </x:c>
      <x:c r="IVQ720910" s="224"/>
      <x:c r="IVR720910" s="224"/>
      <x:c r="IVS720910" s="224"/>
      <x:c r="IVT720910" s="224"/>
      <x:c r="IVU720910" s="115">
        <x:v>12.9</x:v>
      </x:c>
      <x:c r="JEW720910" s="114" t="s">
        <x:v>283</x:v>
      </x:c>
      <x:c r="JEX720910" s="225" t="s">
        <x:v>298</x:v>
      </x:c>
      <x:c r="JEY720910" s="225"/>
      <x:c r="JEZ720910" s="225"/>
      <x:c r="JFA720910" s="115">
        <x:v>0</x:v>
      </x:c>
      <x:c r="JFB720910" s="224">
        <x:v>85672</x:v>
      </x:c>
      <x:c r="JFC720910" s="224"/>
      <x:c r="JFD720910" s="224"/>
      <x:c r="JFE720910" s="224"/>
      <x:c r="JFF720910" s="115">
        <x:v>6.0999999999999996</x:v>
      </x:c>
      <x:c r="JFG720910" s="225" t="s">
        <x:v>481</x:v>
      </x:c>
      <x:c r="JFH720910" s="225"/>
      <x:c r="JFI720910" s="225"/>
      <x:c r="JFJ720910" s="225"/>
      <x:c r="JFK720910" s="115">
        <x:v>2100</x:v>
      </x:c>
      <x:c r="JFL720910" s="224">
        <x:v>180517</x:v>
      </x:c>
      <x:c r="JFM720910" s="224"/>
      <x:c r="JFN720910" s="224"/>
      <x:c r="JFO720910" s="224"/>
      <x:c r="JFP720910" s="224"/>
      <x:c r="JFQ720910" s="115">
        <x:v>12.9</x:v>
      </x:c>
      <x:c r="JOS720910" s="114" t="s">
        <x:v>283</x:v>
      </x:c>
      <x:c r="JOT720910" s="225" t="s">
        <x:v>298</x:v>
      </x:c>
      <x:c r="JOU720910" s="225"/>
      <x:c r="JOV720910" s="225"/>
      <x:c r="JOW720910" s="115">
        <x:v>0</x:v>
      </x:c>
      <x:c r="JOX720910" s="224">
        <x:v>85672</x:v>
      </x:c>
      <x:c r="JOY720910" s="224"/>
      <x:c r="JOZ720910" s="224"/>
      <x:c r="JPA720910" s="224"/>
      <x:c r="JPB720910" s="115">
        <x:v>6.0999999999999996</x:v>
      </x:c>
      <x:c r="JPC720910" s="225" t="s">
        <x:v>481</x:v>
      </x:c>
      <x:c r="JPD720910" s="225"/>
      <x:c r="JPE720910" s="225"/>
      <x:c r="JPF720910" s="225"/>
      <x:c r="JPG720910" s="115">
        <x:v>2100</x:v>
      </x:c>
      <x:c r="JPH720910" s="224">
        <x:v>180517</x:v>
      </x:c>
      <x:c r="JPI720910" s="224"/>
      <x:c r="JPJ720910" s="224"/>
      <x:c r="JPK720910" s="224"/>
      <x:c r="JPL720910" s="224"/>
      <x:c r="JPM720910" s="115">
        <x:v>12.9</x:v>
      </x:c>
      <x:c r="JYO720910" s="114" t="s">
        <x:v>283</x:v>
      </x:c>
      <x:c r="JYP720910" s="225" t="s">
        <x:v>298</x:v>
      </x:c>
      <x:c r="JYQ720910" s="225"/>
      <x:c r="JYR720910" s="225"/>
      <x:c r="JYS720910" s="115">
        <x:v>0</x:v>
      </x:c>
      <x:c r="JYT720910" s="224">
        <x:v>85672</x:v>
      </x:c>
      <x:c r="JYU720910" s="224"/>
      <x:c r="JYV720910" s="224"/>
      <x:c r="JYW720910" s="224"/>
      <x:c r="JYX720910" s="115">
        <x:v>6.0999999999999996</x:v>
      </x:c>
      <x:c r="JYY720910" s="225" t="s">
        <x:v>481</x:v>
      </x:c>
      <x:c r="JYZ720910" s="225"/>
      <x:c r="JZA720910" s="225"/>
      <x:c r="JZB720910" s="225"/>
      <x:c r="JZC720910" s="115">
        <x:v>2100</x:v>
      </x:c>
      <x:c r="JZD720910" s="224">
        <x:v>180517</x:v>
      </x:c>
      <x:c r="JZE720910" s="224"/>
      <x:c r="JZF720910" s="224"/>
      <x:c r="JZG720910" s="224"/>
      <x:c r="JZH720910" s="224"/>
      <x:c r="JZI720910" s="115">
        <x:v>12.9</x:v>
      </x:c>
      <x:c r="KIK720910" s="114" t="s">
        <x:v>283</x:v>
      </x:c>
      <x:c r="KIL720910" s="225" t="s">
        <x:v>298</x:v>
      </x:c>
      <x:c r="KIM720910" s="225"/>
      <x:c r="KIN720910" s="225"/>
      <x:c r="KIO720910" s="115">
        <x:v>0</x:v>
      </x:c>
      <x:c r="KIP720910" s="224">
        <x:v>85672</x:v>
      </x:c>
      <x:c r="KIQ720910" s="224"/>
      <x:c r="KIR720910" s="224"/>
      <x:c r="KIS720910" s="224"/>
      <x:c r="KIT720910" s="115">
        <x:v>6.0999999999999996</x:v>
      </x:c>
      <x:c r="KIU720910" s="225" t="s">
        <x:v>481</x:v>
      </x:c>
      <x:c r="KIV720910" s="225"/>
      <x:c r="KIW720910" s="225"/>
      <x:c r="KIX720910" s="225"/>
      <x:c r="KIY720910" s="115">
        <x:v>2100</x:v>
      </x:c>
      <x:c r="KIZ720910" s="224">
        <x:v>180517</x:v>
      </x:c>
      <x:c r="KJA720910" s="224"/>
      <x:c r="KJB720910" s="224"/>
      <x:c r="KJC720910" s="224"/>
      <x:c r="KJD720910" s="224"/>
      <x:c r="KJE720910" s="115">
        <x:v>12.9</x:v>
      </x:c>
      <x:c r="KSG720910" s="114" t="s">
        <x:v>283</x:v>
      </x:c>
      <x:c r="KSH720910" s="225" t="s">
        <x:v>298</x:v>
      </x:c>
      <x:c r="KSI720910" s="225"/>
      <x:c r="KSJ720910" s="225"/>
      <x:c r="KSK720910" s="115">
        <x:v>0</x:v>
      </x:c>
      <x:c r="KSL720910" s="224">
        <x:v>85672</x:v>
      </x:c>
      <x:c r="KSM720910" s="224"/>
      <x:c r="KSN720910" s="224"/>
      <x:c r="KSO720910" s="224"/>
      <x:c r="KSP720910" s="115">
        <x:v>6.0999999999999996</x:v>
      </x:c>
      <x:c r="KSQ720910" s="225" t="s">
        <x:v>481</x:v>
      </x:c>
      <x:c r="KSR720910" s="225"/>
      <x:c r="KSS720910" s="225"/>
      <x:c r="KST720910" s="225"/>
      <x:c r="KSU720910" s="115">
        <x:v>2100</x:v>
      </x:c>
      <x:c r="KSV720910" s="224">
        <x:v>180517</x:v>
      </x:c>
      <x:c r="KSW720910" s="224"/>
      <x:c r="KSX720910" s="224"/>
      <x:c r="KSY720910" s="224"/>
      <x:c r="KSZ720910" s="224"/>
      <x:c r="KTA720910" s="115">
        <x:v>12.9</x:v>
      </x:c>
      <x:c r="LCC720910" s="114" t="s">
        <x:v>283</x:v>
      </x:c>
      <x:c r="LCD720910" s="225" t="s">
        <x:v>298</x:v>
      </x:c>
      <x:c r="LCE720910" s="225"/>
      <x:c r="LCF720910" s="225"/>
      <x:c r="LCG720910" s="115">
        <x:v>0</x:v>
      </x:c>
      <x:c r="LCH720910" s="224">
        <x:v>85672</x:v>
      </x:c>
      <x:c r="LCI720910" s="224"/>
      <x:c r="LCJ720910" s="224"/>
      <x:c r="LCK720910" s="224"/>
      <x:c r="LCL720910" s="115">
        <x:v>6.0999999999999996</x:v>
      </x:c>
      <x:c r="LCM720910" s="225" t="s">
        <x:v>481</x:v>
      </x:c>
      <x:c r="LCN720910" s="225"/>
      <x:c r="LCO720910" s="225"/>
      <x:c r="LCP720910" s="225"/>
      <x:c r="LCQ720910" s="115">
        <x:v>2100</x:v>
      </x:c>
      <x:c r="LCR720910" s="224">
        <x:v>180517</x:v>
      </x:c>
      <x:c r="LCS720910" s="224"/>
      <x:c r="LCT720910" s="224"/>
      <x:c r="LCU720910" s="224"/>
      <x:c r="LCV720910" s="224"/>
      <x:c r="LCW720910" s="115">
        <x:v>12.9</x:v>
      </x:c>
      <x:c r="LLY720910" s="114" t="s">
        <x:v>283</x:v>
      </x:c>
      <x:c r="LLZ720910" s="225" t="s">
        <x:v>298</x:v>
      </x:c>
      <x:c r="LMA720910" s="225"/>
      <x:c r="LMB720910" s="225"/>
      <x:c r="LMC720910" s="115">
        <x:v>0</x:v>
      </x:c>
      <x:c r="LMD720910" s="224">
        <x:v>85672</x:v>
      </x:c>
      <x:c r="LME720910" s="224"/>
      <x:c r="LMF720910" s="224"/>
      <x:c r="LMG720910" s="224"/>
      <x:c r="LMH720910" s="115">
        <x:v>6.0999999999999996</x:v>
      </x:c>
      <x:c r="LMI720910" s="225" t="s">
        <x:v>481</x:v>
      </x:c>
      <x:c r="LMJ720910" s="225"/>
      <x:c r="LMK720910" s="225"/>
      <x:c r="LML720910" s="225"/>
      <x:c r="LMM720910" s="115">
        <x:v>2100</x:v>
      </x:c>
      <x:c r="LMN720910" s="224">
        <x:v>180517</x:v>
      </x:c>
      <x:c r="LMO720910" s="224"/>
      <x:c r="LMP720910" s="224"/>
      <x:c r="LMQ720910" s="224"/>
      <x:c r="LMR720910" s="224"/>
      <x:c r="LMS720910" s="115">
        <x:v>12.9</x:v>
      </x:c>
      <x:c r="LVU720910" s="114" t="s">
        <x:v>283</x:v>
      </x:c>
      <x:c r="LVV720910" s="225" t="s">
        <x:v>298</x:v>
      </x:c>
      <x:c r="LVW720910" s="225"/>
      <x:c r="LVX720910" s="225"/>
      <x:c r="LVY720910" s="115">
        <x:v>0</x:v>
      </x:c>
      <x:c r="LVZ720910" s="224">
        <x:v>85672</x:v>
      </x:c>
      <x:c r="LWA720910" s="224"/>
      <x:c r="LWB720910" s="224"/>
      <x:c r="LWC720910" s="224"/>
      <x:c r="LWD720910" s="115">
        <x:v>6.0999999999999996</x:v>
      </x:c>
      <x:c r="LWE720910" s="225" t="s">
        <x:v>481</x:v>
      </x:c>
      <x:c r="LWF720910" s="225"/>
      <x:c r="LWG720910" s="225"/>
      <x:c r="LWH720910" s="225"/>
      <x:c r="LWI720910" s="115">
        <x:v>2100</x:v>
      </x:c>
      <x:c r="LWJ720910" s="224">
        <x:v>180517</x:v>
      </x:c>
      <x:c r="LWK720910" s="224"/>
      <x:c r="LWL720910" s="224"/>
      <x:c r="LWM720910" s="224"/>
      <x:c r="LWN720910" s="224"/>
      <x:c r="LWO720910" s="115">
        <x:v>12.9</x:v>
      </x:c>
      <x:c r="MFQ720910" s="114" t="s">
        <x:v>283</x:v>
      </x:c>
      <x:c r="MFR720910" s="225" t="s">
        <x:v>298</x:v>
      </x:c>
      <x:c r="MFS720910" s="225"/>
      <x:c r="MFT720910" s="225"/>
      <x:c r="MFU720910" s="115">
        <x:v>0</x:v>
      </x:c>
      <x:c r="MFV720910" s="224">
        <x:v>85672</x:v>
      </x:c>
      <x:c r="MFW720910" s="224"/>
      <x:c r="MFX720910" s="224"/>
      <x:c r="MFY720910" s="224"/>
      <x:c r="MFZ720910" s="115">
        <x:v>6.0999999999999996</x:v>
      </x:c>
      <x:c r="MGA720910" s="225" t="s">
        <x:v>481</x:v>
      </x:c>
      <x:c r="MGB720910" s="225"/>
      <x:c r="MGC720910" s="225"/>
      <x:c r="MGD720910" s="225"/>
      <x:c r="MGE720910" s="115">
        <x:v>2100</x:v>
      </x:c>
      <x:c r="MGF720910" s="224">
        <x:v>180517</x:v>
      </x:c>
      <x:c r="MGG720910" s="224"/>
      <x:c r="MGH720910" s="224"/>
      <x:c r="MGI720910" s="224"/>
      <x:c r="MGJ720910" s="224"/>
      <x:c r="MGK720910" s="115">
        <x:v>12.9</x:v>
      </x:c>
      <x:c r="MPM720910" s="114" t="s">
        <x:v>283</x:v>
      </x:c>
      <x:c r="MPN720910" s="225" t="s">
        <x:v>298</x:v>
      </x:c>
      <x:c r="MPO720910" s="225"/>
      <x:c r="MPP720910" s="225"/>
      <x:c r="MPQ720910" s="115">
        <x:v>0</x:v>
      </x:c>
      <x:c r="MPR720910" s="224">
        <x:v>85672</x:v>
      </x:c>
      <x:c r="MPS720910" s="224"/>
      <x:c r="MPT720910" s="224"/>
      <x:c r="MPU720910" s="224"/>
      <x:c r="MPV720910" s="115">
        <x:v>6.0999999999999996</x:v>
      </x:c>
      <x:c r="MPW720910" s="225" t="s">
        <x:v>481</x:v>
      </x:c>
      <x:c r="MPX720910" s="225"/>
      <x:c r="MPY720910" s="225"/>
      <x:c r="MPZ720910" s="225"/>
      <x:c r="MQA720910" s="115">
        <x:v>2100</x:v>
      </x:c>
      <x:c r="MQB720910" s="224">
        <x:v>180517</x:v>
      </x:c>
      <x:c r="MQC720910" s="224"/>
      <x:c r="MQD720910" s="224"/>
      <x:c r="MQE720910" s="224"/>
      <x:c r="MQF720910" s="224"/>
      <x:c r="MQG720910" s="115">
        <x:v>12.9</x:v>
      </x:c>
      <x:c r="MZI720910" s="114" t="s">
        <x:v>283</x:v>
      </x:c>
      <x:c r="MZJ720910" s="225" t="s">
        <x:v>298</x:v>
      </x:c>
      <x:c r="MZK720910" s="225"/>
      <x:c r="MZL720910" s="225"/>
      <x:c r="MZM720910" s="115">
        <x:v>0</x:v>
      </x:c>
      <x:c r="MZN720910" s="224">
        <x:v>85672</x:v>
      </x:c>
      <x:c r="MZO720910" s="224"/>
      <x:c r="MZP720910" s="224"/>
      <x:c r="MZQ720910" s="224"/>
      <x:c r="MZR720910" s="115">
        <x:v>6.0999999999999996</x:v>
      </x:c>
      <x:c r="MZS720910" s="225" t="s">
        <x:v>481</x:v>
      </x:c>
      <x:c r="MZT720910" s="225"/>
      <x:c r="MZU720910" s="225"/>
      <x:c r="MZV720910" s="225"/>
      <x:c r="MZW720910" s="115">
        <x:v>2100</x:v>
      </x:c>
      <x:c r="MZX720910" s="224">
        <x:v>180517</x:v>
      </x:c>
      <x:c r="MZY720910" s="224"/>
      <x:c r="MZZ720910" s="224"/>
      <x:c r="NAA720910" s="224"/>
      <x:c r="NAB720910" s="224"/>
      <x:c r="NAC720910" s="115">
        <x:v>12.9</x:v>
      </x:c>
      <x:c r="NJE720910" s="114" t="s">
        <x:v>283</x:v>
      </x:c>
      <x:c r="NJF720910" s="225" t="s">
        <x:v>298</x:v>
      </x:c>
      <x:c r="NJG720910" s="225"/>
      <x:c r="NJH720910" s="225"/>
      <x:c r="NJI720910" s="115">
        <x:v>0</x:v>
      </x:c>
      <x:c r="NJJ720910" s="224">
        <x:v>85672</x:v>
      </x:c>
      <x:c r="NJK720910" s="224"/>
      <x:c r="NJL720910" s="224"/>
      <x:c r="NJM720910" s="224"/>
      <x:c r="NJN720910" s="115">
        <x:v>6.0999999999999996</x:v>
      </x:c>
      <x:c r="NJO720910" s="225" t="s">
        <x:v>481</x:v>
      </x:c>
      <x:c r="NJP720910" s="225"/>
      <x:c r="NJQ720910" s="225"/>
      <x:c r="NJR720910" s="225"/>
      <x:c r="NJS720910" s="115">
        <x:v>2100</x:v>
      </x:c>
      <x:c r="NJT720910" s="224">
        <x:v>180517</x:v>
      </x:c>
      <x:c r="NJU720910" s="224"/>
      <x:c r="NJV720910" s="224"/>
      <x:c r="NJW720910" s="224"/>
      <x:c r="NJX720910" s="224"/>
      <x:c r="NJY720910" s="115">
        <x:v>12.9</x:v>
      </x:c>
      <x:c r="NTA720910" s="114" t="s">
        <x:v>283</x:v>
      </x:c>
      <x:c r="NTB720910" s="225" t="s">
        <x:v>298</x:v>
      </x:c>
      <x:c r="NTC720910" s="225"/>
      <x:c r="NTD720910" s="225"/>
      <x:c r="NTE720910" s="115">
        <x:v>0</x:v>
      </x:c>
      <x:c r="NTF720910" s="224">
        <x:v>85672</x:v>
      </x:c>
      <x:c r="NTG720910" s="224"/>
      <x:c r="NTH720910" s="224"/>
      <x:c r="NTI720910" s="224"/>
      <x:c r="NTJ720910" s="115">
        <x:v>6.0999999999999996</x:v>
      </x:c>
      <x:c r="NTK720910" s="225" t="s">
        <x:v>481</x:v>
      </x:c>
      <x:c r="NTL720910" s="225"/>
      <x:c r="NTM720910" s="225"/>
      <x:c r="NTN720910" s="225"/>
      <x:c r="NTO720910" s="115">
        <x:v>2100</x:v>
      </x:c>
      <x:c r="NTP720910" s="224">
        <x:v>180517</x:v>
      </x:c>
      <x:c r="NTQ720910" s="224"/>
      <x:c r="NTR720910" s="224"/>
      <x:c r="NTS720910" s="224"/>
      <x:c r="NTT720910" s="224"/>
      <x:c r="NTU720910" s="115">
        <x:v>12.9</x:v>
      </x:c>
      <x:c r="OCW720910" s="114" t="s">
        <x:v>283</x:v>
      </x:c>
      <x:c r="OCX720910" s="225" t="s">
        <x:v>298</x:v>
      </x:c>
      <x:c r="OCY720910" s="225"/>
      <x:c r="OCZ720910" s="225"/>
      <x:c r="ODA720910" s="115">
        <x:v>0</x:v>
      </x:c>
      <x:c r="ODB720910" s="224">
        <x:v>85672</x:v>
      </x:c>
      <x:c r="ODC720910" s="224"/>
      <x:c r="ODD720910" s="224"/>
      <x:c r="ODE720910" s="224"/>
      <x:c r="ODF720910" s="115">
        <x:v>6.0999999999999996</x:v>
      </x:c>
      <x:c r="ODG720910" s="225" t="s">
        <x:v>481</x:v>
      </x:c>
      <x:c r="ODH720910" s="225"/>
      <x:c r="ODI720910" s="225"/>
      <x:c r="ODJ720910" s="225"/>
      <x:c r="ODK720910" s="115">
        <x:v>2100</x:v>
      </x:c>
      <x:c r="ODL720910" s="224">
        <x:v>180517</x:v>
      </x:c>
      <x:c r="ODM720910" s="224"/>
      <x:c r="ODN720910" s="224"/>
      <x:c r="ODO720910" s="224"/>
      <x:c r="ODP720910" s="224"/>
      <x:c r="ODQ720910" s="115">
        <x:v>12.9</x:v>
      </x:c>
      <x:c r="OMS720910" s="114" t="s">
        <x:v>283</x:v>
      </x:c>
      <x:c r="OMT720910" s="225" t="s">
        <x:v>298</x:v>
      </x:c>
      <x:c r="OMU720910" s="225"/>
      <x:c r="OMV720910" s="225"/>
      <x:c r="OMW720910" s="115">
        <x:v>0</x:v>
      </x:c>
      <x:c r="OMX720910" s="224">
        <x:v>85672</x:v>
      </x:c>
      <x:c r="OMY720910" s="224"/>
      <x:c r="OMZ720910" s="224"/>
      <x:c r="ONA720910" s="224"/>
      <x:c r="ONB720910" s="115">
        <x:v>6.0999999999999996</x:v>
      </x:c>
      <x:c r="ONC720910" s="225" t="s">
        <x:v>481</x:v>
      </x:c>
      <x:c r="OND720910" s="225"/>
      <x:c r="ONE720910" s="225"/>
      <x:c r="ONF720910" s="225"/>
      <x:c r="ONG720910" s="115">
        <x:v>2100</x:v>
      </x:c>
      <x:c r="ONH720910" s="224">
        <x:v>180517</x:v>
      </x:c>
      <x:c r="ONI720910" s="224"/>
      <x:c r="ONJ720910" s="224"/>
      <x:c r="ONK720910" s="224"/>
      <x:c r="ONL720910" s="224"/>
      <x:c r="ONM720910" s="115">
        <x:v>12.9</x:v>
      </x:c>
      <x:c r="OWO720910" s="114" t="s">
        <x:v>283</x:v>
      </x:c>
      <x:c r="OWP720910" s="225" t="s">
        <x:v>298</x:v>
      </x:c>
      <x:c r="OWQ720910" s="225"/>
      <x:c r="OWR720910" s="225"/>
      <x:c r="OWS720910" s="115">
        <x:v>0</x:v>
      </x:c>
      <x:c r="OWT720910" s="224">
        <x:v>85672</x:v>
      </x:c>
      <x:c r="OWU720910" s="224"/>
      <x:c r="OWV720910" s="224"/>
      <x:c r="OWW720910" s="224"/>
      <x:c r="OWX720910" s="115">
        <x:v>6.0999999999999996</x:v>
      </x:c>
      <x:c r="OWY720910" s="225" t="s">
        <x:v>481</x:v>
      </x:c>
      <x:c r="OWZ720910" s="225"/>
      <x:c r="OXA720910" s="225"/>
      <x:c r="OXB720910" s="225"/>
      <x:c r="OXC720910" s="115">
        <x:v>2100</x:v>
      </x:c>
      <x:c r="OXD720910" s="224">
        <x:v>180517</x:v>
      </x:c>
      <x:c r="OXE720910" s="224"/>
      <x:c r="OXF720910" s="224"/>
      <x:c r="OXG720910" s="224"/>
      <x:c r="OXH720910" s="224"/>
      <x:c r="OXI720910" s="115">
        <x:v>12.9</x:v>
      </x:c>
      <x:c r="PGK720910" s="114" t="s">
        <x:v>283</x:v>
      </x:c>
      <x:c r="PGL720910" s="225" t="s">
        <x:v>298</x:v>
      </x:c>
      <x:c r="PGM720910" s="225"/>
      <x:c r="PGN720910" s="225"/>
      <x:c r="PGO720910" s="115">
        <x:v>0</x:v>
      </x:c>
      <x:c r="PGP720910" s="224">
        <x:v>85672</x:v>
      </x:c>
      <x:c r="PGQ720910" s="224"/>
      <x:c r="PGR720910" s="224"/>
      <x:c r="PGS720910" s="224"/>
      <x:c r="PGT720910" s="115">
        <x:v>6.0999999999999996</x:v>
      </x:c>
      <x:c r="PGU720910" s="225" t="s">
        <x:v>481</x:v>
      </x:c>
      <x:c r="PGV720910" s="225"/>
      <x:c r="PGW720910" s="225"/>
      <x:c r="PGX720910" s="225"/>
      <x:c r="PGY720910" s="115">
        <x:v>2100</x:v>
      </x:c>
      <x:c r="PGZ720910" s="224">
        <x:v>180517</x:v>
      </x:c>
      <x:c r="PHA720910" s="224"/>
      <x:c r="PHB720910" s="224"/>
      <x:c r="PHC720910" s="224"/>
      <x:c r="PHD720910" s="224"/>
      <x:c r="PHE720910" s="115">
        <x:v>12.9</x:v>
      </x:c>
      <x:c r="PQG720910" s="114" t="s">
        <x:v>283</x:v>
      </x:c>
      <x:c r="PQH720910" s="225" t="s">
        <x:v>298</x:v>
      </x:c>
      <x:c r="PQI720910" s="225"/>
      <x:c r="PQJ720910" s="225"/>
      <x:c r="PQK720910" s="115">
        <x:v>0</x:v>
      </x:c>
      <x:c r="PQL720910" s="224">
        <x:v>85672</x:v>
      </x:c>
      <x:c r="PQM720910" s="224"/>
      <x:c r="PQN720910" s="224"/>
      <x:c r="PQO720910" s="224"/>
      <x:c r="PQP720910" s="115">
        <x:v>6.0999999999999996</x:v>
      </x:c>
      <x:c r="PQQ720910" s="225" t="s">
        <x:v>481</x:v>
      </x:c>
      <x:c r="PQR720910" s="225"/>
      <x:c r="PQS720910" s="225"/>
      <x:c r="PQT720910" s="225"/>
      <x:c r="PQU720910" s="115">
        <x:v>2100</x:v>
      </x:c>
      <x:c r="PQV720910" s="224">
        <x:v>180517</x:v>
      </x:c>
      <x:c r="PQW720910" s="224"/>
      <x:c r="PQX720910" s="224"/>
      <x:c r="PQY720910" s="224"/>
      <x:c r="PQZ720910" s="224"/>
      <x:c r="PRA720910" s="115">
        <x:v>12.9</x:v>
      </x:c>
      <x:c r="QAC720910" s="114" t="s">
        <x:v>283</x:v>
      </x:c>
      <x:c r="QAD720910" s="225" t="s">
        <x:v>298</x:v>
      </x:c>
      <x:c r="QAE720910" s="225"/>
      <x:c r="QAF720910" s="225"/>
      <x:c r="QAG720910" s="115">
        <x:v>0</x:v>
      </x:c>
      <x:c r="QAH720910" s="224">
        <x:v>85672</x:v>
      </x:c>
      <x:c r="QAI720910" s="224"/>
      <x:c r="QAJ720910" s="224"/>
      <x:c r="QAK720910" s="224"/>
      <x:c r="QAL720910" s="115">
        <x:v>6.0999999999999996</x:v>
      </x:c>
      <x:c r="QAM720910" s="225" t="s">
        <x:v>481</x:v>
      </x:c>
      <x:c r="QAN720910" s="225"/>
      <x:c r="QAO720910" s="225"/>
      <x:c r="QAP720910" s="225"/>
      <x:c r="QAQ720910" s="115">
        <x:v>2100</x:v>
      </x:c>
      <x:c r="QAR720910" s="224">
        <x:v>180517</x:v>
      </x:c>
      <x:c r="QAS720910" s="224"/>
      <x:c r="QAT720910" s="224"/>
      <x:c r="QAU720910" s="224"/>
      <x:c r="QAV720910" s="224"/>
      <x:c r="QAW720910" s="115">
        <x:v>12.9</x:v>
      </x:c>
      <x:c r="QJY720910" s="114" t="s">
        <x:v>283</x:v>
      </x:c>
      <x:c r="QJZ720910" s="225" t="s">
        <x:v>298</x:v>
      </x:c>
      <x:c r="QKA720910" s="225"/>
      <x:c r="QKB720910" s="225"/>
      <x:c r="QKC720910" s="115">
        <x:v>0</x:v>
      </x:c>
      <x:c r="QKD720910" s="224">
        <x:v>85672</x:v>
      </x:c>
      <x:c r="QKE720910" s="224"/>
      <x:c r="QKF720910" s="224"/>
      <x:c r="QKG720910" s="224"/>
      <x:c r="QKH720910" s="115">
        <x:v>6.0999999999999996</x:v>
      </x:c>
      <x:c r="QKI720910" s="225" t="s">
        <x:v>481</x:v>
      </x:c>
      <x:c r="QKJ720910" s="225"/>
      <x:c r="QKK720910" s="225"/>
      <x:c r="QKL720910" s="225"/>
      <x:c r="QKM720910" s="115">
        <x:v>2100</x:v>
      </x:c>
      <x:c r="QKN720910" s="224">
        <x:v>180517</x:v>
      </x:c>
      <x:c r="QKO720910" s="224"/>
      <x:c r="QKP720910" s="224"/>
      <x:c r="QKQ720910" s="224"/>
      <x:c r="QKR720910" s="224"/>
      <x:c r="QKS720910" s="115">
        <x:v>12.9</x:v>
      </x:c>
      <x:c r="QTU720910" s="114" t="s">
        <x:v>283</x:v>
      </x:c>
      <x:c r="QTV720910" s="225" t="s">
        <x:v>298</x:v>
      </x:c>
      <x:c r="QTW720910" s="225"/>
      <x:c r="QTX720910" s="225"/>
      <x:c r="QTY720910" s="115">
        <x:v>0</x:v>
      </x:c>
      <x:c r="QTZ720910" s="224">
        <x:v>85672</x:v>
      </x:c>
      <x:c r="QUA720910" s="224"/>
      <x:c r="QUB720910" s="224"/>
      <x:c r="QUC720910" s="224"/>
      <x:c r="QUD720910" s="115">
        <x:v>6.0999999999999996</x:v>
      </x:c>
      <x:c r="QUE720910" s="225" t="s">
        <x:v>481</x:v>
      </x:c>
      <x:c r="QUF720910" s="225"/>
      <x:c r="QUG720910" s="225"/>
      <x:c r="QUH720910" s="225"/>
      <x:c r="QUI720910" s="115">
        <x:v>2100</x:v>
      </x:c>
      <x:c r="QUJ720910" s="224">
        <x:v>180517</x:v>
      </x:c>
      <x:c r="QUK720910" s="224"/>
      <x:c r="QUL720910" s="224"/>
      <x:c r="QUM720910" s="224"/>
      <x:c r="QUN720910" s="224"/>
      <x:c r="QUO720910" s="115">
        <x:v>12.9</x:v>
      </x:c>
      <x:c r="RDQ720910" s="114" t="s">
        <x:v>283</x:v>
      </x:c>
      <x:c r="RDR720910" s="225" t="s">
        <x:v>298</x:v>
      </x:c>
      <x:c r="RDS720910" s="225"/>
      <x:c r="RDT720910" s="225"/>
      <x:c r="RDU720910" s="115">
        <x:v>0</x:v>
      </x:c>
      <x:c r="RDV720910" s="224">
        <x:v>85672</x:v>
      </x:c>
      <x:c r="RDW720910" s="224"/>
      <x:c r="RDX720910" s="224"/>
      <x:c r="RDY720910" s="224"/>
      <x:c r="RDZ720910" s="115">
        <x:v>6.0999999999999996</x:v>
      </x:c>
      <x:c r="REA720910" s="225" t="s">
        <x:v>481</x:v>
      </x:c>
      <x:c r="REB720910" s="225"/>
      <x:c r="REC720910" s="225"/>
      <x:c r="RED720910" s="225"/>
      <x:c r="REE720910" s="115">
        <x:v>2100</x:v>
      </x:c>
      <x:c r="REF720910" s="224">
        <x:v>180517</x:v>
      </x:c>
      <x:c r="REG720910" s="224"/>
      <x:c r="REH720910" s="224"/>
      <x:c r="REI720910" s="224"/>
      <x:c r="REJ720910" s="224"/>
      <x:c r="REK720910" s="115">
        <x:v>12.9</x:v>
      </x:c>
      <x:c r="RNM720910" s="114" t="s">
        <x:v>283</x:v>
      </x:c>
      <x:c r="RNN720910" s="225" t="s">
        <x:v>298</x:v>
      </x:c>
      <x:c r="RNO720910" s="225"/>
      <x:c r="RNP720910" s="225"/>
      <x:c r="RNQ720910" s="115">
        <x:v>0</x:v>
      </x:c>
      <x:c r="RNR720910" s="224">
        <x:v>85672</x:v>
      </x:c>
      <x:c r="RNS720910" s="224"/>
      <x:c r="RNT720910" s="224"/>
      <x:c r="RNU720910" s="224"/>
      <x:c r="RNV720910" s="115">
        <x:v>6.0999999999999996</x:v>
      </x:c>
      <x:c r="RNW720910" s="225" t="s">
        <x:v>481</x:v>
      </x:c>
      <x:c r="RNX720910" s="225"/>
      <x:c r="RNY720910" s="225"/>
      <x:c r="RNZ720910" s="225"/>
      <x:c r="ROA720910" s="115">
        <x:v>2100</x:v>
      </x:c>
      <x:c r="ROB720910" s="224">
        <x:v>180517</x:v>
      </x:c>
      <x:c r="ROC720910" s="224"/>
      <x:c r="ROD720910" s="224"/>
      <x:c r="ROE720910" s="224"/>
      <x:c r="ROF720910" s="224"/>
      <x:c r="ROG720910" s="115">
        <x:v>12.9</x:v>
      </x:c>
      <x:c r="RXI720910" s="114" t="s">
        <x:v>283</x:v>
      </x:c>
      <x:c r="RXJ720910" s="225" t="s">
        <x:v>298</x:v>
      </x:c>
      <x:c r="RXK720910" s="225"/>
      <x:c r="RXL720910" s="225"/>
      <x:c r="RXM720910" s="115">
        <x:v>0</x:v>
      </x:c>
      <x:c r="RXN720910" s="224">
        <x:v>85672</x:v>
      </x:c>
      <x:c r="RXO720910" s="224"/>
      <x:c r="RXP720910" s="224"/>
      <x:c r="RXQ720910" s="224"/>
      <x:c r="RXR720910" s="115">
        <x:v>6.0999999999999996</x:v>
      </x:c>
      <x:c r="RXS720910" s="225" t="s">
        <x:v>481</x:v>
      </x:c>
      <x:c r="RXT720910" s="225"/>
      <x:c r="RXU720910" s="225"/>
      <x:c r="RXV720910" s="225"/>
      <x:c r="RXW720910" s="115">
        <x:v>2100</x:v>
      </x:c>
      <x:c r="RXX720910" s="224">
        <x:v>180517</x:v>
      </x:c>
      <x:c r="RXY720910" s="224"/>
      <x:c r="RXZ720910" s="224"/>
      <x:c r="RYA720910" s="224"/>
      <x:c r="RYB720910" s="224"/>
      <x:c r="RYC720910" s="115">
        <x:v>12.9</x:v>
      </x:c>
      <x:c r="SHE720910" s="114" t="s">
        <x:v>283</x:v>
      </x:c>
      <x:c r="SHF720910" s="225" t="s">
        <x:v>298</x:v>
      </x:c>
      <x:c r="SHG720910" s="225"/>
      <x:c r="SHH720910" s="225"/>
      <x:c r="SHI720910" s="115">
        <x:v>0</x:v>
      </x:c>
      <x:c r="SHJ720910" s="224">
        <x:v>85672</x:v>
      </x:c>
      <x:c r="SHK720910" s="224"/>
      <x:c r="SHL720910" s="224"/>
      <x:c r="SHM720910" s="224"/>
      <x:c r="SHN720910" s="115">
        <x:v>6.0999999999999996</x:v>
      </x:c>
      <x:c r="SHO720910" s="225" t="s">
        <x:v>481</x:v>
      </x:c>
      <x:c r="SHP720910" s="225"/>
      <x:c r="SHQ720910" s="225"/>
      <x:c r="SHR720910" s="225"/>
      <x:c r="SHS720910" s="115">
        <x:v>2100</x:v>
      </x:c>
      <x:c r="SHT720910" s="224">
        <x:v>180517</x:v>
      </x:c>
      <x:c r="SHU720910" s="224"/>
      <x:c r="SHV720910" s="224"/>
      <x:c r="SHW720910" s="224"/>
      <x:c r="SHX720910" s="224"/>
      <x:c r="SHY720910" s="115">
        <x:v>12.9</x:v>
      </x:c>
      <x:c r="SRA720910" s="114" t="s">
        <x:v>283</x:v>
      </x:c>
      <x:c r="SRB720910" s="225" t="s">
        <x:v>298</x:v>
      </x:c>
      <x:c r="SRC720910" s="225"/>
      <x:c r="SRD720910" s="225"/>
      <x:c r="SRE720910" s="115">
        <x:v>0</x:v>
      </x:c>
      <x:c r="SRF720910" s="224">
        <x:v>85672</x:v>
      </x:c>
      <x:c r="SRG720910" s="224"/>
      <x:c r="SRH720910" s="224"/>
      <x:c r="SRI720910" s="224"/>
      <x:c r="SRJ720910" s="115">
        <x:v>6.0999999999999996</x:v>
      </x:c>
      <x:c r="SRK720910" s="225" t="s">
        <x:v>481</x:v>
      </x:c>
      <x:c r="SRL720910" s="225"/>
      <x:c r="SRM720910" s="225"/>
      <x:c r="SRN720910" s="225"/>
      <x:c r="SRO720910" s="115">
        <x:v>2100</x:v>
      </x:c>
      <x:c r="SRP720910" s="224">
        <x:v>180517</x:v>
      </x:c>
      <x:c r="SRQ720910" s="224"/>
      <x:c r="SRR720910" s="224"/>
      <x:c r="SRS720910" s="224"/>
      <x:c r="SRT720910" s="224"/>
      <x:c r="SRU720910" s="115">
        <x:v>12.9</x:v>
      </x:c>
      <x:c r="TAW720910" s="114" t="s">
        <x:v>283</x:v>
      </x:c>
      <x:c r="TAX720910" s="225" t="s">
        <x:v>298</x:v>
      </x:c>
      <x:c r="TAY720910" s="225"/>
      <x:c r="TAZ720910" s="225"/>
      <x:c r="TBA720910" s="115">
        <x:v>0</x:v>
      </x:c>
      <x:c r="TBB720910" s="224">
        <x:v>85672</x:v>
      </x:c>
      <x:c r="TBC720910" s="224"/>
      <x:c r="TBD720910" s="224"/>
      <x:c r="TBE720910" s="224"/>
      <x:c r="TBF720910" s="115">
        <x:v>6.0999999999999996</x:v>
      </x:c>
      <x:c r="TBG720910" s="225" t="s">
        <x:v>481</x:v>
      </x:c>
      <x:c r="TBH720910" s="225"/>
      <x:c r="TBI720910" s="225"/>
      <x:c r="TBJ720910" s="225"/>
      <x:c r="TBK720910" s="115">
        <x:v>2100</x:v>
      </x:c>
      <x:c r="TBL720910" s="224">
        <x:v>180517</x:v>
      </x:c>
      <x:c r="TBM720910" s="224"/>
      <x:c r="TBN720910" s="224"/>
      <x:c r="TBO720910" s="224"/>
      <x:c r="TBP720910" s="224"/>
      <x:c r="TBQ720910" s="115">
        <x:v>12.9</x:v>
      </x:c>
      <x:c r="TKS720910" s="114" t="s">
        <x:v>283</x:v>
      </x:c>
      <x:c r="TKT720910" s="225" t="s">
        <x:v>298</x:v>
      </x:c>
      <x:c r="TKU720910" s="225"/>
      <x:c r="TKV720910" s="225"/>
      <x:c r="TKW720910" s="115">
        <x:v>0</x:v>
      </x:c>
      <x:c r="TKX720910" s="224">
        <x:v>85672</x:v>
      </x:c>
      <x:c r="TKY720910" s="224"/>
      <x:c r="TKZ720910" s="224"/>
      <x:c r="TLA720910" s="224"/>
      <x:c r="TLB720910" s="115">
        <x:v>6.0999999999999996</x:v>
      </x:c>
      <x:c r="TLC720910" s="225" t="s">
        <x:v>481</x:v>
      </x:c>
      <x:c r="TLD720910" s="225"/>
      <x:c r="TLE720910" s="225"/>
      <x:c r="TLF720910" s="225"/>
      <x:c r="TLG720910" s="115">
        <x:v>2100</x:v>
      </x:c>
      <x:c r="TLH720910" s="224">
        <x:v>180517</x:v>
      </x:c>
      <x:c r="TLI720910" s="224"/>
      <x:c r="TLJ720910" s="224"/>
      <x:c r="TLK720910" s="224"/>
      <x:c r="TLL720910" s="224"/>
      <x:c r="TLM720910" s="115">
        <x:v>12.9</x:v>
      </x:c>
      <x:c r="TUO720910" s="114" t="s">
        <x:v>283</x:v>
      </x:c>
      <x:c r="TUP720910" s="225" t="s">
        <x:v>298</x:v>
      </x:c>
      <x:c r="TUQ720910" s="225"/>
      <x:c r="TUR720910" s="225"/>
      <x:c r="TUS720910" s="115">
        <x:v>0</x:v>
      </x:c>
      <x:c r="TUT720910" s="224">
        <x:v>85672</x:v>
      </x:c>
      <x:c r="TUU720910" s="224"/>
      <x:c r="TUV720910" s="224"/>
      <x:c r="TUW720910" s="224"/>
      <x:c r="TUX720910" s="115">
        <x:v>6.0999999999999996</x:v>
      </x:c>
      <x:c r="TUY720910" s="225" t="s">
        <x:v>481</x:v>
      </x:c>
      <x:c r="TUZ720910" s="225"/>
      <x:c r="TVA720910" s="225"/>
      <x:c r="TVB720910" s="225"/>
      <x:c r="TVC720910" s="115">
        <x:v>2100</x:v>
      </x:c>
      <x:c r="TVD720910" s="224">
        <x:v>180517</x:v>
      </x:c>
      <x:c r="TVE720910" s="224"/>
      <x:c r="TVF720910" s="224"/>
      <x:c r="TVG720910" s="224"/>
      <x:c r="TVH720910" s="224"/>
      <x:c r="TVI720910" s="115">
        <x:v>12.9</x:v>
      </x:c>
      <x:c r="UEK720910" s="114" t="s">
        <x:v>283</x:v>
      </x:c>
      <x:c r="UEL720910" s="225" t="s">
        <x:v>298</x:v>
      </x:c>
      <x:c r="UEM720910" s="225"/>
      <x:c r="UEN720910" s="225"/>
      <x:c r="UEO720910" s="115">
        <x:v>0</x:v>
      </x:c>
      <x:c r="UEP720910" s="224">
        <x:v>85672</x:v>
      </x:c>
      <x:c r="UEQ720910" s="224"/>
      <x:c r="UER720910" s="224"/>
      <x:c r="UES720910" s="224"/>
      <x:c r="UET720910" s="115">
        <x:v>6.0999999999999996</x:v>
      </x:c>
      <x:c r="UEU720910" s="225" t="s">
        <x:v>481</x:v>
      </x:c>
      <x:c r="UEV720910" s="225"/>
      <x:c r="UEW720910" s="225"/>
      <x:c r="UEX720910" s="225"/>
      <x:c r="UEY720910" s="115">
        <x:v>2100</x:v>
      </x:c>
      <x:c r="UEZ720910" s="224">
        <x:v>180517</x:v>
      </x:c>
      <x:c r="UFA720910" s="224"/>
      <x:c r="UFB720910" s="224"/>
      <x:c r="UFC720910" s="224"/>
      <x:c r="UFD720910" s="224"/>
      <x:c r="UFE720910" s="115">
        <x:v>12.9</x:v>
      </x:c>
      <x:c r="UOG720910" s="114" t="s">
        <x:v>283</x:v>
      </x:c>
      <x:c r="UOH720910" s="225" t="s">
        <x:v>298</x:v>
      </x:c>
      <x:c r="UOI720910" s="225"/>
      <x:c r="UOJ720910" s="225"/>
      <x:c r="UOK720910" s="115">
        <x:v>0</x:v>
      </x:c>
      <x:c r="UOL720910" s="224">
        <x:v>85672</x:v>
      </x:c>
      <x:c r="UOM720910" s="224"/>
      <x:c r="UON720910" s="224"/>
      <x:c r="UOO720910" s="224"/>
      <x:c r="UOP720910" s="115">
        <x:v>6.0999999999999996</x:v>
      </x:c>
      <x:c r="UOQ720910" s="225" t="s">
        <x:v>481</x:v>
      </x:c>
      <x:c r="UOR720910" s="225"/>
      <x:c r="UOS720910" s="225"/>
      <x:c r="UOT720910" s="225"/>
      <x:c r="UOU720910" s="115">
        <x:v>2100</x:v>
      </x:c>
      <x:c r="UOV720910" s="224">
        <x:v>180517</x:v>
      </x:c>
      <x:c r="UOW720910" s="224"/>
      <x:c r="UOX720910" s="224"/>
      <x:c r="UOY720910" s="224"/>
      <x:c r="UOZ720910" s="224"/>
      <x:c r="UPA720910" s="115">
        <x:v>12.9</x:v>
      </x:c>
      <x:c r="UYC720910" s="114" t="s">
        <x:v>283</x:v>
      </x:c>
      <x:c r="UYD720910" s="225" t="s">
        <x:v>298</x:v>
      </x:c>
      <x:c r="UYE720910" s="225"/>
      <x:c r="UYF720910" s="225"/>
      <x:c r="UYG720910" s="115">
        <x:v>0</x:v>
      </x:c>
      <x:c r="UYH720910" s="224">
        <x:v>85672</x:v>
      </x:c>
      <x:c r="UYI720910" s="224"/>
      <x:c r="UYJ720910" s="224"/>
      <x:c r="UYK720910" s="224"/>
      <x:c r="UYL720910" s="115">
        <x:v>6.0999999999999996</x:v>
      </x:c>
      <x:c r="UYM720910" s="225" t="s">
        <x:v>481</x:v>
      </x:c>
      <x:c r="UYN720910" s="225"/>
      <x:c r="UYO720910" s="225"/>
      <x:c r="UYP720910" s="225"/>
      <x:c r="UYQ720910" s="115">
        <x:v>2100</x:v>
      </x:c>
      <x:c r="UYR720910" s="224">
        <x:v>180517</x:v>
      </x:c>
      <x:c r="UYS720910" s="224"/>
      <x:c r="UYT720910" s="224"/>
      <x:c r="UYU720910" s="224"/>
      <x:c r="UYV720910" s="224"/>
      <x:c r="UYW720910" s="115">
        <x:v>12.9</x:v>
      </x:c>
      <x:c r="VHY720910" s="114" t="s">
        <x:v>283</x:v>
      </x:c>
      <x:c r="VHZ720910" s="225" t="s">
        <x:v>298</x:v>
      </x:c>
      <x:c r="VIA720910" s="225"/>
      <x:c r="VIB720910" s="225"/>
      <x:c r="VIC720910" s="115">
        <x:v>0</x:v>
      </x:c>
      <x:c r="VID720910" s="224">
        <x:v>85672</x:v>
      </x:c>
      <x:c r="VIE720910" s="224"/>
      <x:c r="VIF720910" s="224"/>
      <x:c r="VIG720910" s="224"/>
      <x:c r="VIH720910" s="115">
        <x:v>6.0999999999999996</x:v>
      </x:c>
      <x:c r="VII720910" s="225" t="s">
        <x:v>481</x:v>
      </x:c>
      <x:c r="VIJ720910" s="225"/>
      <x:c r="VIK720910" s="225"/>
      <x:c r="VIL720910" s="225"/>
      <x:c r="VIM720910" s="115">
        <x:v>2100</x:v>
      </x:c>
      <x:c r="VIN720910" s="224">
        <x:v>180517</x:v>
      </x:c>
      <x:c r="VIO720910" s="224"/>
      <x:c r="VIP720910" s="224"/>
      <x:c r="VIQ720910" s="224"/>
      <x:c r="VIR720910" s="224"/>
      <x:c r="VIS720910" s="115">
        <x:v>12.9</x:v>
      </x:c>
      <x:c r="VRU720910" s="114" t="s">
        <x:v>283</x:v>
      </x:c>
      <x:c r="VRV720910" s="225" t="s">
        <x:v>298</x:v>
      </x:c>
      <x:c r="VRW720910" s="225"/>
      <x:c r="VRX720910" s="225"/>
      <x:c r="VRY720910" s="115">
        <x:v>0</x:v>
      </x:c>
      <x:c r="VRZ720910" s="224">
        <x:v>85672</x:v>
      </x:c>
      <x:c r="VSA720910" s="224"/>
      <x:c r="VSB720910" s="224"/>
      <x:c r="VSC720910" s="224"/>
      <x:c r="VSD720910" s="115">
        <x:v>6.0999999999999996</x:v>
      </x:c>
      <x:c r="VSE720910" s="225" t="s">
        <x:v>481</x:v>
      </x:c>
      <x:c r="VSF720910" s="225"/>
      <x:c r="VSG720910" s="225"/>
      <x:c r="VSH720910" s="225"/>
      <x:c r="VSI720910" s="115">
        <x:v>2100</x:v>
      </x:c>
      <x:c r="VSJ720910" s="224">
        <x:v>180517</x:v>
      </x:c>
      <x:c r="VSK720910" s="224"/>
      <x:c r="VSL720910" s="224"/>
      <x:c r="VSM720910" s="224"/>
      <x:c r="VSN720910" s="224"/>
      <x:c r="VSO720910" s="115">
        <x:v>12.9</x:v>
      </x:c>
      <x:c r="WBQ720910" s="114" t="s">
        <x:v>283</x:v>
      </x:c>
      <x:c r="WBR720910" s="225" t="s">
        <x:v>298</x:v>
      </x:c>
      <x:c r="WBS720910" s="225"/>
      <x:c r="WBT720910" s="225"/>
      <x:c r="WBU720910" s="115">
        <x:v>0</x:v>
      </x:c>
      <x:c r="WBV720910" s="224">
        <x:v>85672</x:v>
      </x:c>
      <x:c r="WBW720910" s="224"/>
      <x:c r="WBX720910" s="224"/>
      <x:c r="WBY720910" s="224"/>
      <x:c r="WBZ720910" s="115">
        <x:v>6.0999999999999996</x:v>
      </x:c>
      <x:c r="WCA720910" s="225" t="s">
        <x:v>481</x:v>
      </x:c>
      <x:c r="WCB720910" s="225"/>
      <x:c r="WCC720910" s="225"/>
      <x:c r="WCD720910" s="225"/>
      <x:c r="WCE720910" s="115">
        <x:v>2100</x:v>
      </x:c>
      <x:c r="WCF720910" s="224">
        <x:v>180517</x:v>
      </x:c>
      <x:c r="WCG720910" s="224"/>
      <x:c r="WCH720910" s="224"/>
      <x:c r="WCI720910" s="224"/>
      <x:c r="WCJ720910" s="224"/>
      <x:c r="WCK720910" s="115">
        <x:v>12.9</x:v>
      </x:c>
      <x:c r="WLM720910" s="114" t="s">
        <x:v>283</x:v>
      </x:c>
      <x:c r="WLN720910" s="225" t="s">
        <x:v>298</x:v>
      </x:c>
      <x:c r="WLO720910" s="225"/>
      <x:c r="WLP720910" s="225"/>
      <x:c r="WLQ720910" s="115">
        <x:v>0</x:v>
      </x:c>
      <x:c r="WLR720910" s="224">
        <x:v>85672</x:v>
      </x:c>
      <x:c r="WLS720910" s="224"/>
      <x:c r="WLT720910" s="224"/>
      <x:c r="WLU720910" s="224"/>
      <x:c r="WLV720910" s="115">
        <x:v>6.0999999999999996</x:v>
      </x:c>
      <x:c r="WLW720910" s="225" t="s">
        <x:v>481</x:v>
      </x:c>
      <x:c r="WLX720910" s="225"/>
      <x:c r="WLY720910" s="225"/>
      <x:c r="WLZ720910" s="225"/>
      <x:c r="WMA720910" s="115">
        <x:v>2100</x:v>
      </x:c>
      <x:c r="WMB720910" s="224">
        <x:v>180517</x:v>
      </x:c>
      <x:c r="WMC720910" s="224"/>
      <x:c r="WMD720910" s="224"/>
      <x:c r="WME720910" s="224"/>
      <x:c r="WMF720910" s="224"/>
      <x:c r="WMG720910" s="115">
        <x:v>12.9</x:v>
      </x:c>
      <x:c r="WVI720910" s="114" t="s">
        <x:v>283</x:v>
      </x:c>
      <x:c r="WVJ720910" s="225" t="s">
        <x:v>298</x:v>
      </x:c>
      <x:c r="WVK720910" s="225"/>
      <x:c r="WVL720910" s="225"/>
      <x:c r="WVM720910" s="115">
        <x:v>0</x:v>
      </x:c>
      <x:c r="WVN720910" s="224">
        <x:v>85672</x:v>
      </x:c>
      <x:c r="WVO720910" s="224"/>
      <x:c r="WVP720910" s="224"/>
      <x:c r="WVQ720910" s="224"/>
      <x:c r="WVR720910" s="115">
        <x:v>6.0999999999999996</x:v>
      </x:c>
      <x:c r="WVS720910" s="225" t="s">
        <x:v>481</x:v>
      </x:c>
      <x:c r="WVT720910" s="225"/>
      <x:c r="WVU720910" s="225"/>
      <x:c r="WVV720910" s="225"/>
      <x:c r="WVW720910" s="115">
        <x:v>2100</x:v>
      </x:c>
      <x:c r="WVX720910" s="224">
        <x:v>180517</x:v>
      </x:c>
      <x:c r="WVY720910" s="224"/>
      <x:c r="WVZ720910" s="224"/>
      <x:c r="WWA720910" s="224"/>
      <x:c r="WWB720910" s="224"/>
      <x:c r="WWC720910" s="115">
        <x:v>12.9</x:v>
      </x:c>
    </x:row>
    <x:row r="720911" spans="1:16149">
      <x:c r="A720911" s="114" t="s">
        <x:v>283</x:v>
      </x:c>
      <x:c r="B720911" s="225" t="s">
        <x:v>272</x:v>
      </x:c>
      <x:c r="C720911" s="225"/>
      <x:c r="D720911" s="225"/>
      <x:c r="E720911" s="115">
        <x:v>3660</x:v>
      </x:c>
      <x:c r="F720911" s="224">
        <x:v>6860</x:v>
      </x:c>
      <x:c r="G720911" s="224"/>
      <x:c r="H720911" s="224"/>
      <x:c r="I720911" s="224"/>
      <x:c r="J720911" s="115">
        <x:v>0.40000000000000002</x:v>
      </x:c>
      <x:c r="K720911" s="225" t="s">
        <x:v>313</x:v>
      </x:c>
      <x:c r="L720911" s="225"/>
      <x:c r="M720911" s="225"/>
      <x:c r="N720911" s="225"/>
      <x:c r="O720911" s="115">
        <x:v>-1113</x:v>
      </x:c>
      <x:c r="P720911" s="224">
        <x:v>263824</x:v>
      </x:c>
      <x:c r="Q720911" s="224"/>
      <x:c r="R720911" s="224"/>
      <x:c r="S720911" s="224"/>
      <x:c r="T720911" s="224"/>
      <x:c r="U720911" s="115">
        <x:v>18.899999999999999</x:v>
      </x:c>
      <x:c r="IW720911" s="114" t="s">
        <x:v>283</x:v>
      </x:c>
      <x:c r="IX720911" s="225" t="s">
        <x:v>272</x:v>
      </x:c>
      <x:c r="IY720911" s="225"/>
      <x:c r="IZ720911" s="225"/>
      <x:c r="JA720911" s="115">
        <x:v>3660</x:v>
      </x:c>
      <x:c r="JB720911" s="224">
        <x:v>6860</x:v>
      </x:c>
      <x:c r="JC720911" s="224"/>
      <x:c r="JD720911" s="224"/>
      <x:c r="JE720911" s="224"/>
      <x:c r="JF720911" s="115">
        <x:v>0.40000000000000002</x:v>
      </x:c>
      <x:c r="JG720911" s="225" t="s">
        <x:v>313</x:v>
      </x:c>
      <x:c r="JH720911" s="225"/>
      <x:c r="JI720911" s="225"/>
      <x:c r="JJ720911" s="225"/>
      <x:c r="JK720911" s="115">
        <x:v>-1113</x:v>
      </x:c>
      <x:c r="JL720911" s="224">
        <x:v>263824</x:v>
      </x:c>
      <x:c r="JM720911" s="224"/>
      <x:c r="JN720911" s="224"/>
      <x:c r="JO720911" s="224"/>
      <x:c r="JP720911" s="224"/>
      <x:c r="JQ720911" s="115">
        <x:v>18.899999999999999</x:v>
      </x:c>
      <x:c r="SS720911" s="114" t="s">
        <x:v>283</x:v>
      </x:c>
      <x:c r="ST720911" s="225" t="s">
        <x:v>272</x:v>
      </x:c>
      <x:c r="SU720911" s="225"/>
      <x:c r="SV720911" s="225"/>
      <x:c r="SW720911" s="115">
        <x:v>3660</x:v>
      </x:c>
      <x:c r="SX720911" s="224">
        <x:v>6860</x:v>
      </x:c>
      <x:c r="SY720911" s="224"/>
      <x:c r="SZ720911" s="224"/>
      <x:c r="TA720911" s="224"/>
      <x:c r="TB720911" s="115">
        <x:v>0.40000000000000002</x:v>
      </x:c>
      <x:c r="TC720911" s="225" t="s">
        <x:v>313</x:v>
      </x:c>
      <x:c r="TD720911" s="225"/>
      <x:c r="TE720911" s="225"/>
      <x:c r="TF720911" s="225"/>
      <x:c r="TG720911" s="115">
        <x:v>-1113</x:v>
      </x:c>
      <x:c r="TH720911" s="224">
        <x:v>263824</x:v>
      </x:c>
      <x:c r="TI720911" s="224"/>
      <x:c r="TJ720911" s="224"/>
      <x:c r="TK720911" s="224"/>
      <x:c r="TL720911" s="224"/>
      <x:c r="TM720911" s="115">
        <x:v>18.899999999999999</x:v>
      </x:c>
      <x:c r="ACO720911" s="114" t="s">
        <x:v>283</x:v>
      </x:c>
      <x:c r="ACP720911" s="225" t="s">
        <x:v>272</x:v>
      </x:c>
      <x:c r="ACQ720911" s="225"/>
      <x:c r="ACR720911" s="225"/>
      <x:c r="ACS720911" s="115">
        <x:v>3660</x:v>
      </x:c>
      <x:c r="ACT720911" s="224">
        <x:v>6860</x:v>
      </x:c>
      <x:c r="ACU720911" s="224"/>
      <x:c r="ACV720911" s="224"/>
      <x:c r="ACW720911" s="224"/>
      <x:c r="ACX720911" s="115">
        <x:v>0.40000000000000002</x:v>
      </x:c>
      <x:c r="ACY720911" s="225" t="s">
        <x:v>313</x:v>
      </x:c>
      <x:c r="ACZ720911" s="225"/>
      <x:c r="ADA720911" s="225"/>
      <x:c r="ADB720911" s="225"/>
      <x:c r="ADC720911" s="115">
        <x:v>-1113</x:v>
      </x:c>
      <x:c r="ADD720911" s="224">
        <x:v>263824</x:v>
      </x:c>
      <x:c r="ADE720911" s="224"/>
      <x:c r="ADF720911" s="224"/>
      <x:c r="ADG720911" s="224"/>
      <x:c r="ADH720911" s="224"/>
      <x:c r="ADI720911" s="115">
        <x:v>18.899999999999999</x:v>
      </x:c>
      <x:c r="AMK720911" s="114" t="s">
        <x:v>283</x:v>
      </x:c>
      <x:c r="AML720911" s="225" t="s">
        <x:v>272</x:v>
      </x:c>
      <x:c r="AMM720911" s="225"/>
      <x:c r="AMN720911" s="225"/>
      <x:c r="AMO720911" s="115">
        <x:v>3660</x:v>
      </x:c>
      <x:c r="AMP720911" s="224">
        <x:v>6860</x:v>
      </x:c>
      <x:c r="AMQ720911" s="224"/>
      <x:c r="AMR720911" s="224"/>
      <x:c r="AMS720911" s="224"/>
      <x:c r="AMT720911" s="115">
        <x:v>0.40000000000000002</x:v>
      </x:c>
      <x:c r="AMU720911" s="225" t="s">
        <x:v>313</x:v>
      </x:c>
      <x:c r="AMV720911" s="225"/>
      <x:c r="AMW720911" s="225"/>
      <x:c r="AMX720911" s="225"/>
      <x:c r="AMY720911" s="115">
        <x:v>-1113</x:v>
      </x:c>
      <x:c r="AMZ720911" s="224">
        <x:v>263824</x:v>
      </x:c>
      <x:c r="ANA720911" s="224"/>
      <x:c r="ANB720911" s="224"/>
      <x:c r="ANC720911" s="224"/>
      <x:c r="AND720911" s="224"/>
      <x:c r="ANE720911" s="115">
        <x:v>18.899999999999999</x:v>
      </x:c>
      <x:c r="AWG720911" s="114" t="s">
        <x:v>283</x:v>
      </x:c>
      <x:c r="AWH720911" s="225" t="s">
        <x:v>272</x:v>
      </x:c>
      <x:c r="AWI720911" s="225"/>
      <x:c r="AWJ720911" s="225"/>
      <x:c r="AWK720911" s="115">
        <x:v>3660</x:v>
      </x:c>
      <x:c r="AWL720911" s="224">
        <x:v>6860</x:v>
      </x:c>
      <x:c r="AWM720911" s="224"/>
      <x:c r="AWN720911" s="224"/>
      <x:c r="AWO720911" s="224"/>
      <x:c r="AWP720911" s="115">
        <x:v>0.40000000000000002</x:v>
      </x:c>
      <x:c r="AWQ720911" s="225" t="s">
        <x:v>313</x:v>
      </x:c>
      <x:c r="AWR720911" s="225"/>
      <x:c r="AWS720911" s="225"/>
      <x:c r="AWT720911" s="225"/>
      <x:c r="AWU720911" s="115">
        <x:v>-1113</x:v>
      </x:c>
      <x:c r="AWV720911" s="224">
        <x:v>263824</x:v>
      </x:c>
      <x:c r="AWW720911" s="224"/>
      <x:c r="AWX720911" s="224"/>
      <x:c r="AWY720911" s="224"/>
      <x:c r="AWZ720911" s="224"/>
      <x:c r="AXA720911" s="115">
        <x:v>18.899999999999999</x:v>
      </x:c>
      <x:c r="BGC720911" s="114" t="s">
        <x:v>283</x:v>
      </x:c>
      <x:c r="BGD720911" s="225" t="s">
        <x:v>272</x:v>
      </x:c>
      <x:c r="BGE720911" s="225"/>
      <x:c r="BGF720911" s="225"/>
      <x:c r="BGG720911" s="115">
        <x:v>3660</x:v>
      </x:c>
      <x:c r="BGH720911" s="224">
        <x:v>6860</x:v>
      </x:c>
      <x:c r="BGI720911" s="224"/>
      <x:c r="BGJ720911" s="224"/>
      <x:c r="BGK720911" s="224"/>
      <x:c r="BGL720911" s="115">
        <x:v>0.40000000000000002</x:v>
      </x:c>
      <x:c r="BGM720911" s="225" t="s">
        <x:v>313</x:v>
      </x:c>
      <x:c r="BGN720911" s="225"/>
      <x:c r="BGO720911" s="225"/>
      <x:c r="BGP720911" s="225"/>
      <x:c r="BGQ720911" s="115">
        <x:v>-1113</x:v>
      </x:c>
      <x:c r="BGR720911" s="224">
        <x:v>263824</x:v>
      </x:c>
      <x:c r="BGS720911" s="224"/>
      <x:c r="BGT720911" s="224"/>
      <x:c r="BGU720911" s="224"/>
      <x:c r="BGV720911" s="224"/>
      <x:c r="BGW720911" s="115">
        <x:v>18.899999999999999</x:v>
      </x:c>
      <x:c r="BPY720911" s="114" t="s">
        <x:v>283</x:v>
      </x:c>
      <x:c r="BPZ720911" s="225" t="s">
        <x:v>272</x:v>
      </x:c>
      <x:c r="BQA720911" s="225"/>
      <x:c r="BQB720911" s="225"/>
      <x:c r="BQC720911" s="115">
        <x:v>3660</x:v>
      </x:c>
      <x:c r="BQD720911" s="224">
        <x:v>6860</x:v>
      </x:c>
      <x:c r="BQE720911" s="224"/>
      <x:c r="BQF720911" s="224"/>
      <x:c r="BQG720911" s="224"/>
      <x:c r="BQH720911" s="115">
        <x:v>0.40000000000000002</x:v>
      </x:c>
      <x:c r="BQI720911" s="225" t="s">
        <x:v>313</x:v>
      </x:c>
      <x:c r="BQJ720911" s="225"/>
      <x:c r="BQK720911" s="225"/>
      <x:c r="BQL720911" s="225"/>
      <x:c r="BQM720911" s="115">
        <x:v>-1113</x:v>
      </x:c>
      <x:c r="BQN720911" s="224">
        <x:v>263824</x:v>
      </x:c>
      <x:c r="BQO720911" s="224"/>
      <x:c r="BQP720911" s="224"/>
      <x:c r="BQQ720911" s="224"/>
      <x:c r="BQR720911" s="224"/>
      <x:c r="BQS720911" s="115">
        <x:v>18.899999999999999</x:v>
      </x:c>
      <x:c r="BZU720911" s="114" t="s">
        <x:v>283</x:v>
      </x:c>
      <x:c r="BZV720911" s="225" t="s">
        <x:v>272</x:v>
      </x:c>
      <x:c r="BZW720911" s="225"/>
      <x:c r="BZX720911" s="225"/>
      <x:c r="BZY720911" s="115">
        <x:v>3660</x:v>
      </x:c>
      <x:c r="BZZ720911" s="224">
        <x:v>6860</x:v>
      </x:c>
      <x:c r="CAA720911" s="224"/>
      <x:c r="CAB720911" s="224"/>
      <x:c r="CAC720911" s="224"/>
      <x:c r="CAD720911" s="115">
        <x:v>0.40000000000000002</x:v>
      </x:c>
      <x:c r="CAE720911" s="225" t="s">
        <x:v>313</x:v>
      </x:c>
      <x:c r="CAF720911" s="225"/>
      <x:c r="CAG720911" s="225"/>
      <x:c r="CAH720911" s="225"/>
      <x:c r="CAI720911" s="115">
        <x:v>-1113</x:v>
      </x:c>
      <x:c r="CAJ720911" s="224">
        <x:v>263824</x:v>
      </x:c>
      <x:c r="CAK720911" s="224"/>
      <x:c r="CAL720911" s="224"/>
      <x:c r="CAM720911" s="224"/>
      <x:c r="CAN720911" s="224"/>
      <x:c r="CAO720911" s="115">
        <x:v>18.899999999999999</x:v>
      </x:c>
      <x:c r="CJQ720911" s="114" t="s">
        <x:v>283</x:v>
      </x:c>
      <x:c r="CJR720911" s="225" t="s">
        <x:v>272</x:v>
      </x:c>
      <x:c r="CJS720911" s="225"/>
      <x:c r="CJT720911" s="225"/>
      <x:c r="CJU720911" s="115">
        <x:v>3660</x:v>
      </x:c>
      <x:c r="CJV720911" s="224">
        <x:v>6860</x:v>
      </x:c>
      <x:c r="CJW720911" s="224"/>
      <x:c r="CJX720911" s="224"/>
      <x:c r="CJY720911" s="224"/>
      <x:c r="CJZ720911" s="115">
        <x:v>0.40000000000000002</x:v>
      </x:c>
      <x:c r="CKA720911" s="225" t="s">
        <x:v>313</x:v>
      </x:c>
      <x:c r="CKB720911" s="225"/>
      <x:c r="CKC720911" s="225"/>
      <x:c r="CKD720911" s="225"/>
      <x:c r="CKE720911" s="115">
        <x:v>-1113</x:v>
      </x:c>
      <x:c r="CKF720911" s="224">
        <x:v>263824</x:v>
      </x:c>
      <x:c r="CKG720911" s="224"/>
      <x:c r="CKH720911" s="224"/>
      <x:c r="CKI720911" s="224"/>
      <x:c r="CKJ720911" s="224"/>
      <x:c r="CKK720911" s="115">
        <x:v>18.899999999999999</x:v>
      </x:c>
      <x:c r="CTM720911" s="114" t="s">
        <x:v>283</x:v>
      </x:c>
      <x:c r="CTN720911" s="225" t="s">
        <x:v>272</x:v>
      </x:c>
      <x:c r="CTO720911" s="225"/>
      <x:c r="CTP720911" s="225"/>
      <x:c r="CTQ720911" s="115">
        <x:v>3660</x:v>
      </x:c>
      <x:c r="CTR720911" s="224">
        <x:v>6860</x:v>
      </x:c>
      <x:c r="CTS720911" s="224"/>
      <x:c r="CTT720911" s="224"/>
      <x:c r="CTU720911" s="224"/>
      <x:c r="CTV720911" s="115">
        <x:v>0.40000000000000002</x:v>
      </x:c>
      <x:c r="CTW720911" s="225" t="s">
        <x:v>313</x:v>
      </x:c>
      <x:c r="CTX720911" s="225"/>
      <x:c r="CTY720911" s="225"/>
      <x:c r="CTZ720911" s="225"/>
      <x:c r="CUA720911" s="115">
        <x:v>-1113</x:v>
      </x:c>
      <x:c r="CUB720911" s="224">
        <x:v>263824</x:v>
      </x:c>
      <x:c r="CUC720911" s="224"/>
      <x:c r="CUD720911" s="224"/>
      <x:c r="CUE720911" s="224"/>
      <x:c r="CUF720911" s="224"/>
      <x:c r="CUG720911" s="115">
        <x:v>18.899999999999999</x:v>
      </x:c>
      <x:c r="DDI720911" s="114" t="s">
        <x:v>283</x:v>
      </x:c>
      <x:c r="DDJ720911" s="225" t="s">
        <x:v>272</x:v>
      </x:c>
      <x:c r="DDK720911" s="225"/>
      <x:c r="DDL720911" s="225"/>
      <x:c r="DDM720911" s="115">
        <x:v>3660</x:v>
      </x:c>
      <x:c r="DDN720911" s="224">
        <x:v>6860</x:v>
      </x:c>
      <x:c r="DDO720911" s="224"/>
      <x:c r="DDP720911" s="224"/>
      <x:c r="DDQ720911" s="224"/>
      <x:c r="DDR720911" s="115">
        <x:v>0.40000000000000002</x:v>
      </x:c>
      <x:c r="DDS720911" s="225" t="s">
        <x:v>313</x:v>
      </x:c>
      <x:c r="DDT720911" s="225"/>
      <x:c r="DDU720911" s="225"/>
      <x:c r="DDV720911" s="225"/>
      <x:c r="DDW720911" s="115">
        <x:v>-1113</x:v>
      </x:c>
      <x:c r="DDX720911" s="224">
        <x:v>263824</x:v>
      </x:c>
      <x:c r="DDY720911" s="224"/>
      <x:c r="DDZ720911" s="224"/>
      <x:c r="DEA720911" s="224"/>
      <x:c r="DEB720911" s="224"/>
      <x:c r="DEC720911" s="115">
        <x:v>18.899999999999999</x:v>
      </x:c>
      <x:c r="DNE720911" s="114" t="s">
        <x:v>283</x:v>
      </x:c>
      <x:c r="DNF720911" s="225" t="s">
        <x:v>272</x:v>
      </x:c>
      <x:c r="DNG720911" s="225"/>
      <x:c r="DNH720911" s="225"/>
      <x:c r="DNI720911" s="115">
        <x:v>3660</x:v>
      </x:c>
      <x:c r="DNJ720911" s="224">
        <x:v>6860</x:v>
      </x:c>
      <x:c r="DNK720911" s="224"/>
      <x:c r="DNL720911" s="224"/>
      <x:c r="DNM720911" s="224"/>
      <x:c r="DNN720911" s="115">
        <x:v>0.40000000000000002</x:v>
      </x:c>
      <x:c r="DNO720911" s="225" t="s">
        <x:v>313</x:v>
      </x:c>
      <x:c r="DNP720911" s="225"/>
      <x:c r="DNQ720911" s="225"/>
      <x:c r="DNR720911" s="225"/>
      <x:c r="DNS720911" s="115">
        <x:v>-1113</x:v>
      </x:c>
      <x:c r="DNT720911" s="224">
        <x:v>263824</x:v>
      </x:c>
      <x:c r="DNU720911" s="224"/>
      <x:c r="DNV720911" s="224"/>
      <x:c r="DNW720911" s="224"/>
      <x:c r="DNX720911" s="224"/>
      <x:c r="DNY720911" s="115">
        <x:v>18.899999999999999</x:v>
      </x:c>
      <x:c r="DXA720911" s="114" t="s">
        <x:v>283</x:v>
      </x:c>
      <x:c r="DXB720911" s="225" t="s">
        <x:v>272</x:v>
      </x:c>
      <x:c r="DXC720911" s="225"/>
      <x:c r="DXD720911" s="225"/>
      <x:c r="DXE720911" s="115">
        <x:v>3660</x:v>
      </x:c>
      <x:c r="DXF720911" s="224">
        <x:v>6860</x:v>
      </x:c>
      <x:c r="DXG720911" s="224"/>
      <x:c r="DXH720911" s="224"/>
      <x:c r="DXI720911" s="224"/>
      <x:c r="DXJ720911" s="115">
        <x:v>0.40000000000000002</x:v>
      </x:c>
      <x:c r="DXK720911" s="225" t="s">
        <x:v>313</x:v>
      </x:c>
      <x:c r="DXL720911" s="225"/>
      <x:c r="DXM720911" s="225"/>
      <x:c r="DXN720911" s="225"/>
      <x:c r="DXO720911" s="115">
        <x:v>-1113</x:v>
      </x:c>
      <x:c r="DXP720911" s="224">
        <x:v>263824</x:v>
      </x:c>
      <x:c r="DXQ720911" s="224"/>
      <x:c r="DXR720911" s="224"/>
      <x:c r="DXS720911" s="224"/>
      <x:c r="DXT720911" s="224"/>
      <x:c r="DXU720911" s="115">
        <x:v>18.899999999999999</x:v>
      </x:c>
      <x:c r="EGW720911" s="114" t="s">
        <x:v>283</x:v>
      </x:c>
      <x:c r="EGX720911" s="225" t="s">
        <x:v>272</x:v>
      </x:c>
      <x:c r="EGY720911" s="225"/>
      <x:c r="EGZ720911" s="225"/>
      <x:c r="EHA720911" s="115">
        <x:v>3660</x:v>
      </x:c>
      <x:c r="EHB720911" s="224">
        <x:v>6860</x:v>
      </x:c>
      <x:c r="EHC720911" s="224"/>
      <x:c r="EHD720911" s="224"/>
      <x:c r="EHE720911" s="224"/>
      <x:c r="EHF720911" s="115">
        <x:v>0.40000000000000002</x:v>
      </x:c>
      <x:c r="EHG720911" s="225" t="s">
        <x:v>313</x:v>
      </x:c>
      <x:c r="EHH720911" s="225"/>
      <x:c r="EHI720911" s="225"/>
      <x:c r="EHJ720911" s="225"/>
      <x:c r="EHK720911" s="115">
        <x:v>-1113</x:v>
      </x:c>
      <x:c r="EHL720911" s="224">
        <x:v>263824</x:v>
      </x:c>
      <x:c r="EHM720911" s="224"/>
      <x:c r="EHN720911" s="224"/>
      <x:c r="EHO720911" s="224"/>
      <x:c r="EHP720911" s="224"/>
      <x:c r="EHQ720911" s="115">
        <x:v>18.899999999999999</x:v>
      </x:c>
      <x:c r="EQS720911" s="114" t="s">
        <x:v>283</x:v>
      </x:c>
      <x:c r="EQT720911" s="225" t="s">
        <x:v>272</x:v>
      </x:c>
      <x:c r="EQU720911" s="225"/>
      <x:c r="EQV720911" s="225"/>
      <x:c r="EQW720911" s="115">
        <x:v>3660</x:v>
      </x:c>
      <x:c r="EQX720911" s="224">
        <x:v>6860</x:v>
      </x:c>
      <x:c r="EQY720911" s="224"/>
      <x:c r="EQZ720911" s="224"/>
      <x:c r="ERA720911" s="224"/>
      <x:c r="ERB720911" s="115">
        <x:v>0.40000000000000002</x:v>
      </x:c>
      <x:c r="ERC720911" s="225" t="s">
        <x:v>313</x:v>
      </x:c>
      <x:c r="ERD720911" s="225"/>
      <x:c r="ERE720911" s="225"/>
      <x:c r="ERF720911" s="225"/>
      <x:c r="ERG720911" s="115">
        <x:v>-1113</x:v>
      </x:c>
      <x:c r="ERH720911" s="224">
        <x:v>263824</x:v>
      </x:c>
      <x:c r="ERI720911" s="224"/>
      <x:c r="ERJ720911" s="224"/>
      <x:c r="ERK720911" s="224"/>
      <x:c r="ERL720911" s="224"/>
      <x:c r="ERM720911" s="115">
        <x:v>18.899999999999999</x:v>
      </x:c>
      <x:c r="FAO720911" s="114" t="s">
        <x:v>283</x:v>
      </x:c>
      <x:c r="FAP720911" s="225" t="s">
        <x:v>272</x:v>
      </x:c>
      <x:c r="FAQ720911" s="225"/>
      <x:c r="FAR720911" s="225"/>
      <x:c r="FAS720911" s="115">
        <x:v>3660</x:v>
      </x:c>
      <x:c r="FAT720911" s="224">
        <x:v>6860</x:v>
      </x:c>
      <x:c r="FAU720911" s="224"/>
      <x:c r="FAV720911" s="224"/>
      <x:c r="FAW720911" s="224"/>
      <x:c r="FAX720911" s="115">
        <x:v>0.40000000000000002</x:v>
      </x:c>
      <x:c r="FAY720911" s="225" t="s">
        <x:v>313</x:v>
      </x:c>
      <x:c r="FAZ720911" s="225"/>
      <x:c r="FBA720911" s="225"/>
      <x:c r="FBB720911" s="225"/>
      <x:c r="FBC720911" s="115">
        <x:v>-1113</x:v>
      </x:c>
      <x:c r="FBD720911" s="224">
        <x:v>263824</x:v>
      </x:c>
      <x:c r="FBE720911" s="224"/>
      <x:c r="FBF720911" s="224"/>
      <x:c r="FBG720911" s="224"/>
      <x:c r="FBH720911" s="224"/>
      <x:c r="FBI720911" s="115">
        <x:v>18.899999999999999</x:v>
      </x:c>
      <x:c r="FKK720911" s="114" t="s">
        <x:v>283</x:v>
      </x:c>
      <x:c r="FKL720911" s="225" t="s">
        <x:v>272</x:v>
      </x:c>
      <x:c r="FKM720911" s="225"/>
      <x:c r="FKN720911" s="225"/>
      <x:c r="FKO720911" s="115">
        <x:v>3660</x:v>
      </x:c>
      <x:c r="FKP720911" s="224">
        <x:v>6860</x:v>
      </x:c>
      <x:c r="FKQ720911" s="224"/>
      <x:c r="FKR720911" s="224"/>
      <x:c r="FKS720911" s="224"/>
      <x:c r="FKT720911" s="115">
        <x:v>0.40000000000000002</x:v>
      </x:c>
      <x:c r="FKU720911" s="225" t="s">
        <x:v>313</x:v>
      </x:c>
      <x:c r="FKV720911" s="225"/>
      <x:c r="FKW720911" s="225"/>
      <x:c r="FKX720911" s="225"/>
      <x:c r="FKY720911" s="115">
        <x:v>-1113</x:v>
      </x:c>
      <x:c r="FKZ720911" s="224">
        <x:v>263824</x:v>
      </x:c>
      <x:c r="FLA720911" s="224"/>
      <x:c r="FLB720911" s="224"/>
      <x:c r="FLC720911" s="224"/>
      <x:c r="FLD720911" s="224"/>
      <x:c r="FLE720911" s="115">
        <x:v>18.899999999999999</x:v>
      </x:c>
      <x:c r="FUG720911" s="114" t="s">
        <x:v>283</x:v>
      </x:c>
      <x:c r="FUH720911" s="225" t="s">
        <x:v>272</x:v>
      </x:c>
      <x:c r="FUI720911" s="225"/>
      <x:c r="FUJ720911" s="225"/>
      <x:c r="FUK720911" s="115">
        <x:v>3660</x:v>
      </x:c>
      <x:c r="FUL720911" s="224">
        <x:v>6860</x:v>
      </x:c>
      <x:c r="FUM720911" s="224"/>
      <x:c r="FUN720911" s="224"/>
      <x:c r="FUO720911" s="224"/>
      <x:c r="FUP720911" s="115">
        <x:v>0.40000000000000002</x:v>
      </x:c>
      <x:c r="FUQ720911" s="225" t="s">
        <x:v>313</x:v>
      </x:c>
      <x:c r="FUR720911" s="225"/>
      <x:c r="FUS720911" s="225"/>
      <x:c r="FUT720911" s="225"/>
      <x:c r="FUU720911" s="115">
        <x:v>-1113</x:v>
      </x:c>
      <x:c r="FUV720911" s="224">
        <x:v>263824</x:v>
      </x:c>
      <x:c r="FUW720911" s="224"/>
      <x:c r="FUX720911" s="224"/>
      <x:c r="FUY720911" s="224"/>
      <x:c r="FUZ720911" s="224"/>
      <x:c r="FVA720911" s="115">
        <x:v>18.899999999999999</x:v>
      </x:c>
      <x:c r="GEC720911" s="114" t="s">
        <x:v>283</x:v>
      </x:c>
      <x:c r="GED720911" s="225" t="s">
        <x:v>272</x:v>
      </x:c>
      <x:c r="GEE720911" s="225"/>
      <x:c r="GEF720911" s="225"/>
      <x:c r="GEG720911" s="115">
        <x:v>3660</x:v>
      </x:c>
      <x:c r="GEH720911" s="224">
        <x:v>6860</x:v>
      </x:c>
      <x:c r="GEI720911" s="224"/>
      <x:c r="GEJ720911" s="224"/>
      <x:c r="GEK720911" s="224"/>
      <x:c r="GEL720911" s="115">
        <x:v>0.40000000000000002</x:v>
      </x:c>
      <x:c r="GEM720911" s="225" t="s">
        <x:v>313</x:v>
      </x:c>
      <x:c r="GEN720911" s="225"/>
      <x:c r="GEO720911" s="225"/>
      <x:c r="GEP720911" s="225"/>
      <x:c r="GEQ720911" s="115">
        <x:v>-1113</x:v>
      </x:c>
      <x:c r="GER720911" s="224">
        <x:v>263824</x:v>
      </x:c>
      <x:c r="GES720911" s="224"/>
      <x:c r="GET720911" s="224"/>
      <x:c r="GEU720911" s="224"/>
      <x:c r="GEV720911" s="224"/>
      <x:c r="GEW720911" s="115">
        <x:v>18.899999999999999</x:v>
      </x:c>
      <x:c r="GNY720911" s="114" t="s">
        <x:v>283</x:v>
      </x:c>
      <x:c r="GNZ720911" s="225" t="s">
        <x:v>272</x:v>
      </x:c>
      <x:c r="GOA720911" s="225"/>
      <x:c r="GOB720911" s="225"/>
      <x:c r="GOC720911" s="115">
        <x:v>3660</x:v>
      </x:c>
      <x:c r="GOD720911" s="224">
        <x:v>6860</x:v>
      </x:c>
      <x:c r="GOE720911" s="224"/>
      <x:c r="GOF720911" s="224"/>
      <x:c r="GOG720911" s="224"/>
      <x:c r="GOH720911" s="115">
        <x:v>0.40000000000000002</x:v>
      </x:c>
      <x:c r="GOI720911" s="225" t="s">
        <x:v>313</x:v>
      </x:c>
      <x:c r="GOJ720911" s="225"/>
      <x:c r="GOK720911" s="225"/>
      <x:c r="GOL720911" s="225"/>
      <x:c r="GOM720911" s="115">
        <x:v>-1113</x:v>
      </x:c>
      <x:c r="GON720911" s="224">
        <x:v>263824</x:v>
      </x:c>
      <x:c r="GOO720911" s="224"/>
      <x:c r="GOP720911" s="224"/>
      <x:c r="GOQ720911" s="224"/>
      <x:c r="GOR720911" s="224"/>
      <x:c r="GOS720911" s="115">
        <x:v>18.899999999999999</x:v>
      </x:c>
      <x:c r="GXU720911" s="114" t="s">
        <x:v>283</x:v>
      </x:c>
      <x:c r="GXV720911" s="225" t="s">
        <x:v>272</x:v>
      </x:c>
      <x:c r="GXW720911" s="225"/>
      <x:c r="GXX720911" s="225"/>
      <x:c r="GXY720911" s="115">
        <x:v>3660</x:v>
      </x:c>
      <x:c r="GXZ720911" s="224">
        <x:v>6860</x:v>
      </x:c>
      <x:c r="GYA720911" s="224"/>
      <x:c r="GYB720911" s="224"/>
      <x:c r="GYC720911" s="224"/>
      <x:c r="GYD720911" s="115">
        <x:v>0.40000000000000002</x:v>
      </x:c>
      <x:c r="GYE720911" s="225" t="s">
        <x:v>313</x:v>
      </x:c>
      <x:c r="GYF720911" s="225"/>
      <x:c r="GYG720911" s="225"/>
      <x:c r="GYH720911" s="225"/>
      <x:c r="GYI720911" s="115">
        <x:v>-1113</x:v>
      </x:c>
      <x:c r="GYJ720911" s="224">
        <x:v>263824</x:v>
      </x:c>
      <x:c r="GYK720911" s="224"/>
      <x:c r="GYL720911" s="224"/>
      <x:c r="GYM720911" s="224"/>
      <x:c r="GYN720911" s="224"/>
      <x:c r="GYO720911" s="115">
        <x:v>18.899999999999999</x:v>
      </x:c>
      <x:c r="HHQ720911" s="114" t="s">
        <x:v>283</x:v>
      </x:c>
      <x:c r="HHR720911" s="225" t="s">
        <x:v>272</x:v>
      </x:c>
      <x:c r="HHS720911" s="225"/>
      <x:c r="HHT720911" s="225"/>
      <x:c r="HHU720911" s="115">
        <x:v>3660</x:v>
      </x:c>
      <x:c r="HHV720911" s="224">
        <x:v>6860</x:v>
      </x:c>
      <x:c r="HHW720911" s="224"/>
      <x:c r="HHX720911" s="224"/>
      <x:c r="HHY720911" s="224"/>
      <x:c r="HHZ720911" s="115">
        <x:v>0.40000000000000002</x:v>
      </x:c>
      <x:c r="HIA720911" s="225" t="s">
        <x:v>313</x:v>
      </x:c>
      <x:c r="HIB720911" s="225"/>
      <x:c r="HIC720911" s="225"/>
      <x:c r="HID720911" s="225"/>
      <x:c r="HIE720911" s="115">
        <x:v>-1113</x:v>
      </x:c>
      <x:c r="HIF720911" s="224">
        <x:v>263824</x:v>
      </x:c>
      <x:c r="HIG720911" s="224"/>
      <x:c r="HIH720911" s="224"/>
      <x:c r="HII720911" s="224"/>
      <x:c r="HIJ720911" s="224"/>
      <x:c r="HIK720911" s="115">
        <x:v>18.899999999999999</x:v>
      </x:c>
      <x:c r="HRM720911" s="114" t="s">
        <x:v>283</x:v>
      </x:c>
      <x:c r="HRN720911" s="225" t="s">
        <x:v>272</x:v>
      </x:c>
      <x:c r="HRO720911" s="225"/>
      <x:c r="HRP720911" s="225"/>
      <x:c r="HRQ720911" s="115">
        <x:v>3660</x:v>
      </x:c>
      <x:c r="HRR720911" s="224">
        <x:v>6860</x:v>
      </x:c>
      <x:c r="HRS720911" s="224"/>
      <x:c r="HRT720911" s="224"/>
      <x:c r="HRU720911" s="224"/>
      <x:c r="HRV720911" s="115">
        <x:v>0.40000000000000002</x:v>
      </x:c>
      <x:c r="HRW720911" s="225" t="s">
        <x:v>313</x:v>
      </x:c>
      <x:c r="HRX720911" s="225"/>
      <x:c r="HRY720911" s="225"/>
      <x:c r="HRZ720911" s="225"/>
      <x:c r="HSA720911" s="115">
        <x:v>-1113</x:v>
      </x:c>
      <x:c r="HSB720911" s="224">
        <x:v>263824</x:v>
      </x:c>
      <x:c r="HSC720911" s="224"/>
      <x:c r="HSD720911" s="224"/>
      <x:c r="HSE720911" s="224"/>
      <x:c r="HSF720911" s="224"/>
      <x:c r="HSG720911" s="115">
        <x:v>18.899999999999999</x:v>
      </x:c>
      <x:c r="IBI720911" s="114" t="s">
        <x:v>283</x:v>
      </x:c>
      <x:c r="IBJ720911" s="225" t="s">
        <x:v>272</x:v>
      </x:c>
      <x:c r="IBK720911" s="225"/>
      <x:c r="IBL720911" s="225"/>
      <x:c r="IBM720911" s="115">
        <x:v>3660</x:v>
      </x:c>
      <x:c r="IBN720911" s="224">
        <x:v>6860</x:v>
      </x:c>
      <x:c r="IBO720911" s="224"/>
      <x:c r="IBP720911" s="224"/>
      <x:c r="IBQ720911" s="224"/>
      <x:c r="IBR720911" s="115">
        <x:v>0.40000000000000002</x:v>
      </x:c>
      <x:c r="IBS720911" s="225" t="s">
        <x:v>313</x:v>
      </x:c>
      <x:c r="IBT720911" s="225"/>
      <x:c r="IBU720911" s="225"/>
      <x:c r="IBV720911" s="225"/>
      <x:c r="IBW720911" s="115">
        <x:v>-1113</x:v>
      </x:c>
      <x:c r="IBX720911" s="224">
        <x:v>263824</x:v>
      </x:c>
      <x:c r="IBY720911" s="224"/>
      <x:c r="IBZ720911" s="224"/>
      <x:c r="ICA720911" s="224"/>
      <x:c r="ICB720911" s="224"/>
      <x:c r="ICC720911" s="115">
        <x:v>18.899999999999999</x:v>
      </x:c>
      <x:c r="ILE720911" s="114" t="s">
        <x:v>283</x:v>
      </x:c>
      <x:c r="ILF720911" s="225" t="s">
        <x:v>272</x:v>
      </x:c>
      <x:c r="ILG720911" s="225"/>
      <x:c r="ILH720911" s="225"/>
      <x:c r="ILI720911" s="115">
        <x:v>3660</x:v>
      </x:c>
      <x:c r="ILJ720911" s="224">
        <x:v>6860</x:v>
      </x:c>
      <x:c r="ILK720911" s="224"/>
      <x:c r="ILL720911" s="224"/>
      <x:c r="ILM720911" s="224"/>
      <x:c r="ILN720911" s="115">
        <x:v>0.40000000000000002</x:v>
      </x:c>
      <x:c r="ILO720911" s="225" t="s">
        <x:v>313</x:v>
      </x:c>
      <x:c r="ILP720911" s="225"/>
      <x:c r="ILQ720911" s="225"/>
      <x:c r="ILR720911" s="225"/>
      <x:c r="ILS720911" s="115">
        <x:v>-1113</x:v>
      </x:c>
      <x:c r="ILT720911" s="224">
        <x:v>263824</x:v>
      </x:c>
      <x:c r="ILU720911" s="224"/>
      <x:c r="ILV720911" s="224"/>
      <x:c r="ILW720911" s="224"/>
      <x:c r="ILX720911" s="224"/>
      <x:c r="ILY720911" s="115">
        <x:v>18.899999999999999</x:v>
      </x:c>
      <x:c r="IVA720911" s="114" t="s">
        <x:v>283</x:v>
      </x:c>
      <x:c r="IVB720911" s="225" t="s">
        <x:v>272</x:v>
      </x:c>
      <x:c r="IVC720911" s="225"/>
      <x:c r="IVD720911" s="225"/>
      <x:c r="IVE720911" s="115">
        <x:v>3660</x:v>
      </x:c>
      <x:c r="IVF720911" s="224">
        <x:v>6860</x:v>
      </x:c>
      <x:c r="IVG720911" s="224"/>
      <x:c r="IVH720911" s="224"/>
      <x:c r="IVI720911" s="224"/>
      <x:c r="IVJ720911" s="115">
        <x:v>0.40000000000000002</x:v>
      </x:c>
      <x:c r="IVK720911" s="225" t="s">
        <x:v>313</x:v>
      </x:c>
      <x:c r="IVL720911" s="225"/>
      <x:c r="IVM720911" s="225"/>
      <x:c r="IVN720911" s="225"/>
      <x:c r="IVO720911" s="115">
        <x:v>-1113</x:v>
      </x:c>
      <x:c r="IVP720911" s="224">
        <x:v>263824</x:v>
      </x:c>
      <x:c r="IVQ720911" s="224"/>
      <x:c r="IVR720911" s="224"/>
      <x:c r="IVS720911" s="224"/>
      <x:c r="IVT720911" s="224"/>
      <x:c r="IVU720911" s="115">
        <x:v>18.899999999999999</x:v>
      </x:c>
      <x:c r="JEW720911" s="114" t="s">
        <x:v>283</x:v>
      </x:c>
      <x:c r="JEX720911" s="225" t="s">
        <x:v>272</x:v>
      </x:c>
      <x:c r="JEY720911" s="225"/>
      <x:c r="JEZ720911" s="225"/>
      <x:c r="JFA720911" s="115">
        <x:v>3660</x:v>
      </x:c>
      <x:c r="JFB720911" s="224">
        <x:v>6860</x:v>
      </x:c>
      <x:c r="JFC720911" s="224"/>
      <x:c r="JFD720911" s="224"/>
      <x:c r="JFE720911" s="224"/>
      <x:c r="JFF720911" s="115">
        <x:v>0.40000000000000002</x:v>
      </x:c>
      <x:c r="JFG720911" s="225" t="s">
        <x:v>313</x:v>
      </x:c>
      <x:c r="JFH720911" s="225"/>
      <x:c r="JFI720911" s="225"/>
      <x:c r="JFJ720911" s="225"/>
      <x:c r="JFK720911" s="115">
        <x:v>-1113</x:v>
      </x:c>
      <x:c r="JFL720911" s="224">
        <x:v>263824</x:v>
      </x:c>
      <x:c r="JFM720911" s="224"/>
      <x:c r="JFN720911" s="224"/>
      <x:c r="JFO720911" s="224"/>
      <x:c r="JFP720911" s="224"/>
      <x:c r="JFQ720911" s="115">
        <x:v>18.899999999999999</x:v>
      </x:c>
      <x:c r="JOS720911" s="114" t="s">
        <x:v>283</x:v>
      </x:c>
      <x:c r="JOT720911" s="225" t="s">
        <x:v>272</x:v>
      </x:c>
      <x:c r="JOU720911" s="225"/>
      <x:c r="JOV720911" s="225"/>
      <x:c r="JOW720911" s="115">
        <x:v>3660</x:v>
      </x:c>
      <x:c r="JOX720911" s="224">
        <x:v>6860</x:v>
      </x:c>
      <x:c r="JOY720911" s="224"/>
      <x:c r="JOZ720911" s="224"/>
      <x:c r="JPA720911" s="224"/>
      <x:c r="JPB720911" s="115">
        <x:v>0.40000000000000002</x:v>
      </x:c>
      <x:c r="JPC720911" s="225" t="s">
        <x:v>313</x:v>
      </x:c>
      <x:c r="JPD720911" s="225"/>
      <x:c r="JPE720911" s="225"/>
      <x:c r="JPF720911" s="225"/>
      <x:c r="JPG720911" s="115">
        <x:v>-1113</x:v>
      </x:c>
      <x:c r="JPH720911" s="224">
        <x:v>263824</x:v>
      </x:c>
      <x:c r="JPI720911" s="224"/>
      <x:c r="JPJ720911" s="224"/>
      <x:c r="JPK720911" s="224"/>
      <x:c r="JPL720911" s="224"/>
      <x:c r="JPM720911" s="115">
        <x:v>18.899999999999999</x:v>
      </x:c>
      <x:c r="JYO720911" s="114" t="s">
        <x:v>283</x:v>
      </x:c>
      <x:c r="JYP720911" s="225" t="s">
        <x:v>272</x:v>
      </x:c>
      <x:c r="JYQ720911" s="225"/>
      <x:c r="JYR720911" s="225"/>
      <x:c r="JYS720911" s="115">
        <x:v>3660</x:v>
      </x:c>
      <x:c r="JYT720911" s="224">
        <x:v>6860</x:v>
      </x:c>
      <x:c r="JYU720911" s="224"/>
      <x:c r="JYV720911" s="224"/>
      <x:c r="JYW720911" s="224"/>
      <x:c r="JYX720911" s="115">
        <x:v>0.40000000000000002</x:v>
      </x:c>
      <x:c r="JYY720911" s="225" t="s">
        <x:v>313</x:v>
      </x:c>
      <x:c r="JYZ720911" s="225"/>
      <x:c r="JZA720911" s="225"/>
      <x:c r="JZB720911" s="225"/>
      <x:c r="JZC720911" s="115">
        <x:v>-1113</x:v>
      </x:c>
      <x:c r="JZD720911" s="224">
        <x:v>263824</x:v>
      </x:c>
      <x:c r="JZE720911" s="224"/>
      <x:c r="JZF720911" s="224"/>
      <x:c r="JZG720911" s="224"/>
      <x:c r="JZH720911" s="224"/>
      <x:c r="JZI720911" s="115">
        <x:v>18.899999999999999</x:v>
      </x:c>
      <x:c r="KIK720911" s="114" t="s">
        <x:v>283</x:v>
      </x:c>
      <x:c r="KIL720911" s="225" t="s">
        <x:v>272</x:v>
      </x:c>
      <x:c r="KIM720911" s="225"/>
      <x:c r="KIN720911" s="225"/>
      <x:c r="KIO720911" s="115">
        <x:v>3660</x:v>
      </x:c>
      <x:c r="KIP720911" s="224">
        <x:v>6860</x:v>
      </x:c>
      <x:c r="KIQ720911" s="224"/>
      <x:c r="KIR720911" s="224"/>
      <x:c r="KIS720911" s="224"/>
      <x:c r="KIT720911" s="115">
        <x:v>0.40000000000000002</x:v>
      </x:c>
      <x:c r="KIU720911" s="225" t="s">
        <x:v>313</x:v>
      </x:c>
      <x:c r="KIV720911" s="225"/>
      <x:c r="KIW720911" s="225"/>
      <x:c r="KIX720911" s="225"/>
      <x:c r="KIY720911" s="115">
        <x:v>-1113</x:v>
      </x:c>
      <x:c r="KIZ720911" s="224">
        <x:v>263824</x:v>
      </x:c>
      <x:c r="KJA720911" s="224"/>
      <x:c r="KJB720911" s="224"/>
      <x:c r="KJC720911" s="224"/>
      <x:c r="KJD720911" s="224"/>
      <x:c r="KJE720911" s="115">
        <x:v>18.899999999999999</x:v>
      </x:c>
      <x:c r="KSG720911" s="114" t="s">
        <x:v>283</x:v>
      </x:c>
      <x:c r="KSH720911" s="225" t="s">
        <x:v>272</x:v>
      </x:c>
      <x:c r="KSI720911" s="225"/>
      <x:c r="KSJ720911" s="225"/>
      <x:c r="KSK720911" s="115">
        <x:v>3660</x:v>
      </x:c>
      <x:c r="KSL720911" s="224">
        <x:v>6860</x:v>
      </x:c>
      <x:c r="KSM720911" s="224"/>
      <x:c r="KSN720911" s="224"/>
      <x:c r="KSO720911" s="224"/>
      <x:c r="KSP720911" s="115">
        <x:v>0.40000000000000002</x:v>
      </x:c>
      <x:c r="KSQ720911" s="225" t="s">
        <x:v>313</x:v>
      </x:c>
      <x:c r="KSR720911" s="225"/>
      <x:c r="KSS720911" s="225"/>
      <x:c r="KST720911" s="225"/>
      <x:c r="KSU720911" s="115">
        <x:v>-1113</x:v>
      </x:c>
      <x:c r="KSV720911" s="224">
        <x:v>263824</x:v>
      </x:c>
      <x:c r="KSW720911" s="224"/>
      <x:c r="KSX720911" s="224"/>
      <x:c r="KSY720911" s="224"/>
      <x:c r="KSZ720911" s="224"/>
      <x:c r="KTA720911" s="115">
        <x:v>18.899999999999999</x:v>
      </x:c>
      <x:c r="LCC720911" s="114" t="s">
        <x:v>283</x:v>
      </x:c>
      <x:c r="LCD720911" s="225" t="s">
        <x:v>272</x:v>
      </x:c>
      <x:c r="LCE720911" s="225"/>
      <x:c r="LCF720911" s="225"/>
      <x:c r="LCG720911" s="115">
        <x:v>3660</x:v>
      </x:c>
      <x:c r="LCH720911" s="224">
        <x:v>6860</x:v>
      </x:c>
      <x:c r="LCI720911" s="224"/>
      <x:c r="LCJ720911" s="224"/>
      <x:c r="LCK720911" s="224"/>
      <x:c r="LCL720911" s="115">
        <x:v>0.40000000000000002</x:v>
      </x:c>
      <x:c r="LCM720911" s="225" t="s">
        <x:v>313</x:v>
      </x:c>
      <x:c r="LCN720911" s="225"/>
      <x:c r="LCO720911" s="225"/>
      <x:c r="LCP720911" s="225"/>
      <x:c r="LCQ720911" s="115">
        <x:v>-1113</x:v>
      </x:c>
      <x:c r="LCR720911" s="224">
        <x:v>263824</x:v>
      </x:c>
      <x:c r="LCS720911" s="224"/>
      <x:c r="LCT720911" s="224"/>
      <x:c r="LCU720911" s="224"/>
      <x:c r="LCV720911" s="224"/>
      <x:c r="LCW720911" s="115">
        <x:v>18.899999999999999</x:v>
      </x:c>
      <x:c r="LLY720911" s="114" t="s">
        <x:v>283</x:v>
      </x:c>
      <x:c r="LLZ720911" s="225" t="s">
        <x:v>272</x:v>
      </x:c>
      <x:c r="LMA720911" s="225"/>
      <x:c r="LMB720911" s="225"/>
      <x:c r="LMC720911" s="115">
        <x:v>3660</x:v>
      </x:c>
      <x:c r="LMD720911" s="224">
        <x:v>6860</x:v>
      </x:c>
      <x:c r="LME720911" s="224"/>
      <x:c r="LMF720911" s="224"/>
      <x:c r="LMG720911" s="224"/>
      <x:c r="LMH720911" s="115">
        <x:v>0.40000000000000002</x:v>
      </x:c>
      <x:c r="LMI720911" s="225" t="s">
        <x:v>313</x:v>
      </x:c>
      <x:c r="LMJ720911" s="225"/>
      <x:c r="LMK720911" s="225"/>
      <x:c r="LML720911" s="225"/>
      <x:c r="LMM720911" s="115">
        <x:v>-1113</x:v>
      </x:c>
      <x:c r="LMN720911" s="224">
        <x:v>263824</x:v>
      </x:c>
      <x:c r="LMO720911" s="224"/>
      <x:c r="LMP720911" s="224"/>
      <x:c r="LMQ720911" s="224"/>
      <x:c r="LMR720911" s="224"/>
      <x:c r="LMS720911" s="115">
        <x:v>18.899999999999999</x:v>
      </x:c>
      <x:c r="LVU720911" s="114" t="s">
        <x:v>283</x:v>
      </x:c>
      <x:c r="LVV720911" s="225" t="s">
        <x:v>272</x:v>
      </x:c>
      <x:c r="LVW720911" s="225"/>
      <x:c r="LVX720911" s="225"/>
      <x:c r="LVY720911" s="115">
        <x:v>3660</x:v>
      </x:c>
      <x:c r="LVZ720911" s="224">
        <x:v>6860</x:v>
      </x:c>
      <x:c r="LWA720911" s="224"/>
      <x:c r="LWB720911" s="224"/>
      <x:c r="LWC720911" s="224"/>
      <x:c r="LWD720911" s="115">
        <x:v>0.40000000000000002</x:v>
      </x:c>
      <x:c r="LWE720911" s="225" t="s">
        <x:v>313</x:v>
      </x:c>
      <x:c r="LWF720911" s="225"/>
      <x:c r="LWG720911" s="225"/>
      <x:c r="LWH720911" s="225"/>
      <x:c r="LWI720911" s="115">
        <x:v>-1113</x:v>
      </x:c>
      <x:c r="LWJ720911" s="224">
        <x:v>263824</x:v>
      </x:c>
      <x:c r="LWK720911" s="224"/>
      <x:c r="LWL720911" s="224"/>
      <x:c r="LWM720911" s="224"/>
      <x:c r="LWN720911" s="224"/>
      <x:c r="LWO720911" s="115">
        <x:v>18.899999999999999</x:v>
      </x:c>
      <x:c r="MFQ720911" s="114" t="s">
        <x:v>283</x:v>
      </x:c>
      <x:c r="MFR720911" s="225" t="s">
        <x:v>272</x:v>
      </x:c>
      <x:c r="MFS720911" s="225"/>
      <x:c r="MFT720911" s="225"/>
      <x:c r="MFU720911" s="115">
        <x:v>3660</x:v>
      </x:c>
      <x:c r="MFV720911" s="224">
        <x:v>6860</x:v>
      </x:c>
      <x:c r="MFW720911" s="224"/>
      <x:c r="MFX720911" s="224"/>
      <x:c r="MFY720911" s="224"/>
      <x:c r="MFZ720911" s="115">
        <x:v>0.40000000000000002</x:v>
      </x:c>
      <x:c r="MGA720911" s="225" t="s">
        <x:v>313</x:v>
      </x:c>
      <x:c r="MGB720911" s="225"/>
      <x:c r="MGC720911" s="225"/>
      <x:c r="MGD720911" s="225"/>
      <x:c r="MGE720911" s="115">
        <x:v>-1113</x:v>
      </x:c>
      <x:c r="MGF720911" s="224">
        <x:v>263824</x:v>
      </x:c>
      <x:c r="MGG720911" s="224"/>
      <x:c r="MGH720911" s="224"/>
      <x:c r="MGI720911" s="224"/>
      <x:c r="MGJ720911" s="224"/>
      <x:c r="MGK720911" s="115">
        <x:v>18.899999999999999</x:v>
      </x:c>
      <x:c r="MPM720911" s="114" t="s">
        <x:v>283</x:v>
      </x:c>
      <x:c r="MPN720911" s="225" t="s">
        <x:v>272</x:v>
      </x:c>
      <x:c r="MPO720911" s="225"/>
      <x:c r="MPP720911" s="225"/>
      <x:c r="MPQ720911" s="115">
        <x:v>3660</x:v>
      </x:c>
      <x:c r="MPR720911" s="224">
        <x:v>6860</x:v>
      </x:c>
      <x:c r="MPS720911" s="224"/>
      <x:c r="MPT720911" s="224"/>
      <x:c r="MPU720911" s="224"/>
      <x:c r="MPV720911" s="115">
        <x:v>0.40000000000000002</x:v>
      </x:c>
      <x:c r="MPW720911" s="225" t="s">
        <x:v>313</x:v>
      </x:c>
      <x:c r="MPX720911" s="225"/>
      <x:c r="MPY720911" s="225"/>
      <x:c r="MPZ720911" s="225"/>
      <x:c r="MQA720911" s="115">
        <x:v>-1113</x:v>
      </x:c>
      <x:c r="MQB720911" s="224">
        <x:v>263824</x:v>
      </x:c>
      <x:c r="MQC720911" s="224"/>
      <x:c r="MQD720911" s="224"/>
      <x:c r="MQE720911" s="224"/>
      <x:c r="MQF720911" s="224"/>
      <x:c r="MQG720911" s="115">
        <x:v>18.899999999999999</x:v>
      </x:c>
      <x:c r="MZI720911" s="114" t="s">
        <x:v>283</x:v>
      </x:c>
      <x:c r="MZJ720911" s="225" t="s">
        <x:v>272</x:v>
      </x:c>
      <x:c r="MZK720911" s="225"/>
      <x:c r="MZL720911" s="225"/>
      <x:c r="MZM720911" s="115">
        <x:v>3660</x:v>
      </x:c>
      <x:c r="MZN720911" s="224">
        <x:v>6860</x:v>
      </x:c>
      <x:c r="MZO720911" s="224"/>
      <x:c r="MZP720911" s="224"/>
      <x:c r="MZQ720911" s="224"/>
      <x:c r="MZR720911" s="115">
        <x:v>0.40000000000000002</x:v>
      </x:c>
      <x:c r="MZS720911" s="225" t="s">
        <x:v>313</x:v>
      </x:c>
      <x:c r="MZT720911" s="225"/>
      <x:c r="MZU720911" s="225"/>
      <x:c r="MZV720911" s="225"/>
      <x:c r="MZW720911" s="115">
        <x:v>-1113</x:v>
      </x:c>
      <x:c r="MZX720911" s="224">
        <x:v>263824</x:v>
      </x:c>
      <x:c r="MZY720911" s="224"/>
      <x:c r="MZZ720911" s="224"/>
      <x:c r="NAA720911" s="224"/>
      <x:c r="NAB720911" s="224"/>
      <x:c r="NAC720911" s="115">
        <x:v>18.899999999999999</x:v>
      </x:c>
      <x:c r="NJE720911" s="114" t="s">
        <x:v>283</x:v>
      </x:c>
      <x:c r="NJF720911" s="225" t="s">
        <x:v>272</x:v>
      </x:c>
      <x:c r="NJG720911" s="225"/>
      <x:c r="NJH720911" s="225"/>
      <x:c r="NJI720911" s="115">
        <x:v>3660</x:v>
      </x:c>
      <x:c r="NJJ720911" s="224">
        <x:v>6860</x:v>
      </x:c>
      <x:c r="NJK720911" s="224"/>
      <x:c r="NJL720911" s="224"/>
      <x:c r="NJM720911" s="224"/>
      <x:c r="NJN720911" s="115">
        <x:v>0.40000000000000002</x:v>
      </x:c>
      <x:c r="NJO720911" s="225" t="s">
        <x:v>313</x:v>
      </x:c>
      <x:c r="NJP720911" s="225"/>
      <x:c r="NJQ720911" s="225"/>
      <x:c r="NJR720911" s="225"/>
      <x:c r="NJS720911" s="115">
        <x:v>-1113</x:v>
      </x:c>
      <x:c r="NJT720911" s="224">
        <x:v>263824</x:v>
      </x:c>
      <x:c r="NJU720911" s="224"/>
      <x:c r="NJV720911" s="224"/>
      <x:c r="NJW720911" s="224"/>
      <x:c r="NJX720911" s="224"/>
      <x:c r="NJY720911" s="115">
        <x:v>18.899999999999999</x:v>
      </x:c>
      <x:c r="NTA720911" s="114" t="s">
        <x:v>283</x:v>
      </x:c>
      <x:c r="NTB720911" s="225" t="s">
        <x:v>272</x:v>
      </x:c>
      <x:c r="NTC720911" s="225"/>
      <x:c r="NTD720911" s="225"/>
      <x:c r="NTE720911" s="115">
        <x:v>3660</x:v>
      </x:c>
      <x:c r="NTF720911" s="224">
        <x:v>6860</x:v>
      </x:c>
      <x:c r="NTG720911" s="224"/>
      <x:c r="NTH720911" s="224"/>
      <x:c r="NTI720911" s="224"/>
      <x:c r="NTJ720911" s="115">
        <x:v>0.40000000000000002</x:v>
      </x:c>
      <x:c r="NTK720911" s="225" t="s">
        <x:v>313</x:v>
      </x:c>
      <x:c r="NTL720911" s="225"/>
      <x:c r="NTM720911" s="225"/>
      <x:c r="NTN720911" s="225"/>
      <x:c r="NTO720911" s="115">
        <x:v>-1113</x:v>
      </x:c>
      <x:c r="NTP720911" s="224">
        <x:v>263824</x:v>
      </x:c>
      <x:c r="NTQ720911" s="224"/>
      <x:c r="NTR720911" s="224"/>
      <x:c r="NTS720911" s="224"/>
      <x:c r="NTT720911" s="224"/>
      <x:c r="NTU720911" s="115">
        <x:v>18.899999999999999</x:v>
      </x:c>
      <x:c r="OCW720911" s="114" t="s">
        <x:v>283</x:v>
      </x:c>
      <x:c r="OCX720911" s="225" t="s">
        <x:v>272</x:v>
      </x:c>
      <x:c r="OCY720911" s="225"/>
      <x:c r="OCZ720911" s="225"/>
      <x:c r="ODA720911" s="115">
        <x:v>3660</x:v>
      </x:c>
      <x:c r="ODB720911" s="224">
        <x:v>6860</x:v>
      </x:c>
      <x:c r="ODC720911" s="224"/>
      <x:c r="ODD720911" s="224"/>
      <x:c r="ODE720911" s="224"/>
      <x:c r="ODF720911" s="115">
        <x:v>0.40000000000000002</x:v>
      </x:c>
      <x:c r="ODG720911" s="225" t="s">
        <x:v>313</x:v>
      </x:c>
      <x:c r="ODH720911" s="225"/>
      <x:c r="ODI720911" s="225"/>
      <x:c r="ODJ720911" s="225"/>
      <x:c r="ODK720911" s="115">
        <x:v>-1113</x:v>
      </x:c>
      <x:c r="ODL720911" s="224">
        <x:v>263824</x:v>
      </x:c>
      <x:c r="ODM720911" s="224"/>
      <x:c r="ODN720911" s="224"/>
      <x:c r="ODO720911" s="224"/>
      <x:c r="ODP720911" s="224"/>
      <x:c r="ODQ720911" s="115">
        <x:v>18.899999999999999</x:v>
      </x:c>
      <x:c r="OMS720911" s="114" t="s">
        <x:v>283</x:v>
      </x:c>
      <x:c r="OMT720911" s="225" t="s">
        <x:v>272</x:v>
      </x:c>
      <x:c r="OMU720911" s="225"/>
      <x:c r="OMV720911" s="225"/>
      <x:c r="OMW720911" s="115">
        <x:v>3660</x:v>
      </x:c>
      <x:c r="OMX720911" s="224">
        <x:v>6860</x:v>
      </x:c>
      <x:c r="OMY720911" s="224"/>
      <x:c r="OMZ720911" s="224"/>
      <x:c r="ONA720911" s="224"/>
      <x:c r="ONB720911" s="115">
        <x:v>0.40000000000000002</x:v>
      </x:c>
      <x:c r="ONC720911" s="225" t="s">
        <x:v>313</x:v>
      </x:c>
      <x:c r="OND720911" s="225"/>
      <x:c r="ONE720911" s="225"/>
      <x:c r="ONF720911" s="225"/>
      <x:c r="ONG720911" s="115">
        <x:v>-1113</x:v>
      </x:c>
      <x:c r="ONH720911" s="224">
        <x:v>263824</x:v>
      </x:c>
      <x:c r="ONI720911" s="224"/>
      <x:c r="ONJ720911" s="224"/>
      <x:c r="ONK720911" s="224"/>
      <x:c r="ONL720911" s="224"/>
      <x:c r="ONM720911" s="115">
        <x:v>18.899999999999999</x:v>
      </x:c>
      <x:c r="OWO720911" s="114" t="s">
        <x:v>283</x:v>
      </x:c>
      <x:c r="OWP720911" s="225" t="s">
        <x:v>272</x:v>
      </x:c>
      <x:c r="OWQ720911" s="225"/>
      <x:c r="OWR720911" s="225"/>
      <x:c r="OWS720911" s="115">
        <x:v>3660</x:v>
      </x:c>
      <x:c r="OWT720911" s="224">
        <x:v>6860</x:v>
      </x:c>
      <x:c r="OWU720911" s="224"/>
      <x:c r="OWV720911" s="224"/>
      <x:c r="OWW720911" s="224"/>
      <x:c r="OWX720911" s="115">
        <x:v>0.40000000000000002</x:v>
      </x:c>
      <x:c r="OWY720911" s="225" t="s">
        <x:v>313</x:v>
      </x:c>
      <x:c r="OWZ720911" s="225"/>
      <x:c r="OXA720911" s="225"/>
      <x:c r="OXB720911" s="225"/>
      <x:c r="OXC720911" s="115">
        <x:v>-1113</x:v>
      </x:c>
      <x:c r="OXD720911" s="224">
        <x:v>263824</x:v>
      </x:c>
      <x:c r="OXE720911" s="224"/>
      <x:c r="OXF720911" s="224"/>
      <x:c r="OXG720911" s="224"/>
      <x:c r="OXH720911" s="224"/>
      <x:c r="OXI720911" s="115">
        <x:v>18.899999999999999</x:v>
      </x:c>
      <x:c r="PGK720911" s="114" t="s">
        <x:v>283</x:v>
      </x:c>
      <x:c r="PGL720911" s="225" t="s">
        <x:v>272</x:v>
      </x:c>
      <x:c r="PGM720911" s="225"/>
      <x:c r="PGN720911" s="225"/>
      <x:c r="PGO720911" s="115">
        <x:v>3660</x:v>
      </x:c>
      <x:c r="PGP720911" s="224">
        <x:v>6860</x:v>
      </x:c>
      <x:c r="PGQ720911" s="224"/>
      <x:c r="PGR720911" s="224"/>
      <x:c r="PGS720911" s="224"/>
      <x:c r="PGT720911" s="115">
        <x:v>0.40000000000000002</x:v>
      </x:c>
      <x:c r="PGU720911" s="225" t="s">
        <x:v>313</x:v>
      </x:c>
      <x:c r="PGV720911" s="225"/>
      <x:c r="PGW720911" s="225"/>
      <x:c r="PGX720911" s="225"/>
      <x:c r="PGY720911" s="115">
        <x:v>-1113</x:v>
      </x:c>
      <x:c r="PGZ720911" s="224">
        <x:v>263824</x:v>
      </x:c>
      <x:c r="PHA720911" s="224"/>
      <x:c r="PHB720911" s="224"/>
      <x:c r="PHC720911" s="224"/>
      <x:c r="PHD720911" s="224"/>
      <x:c r="PHE720911" s="115">
        <x:v>18.899999999999999</x:v>
      </x:c>
      <x:c r="PQG720911" s="114" t="s">
        <x:v>283</x:v>
      </x:c>
      <x:c r="PQH720911" s="225" t="s">
        <x:v>272</x:v>
      </x:c>
      <x:c r="PQI720911" s="225"/>
      <x:c r="PQJ720911" s="225"/>
      <x:c r="PQK720911" s="115">
        <x:v>3660</x:v>
      </x:c>
      <x:c r="PQL720911" s="224">
        <x:v>6860</x:v>
      </x:c>
      <x:c r="PQM720911" s="224"/>
      <x:c r="PQN720911" s="224"/>
      <x:c r="PQO720911" s="224"/>
      <x:c r="PQP720911" s="115">
        <x:v>0.40000000000000002</x:v>
      </x:c>
      <x:c r="PQQ720911" s="225" t="s">
        <x:v>313</x:v>
      </x:c>
      <x:c r="PQR720911" s="225"/>
      <x:c r="PQS720911" s="225"/>
      <x:c r="PQT720911" s="225"/>
      <x:c r="PQU720911" s="115">
        <x:v>-1113</x:v>
      </x:c>
      <x:c r="PQV720911" s="224">
        <x:v>263824</x:v>
      </x:c>
      <x:c r="PQW720911" s="224"/>
      <x:c r="PQX720911" s="224"/>
      <x:c r="PQY720911" s="224"/>
      <x:c r="PQZ720911" s="224"/>
      <x:c r="PRA720911" s="115">
        <x:v>18.899999999999999</x:v>
      </x:c>
      <x:c r="QAC720911" s="114" t="s">
        <x:v>283</x:v>
      </x:c>
      <x:c r="QAD720911" s="225" t="s">
        <x:v>272</x:v>
      </x:c>
      <x:c r="QAE720911" s="225"/>
      <x:c r="QAF720911" s="225"/>
      <x:c r="QAG720911" s="115">
        <x:v>3660</x:v>
      </x:c>
      <x:c r="QAH720911" s="224">
        <x:v>6860</x:v>
      </x:c>
      <x:c r="QAI720911" s="224"/>
      <x:c r="QAJ720911" s="224"/>
      <x:c r="QAK720911" s="224"/>
      <x:c r="QAL720911" s="115">
        <x:v>0.40000000000000002</x:v>
      </x:c>
      <x:c r="QAM720911" s="225" t="s">
        <x:v>313</x:v>
      </x:c>
      <x:c r="QAN720911" s="225"/>
      <x:c r="QAO720911" s="225"/>
      <x:c r="QAP720911" s="225"/>
      <x:c r="QAQ720911" s="115">
        <x:v>-1113</x:v>
      </x:c>
      <x:c r="QAR720911" s="224">
        <x:v>263824</x:v>
      </x:c>
      <x:c r="QAS720911" s="224"/>
      <x:c r="QAT720911" s="224"/>
      <x:c r="QAU720911" s="224"/>
      <x:c r="QAV720911" s="224"/>
      <x:c r="QAW720911" s="115">
        <x:v>18.899999999999999</x:v>
      </x:c>
      <x:c r="QJY720911" s="114" t="s">
        <x:v>283</x:v>
      </x:c>
      <x:c r="QJZ720911" s="225" t="s">
        <x:v>272</x:v>
      </x:c>
      <x:c r="QKA720911" s="225"/>
      <x:c r="QKB720911" s="225"/>
      <x:c r="QKC720911" s="115">
        <x:v>3660</x:v>
      </x:c>
      <x:c r="QKD720911" s="224">
        <x:v>6860</x:v>
      </x:c>
      <x:c r="QKE720911" s="224"/>
      <x:c r="QKF720911" s="224"/>
      <x:c r="QKG720911" s="224"/>
      <x:c r="QKH720911" s="115">
        <x:v>0.40000000000000002</x:v>
      </x:c>
      <x:c r="QKI720911" s="225" t="s">
        <x:v>313</x:v>
      </x:c>
      <x:c r="QKJ720911" s="225"/>
      <x:c r="QKK720911" s="225"/>
      <x:c r="QKL720911" s="225"/>
      <x:c r="QKM720911" s="115">
        <x:v>-1113</x:v>
      </x:c>
      <x:c r="QKN720911" s="224">
        <x:v>263824</x:v>
      </x:c>
      <x:c r="QKO720911" s="224"/>
      <x:c r="QKP720911" s="224"/>
      <x:c r="QKQ720911" s="224"/>
      <x:c r="QKR720911" s="224"/>
      <x:c r="QKS720911" s="115">
        <x:v>18.899999999999999</x:v>
      </x:c>
      <x:c r="QTU720911" s="114" t="s">
        <x:v>283</x:v>
      </x:c>
      <x:c r="QTV720911" s="225" t="s">
        <x:v>272</x:v>
      </x:c>
      <x:c r="QTW720911" s="225"/>
      <x:c r="QTX720911" s="225"/>
      <x:c r="QTY720911" s="115">
        <x:v>3660</x:v>
      </x:c>
      <x:c r="QTZ720911" s="224">
        <x:v>6860</x:v>
      </x:c>
      <x:c r="QUA720911" s="224"/>
      <x:c r="QUB720911" s="224"/>
      <x:c r="QUC720911" s="224"/>
      <x:c r="QUD720911" s="115">
        <x:v>0.40000000000000002</x:v>
      </x:c>
      <x:c r="QUE720911" s="225" t="s">
        <x:v>313</x:v>
      </x:c>
      <x:c r="QUF720911" s="225"/>
      <x:c r="QUG720911" s="225"/>
      <x:c r="QUH720911" s="225"/>
      <x:c r="QUI720911" s="115">
        <x:v>-1113</x:v>
      </x:c>
      <x:c r="QUJ720911" s="224">
        <x:v>263824</x:v>
      </x:c>
      <x:c r="QUK720911" s="224"/>
      <x:c r="QUL720911" s="224"/>
      <x:c r="QUM720911" s="224"/>
      <x:c r="QUN720911" s="224"/>
      <x:c r="QUO720911" s="115">
        <x:v>18.899999999999999</x:v>
      </x:c>
      <x:c r="RDQ720911" s="114" t="s">
        <x:v>283</x:v>
      </x:c>
      <x:c r="RDR720911" s="225" t="s">
        <x:v>272</x:v>
      </x:c>
      <x:c r="RDS720911" s="225"/>
      <x:c r="RDT720911" s="225"/>
      <x:c r="RDU720911" s="115">
        <x:v>3660</x:v>
      </x:c>
      <x:c r="RDV720911" s="224">
        <x:v>6860</x:v>
      </x:c>
      <x:c r="RDW720911" s="224"/>
      <x:c r="RDX720911" s="224"/>
      <x:c r="RDY720911" s="224"/>
      <x:c r="RDZ720911" s="115">
        <x:v>0.40000000000000002</x:v>
      </x:c>
      <x:c r="REA720911" s="225" t="s">
        <x:v>313</x:v>
      </x:c>
      <x:c r="REB720911" s="225"/>
      <x:c r="REC720911" s="225"/>
      <x:c r="RED720911" s="225"/>
      <x:c r="REE720911" s="115">
        <x:v>-1113</x:v>
      </x:c>
      <x:c r="REF720911" s="224">
        <x:v>263824</x:v>
      </x:c>
      <x:c r="REG720911" s="224"/>
      <x:c r="REH720911" s="224"/>
      <x:c r="REI720911" s="224"/>
      <x:c r="REJ720911" s="224"/>
      <x:c r="REK720911" s="115">
        <x:v>18.899999999999999</x:v>
      </x:c>
      <x:c r="RNM720911" s="114" t="s">
        <x:v>283</x:v>
      </x:c>
      <x:c r="RNN720911" s="225" t="s">
        <x:v>272</x:v>
      </x:c>
      <x:c r="RNO720911" s="225"/>
      <x:c r="RNP720911" s="225"/>
      <x:c r="RNQ720911" s="115">
        <x:v>3660</x:v>
      </x:c>
      <x:c r="RNR720911" s="224">
        <x:v>6860</x:v>
      </x:c>
      <x:c r="RNS720911" s="224"/>
      <x:c r="RNT720911" s="224"/>
      <x:c r="RNU720911" s="224"/>
      <x:c r="RNV720911" s="115">
        <x:v>0.40000000000000002</x:v>
      </x:c>
      <x:c r="RNW720911" s="225" t="s">
        <x:v>313</x:v>
      </x:c>
      <x:c r="RNX720911" s="225"/>
      <x:c r="RNY720911" s="225"/>
      <x:c r="RNZ720911" s="225"/>
      <x:c r="ROA720911" s="115">
        <x:v>-1113</x:v>
      </x:c>
      <x:c r="ROB720911" s="224">
        <x:v>263824</x:v>
      </x:c>
      <x:c r="ROC720911" s="224"/>
      <x:c r="ROD720911" s="224"/>
      <x:c r="ROE720911" s="224"/>
      <x:c r="ROF720911" s="224"/>
      <x:c r="ROG720911" s="115">
        <x:v>18.899999999999999</x:v>
      </x:c>
      <x:c r="RXI720911" s="114" t="s">
        <x:v>283</x:v>
      </x:c>
      <x:c r="RXJ720911" s="225" t="s">
        <x:v>272</x:v>
      </x:c>
      <x:c r="RXK720911" s="225"/>
      <x:c r="RXL720911" s="225"/>
      <x:c r="RXM720911" s="115">
        <x:v>3660</x:v>
      </x:c>
      <x:c r="RXN720911" s="224">
        <x:v>6860</x:v>
      </x:c>
      <x:c r="RXO720911" s="224"/>
      <x:c r="RXP720911" s="224"/>
      <x:c r="RXQ720911" s="224"/>
      <x:c r="RXR720911" s="115">
        <x:v>0.40000000000000002</x:v>
      </x:c>
      <x:c r="RXS720911" s="225" t="s">
        <x:v>313</x:v>
      </x:c>
      <x:c r="RXT720911" s="225"/>
      <x:c r="RXU720911" s="225"/>
      <x:c r="RXV720911" s="225"/>
      <x:c r="RXW720911" s="115">
        <x:v>-1113</x:v>
      </x:c>
      <x:c r="RXX720911" s="224">
        <x:v>263824</x:v>
      </x:c>
      <x:c r="RXY720911" s="224"/>
      <x:c r="RXZ720911" s="224"/>
      <x:c r="RYA720911" s="224"/>
      <x:c r="RYB720911" s="224"/>
      <x:c r="RYC720911" s="115">
        <x:v>18.899999999999999</x:v>
      </x:c>
      <x:c r="SHE720911" s="114" t="s">
        <x:v>283</x:v>
      </x:c>
      <x:c r="SHF720911" s="225" t="s">
        <x:v>272</x:v>
      </x:c>
      <x:c r="SHG720911" s="225"/>
      <x:c r="SHH720911" s="225"/>
      <x:c r="SHI720911" s="115">
        <x:v>3660</x:v>
      </x:c>
      <x:c r="SHJ720911" s="224">
        <x:v>6860</x:v>
      </x:c>
      <x:c r="SHK720911" s="224"/>
      <x:c r="SHL720911" s="224"/>
      <x:c r="SHM720911" s="224"/>
      <x:c r="SHN720911" s="115">
        <x:v>0.40000000000000002</x:v>
      </x:c>
      <x:c r="SHO720911" s="225" t="s">
        <x:v>313</x:v>
      </x:c>
      <x:c r="SHP720911" s="225"/>
      <x:c r="SHQ720911" s="225"/>
      <x:c r="SHR720911" s="225"/>
      <x:c r="SHS720911" s="115">
        <x:v>-1113</x:v>
      </x:c>
      <x:c r="SHT720911" s="224">
        <x:v>263824</x:v>
      </x:c>
      <x:c r="SHU720911" s="224"/>
      <x:c r="SHV720911" s="224"/>
      <x:c r="SHW720911" s="224"/>
      <x:c r="SHX720911" s="224"/>
      <x:c r="SHY720911" s="115">
        <x:v>18.899999999999999</x:v>
      </x:c>
      <x:c r="SRA720911" s="114" t="s">
        <x:v>283</x:v>
      </x:c>
      <x:c r="SRB720911" s="225" t="s">
        <x:v>272</x:v>
      </x:c>
      <x:c r="SRC720911" s="225"/>
      <x:c r="SRD720911" s="225"/>
      <x:c r="SRE720911" s="115">
        <x:v>3660</x:v>
      </x:c>
      <x:c r="SRF720911" s="224">
        <x:v>6860</x:v>
      </x:c>
      <x:c r="SRG720911" s="224"/>
      <x:c r="SRH720911" s="224"/>
      <x:c r="SRI720911" s="224"/>
      <x:c r="SRJ720911" s="115">
        <x:v>0.40000000000000002</x:v>
      </x:c>
      <x:c r="SRK720911" s="225" t="s">
        <x:v>313</x:v>
      </x:c>
      <x:c r="SRL720911" s="225"/>
      <x:c r="SRM720911" s="225"/>
      <x:c r="SRN720911" s="225"/>
      <x:c r="SRO720911" s="115">
        <x:v>-1113</x:v>
      </x:c>
      <x:c r="SRP720911" s="224">
        <x:v>263824</x:v>
      </x:c>
      <x:c r="SRQ720911" s="224"/>
      <x:c r="SRR720911" s="224"/>
      <x:c r="SRS720911" s="224"/>
      <x:c r="SRT720911" s="224"/>
      <x:c r="SRU720911" s="115">
        <x:v>18.899999999999999</x:v>
      </x:c>
      <x:c r="TAW720911" s="114" t="s">
        <x:v>283</x:v>
      </x:c>
      <x:c r="TAX720911" s="225" t="s">
        <x:v>272</x:v>
      </x:c>
      <x:c r="TAY720911" s="225"/>
      <x:c r="TAZ720911" s="225"/>
      <x:c r="TBA720911" s="115">
        <x:v>3660</x:v>
      </x:c>
      <x:c r="TBB720911" s="224">
        <x:v>6860</x:v>
      </x:c>
      <x:c r="TBC720911" s="224"/>
      <x:c r="TBD720911" s="224"/>
      <x:c r="TBE720911" s="224"/>
      <x:c r="TBF720911" s="115">
        <x:v>0.40000000000000002</x:v>
      </x:c>
      <x:c r="TBG720911" s="225" t="s">
        <x:v>313</x:v>
      </x:c>
      <x:c r="TBH720911" s="225"/>
      <x:c r="TBI720911" s="225"/>
      <x:c r="TBJ720911" s="225"/>
      <x:c r="TBK720911" s="115">
        <x:v>-1113</x:v>
      </x:c>
      <x:c r="TBL720911" s="224">
        <x:v>263824</x:v>
      </x:c>
      <x:c r="TBM720911" s="224"/>
      <x:c r="TBN720911" s="224"/>
      <x:c r="TBO720911" s="224"/>
      <x:c r="TBP720911" s="224"/>
      <x:c r="TBQ720911" s="115">
        <x:v>18.899999999999999</x:v>
      </x:c>
      <x:c r="TKS720911" s="114" t="s">
        <x:v>283</x:v>
      </x:c>
      <x:c r="TKT720911" s="225" t="s">
        <x:v>272</x:v>
      </x:c>
      <x:c r="TKU720911" s="225"/>
      <x:c r="TKV720911" s="225"/>
      <x:c r="TKW720911" s="115">
        <x:v>3660</x:v>
      </x:c>
      <x:c r="TKX720911" s="224">
        <x:v>6860</x:v>
      </x:c>
      <x:c r="TKY720911" s="224"/>
      <x:c r="TKZ720911" s="224"/>
      <x:c r="TLA720911" s="224"/>
      <x:c r="TLB720911" s="115">
        <x:v>0.40000000000000002</x:v>
      </x:c>
      <x:c r="TLC720911" s="225" t="s">
        <x:v>313</x:v>
      </x:c>
      <x:c r="TLD720911" s="225"/>
      <x:c r="TLE720911" s="225"/>
      <x:c r="TLF720911" s="225"/>
      <x:c r="TLG720911" s="115">
        <x:v>-1113</x:v>
      </x:c>
      <x:c r="TLH720911" s="224">
        <x:v>263824</x:v>
      </x:c>
      <x:c r="TLI720911" s="224"/>
      <x:c r="TLJ720911" s="224"/>
      <x:c r="TLK720911" s="224"/>
      <x:c r="TLL720911" s="224"/>
      <x:c r="TLM720911" s="115">
        <x:v>18.899999999999999</x:v>
      </x:c>
      <x:c r="TUO720911" s="114" t="s">
        <x:v>283</x:v>
      </x:c>
      <x:c r="TUP720911" s="225" t="s">
        <x:v>272</x:v>
      </x:c>
      <x:c r="TUQ720911" s="225"/>
      <x:c r="TUR720911" s="225"/>
      <x:c r="TUS720911" s="115">
        <x:v>3660</x:v>
      </x:c>
      <x:c r="TUT720911" s="224">
        <x:v>6860</x:v>
      </x:c>
      <x:c r="TUU720911" s="224"/>
      <x:c r="TUV720911" s="224"/>
      <x:c r="TUW720911" s="224"/>
      <x:c r="TUX720911" s="115">
        <x:v>0.40000000000000002</x:v>
      </x:c>
      <x:c r="TUY720911" s="225" t="s">
        <x:v>313</x:v>
      </x:c>
      <x:c r="TUZ720911" s="225"/>
      <x:c r="TVA720911" s="225"/>
      <x:c r="TVB720911" s="225"/>
      <x:c r="TVC720911" s="115">
        <x:v>-1113</x:v>
      </x:c>
      <x:c r="TVD720911" s="224">
        <x:v>263824</x:v>
      </x:c>
      <x:c r="TVE720911" s="224"/>
      <x:c r="TVF720911" s="224"/>
      <x:c r="TVG720911" s="224"/>
      <x:c r="TVH720911" s="224"/>
      <x:c r="TVI720911" s="115">
        <x:v>18.899999999999999</x:v>
      </x:c>
      <x:c r="UEK720911" s="114" t="s">
        <x:v>283</x:v>
      </x:c>
      <x:c r="UEL720911" s="225" t="s">
        <x:v>272</x:v>
      </x:c>
      <x:c r="UEM720911" s="225"/>
      <x:c r="UEN720911" s="225"/>
      <x:c r="UEO720911" s="115">
        <x:v>3660</x:v>
      </x:c>
      <x:c r="UEP720911" s="224">
        <x:v>6860</x:v>
      </x:c>
      <x:c r="UEQ720911" s="224"/>
      <x:c r="UER720911" s="224"/>
      <x:c r="UES720911" s="224"/>
      <x:c r="UET720911" s="115">
        <x:v>0.40000000000000002</x:v>
      </x:c>
      <x:c r="UEU720911" s="225" t="s">
        <x:v>313</x:v>
      </x:c>
      <x:c r="UEV720911" s="225"/>
      <x:c r="UEW720911" s="225"/>
      <x:c r="UEX720911" s="225"/>
      <x:c r="UEY720911" s="115">
        <x:v>-1113</x:v>
      </x:c>
      <x:c r="UEZ720911" s="224">
        <x:v>263824</x:v>
      </x:c>
      <x:c r="UFA720911" s="224"/>
      <x:c r="UFB720911" s="224"/>
      <x:c r="UFC720911" s="224"/>
      <x:c r="UFD720911" s="224"/>
      <x:c r="UFE720911" s="115">
        <x:v>18.899999999999999</x:v>
      </x:c>
      <x:c r="UOG720911" s="114" t="s">
        <x:v>283</x:v>
      </x:c>
      <x:c r="UOH720911" s="225" t="s">
        <x:v>272</x:v>
      </x:c>
      <x:c r="UOI720911" s="225"/>
      <x:c r="UOJ720911" s="225"/>
      <x:c r="UOK720911" s="115">
        <x:v>3660</x:v>
      </x:c>
      <x:c r="UOL720911" s="224">
        <x:v>6860</x:v>
      </x:c>
      <x:c r="UOM720911" s="224"/>
      <x:c r="UON720911" s="224"/>
      <x:c r="UOO720911" s="224"/>
      <x:c r="UOP720911" s="115">
        <x:v>0.40000000000000002</x:v>
      </x:c>
      <x:c r="UOQ720911" s="225" t="s">
        <x:v>313</x:v>
      </x:c>
      <x:c r="UOR720911" s="225"/>
      <x:c r="UOS720911" s="225"/>
      <x:c r="UOT720911" s="225"/>
      <x:c r="UOU720911" s="115">
        <x:v>-1113</x:v>
      </x:c>
      <x:c r="UOV720911" s="224">
        <x:v>263824</x:v>
      </x:c>
      <x:c r="UOW720911" s="224"/>
      <x:c r="UOX720911" s="224"/>
      <x:c r="UOY720911" s="224"/>
      <x:c r="UOZ720911" s="224"/>
      <x:c r="UPA720911" s="115">
        <x:v>18.899999999999999</x:v>
      </x:c>
      <x:c r="UYC720911" s="114" t="s">
        <x:v>283</x:v>
      </x:c>
      <x:c r="UYD720911" s="225" t="s">
        <x:v>272</x:v>
      </x:c>
      <x:c r="UYE720911" s="225"/>
      <x:c r="UYF720911" s="225"/>
      <x:c r="UYG720911" s="115">
        <x:v>3660</x:v>
      </x:c>
      <x:c r="UYH720911" s="224">
        <x:v>6860</x:v>
      </x:c>
      <x:c r="UYI720911" s="224"/>
      <x:c r="UYJ720911" s="224"/>
      <x:c r="UYK720911" s="224"/>
      <x:c r="UYL720911" s="115">
        <x:v>0.40000000000000002</x:v>
      </x:c>
      <x:c r="UYM720911" s="225" t="s">
        <x:v>313</x:v>
      </x:c>
      <x:c r="UYN720911" s="225"/>
      <x:c r="UYO720911" s="225"/>
      <x:c r="UYP720911" s="225"/>
      <x:c r="UYQ720911" s="115">
        <x:v>-1113</x:v>
      </x:c>
      <x:c r="UYR720911" s="224">
        <x:v>263824</x:v>
      </x:c>
      <x:c r="UYS720911" s="224"/>
      <x:c r="UYT720911" s="224"/>
      <x:c r="UYU720911" s="224"/>
      <x:c r="UYV720911" s="224"/>
      <x:c r="UYW720911" s="115">
        <x:v>18.899999999999999</x:v>
      </x:c>
      <x:c r="VHY720911" s="114" t="s">
        <x:v>283</x:v>
      </x:c>
      <x:c r="VHZ720911" s="225" t="s">
        <x:v>272</x:v>
      </x:c>
      <x:c r="VIA720911" s="225"/>
      <x:c r="VIB720911" s="225"/>
      <x:c r="VIC720911" s="115">
        <x:v>3660</x:v>
      </x:c>
      <x:c r="VID720911" s="224">
        <x:v>6860</x:v>
      </x:c>
      <x:c r="VIE720911" s="224"/>
      <x:c r="VIF720911" s="224"/>
      <x:c r="VIG720911" s="224"/>
      <x:c r="VIH720911" s="115">
        <x:v>0.40000000000000002</x:v>
      </x:c>
      <x:c r="VII720911" s="225" t="s">
        <x:v>313</x:v>
      </x:c>
      <x:c r="VIJ720911" s="225"/>
      <x:c r="VIK720911" s="225"/>
      <x:c r="VIL720911" s="225"/>
      <x:c r="VIM720911" s="115">
        <x:v>-1113</x:v>
      </x:c>
      <x:c r="VIN720911" s="224">
        <x:v>263824</x:v>
      </x:c>
      <x:c r="VIO720911" s="224"/>
      <x:c r="VIP720911" s="224"/>
      <x:c r="VIQ720911" s="224"/>
      <x:c r="VIR720911" s="224"/>
      <x:c r="VIS720911" s="115">
        <x:v>18.899999999999999</x:v>
      </x:c>
      <x:c r="VRU720911" s="114" t="s">
        <x:v>283</x:v>
      </x:c>
      <x:c r="VRV720911" s="225" t="s">
        <x:v>272</x:v>
      </x:c>
      <x:c r="VRW720911" s="225"/>
      <x:c r="VRX720911" s="225"/>
      <x:c r="VRY720911" s="115">
        <x:v>3660</x:v>
      </x:c>
      <x:c r="VRZ720911" s="224">
        <x:v>6860</x:v>
      </x:c>
      <x:c r="VSA720911" s="224"/>
      <x:c r="VSB720911" s="224"/>
      <x:c r="VSC720911" s="224"/>
      <x:c r="VSD720911" s="115">
        <x:v>0.40000000000000002</x:v>
      </x:c>
      <x:c r="VSE720911" s="225" t="s">
        <x:v>313</x:v>
      </x:c>
      <x:c r="VSF720911" s="225"/>
      <x:c r="VSG720911" s="225"/>
      <x:c r="VSH720911" s="225"/>
      <x:c r="VSI720911" s="115">
        <x:v>-1113</x:v>
      </x:c>
      <x:c r="VSJ720911" s="224">
        <x:v>263824</x:v>
      </x:c>
      <x:c r="VSK720911" s="224"/>
      <x:c r="VSL720911" s="224"/>
      <x:c r="VSM720911" s="224"/>
      <x:c r="VSN720911" s="224"/>
      <x:c r="VSO720911" s="115">
        <x:v>18.899999999999999</x:v>
      </x:c>
      <x:c r="WBQ720911" s="114" t="s">
        <x:v>283</x:v>
      </x:c>
      <x:c r="WBR720911" s="225" t="s">
        <x:v>272</x:v>
      </x:c>
      <x:c r="WBS720911" s="225"/>
      <x:c r="WBT720911" s="225"/>
      <x:c r="WBU720911" s="115">
        <x:v>3660</x:v>
      </x:c>
      <x:c r="WBV720911" s="224">
        <x:v>6860</x:v>
      </x:c>
      <x:c r="WBW720911" s="224"/>
      <x:c r="WBX720911" s="224"/>
      <x:c r="WBY720911" s="224"/>
      <x:c r="WBZ720911" s="115">
        <x:v>0.40000000000000002</x:v>
      </x:c>
      <x:c r="WCA720911" s="225" t="s">
        <x:v>313</x:v>
      </x:c>
      <x:c r="WCB720911" s="225"/>
      <x:c r="WCC720911" s="225"/>
      <x:c r="WCD720911" s="225"/>
      <x:c r="WCE720911" s="115">
        <x:v>-1113</x:v>
      </x:c>
      <x:c r="WCF720911" s="224">
        <x:v>263824</x:v>
      </x:c>
      <x:c r="WCG720911" s="224"/>
      <x:c r="WCH720911" s="224"/>
      <x:c r="WCI720911" s="224"/>
      <x:c r="WCJ720911" s="224"/>
      <x:c r="WCK720911" s="115">
        <x:v>18.899999999999999</x:v>
      </x:c>
      <x:c r="WLM720911" s="114" t="s">
        <x:v>283</x:v>
      </x:c>
      <x:c r="WLN720911" s="225" t="s">
        <x:v>272</x:v>
      </x:c>
      <x:c r="WLO720911" s="225"/>
      <x:c r="WLP720911" s="225"/>
      <x:c r="WLQ720911" s="115">
        <x:v>3660</x:v>
      </x:c>
      <x:c r="WLR720911" s="224">
        <x:v>6860</x:v>
      </x:c>
      <x:c r="WLS720911" s="224"/>
      <x:c r="WLT720911" s="224"/>
      <x:c r="WLU720911" s="224"/>
      <x:c r="WLV720911" s="115">
        <x:v>0.40000000000000002</x:v>
      </x:c>
      <x:c r="WLW720911" s="225" t="s">
        <x:v>313</x:v>
      </x:c>
      <x:c r="WLX720911" s="225"/>
      <x:c r="WLY720911" s="225"/>
      <x:c r="WLZ720911" s="225"/>
      <x:c r="WMA720911" s="115">
        <x:v>-1113</x:v>
      </x:c>
      <x:c r="WMB720911" s="224">
        <x:v>263824</x:v>
      </x:c>
      <x:c r="WMC720911" s="224"/>
      <x:c r="WMD720911" s="224"/>
      <x:c r="WME720911" s="224"/>
      <x:c r="WMF720911" s="224"/>
      <x:c r="WMG720911" s="115">
        <x:v>18.899999999999999</x:v>
      </x:c>
      <x:c r="WVI720911" s="114" t="s">
        <x:v>283</x:v>
      </x:c>
      <x:c r="WVJ720911" s="225" t="s">
        <x:v>272</x:v>
      </x:c>
      <x:c r="WVK720911" s="225"/>
      <x:c r="WVL720911" s="225"/>
      <x:c r="WVM720911" s="115">
        <x:v>3660</x:v>
      </x:c>
      <x:c r="WVN720911" s="224">
        <x:v>6860</x:v>
      </x:c>
      <x:c r="WVO720911" s="224"/>
      <x:c r="WVP720911" s="224"/>
      <x:c r="WVQ720911" s="224"/>
      <x:c r="WVR720911" s="115">
        <x:v>0.40000000000000002</x:v>
      </x:c>
      <x:c r="WVS720911" s="225" t="s">
        <x:v>313</x:v>
      </x:c>
      <x:c r="WVT720911" s="225"/>
      <x:c r="WVU720911" s="225"/>
      <x:c r="WVV720911" s="225"/>
      <x:c r="WVW720911" s="115">
        <x:v>-1113</x:v>
      </x:c>
      <x:c r="WVX720911" s="224">
        <x:v>263824</x:v>
      </x:c>
      <x:c r="WVY720911" s="224"/>
      <x:c r="WVZ720911" s="224"/>
      <x:c r="WWA720911" s="224"/>
      <x:c r="WWB720911" s="224"/>
      <x:c r="WWC720911" s="115">
        <x:v>18.899999999999999</x:v>
      </x:c>
    </x:row>
    <x:row r="720912" spans="1:16149">
      <x:c r="A720912" s="114" t="s">
        <x:v>277</x:v>
      </x:c>
      <x:c r="B720912" s="225" t="s">
        <x:v>216</x:v>
      </x:c>
      <x:c r="C720912" s="225"/>
      <x:c r="D720912" s="225"/>
      <x:c r="E720912" s="115">
        <x:v>0</x:v>
      </x:c>
      <x:c r="F720912" s="224">
        <x:v>23544</x:v>
      </x:c>
      <x:c r="G720912" s="224"/>
      <x:c r="H720912" s="224"/>
      <x:c r="I720912" s="224"/>
      <x:c r="J720912" s="115">
        <x:v>1.6000000000000001</x:v>
      </x:c>
      <x:c r="K720912" s="225" t="s">
        <x:v>299</x:v>
      </x:c>
      <x:c r="L720912" s="225"/>
      <x:c r="M720912" s="225"/>
      <x:c r="N720912" s="225"/>
      <x:c r="O720912" s="115">
        <x:v>8177</x:v>
      </x:c>
      <x:c r="P720912" s="224">
        <x:v>299728</x:v>
      </x:c>
      <x:c r="Q720912" s="224"/>
      <x:c r="R720912" s="224"/>
      <x:c r="S720912" s="224"/>
      <x:c r="T720912" s="224"/>
      <x:c r="U720912" s="115">
        <x:v>21.5</x:v>
      </x:c>
      <x:c r="IW720912" s="114" t="s">
        <x:v>277</x:v>
      </x:c>
      <x:c r="IX720912" s="225" t="s">
        <x:v>216</x:v>
      </x:c>
      <x:c r="IY720912" s="225"/>
      <x:c r="IZ720912" s="225"/>
      <x:c r="JA720912" s="115">
        <x:v>0</x:v>
      </x:c>
      <x:c r="JB720912" s="224">
        <x:v>23544</x:v>
      </x:c>
      <x:c r="JC720912" s="224"/>
      <x:c r="JD720912" s="224"/>
      <x:c r="JE720912" s="224"/>
      <x:c r="JF720912" s="115">
        <x:v>1.6000000000000001</x:v>
      </x:c>
      <x:c r="JG720912" s="225" t="s">
        <x:v>299</x:v>
      </x:c>
      <x:c r="JH720912" s="225"/>
      <x:c r="JI720912" s="225"/>
      <x:c r="JJ720912" s="225"/>
      <x:c r="JK720912" s="115">
        <x:v>8177</x:v>
      </x:c>
      <x:c r="JL720912" s="224">
        <x:v>299728</x:v>
      </x:c>
      <x:c r="JM720912" s="224"/>
      <x:c r="JN720912" s="224"/>
      <x:c r="JO720912" s="224"/>
      <x:c r="JP720912" s="224"/>
      <x:c r="JQ720912" s="115">
        <x:v>21.5</x:v>
      </x:c>
      <x:c r="SS720912" s="114" t="s">
        <x:v>277</x:v>
      </x:c>
      <x:c r="ST720912" s="225" t="s">
        <x:v>216</x:v>
      </x:c>
      <x:c r="SU720912" s="225"/>
      <x:c r="SV720912" s="225"/>
      <x:c r="SW720912" s="115">
        <x:v>0</x:v>
      </x:c>
      <x:c r="SX720912" s="224">
        <x:v>23544</x:v>
      </x:c>
      <x:c r="SY720912" s="224"/>
      <x:c r="SZ720912" s="224"/>
      <x:c r="TA720912" s="224"/>
      <x:c r="TB720912" s="115">
        <x:v>1.6000000000000001</x:v>
      </x:c>
      <x:c r="TC720912" s="225" t="s">
        <x:v>299</x:v>
      </x:c>
      <x:c r="TD720912" s="225"/>
      <x:c r="TE720912" s="225"/>
      <x:c r="TF720912" s="225"/>
      <x:c r="TG720912" s="115">
        <x:v>8177</x:v>
      </x:c>
      <x:c r="TH720912" s="224">
        <x:v>299728</x:v>
      </x:c>
      <x:c r="TI720912" s="224"/>
      <x:c r="TJ720912" s="224"/>
      <x:c r="TK720912" s="224"/>
      <x:c r="TL720912" s="224"/>
      <x:c r="TM720912" s="115">
        <x:v>21.5</x:v>
      </x:c>
      <x:c r="ACO720912" s="114" t="s">
        <x:v>277</x:v>
      </x:c>
      <x:c r="ACP720912" s="225" t="s">
        <x:v>216</x:v>
      </x:c>
      <x:c r="ACQ720912" s="225"/>
      <x:c r="ACR720912" s="225"/>
      <x:c r="ACS720912" s="115">
        <x:v>0</x:v>
      </x:c>
      <x:c r="ACT720912" s="224">
        <x:v>23544</x:v>
      </x:c>
      <x:c r="ACU720912" s="224"/>
      <x:c r="ACV720912" s="224"/>
      <x:c r="ACW720912" s="224"/>
      <x:c r="ACX720912" s="115">
        <x:v>1.6000000000000001</x:v>
      </x:c>
      <x:c r="ACY720912" s="225" t="s">
        <x:v>299</x:v>
      </x:c>
      <x:c r="ACZ720912" s="225"/>
      <x:c r="ADA720912" s="225"/>
      <x:c r="ADB720912" s="225"/>
      <x:c r="ADC720912" s="115">
        <x:v>8177</x:v>
      </x:c>
      <x:c r="ADD720912" s="224">
        <x:v>299728</x:v>
      </x:c>
      <x:c r="ADE720912" s="224"/>
      <x:c r="ADF720912" s="224"/>
      <x:c r="ADG720912" s="224"/>
      <x:c r="ADH720912" s="224"/>
      <x:c r="ADI720912" s="115">
        <x:v>21.5</x:v>
      </x:c>
      <x:c r="AMK720912" s="114" t="s">
        <x:v>277</x:v>
      </x:c>
      <x:c r="AML720912" s="225" t="s">
        <x:v>216</x:v>
      </x:c>
      <x:c r="AMM720912" s="225"/>
      <x:c r="AMN720912" s="225"/>
      <x:c r="AMO720912" s="115">
        <x:v>0</x:v>
      </x:c>
      <x:c r="AMP720912" s="224">
        <x:v>23544</x:v>
      </x:c>
      <x:c r="AMQ720912" s="224"/>
      <x:c r="AMR720912" s="224"/>
      <x:c r="AMS720912" s="224"/>
      <x:c r="AMT720912" s="115">
        <x:v>1.6000000000000001</x:v>
      </x:c>
      <x:c r="AMU720912" s="225" t="s">
        <x:v>299</x:v>
      </x:c>
      <x:c r="AMV720912" s="225"/>
      <x:c r="AMW720912" s="225"/>
      <x:c r="AMX720912" s="225"/>
      <x:c r="AMY720912" s="115">
        <x:v>8177</x:v>
      </x:c>
      <x:c r="AMZ720912" s="224">
        <x:v>299728</x:v>
      </x:c>
      <x:c r="ANA720912" s="224"/>
      <x:c r="ANB720912" s="224"/>
      <x:c r="ANC720912" s="224"/>
      <x:c r="AND720912" s="224"/>
      <x:c r="ANE720912" s="115">
        <x:v>21.5</x:v>
      </x:c>
      <x:c r="AWG720912" s="114" t="s">
        <x:v>277</x:v>
      </x:c>
      <x:c r="AWH720912" s="225" t="s">
        <x:v>216</x:v>
      </x:c>
      <x:c r="AWI720912" s="225"/>
      <x:c r="AWJ720912" s="225"/>
      <x:c r="AWK720912" s="115">
        <x:v>0</x:v>
      </x:c>
      <x:c r="AWL720912" s="224">
        <x:v>23544</x:v>
      </x:c>
      <x:c r="AWM720912" s="224"/>
      <x:c r="AWN720912" s="224"/>
      <x:c r="AWO720912" s="224"/>
      <x:c r="AWP720912" s="115">
        <x:v>1.6000000000000001</x:v>
      </x:c>
      <x:c r="AWQ720912" s="225" t="s">
        <x:v>299</x:v>
      </x:c>
      <x:c r="AWR720912" s="225"/>
      <x:c r="AWS720912" s="225"/>
      <x:c r="AWT720912" s="225"/>
      <x:c r="AWU720912" s="115">
        <x:v>8177</x:v>
      </x:c>
      <x:c r="AWV720912" s="224">
        <x:v>299728</x:v>
      </x:c>
      <x:c r="AWW720912" s="224"/>
      <x:c r="AWX720912" s="224"/>
      <x:c r="AWY720912" s="224"/>
      <x:c r="AWZ720912" s="224"/>
      <x:c r="AXA720912" s="115">
        <x:v>21.5</x:v>
      </x:c>
      <x:c r="BGC720912" s="114" t="s">
        <x:v>277</x:v>
      </x:c>
      <x:c r="BGD720912" s="225" t="s">
        <x:v>216</x:v>
      </x:c>
      <x:c r="BGE720912" s="225"/>
      <x:c r="BGF720912" s="225"/>
      <x:c r="BGG720912" s="115">
        <x:v>0</x:v>
      </x:c>
      <x:c r="BGH720912" s="224">
        <x:v>23544</x:v>
      </x:c>
      <x:c r="BGI720912" s="224"/>
      <x:c r="BGJ720912" s="224"/>
      <x:c r="BGK720912" s="224"/>
      <x:c r="BGL720912" s="115">
        <x:v>1.6000000000000001</x:v>
      </x:c>
      <x:c r="BGM720912" s="225" t="s">
        <x:v>299</x:v>
      </x:c>
      <x:c r="BGN720912" s="225"/>
      <x:c r="BGO720912" s="225"/>
      <x:c r="BGP720912" s="225"/>
      <x:c r="BGQ720912" s="115">
        <x:v>8177</x:v>
      </x:c>
      <x:c r="BGR720912" s="224">
        <x:v>299728</x:v>
      </x:c>
      <x:c r="BGS720912" s="224"/>
      <x:c r="BGT720912" s="224"/>
      <x:c r="BGU720912" s="224"/>
      <x:c r="BGV720912" s="224"/>
      <x:c r="BGW720912" s="115">
        <x:v>21.5</x:v>
      </x:c>
      <x:c r="BPY720912" s="114" t="s">
        <x:v>277</x:v>
      </x:c>
      <x:c r="BPZ720912" s="225" t="s">
        <x:v>216</x:v>
      </x:c>
      <x:c r="BQA720912" s="225"/>
      <x:c r="BQB720912" s="225"/>
      <x:c r="BQC720912" s="115">
        <x:v>0</x:v>
      </x:c>
      <x:c r="BQD720912" s="224">
        <x:v>23544</x:v>
      </x:c>
      <x:c r="BQE720912" s="224"/>
      <x:c r="BQF720912" s="224"/>
      <x:c r="BQG720912" s="224"/>
      <x:c r="BQH720912" s="115">
        <x:v>1.6000000000000001</x:v>
      </x:c>
      <x:c r="BQI720912" s="225" t="s">
        <x:v>299</x:v>
      </x:c>
      <x:c r="BQJ720912" s="225"/>
      <x:c r="BQK720912" s="225"/>
      <x:c r="BQL720912" s="225"/>
      <x:c r="BQM720912" s="115">
        <x:v>8177</x:v>
      </x:c>
      <x:c r="BQN720912" s="224">
        <x:v>299728</x:v>
      </x:c>
      <x:c r="BQO720912" s="224"/>
      <x:c r="BQP720912" s="224"/>
      <x:c r="BQQ720912" s="224"/>
      <x:c r="BQR720912" s="224"/>
      <x:c r="BQS720912" s="115">
        <x:v>21.5</x:v>
      </x:c>
      <x:c r="BZU720912" s="114" t="s">
        <x:v>277</x:v>
      </x:c>
      <x:c r="BZV720912" s="225" t="s">
        <x:v>216</x:v>
      </x:c>
      <x:c r="BZW720912" s="225"/>
      <x:c r="BZX720912" s="225"/>
      <x:c r="BZY720912" s="115">
        <x:v>0</x:v>
      </x:c>
      <x:c r="BZZ720912" s="224">
        <x:v>23544</x:v>
      </x:c>
      <x:c r="CAA720912" s="224"/>
      <x:c r="CAB720912" s="224"/>
      <x:c r="CAC720912" s="224"/>
      <x:c r="CAD720912" s="115">
        <x:v>1.6000000000000001</x:v>
      </x:c>
      <x:c r="CAE720912" s="225" t="s">
        <x:v>299</x:v>
      </x:c>
      <x:c r="CAF720912" s="225"/>
      <x:c r="CAG720912" s="225"/>
      <x:c r="CAH720912" s="225"/>
      <x:c r="CAI720912" s="115">
        <x:v>8177</x:v>
      </x:c>
      <x:c r="CAJ720912" s="224">
        <x:v>299728</x:v>
      </x:c>
      <x:c r="CAK720912" s="224"/>
      <x:c r="CAL720912" s="224"/>
      <x:c r="CAM720912" s="224"/>
      <x:c r="CAN720912" s="224"/>
      <x:c r="CAO720912" s="115">
        <x:v>21.5</x:v>
      </x:c>
      <x:c r="CJQ720912" s="114" t="s">
        <x:v>277</x:v>
      </x:c>
      <x:c r="CJR720912" s="225" t="s">
        <x:v>216</x:v>
      </x:c>
      <x:c r="CJS720912" s="225"/>
      <x:c r="CJT720912" s="225"/>
      <x:c r="CJU720912" s="115">
        <x:v>0</x:v>
      </x:c>
      <x:c r="CJV720912" s="224">
        <x:v>23544</x:v>
      </x:c>
      <x:c r="CJW720912" s="224"/>
      <x:c r="CJX720912" s="224"/>
      <x:c r="CJY720912" s="224"/>
      <x:c r="CJZ720912" s="115">
        <x:v>1.6000000000000001</x:v>
      </x:c>
      <x:c r="CKA720912" s="225" t="s">
        <x:v>299</x:v>
      </x:c>
      <x:c r="CKB720912" s="225"/>
      <x:c r="CKC720912" s="225"/>
      <x:c r="CKD720912" s="225"/>
      <x:c r="CKE720912" s="115">
        <x:v>8177</x:v>
      </x:c>
      <x:c r="CKF720912" s="224">
        <x:v>299728</x:v>
      </x:c>
      <x:c r="CKG720912" s="224"/>
      <x:c r="CKH720912" s="224"/>
      <x:c r="CKI720912" s="224"/>
      <x:c r="CKJ720912" s="224"/>
      <x:c r="CKK720912" s="115">
        <x:v>21.5</x:v>
      </x:c>
      <x:c r="CTM720912" s="114" t="s">
        <x:v>277</x:v>
      </x:c>
      <x:c r="CTN720912" s="225" t="s">
        <x:v>216</x:v>
      </x:c>
      <x:c r="CTO720912" s="225"/>
      <x:c r="CTP720912" s="225"/>
      <x:c r="CTQ720912" s="115">
        <x:v>0</x:v>
      </x:c>
      <x:c r="CTR720912" s="224">
        <x:v>23544</x:v>
      </x:c>
      <x:c r="CTS720912" s="224"/>
      <x:c r="CTT720912" s="224"/>
      <x:c r="CTU720912" s="224"/>
      <x:c r="CTV720912" s="115">
        <x:v>1.6000000000000001</x:v>
      </x:c>
      <x:c r="CTW720912" s="225" t="s">
        <x:v>299</x:v>
      </x:c>
      <x:c r="CTX720912" s="225"/>
      <x:c r="CTY720912" s="225"/>
      <x:c r="CTZ720912" s="225"/>
      <x:c r="CUA720912" s="115">
        <x:v>8177</x:v>
      </x:c>
      <x:c r="CUB720912" s="224">
        <x:v>299728</x:v>
      </x:c>
      <x:c r="CUC720912" s="224"/>
      <x:c r="CUD720912" s="224"/>
      <x:c r="CUE720912" s="224"/>
      <x:c r="CUF720912" s="224"/>
      <x:c r="CUG720912" s="115">
        <x:v>21.5</x:v>
      </x:c>
      <x:c r="DDI720912" s="114" t="s">
        <x:v>277</x:v>
      </x:c>
      <x:c r="DDJ720912" s="225" t="s">
        <x:v>216</x:v>
      </x:c>
      <x:c r="DDK720912" s="225"/>
      <x:c r="DDL720912" s="225"/>
      <x:c r="DDM720912" s="115">
        <x:v>0</x:v>
      </x:c>
      <x:c r="DDN720912" s="224">
        <x:v>23544</x:v>
      </x:c>
      <x:c r="DDO720912" s="224"/>
      <x:c r="DDP720912" s="224"/>
      <x:c r="DDQ720912" s="224"/>
      <x:c r="DDR720912" s="115">
        <x:v>1.6000000000000001</x:v>
      </x:c>
      <x:c r="DDS720912" s="225" t="s">
        <x:v>299</x:v>
      </x:c>
      <x:c r="DDT720912" s="225"/>
      <x:c r="DDU720912" s="225"/>
      <x:c r="DDV720912" s="225"/>
      <x:c r="DDW720912" s="115">
        <x:v>8177</x:v>
      </x:c>
      <x:c r="DDX720912" s="224">
        <x:v>299728</x:v>
      </x:c>
      <x:c r="DDY720912" s="224"/>
      <x:c r="DDZ720912" s="224"/>
      <x:c r="DEA720912" s="224"/>
      <x:c r="DEB720912" s="224"/>
      <x:c r="DEC720912" s="115">
        <x:v>21.5</x:v>
      </x:c>
      <x:c r="DNE720912" s="114" t="s">
        <x:v>277</x:v>
      </x:c>
      <x:c r="DNF720912" s="225" t="s">
        <x:v>216</x:v>
      </x:c>
      <x:c r="DNG720912" s="225"/>
      <x:c r="DNH720912" s="225"/>
      <x:c r="DNI720912" s="115">
        <x:v>0</x:v>
      </x:c>
      <x:c r="DNJ720912" s="224">
        <x:v>23544</x:v>
      </x:c>
      <x:c r="DNK720912" s="224"/>
      <x:c r="DNL720912" s="224"/>
      <x:c r="DNM720912" s="224"/>
      <x:c r="DNN720912" s="115">
        <x:v>1.6000000000000001</x:v>
      </x:c>
      <x:c r="DNO720912" s="225" t="s">
        <x:v>299</x:v>
      </x:c>
      <x:c r="DNP720912" s="225"/>
      <x:c r="DNQ720912" s="225"/>
      <x:c r="DNR720912" s="225"/>
      <x:c r="DNS720912" s="115">
        <x:v>8177</x:v>
      </x:c>
      <x:c r="DNT720912" s="224">
        <x:v>299728</x:v>
      </x:c>
      <x:c r="DNU720912" s="224"/>
      <x:c r="DNV720912" s="224"/>
      <x:c r="DNW720912" s="224"/>
      <x:c r="DNX720912" s="224"/>
      <x:c r="DNY720912" s="115">
        <x:v>21.5</x:v>
      </x:c>
      <x:c r="DXA720912" s="114" t="s">
        <x:v>277</x:v>
      </x:c>
      <x:c r="DXB720912" s="225" t="s">
        <x:v>216</x:v>
      </x:c>
      <x:c r="DXC720912" s="225"/>
      <x:c r="DXD720912" s="225"/>
      <x:c r="DXE720912" s="115">
        <x:v>0</x:v>
      </x:c>
      <x:c r="DXF720912" s="224">
        <x:v>23544</x:v>
      </x:c>
      <x:c r="DXG720912" s="224"/>
      <x:c r="DXH720912" s="224"/>
      <x:c r="DXI720912" s="224"/>
      <x:c r="DXJ720912" s="115">
        <x:v>1.6000000000000001</x:v>
      </x:c>
      <x:c r="DXK720912" s="225" t="s">
        <x:v>299</x:v>
      </x:c>
      <x:c r="DXL720912" s="225"/>
      <x:c r="DXM720912" s="225"/>
      <x:c r="DXN720912" s="225"/>
      <x:c r="DXO720912" s="115">
        <x:v>8177</x:v>
      </x:c>
      <x:c r="DXP720912" s="224">
        <x:v>299728</x:v>
      </x:c>
      <x:c r="DXQ720912" s="224"/>
      <x:c r="DXR720912" s="224"/>
      <x:c r="DXS720912" s="224"/>
      <x:c r="DXT720912" s="224"/>
      <x:c r="DXU720912" s="115">
        <x:v>21.5</x:v>
      </x:c>
      <x:c r="EGW720912" s="114" t="s">
        <x:v>277</x:v>
      </x:c>
      <x:c r="EGX720912" s="225" t="s">
        <x:v>216</x:v>
      </x:c>
      <x:c r="EGY720912" s="225"/>
      <x:c r="EGZ720912" s="225"/>
      <x:c r="EHA720912" s="115">
        <x:v>0</x:v>
      </x:c>
      <x:c r="EHB720912" s="224">
        <x:v>23544</x:v>
      </x:c>
      <x:c r="EHC720912" s="224"/>
      <x:c r="EHD720912" s="224"/>
      <x:c r="EHE720912" s="224"/>
      <x:c r="EHF720912" s="115">
        <x:v>1.6000000000000001</x:v>
      </x:c>
      <x:c r="EHG720912" s="225" t="s">
        <x:v>299</x:v>
      </x:c>
      <x:c r="EHH720912" s="225"/>
      <x:c r="EHI720912" s="225"/>
      <x:c r="EHJ720912" s="225"/>
      <x:c r="EHK720912" s="115">
        <x:v>8177</x:v>
      </x:c>
      <x:c r="EHL720912" s="224">
        <x:v>299728</x:v>
      </x:c>
      <x:c r="EHM720912" s="224"/>
      <x:c r="EHN720912" s="224"/>
      <x:c r="EHO720912" s="224"/>
      <x:c r="EHP720912" s="224"/>
      <x:c r="EHQ720912" s="115">
        <x:v>21.5</x:v>
      </x:c>
      <x:c r="EQS720912" s="114" t="s">
        <x:v>277</x:v>
      </x:c>
      <x:c r="EQT720912" s="225" t="s">
        <x:v>216</x:v>
      </x:c>
      <x:c r="EQU720912" s="225"/>
      <x:c r="EQV720912" s="225"/>
      <x:c r="EQW720912" s="115">
        <x:v>0</x:v>
      </x:c>
      <x:c r="EQX720912" s="224">
        <x:v>23544</x:v>
      </x:c>
      <x:c r="EQY720912" s="224"/>
      <x:c r="EQZ720912" s="224"/>
      <x:c r="ERA720912" s="224"/>
      <x:c r="ERB720912" s="115">
        <x:v>1.6000000000000001</x:v>
      </x:c>
      <x:c r="ERC720912" s="225" t="s">
        <x:v>299</x:v>
      </x:c>
      <x:c r="ERD720912" s="225"/>
      <x:c r="ERE720912" s="225"/>
      <x:c r="ERF720912" s="225"/>
      <x:c r="ERG720912" s="115">
        <x:v>8177</x:v>
      </x:c>
      <x:c r="ERH720912" s="224">
        <x:v>299728</x:v>
      </x:c>
      <x:c r="ERI720912" s="224"/>
      <x:c r="ERJ720912" s="224"/>
      <x:c r="ERK720912" s="224"/>
      <x:c r="ERL720912" s="224"/>
      <x:c r="ERM720912" s="115">
        <x:v>21.5</x:v>
      </x:c>
      <x:c r="FAO720912" s="114" t="s">
        <x:v>277</x:v>
      </x:c>
      <x:c r="FAP720912" s="225" t="s">
        <x:v>216</x:v>
      </x:c>
      <x:c r="FAQ720912" s="225"/>
      <x:c r="FAR720912" s="225"/>
      <x:c r="FAS720912" s="115">
        <x:v>0</x:v>
      </x:c>
      <x:c r="FAT720912" s="224">
        <x:v>23544</x:v>
      </x:c>
      <x:c r="FAU720912" s="224"/>
      <x:c r="FAV720912" s="224"/>
      <x:c r="FAW720912" s="224"/>
      <x:c r="FAX720912" s="115">
        <x:v>1.6000000000000001</x:v>
      </x:c>
      <x:c r="FAY720912" s="225" t="s">
        <x:v>299</x:v>
      </x:c>
      <x:c r="FAZ720912" s="225"/>
      <x:c r="FBA720912" s="225"/>
      <x:c r="FBB720912" s="225"/>
      <x:c r="FBC720912" s="115">
        <x:v>8177</x:v>
      </x:c>
      <x:c r="FBD720912" s="224">
        <x:v>299728</x:v>
      </x:c>
      <x:c r="FBE720912" s="224"/>
      <x:c r="FBF720912" s="224"/>
      <x:c r="FBG720912" s="224"/>
      <x:c r="FBH720912" s="224"/>
      <x:c r="FBI720912" s="115">
        <x:v>21.5</x:v>
      </x:c>
      <x:c r="FKK720912" s="114" t="s">
        <x:v>277</x:v>
      </x:c>
      <x:c r="FKL720912" s="225" t="s">
        <x:v>216</x:v>
      </x:c>
      <x:c r="FKM720912" s="225"/>
      <x:c r="FKN720912" s="225"/>
      <x:c r="FKO720912" s="115">
        <x:v>0</x:v>
      </x:c>
      <x:c r="FKP720912" s="224">
        <x:v>23544</x:v>
      </x:c>
      <x:c r="FKQ720912" s="224"/>
      <x:c r="FKR720912" s="224"/>
      <x:c r="FKS720912" s="224"/>
      <x:c r="FKT720912" s="115">
        <x:v>1.6000000000000001</x:v>
      </x:c>
      <x:c r="FKU720912" s="225" t="s">
        <x:v>299</x:v>
      </x:c>
      <x:c r="FKV720912" s="225"/>
      <x:c r="FKW720912" s="225"/>
      <x:c r="FKX720912" s="225"/>
      <x:c r="FKY720912" s="115">
        <x:v>8177</x:v>
      </x:c>
      <x:c r="FKZ720912" s="224">
        <x:v>299728</x:v>
      </x:c>
      <x:c r="FLA720912" s="224"/>
      <x:c r="FLB720912" s="224"/>
      <x:c r="FLC720912" s="224"/>
      <x:c r="FLD720912" s="224"/>
      <x:c r="FLE720912" s="115">
        <x:v>21.5</x:v>
      </x:c>
      <x:c r="FUG720912" s="114" t="s">
        <x:v>277</x:v>
      </x:c>
      <x:c r="FUH720912" s="225" t="s">
        <x:v>216</x:v>
      </x:c>
      <x:c r="FUI720912" s="225"/>
      <x:c r="FUJ720912" s="225"/>
      <x:c r="FUK720912" s="115">
        <x:v>0</x:v>
      </x:c>
      <x:c r="FUL720912" s="224">
        <x:v>23544</x:v>
      </x:c>
      <x:c r="FUM720912" s="224"/>
      <x:c r="FUN720912" s="224"/>
      <x:c r="FUO720912" s="224"/>
      <x:c r="FUP720912" s="115">
        <x:v>1.6000000000000001</x:v>
      </x:c>
      <x:c r="FUQ720912" s="225" t="s">
        <x:v>299</x:v>
      </x:c>
      <x:c r="FUR720912" s="225"/>
      <x:c r="FUS720912" s="225"/>
      <x:c r="FUT720912" s="225"/>
      <x:c r="FUU720912" s="115">
        <x:v>8177</x:v>
      </x:c>
      <x:c r="FUV720912" s="224">
        <x:v>299728</x:v>
      </x:c>
      <x:c r="FUW720912" s="224"/>
      <x:c r="FUX720912" s="224"/>
      <x:c r="FUY720912" s="224"/>
      <x:c r="FUZ720912" s="224"/>
      <x:c r="FVA720912" s="115">
        <x:v>21.5</x:v>
      </x:c>
      <x:c r="GEC720912" s="114" t="s">
        <x:v>277</x:v>
      </x:c>
      <x:c r="GED720912" s="225" t="s">
        <x:v>216</x:v>
      </x:c>
      <x:c r="GEE720912" s="225"/>
      <x:c r="GEF720912" s="225"/>
      <x:c r="GEG720912" s="115">
        <x:v>0</x:v>
      </x:c>
      <x:c r="GEH720912" s="224">
        <x:v>23544</x:v>
      </x:c>
      <x:c r="GEI720912" s="224"/>
      <x:c r="GEJ720912" s="224"/>
      <x:c r="GEK720912" s="224"/>
      <x:c r="GEL720912" s="115">
        <x:v>1.6000000000000001</x:v>
      </x:c>
      <x:c r="GEM720912" s="225" t="s">
        <x:v>299</x:v>
      </x:c>
      <x:c r="GEN720912" s="225"/>
      <x:c r="GEO720912" s="225"/>
      <x:c r="GEP720912" s="225"/>
      <x:c r="GEQ720912" s="115">
        <x:v>8177</x:v>
      </x:c>
      <x:c r="GER720912" s="224">
        <x:v>299728</x:v>
      </x:c>
      <x:c r="GES720912" s="224"/>
      <x:c r="GET720912" s="224"/>
      <x:c r="GEU720912" s="224"/>
      <x:c r="GEV720912" s="224"/>
      <x:c r="GEW720912" s="115">
        <x:v>21.5</x:v>
      </x:c>
      <x:c r="GNY720912" s="114" t="s">
        <x:v>277</x:v>
      </x:c>
      <x:c r="GNZ720912" s="225" t="s">
        <x:v>216</x:v>
      </x:c>
      <x:c r="GOA720912" s="225"/>
      <x:c r="GOB720912" s="225"/>
      <x:c r="GOC720912" s="115">
        <x:v>0</x:v>
      </x:c>
      <x:c r="GOD720912" s="224">
        <x:v>23544</x:v>
      </x:c>
      <x:c r="GOE720912" s="224"/>
      <x:c r="GOF720912" s="224"/>
      <x:c r="GOG720912" s="224"/>
      <x:c r="GOH720912" s="115">
        <x:v>1.6000000000000001</x:v>
      </x:c>
      <x:c r="GOI720912" s="225" t="s">
        <x:v>299</x:v>
      </x:c>
      <x:c r="GOJ720912" s="225"/>
      <x:c r="GOK720912" s="225"/>
      <x:c r="GOL720912" s="225"/>
      <x:c r="GOM720912" s="115">
        <x:v>8177</x:v>
      </x:c>
      <x:c r="GON720912" s="224">
        <x:v>299728</x:v>
      </x:c>
      <x:c r="GOO720912" s="224"/>
      <x:c r="GOP720912" s="224"/>
      <x:c r="GOQ720912" s="224"/>
      <x:c r="GOR720912" s="224"/>
      <x:c r="GOS720912" s="115">
        <x:v>21.5</x:v>
      </x:c>
      <x:c r="GXU720912" s="114" t="s">
        <x:v>277</x:v>
      </x:c>
      <x:c r="GXV720912" s="225" t="s">
        <x:v>216</x:v>
      </x:c>
      <x:c r="GXW720912" s="225"/>
      <x:c r="GXX720912" s="225"/>
      <x:c r="GXY720912" s="115">
        <x:v>0</x:v>
      </x:c>
      <x:c r="GXZ720912" s="224">
        <x:v>23544</x:v>
      </x:c>
      <x:c r="GYA720912" s="224"/>
      <x:c r="GYB720912" s="224"/>
      <x:c r="GYC720912" s="224"/>
      <x:c r="GYD720912" s="115">
        <x:v>1.6000000000000001</x:v>
      </x:c>
      <x:c r="GYE720912" s="225" t="s">
        <x:v>299</x:v>
      </x:c>
      <x:c r="GYF720912" s="225"/>
      <x:c r="GYG720912" s="225"/>
      <x:c r="GYH720912" s="225"/>
      <x:c r="GYI720912" s="115">
        <x:v>8177</x:v>
      </x:c>
      <x:c r="GYJ720912" s="224">
        <x:v>299728</x:v>
      </x:c>
      <x:c r="GYK720912" s="224"/>
      <x:c r="GYL720912" s="224"/>
      <x:c r="GYM720912" s="224"/>
      <x:c r="GYN720912" s="224"/>
      <x:c r="GYO720912" s="115">
        <x:v>21.5</x:v>
      </x:c>
      <x:c r="HHQ720912" s="114" t="s">
        <x:v>277</x:v>
      </x:c>
      <x:c r="HHR720912" s="225" t="s">
        <x:v>216</x:v>
      </x:c>
      <x:c r="HHS720912" s="225"/>
      <x:c r="HHT720912" s="225"/>
      <x:c r="HHU720912" s="115">
        <x:v>0</x:v>
      </x:c>
      <x:c r="HHV720912" s="224">
        <x:v>23544</x:v>
      </x:c>
      <x:c r="HHW720912" s="224"/>
      <x:c r="HHX720912" s="224"/>
      <x:c r="HHY720912" s="224"/>
      <x:c r="HHZ720912" s="115">
        <x:v>1.6000000000000001</x:v>
      </x:c>
      <x:c r="HIA720912" s="225" t="s">
        <x:v>299</x:v>
      </x:c>
      <x:c r="HIB720912" s="225"/>
      <x:c r="HIC720912" s="225"/>
      <x:c r="HID720912" s="225"/>
      <x:c r="HIE720912" s="115">
        <x:v>8177</x:v>
      </x:c>
      <x:c r="HIF720912" s="224">
        <x:v>299728</x:v>
      </x:c>
      <x:c r="HIG720912" s="224"/>
      <x:c r="HIH720912" s="224"/>
      <x:c r="HII720912" s="224"/>
      <x:c r="HIJ720912" s="224"/>
      <x:c r="HIK720912" s="115">
        <x:v>21.5</x:v>
      </x:c>
      <x:c r="HRM720912" s="114" t="s">
        <x:v>277</x:v>
      </x:c>
      <x:c r="HRN720912" s="225" t="s">
        <x:v>216</x:v>
      </x:c>
      <x:c r="HRO720912" s="225"/>
      <x:c r="HRP720912" s="225"/>
      <x:c r="HRQ720912" s="115">
        <x:v>0</x:v>
      </x:c>
      <x:c r="HRR720912" s="224">
        <x:v>23544</x:v>
      </x:c>
      <x:c r="HRS720912" s="224"/>
      <x:c r="HRT720912" s="224"/>
      <x:c r="HRU720912" s="224"/>
      <x:c r="HRV720912" s="115">
        <x:v>1.6000000000000001</x:v>
      </x:c>
      <x:c r="HRW720912" s="225" t="s">
        <x:v>299</x:v>
      </x:c>
      <x:c r="HRX720912" s="225"/>
      <x:c r="HRY720912" s="225"/>
      <x:c r="HRZ720912" s="225"/>
      <x:c r="HSA720912" s="115">
        <x:v>8177</x:v>
      </x:c>
      <x:c r="HSB720912" s="224">
        <x:v>299728</x:v>
      </x:c>
      <x:c r="HSC720912" s="224"/>
      <x:c r="HSD720912" s="224"/>
      <x:c r="HSE720912" s="224"/>
      <x:c r="HSF720912" s="224"/>
      <x:c r="HSG720912" s="115">
        <x:v>21.5</x:v>
      </x:c>
      <x:c r="IBI720912" s="114" t="s">
        <x:v>277</x:v>
      </x:c>
      <x:c r="IBJ720912" s="225" t="s">
        <x:v>216</x:v>
      </x:c>
      <x:c r="IBK720912" s="225"/>
      <x:c r="IBL720912" s="225"/>
      <x:c r="IBM720912" s="115">
        <x:v>0</x:v>
      </x:c>
      <x:c r="IBN720912" s="224">
        <x:v>23544</x:v>
      </x:c>
      <x:c r="IBO720912" s="224"/>
      <x:c r="IBP720912" s="224"/>
      <x:c r="IBQ720912" s="224"/>
      <x:c r="IBR720912" s="115">
        <x:v>1.6000000000000001</x:v>
      </x:c>
      <x:c r="IBS720912" s="225" t="s">
        <x:v>299</x:v>
      </x:c>
      <x:c r="IBT720912" s="225"/>
      <x:c r="IBU720912" s="225"/>
      <x:c r="IBV720912" s="225"/>
      <x:c r="IBW720912" s="115">
        <x:v>8177</x:v>
      </x:c>
      <x:c r="IBX720912" s="224">
        <x:v>299728</x:v>
      </x:c>
      <x:c r="IBY720912" s="224"/>
      <x:c r="IBZ720912" s="224"/>
      <x:c r="ICA720912" s="224"/>
      <x:c r="ICB720912" s="224"/>
      <x:c r="ICC720912" s="115">
        <x:v>21.5</x:v>
      </x:c>
      <x:c r="ILE720912" s="114" t="s">
        <x:v>277</x:v>
      </x:c>
      <x:c r="ILF720912" s="225" t="s">
        <x:v>216</x:v>
      </x:c>
      <x:c r="ILG720912" s="225"/>
      <x:c r="ILH720912" s="225"/>
      <x:c r="ILI720912" s="115">
        <x:v>0</x:v>
      </x:c>
      <x:c r="ILJ720912" s="224">
        <x:v>23544</x:v>
      </x:c>
      <x:c r="ILK720912" s="224"/>
      <x:c r="ILL720912" s="224"/>
      <x:c r="ILM720912" s="224"/>
      <x:c r="ILN720912" s="115">
        <x:v>1.6000000000000001</x:v>
      </x:c>
      <x:c r="ILO720912" s="225" t="s">
        <x:v>299</x:v>
      </x:c>
      <x:c r="ILP720912" s="225"/>
      <x:c r="ILQ720912" s="225"/>
      <x:c r="ILR720912" s="225"/>
      <x:c r="ILS720912" s="115">
        <x:v>8177</x:v>
      </x:c>
      <x:c r="ILT720912" s="224">
        <x:v>299728</x:v>
      </x:c>
      <x:c r="ILU720912" s="224"/>
      <x:c r="ILV720912" s="224"/>
      <x:c r="ILW720912" s="224"/>
      <x:c r="ILX720912" s="224"/>
      <x:c r="ILY720912" s="115">
        <x:v>21.5</x:v>
      </x:c>
      <x:c r="IVA720912" s="114" t="s">
        <x:v>277</x:v>
      </x:c>
      <x:c r="IVB720912" s="225" t="s">
        <x:v>216</x:v>
      </x:c>
      <x:c r="IVC720912" s="225"/>
      <x:c r="IVD720912" s="225"/>
      <x:c r="IVE720912" s="115">
        <x:v>0</x:v>
      </x:c>
      <x:c r="IVF720912" s="224">
        <x:v>23544</x:v>
      </x:c>
      <x:c r="IVG720912" s="224"/>
      <x:c r="IVH720912" s="224"/>
      <x:c r="IVI720912" s="224"/>
      <x:c r="IVJ720912" s="115">
        <x:v>1.6000000000000001</x:v>
      </x:c>
      <x:c r="IVK720912" s="225" t="s">
        <x:v>299</x:v>
      </x:c>
      <x:c r="IVL720912" s="225"/>
      <x:c r="IVM720912" s="225"/>
      <x:c r="IVN720912" s="225"/>
      <x:c r="IVO720912" s="115">
        <x:v>8177</x:v>
      </x:c>
      <x:c r="IVP720912" s="224">
        <x:v>299728</x:v>
      </x:c>
      <x:c r="IVQ720912" s="224"/>
      <x:c r="IVR720912" s="224"/>
      <x:c r="IVS720912" s="224"/>
      <x:c r="IVT720912" s="224"/>
      <x:c r="IVU720912" s="115">
        <x:v>21.5</x:v>
      </x:c>
      <x:c r="JEW720912" s="114" t="s">
        <x:v>277</x:v>
      </x:c>
      <x:c r="JEX720912" s="225" t="s">
        <x:v>216</x:v>
      </x:c>
      <x:c r="JEY720912" s="225"/>
      <x:c r="JEZ720912" s="225"/>
      <x:c r="JFA720912" s="115">
        <x:v>0</x:v>
      </x:c>
      <x:c r="JFB720912" s="224">
        <x:v>23544</x:v>
      </x:c>
      <x:c r="JFC720912" s="224"/>
      <x:c r="JFD720912" s="224"/>
      <x:c r="JFE720912" s="224"/>
      <x:c r="JFF720912" s="115">
        <x:v>1.6000000000000001</x:v>
      </x:c>
      <x:c r="JFG720912" s="225" t="s">
        <x:v>299</x:v>
      </x:c>
      <x:c r="JFH720912" s="225"/>
      <x:c r="JFI720912" s="225"/>
      <x:c r="JFJ720912" s="225"/>
      <x:c r="JFK720912" s="115">
        <x:v>8177</x:v>
      </x:c>
      <x:c r="JFL720912" s="224">
        <x:v>299728</x:v>
      </x:c>
      <x:c r="JFM720912" s="224"/>
      <x:c r="JFN720912" s="224"/>
      <x:c r="JFO720912" s="224"/>
      <x:c r="JFP720912" s="224"/>
      <x:c r="JFQ720912" s="115">
        <x:v>21.5</x:v>
      </x:c>
      <x:c r="JOS720912" s="114" t="s">
        <x:v>277</x:v>
      </x:c>
      <x:c r="JOT720912" s="225" t="s">
        <x:v>216</x:v>
      </x:c>
      <x:c r="JOU720912" s="225"/>
      <x:c r="JOV720912" s="225"/>
      <x:c r="JOW720912" s="115">
        <x:v>0</x:v>
      </x:c>
      <x:c r="JOX720912" s="224">
        <x:v>23544</x:v>
      </x:c>
      <x:c r="JOY720912" s="224"/>
      <x:c r="JOZ720912" s="224"/>
      <x:c r="JPA720912" s="224"/>
      <x:c r="JPB720912" s="115">
        <x:v>1.6000000000000001</x:v>
      </x:c>
      <x:c r="JPC720912" s="225" t="s">
        <x:v>299</x:v>
      </x:c>
      <x:c r="JPD720912" s="225"/>
      <x:c r="JPE720912" s="225"/>
      <x:c r="JPF720912" s="225"/>
      <x:c r="JPG720912" s="115">
        <x:v>8177</x:v>
      </x:c>
      <x:c r="JPH720912" s="224">
        <x:v>299728</x:v>
      </x:c>
      <x:c r="JPI720912" s="224"/>
      <x:c r="JPJ720912" s="224"/>
      <x:c r="JPK720912" s="224"/>
      <x:c r="JPL720912" s="224"/>
      <x:c r="JPM720912" s="115">
        <x:v>21.5</x:v>
      </x:c>
      <x:c r="JYO720912" s="114" t="s">
        <x:v>277</x:v>
      </x:c>
      <x:c r="JYP720912" s="225" t="s">
        <x:v>216</x:v>
      </x:c>
      <x:c r="JYQ720912" s="225"/>
      <x:c r="JYR720912" s="225"/>
      <x:c r="JYS720912" s="115">
        <x:v>0</x:v>
      </x:c>
      <x:c r="JYT720912" s="224">
        <x:v>23544</x:v>
      </x:c>
      <x:c r="JYU720912" s="224"/>
      <x:c r="JYV720912" s="224"/>
      <x:c r="JYW720912" s="224"/>
      <x:c r="JYX720912" s="115">
        <x:v>1.6000000000000001</x:v>
      </x:c>
      <x:c r="JYY720912" s="225" t="s">
        <x:v>299</x:v>
      </x:c>
      <x:c r="JYZ720912" s="225"/>
      <x:c r="JZA720912" s="225"/>
      <x:c r="JZB720912" s="225"/>
      <x:c r="JZC720912" s="115">
        <x:v>8177</x:v>
      </x:c>
      <x:c r="JZD720912" s="224">
        <x:v>299728</x:v>
      </x:c>
      <x:c r="JZE720912" s="224"/>
      <x:c r="JZF720912" s="224"/>
      <x:c r="JZG720912" s="224"/>
      <x:c r="JZH720912" s="224"/>
      <x:c r="JZI720912" s="115">
        <x:v>21.5</x:v>
      </x:c>
      <x:c r="KIK720912" s="114" t="s">
        <x:v>277</x:v>
      </x:c>
      <x:c r="KIL720912" s="225" t="s">
        <x:v>216</x:v>
      </x:c>
      <x:c r="KIM720912" s="225"/>
      <x:c r="KIN720912" s="225"/>
      <x:c r="KIO720912" s="115">
        <x:v>0</x:v>
      </x:c>
      <x:c r="KIP720912" s="224">
        <x:v>23544</x:v>
      </x:c>
      <x:c r="KIQ720912" s="224"/>
      <x:c r="KIR720912" s="224"/>
      <x:c r="KIS720912" s="224"/>
      <x:c r="KIT720912" s="115">
        <x:v>1.6000000000000001</x:v>
      </x:c>
      <x:c r="KIU720912" s="225" t="s">
        <x:v>299</x:v>
      </x:c>
      <x:c r="KIV720912" s="225"/>
      <x:c r="KIW720912" s="225"/>
      <x:c r="KIX720912" s="225"/>
      <x:c r="KIY720912" s="115">
        <x:v>8177</x:v>
      </x:c>
      <x:c r="KIZ720912" s="224">
        <x:v>299728</x:v>
      </x:c>
      <x:c r="KJA720912" s="224"/>
      <x:c r="KJB720912" s="224"/>
      <x:c r="KJC720912" s="224"/>
      <x:c r="KJD720912" s="224"/>
      <x:c r="KJE720912" s="115">
        <x:v>21.5</x:v>
      </x:c>
      <x:c r="KSG720912" s="114" t="s">
        <x:v>277</x:v>
      </x:c>
      <x:c r="KSH720912" s="225" t="s">
        <x:v>216</x:v>
      </x:c>
      <x:c r="KSI720912" s="225"/>
      <x:c r="KSJ720912" s="225"/>
      <x:c r="KSK720912" s="115">
        <x:v>0</x:v>
      </x:c>
      <x:c r="KSL720912" s="224">
        <x:v>23544</x:v>
      </x:c>
      <x:c r="KSM720912" s="224"/>
      <x:c r="KSN720912" s="224"/>
      <x:c r="KSO720912" s="224"/>
      <x:c r="KSP720912" s="115">
        <x:v>1.6000000000000001</x:v>
      </x:c>
      <x:c r="KSQ720912" s="225" t="s">
        <x:v>299</x:v>
      </x:c>
      <x:c r="KSR720912" s="225"/>
      <x:c r="KSS720912" s="225"/>
      <x:c r="KST720912" s="225"/>
      <x:c r="KSU720912" s="115">
        <x:v>8177</x:v>
      </x:c>
      <x:c r="KSV720912" s="224">
        <x:v>299728</x:v>
      </x:c>
      <x:c r="KSW720912" s="224"/>
      <x:c r="KSX720912" s="224"/>
      <x:c r="KSY720912" s="224"/>
      <x:c r="KSZ720912" s="224"/>
      <x:c r="KTA720912" s="115">
        <x:v>21.5</x:v>
      </x:c>
      <x:c r="LCC720912" s="114" t="s">
        <x:v>277</x:v>
      </x:c>
      <x:c r="LCD720912" s="225" t="s">
        <x:v>216</x:v>
      </x:c>
      <x:c r="LCE720912" s="225"/>
      <x:c r="LCF720912" s="225"/>
      <x:c r="LCG720912" s="115">
        <x:v>0</x:v>
      </x:c>
      <x:c r="LCH720912" s="224">
        <x:v>23544</x:v>
      </x:c>
      <x:c r="LCI720912" s="224"/>
      <x:c r="LCJ720912" s="224"/>
      <x:c r="LCK720912" s="224"/>
      <x:c r="LCL720912" s="115">
        <x:v>1.6000000000000001</x:v>
      </x:c>
      <x:c r="LCM720912" s="225" t="s">
        <x:v>299</x:v>
      </x:c>
      <x:c r="LCN720912" s="225"/>
      <x:c r="LCO720912" s="225"/>
      <x:c r="LCP720912" s="225"/>
      <x:c r="LCQ720912" s="115">
        <x:v>8177</x:v>
      </x:c>
      <x:c r="LCR720912" s="224">
        <x:v>299728</x:v>
      </x:c>
      <x:c r="LCS720912" s="224"/>
      <x:c r="LCT720912" s="224"/>
      <x:c r="LCU720912" s="224"/>
      <x:c r="LCV720912" s="224"/>
      <x:c r="LCW720912" s="115">
        <x:v>21.5</x:v>
      </x:c>
      <x:c r="LLY720912" s="114" t="s">
        <x:v>277</x:v>
      </x:c>
      <x:c r="LLZ720912" s="225" t="s">
        <x:v>216</x:v>
      </x:c>
      <x:c r="LMA720912" s="225"/>
      <x:c r="LMB720912" s="225"/>
      <x:c r="LMC720912" s="115">
        <x:v>0</x:v>
      </x:c>
      <x:c r="LMD720912" s="224">
        <x:v>23544</x:v>
      </x:c>
      <x:c r="LME720912" s="224"/>
      <x:c r="LMF720912" s="224"/>
      <x:c r="LMG720912" s="224"/>
      <x:c r="LMH720912" s="115">
        <x:v>1.6000000000000001</x:v>
      </x:c>
      <x:c r="LMI720912" s="225" t="s">
        <x:v>299</x:v>
      </x:c>
      <x:c r="LMJ720912" s="225"/>
      <x:c r="LMK720912" s="225"/>
      <x:c r="LML720912" s="225"/>
      <x:c r="LMM720912" s="115">
        <x:v>8177</x:v>
      </x:c>
      <x:c r="LMN720912" s="224">
        <x:v>299728</x:v>
      </x:c>
      <x:c r="LMO720912" s="224"/>
      <x:c r="LMP720912" s="224"/>
      <x:c r="LMQ720912" s="224"/>
      <x:c r="LMR720912" s="224"/>
      <x:c r="LMS720912" s="115">
        <x:v>21.5</x:v>
      </x:c>
      <x:c r="LVU720912" s="114" t="s">
        <x:v>277</x:v>
      </x:c>
      <x:c r="LVV720912" s="225" t="s">
        <x:v>216</x:v>
      </x:c>
      <x:c r="LVW720912" s="225"/>
      <x:c r="LVX720912" s="225"/>
      <x:c r="LVY720912" s="115">
        <x:v>0</x:v>
      </x:c>
      <x:c r="LVZ720912" s="224">
        <x:v>23544</x:v>
      </x:c>
      <x:c r="LWA720912" s="224"/>
      <x:c r="LWB720912" s="224"/>
      <x:c r="LWC720912" s="224"/>
      <x:c r="LWD720912" s="115">
        <x:v>1.6000000000000001</x:v>
      </x:c>
      <x:c r="LWE720912" s="225" t="s">
        <x:v>299</x:v>
      </x:c>
      <x:c r="LWF720912" s="225"/>
      <x:c r="LWG720912" s="225"/>
      <x:c r="LWH720912" s="225"/>
      <x:c r="LWI720912" s="115">
        <x:v>8177</x:v>
      </x:c>
      <x:c r="LWJ720912" s="224">
        <x:v>299728</x:v>
      </x:c>
      <x:c r="LWK720912" s="224"/>
      <x:c r="LWL720912" s="224"/>
      <x:c r="LWM720912" s="224"/>
      <x:c r="LWN720912" s="224"/>
      <x:c r="LWO720912" s="115">
        <x:v>21.5</x:v>
      </x:c>
      <x:c r="MFQ720912" s="114" t="s">
        <x:v>277</x:v>
      </x:c>
      <x:c r="MFR720912" s="225" t="s">
        <x:v>216</x:v>
      </x:c>
      <x:c r="MFS720912" s="225"/>
      <x:c r="MFT720912" s="225"/>
      <x:c r="MFU720912" s="115">
        <x:v>0</x:v>
      </x:c>
      <x:c r="MFV720912" s="224">
        <x:v>23544</x:v>
      </x:c>
      <x:c r="MFW720912" s="224"/>
      <x:c r="MFX720912" s="224"/>
      <x:c r="MFY720912" s="224"/>
      <x:c r="MFZ720912" s="115">
        <x:v>1.6000000000000001</x:v>
      </x:c>
      <x:c r="MGA720912" s="225" t="s">
        <x:v>299</x:v>
      </x:c>
      <x:c r="MGB720912" s="225"/>
      <x:c r="MGC720912" s="225"/>
      <x:c r="MGD720912" s="225"/>
      <x:c r="MGE720912" s="115">
        <x:v>8177</x:v>
      </x:c>
      <x:c r="MGF720912" s="224">
        <x:v>299728</x:v>
      </x:c>
      <x:c r="MGG720912" s="224"/>
      <x:c r="MGH720912" s="224"/>
      <x:c r="MGI720912" s="224"/>
      <x:c r="MGJ720912" s="224"/>
      <x:c r="MGK720912" s="115">
        <x:v>21.5</x:v>
      </x:c>
      <x:c r="MPM720912" s="114" t="s">
        <x:v>277</x:v>
      </x:c>
      <x:c r="MPN720912" s="225" t="s">
        <x:v>216</x:v>
      </x:c>
      <x:c r="MPO720912" s="225"/>
      <x:c r="MPP720912" s="225"/>
      <x:c r="MPQ720912" s="115">
        <x:v>0</x:v>
      </x:c>
      <x:c r="MPR720912" s="224">
        <x:v>23544</x:v>
      </x:c>
      <x:c r="MPS720912" s="224"/>
      <x:c r="MPT720912" s="224"/>
      <x:c r="MPU720912" s="224"/>
      <x:c r="MPV720912" s="115">
        <x:v>1.6000000000000001</x:v>
      </x:c>
      <x:c r="MPW720912" s="225" t="s">
        <x:v>299</x:v>
      </x:c>
      <x:c r="MPX720912" s="225"/>
      <x:c r="MPY720912" s="225"/>
      <x:c r="MPZ720912" s="225"/>
      <x:c r="MQA720912" s="115">
        <x:v>8177</x:v>
      </x:c>
      <x:c r="MQB720912" s="224">
        <x:v>299728</x:v>
      </x:c>
      <x:c r="MQC720912" s="224"/>
      <x:c r="MQD720912" s="224"/>
      <x:c r="MQE720912" s="224"/>
      <x:c r="MQF720912" s="224"/>
      <x:c r="MQG720912" s="115">
        <x:v>21.5</x:v>
      </x:c>
      <x:c r="MZI720912" s="114" t="s">
        <x:v>277</x:v>
      </x:c>
      <x:c r="MZJ720912" s="225" t="s">
        <x:v>216</x:v>
      </x:c>
      <x:c r="MZK720912" s="225"/>
      <x:c r="MZL720912" s="225"/>
      <x:c r="MZM720912" s="115">
        <x:v>0</x:v>
      </x:c>
      <x:c r="MZN720912" s="224">
        <x:v>23544</x:v>
      </x:c>
      <x:c r="MZO720912" s="224"/>
      <x:c r="MZP720912" s="224"/>
      <x:c r="MZQ720912" s="224"/>
      <x:c r="MZR720912" s="115">
        <x:v>1.6000000000000001</x:v>
      </x:c>
      <x:c r="MZS720912" s="225" t="s">
        <x:v>299</x:v>
      </x:c>
      <x:c r="MZT720912" s="225"/>
      <x:c r="MZU720912" s="225"/>
      <x:c r="MZV720912" s="225"/>
      <x:c r="MZW720912" s="115">
        <x:v>8177</x:v>
      </x:c>
      <x:c r="MZX720912" s="224">
        <x:v>299728</x:v>
      </x:c>
      <x:c r="MZY720912" s="224"/>
      <x:c r="MZZ720912" s="224"/>
      <x:c r="NAA720912" s="224"/>
      <x:c r="NAB720912" s="224"/>
      <x:c r="NAC720912" s="115">
        <x:v>21.5</x:v>
      </x:c>
      <x:c r="NJE720912" s="114" t="s">
        <x:v>277</x:v>
      </x:c>
      <x:c r="NJF720912" s="225" t="s">
        <x:v>216</x:v>
      </x:c>
      <x:c r="NJG720912" s="225"/>
      <x:c r="NJH720912" s="225"/>
      <x:c r="NJI720912" s="115">
        <x:v>0</x:v>
      </x:c>
      <x:c r="NJJ720912" s="224">
        <x:v>23544</x:v>
      </x:c>
      <x:c r="NJK720912" s="224"/>
      <x:c r="NJL720912" s="224"/>
      <x:c r="NJM720912" s="224"/>
      <x:c r="NJN720912" s="115">
        <x:v>1.6000000000000001</x:v>
      </x:c>
      <x:c r="NJO720912" s="225" t="s">
        <x:v>299</x:v>
      </x:c>
      <x:c r="NJP720912" s="225"/>
      <x:c r="NJQ720912" s="225"/>
      <x:c r="NJR720912" s="225"/>
      <x:c r="NJS720912" s="115">
        <x:v>8177</x:v>
      </x:c>
      <x:c r="NJT720912" s="224">
        <x:v>299728</x:v>
      </x:c>
      <x:c r="NJU720912" s="224"/>
      <x:c r="NJV720912" s="224"/>
      <x:c r="NJW720912" s="224"/>
      <x:c r="NJX720912" s="224"/>
      <x:c r="NJY720912" s="115">
        <x:v>21.5</x:v>
      </x:c>
      <x:c r="NTA720912" s="114" t="s">
        <x:v>277</x:v>
      </x:c>
      <x:c r="NTB720912" s="225" t="s">
        <x:v>216</x:v>
      </x:c>
      <x:c r="NTC720912" s="225"/>
      <x:c r="NTD720912" s="225"/>
      <x:c r="NTE720912" s="115">
        <x:v>0</x:v>
      </x:c>
      <x:c r="NTF720912" s="224">
        <x:v>23544</x:v>
      </x:c>
      <x:c r="NTG720912" s="224"/>
      <x:c r="NTH720912" s="224"/>
      <x:c r="NTI720912" s="224"/>
      <x:c r="NTJ720912" s="115">
        <x:v>1.6000000000000001</x:v>
      </x:c>
      <x:c r="NTK720912" s="225" t="s">
        <x:v>299</x:v>
      </x:c>
      <x:c r="NTL720912" s="225"/>
      <x:c r="NTM720912" s="225"/>
      <x:c r="NTN720912" s="225"/>
      <x:c r="NTO720912" s="115">
        <x:v>8177</x:v>
      </x:c>
      <x:c r="NTP720912" s="224">
        <x:v>299728</x:v>
      </x:c>
      <x:c r="NTQ720912" s="224"/>
      <x:c r="NTR720912" s="224"/>
      <x:c r="NTS720912" s="224"/>
      <x:c r="NTT720912" s="224"/>
      <x:c r="NTU720912" s="115">
        <x:v>21.5</x:v>
      </x:c>
      <x:c r="OCW720912" s="114" t="s">
        <x:v>277</x:v>
      </x:c>
      <x:c r="OCX720912" s="225" t="s">
        <x:v>216</x:v>
      </x:c>
      <x:c r="OCY720912" s="225"/>
      <x:c r="OCZ720912" s="225"/>
      <x:c r="ODA720912" s="115">
        <x:v>0</x:v>
      </x:c>
      <x:c r="ODB720912" s="224">
        <x:v>23544</x:v>
      </x:c>
      <x:c r="ODC720912" s="224"/>
      <x:c r="ODD720912" s="224"/>
      <x:c r="ODE720912" s="224"/>
      <x:c r="ODF720912" s="115">
        <x:v>1.6000000000000001</x:v>
      </x:c>
      <x:c r="ODG720912" s="225" t="s">
        <x:v>299</x:v>
      </x:c>
      <x:c r="ODH720912" s="225"/>
      <x:c r="ODI720912" s="225"/>
      <x:c r="ODJ720912" s="225"/>
      <x:c r="ODK720912" s="115">
        <x:v>8177</x:v>
      </x:c>
      <x:c r="ODL720912" s="224">
        <x:v>299728</x:v>
      </x:c>
      <x:c r="ODM720912" s="224"/>
      <x:c r="ODN720912" s="224"/>
      <x:c r="ODO720912" s="224"/>
      <x:c r="ODP720912" s="224"/>
      <x:c r="ODQ720912" s="115">
        <x:v>21.5</x:v>
      </x:c>
      <x:c r="OMS720912" s="114" t="s">
        <x:v>277</x:v>
      </x:c>
      <x:c r="OMT720912" s="225" t="s">
        <x:v>216</x:v>
      </x:c>
      <x:c r="OMU720912" s="225"/>
      <x:c r="OMV720912" s="225"/>
      <x:c r="OMW720912" s="115">
        <x:v>0</x:v>
      </x:c>
      <x:c r="OMX720912" s="224">
        <x:v>23544</x:v>
      </x:c>
      <x:c r="OMY720912" s="224"/>
      <x:c r="OMZ720912" s="224"/>
      <x:c r="ONA720912" s="224"/>
      <x:c r="ONB720912" s="115">
        <x:v>1.6000000000000001</x:v>
      </x:c>
      <x:c r="ONC720912" s="225" t="s">
        <x:v>299</x:v>
      </x:c>
      <x:c r="OND720912" s="225"/>
      <x:c r="ONE720912" s="225"/>
      <x:c r="ONF720912" s="225"/>
      <x:c r="ONG720912" s="115">
        <x:v>8177</x:v>
      </x:c>
      <x:c r="ONH720912" s="224">
        <x:v>299728</x:v>
      </x:c>
      <x:c r="ONI720912" s="224"/>
      <x:c r="ONJ720912" s="224"/>
      <x:c r="ONK720912" s="224"/>
      <x:c r="ONL720912" s="224"/>
      <x:c r="ONM720912" s="115">
        <x:v>21.5</x:v>
      </x:c>
      <x:c r="OWO720912" s="114" t="s">
        <x:v>277</x:v>
      </x:c>
      <x:c r="OWP720912" s="225" t="s">
        <x:v>216</x:v>
      </x:c>
      <x:c r="OWQ720912" s="225"/>
      <x:c r="OWR720912" s="225"/>
      <x:c r="OWS720912" s="115">
        <x:v>0</x:v>
      </x:c>
      <x:c r="OWT720912" s="224">
        <x:v>23544</x:v>
      </x:c>
      <x:c r="OWU720912" s="224"/>
      <x:c r="OWV720912" s="224"/>
      <x:c r="OWW720912" s="224"/>
      <x:c r="OWX720912" s="115">
        <x:v>1.6000000000000001</x:v>
      </x:c>
      <x:c r="OWY720912" s="225" t="s">
        <x:v>299</x:v>
      </x:c>
      <x:c r="OWZ720912" s="225"/>
      <x:c r="OXA720912" s="225"/>
      <x:c r="OXB720912" s="225"/>
      <x:c r="OXC720912" s="115">
        <x:v>8177</x:v>
      </x:c>
      <x:c r="OXD720912" s="224">
        <x:v>299728</x:v>
      </x:c>
      <x:c r="OXE720912" s="224"/>
      <x:c r="OXF720912" s="224"/>
      <x:c r="OXG720912" s="224"/>
      <x:c r="OXH720912" s="224"/>
      <x:c r="OXI720912" s="115">
        <x:v>21.5</x:v>
      </x:c>
      <x:c r="PGK720912" s="114" t="s">
        <x:v>277</x:v>
      </x:c>
      <x:c r="PGL720912" s="225" t="s">
        <x:v>216</x:v>
      </x:c>
      <x:c r="PGM720912" s="225"/>
      <x:c r="PGN720912" s="225"/>
      <x:c r="PGO720912" s="115">
        <x:v>0</x:v>
      </x:c>
      <x:c r="PGP720912" s="224">
        <x:v>23544</x:v>
      </x:c>
      <x:c r="PGQ720912" s="224"/>
      <x:c r="PGR720912" s="224"/>
      <x:c r="PGS720912" s="224"/>
      <x:c r="PGT720912" s="115">
        <x:v>1.6000000000000001</x:v>
      </x:c>
      <x:c r="PGU720912" s="225" t="s">
        <x:v>299</x:v>
      </x:c>
      <x:c r="PGV720912" s="225"/>
      <x:c r="PGW720912" s="225"/>
      <x:c r="PGX720912" s="225"/>
      <x:c r="PGY720912" s="115">
        <x:v>8177</x:v>
      </x:c>
      <x:c r="PGZ720912" s="224">
        <x:v>299728</x:v>
      </x:c>
      <x:c r="PHA720912" s="224"/>
      <x:c r="PHB720912" s="224"/>
      <x:c r="PHC720912" s="224"/>
      <x:c r="PHD720912" s="224"/>
      <x:c r="PHE720912" s="115">
        <x:v>21.5</x:v>
      </x:c>
      <x:c r="PQG720912" s="114" t="s">
        <x:v>277</x:v>
      </x:c>
      <x:c r="PQH720912" s="225" t="s">
        <x:v>216</x:v>
      </x:c>
      <x:c r="PQI720912" s="225"/>
      <x:c r="PQJ720912" s="225"/>
      <x:c r="PQK720912" s="115">
        <x:v>0</x:v>
      </x:c>
      <x:c r="PQL720912" s="224">
        <x:v>23544</x:v>
      </x:c>
      <x:c r="PQM720912" s="224"/>
      <x:c r="PQN720912" s="224"/>
      <x:c r="PQO720912" s="224"/>
      <x:c r="PQP720912" s="115">
        <x:v>1.6000000000000001</x:v>
      </x:c>
      <x:c r="PQQ720912" s="225" t="s">
        <x:v>299</x:v>
      </x:c>
      <x:c r="PQR720912" s="225"/>
      <x:c r="PQS720912" s="225"/>
      <x:c r="PQT720912" s="225"/>
      <x:c r="PQU720912" s="115">
        <x:v>8177</x:v>
      </x:c>
      <x:c r="PQV720912" s="224">
        <x:v>299728</x:v>
      </x:c>
      <x:c r="PQW720912" s="224"/>
      <x:c r="PQX720912" s="224"/>
      <x:c r="PQY720912" s="224"/>
      <x:c r="PQZ720912" s="224"/>
      <x:c r="PRA720912" s="115">
        <x:v>21.5</x:v>
      </x:c>
      <x:c r="QAC720912" s="114" t="s">
        <x:v>277</x:v>
      </x:c>
      <x:c r="QAD720912" s="225" t="s">
        <x:v>216</x:v>
      </x:c>
      <x:c r="QAE720912" s="225"/>
      <x:c r="QAF720912" s="225"/>
      <x:c r="QAG720912" s="115">
        <x:v>0</x:v>
      </x:c>
      <x:c r="QAH720912" s="224">
        <x:v>23544</x:v>
      </x:c>
      <x:c r="QAI720912" s="224"/>
      <x:c r="QAJ720912" s="224"/>
      <x:c r="QAK720912" s="224"/>
      <x:c r="QAL720912" s="115">
        <x:v>1.6000000000000001</x:v>
      </x:c>
      <x:c r="QAM720912" s="225" t="s">
        <x:v>299</x:v>
      </x:c>
      <x:c r="QAN720912" s="225"/>
      <x:c r="QAO720912" s="225"/>
      <x:c r="QAP720912" s="225"/>
      <x:c r="QAQ720912" s="115">
        <x:v>8177</x:v>
      </x:c>
      <x:c r="QAR720912" s="224">
        <x:v>299728</x:v>
      </x:c>
      <x:c r="QAS720912" s="224"/>
      <x:c r="QAT720912" s="224"/>
      <x:c r="QAU720912" s="224"/>
      <x:c r="QAV720912" s="224"/>
      <x:c r="QAW720912" s="115">
        <x:v>21.5</x:v>
      </x:c>
      <x:c r="QJY720912" s="114" t="s">
        <x:v>277</x:v>
      </x:c>
      <x:c r="QJZ720912" s="225" t="s">
        <x:v>216</x:v>
      </x:c>
      <x:c r="QKA720912" s="225"/>
      <x:c r="QKB720912" s="225"/>
      <x:c r="QKC720912" s="115">
        <x:v>0</x:v>
      </x:c>
      <x:c r="QKD720912" s="224">
        <x:v>23544</x:v>
      </x:c>
      <x:c r="QKE720912" s="224"/>
      <x:c r="QKF720912" s="224"/>
      <x:c r="QKG720912" s="224"/>
      <x:c r="QKH720912" s="115">
        <x:v>1.6000000000000001</x:v>
      </x:c>
      <x:c r="QKI720912" s="225" t="s">
        <x:v>299</x:v>
      </x:c>
      <x:c r="QKJ720912" s="225"/>
      <x:c r="QKK720912" s="225"/>
      <x:c r="QKL720912" s="225"/>
      <x:c r="QKM720912" s="115">
        <x:v>8177</x:v>
      </x:c>
      <x:c r="QKN720912" s="224">
        <x:v>299728</x:v>
      </x:c>
      <x:c r="QKO720912" s="224"/>
      <x:c r="QKP720912" s="224"/>
      <x:c r="QKQ720912" s="224"/>
      <x:c r="QKR720912" s="224"/>
      <x:c r="QKS720912" s="115">
        <x:v>21.5</x:v>
      </x:c>
      <x:c r="QTU720912" s="114" t="s">
        <x:v>277</x:v>
      </x:c>
      <x:c r="QTV720912" s="225" t="s">
        <x:v>216</x:v>
      </x:c>
      <x:c r="QTW720912" s="225"/>
      <x:c r="QTX720912" s="225"/>
      <x:c r="QTY720912" s="115">
        <x:v>0</x:v>
      </x:c>
      <x:c r="QTZ720912" s="224">
        <x:v>23544</x:v>
      </x:c>
      <x:c r="QUA720912" s="224"/>
      <x:c r="QUB720912" s="224"/>
      <x:c r="QUC720912" s="224"/>
      <x:c r="QUD720912" s="115">
        <x:v>1.6000000000000001</x:v>
      </x:c>
      <x:c r="QUE720912" s="225" t="s">
        <x:v>299</x:v>
      </x:c>
      <x:c r="QUF720912" s="225"/>
      <x:c r="QUG720912" s="225"/>
      <x:c r="QUH720912" s="225"/>
      <x:c r="QUI720912" s="115">
        <x:v>8177</x:v>
      </x:c>
      <x:c r="QUJ720912" s="224">
        <x:v>299728</x:v>
      </x:c>
      <x:c r="QUK720912" s="224"/>
      <x:c r="QUL720912" s="224"/>
      <x:c r="QUM720912" s="224"/>
      <x:c r="QUN720912" s="224"/>
      <x:c r="QUO720912" s="115">
        <x:v>21.5</x:v>
      </x:c>
      <x:c r="RDQ720912" s="114" t="s">
        <x:v>277</x:v>
      </x:c>
      <x:c r="RDR720912" s="225" t="s">
        <x:v>216</x:v>
      </x:c>
      <x:c r="RDS720912" s="225"/>
      <x:c r="RDT720912" s="225"/>
      <x:c r="RDU720912" s="115">
        <x:v>0</x:v>
      </x:c>
      <x:c r="RDV720912" s="224">
        <x:v>23544</x:v>
      </x:c>
      <x:c r="RDW720912" s="224"/>
      <x:c r="RDX720912" s="224"/>
      <x:c r="RDY720912" s="224"/>
      <x:c r="RDZ720912" s="115">
        <x:v>1.6000000000000001</x:v>
      </x:c>
      <x:c r="REA720912" s="225" t="s">
        <x:v>299</x:v>
      </x:c>
      <x:c r="REB720912" s="225"/>
      <x:c r="REC720912" s="225"/>
      <x:c r="RED720912" s="225"/>
      <x:c r="REE720912" s="115">
        <x:v>8177</x:v>
      </x:c>
      <x:c r="REF720912" s="224">
        <x:v>299728</x:v>
      </x:c>
      <x:c r="REG720912" s="224"/>
      <x:c r="REH720912" s="224"/>
      <x:c r="REI720912" s="224"/>
      <x:c r="REJ720912" s="224"/>
      <x:c r="REK720912" s="115">
        <x:v>21.5</x:v>
      </x:c>
      <x:c r="RNM720912" s="114" t="s">
        <x:v>277</x:v>
      </x:c>
      <x:c r="RNN720912" s="225" t="s">
        <x:v>216</x:v>
      </x:c>
      <x:c r="RNO720912" s="225"/>
      <x:c r="RNP720912" s="225"/>
      <x:c r="RNQ720912" s="115">
        <x:v>0</x:v>
      </x:c>
      <x:c r="RNR720912" s="224">
        <x:v>23544</x:v>
      </x:c>
      <x:c r="RNS720912" s="224"/>
      <x:c r="RNT720912" s="224"/>
      <x:c r="RNU720912" s="224"/>
      <x:c r="RNV720912" s="115">
        <x:v>1.6000000000000001</x:v>
      </x:c>
      <x:c r="RNW720912" s="225" t="s">
        <x:v>299</x:v>
      </x:c>
      <x:c r="RNX720912" s="225"/>
      <x:c r="RNY720912" s="225"/>
      <x:c r="RNZ720912" s="225"/>
      <x:c r="ROA720912" s="115">
        <x:v>8177</x:v>
      </x:c>
      <x:c r="ROB720912" s="224">
        <x:v>299728</x:v>
      </x:c>
      <x:c r="ROC720912" s="224"/>
      <x:c r="ROD720912" s="224"/>
      <x:c r="ROE720912" s="224"/>
      <x:c r="ROF720912" s="224"/>
      <x:c r="ROG720912" s="115">
        <x:v>21.5</x:v>
      </x:c>
      <x:c r="RXI720912" s="114" t="s">
        <x:v>277</x:v>
      </x:c>
      <x:c r="RXJ720912" s="225" t="s">
        <x:v>216</x:v>
      </x:c>
      <x:c r="RXK720912" s="225"/>
      <x:c r="RXL720912" s="225"/>
      <x:c r="RXM720912" s="115">
        <x:v>0</x:v>
      </x:c>
      <x:c r="RXN720912" s="224">
        <x:v>23544</x:v>
      </x:c>
      <x:c r="RXO720912" s="224"/>
      <x:c r="RXP720912" s="224"/>
      <x:c r="RXQ720912" s="224"/>
      <x:c r="RXR720912" s="115">
        <x:v>1.6000000000000001</x:v>
      </x:c>
      <x:c r="RXS720912" s="225" t="s">
        <x:v>299</x:v>
      </x:c>
      <x:c r="RXT720912" s="225"/>
      <x:c r="RXU720912" s="225"/>
      <x:c r="RXV720912" s="225"/>
      <x:c r="RXW720912" s="115">
        <x:v>8177</x:v>
      </x:c>
      <x:c r="RXX720912" s="224">
        <x:v>299728</x:v>
      </x:c>
      <x:c r="RXY720912" s="224"/>
      <x:c r="RXZ720912" s="224"/>
      <x:c r="RYA720912" s="224"/>
      <x:c r="RYB720912" s="224"/>
      <x:c r="RYC720912" s="115">
        <x:v>21.5</x:v>
      </x:c>
      <x:c r="SHE720912" s="114" t="s">
        <x:v>277</x:v>
      </x:c>
      <x:c r="SHF720912" s="225" t="s">
        <x:v>216</x:v>
      </x:c>
      <x:c r="SHG720912" s="225"/>
      <x:c r="SHH720912" s="225"/>
      <x:c r="SHI720912" s="115">
        <x:v>0</x:v>
      </x:c>
      <x:c r="SHJ720912" s="224">
        <x:v>23544</x:v>
      </x:c>
      <x:c r="SHK720912" s="224"/>
      <x:c r="SHL720912" s="224"/>
      <x:c r="SHM720912" s="224"/>
      <x:c r="SHN720912" s="115">
        <x:v>1.6000000000000001</x:v>
      </x:c>
      <x:c r="SHO720912" s="225" t="s">
        <x:v>299</x:v>
      </x:c>
      <x:c r="SHP720912" s="225"/>
      <x:c r="SHQ720912" s="225"/>
      <x:c r="SHR720912" s="225"/>
      <x:c r="SHS720912" s="115">
        <x:v>8177</x:v>
      </x:c>
      <x:c r="SHT720912" s="224">
        <x:v>299728</x:v>
      </x:c>
      <x:c r="SHU720912" s="224"/>
      <x:c r="SHV720912" s="224"/>
      <x:c r="SHW720912" s="224"/>
      <x:c r="SHX720912" s="224"/>
      <x:c r="SHY720912" s="115">
        <x:v>21.5</x:v>
      </x:c>
      <x:c r="SRA720912" s="114" t="s">
        <x:v>277</x:v>
      </x:c>
      <x:c r="SRB720912" s="225" t="s">
        <x:v>216</x:v>
      </x:c>
      <x:c r="SRC720912" s="225"/>
      <x:c r="SRD720912" s="225"/>
      <x:c r="SRE720912" s="115">
        <x:v>0</x:v>
      </x:c>
      <x:c r="SRF720912" s="224">
        <x:v>23544</x:v>
      </x:c>
      <x:c r="SRG720912" s="224"/>
      <x:c r="SRH720912" s="224"/>
      <x:c r="SRI720912" s="224"/>
      <x:c r="SRJ720912" s="115">
        <x:v>1.6000000000000001</x:v>
      </x:c>
      <x:c r="SRK720912" s="225" t="s">
        <x:v>299</x:v>
      </x:c>
      <x:c r="SRL720912" s="225"/>
      <x:c r="SRM720912" s="225"/>
      <x:c r="SRN720912" s="225"/>
      <x:c r="SRO720912" s="115">
        <x:v>8177</x:v>
      </x:c>
      <x:c r="SRP720912" s="224">
        <x:v>299728</x:v>
      </x:c>
      <x:c r="SRQ720912" s="224"/>
      <x:c r="SRR720912" s="224"/>
      <x:c r="SRS720912" s="224"/>
      <x:c r="SRT720912" s="224"/>
      <x:c r="SRU720912" s="115">
        <x:v>21.5</x:v>
      </x:c>
      <x:c r="TAW720912" s="114" t="s">
        <x:v>277</x:v>
      </x:c>
      <x:c r="TAX720912" s="225" t="s">
        <x:v>216</x:v>
      </x:c>
      <x:c r="TAY720912" s="225"/>
      <x:c r="TAZ720912" s="225"/>
      <x:c r="TBA720912" s="115">
        <x:v>0</x:v>
      </x:c>
      <x:c r="TBB720912" s="224">
        <x:v>23544</x:v>
      </x:c>
      <x:c r="TBC720912" s="224"/>
      <x:c r="TBD720912" s="224"/>
      <x:c r="TBE720912" s="224"/>
      <x:c r="TBF720912" s="115">
        <x:v>1.6000000000000001</x:v>
      </x:c>
      <x:c r="TBG720912" s="225" t="s">
        <x:v>299</x:v>
      </x:c>
      <x:c r="TBH720912" s="225"/>
      <x:c r="TBI720912" s="225"/>
      <x:c r="TBJ720912" s="225"/>
      <x:c r="TBK720912" s="115">
        <x:v>8177</x:v>
      </x:c>
      <x:c r="TBL720912" s="224">
        <x:v>299728</x:v>
      </x:c>
      <x:c r="TBM720912" s="224"/>
      <x:c r="TBN720912" s="224"/>
      <x:c r="TBO720912" s="224"/>
      <x:c r="TBP720912" s="224"/>
      <x:c r="TBQ720912" s="115">
        <x:v>21.5</x:v>
      </x:c>
      <x:c r="TKS720912" s="114" t="s">
        <x:v>277</x:v>
      </x:c>
      <x:c r="TKT720912" s="225" t="s">
        <x:v>216</x:v>
      </x:c>
      <x:c r="TKU720912" s="225"/>
      <x:c r="TKV720912" s="225"/>
      <x:c r="TKW720912" s="115">
        <x:v>0</x:v>
      </x:c>
      <x:c r="TKX720912" s="224">
        <x:v>23544</x:v>
      </x:c>
      <x:c r="TKY720912" s="224"/>
      <x:c r="TKZ720912" s="224"/>
      <x:c r="TLA720912" s="224"/>
      <x:c r="TLB720912" s="115">
        <x:v>1.6000000000000001</x:v>
      </x:c>
      <x:c r="TLC720912" s="225" t="s">
        <x:v>299</x:v>
      </x:c>
      <x:c r="TLD720912" s="225"/>
      <x:c r="TLE720912" s="225"/>
      <x:c r="TLF720912" s="225"/>
      <x:c r="TLG720912" s="115">
        <x:v>8177</x:v>
      </x:c>
      <x:c r="TLH720912" s="224">
        <x:v>299728</x:v>
      </x:c>
      <x:c r="TLI720912" s="224"/>
      <x:c r="TLJ720912" s="224"/>
      <x:c r="TLK720912" s="224"/>
      <x:c r="TLL720912" s="224"/>
      <x:c r="TLM720912" s="115">
        <x:v>21.5</x:v>
      </x:c>
      <x:c r="TUO720912" s="114" t="s">
        <x:v>277</x:v>
      </x:c>
      <x:c r="TUP720912" s="225" t="s">
        <x:v>216</x:v>
      </x:c>
      <x:c r="TUQ720912" s="225"/>
      <x:c r="TUR720912" s="225"/>
      <x:c r="TUS720912" s="115">
        <x:v>0</x:v>
      </x:c>
      <x:c r="TUT720912" s="224">
        <x:v>23544</x:v>
      </x:c>
      <x:c r="TUU720912" s="224"/>
      <x:c r="TUV720912" s="224"/>
      <x:c r="TUW720912" s="224"/>
      <x:c r="TUX720912" s="115">
        <x:v>1.6000000000000001</x:v>
      </x:c>
      <x:c r="TUY720912" s="225" t="s">
        <x:v>299</x:v>
      </x:c>
      <x:c r="TUZ720912" s="225"/>
      <x:c r="TVA720912" s="225"/>
      <x:c r="TVB720912" s="225"/>
      <x:c r="TVC720912" s="115">
        <x:v>8177</x:v>
      </x:c>
      <x:c r="TVD720912" s="224">
        <x:v>299728</x:v>
      </x:c>
      <x:c r="TVE720912" s="224"/>
      <x:c r="TVF720912" s="224"/>
      <x:c r="TVG720912" s="224"/>
      <x:c r="TVH720912" s="224"/>
      <x:c r="TVI720912" s="115">
        <x:v>21.5</x:v>
      </x:c>
      <x:c r="UEK720912" s="114" t="s">
        <x:v>277</x:v>
      </x:c>
      <x:c r="UEL720912" s="225" t="s">
        <x:v>216</x:v>
      </x:c>
      <x:c r="UEM720912" s="225"/>
      <x:c r="UEN720912" s="225"/>
      <x:c r="UEO720912" s="115">
        <x:v>0</x:v>
      </x:c>
      <x:c r="UEP720912" s="224">
        <x:v>23544</x:v>
      </x:c>
      <x:c r="UEQ720912" s="224"/>
      <x:c r="UER720912" s="224"/>
      <x:c r="UES720912" s="224"/>
      <x:c r="UET720912" s="115">
        <x:v>1.6000000000000001</x:v>
      </x:c>
      <x:c r="UEU720912" s="225" t="s">
        <x:v>299</x:v>
      </x:c>
      <x:c r="UEV720912" s="225"/>
      <x:c r="UEW720912" s="225"/>
      <x:c r="UEX720912" s="225"/>
      <x:c r="UEY720912" s="115">
        <x:v>8177</x:v>
      </x:c>
      <x:c r="UEZ720912" s="224">
        <x:v>299728</x:v>
      </x:c>
      <x:c r="UFA720912" s="224"/>
      <x:c r="UFB720912" s="224"/>
      <x:c r="UFC720912" s="224"/>
      <x:c r="UFD720912" s="224"/>
      <x:c r="UFE720912" s="115">
        <x:v>21.5</x:v>
      </x:c>
      <x:c r="UOG720912" s="114" t="s">
        <x:v>277</x:v>
      </x:c>
      <x:c r="UOH720912" s="225" t="s">
        <x:v>216</x:v>
      </x:c>
      <x:c r="UOI720912" s="225"/>
      <x:c r="UOJ720912" s="225"/>
      <x:c r="UOK720912" s="115">
        <x:v>0</x:v>
      </x:c>
      <x:c r="UOL720912" s="224">
        <x:v>23544</x:v>
      </x:c>
      <x:c r="UOM720912" s="224"/>
      <x:c r="UON720912" s="224"/>
      <x:c r="UOO720912" s="224"/>
      <x:c r="UOP720912" s="115">
        <x:v>1.6000000000000001</x:v>
      </x:c>
      <x:c r="UOQ720912" s="225" t="s">
        <x:v>299</x:v>
      </x:c>
      <x:c r="UOR720912" s="225"/>
      <x:c r="UOS720912" s="225"/>
      <x:c r="UOT720912" s="225"/>
      <x:c r="UOU720912" s="115">
        <x:v>8177</x:v>
      </x:c>
      <x:c r="UOV720912" s="224">
        <x:v>299728</x:v>
      </x:c>
      <x:c r="UOW720912" s="224"/>
      <x:c r="UOX720912" s="224"/>
      <x:c r="UOY720912" s="224"/>
      <x:c r="UOZ720912" s="224"/>
      <x:c r="UPA720912" s="115">
        <x:v>21.5</x:v>
      </x:c>
      <x:c r="UYC720912" s="114" t="s">
        <x:v>277</x:v>
      </x:c>
      <x:c r="UYD720912" s="225" t="s">
        <x:v>216</x:v>
      </x:c>
      <x:c r="UYE720912" s="225"/>
      <x:c r="UYF720912" s="225"/>
      <x:c r="UYG720912" s="115">
        <x:v>0</x:v>
      </x:c>
      <x:c r="UYH720912" s="224">
        <x:v>23544</x:v>
      </x:c>
      <x:c r="UYI720912" s="224"/>
      <x:c r="UYJ720912" s="224"/>
      <x:c r="UYK720912" s="224"/>
      <x:c r="UYL720912" s="115">
        <x:v>1.6000000000000001</x:v>
      </x:c>
      <x:c r="UYM720912" s="225" t="s">
        <x:v>299</x:v>
      </x:c>
      <x:c r="UYN720912" s="225"/>
      <x:c r="UYO720912" s="225"/>
      <x:c r="UYP720912" s="225"/>
      <x:c r="UYQ720912" s="115">
        <x:v>8177</x:v>
      </x:c>
      <x:c r="UYR720912" s="224">
        <x:v>299728</x:v>
      </x:c>
      <x:c r="UYS720912" s="224"/>
      <x:c r="UYT720912" s="224"/>
      <x:c r="UYU720912" s="224"/>
      <x:c r="UYV720912" s="224"/>
      <x:c r="UYW720912" s="115">
        <x:v>21.5</x:v>
      </x:c>
      <x:c r="VHY720912" s="114" t="s">
        <x:v>277</x:v>
      </x:c>
      <x:c r="VHZ720912" s="225" t="s">
        <x:v>216</x:v>
      </x:c>
      <x:c r="VIA720912" s="225"/>
      <x:c r="VIB720912" s="225"/>
      <x:c r="VIC720912" s="115">
        <x:v>0</x:v>
      </x:c>
      <x:c r="VID720912" s="224">
        <x:v>23544</x:v>
      </x:c>
      <x:c r="VIE720912" s="224"/>
      <x:c r="VIF720912" s="224"/>
      <x:c r="VIG720912" s="224"/>
      <x:c r="VIH720912" s="115">
        <x:v>1.6000000000000001</x:v>
      </x:c>
      <x:c r="VII720912" s="225" t="s">
        <x:v>299</x:v>
      </x:c>
      <x:c r="VIJ720912" s="225"/>
      <x:c r="VIK720912" s="225"/>
      <x:c r="VIL720912" s="225"/>
      <x:c r="VIM720912" s="115">
        <x:v>8177</x:v>
      </x:c>
      <x:c r="VIN720912" s="224">
        <x:v>299728</x:v>
      </x:c>
      <x:c r="VIO720912" s="224"/>
      <x:c r="VIP720912" s="224"/>
      <x:c r="VIQ720912" s="224"/>
      <x:c r="VIR720912" s="224"/>
      <x:c r="VIS720912" s="115">
        <x:v>21.5</x:v>
      </x:c>
      <x:c r="VRU720912" s="114" t="s">
        <x:v>277</x:v>
      </x:c>
      <x:c r="VRV720912" s="225" t="s">
        <x:v>216</x:v>
      </x:c>
      <x:c r="VRW720912" s="225"/>
      <x:c r="VRX720912" s="225"/>
      <x:c r="VRY720912" s="115">
        <x:v>0</x:v>
      </x:c>
      <x:c r="VRZ720912" s="224">
        <x:v>23544</x:v>
      </x:c>
      <x:c r="VSA720912" s="224"/>
      <x:c r="VSB720912" s="224"/>
      <x:c r="VSC720912" s="224"/>
      <x:c r="VSD720912" s="115">
        <x:v>1.6000000000000001</x:v>
      </x:c>
      <x:c r="VSE720912" s="225" t="s">
        <x:v>299</x:v>
      </x:c>
      <x:c r="VSF720912" s="225"/>
      <x:c r="VSG720912" s="225"/>
      <x:c r="VSH720912" s="225"/>
      <x:c r="VSI720912" s="115">
        <x:v>8177</x:v>
      </x:c>
      <x:c r="VSJ720912" s="224">
        <x:v>299728</x:v>
      </x:c>
      <x:c r="VSK720912" s="224"/>
      <x:c r="VSL720912" s="224"/>
      <x:c r="VSM720912" s="224"/>
      <x:c r="VSN720912" s="224"/>
      <x:c r="VSO720912" s="115">
        <x:v>21.5</x:v>
      </x:c>
      <x:c r="WBQ720912" s="114" t="s">
        <x:v>277</x:v>
      </x:c>
      <x:c r="WBR720912" s="225" t="s">
        <x:v>216</x:v>
      </x:c>
      <x:c r="WBS720912" s="225"/>
      <x:c r="WBT720912" s="225"/>
      <x:c r="WBU720912" s="115">
        <x:v>0</x:v>
      </x:c>
      <x:c r="WBV720912" s="224">
        <x:v>23544</x:v>
      </x:c>
      <x:c r="WBW720912" s="224"/>
      <x:c r="WBX720912" s="224"/>
      <x:c r="WBY720912" s="224"/>
      <x:c r="WBZ720912" s="115">
        <x:v>1.6000000000000001</x:v>
      </x:c>
      <x:c r="WCA720912" s="225" t="s">
        <x:v>299</x:v>
      </x:c>
      <x:c r="WCB720912" s="225"/>
      <x:c r="WCC720912" s="225"/>
      <x:c r="WCD720912" s="225"/>
      <x:c r="WCE720912" s="115">
        <x:v>8177</x:v>
      </x:c>
      <x:c r="WCF720912" s="224">
        <x:v>299728</x:v>
      </x:c>
      <x:c r="WCG720912" s="224"/>
      <x:c r="WCH720912" s="224"/>
      <x:c r="WCI720912" s="224"/>
      <x:c r="WCJ720912" s="224"/>
      <x:c r="WCK720912" s="115">
        <x:v>21.5</x:v>
      </x:c>
      <x:c r="WLM720912" s="114" t="s">
        <x:v>277</x:v>
      </x:c>
      <x:c r="WLN720912" s="225" t="s">
        <x:v>216</x:v>
      </x:c>
      <x:c r="WLO720912" s="225"/>
      <x:c r="WLP720912" s="225"/>
      <x:c r="WLQ720912" s="115">
        <x:v>0</x:v>
      </x:c>
      <x:c r="WLR720912" s="224">
        <x:v>23544</x:v>
      </x:c>
      <x:c r="WLS720912" s="224"/>
      <x:c r="WLT720912" s="224"/>
      <x:c r="WLU720912" s="224"/>
      <x:c r="WLV720912" s="115">
        <x:v>1.6000000000000001</x:v>
      </x:c>
      <x:c r="WLW720912" s="225" t="s">
        <x:v>299</x:v>
      </x:c>
      <x:c r="WLX720912" s="225"/>
      <x:c r="WLY720912" s="225"/>
      <x:c r="WLZ720912" s="225"/>
      <x:c r="WMA720912" s="115">
        <x:v>8177</x:v>
      </x:c>
      <x:c r="WMB720912" s="224">
        <x:v>299728</x:v>
      </x:c>
      <x:c r="WMC720912" s="224"/>
      <x:c r="WMD720912" s="224"/>
      <x:c r="WME720912" s="224"/>
      <x:c r="WMF720912" s="224"/>
      <x:c r="WMG720912" s="115">
        <x:v>21.5</x:v>
      </x:c>
      <x:c r="WVI720912" s="114" t="s">
        <x:v>277</x:v>
      </x:c>
      <x:c r="WVJ720912" s="225" t="s">
        <x:v>216</x:v>
      </x:c>
      <x:c r="WVK720912" s="225"/>
      <x:c r="WVL720912" s="225"/>
      <x:c r="WVM720912" s="115">
        <x:v>0</x:v>
      </x:c>
      <x:c r="WVN720912" s="224">
        <x:v>23544</x:v>
      </x:c>
      <x:c r="WVO720912" s="224"/>
      <x:c r="WVP720912" s="224"/>
      <x:c r="WVQ720912" s="224"/>
      <x:c r="WVR720912" s="115">
        <x:v>1.6000000000000001</x:v>
      </x:c>
      <x:c r="WVS720912" s="225" t="s">
        <x:v>299</x:v>
      </x:c>
      <x:c r="WVT720912" s="225"/>
      <x:c r="WVU720912" s="225"/>
      <x:c r="WVV720912" s="225"/>
      <x:c r="WVW720912" s="115">
        <x:v>8177</x:v>
      </x:c>
      <x:c r="WVX720912" s="224">
        <x:v>299728</x:v>
      </x:c>
      <x:c r="WVY720912" s="224"/>
      <x:c r="WVZ720912" s="224"/>
      <x:c r="WWA720912" s="224"/>
      <x:c r="WWB720912" s="224"/>
      <x:c r="WWC720912" s="115">
        <x:v>21.5</x:v>
      </x:c>
    </x:row>
    <x:row r="720913" spans="11:16149">
      <x:c r="K720913" s="225" t="s">
        <x:v>282</x:v>
      </x:c>
      <x:c r="L720913" s="225"/>
      <x:c r="M720913" s="225"/>
      <x:c r="N720913" s="225"/>
      <x:c r="O720913" s="115">
        <x:v>0</x:v>
      </x:c>
      <x:c r="P720913" s="224">
        <x:v>4369</x:v>
      </x:c>
      <x:c r="Q720913" s="224"/>
      <x:c r="R720913" s="224"/>
      <x:c r="S720913" s="224"/>
      <x:c r="T720913" s="224"/>
      <x:c r="U720913" s="115">
        <x:v>0.29999999999999999</x:v>
      </x:c>
      <x:c r="JG720913" s="225" t="s">
        <x:v>282</x:v>
      </x:c>
      <x:c r="JH720913" s="225"/>
      <x:c r="JI720913" s="225"/>
      <x:c r="JJ720913" s="225"/>
      <x:c r="JK720913" s="115">
        <x:v>0</x:v>
      </x:c>
      <x:c r="JL720913" s="224">
        <x:v>4369</x:v>
      </x:c>
      <x:c r="JM720913" s="224"/>
      <x:c r="JN720913" s="224"/>
      <x:c r="JO720913" s="224"/>
      <x:c r="JP720913" s="224"/>
      <x:c r="JQ720913" s="115">
        <x:v>0.29999999999999999</x:v>
      </x:c>
      <x:c r="TC720913" s="225" t="s">
        <x:v>282</x:v>
      </x:c>
      <x:c r="TD720913" s="225"/>
      <x:c r="TE720913" s="225"/>
      <x:c r="TF720913" s="225"/>
      <x:c r="TG720913" s="115">
        <x:v>0</x:v>
      </x:c>
      <x:c r="TH720913" s="224">
        <x:v>4369</x:v>
      </x:c>
      <x:c r="TI720913" s="224"/>
      <x:c r="TJ720913" s="224"/>
      <x:c r="TK720913" s="224"/>
      <x:c r="TL720913" s="224"/>
      <x:c r="TM720913" s="115">
        <x:v>0.29999999999999999</x:v>
      </x:c>
      <x:c r="ACY720913" s="225" t="s">
        <x:v>282</x:v>
      </x:c>
      <x:c r="ACZ720913" s="225"/>
      <x:c r="ADA720913" s="225"/>
      <x:c r="ADB720913" s="225"/>
      <x:c r="ADC720913" s="115">
        <x:v>0</x:v>
      </x:c>
      <x:c r="ADD720913" s="224">
        <x:v>4369</x:v>
      </x:c>
      <x:c r="ADE720913" s="224"/>
      <x:c r="ADF720913" s="224"/>
      <x:c r="ADG720913" s="224"/>
      <x:c r="ADH720913" s="224"/>
      <x:c r="ADI720913" s="115">
        <x:v>0.29999999999999999</x:v>
      </x:c>
      <x:c r="AMU720913" s="225" t="s">
        <x:v>282</x:v>
      </x:c>
      <x:c r="AMV720913" s="225"/>
      <x:c r="AMW720913" s="225"/>
      <x:c r="AMX720913" s="225"/>
      <x:c r="AMY720913" s="115">
        <x:v>0</x:v>
      </x:c>
      <x:c r="AMZ720913" s="224">
        <x:v>4369</x:v>
      </x:c>
      <x:c r="ANA720913" s="224"/>
      <x:c r="ANB720913" s="224"/>
      <x:c r="ANC720913" s="224"/>
      <x:c r="AND720913" s="224"/>
      <x:c r="ANE720913" s="115">
        <x:v>0.29999999999999999</x:v>
      </x:c>
      <x:c r="AWQ720913" s="225" t="s">
        <x:v>282</x:v>
      </x:c>
      <x:c r="AWR720913" s="225"/>
      <x:c r="AWS720913" s="225"/>
      <x:c r="AWT720913" s="225"/>
      <x:c r="AWU720913" s="115">
        <x:v>0</x:v>
      </x:c>
      <x:c r="AWV720913" s="224">
        <x:v>4369</x:v>
      </x:c>
      <x:c r="AWW720913" s="224"/>
      <x:c r="AWX720913" s="224"/>
      <x:c r="AWY720913" s="224"/>
      <x:c r="AWZ720913" s="224"/>
      <x:c r="AXA720913" s="115">
        <x:v>0.29999999999999999</x:v>
      </x:c>
      <x:c r="BGM720913" s="225" t="s">
        <x:v>282</x:v>
      </x:c>
      <x:c r="BGN720913" s="225"/>
      <x:c r="BGO720913" s="225"/>
      <x:c r="BGP720913" s="225"/>
      <x:c r="BGQ720913" s="115">
        <x:v>0</x:v>
      </x:c>
      <x:c r="BGR720913" s="224">
        <x:v>4369</x:v>
      </x:c>
      <x:c r="BGS720913" s="224"/>
      <x:c r="BGT720913" s="224"/>
      <x:c r="BGU720913" s="224"/>
      <x:c r="BGV720913" s="224"/>
      <x:c r="BGW720913" s="115">
        <x:v>0.29999999999999999</x:v>
      </x:c>
      <x:c r="BQI720913" s="225" t="s">
        <x:v>282</x:v>
      </x:c>
      <x:c r="BQJ720913" s="225"/>
      <x:c r="BQK720913" s="225"/>
      <x:c r="BQL720913" s="225"/>
      <x:c r="BQM720913" s="115">
        <x:v>0</x:v>
      </x:c>
      <x:c r="BQN720913" s="224">
        <x:v>4369</x:v>
      </x:c>
      <x:c r="BQO720913" s="224"/>
      <x:c r="BQP720913" s="224"/>
      <x:c r="BQQ720913" s="224"/>
      <x:c r="BQR720913" s="224"/>
      <x:c r="BQS720913" s="115">
        <x:v>0.29999999999999999</x:v>
      </x:c>
      <x:c r="CAE720913" s="225" t="s">
        <x:v>282</x:v>
      </x:c>
      <x:c r="CAF720913" s="225"/>
      <x:c r="CAG720913" s="225"/>
      <x:c r="CAH720913" s="225"/>
      <x:c r="CAI720913" s="115">
        <x:v>0</x:v>
      </x:c>
      <x:c r="CAJ720913" s="224">
        <x:v>4369</x:v>
      </x:c>
      <x:c r="CAK720913" s="224"/>
      <x:c r="CAL720913" s="224"/>
      <x:c r="CAM720913" s="224"/>
      <x:c r="CAN720913" s="224"/>
      <x:c r="CAO720913" s="115">
        <x:v>0.29999999999999999</x:v>
      </x:c>
      <x:c r="CKA720913" s="225" t="s">
        <x:v>282</x:v>
      </x:c>
      <x:c r="CKB720913" s="225"/>
      <x:c r="CKC720913" s="225"/>
      <x:c r="CKD720913" s="225"/>
      <x:c r="CKE720913" s="115">
        <x:v>0</x:v>
      </x:c>
      <x:c r="CKF720913" s="224">
        <x:v>4369</x:v>
      </x:c>
      <x:c r="CKG720913" s="224"/>
      <x:c r="CKH720913" s="224"/>
      <x:c r="CKI720913" s="224"/>
      <x:c r="CKJ720913" s="224"/>
      <x:c r="CKK720913" s="115">
        <x:v>0.29999999999999999</x:v>
      </x:c>
      <x:c r="CTW720913" s="225" t="s">
        <x:v>282</x:v>
      </x:c>
      <x:c r="CTX720913" s="225"/>
      <x:c r="CTY720913" s="225"/>
      <x:c r="CTZ720913" s="225"/>
      <x:c r="CUA720913" s="115">
        <x:v>0</x:v>
      </x:c>
      <x:c r="CUB720913" s="224">
        <x:v>4369</x:v>
      </x:c>
      <x:c r="CUC720913" s="224"/>
      <x:c r="CUD720913" s="224"/>
      <x:c r="CUE720913" s="224"/>
      <x:c r="CUF720913" s="224"/>
      <x:c r="CUG720913" s="115">
        <x:v>0.29999999999999999</x:v>
      </x:c>
      <x:c r="DDS720913" s="225" t="s">
        <x:v>282</x:v>
      </x:c>
      <x:c r="DDT720913" s="225"/>
      <x:c r="DDU720913" s="225"/>
      <x:c r="DDV720913" s="225"/>
      <x:c r="DDW720913" s="115">
        <x:v>0</x:v>
      </x:c>
      <x:c r="DDX720913" s="224">
        <x:v>4369</x:v>
      </x:c>
      <x:c r="DDY720913" s="224"/>
      <x:c r="DDZ720913" s="224"/>
      <x:c r="DEA720913" s="224"/>
      <x:c r="DEB720913" s="224"/>
      <x:c r="DEC720913" s="115">
        <x:v>0.29999999999999999</x:v>
      </x:c>
      <x:c r="DNO720913" s="225" t="s">
        <x:v>282</x:v>
      </x:c>
      <x:c r="DNP720913" s="225"/>
      <x:c r="DNQ720913" s="225"/>
      <x:c r="DNR720913" s="225"/>
      <x:c r="DNS720913" s="115">
        <x:v>0</x:v>
      </x:c>
      <x:c r="DNT720913" s="224">
        <x:v>4369</x:v>
      </x:c>
      <x:c r="DNU720913" s="224"/>
      <x:c r="DNV720913" s="224"/>
      <x:c r="DNW720913" s="224"/>
      <x:c r="DNX720913" s="224"/>
      <x:c r="DNY720913" s="115">
        <x:v>0.29999999999999999</x:v>
      </x:c>
      <x:c r="DXK720913" s="225" t="s">
        <x:v>282</x:v>
      </x:c>
      <x:c r="DXL720913" s="225"/>
      <x:c r="DXM720913" s="225"/>
      <x:c r="DXN720913" s="225"/>
      <x:c r="DXO720913" s="115">
        <x:v>0</x:v>
      </x:c>
      <x:c r="DXP720913" s="224">
        <x:v>4369</x:v>
      </x:c>
      <x:c r="DXQ720913" s="224"/>
      <x:c r="DXR720913" s="224"/>
      <x:c r="DXS720913" s="224"/>
      <x:c r="DXT720913" s="224"/>
      <x:c r="DXU720913" s="115">
        <x:v>0.29999999999999999</x:v>
      </x:c>
      <x:c r="EHG720913" s="225" t="s">
        <x:v>282</x:v>
      </x:c>
      <x:c r="EHH720913" s="225"/>
      <x:c r="EHI720913" s="225"/>
      <x:c r="EHJ720913" s="225"/>
      <x:c r="EHK720913" s="115">
        <x:v>0</x:v>
      </x:c>
      <x:c r="EHL720913" s="224">
        <x:v>4369</x:v>
      </x:c>
      <x:c r="EHM720913" s="224"/>
      <x:c r="EHN720913" s="224"/>
      <x:c r="EHO720913" s="224"/>
      <x:c r="EHP720913" s="224"/>
      <x:c r="EHQ720913" s="115">
        <x:v>0.29999999999999999</x:v>
      </x:c>
      <x:c r="ERC720913" s="225" t="s">
        <x:v>282</x:v>
      </x:c>
      <x:c r="ERD720913" s="225"/>
      <x:c r="ERE720913" s="225"/>
      <x:c r="ERF720913" s="225"/>
      <x:c r="ERG720913" s="115">
        <x:v>0</x:v>
      </x:c>
      <x:c r="ERH720913" s="224">
        <x:v>4369</x:v>
      </x:c>
      <x:c r="ERI720913" s="224"/>
      <x:c r="ERJ720913" s="224"/>
      <x:c r="ERK720913" s="224"/>
      <x:c r="ERL720913" s="224"/>
      <x:c r="ERM720913" s="115">
        <x:v>0.29999999999999999</x:v>
      </x:c>
      <x:c r="FAY720913" s="225" t="s">
        <x:v>282</x:v>
      </x:c>
      <x:c r="FAZ720913" s="225"/>
      <x:c r="FBA720913" s="225"/>
      <x:c r="FBB720913" s="225"/>
      <x:c r="FBC720913" s="115">
        <x:v>0</x:v>
      </x:c>
      <x:c r="FBD720913" s="224">
        <x:v>4369</x:v>
      </x:c>
      <x:c r="FBE720913" s="224"/>
      <x:c r="FBF720913" s="224"/>
      <x:c r="FBG720913" s="224"/>
      <x:c r="FBH720913" s="224"/>
      <x:c r="FBI720913" s="115">
        <x:v>0.29999999999999999</x:v>
      </x:c>
      <x:c r="FKU720913" s="225" t="s">
        <x:v>282</x:v>
      </x:c>
      <x:c r="FKV720913" s="225"/>
      <x:c r="FKW720913" s="225"/>
      <x:c r="FKX720913" s="225"/>
      <x:c r="FKY720913" s="115">
        <x:v>0</x:v>
      </x:c>
      <x:c r="FKZ720913" s="224">
        <x:v>4369</x:v>
      </x:c>
      <x:c r="FLA720913" s="224"/>
      <x:c r="FLB720913" s="224"/>
      <x:c r="FLC720913" s="224"/>
      <x:c r="FLD720913" s="224"/>
      <x:c r="FLE720913" s="115">
        <x:v>0.29999999999999999</x:v>
      </x:c>
      <x:c r="FUQ720913" s="225" t="s">
        <x:v>282</x:v>
      </x:c>
      <x:c r="FUR720913" s="225"/>
      <x:c r="FUS720913" s="225"/>
      <x:c r="FUT720913" s="225"/>
      <x:c r="FUU720913" s="115">
        <x:v>0</x:v>
      </x:c>
      <x:c r="FUV720913" s="224">
        <x:v>4369</x:v>
      </x:c>
      <x:c r="FUW720913" s="224"/>
      <x:c r="FUX720913" s="224"/>
      <x:c r="FUY720913" s="224"/>
      <x:c r="FUZ720913" s="224"/>
      <x:c r="FVA720913" s="115">
        <x:v>0.29999999999999999</x:v>
      </x:c>
      <x:c r="GEM720913" s="225" t="s">
        <x:v>282</x:v>
      </x:c>
      <x:c r="GEN720913" s="225"/>
      <x:c r="GEO720913" s="225"/>
      <x:c r="GEP720913" s="225"/>
      <x:c r="GEQ720913" s="115">
        <x:v>0</x:v>
      </x:c>
      <x:c r="GER720913" s="224">
        <x:v>4369</x:v>
      </x:c>
      <x:c r="GES720913" s="224"/>
      <x:c r="GET720913" s="224"/>
      <x:c r="GEU720913" s="224"/>
      <x:c r="GEV720913" s="224"/>
      <x:c r="GEW720913" s="115">
        <x:v>0.29999999999999999</x:v>
      </x:c>
      <x:c r="GOI720913" s="225" t="s">
        <x:v>282</x:v>
      </x:c>
      <x:c r="GOJ720913" s="225"/>
      <x:c r="GOK720913" s="225"/>
      <x:c r="GOL720913" s="225"/>
      <x:c r="GOM720913" s="115">
        <x:v>0</x:v>
      </x:c>
      <x:c r="GON720913" s="224">
        <x:v>4369</x:v>
      </x:c>
      <x:c r="GOO720913" s="224"/>
      <x:c r="GOP720913" s="224"/>
      <x:c r="GOQ720913" s="224"/>
      <x:c r="GOR720913" s="224"/>
      <x:c r="GOS720913" s="115">
        <x:v>0.29999999999999999</x:v>
      </x:c>
      <x:c r="GYE720913" s="225" t="s">
        <x:v>282</x:v>
      </x:c>
      <x:c r="GYF720913" s="225"/>
      <x:c r="GYG720913" s="225"/>
      <x:c r="GYH720913" s="225"/>
      <x:c r="GYI720913" s="115">
        <x:v>0</x:v>
      </x:c>
      <x:c r="GYJ720913" s="224">
        <x:v>4369</x:v>
      </x:c>
      <x:c r="GYK720913" s="224"/>
      <x:c r="GYL720913" s="224"/>
      <x:c r="GYM720913" s="224"/>
      <x:c r="GYN720913" s="224"/>
      <x:c r="GYO720913" s="115">
        <x:v>0.29999999999999999</x:v>
      </x:c>
      <x:c r="HIA720913" s="225" t="s">
        <x:v>282</x:v>
      </x:c>
      <x:c r="HIB720913" s="225"/>
      <x:c r="HIC720913" s="225"/>
      <x:c r="HID720913" s="225"/>
      <x:c r="HIE720913" s="115">
        <x:v>0</x:v>
      </x:c>
      <x:c r="HIF720913" s="224">
        <x:v>4369</x:v>
      </x:c>
      <x:c r="HIG720913" s="224"/>
      <x:c r="HIH720913" s="224"/>
      <x:c r="HII720913" s="224"/>
      <x:c r="HIJ720913" s="224"/>
      <x:c r="HIK720913" s="115">
        <x:v>0.29999999999999999</x:v>
      </x:c>
      <x:c r="HRW720913" s="225" t="s">
        <x:v>282</x:v>
      </x:c>
      <x:c r="HRX720913" s="225"/>
      <x:c r="HRY720913" s="225"/>
      <x:c r="HRZ720913" s="225"/>
      <x:c r="HSA720913" s="115">
        <x:v>0</x:v>
      </x:c>
      <x:c r="HSB720913" s="224">
        <x:v>4369</x:v>
      </x:c>
      <x:c r="HSC720913" s="224"/>
      <x:c r="HSD720913" s="224"/>
      <x:c r="HSE720913" s="224"/>
      <x:c r="HSF720913" s="224"/>
      <x:c r="HSG720913" s="115">
        <x:v>0.29999999999999999</x:v>
      </x:c>
      <x:c r="IBS720913" s="225" t="s">
        <x:v>282</x:v>
      </x:c>
      <x:c r="IBT720913" s="225"/>
      <x:c r="IBU720913" s="225"/>
      <x:c r="IBV720913" s="225"/>
      <x:c r="IBW720913" s="115">
        <x:v>0</x:v>
      </x:c>
      <x:c r="IBX720913" s="224">
        <x:v>4369</x:v>
      </x:c>
      <x:c r="IBY720913" s="224"/>
      <x:c r="IBZ720913" s="224"/>
      <x:c r="ICA720913" s="224"/>
      <x:c r="ICB720913" s="224"/>
      <x:c r="ICC720913" s="115">
        <x:v>0.29999999999999999</x:v>
      </x:c>
      <x:c r="ILO720913" s="225" t="s">
        <x:v>282</x:v>
      </x:c>
      <x:c r="ILP720913" s="225"/>
      <x:c r="ILQ720913" s="225"/>
      <x:c r="ILR720913" s="225"/>
      <x:c r="ILS720913" s="115">
        <x:v>0</x:v>
      </x:c>
      <x:c r="ILT720913" s="224">
        <x:v>4369</x:v>
      </x:c>
      <x:c r="ILU720913" s="224"/>
      <x:c r="ILV720913" s="224"/>
      <x:c r="ILW720913" s="224"/>
      <x:c r="ILX720913" s="224"/>
      <x:c r="ILY720913" s="115">
        <x:v>0.29999999999999999</x:v>
      </x:c>
      <x:c r="IVK720913" s="225" t="s">
        <x:v>282</x:v>
      </x:c>
      <x:c r="IVL720913" s="225"/>
      <x:c r="IVM720913" s="225"/>
      <x:c r="IVN720913" s="225"/>
      <x:c r="IVO720913" s="115">
        <x:v>0</x:v>
      </x:c>
      <x:c r="IVP720913" s="224">
        <x:v>4369</x:v>
      </x:c>
      <x:c r="IVQ720913" s="224"/>
      <x:c r="IVR720913" s="224"/>
      <x:c r="IVS720913" s="224"/>
      <x:c r="IVT720913" s="224"/>
      <x:c r="IVU720913" s="115">
        <x:v>0.29999999999999999</x:v>
      </x:c>
      <x:c r="JFG720913" s="225" t="s">
        <x:v>282</x:v>
      </x:c>
      <x:c r="JFH720913" s="225"/>
      <x:c r="JFI720913" s="225"/>
      <x:c r="JFJ720913" s="225"/>
      <x:c r="JFK720913" s="115">
        <x:v>0</x:v>
      </x:c>
      <x:c r="JFL720913" s="224">
        <x:v>4369</x:v>
      </x:c>
      <x:c r="JFM720913" s="224"/>
      <x:c r="JFN720913" s="224"/>
      <x:c r="JFO720913" s="224"/>
      <x:c r="JFP720913" s="224"/>
      <x:c r="JFQ720913" s="115">
        <x:v>0.29999999999999999</x:v>
      </x:c>
      <x:c r="JPC720913" s="225" t="s">
        <x:v>282</x:v>
      </x:c>
      <x:c r="JPD720913" s="225"/>
      <x:c r="JPE720913" s="225"/>
      <x:c r="JPF720913" s="225"/>
      <x:c r="JPG720913" s="115">
        <x:v>0</x:v>
      </x:c>
      <x:c r="JPH720913" s="224">
        <x:v>4369</x:v>
      </x:c>
      <x:c r="JPI720913" s="224"/>
      <x:c r="JPJ720913" s="224"/>
      <x:c r="JPK720913" s="224"/>
      <x:c r="JPL720913" s="224"/>
      <x:c r="JPM720913" s="115">
        <x:v>0.29999999999999999</x:v>
      </x:c>
      <x:c r="JYY720913" s="225" t="s">
        <x:v>282</x:v>
      </x:c>
      <x:c r="JYZ720913" s="225"/>
      <x:c r="JZA720913" s="225"/>
      <x:c r="JZB720913" s="225"/>
      <x:c r="JZC720913" s="115">
        <x:v>0</x:v>
      </x:c>
      <x:c r="JZD720913" s="224">
        <x:v>4369</x:v>
      </x:c>
      <x:c r="JZE720913" s="224"/>
      <x:c r="JZF720913" s="224"/>
      <x:c r="JZG720913" s="224"/>
      <x:c r="JZH720913" s="224"/>
      <x:c r="JZI720913" s="115">
        <x:v>0.29999999999999999</x:v>
      </x:c>
      <x:c r="KIU720913" s="225" t="s">
        <x:v>282</x:v>
      </x:c>
      <x:c r="KIV720913" s="225"/>
      <x:c r="KIW720913" s="225"/>
      <x:c r="KIX720913" s="225"/>
      <x:c r="KIY720913" s="115">
        <x:v>0</x:v>
      </x:c>
      <x:c r="KIZ720913" s="224">
        <x:v>4369</x:v>
      </x:c>
      <x:c r="KJA720913" s="224"/>
      <x:c r="KJB720913" s="224"/>
      <x:c r="KJC720913" s="224"/>
      <x:c r="KJD720913" s="224"/>
      <x:c r="KJE720913" s="115">
        <x:v>0.29999999999999999</x:v>
      </x:c>
      <x:c r="KSQ720913" s="225" t="s">
        <x:v>282</x:v>
      </x:c>
      <x:c r="KSR720913" s="225"/>
      <x:c r="KSS720913" s="225"/>
      <x:c r="KST720913" s="225"/>
      <x:c r="KSU720913" s="115">
        <x:v>0</x:v>
      </x:c>
      <x:c r="KSV720913" s="224">
        <x:v>4369</x:v>
      </x:c>
      <x:c r="KSW720913" s="224"/>
      <x:c r="KSX720913" s="224"/>
      <x:c r="KSY720913" s="224"/>
      <x:c r="KSZ720913" s="224"/>
      <x:c r="KTA720913" s="115">
        <x:v>0.29999999999999999</x:v>
      </x:c>
      <x:c r="LCM720913" s="225" t="s">
        <x:v>282</x:v>
      </x:c>
      <x:c r="LCN720913" s="225"/>
      <x:c r="LCO720913" s="225"/>
      <x:c r="LCP720913" s="225"/>
      <x:c r="LCQ720913" s="115">
        <x:v>0</x:v>
      </x:c>
      <x:c r="LCR720913" s="224">
        <x:v>4369</x:v>
      </x:c>
      <x:c r="LCS720913" s="224"/>
      <x:c r="LCT720913" s="224"/>
      <x:c r="LCU720913" s="224"/>
      <x:c r="LCV720913" s="224"/>
      <x:c r="LCW720913" s="115">
        <x:v>0.29999999999999999</x:v>
      </x:c>
      <x:c r="LMI720913" s="225" t="s">
        <x:v>282</x:v>
      </x:c>
      <x:c r="LMJ720913" s="225"/>
      <x:c r="LMK720913" s="225"/>
      <x:c r="LML720913" s="225"/>
      <x:c r="LMM720913" s="115">
        <x:v>0</x:v>
      </x:c>
      <x:c r="LMN720913" s="224">
        <x:v>4369</x:v>
      </x:c>
      <x:c r="LMO720913" s="224"/>
      <x:c r="LMP720913" s="224"/>
      <x:c r="LMQ720913" s="224"/>
      <x:c r="LMR720913" s="224"/>
      <x:c r="LMS720913" s="115">
        <x:v>0.29999999999999999</x:v>
      </x:c>
      <x:c r="LWE720913" s="225" t="s">
        <x:v>282</x:v>
      </x:c>
      <x:c r="LWF720913" s="225"/>
      <x:c r="LWG720913" s="225"/>
      <x:c r="LWH720913" s="225"/>
      <x:c r="LWI720913" s="115">
        <x:v>0</x:v>
      </x:c>
      <x:c r="LWJ720913" s="224">
        <x:v>4369</x:v>
      </x:c>
      <x:c r="LWK720913" s="224"/>
      <x:c r="LWL720913" s="224"/>
      <x:c r="LWM720913" s="224"/>
      <x:c r="LWN720913" s="224"/>
      <x:c r="LWO720913" s="115">
        <x:v>0.29999999999999999</x:v>
      </x:c>
      <x:c r="MGA720913" s="225" t="s">
        <x:v>282</x:v>
      </x:c>
      <x:c r="MGB720913" s="225"/>
      <x:c r="MGC720913" s="225"/>
      <x:c r="MGD720913" s="225"/>
      <x:c r="MGE720913" s="115">
        <x:v>0</x:v>
      </x:c>
      <x:c r="MGF720913" s="224">
        <x:v>4369</x:v>
      </x:c>
      <x:c r="MGG720913" s="224"/>
      <x:c r="MGH720913" s="224"/>
      <x:c r="MGI720913" s="224"/>
      <x:c r="MGJ720913" s="224"/>
      <x:c r="MGK720913" s="115">
        <x:v>0.29999999999999999</x:v>
      </x:c>
      <x:c r="MPW720913" s="225" t="s">
        <x:v>282</x:v>
      </x:c>
      <x:c r="MPX720913" s="225"/>
      <x:c r="MPY720913" s="225"/>
      <x:c r="MPZ720913" s="225"/>
      <x:c r="MQA720913" s="115">
        <x:v>0</x:v>
      </x:c>
      <x:c r="MQB720913" s="224">
        <x:v>4369</x:v>
      </x:c>
      <x:c r="MQC720913" s="224"/>
      <x:c r="MQD720913" s="224"/>
      <x:c r="MQE720913" s="224"/>
      <x:c r="MQF720913" s="224"/>
      <x:c r="MQG720913" s="115">
        <x:v>0.29999999999999999</x:v>
      </x:c>
      <x:c r="MZS720913" s="225" t="s">
        <x:v>282</x:v>
      </x:c>
      <x:c r="MZT720913" s="225"/>
      <x:c r="MZU720913" s="225"/>
      <x:c r="MZV720913" s="225"/>
      <x:c r="MZW720913" s="115">
        <x:v>0</x:v>
      </x:c>
      <x:c r="MZX720913" s="224">
        <x:v>4369</x:v>
      </x:c>
      <x:c r="MZY720913" s="224"/>
      <x:c r="MZZ720913" s="224"/>
      <x:c r="NAA720913" s="224"/>
      <x:c r="NAB720913" s="224"/>
      <x:c r="NAC720913" s="115">
        <x:v>0.29999999999999999</x:v>
      </x:c>
      <x:c r="NJO720913" s="225" t="s">
        <x:v>282</x:v>
      </x:c>
      <x:c r="NJP720913" s="225"/>
      <x:c r="NJQ720913" s="225"/>
      <x:c r="NJR720913" s="225"/>
      <x:c r="NJS720913" s="115">
        <x:v>0</x:v>
      </x:c>
      <x:c r="NJT720913" s="224">
        <x:v>4369</x:v>
      </x:c>
      <x:c r="NJU720913" s="224"/>
      <x:c r="NJV720913" s="224"/>
      <x:c r="NJW720913" s="224"/>
      <x:c r="NJX720913" s="224"/>
      <x:c r="NJY720913" s="115">
        <x:v>0.29999999999999999</x:v>
      </x:c>
      <x:c r="NTK720913" s="225" t="s">
        <x:v>282</x:v>
      </x:c>
      <x:c r="NTL720913" s="225"/>
      <x:c r="NTM720913" s="225"/>
      <x:c r="NTN720913" s="225"/>
      <x:c r="NTO720913" s="115">
        <x:v>0</x:v>
      </x:c>
      <x:c r="NTP720913" s="224">
        <x:v>4369</x:v>
      </x:c>
      <x:c r="NTQ720913" s="224"/>
      <x:c r="NTR720913" s="224"/>
      <x:c r="NTS720913" s="224"/>
      <x:c r="NTT720913" s="224"/>
      <x:c r="NTU720913" s="115">
        <x:v>0.29999999999999999</x:v>
      </x:c>
      <x:c r="ODG720913" s="225" t="s">
        <x:v>282</x:v>
      </x:c>
      <x:c r="ODH720913" s="225"/>
      <x:c r="ODI720913" s="225"/>
      <x:c r="ODJ720913" s="225"/>
      <x:c r="ODK720913" s="115">
        <x:v>0</x:v>
      </x:c>
      <x:c r="ODL720913" s="224">
        <x:v>4369</x:v>
      </x:c>
      <x:c r="ODM720913" s="224"/>
      <x:c r="ODN720913" s="224"/>
      <x:c r="ODO720913" s="224"/>
      <x:c r="ODP720913" s="224"/>
      <x:c r="ODQ720913" s="115">
        <x:v>0.29999999999999999</x:v>
      </x:c>
      <x:c r="ONC720913" s="225" t="s">
        <x:v>282</x:v>
      </x:c>
      <x:c r="OND720913" s="225"/>
      <x:c r="ONE720913" s="225"/>
      <x:c r="ONF720913" s="225"/>
      <x:c r="ONG720913" s="115">
        <x:v>0</x:v>
      </x:c>
      <x:c r="ONH720913" s="224">
        <x:v>4369</x:v>
      </x:c>
      <x:c r="ONI720913" s="224"/>
      <x:c r="ONJ720913" s="224"/>
      <x:c r="ONK720913" s="224"/>
      <x:c r="ONL720913" s="224"/>
      <x:c r="ONM720913" s="115">
        <x:v>0.29999999999999999</x:v>
      </x:c>
      <x:c r="OWY720913" s="225" t="s">
        <x:v>282</x:v>
      </x:c>
      <x:c r="OWZ720913" s="225"/>
      <x:c r="OXA720913" s="225"/>
      <x:c r="OXB720913" s="225"/>
      <x:c r="OXC720913" s="115">
        <x:v>0</x:v>
      </x:c>
      <x:c r="OXD720913" s="224">
        <x:v>4369</x:v>
      </x:c>
      <x:c r="OXE720913" s="224"/>
      <x:c r="OXF720913" s="224"/>
      <x:c r="OXG720913" s="224"/>
      <x:c r="OXH720913" s="224"/>
      <x:c r="OXI720913" s="115">
        <x:v>0.29999999999999999</x:v>
      </x:c>
      <x:c r="PGU720913" s="225" t="s">
        <x:v>282</x:v>
      </x:c>
      <x:c r="PGV720913" s="225"/>
      <x:c r="PGW720913" s="225"/>
      <x:c r="PGX720913" s="225"/>
      <x:c r="PGY720913" s="115">
        <x:v>0</x:v>
      </x:c>
      <x:c r="PGZ720913" s="224">
        <x:v>4369</x:v>
      </x:c>
      <x:c r="PHA720913" s="224"/>
      <x:c r="PHB720913" s="224"/>
      <x:c r="PHC720913" s="224"/>
      <x:c r="PHD720913" s="224"/>
      <x:c r="PHE720913" s="115">
        <x:v>0.29999999999999999</x:v>
      </x:c>
      <x:c r="PQQ720913" s="225" t="s">
        <x:v>282</x:v>
      </x:c>
      <x:c r="PQR720913" s="225"/>
      <x:c r="PQS720913" s="225"/>
      <x:c r="PQT720913" s="225"/>
      <x:c r="PQU720913" s="115">
        <x:v>0</x:v>
      </x:c>
      <x:c r="PQV720913" s="224">
        <x:v>4369</x:v>
      </x:c>
      <x:c r="PQW720913" s="224"/>
      <x:c r="PQX720913" s="224"/>
      <x:c r="PQY720913" s="224"/>
      <x:c r="PQZ720913" s="224"/>
      <x:c r="PRA720913" s="115">
        <x:v>0.29999999999999999</x:v>
      </x:c>
      <x:c r="QAM720913" s="225" t="s">
        <x:v>282</x:v>
      </x:c>
      <x:c r="QAN720913" s="225"/>
      <x:c r="QAO720913" s="225"/>
      <x:c r="QAP720913" s="225"/>
      <x:c r="QAQ720913" s="115">
        <x:v>0</x:v>
      </x:c>
      <x:c r="QAR720913" s="224">
        <x:v>4369</x:v>
      </x:c>
      <x:c r="QAS720913" s="224"/>
      <x:c r="QAT720913" s="224"/>
      <x:c r="QAU720913" s="224"/>
      <x:c r="QAV720913" s="224"/>
      <x:c r="QAW720913" s="115">
        <x:v>0.29999999999999999</x:v>
      </x:c>
      <x:c r="QKI720913" s="225" t="s">
        <x:v>282</x:v>
      </x:c>
      <x:c r="QKJ720913" s="225"/>
      <x:c r="QKK720913" s="225"/>
      <x:c r="QKL720913" s="225"/>
      <x:c r="QKM720913" s="115">
        <x:v>0</x:v>
      </x:c>
      <x:c r="QKN720913" s="224">
        <x:v>4369</x:v>
      </x:c>
      <x:c r="QKO720913" s="224"/>
      <x:c r="QKP720913" s="224"/>
      <x:c r="QKQ720913" s="224"/>
      <x:c r="QKR720913" s="224"/>
      <x:c r="QKS720913" s="115">
        <x:v>0.29999999999999999</x:v>
      </x:c>
      <x:c r="QUE720913" s="225" t="s">
        <x:v>282</x:v>
      </x:c>
      <x:c r="QUF720913" s="225"/>
      <x:c r="QUG720913" s="225"/>
      <x:c r="QUH720913" s="225"/>
      <x:c r="QUI720913" s="115">
        <x:v>0</x:v>
      </x:c>
      <x:c r="QUJ720913" s="224">
        <x:v>4369</x:v>
      </x:c>
      <x:c r="QUK720913" s="224"/>
      <x:c r="QUL720913" s="224"/>
      <x:c r="QUM720913" s="224"/>
      <x:c r="QUN720913" s="224"/>
      <x:c r="QUO720913" s="115">
        <x:v>0.29999999999999999</x:v>
      </x:c>
      <x:c r="REA720913" s="225" t="s">
        <x:v>282</x:v>
      </x:c>
      <x:c r="REB720913" s="225"/>
      <x:c r="REC720913" s="225"/>
      <x:c r="RED720913" s="225"/>
      <x:c r="REE720913" s="115">
        <x:v>0</x:v>
      </x:c>
      <x:c r="REF720913" s="224">
        <x:v>4369</x:v>
      </x:c>
      <x:c r="REG720913" s="224"/>
      <x:c r="REH720913" s="224"/>
      <x:c r="REI720913" s="224"/>
      <x:c r="REJ720913" s="224"/>
      <x:c r="REK720913" s="115">
        <x:v>0.29999999999999999</x:v>
      </x:c>
      <x:c r="RNW720913" s="225" t="s">
        <x:v>282</x:v>
      </x:c>
      <x:c r="RNX720913" s="225"/>
      <x:c r="RNY720913" s="225"/>
      <x:c r="RNZ720913" s="225"/>
      <x:c r="ROA720913" s="115">
        <x:v>0</x:v>
      </x:c>
      <x:c r="ROB720913" s="224">
        <x:v>4369</x:v>
      </x:c>
      <x:c r="ROC720913" s="224"/>
      <x:c r="ROD720913" s="224"/>
      <x:c r="ROE720913" s="224"/>
      <x:c r="ROF720913" s="224"/>
      <x:c r="ROG720913" s="115">
        <x:v>0.29999999999999999</x:v>
      </x:c>
      <x:c r="RXS720913" s="225" t="s">
        <x:v>282</x:v>
      </x:c>
      <x:c r="RXT720913" s="225"/>
      <x:c r="RXU720913" s="225"/>
      <x:c r="RXV720913" s="225"/>
      <x:c r="RXW720913" s="115">
        <x:v>0</x:v>
      </x:c>
      <x:c r="RXX720913" s="224">
        <x:v>4369</x:v>
      </x:c>
      <x:c r="RXY720913" s="224"/>
      <x:c r="RXZ720913" s="224"/>
      <x:c r="RYA720913" s="224"/>
      <x:c r="RYB720913" s="224"/>
      <x:c r="RYC720913" s="115">
        <x:v>0.29999999999999999</x:v>
      </x:c>
      <x:c r="SHO720913" s="225" t="s">
        <x:v>282</x:v>
      </x:c>
      <x:c r="SHP720913" s="225"/>
      <x:c r="SHQ720913" s="225"/>
      <x:c r="SHR720913" s="225"/>
      <x:c r="SHS720913" s="115">
        <x:v>0</x:v>
      </x:c>
      <x:c r="SHT720913" s="224">
        <x:v>4369</x:v>
      </x:c>
      <x:c r="SHU720913" s="224"/>
      <x:c r="SHV720913" s="224"/>
      <x:c r="SHW720913" s="224"/>
      <x:c r="SHX720913" s="224"/>
      <x:c r="SHY720913" s="115">
        <x:v>0.29999999999999999</x:v>
      </x:c>
      <x:c r="SRK720913" s="225" t="s">
        <x:v>282</x:v>
      </x:c>
      <x:c r="SRL720913" s="225"/>
      <x:c r="SRM720913" s="225"/>
      <x:c r="SRN720913" s="225"/>
      <x:c r="SRO720913" s="115">
        <x:v>0</x:v>
      </x:c>
      <x:c r="SRP720913" s="224">
        <x:v>4369</x:v>
      </x:c>
      <x:c r="SRQ720913" s="224"/>
      <x:c r="SRR720913" s="224"/>
      <x:c r="SRS720913" s="224"/>
      <x:c r="SRT720913" s="224"/>
      <x:c r="SRU720913" s="115">
        <x:v>0.29999999999999999</x:v>
      </x:c>
      <x:c r="TBG720913" s="225" t="s">
        <x:v>282</x:v>
      </x:c>
      <x:c r="TBH720913" s="225"/>
      <x:c r="TBI720913" s="225"/>
      <x:c r="TBJ720913" s="225"/>
      <x:c r="TBK720913" s="115">
        <x:v>0</x:v>
      </x:c>
      <x:c r="TBL720913" s="224">
        <x:v>4369</x:v>
      </x:c>
      <x:c r="TBM720913" s="224"/>
      <x:c r="TBN720913" s="224"/>
      <x:c r="TBO720913" s="224"/>
      <x:c r="TBP720913" s="224"/>
      <x:c r="TBQ720913" s="115">
        <x:v>0.29999999999999999</x:v>
      </x:c>
      <x:c r="TLC720913" s="225" t="s">
        <x:v>282</x:v>
      </x:c>
      <x:c r="TLD720913" s="225"/>
      <x:c r="TLE720913" s="225"/>
      <x:c r="TLF720913" s="225"/>
      <x:c r="TLG720913" s="115">
        <x:v>0</x:v>
      </x:c>
      <x:c r="TLH720913" s="224">
        <x:v>4369</x:v>
      </x:c>
      <x:c r="TLI720913" s="224"/>
      <x:c r="TLJ720913" s="224"/>
      <x:c r="TLK720913" s="224"/>
      <x:c r="TLL720913" s="224"/>
      <x:c r="TLM720913" s="115">
        <x:v>0.29999999999999999</x:v>
      </x:c>
      <x:c r="TUY720913" s="225" t="s">
        <x:v>282</x:v>
      </x:c>
      <x:c r="TUZ720913" s="225"/>
      <x:c r="TVA720913" s="225"/>
      <x:c r="TVB720913" s="225"/>
      <x:c r="TVC720913" s="115">
        <x:v>0</x:v>
      </x:c>
      <x:c r="TVD720913" s="224">
        <x:v>4369</x:v>
      </x:c>
      <x:c r="TVE720913" s="224"/>
      <x:c r="TVF720913" s="224"/>
      <x:c r="TVG720913" s="224"/>
      <x:c r="TVH720913" s="224"/>
      <x:c r="TVI720913" s="115">
        <x:v>0.29999999999999999</x:v>
      </x:c>
      <x:c r="UEU720913" s="225" t="s">
        <x:v>282</x:v>
      </x:c>
      <x:c r="UEV720913" s="225"/>
      <x:c r="UEW720913" s="225"/>
      <x:c r="UEX720913" s="225"/>
      <x:c r="UEY720913" s="115">
        <x:v>0</x:v>
      </x:c>
      <x:c r="UEZ720913" s="224">
        <x:v>4369</x:v>
      </x:c>
      <x:c r="UFA720913" s="224"/>
      <x:c r="UFB720913" s="224"/>
      <x:c r="UFC720913" s="224"/>
      <x:c r="UFD720913" s="224"/>
      <x:c r="UFE720913" s="115">
        <x:v>0.29999999999999999</x:v>
      </x:c>
      <x:c r="UOQ720913" s="225" t="s">
        <x:v>282</x:v>
      </x:c>
      <x:c r="UOR720913" s="225"/>
      <x:c r="UOS720913" s="225"/>
      <x:c r="UOT720913" s="225"/>
      <x:c r="UOU720913" s="115">
        <x:v>0</x:v>
      </x:c>
      <x:c r="UOV720913" s="224">
        <x:v>4369</x:v>
      </x:c>
      <x:c r="UOW720913" s="224"/>
      <x:c r="UOX720913" s="224"/>
      <x:c r="UOY720913" s="224"/>
      <x:c r="UOZ720913" s="224"/>
      <x:c r="UPA720913" s="115">
        <x:v>0.29999999999999999</x:v>
      </x:c>
      <x:c r="UYM720913" s="225" t="s">
        <x:v>282</x:v>
      </x:c>
      <x:c r="UYN720913" s="225"/>
      <x:c r="UYO720913" s="225"/>
      <x:c r="UYP720913" s="225"/>
      <x:c r="UYQ720913" s="115">
        <x:v>0</x:v>
      </x:c>
      <x:c r="UYR720913" s="224">
        <x:v>4369</x:v>
      </x:c>
      <x:c r="UYS720913" s="224"/>
      <x:c r="UYT720913" s="224"/>
      <x:c r="UYU720913" s="224"/>
      <x:c r="UYV720913" s="224"/>
      <x:c r="UYW720913" s="115">
        <x:v>0.29999999999999999</x:v>
      </x:c>
      <x:c r="VII720913" s="225" t="s">
        <x:v>282</x:v>
      </x:c>
      <x:c r="VIJ720913" s="225"/>
      <x:c r="VIK720913" s="225"/>
      <x:c r="VIL720913" s="225"/>
      <x:c r="VIM720913" s="115">
        <x:v>0</x:v>
      </x:c>
      <x:c r="VIN720913" s="224">
        <x:v>4369</x:v>
      </x:c>
      <x:c r="VIO720913" s="224"/>
      <x:c r="VIP720913" s="224"/>
      <x:c r="VIQ720913" s="224"/>
      <x:c r="VIR720913" s="224"/>
      <x:c r="VIS720913" s="115">
        <x:v>0.29999999999999999</x:v>
      </x:c>
      <x:c r="VSE720913" s="225" t="s">
        <x:v>282</x:v>
      </x:c>
      <x:c r="VSF720913" s="225"/>
      <x:c r="VSG720913" s="225"/>
      <x:c r="VSH720913" s="225"/>
      <x:c r="VSI720913" s="115">
        <x:v>0</x:v>
      </x:c>
      <x:c r="VSJ720913" s="224">
        <x:v>4369</x:v>
      </x:c>
      <x:c r="VSK720913" s="224"/>
      <x:c r="VSL720913" s="224"/>
      <x:c r="VSM720913" s="224"/>
      <x:c r="VSN720913" s="224"/>
      <x:c r="VSO720913" s="115">
        <x:v>0.29999999999999999</x:v>
      </x:c>
      <x:c r="WCA720913" s="225" t="s">
        <x:v>282</x:v>
      </x:c>
      <x:c r="WCB720913" s="225"/>
      <x:c r="WCC720913" s="225"/>
      <x:c r="WCD720913" s="225"/>
      <x:c r="WCE720913" s="115">
        <x:v>0</x:v>
      </x:c>
      <x:c r="WCF720913" s="224">
        <x:v>4369</x:v>
      </x:c>
      <x:c r="WCG720913" s="224"/>
      <x:c r="WCH720913" s="224"/>
      <x:c r="WCI720913" s="224"/>
      <x:c r="WCJ720913" s="224"/>
      <x:c r="WCK720913" s="115">
        <x:v>0.29999999999999999</x:v>
      </x:c>
      <x:c r="WLW720913" s="225" t="s">
        <x:v>282</x:v>
      </x:c>
      <x:c r="WLX720913" s="225"/>
      <x:c r="WLY720913" s="225"/>
      <x:c r="WLZ720913" s="225"/>
      <x:c r="WMA720913" s="115">
        <x:v>0</x:v>
      </x:c>
      <x:c r="WMB720913" s="224">
        <x:v>4369</x:v>
      </x:c>
      <x:c r="WMC720913" s="224"/>
      <x:c r="WMD720913" s="224"/>
      <x:c r="WME720913" s="224"/>
      <x:c r="WMF720913" s="224"/>
      <x:c r="WMG720913" s="115">
        <x:v>0.29999999999999999</x:v>
      </x:c>
      <x:c r="WVS720913" s="225" t="s">
        <x:v>282</x:v>
      </x:c>
      <x:c r="WVT720913" s="225"/>
      <x:c r="WVU720913" s="225"/>
      <x:c r="WVV720913" s="225"/>
      <x:c r="WVW720913" s="115">
        <x:v>0</x:v>
      </x:c>
      <x:c r="WVX720913" s="224">
        <x:v>4369</x:v>
      </x:c>
      <x:c r="WVY720913" s="224"/>
      <x:c r="WVZ720913" s="224"/>
      <x:c r="WWA720913" s="224"/>
      <x:c r="WWB720913" s="224"/>
      <x:c r="WWC720913" s="115">
        <x:v>0.29999999999999999</x:v>
      </x:c>
    </x:row>
    <x:row r="720916" spans="9:16149">
      <x:c r="I720916" s="218" t="s">
        <x:v>146</x:v>
      </x:c>
      <x:c r="J720916" s="218"/>
      <x:c r="K720916" s="218"/>
      <x:c r="Q720916" s="227" t="s">
        <x:v>284</x:v>
      </x:c>
      <x:c r="R720916" s="227"/>
      <x:c r="S720916" s="226" t="s">
        <x:v>170</x:v>
      </x:c>
      <x:c r="T720916" s="226"/>
      <x:c r="U720916" s="226"/>
      <x:c r="JE720916" s="218" t="s">
        <x:v>146</x:v>
      </x:c>
      <x:c r="JF720916" s="218"/>
      <x:c r="JG720916" s="218"/>
      <x:c r="JM720916" s="227" t="s">
        <x:v>284</x:v>
      </x:c>
      <x:c r="JN720916" s="227"/>
      <x:c r="JO720916" s="226" t="s">
        <x:v>170</x:v>
      </x:c>
      <x:c r="JP720916" s="226"/>
      <x:c r="JQ720916" s="226"/>
      <x:c r="TA720916" s="218" t="s">
        <x:v>146</x:v>
      </x:c>
      <x:c r="TB720916" s="218"/>
      <x:c r="TC720916" s="218"/>
      <x:c r="TI720916" s="227" t="s">
        <x:v>284</x:v>
      </x:c>
      <x:c r="TJ720916" s="227"/>
      <x:c r="TK720916" s="226" t="s">
        <x:v>170</x:v>
      </x:c>
      <x:c r="TL720916" s="226"/>
      <x:c r="TM720916" s="226"/>
      <x:c r="ACW720916" s="218" t="s">
        <x:v>146</x:v>
      </x:c>
      <x:c r="ACX720916" s="218"/>
      <x:c r="ACY720916" s="218"/>
      <x:c r="ADE720916" s="227" t="s">
        <x:v>284</x:v>
      </x:c>
      <x:c r="ADF720916" s="227"/>
      <x:c r="ADG720916" s="226" t="s">
        <x:v>170</x:v>
      </x:c>
      <x:c r="ADH720916" s="226"/>
      <x:c r="ADI720916" s="226"/>
      <x:c r="AMS720916" s="218" t="s">
        <x:v>146</x:v>
      </x:c>
      <x:c r="AMT720916" s="218"/>
      <x:c r="AMU720916" s="218"/>
      <x:c r="ANA720916" s="227" t="s">
        <x:v>284</x:v>
      </x:c>
      <x:c r="ANB720916" s="227"/>
      <x:c r="ANC720916" s="226" t="s">
        <x:v>170</x:v>
      </x:c>
      <x:c r="AND720916" s="226"/>
      <x:c r="ANE720916" s="226"/>
      <x:c r="AWO720916" s="218" t="s">
        <x:v>146</x:v>
      </x:c>
      <x:c r="AWP720916" s="218"/>
      <x:c r="AWQ720916" s="218"/>
      <x:c r="AWW720916" s="227" t="s">
        <x:v>284</x:v>
      </x:c>
      <x:c r="AWX720916" s="227"/>
      <x:c r="AWY720916" s="226" t="s">
        <x:v>170</x:v>
      </x:c>
      <x:c r="AWZ720916" s="226"/>
      <x:c r="AXA720916" s="226"/>
      <x:c r="BGK720916" s="218" t="s">
        <x:v>146</x:v>
      </x:c>
      <x:c r="BGL720916" s="218"/>
      <x:c r="BGM720916" s="218"/>
      <x:c r="BGS720916" s="227" t="s">
        <x:v>284</x:v>
      </x:c>
      <x:c r="BGT720916" s="227"/>
      <x:c r="BGU720916" s="226" t="s">
        <x:v>170</x:v>
      </x:c>
      <x:c r="BGV720916" s="226"/>
      <x:c r="BGW720916" s="226"/>
      <x:c r="BQG720916" s="218" t="s">
        <x:v>146</x:v>
      </x:c>
      <x:c r="BQH720916" s="218"/>
      <x:c r="BQI720916" s="218"/>
      <x:c r="BQO720916" s="227" t="s">
        <x:v>284</x:v>
      </x:c>
      <x:c r="BQP720916" s="227"/>
      <x:c r="BQQ720916" s="226" t="s">
        <x:v>170</x:v>
      </x:c>
      <x:c r="BQR720916" s="226"/>
      <x:c r="BQS720916" s="226"/>
      <x:c r="CAC720916" s="218" t="s">
        <x:v>146</x:v>
      </x:c>
      <x:c r="CAD720916" s="218"/>
      <x:c r="CAE720916" s="218"/>
      <x:c r="CAK720916" s="227" t="s">
        <x:v>284</x:v>
      </x:c>
      <x:c r="CAL720916" s="227"/>
      <x:c r="CAM720916" s="226" t="s">
        <x:v>170</x:v>
      </x:c>
      <x:c r="CAN720916" s="226"/>
      <x:c r="CAO720916" s="226"/>
      <x:c r="CJY720916" s="218" t="s">
        <x:v>146</x:v>
      </x:c>
      <x:c r="CJZ720916" s="218"/>
      <x:c r="CKA720916" s="218"/>
      <x:c r="CKG720916" s="227" t="s">
        <x:v>284</x:v>
      </x:c>
      <x:c r="CKH720916" s="227"/>
      <x:c r="CKI720916" s="226" t="s">
        <x:v>170</x:v>
      </x:c>
      <x:c r="CKJ720916" s="226"/>
      <x:c r="CKK720916" s="226"/>
      <x:c r="CTU720916" s="218" t="s">
        <x:v>146</x:v>
      </x:c>
      <x:c r="CTV720916" s="218"/>
      <x:c r="CTW720916" s="218"/>
      <x:c r="CUC720916" s="227" t="s">
        <x:v>284</x:v>
      </x:c>
      <x:c r="CUD720916" s="227"/>
      <x:c r="CUE720916" s="226" t="s">
        <x:v>170</x:v>
      </x:c>
      <x:c r="CUF720916" s="226"/>
      <x:c r="CUG720916" s="226"/>
      <x:c r="DDQ720916" s="218" t="s">
        <x:v>146</x:v>
      </x:c>
      <x:c r="DDR720916" s="218"/>
      <x:c r="DDS720916" s="218"/>
      <x:c r="DDY720916" s="227" t="s">
        <x:v>284</x:v>
      </x:c>
      <x:c r="DDZ720916" s="227"/>
      <x:c r="DEA720916" s="226" t="s">
        <x:v>170</x:v>
      </x:c>
      <x:c r="DEB720916" s="226"/>
      <x:c r="DEC720916" s="226"/>
      <x:c r="DNM720916" s="218" t="s">
        <x:v>146</x:v>
      </x:c>
      <x:c r="DNN720916" s="218"/>
      <x:c r="DNO720916" s="218"/>
      <x:c r="DNU720916" s="227" t="s">
        <x:v>284</x:v>
      </x:c>
      <x:c r="DNV720916" s="227"/>
      <x:c r="DNW720916" s="226" t="s">
        <x:v>170</x:v>
      </x:c>
      <x:c r="DNX720916" s="226"/>
      <x:c r="DNY720916" s="226"/>
      <x:c r="DXI720916" s="218" t="s">
        <x:v>146</x:v>
      </x:c>
      <x:c r="DXJ720916" s="218"/>
      <x:c r="DXK720916" s="218"/>
      <x:c r="DXQ720916" s="227" t="s">
        <x:v>284</x:v>
      </x:c>
      <x:c r="DXR720916" s="227"/>
      <x:c r="DXS720916" s="226" t="s">
        <x:v>170</x:v>
      </x:c>
      <x:c r="DXT720916" s="226"/>
      <x:c r="DXU720916" s="226"/>
      <x:c r="EHE720916" s="218" t="s">
        <x:v>146</x:v>
      </x:c>
      <x:c r="EHF720916" s="218"/>
      <x:c r="EHG720916" s="218"/>
      <x:c r="EHM720916" s="227" t="s">
        <x:v>284</x:v>
      </x:c>
      <x:c r="EHN720916" s="227"/>
      <x:c r="EHO720916" s="226" t="s">
        <x:v>170</x:v>
      </x:c>
      <x:c r="EHP720916" s="226"/>
      <x:c r="EHQ720916" s="226"/>
      <x:c r="ERA720916" s="218" t="s">
        <x:v>146</x:v>
      </x:c>
      <x:c r="ERB720916" s="218"/>
      <x:c r="ERC720916" s="218"/>
      <x:c r="ERI720916" s="227" t="s">
        <x:v>284</x:v>
      </x:c>
      <x:c r="ERJ720916" s="227"/>
      <x:c r="ERK720916" s="226" t="s">
        <x:v>170</x:v>
      </x:c>
      <x:c r="ERL720916" s="226"/>
      <x:c r="ERM720916" s="226"/>
      <x:c r="FAW720916" s="218" t="s">
        <x:v>146</x:v>
      </x:c>
      <x:c r="FAX720916" s="218"/>
      <x:c r="FAY720916" s="218"/>
      <x:c r="FBE720916" s="227" t="s">
        <x:v>284</x:v>
      </x:c>
      <x:c r="FBF720916" s="227"/>
      <x:c r="FBG720916" s="226" t="s">
        <x:v>170</x:v>
      </x:c>
      <x:c r="FBH720916" s="226"/>
      <x:c r="FBI720916" s="226"/>
      <x:c r="FKS720916" s="218" t="s">
        <x:v>146</x:v>
      </x:c>
      <x:c r="FKT720916" s="218"/>
      <x:c r="FKU720916" s="218"/>
      <x:c r="FLA720916" s="227" t="s">
        <x:v>284</x:v>
      </x:c>
      <x:c r="FLB720916" s="227"/>
      <x:c r="FLC720916" s="226" t="s">
        <x:v>170</x:v>
      </x:c>
      <x:c r="FLD720916" s="226"/>
      <x:c r="FLE720916" s="226"/>
      <x:c r="FUO720916" s="218" t="s">
        <x:v>146</x:v>
      </x:c>
      <x:c r="FUP720916" s="218"/>
      <x:c r="FUQ720916" s="218"/>
      <x:c r="FUW720916" s="227" t="s">
        <x:v>284</x:v>
      </x:c>
      <x:c r="FUX720916" s="227"/>
      <x:c r="FUY720916" s="226" t="s">
        <x:v>170</x:v>
      </x:c>
      <x:c r="FUZ720916" s="226"/>
      <x:c r="FVA720916" s="226"/>
      <x:c r="GEK720916" s="218" t="s">
        <x:v>146</x:v>
      </x:c>
      <x:c r="GEL720916" s="218"/>
      <x:c r="GEM720916" s="218"/>
      <x:c r="GES720916" s="227" t="s">
        <x:v>284</x:v>
      </x:c>
      <x:c r="GET720916" s="227"/>
      <x:c r="GEU720916" s="226" t="s">
        <x:v>170</x:v>
      </x:c>
      <x:c r="GEV720916" s="226"/>
      <x:c r="GEW720916" s="226"/>
      <x:c r="GOG720916" s="218" t="s">
        <x:v>146</x:v>
      </x:c>
      <x:c r="GOH720916" s="218"/>
      <x:c r="GOI720916" s="218"/>
      <x:c r="GOO720916" s="227" t="s">
        <x:v>284</x:v>
      </x:c>
      <x:c r="GOP720916" s="227"/>
      <x:c r="GOQ720916" s="226" t="s">
        <x:v>170</x:v>
      </x:c>
      <x:c r="GOR720916" s="226"/>
      <x:c r="GOS720916" s="226"/>
      <x:c r="GYC720916" s="218" t="s">
        <x:v>146</x:v>
      </x:c>
      <x:c r="GYD720916" s="218"/>
      <x:c r="GYE720916" s="218"/>
      <x:c r="GYK720916" s="227" t="s">
        <x:v>284</x:v>
      </x:c>
      <x:c r="GYL720916" s="227"/>
      <x:c r="GYM720916" s="226" t="s">
        <x:v>170</x:v>
      </x:c>
      <x:c r="GYN720916" s="226"/>
      <x:c r="GYO720916" s="226"/>
      <x:c r="HHY720916" s="218" t="s">
        <x:v>146</x:v>
      </x:c>
      <x:c r="HHZ720916" s="218"/>
      <x:c r="HIA720916" s="218"/>
      <x:c r="HIG720916" s="227" t="s">
        <x:v>284</x:v>
      </x:c>
      <x:c r="HIH720916" s="227"/>
      <x:c r="HII720916" s="226" t="s">
        <x:v>170</x:v>
      </x:c>
      <x:c r="HIJ720916" s="226"/>
      <x:c r="HIK720916" s="226"/>
      <x:c r="HRU720916" s="218" t="s">
        <x:v>146</x:v>
      </x:c>
      <x:c r="HRV720916" s="218"/>
      <x:c r="HRW720916" s="218"/>
      <x:c r="HSC720916" s="227" t="s">
        <x:v>284</x:v>
      </x:c>
      <x:c r="HSD720916" s="227"/>
      <x:c r="HSE720916" s="226" t="s">
        <x:v>170</x:v>
      </x:c>
      <x:c r="HSF720916" s="226"/>
      <x:c r="HSG720916" s="226"/>
      <x:c r="IBQ720916" s="218" t="s">
        <x:v>146</x:v>
      </x:c>
      <x:c r="IBR720916" s="218"/>
      <x:c r="IBS720916" s="218"/>
      <x:c r="IBY720916" s="227" t="s">
        <x:v>284</x:v>
      </x:c>
      <x:c r="IBZ720916" s="227"/>
      <x:c r="ICA720916" s="226" t="s">
        <x:v>170</x:v>
      </x:c>
      <x:c r="ICB720916" s="226"/>
      <x:c r="ICC720916" s="226"/>
      <x:c r="ILM720916" s="218" t="s">
        <x:v>146</x:v>
      </x:c>
      <x:c r="ILN720916" s="218"/>
      <x:c r="ILO720916" s="218"/>
      <x:c r="ILU720916" s="227" t="s">
        <x:v>284</x:v>
      </x:c>
      <x:c r="ILV720916" s="227"/>
      <x:c r="ILW720916" s="226" t="s">
        <x:v>170</x:v>
      </x:c>
      <x:c r="ILX720916" s="226"/>
      <x:c r="ILY720916" s="226"/>
      <x:c r="IVI720916" s="218" t="s">
        <x:v>146</x:v>
      </x:c>
      <x:c r="IVJ720916" s="218"/>
      <x:c r="IVK720916" s="218"/>
      <x:c r="IVQ720916" s="227" t="s">
        <x:v>284</x:v>
      </x:c>
      <x:c r="IVR720916" s="227"/>
      <x:c r="IVS720916" s="226" t="s">
        <x:v>170</x:v>
      </x:c>
      <x:c r="IVT720916" s="226"/>
      <x:c r="IVU720916" s="226"/>
      <x:c r="JFE720916" s="218" t="s">
        <x:v>146</x:v>
      </x:c>
      <x:c r="JFF720916" s="218"/>
      <x:c r="JFG720916" s="218"/>
      <x:c r="JFM720916" s="227" t="s">
        <x:v>284</x:v>
      </x:c>
      <x:c r="JFN720916" s="227"/>
      <x:c r="JFO720916" s="226" t="s">
        <x:v>170</x:v>
      </x:c>
      <x:c r="JFP720916" s="226"/>
      <x:c r="JFQ720916" s="226"/>
      <x:c r="JPA720916" s="218" t="s">
        <x:v>146</x:v>
      </x:c>
      <x:c r="JPB720916" s="218"/>
      <x:c r="JPC720916" s="218"/>
      <x:c r="JPI720916" s="227" t="s">
        <x:v>284</x:v>
      </x:c>
      <x:c r="JPJ720916" s="227"/>
      <x:c r="JPK720916" s="226" t="s">
        <x:v>170</x:v>
      </x:c>
      <x:c r="JPL720916" s="226"/>
      <x:c r="JPM720916" s="226"/>
      <x:c r="JYW720916" s="218" t="s">
        <x:v>146</x:v>
      </x:c>
      <x:c r="JYX720916" s="218"/>
      <x:c r="JYY720916" s="218"/>
      <x:c r="JZE720916" s="227" t="s">
        <x:v>284</x:v>
      </x:c>
      <x:c r="JZF720916" s="227"/>
      <x:c r="JZG720916" s="226" t="s">
        <x:v>170</x:v>
      </x:c>
      <x:c r="JZH720916" s="226"/>
      <x:c r="JZI720916" s="226"/>
      <x:c r="KIS720916" s="218" t="s">
        <x:v>146</x:v>
      </x:c>
      <x:c r="KIT720916" s="218"/>
      <x:c r="KIU720916" s="218"/>
      <x:c r="KJA720916" s="227" t="s">
        <x:v>284</x:v>
      </x:c>
      <x:c r="KJB720916" s="227"/>
      <x:c r="KJC720916" s="226" t="s">
        <x:v>170</x:v>
      </x:c>
      <x:c r="KJD720916" s="226"/>
      <x:c r="KJE720916" s="226"/>
      <x:c r="KSO720916" s="218" t="s">
        <x:v>146</x:v>
      </x:c>
      <x:c r="KSP720916" s="218"/>
      <x:c r="KSQ720916" s="218"/>
      <x:c r="KSW720916" s="227" t="s">
        <x:v>284</x:v>
      </x:c>
      <x:c r="KSX720916" s="227"/>
      <x:c r="KSY720916" s="226" t="s">
        <x:v>170</x:v>
      </x:c>
      <x:c r="KSZ720916" s="226"/>
      <x:c r="KTA720916" s="226"/>
      <x:c r="LCK720916" s="218" t="s">
        <x:v>146</x:v>
      </x:c>
      <x:c r="LCL720916" s="218"/>
      <x:c r="LCM720916" s="218"/>
      <x:c r="LCS720916" s="227" t="s">
        <x:v>284</x:v>
      </x:c>
      <x:c r="LCT720916" s="227"/>
      <x:c r="LCU720916" s="226" t="s">
        <x:v>170</x:v>
      </x:c>
      <x:c r="LCV720916" s="226"/>
      <x:c r="LCW720916" s="226"/>
      <x:c r="LMG720916" s="218" t="s">
        <x:v>146</x:v>
      </x:c>
      <x:c r="LMH720916" s="218"/>
      <x:c r="LMI720916" s="218"/>
      <x:c r="LMO720916" s="227" t="s">
        <x:v>284</x:v>
      </x:c>
      <x:c r="LMP720916" s="227"/>
      <x:c r="LMQ720916" s="226" t="s">
        <x:v>170</x:v>
      </x:c>
      <x:c r="LMR720916" s="226"/>
      <x:c r="LMS720916" s="226"/>
      <x:c r="LWC720916" s="218" t="s">
        <x:v>146</x:v>
      </x:c>
      <x:c r="LWD720916" s="218"/>
      <x:c r="LWE720916" s="218"/>
      <x:c r="LWK720916" s="227" t="s">
        <x:v>284</x:v>
      </x:c>
      <x:c r="LWL720916" s="227"/>
      <x:c r="LWM720916" s="226" t="s">
        <x:v>170</x:v>
      </x:c>
      <x:c r="LWN720916" s="226"/>
      <x:c r="LWO720916" s="226"/>
      <x:c r="MFY720916" s="218" t="s">
        <x:v>146</x:v>
      </x:c>
      <x:c r="MFZ720916" s="218"/>
      <x:c r="MGA720916" s="218"/>
      <x:c r="MGG720916" s="227" t="s">
        <x:v>284</x:v>
      </x:c>
      <x:c r="MGH720916" s="227"/>
      <x:c r="MGI720916" s="226" t="s">
        <x:v>170</x:v>
      </x:c>
      <x:c r="MGJ720916" s="226"/>
      <x:c r="MGK720916" s="226"/>
      <x:c r="MPU720916" s="218" t="s">
        <x:v>146</x:v>
      </x:c>
      <x:c r="MPV720916" s="218"/>
      <x:c r="MPW720916" s="218"/>
      <x:c r="MQC720916" s="227" t="s">
        <x:v>284</x:v>
      </x:c>
      <x:c r="MQD720916" s="227"/>
      <x:c r="MQE720916" s="226" t="s">
        <x:v>170</x:v>
      </x:c>
      <x:c r="MQF720916" s="226"/>
      <x:c r="MQG720916" s="226"/>
      <x:c r="MZQ720916" s="218" t="s">
        <x:v>146</x:v>
      </x:c>
      <x:c r="MZR720916" s="218"/>
      <x:c r="MZS720916" s="218"/>
      <x:c r="MZY720916" s="227" t="s">
        <x:v>284</x:v>
      </x:c>
      <x:c r="MZZ720916" s="227"/>
      <x:c r="NAA720916" s="226" t="s">
        <x:v>170</x:v>
      </x:c>
      <x:c r="NAB720916" s="226"/>
      <x:c r="NAC720916" s="226"/>
      <x:c r="NJM720916" s="218" t="s">
        <x:v>146</x:v>
      </x:c>
      <x:c r="NJN720916" s="218"/>
      <x:c r="NJO720916" s="218"/>
      <x:c r="NJU720916" s="227" t="s">
        <x:v>284</x:v>
      </x:c>
      <x:c r="NJV720916" s="227"/>
      <x:c r="NJW720916" s="226" t="s">
        <x:v>170</x:v>
      </x:c>
      <x:c r="NJX720916" s="226"/>
      <x:c r="NJY720916" s="226"/>
      <x:c r="NTI720916" s="218" t="s">
        <x:v>146</x:v>
      </x:c>
      <x:c r="NTJ720916" s="218"/>
      <x:c r="NTK720916" s="218"/>
      <x:c r="NTQ720916" s="227" t="s">
        <x:v>284</x:v>
      </x:c>
      <x:c r="NTR720916" s="227"/>
      <x:c r="NTS720916" s="226" t="s">
        <x:v>170</x:v>
      </x:c>
      <x:c r="NTT720916" s="226"/>
      <x:c r="NTU720916" s="226"/>
      <x:c r="ODE720916" s="218" t="s">
        <x:v>146</x:v>
      </x:c>
      <x:c r="ODF720916" s="218"/>
      <x:c r="ODG720916" s="218"/>
      <x:c r="ODM720916" s="227" t="s">
        <x:v>284</x:v>
      </x:c>
      <x:c r="ODN720916" s="227"/>
      <x:c r="ODO720916" s="226" t="s">
        <x:v>170</x:v>
      </x:c>
      <x:c r="ODP720916" s="226"/>
      <x:c r="ODQ720916" s="226"/>
      <x:c r="ONA720916" s="218" t="s">
        <x:v>146</x:v>
      </x:c>
      <x:c r="ONB720916" s="218"/>
      <x:c r="ONC720916" s="218"/>
      <x:c r="ONI720916" s="227" t="s">
        <x:v>284</x:v>
      </x:c>
      <x:c r="ONJ720916" s="227"/>
      <x:c r="ONK720916" s="226" t="s">
        <x:v>170</x:v>
      </x:c>
      <x:c r="ONL720916" s="226"/>
      <x:c r="ONM720916" s="226"/>
      <x:c r="OWW720916" s="218" t="s">
        <x:v>146</x:v>
      </x:c>
      <x:c r="OWX720916" s="218"/>
      <x:c r="OWY720916" s="218"/>
      <x:c r="OXE720916" s="227" t="s">
        <x:v>284</x:v>
      </x:c>
      <x:c r="OXF720916" s="227"/>
      <x:c r="OXG720916" s="226" t="s">
        <x:v>170</x:v>
      </x:c>
      <x:c r="OXH720916" s="226"/>
      <x:c r="OXI720916" s="226"/>
      <x:c r="PGS720916" s="218" t="s">
        <x:v>146</x:v>
      </x:c>
      <x:c r="PGT720916" s="218"/>
      <x:c r="PGU720916" s="218"/>
      <x:c r="PHA720916" s="227" t="s">
        <x:v>284</x:v>
      </x:c>
      <x:c r="PHB720916" s="227"/>
      <x:c r="PHC720916" s="226" t="s">
        <x:v>170</x:v>
      </x:c>
      <x:c r="PHD720916" s="226"/>
      <x:c r="PHE720916" s="226"/>
      <x:c r="PQO720916" s="218" t="s">
        <x:v>146</x:v>
      </x:c>
      <x:c r="PQP720916" s="218"/>
      <x:c r="PQQ720916" s="218"/>
      <x:c r="PQW720916" s="227" t="s">
        <x:v>284</x:v>
      </x:c>
      <x:c r="PQX720916" s="227"/>
      <x:c r="PQY720916" s="226" t="s">
        <x:v>170</x:v>
      </x:c>
      <x:c r="PQZ720916" s="226"/>
      <x:c r="PRA720916" s="226"/>
      <x:c r="QAK720916" s="218" t="s">
        <x:v>146</x:v>
      </x:c>
      <x:c r="QAL720916" s="218"/>
      <x:c r="QAM720916" s="218"/>
      <x:c r="QAS720916" s="227" t="s">
        <x:v>284</x:v>
      </x:c>
      <x:c r="QAT720916" s="227"/>
      <x:c r="QAU720916" s="226" t="s">
        <x:v>170</x:v>
      </x:c>
      <x:c r="QAV720916" s="226"/>
      <x:c r="QAW720916" s="226"/>
      <x:c r="QKG720916" s="218" t="s">
        <x:v>146</x:v>
      </x:c>
      <x:c r="QKH720916" s="218"/>
      <x:c r="QKI720916" s="218"/>
      <x:c r="QKO720916" s="227" t="s">
        <x:v>284</x:v>
      </x:c>
      <x:c r="QKP720916" s="227"/>
      <x:c r="QKQ720916" s="226" t="s">
        <x:v>170</x:v>
      </x:c>
      <x:c r="QKR720916" s="226"/>
      <x:c r="QKS720916" s="226"/>
      <x:c r="QUC720916" s="218" t="s">
        <x:v>146</x:v>
      </x:c>
      <x:c r="QUD720916" s="218"/>
      <x:c r="QUE720916" s="218"/>
      <x:c r="QUK720916" s="227" t="s">
        <x:v>284</x:v>
      </x:c>
      <x:c r="QUL720916" s="227"/>
      <x:c r="QUM720916" s="226" t="s">
        <x:v>170</x:v>
      </x:c>
      <x:c r="QUN720916" s="226"/>
      <x:c r="QUO720916" s="226"/>
      <x:c r="RDY720916" s="218" t="s">
        <x:v>146</x:v>
      </x:c>
      <x:c r="RDZ720916" s="218"/>
      <x:c r="REA720916" s="218"/>
      <x:c r="REG720916" s="227" t="s">
        <x:v>284</x:v>
      </x:c>
      <x:c r="REH720916" s="227"/>
      <x:c r="REI720916" s="226" t="s">
        <x:v>170</x:v>
      </x:c>
      <x:c r="REJ720916" s="226"/>
      <x:c r="REK720916" s="226"/>
      <x:c r="RNU720916" s="218" t="s">
        <x:v>146</x:v>
      </x:c>
      <x:c r="RNV720916" s="218"/>
      <x:c r="RNW720916" s="218"/>
      <x:c r="ROC720916" s="227" t="s">
        <x:v>284</x:v>
      </x:c>
      <x:c r="ROD720916" s="227"/>
      <x:c r="ROE720916" s="226" t="s">
        <x:v>170</x:v>
      </x:c>
      <x:c r="ROF720916" s="226"/>
      <x:c r="ROG720916" s="226"/>
      <x:c r="RXQ720916" s="218" t="s">
        <x:v>146</x:v>
      </x:c>
      <x:c r="RXR720916" s="218"/>
      <x:c r="RXS720916" s="218"/>
      <x:c r="RXY720916" s="227" t="s">
        <x:v>284</x:v>
      </x:c>
      <x:c r="RXZ720916" s="227"/>
      <x:c r="RYA720916" s="226" t="s">
        <x:v>170</x:v>
      </x:c>
      <x:c r="RYB720916" s="226"/>
      <x:c r="RYC720916" s="226"/>
      <x:c r="SHM720916" s="218" t="s">
        <x:v>146</x:v>
      </x:c>
      <x:c r="SHN720916" s="218"/>
      <x:c r="SHO720916" s="218"/>
      <x:c r="SHU720916" s="227" t="s">
        <x:v>284</x:v>
      </x:c>
      <x:c r="SHV720916" s="227"/>
      <x:c r="SHW720916" s="226" t="s">
        <x:v>170</x:v>
      </x:c>
      <x:c r="SHX720916" s="226"/>
      <x:c r="SHY720916" s="226"/>
      <x:c r="SRI720916" s="218" t="s">
        <x:v>146</x:v>
      </x:c>
      <x:c r="SRJ720916" s="218"/>
      <x:c r="SRK720916" s="218"/>
      <x:c r="SRQ720916" s="227" t="s">
        <x:v>284</x:v>
      </x:c>
      <x:c r="SRR720916" s="227"/>
      <x:c r="SRS720916" s="226" t="s">
        <x:v>170</x:v>
      </x:c>
      <x:c r="SRT720916" s="226"/>
      <x:c r="SRU720916" s="226"/>
      <x:c r="TBE720916" s="218" t="s">
        <x:v>146</x:v>
      </x:c>
      <x:c r="TBF720916" s="218"/>
      <x:c r="TBG720916" s="218"/>
      <x:c r="TBM720916" s="227" t="s">
        <x:v>284</x:v>
      </x:c>
      <x:c r="TBN720916" s="227"/>
      <x:c r="TBO720916" s="226" t="s">
        <x:v>170</x:v>
      </x:c>
      <x:c r="TBP720916" s="226"/>
      <x:c r="TBQ720916" s="226"/>
      <x:c r="TLA720916" s="218" t="s">
        <x:v>146</x:v>
      </x:c>
      <x:c r="TLB720916" s="218"/>
      <x:c r="TLC720916" s="218"/>
      <x:c r="TLI720916" s="227" t="s">
        <x:v>284</x:v>
      </x:c>
      <x:c r="TLJ720916" s="227"/>
      <x:c r="TLK720916" s="226" t="s">
        <x:v>170</x:v>
      </x:c>
      <x:c r="TLL720916" s="226"/>
      <x:c r="TLM720916" s="226"/>
      <x:c r="TUW720916" s="218" t="s">
        <x:v>146</x:v>
      </x:c>
      <x:c r="TUX720916" s="218"/>
      <x:c r="TUY720916" s="218"/>
      <x:c r="TVE720916" s="227" t="s">
        <x:v>284</x:v>
      </x:c>
      <x:c r="TVF720916" s="227"/>
      <x:c r="TVG720916" s="226" t="s">
        <x:v>170</x:v>
      </x:c>
      <x:c r="TVH720916" s="226"/>
      <x:c r="TVI720916" s="226"/>
      <x:c r="UES720916" s="218" t="s">
        <x:v>146</x:v>
      </x:c>
      <x:c r="UET720916" s="218"/>
      <x:c r="UEU720916" s="218"/>
      <x:c r="UFA720916" s="227" t="s">
        <x:v>284</x:v>
      </x:c>
      <x:c r="UFB720916" s="227"/>
      <x:c r="UFC720916" s="226" t="s">
        <x:v>170</x:v>
      </x:c>
      <x:c r="UFD720916" s="226"/>
      <x:c r="UFE720916" s="226"/>
      <x:c r="UOO720916" s="218" t="s">
        <x:v>146</x:v>
      </x:c>
      <x:c r="UOP720916" s="218"/>
      <x:c r="UOQ720916" s="218"/>
      <x:c r="UOW720916" s="227" t="s">
        <x:v>284</x:v>
      </x:c>
      <x:c r="UOX720916" s="227"/>
      <x:c r="UOY720916" s="226" t="s">
        <x:v>170</x:v>
      </x:c>
      <x:c r="UOZ720916" s="226"/>
      <x:c r="UPA720916" s="226"/>
      <x:c r="UYK720916" s="218" t="s">
        <x:v>146</x:v>
      </x:c>
      <x:c r="UYL720916" s="218"/>
      <x:c r="UYM720916" s="218"/>
      <x:c r="UYS720916" s="227" t="s">
        <x:v>284</x:v>
      </x:c>
      <x:c r="UYT720916" s="227"/>
      <x:c r="UYU720916" s="226" t="s">
        <x:v>170</x:v>
      </x:c>
      <x:c r="UYV720916" s="226"/>
      <x:c r="UYW720916" s="226"/>
      <x:c r="VIG720916" s="218" t="s">
        <x:v>146</x:v>
      </x:c>
      <x:c r="VIH720916" s="218"/>
      <x:c r="VII720916" s="218"/>
      <x:c r="VIO720916" s="227" t="s">
        <x:v>284</x:v>
      </x:c>
      <x:c r="VIP720916" s="227"/>
      <x:c r="VIQ720916" s="226" t="s">
        <x:v>170</x:v>
      </x:c>
      <x:c r="VIR720916" s="226"/>
      <x:c r="VIS720916" s="226"/>
      <x:c r="VSC720916" s="218" t="s">
        <x:v>146</x:v>
      </x:c>
      <x:c r="VSD720916" s="218"/>
      <x:c r="VSE720916" s="218"/>
      <x:c r="VSK720916" s="227" t="s">
        <x:v>284</x:v>
      </x:c>
      <x:c r="VSL720916" s="227"/>
      <x:c r="VSM720916" s="226" t="s">
        <x:v>170</x:v>
      </x:c>
      <x:c r="VSN720916" s="226"/>
      <x:c r="VSO720916" s="226"/>
      <x:c r="WBY720916" s="218" t="s">
        <x:v>146</x:v>
      </x:c>
      <x:c r="WBZ720916" s="218"/>
      <x:c r="WCA720916" s="218"/>
      <x:c r="WCG720916" s="227" t="s">
        <x:v>284</x:v>
      </x:c>
      <x:c r="WCH720916" s="227"/>
      <x:c r="WCI720916" s="226" t="s">
        <x:v>170</x:v>
      </x:c>
      <x:c r="WCJ720916" s="226"/>
      <x:c r="WCK720916" s="226"/>
      <x:c r="WLU720916" s="218" t="s">
        <x:v>146</x:v>
      </x:c>
      <x:c r="WLV720916" s="218"/>
      <x:c r="WLW720916" s="218"/>
      <x:c r="WMC720916" s="227" t="s">
        <x:v>284</x:v>
      </x:c>
      <x:c r="WMD720916" s="227"/>
      <x:c r="WME720916" s="226" t="s">
        <x:v>170</x:v>
      </x:c>
      <x:c r="WMF720916" s="226"/>
      <x:c r="WMG720916" s="226"/>
      <x:c r="WVQ720916" s="218" t="s">
        <x:v>146</x:v>
      </x:c>
      <x:c r="WVR720916" s="218"/>
      <x:c r="WVS720916" s="218"/>
      <x:c r="WVY720916" s="227" t="s">
        <x:v>284</x:v>
      </x:c>
      <x:c r="WVZ720916" s="227"/>
      <x:c r="WWA720916" s="226" t="s">
        <x:v>170</x:v>
      </x:c>
      <x:c r="WWB720916" s="226"/>
      <x:c r="WWC720916" s="226"/>
    </x:row>
    <x:row r="786434" spans="8:16140" ht="20.25">
      <x:c r="H786434" s="219" t="s">
        <x:v>474</x:v>
      </x:c>
      <x:c r="I786434" s="219"/>
      <x:c r="J786434" s="219"/>
      <x:c r="K786434" s="219"/>
      <x:c r="L786434" s="219"/>
      <x:c r="JD786434" s="219" t="s">
        <x:v>474</x:v>
      </x:c>
      <x:c r="JE786434" s="219"/>
      <x:c r="JF786434" s="219"/>
      <x:c r="JG786434" s="219"/>
      <x:c r="JH786434" s="219"/>
      <x:c r="SZ786434" s="219" t="s">
        <x:v>474</x:v>
      </x:c>
      <x:c r="TA786434" s="219"/>
      <x:c r="TB786434" s="219"/>
      <x:c r="TC786434" s="219"/>
      <x:c r="TD786434" s="219"/>
      <x:c r="ACV786434" s="219" t="s">
        <x:v>474</x:v>
      </x:c>
      <x:c r="ACW786434" s="219"/>
      <x:c r="ACX786434" s="219"/>
      <x:c r="ACY786434" s="219"/>
      <x:c r="ACZ786434" s="219"/>
      <x:c r="AMR786434" s="219" t="s">
        <x:v>474</x:v>
      </x:c>
      <x:c r="AMS786434" s="219"/>
      <x:c r="AMT786434" s="219"/>
      <x:c r="AMU786434" s="219"/>
      <x:c r="AMV786434" s="219"/>
      <x:c r="AWN786434" s="219" t="s">
        <x:v>474</x:v>
      </x:c>
      <x:c r="AWO786434" s="219"/>
      <x:c r="AWP786434" s="219"/>
      <x:c r="AWQ786434" s="219"/>
      <x:c r="AWR786434" s="219"/>
      <x:c r="BGJ786434" s="219" t="s">
        <x:v>474</x:v>
      </x:c>
      <x:c r="BGK786434" s="219"/>
      <x:c r="BGL786434" s="219"/>
      <x:c r="BGM786434" s="219"/>
      <x:c r="BGN786434" s="219"/>
      <x:c r="BQF786434" s="219" t="s">
        <x:v>474</x:v>
      </x:c>
      <x:c r="BQG786434" s="219"/>
      <x:c r="BQH786434" s="219"/>
      <x:c r="BQI786434" s="219"/>
      <x:c r="BQJ786434" s="219"/>
      <x:c r="CAB786434" s="219" t="s">
        <x:v>474</x:v>
      </x:c>
      <x:c r="CAC786434" s="219"/>
      <x:c r="CAD786434" s="219"/>
      <x:c r="CAE786434" s="219"/>
      <x:c r="CAF786434" s="219"/>
      <x:c r="CJX786434" s="219" t="s">
        <x:v>474</x:v>
      </x:c>
      <x:c r="CJY786434" s="219"/>
      <x:c r="CJZ786434" s="219"/>
      <x:c r="CKA786434" s="219"/>
      <x:c r="CKB786434" s="219"/>
      <x:c r="CTT786434" s="219" t="s">
        <x:v>474</x:v>
      </x:c>
      <x:c r="CTU786434" s="219"/>
      <x:c r="CTV786434" s="219"/>
      <x:c r="CTW786434" s="219"/>
      <x:c r="CTX786434" s="219"/>
      <x:c r="DDP786434" s="219" t="s">
        <x:v>474</x:v>
      </x:c>
      <x:c r="DDQ786434" s="219"/>
      <x:c r="DDR786434" s="219"/>
      <x:c r="DDS786434" s="219"/>
      <x:c r="DDT786434" s="219"/>
      <x:c r="DNL786434" s="219" t="s">
        <x:v>474</x:v>
      </x:c>
      <x:c r="DNM786434" s="219"/>
      <x:c r="DNN786434" s="219"/>
      <x:c r="DNO786434" s="219"/>
      <x:c r="DNP786434" s="219"/>
      <x:c r="DXH786434" s="219" t="s">
        <x:v>474</x:v>
      </x:c>
      <x:c r="DXI786434" s="219"/>
      <x:c r="DXJ786434" s="219"/>
      <x:c r="DXK786434" s="219"/>
      <x:c r="DXL786434" s="219"/>
      <x:c r="EHD786434" s="219" t="s">
        <x:v>474</x:v>
      </x:c>
      <x:c r="EHE786434" s="219"/>
      <x:c r="EHF786434" s="219"/>
      <x:c r="EHG786434" s="219"/>
      <x:c r="EHH786434" s="219"/>
      <x:c r="EQZ786434" s="219" t="s">
        <x:v>474</x:v>
      </x:c>
      <x:c r="ERA786434" s="219"/>
      <x:c r="ERB786434" s="219"/>
      <x:c r="ERC786434" s="219"/>
      <x:c r="ERD786434" s="219"/>
      <x:c r="FAV786434" s="219" t="s">
        <x:v>474</x:v>
      </x:c>
      <x:c r="FAW786434" s="219"/>
      <x:c r="FAX786434" s="219"/>
      <x:c r="FAY786434" s="219"/>
      <x:c r="FAZ786434" s="219"/>
      <x:c r="FKR786434" s="219" t="s">
        <x:v>474</x:v>
      </x:c>
      <x:c r="FKS786434" s="219"/>
      <x:c r="FKT786434" s="219"/>
      <x:c r="FKU786434" s="219"/>
      <x:c r="FKV786434" s="219"/>
      <x:c r="FUN786434" s="219" t="s">
        <x:v>474</x:v>
      </x:c>
      <x:c r="FUO786434" s="219"/>
      <x:c r="FUP786434" s="219"/>
      <x:c r="FUQ786434" s="219"/>
      <x:c r="FUR786434" s="219"/>
      <x:c r="GEJ786434" s="219" t="s">
        <x:v>474</x:v>
      </x:c>
      <x:c r="GEK786434" s="219"/>
      <x:c r="GEL786434" s="219"/>
      <x:c r="GEM786434" s="219"/>
      <x:c r="GEN786434" s="219"/>
      <x:c r="GOF786434" s="219" t="s">
        <x:v>474</x:v>
      </x:c>
      <x:c r="GOG786434" s="219"/>
      <x:c r="GOH786434" s="219"/>
      <x:c r="GOI786434" s="219"/>
      <x:c r="GOJ786434" s="219"/>
      <x:c r="GYB786434" s="219" t="s">
        <x:v>474</x:v>
      </x:c>
      <x:c r="GYC786434" s="219"/>
      <x:c r="GYD786434" s="219"/>
      <x:c r="GYE786434" s="219"/>
      <x:c r="GYF786434" s="219"/>
      <x:c r="HHX786434" s="219" t="s">
        <x:v>474</x:v>
      </x:c>
      <x:c r="HHY786434" s="219"/>
      <x:c r="HHZ786434" s="219"/>
      <x:c r="HIA786434" s="219"/>
      <x:c r="HIB786434" s="219"/>
      <x:c r="HRT786434" s="219" t="s">
        <x:v>474</x:v>
      </x:c>
      <x:c r="HRU786434" s="219"/>
      <x:c r="HRV786434" s="219"/>
      <x:c r="HRW786434" s="219"/>
      <x:c r="HRX786434" s="219"/>
      <x:c r="IBP786434" s="219" t="s">
        <x:v>474</x:v>
      </x:c>
      <x:c r="IBQ786434" s="219"/>
      <x:c r="IBR786434" s="219"/>
      <x:c r="IBS786434" s="219"/>
      <x:c r="IBT786434" s="219"/>
      <x:c r="ILL786434" s="219" t="s">
        <x:v>474</x:v>
      </x:c>
      <x:c r="ILM786434" s="219"/>
      <x:c r="ILN786434" s="219"/>
      <x:c r="ILO786434" s="219"/>
      <x:c r="ILP786434" s="219"/>
      <x:c r="IVH786434" s="219" t="s">
        <x:v>474</x:v>
      </x:c>
      <x:c r="IVI786434" s="219"/>
      <x:c r="IVJ786434" s="219"/>
      <x:c r="IVK786434" s="219"/>
      <x:c r="IVL786434" s="219"/>
      <x:c r="JFD786434" s="219" t="s">
        <x:v>474</x:v>
      </x:c>
      <x:c r="JFE786434" s="219"/>
      <x:c r="JFF786434" s="219"/>
      <x:c r="JFG786434" s="219"/>
      <x:c r="JFH786434" s="219"/>
      <x:c r="JOZ786434" s="219" t="s">
        <x:v>474</x:v>
      </x:c>
      <x:c r="JPA786434" s="219"/>
      <x:c r="JPB786434" s="219"/>
      <x:c r="JPC786434" s="219"/>
      <x:c r="JPD786434" s="219"/>
      <x:c r="JYV786434" s="219" t="s">
        <x:v>474</x:v>
      </x:c>
      <x:c r="JYW786434" s="219"/>
      <x:c r="JYX786434" s="219"/>
      <x:c r="JYY786434" s="219"/>
      <x:c r="JYZ786434" s="219"/>
      <x:c r="KIR786434" s="219" t="s">
        <x:v>474</x:v>
      </x:c>
      <x:c r="KIS786434" s="219"/>
      <x:c r="KIT786434" s="219"/>
      <x:c r="KIU786434" s="219"/>
      <x:c r="KIV786434" s="219"/>
      <x:c r="KSN786434" s="219" t="s">
        <x:v>474</x:v>
      </x:c>
      <x:c r="KSO786434" s="219"/>
      <x:c r="KSP786434" s="219"/>
      <x:c r="KSQ786434" s="219"/>
      <x:c r="KSR786434" s="219"/>
      <x:c r="LCJ786434" s="219" t="s">
        <x:v>474</x:v>
      </x:c>
      <x:c r="LCK786434" s="219"/>
      <x:c r="LCL786434" s="219"/>
      <x:c r="LCM786434" s="219"/>
      <x:c r="LCN786434" s="219"/>
      <x:c r="LMF786434" s="219" t="s">
        <x:v>474</x:v>
      </x:c>
      <x:c r="LMG786434" s="219"/>
      <x:c r="LMH786434" s="219"/>
      <x:c r="LMI786434" s="219"/>
      <x:c r="LMJ786434" s="219"/>
      <x:c r="LWB786434" s="219" t="s">
        <x:v>474</x:v>
      </x:c>
      <x:c r="LWC786434" s="219"/>
      <x:c r="LWD786434" s="219"/>
      <x:c r="LWE786434" s="219"/>
      <x:c r="LWF786434" s="219"/>
      <x:c r="MFX786434" s="219" t="s">
        <x:v>474</x:v>
      </x:c>
      <x:c r="MFY786434" s="219"/>
      <x:c r="MFZ786434" s="219"/>
      <x:c r="MGA786434" s="219"/>
      <x:c r="MGB786434" s="219"/>
      <x:c r="MPT786434" s="219" t="s">
        <x:v>474</x:v>
      </x:c>
      <x:c r="MPU786434" s="219"/>
      <x:c r="MPV786434" s="219"/>
      <x:c r="MPW786434" s="219"/>
      <x:c r="MPX786434" s="219"/>
      <x:c r="MZP786434" s="219" t="s">
        <x:v>474</x:v>
      </x:c>
      <x:c r="MZQ786434" s="219"/>
      <x:c r="MZR786434" s="219"/>
      <x:c r="MZS786434" s="219"/>
      <x:c r="MZT786434" s="219"/>
      <x:c r="NJL786434" s="219" t="s">
        <x:v>474</x:v>
      </x:c>
      <x:c r="NJM786434" s="219"/>
      <x:c r="NJN786434" s="219"/>
      <x:c r="NJO786434" s="219"/>
      <x:c r="NJP786434" s="219"/>
      <x:c r="NTH786434" s="219" t="s">
        <x:v>474</x:v>
      </x:c>
      <x:c r="NTI786434" s="219"/>
      <x:c r="NTJ786434" s="219"/>
      <x:c r="NTK786434" s="219"/>
      <x:c r="NTL786434" s="219"/>
      <x:c r="ODD786434" s="219" t="s">
        <x:v>474</x:v>
      </x:c>
      <x:c r="ODE786434" s="219"/>
      <x:c r="ODF786434" s="219"/>
      <x:c r="ODG786434" s="219"/>
      <x:c r="ODH786434" s="219"/>
      <x:c r="OMZ786434" s="219" t="s">
        <x:v>474</x:v>
      </x:c>
      <x:c r="ONA786434" s="219"/>
      <x:c r="ONB786434" s="219"/>
      <x:c r="ONC786434" s="219"/>
      <x:c r="OND786434" s="219"/>
      <x:c r="OWV786434" s="219" t="s">
        <x:v>474</x:v>
      </x:c>
      <x:c r="OWW786434" s="219"/>
      <x:c r="OWX786434" s="219"/>
      <x:c r="OWY786434" s="219"/>
      <x:c r="OWZ786434" s="219"/>
      <x:c r="PGR786434" s="219" t="s">
        <x:v>474</x:v>
      </x:c>
      <x:c r="PGS786434" s="219"/>
      <x:c r="PGT786434" s="219"/>
      <x:c r="PGU786434" s="219"/>
      <x:c r="PGV786434" s="219"/>
      <x:c r="PQN786434" s="219" t="s">
        <x:v>474</x:v>
      </x:c>
      <x:c r="PQO786434" s="219"/>
      <x:c r="PQP786434" s="219"/>
      <x:c r="PQQ786434" s="219"/>
      <x:c r="PQR786434" s="219"/>
      <x:c r="QAJ786434" s="219" t="s">
        <x:v>474</x:v>
      </x:c>
      <x:c r="QAK786434" s="219"/>
      <x:c r="QAL786434" s="219"/>
      <x:c r="QAM786434" s="219"/>
      <x:c r="QAN786434" s="219"/>
      <x:c r="QKF786434" s="219" t="s">
        <x:v>474</x:v>
      </x:c>
      <x:c r="QKG786434" s="219"/>
      <x:c r="QKH786434" s="219"/>
      <x:c r="QKI786434" s="219"/>
      <x:c r="QKJ786434" s="219"/>
      <x:c r="QUB786434" s="219" t="s">
        <x:v>474</x:v>
      </x:c>
      <x:c r="QUC786434" s="219"/>
      <x:c r="QUD786434" s="219"/>
      <x:c r="QUE786434" s="219"/>
      <x:c r="QUF786434" s="219"/>
      <x:c r="RDX786434" s="219" t="s">
        <x:v>474</x:v>
      </x:c>
      <x:c r="RDY786434" s="219"/>
      <x:c r="RDZ786434" s="219"/>
      <x:c r="REA786434" s="219"/>
      <x:c r="REB786434" s="219"/>
      <x:c r="RNT786434" s="219" t="s">
        <x:v>474</x:v>
      </x:c>
      <x:c r="RNU786434" s="219"/>
      <x:c r="RNV786434" s="219"/>
      <x:c r="RNW786434" s="219"/>
      <x:c r="RNX786434" s="219"/>
      <x:c r="RXP786434" s="219" t="s">
        <x:v>474</x:v>
      </x:c>
      <x:c r="RXQ786434" s="219"/>
      <x:c r="RXR786434" s="219"/>
      <x:c r="RXS786434" s="219"/>
      <x:c r="RXT786434" s="219"/>
      <x:c r="SHL786434" s="219" t="s">
        <x:v>474</x:v>
      </x:c>
      <x:c r="SHM786434" s="219"/>
      <x:c r="SHN786434" s="219"/>
      <x:c r="SHO786434" s="219"/>
      <x:c r="SHP786434" s="219"/>
      <x:c r="SRH786434" s="219" t="s">
        <x:v>474</x:v>
      </x:c>
      <x:c r="SRI786434" s="219"/>
      <x:c r="SRJ786434" s="219"/>
      <x:c r="SRK786434" s="219"/>
      <x:c r="SRL786434" s="219"/>
      <x:c r="TBD786434" s="219" t="s">
        <x:v>474</x:v>
      </x:c>
      <x:c r="TBE786434" s="219"/>
      <x:c r="TBF786434" s="219"/>
      <x:c r="TBG786434" s="219"/>
      <x:c r="TBH786434" s="219"/>
      <x:c r="TKZ786434" s="219" t="s">
        <x:v>474</x:v>
      </x:c>
      <x:c r="TLA786434" s="219"/>
      <x:c r="TLB786434" s="219"/>
      <x:c r="TLC786434" s="219"/>
      <x:c r="TLD786434" s="219"/>
      <x:c r="TUV786434" s="219" t="s">
        <x:v>474</x:v>
      </x:c>
      <x:c r="TUW786434" s="219"/>
      <x:c r="TUX786434" s="219"/>
      <x:c r="TUY786434" s="219"/>
      <x:c r="TUZ786434" s="219"/>
      <x:c r="UER786434" s="219" t="s">
        <x:v>474</x:v>
      </x:c>
      <x:c r="UES786434" s="219"/>
      <x:c r="UET786434" s="219"/>
      <x:c r="UEU786434" s="219"/>
      <x:c r="UEV786434" s="219"/>
      <x:c r="UON786434" s="219" t="s">
        <x:v>474</x:v>
      </x:c>
      <x:c r="UOO786434" s="219"/>
      <x:c r="UOP786434" s="219"/>
      <x:c r="UOQ786434" s="219"/>
      <x:c r="UOR786434" s="219"/>
      <x:c r="UYJ786434" s="219" t="s">
        <x:v>474</x:v>
      </x:c>
      <x:c r="UYK786434" s="219"/>
      <x:c r="UYL786434" s="219"/>
      <x:c r="UYM786434" s="219"/>
      <x:c r="UYN786434" s="219"/>
      <x:c r="VIF786434" s="219" t="s">
        <x:v>474</x:v>
      </x:c>
      <x:c r="VIG786434" s="219"/>
      <x:c r="VIH786434" s="219"/>
      <x:c r="VII786434" s="219"/>
      <x:c r="VIJ786434" s="219"/>
      <x:c r="VSB786434" s="219" t="s">
        <x:v>474</x:v>
      </x:c>
      <x:c r="VSC786434" s="219"/>
      <x:c r="VSD786434" s="219"/>
      <x:c r="VSE786434" s="219"/>
      <x:c r="VSF786434" s="219"/>
      <x:c r="WBX786434" s="219" t="s">
        <x:v>474</x:v>
      </x:c>
      <x:c r="WBY786434" s="219"/>
      <x:c r="WBZ786434" s="219"/>
      <x:c r="WCA786434" s="219"/>
      <x:c r="WCB786434" s="219"/>
      <x:c r="WLT786434" s="219" t="s">
        <x:v>474</x:v>
      </x:c>
      <x:c r="WLU786434" s="219"/>
      <x:c r="WLV786434" s="219"/>
      <x:c r="WLW786434" s="219"/>
      <x:c r="WLX786434" s="219"/>
      <x:c r="WVP786434" s="219" t="s">
        <x:v>474</x:v>
      </x:c>
      <x:c r="WVQ786434" s="219"/>
      <x:c r="WVR786434" s="219"/>
      <x:c r="WVS786434" s="219"/>
      <x:c r="WVT786434" s="219"/>
    </x:row>
    <x:row r="786436" spans="1:16149">
      <x:c r="A786436" s="221" t="s">
        <x:v>332</x:v>
      </x:c>
      <x:c r="B786436" s="221"/>
      <x:c r="N786436" s="222" t="s">
        <x:v>21</x:v>
      </x:c>
      <x:c r="O786436" s="222"/>
      <x:c r="P786436" s="222"/>
      <x:c r="Q786436" s="222"/>
      <x:c r="R786436" s="222"/>
      <x:c r="S786436" s="222"/>
      <x:c r="T786436" s="222"/>
      <x:c r="U786436" s="222"/>
      <x:c r="IW786436" s="221" t="s">
        <x:v>332</x:v>
      </x:c>
      <x:c r="IX786436" s="221"/>
      <x:c r="JJ786436" s="222" t="s">
        <x:v>21</x:v>
      </x:c>
      <x:c r="JK786436" s="222"/>
      <x:c r="JL786436" s="222"/>
      <x:c r="JM786436" s="222"/>
      <x:c r="JN786436" s="222"/>
      <x:c r="JO786436" s="222"/>
      <x:c r="JP786436" s="222"/>
      <x:c r="JQ786436" s="222"/>
      <x:c r="SS786436" s="221" t="s">
        <x:v>332</x:v>
      </x:c>
      <x:c r="ST786436" s="221"/>
      <x:c r="TF786436" s="222" t="s">
        <x:v>21</x:v>
      </x:c>
      <x:c r="TG786436" s="222"/>
      <x:c r="TH786436" s="222"/>
      <x:c r="TI786436" s="222"/>
      <x:c r="TJ786436" s="222"/>
      <x:c r="TK786436" s="222"/>
      <x:c r="TL786436" s="222"/>
      <x:c r="TM786436" s="222"/>
      <x:c r="ACO786436" s="221" t="s">
        <x:v>332</x:v>
      </x:c>
      <x:c r="ACP786436" s="221"/>
      <x:c r="ADB786436" s="222" t="s">
        <x:v>21</x:v>
      </x:c>
      <x:c r="ADC786436" s="222"/>
      <x:c r="ADD786436" s="222"/>
      <x:c r="ADE786436" s="222"/>
      <x:c r="ADF786436" s="222"/>
      <x:c r="ADG786436" s="222"/>
      <x:c r="ADH786436" s="222"/>
      <x:c r="ADI786436" s="222"/>
      <x:c r="AMK786436" s="221" t="s">
        <x:v>332</x:v>
      </x:c>
      <x:c r="AML786436" s="221"/>
      <x:c r="AMX786436" s="222" t="s">
        <x:v>21</x:v>
      </x:c>
      <x:c r="AMY786436" s="222"/>
      <x:c r="AMZ786436" s="222"/>
      <x:c r="ANA786436" s="222"/>
      <x:c r="ANB786436" s="222"/>
      <x:c r="ANC786436" s="222"/>
      <x:c r="AND786436" s="222"/>
      <x:c r="ANE786436" s="222"/>
      <x:c r="AWG786436" s="221" t="s">
        <x:v>332</x:v>
      </x:c>
      <x:c r="AWH786436" s="221"/>
      <x:c r="AWT786436" s="222" t="s">
        <x:v>21</x:v>
      </x:c>
      <x:c r="AWU786436" s="222"/>
      <x:c r="AWV786436" s="222"/>
      <x:c r="AWW786436" s="222"/>
      <x:c r="AWX786436" s="222"/>
      <x:c r="AWY786436" s="222"/>
      <x:c r="AWZ786436" s="222"/>
      <x:c r="AXA786436" s="222"/>
      <x:c r="BGC786436" s="221" t="s">
        <x:v>332</x:v>
      </x:c>
      <x:c r="BGD786436" s="221"/>
      <x:c r="BGP786436" s="222" t="s">
        <x:v>21</x:v>
      </x:c>
      <x:c r="BGQ786436" s="222"/>
      <x:c r="BGR786436" s="222"/>
      <x:c r="BGS786436" s="222"/>
      <x:c r="BGT786436" s="222"/>
      <x:c r="BGU786436" s="222"/>
      <x:c r="BGV786436" s="222"/>
      <x:c r="BGW786436" s="222"/>
      <x:c r="BPY786436" s="221" t="s">
        <x:v>332</x:v>
      </x:c>
      <x:c r="BPZ786436" s="221"/>
      <x:c r="BQL786436" s="222" t="s">
        <x:v>21</x:v>
      </x:c>
      <x:c r="BQM786436" s="222"/>
      <x:c r="BQN786436" s="222"/>
      <x:c r="BQO786436" s="222"/>
      <x:c r="BQP786436" s="222"/>
      <x:c r="BQQ786436" s="222"/>
      <x:c r="BQR786436" s="222"/>
      <x:c r="BQS786436" s="222"/>
      <x:c r="BZU786436" s="221" t="s">
        <x:v>332</x:v>
      </x:c>
      <x:c r="BZV786436" s="221"/>
      <x:c r="CAH786436" s="222" t="s">
        <x:v>21</x:v>
      </x:c>
      <x:c r="CAI786436" s="222"/>
      <x:c r="CAJ786436" s="222"/>
      <x:c r="CAK786436" s="222"/>
      <x:c r="CAL786436" s="222"/>
      <x:c r="CAM786436" s="222"/>
      <x:c r="CAN786436" s="222"/>
      <x:c r="CAO786436" s="222"/>
      <x:c r="CJQ786436" s="221" t="s">
        <x:v>332</x:v>
      </x:c>
      <x:c r="CJR786436" s="221"/>
      <x:c r="CKD786436" s="222" t="s">
        <x:v>21</x:v>
      </x:c>
      <x:c r="CKE786436" s="222"/>
      <x:c r="CKF786436" s="222"/>
      <x:c r="CKG786436" s="222"/>
      <x:c r="CKH786436" s="222"/>
      <x:c r="CKI786436" s="222"/>
      <x:c r="CKJ786436" s="222"/>
      <x:c r="CKK786436" s="222"/>
      <x:c r="CTM786436" s="221" t="s">
        <x:v>332</x:v>
      </x:c>
      <x:c r="CTN786436" s="221"/>
      <x:c r="CTZ786436" s="222" t="s">
        <x:v>21</x:v>
      </x:c>
      <x:c r="CUA786436" s="222"/>
      <x:c r="CUB786436" s="222"/>
      <x:c r="CUC786436" s="222"/>
      <x:c r="CUD786436" s="222"/>
      <x:c r="CUE786436" s="222"/>
      <x:c r="CUF786436" s="222"/>
      <x:c r="CUG786436" s="222"/>
      <x:c r="DDI786436" s="221" t="s">
        <x:v>332</x:v>
      </x:c>
      <x:c r="DDJ786436" s="221"/>
      <x:c r="DDV786436" s="222" t="s">
        <x:v>21</x:v>
      </x:c>
      <x:c r="DDW786436" s="222"/>
      <x:c r="DDX786436" s="222"/>
      <x:c r="DDY786436" s="222"/>
      <x:c r="DDZ786436" s="222"/>
      <x:c r="DEA786436" s="222"/>
      <x:c r="DEB786436" s="222"/>
      <x:c r="DEC786436" s="222"/>
      <x:c r="DNE786436" s="221" t="s">
        <x:v>332</x:v>
      </x:c>
      <x:c r="DNF786436" s="221"/>
      <x:c r="DNR786436" s="222" t="s">
        <x:v>21</x:v>
      </x:c>
      <x:c r="DNS786436" s="222"/>
      <x:c r="DNT786436" s="222"/>
      <x:c r="DNU786436" s="222"/>
      <x:c r="DNV786436" s="222"/>
      <x:c r="DNW786436" s="222"/>
      <x:c r="DNX786436" s="222"/>
      <x:c r="DNY786436" s="222"/>
      <x:c r="DXA786436" s="221" t="s">
        <x:v>332</x:v>
      </x:c>
      <x:c r="DXB786436" s="221"/>
      <x:c r="DXN786436" s="222" t="s">
        <x:v>21</x:v>
      </x:c>
      <x:c r="DXO786436" s="222"/>
      <x:c r="DXP786436" s="222"/>
      <x:c r="DXQ786436" s="222"/>
      <x:c r="DXR786436" s="222"/>
      <x:c r="DXS786436" s="222"/>
      <x:c r="DXT786436" s="222"/>
      <x:c r="DXU786436" s="222"/>
      <x:c r="EGW786436" s="221" t="s">
        <x:v>332</x:v>
      </x:c>
      <x:c r="EGX786436" s="221"/>
      <x:c r="EHJ786436" s="222" t="s">
        <x:v>21</x:v>
      </x:c>
      <x:c r="EHK786436" s="222"/>
      <x:c r="EHL786436" s="222"/>
      <x:c r="EHM786436" s="222"/>
      <x:c r="EHN786436" s="222"/>
      <x:c r="EHO786436" s="222"/>
      <x:c r="EHP786436" s="222"/>
      <x:c r="EHQ786436" s="222"/>
      <x:c r="EQS786436" s="221" t="s">
        <x:v>332</x:v>
      </x:c>
      <x:c r="EQT786436" s="221"/>
      <x:c r="ERF786436" s="222" t="s">
        <x:v>21</x:v>
      </x:c>
      <x:c r="ERG786436" s="222"/>
      <x:c r="ERH786436" s="222"/>
      <x:c r="ERI786436" s="222"/>
      <x:c r="ERJ786436" s="222"/>
      <x:c r="ERK786436" s="222"/>
      <x:c r="ERL786436" s="222"/>
      <x:c r="ERM786436" s="222"/>
      <x:c r="FAO786436" s="221" t="s">
        <x:v>332</x:v>
      </x:c>
      <x:c r="FAP786436" s="221"/>
      <x:c r="FBB786436" s="222" t="s">
        <x:v>21</x:v>
      </x:c>
      <x:c r="FBC786436" s="222"/>
      <x:c r="FBD786436" s="222"/>
      <x:c r="FBE786436" s="222"/>
      <x:c r="FBF786436" s="222"/>
      <x:c r="FBG786436" s="222"/>
      <x:c r="FBH786436" s="222"/>
      <x:c r="FBI786436" s="222"/>
      <x:c r="FKK786436" s="221" t="s">
        <x:v>332</x:v>
      </x:c>
      <x:c r="FKL786436" s="221"/>
      <x:c r="FKX786436" s="222" t="s">
        <x:v>21</x:v>
      </x:c>
      <x:c r="FKY786436" s="222"/>
      <x:c r="FKZ786436" s="222"/>
      <x:c r="FLA786436" s="222"/>
      <x:c r="FLB786436" s="222"/>
      <x:c r="FLC786436" s="222"/>
      <x:c r="FLD786436" s="222"/>
      <x:c r="FLE786436" s="222"/>
      <x:c r="FUG786436" s="221" t="s">
        <x:v>332</x:v>
      </x:c>
      <x:c r="FUH786436" s="221"/>
      <x:c r="FUT786436" s="222" t="s">
        <x:v>21</x:v>
      </x:c>
      <x:c r="FUU786436" s="222"/>
      <x:c r="FUV786436" s="222"/>
      <x:c r="FUW786436" s="222"/>
      <x:c r="FUX786436" s="222"/>
      <x:c r="FUY786436" s="222"/>
      <x:c r="FUZ786436" s="222"/>
      <x:c r="FVA786436" s="222"/>
      <x:c r="GEC786436" s="221" t="s">
        <x:v>332</x:v>
      </x:c>
      <x:c r="GED786436" s="221"/>
      <x:c r="GEP786436" s="222" t="s">
        <x:v>21</x:v>
      </x:c>
      <x:c r="GEQ786436" s="222"/>
      <x:c r="GER786436" s="222"/>
      <x:c r="GES786436" s="222"/>
      <x:c r="GET786436" s="222"/>
      <x:c r="GEU786436" s="222"/>
      <x:c r="GEV786436" s="222"/>
      <x:c r="GEW786436" s="222"/>
      <x:c r="GNY786436" s="221" t="s">
        <x:v>332</x:v>
      </x:c>
      <x:c r="GNZ786436" s="221"/>
      <x:c r="GOL786436" s="222" t="s">
        <x:v>21</x:v>
      </x:c>
      <x:c r="GOM786436" s="222"/>
      <x:c r="GON786436" s="222"/>
      <x:c r="GOO786436" s="222"/>
      <x:c r="GOP786436" s="222"/>
      <x:c r="GOQ786436" s="222"/>
      <x:c r="GOR786436" s="222"/>
      <x:c r="GOS786436" s="222"/>
      <x:c r="GXU786436" s="221" t="s">
        <x:v>332</x:v>
      </x:c>
      <x:c r="GXV786436" s="221"/>
      <x:c r="GYH786436" s="222" t="s">
        <x:v>21</x:v>
      </x:c>
      <x:c r="GYI786436" s="222"/>
      <x:c r="GYJ786436" s="222"/>
      <x:c r="GYK786436" s="222"/>
      <x:c r="GYL786436" s="222"/>
      <x:c r="GYM786436" s="222"/>
      <x:c r="GYN786436" s="222"/>
      <x:c r="GYO786436" s="222"/>
      <x:c r="HHQ786436" s="221" t="s">
        <x:v>332</x:v>
      </x:c>
      <x:c r="HHR786436" s="221"/>
      <x:c r="HID786436" s="222" t="s">
        <x:v>21</x:v>
      </x:c>
      <x:c r="HIE786436" s="222"/>
      <x:c r="HIF786436" s="222"/>
      <x:c r="HIG786436" s="222"/>
      <x:c r="HIH786436" s="222"/>
      <x:c r="HII786436" s="222"/>
      <x:c r="HIJ786436" s="222"/>
      <x:c r="HIK786436" s="222"/>
      <x:c r="HRM786436" s="221" t="s">
        <x:v>332</x:v>
      </x:c>
      <x:c r="HRN786436" s="221"/>
      <x:c r="HRZ786436" s="222" t="s">
        <x:v>21</x:v>
      </x:c>
      <x:c r="HSA786436" s="222"/>
      <x:c r="HSB786436" s="222"/>
      <x:c r="HSC786436" s="222"/>
      <x:c r="HSD786436" s="222"/>
      <x:c r="HSE786436" s="222"/>
      <x:c r="HSF786436" s="222"/>
      <x:c r="HSG786436" s="222"/>
      <x:c r="IBI786436" s="221" t="s">
        <x:v>332</x:v>
      </x:c>
      <x:c r="IBJ786436" s="221"/>
      <x:c r="IBV786436" s="222" t="s">
        <x:v>21</x:v>
      </x:c>
      <x:c r="IBW786436" s="222"/>
      <x:c r="IBX786436" s="222"/>
      <x:c r="IBY786436" s="222"/>
      <x:c r="IBZ786436" s="222"/>
      <x:c r="ICA786436" s="222"/>
      <x:c r="ICB786436" s="222"/>
      <x:c r="ICC786436" s="222"/>
      <x:c r="ILE786436" s="221" t="s">
        <x:v>332</x:v>
      </x:c>
      <x:c r="ILF786436" s="221"/>
      <x:c r="ILR786436" s="222" t="s">
        <x:v>21</x:v>
      </x:c>
      <x:c r="ILS786436" s="222"/>
      <x:c r="ILT786436" s="222"/>
      <x:c r="ILU786436" s="222"/>
      <x:c r="ILV786436" s="222"/>
      <x:c r="ILW786436" s="222"/>
      <x:c r="ILX786436" s="222"/>
      <x:c r="ILY786436" s="222"/>
      <x:c r="IVA786436" s="221" t="s">
        <x:v>332</x:v>
      </x:c>
      <x:c r="IVB786436" s="221"/>
      <x:c r="IVN786436" s="222" t="s">
        <x:v>21</x:v>
      </x:c>
      <x:c r="IVO786436" s="222"/>
      <x:c r="IVP786436" s="222"/>
      <x:c r="IVQ786436" s="222"/>
      <x:c r="IVR786436" s="222"/>
      <x:c r="IVS786436" s="222"/>
      <x:c r="IVT786436" s="222"/>
      <x:c r="IVU786436" s="222"/>
      <x:c r="JEW786436" s="221" t="s">
        <x:v>332</x:v>
      </x:c>
      <x:c r="JEX786436" s="221"/>
      <x:c r="JFJ786436" s="222" t="s">
        <x:v>21</x:v>
      </x:c>
      <x:c r="JFK786436" s="222"/>
      <x:c r="JFL786436" s="222"/>
      <x:c r="JFM786436" s="222"/>
      <x:c r="JFN786436" s="222"/>
      <x:c r="JFO786436" s="222"/>
      <x:c r="JFP786436" s="222"/>
      <x:c r="JFQ786436" s="222"/>
      <x:c r="JOS786436" s="221" t="s">
        <x:v>332</x:v>
      </x:c>
      <x:c r="JOT786436" s="221"/>
      <x:c r="JPF786436" s="222" t="s">
        <x:v>21</x:v>
      </x:c>
      <x:c r="JPG786436" s="222"/>
      <x:c r="JPH786436" s="222"/>
      <x:c r="JPI786436" s="222"/>
      <x:c r="JPJ786436" s="222"/>
      <x:c r="JPK786436" s="222"/>
      <x:c r="JPL786436" s="222"/>
      <x:c r="JPM786436" s="222"/>
      <x:c r="JYO786436" s="221" t="s">
        <x:v>332</x:v>
      </x:c>
      <x:c r="JYP786436" s="221"/>
      <x:c r="JZB786436" s="222" t="s">
        <x:v>21</x:v>
      </x:c>
      <x:c r="JZC786436" s="222"/>
      <x:c r="JZD786436" s="222"/>
      <x:c r="JZE786436" s="222"/>
      <x:c r="JZF786436" s="222"/>
      <x:c r="JZG786436" s="222"/>
      <x:c r="JZH786436" s="222"/>
      <x:c r="JZI786436" s="222"/>
      <x:c r="KIK786436" s="221" t="s">
        <x:v>332</x:v>
      </x:c>
      <x:c r="KIL786436" s="221"/>
      <x:c r="KIX786436" s="222" t="s">
        <x:v>21</x:v>
      </x:c>
      <x:c r="KIY786436" s="222"/>
      <x:c r="KIZ786436" s="222"/>
      <x:c r="KJA786436" s="222"/>
      <x:c r="KJB786436" s="222"/>
      <x:c r="KJC786436" s="222"/>
      <x:c r="KJD786436" s="222"/>
      <x:c r="KJE786436" s="222"/>
      <x:c r="KSG786436" s="221" t="s">
        <x:v>332</x:v>
      </x:c>
      <x:c r="KSH786436" s="221"/>
      <x:c r="KST786436" s="222" t="s">
        <x:v>21</x:v>
      </x:c>
      <x:c r="KSU786436" s="222"/>
      <x:c r="KSV786436" s="222"/>
      <x:c r="KSW786436" s="222"/>
      <x:c r="KSX786436" s="222"/>
      <x:c r="KSY786436" s="222"/>
      <x:c r="KSZ786436" s="222"/>
      <x:c r="KTA786436" s="222"/>
      <x:c r="LCC786436" s="221" t="s">
        <x:v>332</x:v>
      </x:c>
      <x:c r="LCD786436" s="221"/>
      <x:c r="LCP786436" s="222" t="s">
        <x:v>21</x:v>
      </x:c>
      <x:c r="LCQ786436" s="222"/>
      <x:c r="LCR786436" s="222"/>
      <x:c r="LCS786436" s="222"/>
      <x:c r="LCT786436" s="222"/>
      <x:c r="LCU786436" s="222"/>
      <x:c r="LCV786436" s="222"/>
      <x:c r="LCW786436" s="222"/>
      <x:c r="LLY786436" s="221" t="s">
        <x:v>332</x:v>
      </x:c>
      <x:c r="LLZ786436" s="221"/>
      <x:c r="LML786436" s="222" t="s">
        <x:v>21</x:v>
      </x:c>
      <x:c r="LMM786436" s="222"/>
      <x:c r="LMN786436" s="222"/>
      <x:c r="LMO786436" s="222"/>
      <x:c r="LMP786436" s="222"/>
      <x:c r="LMQ786436" s="222"/>
      <x:c r="LMR786436" s="222"/>
      <x:c r="LMS786436" s="222"/>
      <x:c r="LVU786436" s="221" t="s">
        <x:v>332</x:v>
      </x:c>
      <x:c r="LVV786436" s="221"/>
      <x:c r="LWH786436" s="222" t="s">
        <x:v>21</x:v>
      </x:c>
      <x:c r="LWI786436" s="222"/>
      <x:c r="LWJ786436" s="222"/>
      <x:c r="LWK786436" s="222"/>
      <x:c r="LWL786436" s="222"/>
      <x:c r="LWM786436" s="222"/>
      <x:c r="LWN786436" s="222"/>
      <x:c r="LWO786436" s="222"/>
      <x:c r="MFQ786436" s="221" t="s">
        <x:v>332</x:v>
      </x:c>
      <x:c r="MFR786436" s="221"/>
      <x:c r="MGD786436" s="222" t="s">
        <x:v>21</x:v>
      </x:c>
      <x:c r="MGE786436" s="222"/>
      <x:c r="MGF786436" s="222"/>
      <x:c r="MGG786436" s="222"/>
      <x:c r="MGH786436" s="222"/>
      <x:c r="MGI786436" s="222"/>
      <x:c r="MGJ786436" s="222"/>
      <x:c r="MGK786436" s="222"/>
      <x:c r="MPM786436" s="221" t="s">
        <x:v>332</x:v>
      </x:c>
      <x:c r="MPN786436" s="221"/>
      <x:c r="MPZ786436" s="222" t="s">
        <x:v>21</x:v>
      </x:c>
      <x:c r="MQA786436" s="222"/>
      <x:c r="MQB786436" s="222"/>
      <x:c r="MQC786436" s="222"/>
      <x:c r="MQD786436" s="222"/>
      <x:c r="MQE786436" s="222"/>
      <x:c r="MQF786436" s="222"/>
      <x:c r="MQG786436" s="222"/>
      <x:c r="MZI786436" s="221" t="s">
        <x:v>332</x:v>
      </x:c>
      <x:c r="MZJ786436" s="221"/>
      <x:c r="MZV786436" s="222" t="s">
        <x:v>21</x:v>
      </x:c>
      <x:c r="MZW786436" s="222"/>
      <x:c r="MZX786436" s="222"/>
      <x:c r="MZY786436" s="222"/>
      <x:c r="MZZ786436" s="222"/>
      <x:c r="NAA786436" s="222"/>
      <x:c r="NAB786436" s="222"/>
      <x:c r="NAC786436" s="222"/>
      <x:c r="NJE786436" s="221" t="s">
        <x:v>332</x:v>
      </x:c>
      <x:c r="NJF786436" s="221"/>
      <x:c r="NJR786436" s="222" t="s">
        <x:v>21</x:v>
      </x:c>
      <x:c r="NJS786436" s="222"/>
      <x:c r="NJT786436" s="222"/>
      <x:c r="NJU786436" s="222"/>
      <x:c r="NJV786436" s="222"/>
      <x:c r="NJW786436" s="222"/>
      <x:c r="NJX786436" s="222"/>
      <x:c r="NJY786436" s="222"/>
      <x:c r="NTA786436" s="221" t="s">
        <x:v>332</x:v>
      </x:c>
      <x:c r="NTB786436" s="221"/>
      <x:c r="NTN786436" s="222" t="s">
        <x:v>21</x:v>
      </x:c>
      <x:c r="NTO786436" s="222"/>
      <x:c r="NTP786436" s="222"/>
      <x:c r="NTQ786436" s="222"/>
      <x:c r="NTR786436" s="222"/>
      <x:c r="NTS786436" s="222"/>
      <x:c r="NTT786436" s="222"/>
      <x:c r="NTU786436" s="222"/>
      <x:c r="OCW786436" s="221" t="s">
        <x:v>332</x:v>
      </x:c>
      <x:c r="OCX786436" s="221"/>
      <x:c r="ODJ786436" s="222" t="s">
        <x:v>21</x:v>
      </x:c>
      <x:c r="ODK786436" s="222"/>
      <x:c r="ODL786436" s="222"/>
      <x:c r="ODM786436" s="222"/>
      <x:c r="ODN786436" s="222"/>
      <x:c r="ODO786436" s="222"/>
      <x:c r="ODP786436" s="222"/>
      <x:c r="ODQ786436" s="222"/>
      <x:c r="OMS786436" s="221" t="s">
        <x:v>332</x:v>
      </x:c>
      <x:c r="OMT786436" s="221"/>
      <x:c r="ONF786436" s="222" t="s">
        <x:v>21</x:v>
      </x:c>
      <x:c r="ONG786436" s="222"/>
      <x:c r="ONH786436" s="222"/>
      <x:c r="ONI786436" s="222"/>
      <x:c r="ONJ786436" s="222"/>
      <x:c r="ONK786436" s="222"/>
      <x:c r="ONL786436" s="222"/>
      <x:c r="ONM786436" s="222"/>
      <x:c r="OWO786436" s="221" t="s">
        <x:v>332</x:v>
      </x:c>
      <x:c r="OWP786436" s="221"/>
      <x:c r="OXB786436" s="222" t="s">
        <x:v>21</x:v>
      </x:c>
      <x:c r="OXC786436" s="222"/>
      <x:c r="OXD786436" s="222"/>
      <x:c r="OXE786436" s="222"/>
      <x:c r="OXF786436" s="222"/>
      <x:c r="OXG786436" s="222"/>
      <x:c r="OXH786436" s="222"/>
      <x:c r="OXI786436" s="222"/>
      <x:c r="PGK786436" s="221" t="s">
        <x:v>332</x:v>
      </x:c>
      <x:c r="PGL786436" s="221"/>
      <x:c r="PGX786436" s="222" t="s">
        <x:v>21</x:v>
      </x:c>
      <x:c r="PGY786436" s="222"/>
      <x:c r="PGZ786436" s="222"/>
      <x:c r="PHA786436" s="222"/>
      <x:c r="PHB786436" s="222"/>
      <x:c r="PHC786436" s="222"/>
      <x:c r="PHD786436" s="222"/>
      <x:c r="PHE786436" s="222"/>
      <x:c r="PQG786436" s="221" t="s">
        <x:v>332</x:v>
      </x:c>
      <x:c r="PQH786436" s="221"/>
      <x:c r="PQT786436" s="222" t="s">
        <x:v>21</x:v>
      </x:c>
      <x:c r="PQU786436" s="222"/>
      <x:c r="PQV786436" s="222"/>
      <x:c r="PQW786436" s="222"/>
      <x:c r="PQX786436" s="222"/>
      <x:c r="PQY786436" s="222"/>
      <x:c r="PQZ786436" s="222"/>
      <x:c r="PRA786436" s="222"/>
      <x:c r="QAC786436" s="221" t="s">
        <x:v>332</x:v>
      </x:c>
      <x:c r="QAD786436" s="221"/>
      <x:c r="QAP786436" s="222" t="s">
        <x:v>21</x:v>
      </x:c>
      <x:c r="QAQ786436" s="222"/>
      <x:c r="QAR786436" s="222"/>
      <x:c r="QAS786436" s="222"/>
      <x:c r="QAT786436" s="222"/>
      <x:c r="QAU786436" s="222"/>
      <x:c r="QAV786436" s="222"/>
      <x:c r="QAW786436" s="222"/>
      <x:c r="QJY786436" s="221" t="s">
        <x:v>332</x:v>
      </x:c>
      <x:c r="QJZ786436" s="221"/>
      <x:c r="QKL786436" s="222" t="s">
        <x:v>21</x:v>
      </x:c>
      <x:c r="QKM786436" s="222"/>
      <x:c r="QKN786436" s="222"/>
      <x:c r="QKO786436" s="222"/>
      <x:c r="QKP786436" s="222"/>
      <x:c r="QKQ786436" s="222"/>
      <x:c r="QKR786436" s="222"/>
      <x:c r="QKS786436" s="222"/>
      <x:c r="QTU786436" s="221" t="s">
        <x:v>332</x:v>
      </x:c>
      <x:c r="QTV786436" s="221"/>
      <x:c r="QUH786436" s="222" t="s">
        <x:v>21</x:v>
      </x:c>
      <x:c r="QUI786436" s="222"/>
      <x:c r="QUJ786436" s="222"/>
      <x:c r="QUK786436" s="222"/>
      <x:c r="QUL786436" s="222"/>
      <x:c r="QUM786436" s="222"/>
      <x:c r="QUN786436" s="222"/>
      <x:c r="QUO786436" s="222"/>
      <x:c r="RDQ786436" s="221" t="s">
        <x:v>332</x:v>
      </x:c>
      <x:c r="RDR786436" s="221"/>
      <x:c r="RED786436" s="222" t="s">
        <x:v>21</x:v>
      </x:c>
      <x:c r="REE786436" s="222"/>
      <x:c r="REF786436" s="222"/>
      <x:c r="REG786436" s="222"/>
      <x:c r="REH786436" s="222"/>
      <x:c r="REI786436" s="222"/>
      <x:c r="REJ786436" s="222"/>
      <x:c r="REK786436" s="222"/>
      <x:c r="RNM786436" s="221" t="s">
        <x:v>332</x:v>
      </x:c>
      <x:c r="RNN786436" s="221"/>
      <x:c r="RNZ786436" s="222" t="s">
        <x:v>21</x:v>
      </x:c>
      <x:c r="ROA786436" s="222"/>
      <x:c r="ROB786436" s="222"/>
      <x:c r="ROC786436" s="222"/>
      <x:c r="ROD786436" s="222"/>
      <x:c r="ROE786436" s="222"/>
      <x:c r="ROF786436" s="222"/>
      <x:c r="ROG786436" s="222"/>
      <x:c r="RXI786436" s="221" t="s">
        <x:v>332</x:v>
      </x:c>
      <x:c r="RXJ786436" s="221"/>
      <x:c r="RXV786436" s="222" t="s">
        <x:v>21</x:v>
      </x:c>
      <x:c r="RXW786436" s="222"/>
      <x:c r="RXX786436" s="222"/>
      <x:c r="RXY786436" s="222"/>
      <x:c r="RXZ786436" s="222"/>
      <x:c r="RYA786436" s="222"/>
      <x:c r="RYB786436" s="222"/>
      <x:c r="RYC786436" s="222"/>
      <x:c r="SHE786436" s="221" t="s">
        <x:v>332</x:v>
      </x:c>
      <x:c r="SHF786436" s="221"/>
      <x:c r="SHR786436" s="222" t="s">
        <x:v>21</x:v>
      </x:c>
      <x:c r="SHS786436" s="222"/>
      <x:c r="SHT786436" s="222"/>
      <x:c r="SHU786436" s="222"/>
      <x:c r="SHV786436" s="222"/>
      <x:c r="SHW786436" s="222"/>
      <x:c r="SHX786436" s="222"/>
      <x:c r="SHY786436" s="222"/>
      <x:c r="SRA786436" s="221" t="s">
        <x:v>332</x:v>
      </x:c>
      <x:c r="SRB786436" s="221"/>
      <x:c r="SRN786436" s="222" t="s">
        <x:v>21</x:v>
      </x:c>
      <x:c r="SRO786436" s="222"/>
      <x:c r="SRP786436" s="222"/>
      <x:c r="SRQ786436" s="222"/>
      <x:c r="SRR786436" s="222"/>
      <x:c r="SRS786436" s="222"/>
      <x:c r="SRT786436" s="222"/>
      <x:c r="SRU786436" s="222"/>
      <x:c r="TAW786436" s="221" t="s">
        <x:v>332</x:v>
      </x:c>
      <x:c r="TAX786436" s="221"/>
      <x:c r="TBJ786436" s="222" t="s">
        <x:v>21</x:v>
      </x:c>
      <x:c r="TBK786436" s="222"/>
      <x:c r="TBL786436" s="222"/>
      <x:c r="TBM786436" s="222"/>
      <x:c r="TBN786436" s="222"/>
      <x:c r="TBO786436" s="222"/>
      <x:c r="TBP786436" s="222"/>
      <x:c r="TBQ786436" s="222"/>
      <x:c r="TKS786436" s="221" t="s">
        <x:v>332</x:v>
      </x:c>
      <x:c r="TKT786436" s="221"/>
      <x:c r="TLF786436" s="222" t="s">
        <x:v>21</x:v>
      </x:c>
      <x:c r="TLG786436" s="222"/>
      <x:c r="TLH786436" s="222"/>
      <x:c r="TLI786436" s="222"/>
      <x:c r="TLJ786436" s="222"/>
      <x:c r="TLK786436" s="222"/>
      <x:c r="TLL786436" s="222"/>
      <x:c r="TLM786436" s="222"/>
      <x:c r="TUO786436" s="221" t="s">
        <x:v>332</x:v>
      </x:c>
      <x:c r="TUP786436" s="221"/>
      <x:c r="TVB786436" s="222" t="s">
        <x:v>21</x:v>
      </x:c>
      <x:c r="TVC786436" s="222"/>
      <x:c r="TVD786436" s="222"/>
      <x:c r="TVE786436" s="222"/>
      <x:c r="TVF786436" s="222"/>
      <x:c r="TVG786436" s="222"/>
      <x:c r="TVH786436" s="222"/>
      <x:c r="TVI786436" s="222"/>
      <x:c r="UEK786436" s="221" t="s">
        <x:v>332</x:v>
      </x:c>
      <x:c r="UEL786436" s="221"/>
      <x:c r="UEX786436" s="222" t="s">
        <x:v>21</x:v>
      </x:c>
      <x:c r="UEY786436" s="222"/>
      <x:c r="UEZ786436" s="222"/>
      <x:c r="UFA786436" s="222"/>
      <x:c r="UFB786436" s="222"/>
      <x:c r="UFC786436" s="222"/>
      <x:c r="UFD786436" s="222"/>
      <x:c r="UFE786436" s="222"/>
      <x:c r="UOG786436" s="221" t="s">
        <x:v>332</x:v>
      </x:c>
      <x:c r="UOH786436" s="221"/>
      <x:c r="UOT786436" s="222" t="s">
        <x:v>21</x:v>
      </x:c>
      <x:c r="UOU786436" s="222"/>
      <x:c r="UOV786436" s="222"/>
      <x:c r="UOW786436" s="222"/>
      <x:c r="UOX786436" s="222"/>
      <x:c r="UOY786436" s="222"/>
      <x:c r="UOZ786436" s="222"/>
      <x:c r="UPA786436" s="222"/>
      <x:c r="UYC786436" s="221" t="s">
        <x:v>332</x:v>
      </x:c>
      <x:c r="UYD786436" s="221"/>
      <x:c r="UYP786436" s="222" t="s">
        <x:v>21</x:v>
      </x:c>
      <x:c r="UYQ786436" s="222"/>
      <x:c r="UYR786436" s="222"/>
      <x:c r="UYS786436" s="222"/>
      <x:c r="UYT786436" s="222"/>
      <x:c r="UYU786436" s="222"/>
      <x:c r="UYV786436" s="222"/>
      <x:c r="UYW786436" s="222"/>
      <x:c r="VHY786436" s="221" t="s">
        <x:v>332</x:v>
      </x:c>
      <x:c r="VHZ786436" s="221"/>
      <x:c r="VIL786436" s="222" t="s">
        <x:v>21</x:v>
      </x:c>
      <x:c r="VIM786436" s="222"/>
      <x:c r="VIN786436" s="222"/>
      <x:c r="VIO786436" s="222"/>
      <x:c r="VIP786436" s="222"/>
      <x:c r="VIQ786436" s="222"/>
      <x:c r="VIR786436" s="222"/>
      <x:c r="VIS786436" s="222"/>
      <x:c r="VRU786436" s="221" t="s">
        <x:v>332</x:v>
      </x:c>
      <x:c r="VRV786436" s="221"/>
      <x:c r="VSH786436" s="222" t="s">
        <x:v>21</x:v>
      </x:c>
      <x:c r="VSI786436" s="222"/>
      <x:c r="VSJ786436" s="222"/>
      <x:c r="VSK786436" s="222"/>
      <x:c r="VSL786436" s="222"/>
      <x:c r="VSM786436" s="222"/>
      <x:c r="VSN786436" s="222"/>
      <x:c r="VSO786436" s="222"/>
      <x:c r="WBQ786436" s="221" t="s">
        <x:v>332</x:v>
      </x:c>
      <x:c r="WBR786436" s="221"/>
      <x:c r="WCD786436" s="222" t="s">
        <x:v>21</x:v>
      </x:c>
      <x:c r="WCE786436" s="222"/>
      <x:c r="WCF786436" s="222"/>
      <x:c r="WCG786436" s="222"/>
      <x:c r="WCH786436" s="222"/>
      <x:c r="WCI786436" s="222"/>
      <x:c r="WCJ786436" s="222"/>
      <x:c r="WCK786436" s="222"/>
      <x:c r="WLM786436" s="221" t="s">
        <x:v>332</x:v>
      </x:c>
      <x:c r="WLN786436" s="221"/>
      <x:c r="WLZ786436" s="222" t="s">
        <x:v>21</x:v>
      </x:c>
      <x:c r="WMA786436" s="222"/>
      <x:c r="WMB786436" s="222"/>
      <x:c r="WMC786436" s="222"/>
      <x:c r="WMD786436" s="222"/>
      <x:c r="WME786436" s="222"/>
      <x:c r="WMF786436" s="222"/>
      <x:c r="WMG786436" s="222"/>
      <x:c r="WVI786436" s="221" t="s">
        <x:v>332</x:v>
      </x:c>
      <x:c r="WVJ786436" s="221"/>
      <x:c r="WVV786436" s="222" t="s">
        <x:v>21</x:v>
      </x:c>
      <x:c r="WVW786436" s="222"/>
      <x:c r="WVX786436" s="222"/>
      <x:c r="WVY786436" s="222"/>
      <x:c r="WVZ786436" s="222"/>
      <x:c r="WWA786436" s="222"/>
      <x:c r="WWB786436" s="222"/>
      <x:c r="WWC786436" s="222"/>
    </x:row>
    <x:row r="786437" spans="14:16149">
      <x:c r="N786437" s="222"/>
      <x:c r="O786437" s="222"/>
      <x:c r="P786437" s="222"/>
      <x:c r="Q786437" s="222"/>
      <x:c r="R786437" s="222"/>
      <x:c r="S786437" s="222"/>
      <x:c r="T786437" s="222"/>
      <x:c r="U786437" s="222"/>
      <x:c r="JJ786437" s="222"/>
      <x:c r="JK786437" s="222"/>
      <x:c r="JL786437" s="222"/>
      <x:c r="JM786437" s="222"/>
      <x:c r="JN786437" s="222"/>
      <x:c r="JO786437" s="222"/>
      <x:c r="JP786437" s="222"/>
      <x:c r="JQ786437" s="222"/>
      <x:c r="TF786437" s="222"/>
      <x:c r="TG786437" s="222"/>
      <x:c r="TH786437" s="222"/>
      <x:c r="TI786437" s="222"/>
      <x:c r="TJ786437" s="222"/>
      <x:c r="TK786437" s="222"/>
      <x:c r="TL786437" s="222"/>
      <x:c r="TM786437" s="222"/>
      <x:c r="ADB786437" s="222"/>
      <x:c r="ADC786437" s="222"/>
      <x:c r="ADD786437" s="222"/>
      <x:c r="ADE786437" s="222"/>
      <x:c r="ADF786437" s="222"/>
      <x:c r="ADG786437" s="222"/>
      <x:c r="ADH786437" s="222"/>
      <x:c r="ADI786437" s="222"/>
      <x:c r="AMX786437" s="222"/>
      <x:c r="AMY786437" s="222"/>
      <x:c r="AMZ786437" s="222"/>
      <x:c r="ANA786437" s="222"/>
      <x:c r="ANB786437" s="222"/>
      <x:c r="ANC786437" s="222"/>
      <x:c r="AND786437" s="222"/>
      <x:c r="ANE786437" s="222"/>
      <x:c r="AWT786437" s="222"/>
      <x:c r="AWU786437" s="222"/>
      <x:c r="AWV786437" s="222"/>
      <x:c r="AWW786437" s="222"/>
      <x:c r="AWX786437" s="222"/>
      <x:c r="AWY786437" s="222"/>
      <x:c r="AWZ786437" s="222"/>
      <x:c r="AXA786437" s="222"/>
      <x:c r="BGP786437" s="222"/>
      <x:c r="BGQ786437" s="222"/>
      <x:c r="BGR786437" s="222"/>
      <x:c r="BGS786437" s="222"/>
      <x:c r="BGT786437" s="222"/>
      <x:c r="BGU786437" s="222"/>
      <x:c r="BGV786437" s="222"/>
      <x:c r="BGW786437" s="222"/>
      <x:c r="BQL786437" s="222"/>
      <x:c r="BQM786437" s="222"/>
      <x:c r="BQN786437" s="222"/>
      <x:c r="BQO786437" s="222"/>
      <x:c r="BQP786437" s="222"/>
      <x:c r="BQQ786437" s="222"/>
      <x:c r="BQR786437" s="222"/>
      <x:c r="BQS786437" s="222"/>
      <x:c r="CAH786437" s="222"/>
      <x:c r="CAI786437" s="222"/>
      <x:c r="CAJ786437" s="222"/>
      <x:c r="CAK786437" s="222"/>
      <x:c r="CAL786437" s="222"/>
      <x:c r="CAM786437" s="222"/>
      <x:c r="CAN786437" s="222"/>
      <x:c r="CAO786437" s="222"/>
      <x:c r="CKD786437" s="222"/>
      <x:c r="CKE786437" s="222"/>
      <x:c r="CKF786437" s="222"/>
      <x:c r="CKG786437" s="222"/>
      <x:c r="CKH786437" s="222"/>
      <x:c r="CKI786437" s="222"/>
      <x:c r="CKJ786437" s="222"/>
      <x:c r="CKK786437" s="222"/>
      <x:c r="CTZ786437" s="222"/>
      <x:c r="CUA786437" s="222"/>
      <x:c r="CUB786437" s="222"/>
      <x:c r="CUC786437" s="222"/>
      <x:c r="CUD786437" s="222"/>
      <x:c r="CUE786437" s="222"/>
      <x:c r="CUF786437" s="222"/>
      <x:c r="CUG786437" s="222"/>
      <x:c r="DDV786437" s="222"/>
      <x:c r="DDW786437" s="222"/>
      <x:c r="DDX786437" s="222"/>
      <x:c r="DDY786437" s="222"/>
      <x:c r="DDZ786437" s="222"/>
      <x:c r="DEA786437" s="222"/>
      <x:c r="DEB786437" s="222"/>
      <x:c r="DEC786437" s="222"/>
      <x:c r="DNR786437" s="222"/>
      <x:c r="DNS786437" s="222"/>
      <x:c r="DNT786437" s="222"/>
      <x:c r="DNU786437" s="222"/>
      <x:c r="DNV786437" s="222"/>
      <x:c r="DNW786437" s="222"/>
      <x:c r="DNX786437" s="222"/>
      <x:c r="DNY786437" s="222"/>
      <x:c r="DXN786437" s="222"/>
      <x:c r="DXO786437" s="222"/>
      <x:c r="DXP786437" s="222"/>
      <x:c r="DXQ786437" s="222"/>
      <x:c r="DXR786437" s="222"/>
      <x:c r="DXS786437" s="222"/>
      <x:c r="DXT786437" s="222"/>
      <x:c r="DXU786437" s="222"/>
      <x:c r="EHJ786437" s="222"/>
      <x:c r="EHK786437" s="222"/>
      <x:c r="EHL786437" s="222"/>
      <x:c r="EHM786437" s="222"/>
      <x:c r="EHN786437" s="222"/>
      <x:c r="EHO786437" s="222"/>
      <x:c r="EHP786437" s="222"/>
      <x:c r="EHQ786437" s="222"/>
      <x:c r="ERF786437" s="222"/>
      <x:c r="ERG786437" s="222"/>
      <x:c r="ERH786437" s="222"/>
      <x:c r="ERI786437" s="222"/>
      <x:c r="ERJ786437" s="222"/>
      <x:c r="ERK786437" s="222"/>
      <x:c r="ERL786437" s="222"/>
      <x:c r="ERM786437" s="222"/>
      <x:c r="FBB786437" s="222"/>
      <x:c r="FBC786437" s="222"/>
      <x:c r="FBD786437" s="222"/>
      <x:c r="FBE786437" s="222"/>
      <x:c r="FBF786437" s="222"/>
      <x:c r="FBG786437" s="222"/>
      <x:c r="FBH786437" s="222"/>
      <x:c r="FBI786437" s="222"/>
      <x:c r="FKX786437" s="222"/>
      <x:c r="FKY786437" s="222"/>
      <x:c r="FKZ786437" s="222"/>
      <x:c r="FLA786437" s="222"/>
      <x:c r="FLB786437" s="222"/>
      <x:c r="FLC786437" s="222"/>
      <x:c r="FLD786437" s="222"/>
      <x:c r="FLE786437" s="222"/>
      <x:c r="FUT786437" s="222"/>
      <x:c r="FUU786437" s="222"/>
      <x:c r="FUV786437" s="222"/>
      <x:c r="FUW786437" s="222"/>
      <x:c r="FUX786437" s="222"/>
      <x:c r="FUY786437" s="222"/>
      <x:c r="FUZ786437" s="222"/>
      <x:c r="FVA786437" s="222"/>
      <x:c r="GEP786437" s="222"/>
      <x:c r="GEQ786437" s="222"/>
      <x:c r="GER786437" s="222"/>
      <x:c r="GES786437" s="222"/>
      <x:c r="GET786437" s="222"/>
      <x:c r="GEU786437" s="222"/>
      <x:c r="GEV786437" s="222"/>
      <x:c r="GEW786437" s="222"/>
      <x:c r="GOL786437" s="222"/>
      <x:c r="GOM786437" s="222"/>
      <x:c r="GON786437" s="222"/>
      <x:c r="GOO786437" s="222"/>
      <x:c r="GOP786437" s="222"/>
      <x:c r="GOQ786437" s="222"/>
      <x:c r="GOR786437" s="222"/>
      <x:c r="GOS786437" s="222"/>
      <x:c r="GYH786437" s="222"/>
      <x:c r="GYI786437" s="222"/>
      <x:c r="GYJ786437" s="222"/>
      <x:c r="GYK786437" s="222"/>
      <x:c r="GYL786437" s="222"/>
      <x:c r="GYM786437" s="222"/>
      <x:c r="GYN786437" s="222"/>
      <x:c r="GYO786437" s="222"/>
      <x:c r="HID786437" s="222"/>
      <x:c r="HIE786437" s="222"/>
      <x:c r="HIF786437" s="222"/>
      <x:c r="HIG786437" s="222"/>
      <x:c r="HIH786437" s="222"/>
      <x:c r="HII786437" s="222"/>
      <x:c r="HIJ786437" s="222"/>
      <x:c r="HIK786437" s="222"/>
      <x:c r="HRZ786437" s="222"/>
      <x:c r="HSA786437" s="222"/>
      <x:c r="HSB786437" s="222"/>
      <x:c r="HSC786437" s="222"/>
      <x:c r="HSD786437" s="222"/>
      <x:c r="HSE786437" s="222"/>
      <x:c r="HSF786437" s="222"/>
      <x:c r="HSG786437" s="222"/>
      <x:c r="IBV786437" s="222"/>
      <x:c r="IBW786437" s="222"/>
      <x:c r="IBX786437" s="222"/>
      <x:c r="IBY786437" s="222"/>
      <x:c r="IBZ786437" s="222"/>
      <x:c r="ICA786437" s="222"/>
      <x:c r="ICB786437" s="222"/>
      <x:c r="ICC786437" s="222"/>
      <x:c r="ILR786437" s="222"/>
      <x:c r="ILS786437" s="222"/>
      <x:c r="ILT786437" s="222"/>
      <x:c r="ILU786437" s="222"/>
      <x:c r="ILV786437" s="222"/>
      <x:c r="ILW786437" s="222"/>
      <x:c r="ILX786437" s="222"/>
      <x:c r="ILY786437" s="222"/>
      <x:c r="IVN786437" s="222"/>
      <x:c r="IVO786437" s="222"/>
      <x:c r="IVP786437" s="222"/>
      <x:c r="IVQ786437" s="222"/>
      <x:c r="IVR786437" s="222"/>
      <x:c r="IVS786437" s="222"/>
      <x:c r="IVT786437" s="222"/>
      <x:c r="IVU786437" s="222"/>
      <x:c r="JFJ786437" s="222"/>
      <x:c r="JFK786437" s="222"/>
      <x:c r="JFL786437" s="222"/>
      <x:c r="JFM786437" s="222"/>
      <x:c r="JFN786437" s="222"/>
      <x:c r="JFO786437" s="222"/>
      <x:c r="JFP786437" s="222"/>
      <x:c r="JFQ786437" s="222"/>
      <x:c r="JPF786437" s="222"/>
      <x:c r="JPG786437" s="222"/>
      <x:c r="JPH786437" s="222"/>
      <x:c r="JPI786437" s="222"/>
      <x:c r="JPJ786437" s="222"/>
      <x:c r="JPK786437" s="222"/>
      <x:c r="JPL786437" s="222"/>
      <x:c r="JPM786437" s="222"/>
      <x:c r="JZB786437" s="222"/>
      <x:c r="JZC786437" s="222"/>
      <x:c r="JZD786437" s="222"/>
      <x:c r="JZE786437" s="222"/>
      <x:c r="JZF786437" s="222"/>
      <x:c r="JZG786437" s="222"/>
      <x:c r="JZH786437" s="222"/>
      <x:c r="JZI786437" s="222"/>
      <x:c r="KIX786437" s="222"/>
      <x:c r="KIY786437" s="222"/>
      <x:c r="KIZ786437" s="222"/>
      <x:c r="KJA786437" s="222"/>
      <x:c r="KJB786437" s="222"/>
      <x:c r="KJC786437" s="222"/>
      <x:c r="KJD786437" s="222"/>
      <x:c r="KJE786437" s="222"/>
      <x:c r="KST786437" s="222"/>
      <x:c r="KSU786437" s="222"/>
      <x:c r="KSV786437" s="222"/>
      <x:c r="KSW786437" s="222"/>
      <x:c r="KSX786437" s="222"/>
      <x:c r="KSY786437" s="222"/>
      <x:c r="KSZ786437" s="222"/>
      <x:c r="KTA786437" s="222"/>
      <x:c r="LCP786437" s="222"/>
      <x:c r="LCQ786437" s="222"/>
      <x:c r="LCR786437" s="222"/>
      <x:c r="LCS786437" s="222"/>
      <x:c r="LCT786437" s="222"/>
      <x:c r="LCU786437" s="222"/>
      <x:c r="LCV786437" s="222"/>
      <x:c r="LCW786437" s="222"/>
      <x:c r="LML786437" s="222"/>
      <x:c r="LMM786437" s="222"/>
      <x:c r="LMN786437" s="222"/>
      <x:c r="LMO786437" s="222"/>
      <x:c r="LMP786437" s="222"/>
      <x:c r="LMQ786437" s="222"/>
      <x:c r="LMR786437" s="222"/>
      <x:c r="LMS786437" s="222"/>
      <x:c r="LWH786437" s="222"/>
      <x:c r="LWI786437" s="222"/>
      <x:c r="LWJ786437" s="222"/>
      <x:c r="LWK786437" s="222"/>
      <x:c r="LWL786437" s="222"/>
      <x:c r="LWM786437" s="222"/>
      <x:c r="LWN786437" s="222"/>
      <x:c r="LWO786437" s="222"/>
      <x:c r="MGD786437" s="222"/>
      <x:c r="MGE786437" s="222"/>
      <x:c r="MGF786437" s="222"/>
      <x:c r="MGG786437" s="222"/>
      <x:c r="MGH786437" s="222"/>
      <x:c r="MGI786437" s="222"/>
      <x:c r="MGJ786437" s="222"/>
      <x:c r="MGK786437" s="222"/>
      <x:c r="MPZ786437" s="222"/>
      <x:c r="MQA786437" s="222"/>
      <x:c r="MQB786437" s="222"/>
      <x:c r="MQC786437" s="222"/>
      <x:c r="MQD786437" s="222"/>
      <x:c r="MQE786437" s="222"/>
      <x:c r="MQF786437" s="222"/>
      <x:c r="MQG786437" s="222"/>
      <x:c r="MZV786437" s="222"/>
      <x:c r="MZW786437" s="222"/>
      <x:c r="MZX786437" s="222"/>
      <x:c r="MZY786437" s="222"/>
      <x:c r="MZZ786437" s="222"/>
      <x:c r="NAA786437" s="222"/>
      <x:c r="NAB786437" s="222"/>
      <x:c r="NAC786437" s="222"/>
      <x:c r="NJR786437" s="222"/>
      <x:c r="NJS786437" s="222"/>
      <x:c r="NJT786437" s="222"/>
      <x:c r="NJU786437" s="222"/>
      <x:c r="NJV786437" s="222"/>
      <x:c r="NJW786437" s="222"/>
      <x:c r="NJX786437" s="222"/>
      <x:c r="NJY786437" s="222"/>
      <x:c r="NTN786437" s="222"/>
      <x:c r="NTO786437" s="222"/>
      <x:c r="NTP786437" s="222"/>
      <x:c r="NTQ786437" s="222"/>
      <x:c r="NTR786437" s="222"/>
      <x:c r="NTS786437" s="222"/>
      <x:c r="NTT786437" s="222"/>
      <x:c r="NTU786437" s="222"/>
      <x:c r="ODJ786437" s="222"/>
      <x:c r="ODK786437" s="222"/>
      <x:c r="ODL786437" s="222"/>
      <x:c r="ODM786437" s="222"/>
      <x:c r="ODN786437" s="222"/>
      <x:c r="ODO786437" s="222"/>
      <x:c r="ODP786437" s="222"/>
      <x:c r="ODQ786437" s="222"/>
      <x:c r="ONF786437" s="222"/>
      <x:c r="ONG786437" s="222"/>
      <x:c r="ONH786437" s="222"/>
      <x:c r="ONI786437" s="222"/>
      <x:c r="ONJ786437" s="222"/>
      <x:c r="ONK786437" s="222"/>
      <x:c r="ONL786437" s="222"/>
      <x:c r="ONM786437" s="222"/>
      <x:c r="OXB786437" s="222"/>
      <x:c r="OXC786437" s="222"/>
      <x:c r="OXD786437" s="222"/>
      <x:c r="OXE786437" s="222"/>
      <x:c r="OXF786437" s="222"/>
      <x:c r="OXG786437" s="222"/>
      <x:c r="OXH786437" s="222"/>
      <x:c r="OXI786437" s="222"/>
      <x:c r="PGX786437" s="222"/>
      <x:c r="PGY786437" s="222"/>
      <x:c r="PGZ786437" s="222"/>
      <x:c r="PHA786437" s="222"/>
      <x:c r="PHB786437" s="222"/>
      <x:c r="PHC786437" s="222"/>
      <x:c r="PHD786437" s="222"/>
      <x:c r="PHE786437" s="222"/>
      <x:c r="PQT786437" s="222"/>
      <x:c r="PQU786437" s="222"/>
      <x:c r="PQV786437" s="222"/>
      <x:c r="PQW786437" s="222"/>
      <x:c r="PQX786437" s="222"/>
      <x:c r="PQY786437" s="222"/>
      <x:c r="PQZ786437" s="222"/>
      <x:c r="PRA786437" s="222"/>
      <x:c r="QAP786437" s="222"/>
      <x:c r="QAQ786437" s="222"/>
      <x:c r="QAR786437" s="222"/>
      <x:c r="QAS786437" s="222"/>
      <x:c r="QAT786437" s="222"/>
      <x:c r="QAU786437" s="222"/>
      <x:c r="QAV786437" s="222"/>
      <x:c r="QAW786437" s="222"/>
      <x:c r="QKL786437" s="222"/>
      <x:c r="QKM786437" s="222"/>
      <x:c r="QKN786437" s="222"/>
      <x:c r="QKO786437" s="222"/>
      <x:c r="QKP786437" s="222"/>
      <x:c r="QKQ786437" s="222"/>
      <x:c r="QKR786437" s="222"/>
      <x:c r="QKS786437" s="222"/>
      <x:c r="QUH786437" s="222"/>
      <x:c r="QUI786437" s="222"/>
      <x:c r="QUJ786437" s="222"/>
      <x:c r="QUK786437" s="222"/>
      <x:c r="QUL786437" s="222"/>
      <x:c r="QUM786437" s="222"/>
      <x:c r="QUN786437" s="222"/>
      <x:c r="QUO786437" s="222"/>
      <x:c r="RED786437" s="222"/>
      <x:c r="REE786437" s="222"/>
      <x:c r="REF786437" s="222"/>
      <x:c r="REG786437" s="222"/>
      <x:c r="REH786437" s="222"/>
      <x:c r="REI786437" s="222"/>
      <x:c r="REJ786437" s="222"/>
      <x:c r="REK786437" s="222"/>
      <x:c r="RNZ786437" s="222"/>
      <x:c r="ROA786437" s="222"/>
      <x:c r="ROB786437" s="222"/>
      <x:c r="ROC786437" s="222"/>
      <x:c r="ROD786437" s="222"/>
      <x:c r="ROE786437" s="222"/>
      <x:c r="ROF786437" s="222"/>
      <x:c r="ROG786437" s="222"/>
      <x:c r="RXV786437" s="222"/>
      <x:c r="RXW786437" s="222"/>
      <x:c r="RXX786437" s="222"/>
      <x:c r="RXY786437" s="222"/>
      <x:c r="RXZ786437" s="222"/>
      <x:c r="RYA786437" s="222"/>
      <x:c r="RYB786437" s="222"/>
      <x:c r="RYC786437" s="222"/>
      <x:c r="SHR786437" s="222"/>
      <x:c r="SHS786437" s="222"/>
      <x:c r="SHT786437" s="222"/>
      <x:c r="SHU786437" s="222"/>
      <x:c r="SHV786437" s="222"/>
      <x:c r="SHW786437" s="222"/>
      <x:c r="SHX786437" s="222"/>
      <x:c r="SHY786437" s="222"/>
      <x:c r="SRN786437" s="222"/>
      <x:c r="SRO786437" s="222"/>
      <x:c r="SRP786437" s="222"/>
      <x:c r="SRQ786437" s="222"/>
      <x:c r="SRR786437" s="222"/>
      <x:c r="SRS786437" s="222"/>
      <x:c r="SRT786437" s="222"/>
      <x:c r="SRU786437" s="222"/>
      <x:c r="TBJ786437" s="222"/>
      <x:c r="TBK786437" s="222"/>
      <x:c r="TBL786437" s="222"/>
      <x:c r="TBM786437" s="222"/>
      <x:c r="TBN786437" s="222"/>
      <x:c r="TBO786437" s="222"/>
      <x:c r="TBP786437" s="222"/>
      <x:c r="TBQ786437" s="222"/>
      <x:c r="TLF786437" s="222"/>
      <x:c r="TLG786437" s="222"/>
      <x:c r="TLH786437" s="222"/>
      <x:c r="TLI786437" s="222"/>
      <x:c r="TLJ786437" s="222"/>
      <x:c r="TLK786437" s="222"/>
      <x:c r="TLL786437" s="222"/>
      <x:c r="TLM786437" s="222"/>
      <x:c r="TVB786437" s="222"/>
      <x:c r="TVC786437" s="222"/>
      <x:c r="TVD786437" s="222"/>
      <x:c r="TVE786437" s="222"/>
      <x:c r="TVF786437" s="222"/>
      <x:c r="TVG786437" s="222"/>
      <x:c r="TVH786437" s="222"/>
      <x:c r="TVI786437" s="222"/>
      <x:c r="UEX786437" s="222"/>
      <x:c r="UEY786437" s="222"/>
      <x:c r="UEZ786437" s="222"/>
      <x:c r="UFA786437" s="222"/>
      <x:c r="UFB786437" s="222"/>
      <x:c r="UFC786437" s="222"/>
      <x:c r="UFD786437" s="222"/>
      <x:c r="UFE786437" s="222"/>
      <x:c r="UOT786437" s="222"/>
      <x:c r="UOU786437" s="222"/>
      <x:c r="UOV786437" s="222"/>
      <x:c r="UOW786437" s="222"/>
      <x:c r="UOX786437" s="222"/>
      <x:c r="UOY786437" s="222"/>
      <x:c r="UOZ786437" s="222"/>
      <x:c r="UPA786437" s="222"/>
      <x:c r="UYP786437" s="222"/>
      <x:c r="UYQ786437" s="222"/>
      <x:c r="UYR786437" s="222"/>
      <x:c r="UYS786437" s="222"/>
      <x:c r="UYT786437" s="222"/>
      <x:c r="UYU786437" s="222"/>
      <x:c r="UYV786437" s="222"/>
      <x:c r="UYW786437" s="222"/>
      <x:c r="VIL786437" s="222"/>
      <x:c r="VIM786437" s="222"/>
      <x:c r="VIN786437" s="222"/>
      <x:c r="VIO786437" s="222"/>
      <x:c r="VIP786437" s="222"/>
      <x:c r="VIQ786437" s="222"/>
      <x:c r="VIR786437" s="222"/>
      <x:c r="VIS786437" s="222"/>
      <x:c r="VSH786437" s="222"/>
      <x:c r="VSI786437" s="222"/>
      <x:c r="VSJ786437" s="222"/>
      <x:c r="VSK786437" s="222"/>
      <x:c r="VSL786437" s="222"/>
      <x:c r="VSM786437" s="222"/>
      <x:c r="VSN786437" s="222"/>
      <x:c r="VSO786437" s="222"/>
      <x:c r="WCD786437" s="222"/>
      <x:c r="WCE786437" s="222"/>
      <x:c r="WCF786437" s="222"/>
      <x:c r="WCG786437" s="222"/>
      <x:c r="WCH786437" s="222"/>
      <x:c r="WCI786437" s="222"/>
      <x:c r="WCJ786437" s="222"/>
      <x:c r="WCK786437" s="222"/>
      <x:c r="WLZ786437" s="222"/>
      <x:c r="WMA786437" s="222"/>
      <x:c r="WMB786437" s="222"/>
      <x:c r="WMC786437" s="222"/>
      <x:c r="WMD786437" s="222"/>
      <x:c r="WME786437" s="222"/>
      <x:c r="WMF786437" s="222"/>
      <x:c r="WMG786437" s="222"/>
      <x:c r="WVV786437" s="222"/>
      <x:c r="WVW786437" s="222"/>
      <x:c r="WVX786437" s="222"/>
      <x:c r="WVY786437" s="222"/>
      <x:c r="WVZ786437" s="222"/>
      <x:c r="WWA786437" s="222"/>
      <x:c r="WWB786437" s="222"/>
      <x:c r="WWC786437" s="222"/>
    </x:row>
    <x:row r="786438" spans="1:16149">
      <x:c r="A786438" s="220" t="s">
        <x:v>261</x:v>
      </x:c>
      <x:c r="B786438" s="220"/>
      <x:c r="C786438" s="220"/>
      <x:c r="D786438" s="220" t="s">
        <x:v>248</x:v>
      </x:c>
      <x:c r="E786438" s="220"/>
      <x:c r="F786438" s="220"/>
      <x:c r="G786438" s="220" t="s">
        <x:v>292</x:v>
      </x:c>
      <x:c r="H786438" s="220"/>
      <x:c r="I786438" s="220"/>
      <x:c r="J786438" s="220"/>
      <x:c r="K786438" s="220"/>
      <x:c r="L786438" s="220"/>
      <x:c r="M786438" s="220"/>
      <x:c r="N786438" s="220" t="s">
        <x:v>117</x:v>
      </x:c>
      <x:c r="O786438" s="220"/>
      <x:c r="P786438" s="220"/>
      <x:c r="Q786438" s="220"/>
      <x:c r="R786438" s="220"/>
      <x:c r="S786438" s="220"/>
      <x:c r="T786438" s="220"/>
      <x:c r="U786438" s="220"/>
      <x:c r="IW786438" s="220" t="s">
        <x:v>261</x:v>
      </x:c>
      <x:c r="IX786438" s="220"/>
      <x:c r="IY786438" s="220"/>
      <x:c r="IZ786438" s="220" t="s">
        <x:v>248</x:v>
      </x:c>
      <x:c r="JA786438" s="220"/>
      <x:c r="JB786438" s="220"/>
      <x:c r="JC786438" s="220" t="s">
        <x:v>292</x:v>
      </x:c>
      <x:c r="JD786438" s="220"/>
      <x:c r="JE786438" s="220"/>
      <x:c r="JF786438" s="220"/>
      <x:c r="JG786438" s="220"/>
      <x:c r="JH786438" s="220"/>
      <x:c r="JI786438" s="220"/>
      <x:c r="JJ786438" s="220" t="s">
        <x:v>117</x:v>
      </x:c>
      <x:c r="JK786438" s="220"/>
      <x:c r="JL786438" s="220"/>
      <x:c r="JM786438" s="220"/>
      <x:c r="JN786438" s="220"/>
      <x:c r="JO786438" s="220"/>
      <x:c r="JP786438" s="220"/>
      <x:c r="JQ786438" s="220"/>
      <x:c r="SS786438" s="220" t="s">
        <x:v>261</x:v>
      </x:c>
      <x:c r="ST786438" s="220"/>
      <x:c r="SU786438" s="220"/>
      <x:c r="SV786438" s="220" t="s">
        <x:v>248</x:v>
      </x:c>
      <x:c r="SW786438" s="220"/>
      <x:c r="SX786438" s="220"/>
      <x:c r="SY786438" s="220" t="s">
        <x:v>292</x:v>
      </x:c>
      <x:c r="SZ786438" s="220"/>
      <x:c r="TA786438" s="220"/>
      <x:c r="TB786438" s="220"/>
      <x:c r="TC786438" s="220"/>
      <x:c r="TD786438" s="220"/>
      <x:c r="TE786438" s="220"/>
      <x:c r="TF786438" s="220" t="s">
        <x:v>117</x:v>
      </x:c>
      <x:c r="TG786438" s="220"/>
      <x:c r="TH786438" s="220"/>
      <x:c r="TI786438" s="220"/>
      <x:c r="TJ786438" s="220"/>
      <x:c r="TK786438" s="220"/>
      <x:c r="TL786438" s="220"/>
      <x:c r="TM786438" s="220"/>
      <x:c r="ACO786438" s="220" t="s">
        <x:v>261</x:v>
      </x:c>
      <x:c r="ACP786438" s="220"/>
      <x:c r="ACQ786438" s="220"/>
      <x:c r="ACR786438" s="220" t="s">
        <x:v>248</x:v>
      </x:c>
      <x:c r="ACS786438" s="220"/>
      <x:c r="ACT786438" s="220"/>
      <x:c r="ACU786438" s="220" t="s">
        <x:v>292</x:v>
      </x:c>
      <x:c r="ACV786438" s="220"/>
      <x:c r="ACW786438" s="220"/>
      <x:c r="ACX786438" s="220"/>
      <x:c r="ACY786438" s="220"/>
      <x:c r="ACZ786438" s="220"/>
      <x:c r="ADA786438" s="220"/>
      <x:c r="ADB786438" s="220" t="s">
        <x:v>117</x:v>
      </x:c>
      <x:c r="ADC786438" s="220"/>
      <x:c r="ADD786438" s="220"/>
      <x:c r="ADE786438" s="220"/>
      <x:c r="ADF786438" s="220"/>
      <x:c r="ADG786438" s="220"/>
      <x:c r="ADH786438" s="220"/>
      <x:c r="ADI786438" s="220"/>
      <x:c r="AMK786438" s="220" t="s">
        <x:v>261</x:v>
      </x:c>
      <x:c r="AML786438" s="220"/>
      <x:c r="AMM786438" s="220"/>
      <x:c r="AMN786438" s="220" t="s">
        <x:v>248</x:v>
      </x:c>
      <x:c r="AMO786438" s="220"/>
      <x:c r="AMP786438" s="220"/>
      <x:c r="AMQ786438" s="220" t="s">
        <x:v>292</x:v>
      </x:c>
      <x:c r="AMR786438" s="220"/>
      <x:c r="AMS786438" s="220"/>
      <x:c r="AMT786438" s="220"/>
      <x:c r="AMU786438" s="220"/>
      <x:c r="AMV786438" s="220"/>
      <x:c r="AMW786438" s="220"/>
      <x:c r="AMX786438" s="220" t="s">
        <x:v>117</x:v>
      </x:c>
      <x:c r="AMY786438" s="220"/>
      <x:c r="AMZ786438" s="220"/>
      <x:c r="ANA786438" s="220"/>
      <x:c r="ANB786438" s="220"/>
      <x:c r="ANC786438" s="220"/>
      <x:c r="AND786438" s="220"/>
      <x:c r="ANE786438" s="220"/>
      <x:c r="AWG786438" s="220" t="s">
        <x:v>261</x:v>
      </x:c>
      <x:c r="AWH786438" s="220"/>
      <x:c r="AWI786438" s="220"/>
      <x:c r="AWJ786438" s="220" t="s">
        <x:v>248</x:v>
      </x:c>
      <x:c r="AWK786438" s="220"/>
      <x:c r="AWL786438" s="220"/>
      <x:c r="AWM786438" s="220" t="s">
        <x:v>292</x:v>
      </x:c>
      <x:c r="AWN786438" s="220"/>
      <x:c r="AWO786438" s="220"/>
      <x:c r="AWP786438" s="220"/>
      <x:c r="AWQ786438" s="220"/>
      <x:c r="AWR786438" s="220"/>
      <x:c r="AWS786438" s="220"/>
      <x:c r="AWT786438" s="220" t="s">
        <x:v>117</x:v>
      </x:c>
      <x:c r="AWU786438" s="220"/>
      <x:c r="AWV786438" s="220"/>
      <x:c r="AWW786438" s="220"/>
      <x:c r="AWX786438" s="220"/>
      <x:c r="AWY786438" s="220"/>
      <x:c r="AWZ786438" s="220"/>
      <x:c r="AXA786438" s="220"/>
      <x:c r="BGC786438" s="220" t="s">
        <x:v>261</x:v>
      </x:c>
      <x:c r="BGD786438" s="220"/>
      <x:c r="BGE786438" s="220"/>
      <x:c r="BGF786438" s="220" t="s">
        <x:v>248</x:v>
      </x:c>
      <x:c r="BGG786438" s="220"/>
      <x:c r="BGH786438" s="220"/>
      <x:c r="BGI786438" s="220" t="s">
        <x:v>292</x:v>
      </x:c>
      <x:c r="BGJ786438" s="220"/>
      <x:c r="BGK786438" s="220"/>
      <x:c r="BGL786438" s="220"/>
      <x:c r="BGM786438" s="220"/>
      <x:c r="BGN786438" s="220"/>
      <x:c r="BGO786438" s="220"/>
      <x:c r="BGP786438" s="220" t="s">
        <x:v>117</x:v>
      </x:c>
      <x:c r="BGQ786438" s="220"/>
      <x:c r="BGR786438" s="220"/>
      <x:c r="BGS786438" s="220"/>
      <x:c r="BGT786438" s="220"/>
      <x:c r="BGU786438" s="220"/>
      <x:c r="BGV786438" s="220"/>
      <x:c r="BGW786438" s="220"/>
      <x:c r="BPY786438" s="220" t="s">
        <x:v>261</x:v>
      </x:c>
      <x:c r="BPZ786438" s="220"/>
      <x:c r="BQA786438" s="220"/>
      <x:c r="BQB786438" s="220" t="s">
        <x:v>248</x:v>
      </x:c>
      <x:c r="BQC786438" s="220"/>
      <x:c r="BQD786438" s="220"/>
      <x:c r="BQE786438" s="220" t="s">
        <x:v>292</x:v>
      </x:c>
      <x:c r="BQF786438" s="220"/>
      <x:c r="BQG786438" s="220"/>
      <x:c r="BQH786438" s="220"/>
      <x:c r="BQI786438" s="220"/>
      <x:c r="BQJ786438" s="220"/>
      <x:c r="BQK786438" s="220"/>
      <x:c r="BQL786438" s="220" t="s">
        <x:v>117</x:v>
      </x:c>
      <x:c r="BQM786438" s="220"/>
      <x:c r="BQN786438" s="220"/>
      <x:c r="BQO786438" s="220"/>
      <x:c r="BQP786438" s="220"/>
      <x:c r="BQQ786438" s="220"/>
      <x:c r="BQR786438" s="220"/>
      <x:c r="BQS786438" s="220"/>
      <x:c r="BZU786438" s="220" t="s">
        <x:v>261</x:v>
      </x:c>
      <x:c r="BZV786438" s="220"/>
      <x:c r="BZW786438" s="220"/>
      <x:c r="BZX786438" s="220" t="s">
        <x:v>248</x:v>
      </x:c>
      <x:c r="BZY786438" s="220"/>
      <x:c r="BZZ786438" s="220"/>
      <x:c r="CAA786438" s="220" t="s">
        <x:v>292</x:v>
      </x:c>
      <x:c r="CAB786438" s="220"/>
      <x:c r="CAC786438" s="220"/>
      <x:c r="CAD786438" s="220"/>
      <x:c r="CAE786438" s="220"/>
      <x:c r="CAF786438" s="220"/>
      <x:c r="CAG786438" s="220"/>
      <x:c r="CAH786438" s="220" t="s">
        <x:v>117</x:v>
      </x:c>
      <x:c r="CAI786438" s="220"/>
      <x:c r="CAJ786438" s="220"/>
      <x:c r="CAK786438" s="220"/>
      <x:c r="CAL786438" s="220"/>
      <x:c r="CAM786438" s="220"/>
      <x:c r="CAN786438" s="220"/>
      <x:c r="CAO786438" s="220"/>
      <x:c r="CJQ786438" s="220" t="s">
        <x:v>261</x:v>
      </x:c>
      <x:c r="CJR786438" s="220"/>
      <x:c r="CJS786438" s="220"/>
      <x:c r="CJT786438" s="220" t="s">
        <x:v>248</x:v>
      </x:c>
      <x:c r="CJU786438" s="220"/>
      <x:c r="CJV786438" s="220"/>
      <x:c r="CJW786438" s="220" t="s">
        <x:v>292</x:v>
      </x:c>
      <x:c r="CJX786438" s="220"/>
      <x:c r="CJY786438" s="220"/>
      <x:c r="CJZ786438" s="220"/>
      <x:c r="CKA786438" s="220"/>
      <x:c r="CKB786438" s="220"/>
      <x:c r="CKC786438" s="220"/>
      <x:c r="CKD786438" s="220" t="s">
        <x:v>117</x:v>
      </x:c>
      <x:c r="CKE786438" s="220"/>
      <x:c r="CKF786438" s="220"/>
      <x:c r="CKG786438" s="220"/>
      <x:c r="CKH786438" s="220"/>
      <x:c r="CKI786438" s="220"/>
      <x:c r="CKJ786438" s="220"/>
      <x:c r="CKK786438" s="220"/>
      <x:c r="CTM786438" s="220" t="s">
        <x:v>261</x:v>
      </x:c>
      <x:c r="CTN786438" s="220"/>
      <x:c r="CTO786438" s="220"/>
      <x:c r="CTP786438" s="220" t="s">
        <x:v>248</x:v>
      </x:c>
      <x:c r="CTQ786438" s="220"/>
      <x:c r="CTR786438" s="220"/>
      <x:c r="CTS786438" s="220" t="s">
        <x:v>292</x:v>
      </x:c>
      <x:c r="CTT786438" s="220"/>
      <x:c r="CTU786438" s="220"/>
      <x:c r="CTV786438" s="220"/>
      <x:c r="CTW786438" s="220"/>
      <x:c r="CTX786438" s="220"/>
      <x:c r="CTY786438" s="220"/>
      <x:c r="CTZ786438" s="220" t="s">
        <x:v>117</x:v>
      </x:c>
      <x:c r="CUA786438" s="220"/>
      <x:c r="CUB786438" s="220"/>
      <x:c r="CUC786438" s="220"/>
      <x:c r="CUD786438" s="220"/>
      <x:c r="CUE786438" s="220"/>
      <x:c r="CUF786438" s="220"/>
      <x:c r="CUG786438" s="220"/>
      <x:c r="DDI786438" s="220" t="s">
        <x:v>261</x:v>
      </x:c>
      <x:c r="DDJ786438" s="220"/>
      <x:c r="DDK786438" s="220"/>
      <x:c r="DDL786438" s="220" t="s">
        <x:v>248</x:v>
      </x:c>
      <x:c r="DDM786438" s="220"/>
      <x:c r="DDN786438" s="220"/>
      <x:c r="DDO786438" s="220" t="s">
        <x:v>292</x:v>
      </x:c>
      <x:c r="DDP786438" s="220"/>
      <x:c r="DDQ786438" s="220"/>
      <x:c r="DDR786438" s="220"/>
      <x:c r="DDS786438" s="220"/>
      <x:c r="DDT786438" s="220"/>
      <x:c r="DDU786438" s="220"/>
      <x:c r="DDV786438" s="220" t="s">
        <x:v>117</x:v>
      </x:c>
      <x:c r="DDW786438" s="220"/>
      <x:c r="DDX786438" s="220"/>
      <x:c r="DDY786438" s="220"/>
      <x:c r="DDZ786438" s="220"/>
      <x:c r="DEA786438" s="220"/>
      <x:c r="DEB786438" s="220"/>
      <x:c r="DEC786438" s="220"/>
      <x:c r="DNE786438" s="220" t="s">
        <x:v>261</x:v>
      </x:c>
      <x:c r="DNF786438" s="220"/>
      <x:c r="DNG786438" s="220"/>
      <x:c r="DNH786438" s="220" t="s">
        <x:v>248</x:v>
      </x:c>
      <x:c r="DNI786438" s="220"/>
      <x:c r="DNJ786438" s="220"/>
      <x:c r="DNK786438" s="220" t="s">
        <x:v>292</x:v>
      </x:c>
      <x:c r="DNL786438" s="220"/>
      <x:c r="DNM786438" s="220"/>
      <x:c r="DNN786438" s="220"/>
      <x:c r="DNO786438" s="220"/>
      <x:c r="DNP786438" s="220"/>
      <x:c r="DNQ786438" s="220"/>
      <x:c r="DNR786438" s="220" t="s">
        <x:v>117</x:v>
      </x:c>
      <x:c r="DNS786438" s="220"/>
      <x:c r="DNT786438" s="220"/>
      <x:c r="DNU786438" s="220"/>
      <x:c r="DNV786438" s="220"/>
      <x:c r="DNW786438" s="220"/>
      <x:c r="DNX786438" s="220"/>
      <x:c r="DNY786438" s="220"/>
      <x:c r="DXA786438" s="220" t="s">
        <x:v>261</x:v>
      </x:c>
      <x:c r="DXB786438" s="220"/>
      <x:c r="DXC786438" s="220"/>
      <x:c r="DXD786438" s="220" t="s">
        <x:v>248</x:v>
      </x:c>
      <x:c r="DXE786438" s="220"/>
      <x:c r="DXF786438" s="220"/>
      <x:c r="DXG786438" s="220" t="s">
        <x:v>292</x:v>
      </x:c>
      <x:c r="DXH786438" s="220"/>
      <x:c r="DXI786438" s="220"/>
      <x:c r="DXJ786438" s="220"/>
      <x:c r="DXK786438" s="220"/>
      <x:c r="DXL786438" s="220"/>
      <x:c r="DXM786438" s="220"/>
      <x:c r="DXN786438" s="220" t="s">
        <x:v>117</x:v>
      </x:c>
      <x:c r="DXO786438" s="220"/>
      <x:c r="DXP786438" s="220"/>
      <x:c r="DXQ786438" s="220"/>
      <x:c r="DXR786438" s="220"/>
      <x:c r="DXS786438" s="220"/>
      <x:c r="DXT786438" s="220"/>
      <x:c r="DXU786438" s="220"/>
      <x:c r="EGW786438" s="220" t="s">
        <x:v>261</x:v>
      </x:c>
      <x:c r="EGX786438" s="220"/>
      <x:c r="EGY786438" s="220"/>
      <x:c r="EGZ786438" s="220" t="s">
        <x:v>248</x:v>
      </x:c>
      <x:c r="EHA786438" s="220"/>
      <x:c r="EHB786438" s="220"/>
      <x:c r="EHC786438" s="220" t="s">
        <x:v>292</x:v>
      </x:c>
      <x:c r="EHD786438" s="220"/>
      <x:c r="EHE786438" s="220"/>
      <x:c r="EHF786438" s="220"/>
      <x:c r="EHG786438" s="220"/>
      <x:c r="EHH786438" s="220"/>
      <x:c r="EHI786438" s="220"/>
      <x:c r="EHJ786438" s="220" t="s">
        <x:v>117</x:v>
      </x:c>
      <x:c r="EHK786438" s="220"/>
      <x:c r="EHL786438" s="220"/>
      <x:c r="EHM786438" s="220"/>
      <x:c r="EHN786438" s="220"/>
      <x:c r="EHO786438" s="220"/>
      <x:c r="EHP786438" s="220"/>
      <x:c r="EHQ786438" s="220"/>
      <x:c r="EQS786438" s="220" t="s">
        <x:v>261</x:v>
      </x:c>
      <x:c r="EQT786438" s="220"/>
      <x:c r="EQU786438" s="220"/>
      <x:c r="EQV786438" s="220" t="s">
        <x:v>248</x:v>
      </x:c>
      <x:c r="EQW786438" s="220"/>
      <x:c r="EQX786438" s="220"/>
      <x:c r="EQY786438" s="220" t="s">
        <x:v>292</x:v>
      </x:c>
      <x:c r="EQZ786438" s="220"/>
      <x:c r="ERA786438" s="220"/>
      <x:c r="ERB786438" s="220"/>
      <x:c r="ERC786438" s="220"/>
      <x:c r="ERD786438" s="220"/>
      <x:c r="ERE786438" s="220"/>
      <x:c r="ERF786438" s="220" t="s">
        <x:v>117</x:v>
      </x:c>
      <x:c r="ERG786438" s="220"/>
      <x:c r="ERH786438" s="220"/>
      <x:c r="ERI786438" s="220"/>
      <x:c r="ERJ786438" s="220"/>
      <x:c r="ERK786438" s="220"/>
      <x:c r="ERL786438" s="220"/>
      <x:c r="ERM786438" s="220"/>
      <x:c r="FAO786438" s="220" t="s">
        <x:v>261</x:v>
      </x:c>
      <x:c r="FAP786438" s="220"/>
      <x:c r="FAQ786438" s="220"/>
      <x:c r="FAR786438" s="220" t="s">
        <x:v>248</x:v>
      </x:c>
      <x:c r="FAS786438" s="220"/>
      <x:c r="FAT786438" s="220"/>
      <x:c r="FAU786438" s="220" t="s">
        <x:v>292</x:v>
      </x:c>
      <x:c r="FAV786438" s="220"/>
      <x:c r="FAW786438" s="220"/>
      <x:c r="FAX786438" s="220"/>
      <x:c r="FAY786438" s="220"/>
      <x:c r="FAZ786438" s="220"/>
      <x:c r="FBA786438" s="220"/>
      <x:c r="FBB786438" s="220" t="s">
        <x:v>117</x:v>
      </x:c>
      <x:c r="FBC786438" s="220"/>
      <x:c r="FBD786438" s="220"/>
      <x:c r="FBE786438" s="220"/>
      <x:c r="FBF786438" s="220"/>
      <x:c r="FBG786438" s="220"/>
      <x:c r="FBH786438" s="220"/>
      <x:c r="FBI786438" s="220"/>
      <x:c r="FKK786438" s="220" t="s">
        <x:v>261</x:v>
      </x:c>
      <x:c r="FKL786438" s="220"/>
      <x:c r="FKM786438" s="220"/>
      <x:c r="FKN786438" s="220" t="s">
        <x:v>248</x:v>
      </x:c>
      <x:c r="FKO786438" s="220"/>
      <x:c r="FKP786438" s="220"/>
      <x:c r="FKQ786438" s="220" t="s">
        <x:v>292</x:v>
      </x:c>
      <x:c r="FKR786438" s="220"/>
      <x:c r="FKS786438" s="220"/>
      <x:c r="FKT786438" s="220"/>
      <x:c r="FKU786438" s="220"/>
      <x:c r="FKV786438" s="220"/>
      <x:c r="FKW786438" s="220"/>
      <x:c r="FKX786438" s="220" t="s">
        <x:v>117</x:v>
      </x:c>
      <x:c r="FKY786438" s="220"/>
      <x:c r="FKZ786438" s="220"/>
      <x:c r="FLA786438" s="220"/>
      <x:c r="FLB786438" s="220"/>
      <x:c r="FLC786438" s="220"/>
      <x:c r="FLD786438" s="220"/>
      <x:c r="FLE786438" s="220"/>
      <x:c r="FUG786438" s="220" t="s">
        <x:v>261</x:v>
      </x:c>
      <x:c r="FUH786438" s="220"/>
      <x:c r="FUI786438" s="220"/>
      <x:c r="FUJ786438" s="220" t="s">
        <x:v>248</x:v>
      </x:c>
      <x:c r="FUK786438" s="220"/>
      <x:c r="FUL786438" s="220"/>
      <x:c r="FUM786438" s="220" t="s">
        <x:v>292</x:v>
      </x:c>
      <x:c r="FUN786438" s="220"/>
      <x:c r="FUO786438" s="220"/>
      <x:c r="FUP786438" s="220"/>
      <x:c r="FUQ786438" s="220"/>
      <x:c r="FUR786438" s="220"/>
      <x:c r="FUS786438" s="220"/>
      <x:c r="FUT786438" s="220" t="s">
        <x:v>117</x:v>
      </x:c>
      <x:c r="FUU786438" s="220"/>
      <x:c r="FUV786438" s="220"/>
      <x:c r="FUW786438" s="220"/>
      <x:c r="FUX786438" s="220"/>
      <x:c r="FUY786438" s="220"/>
      <x:c r="FUZ786438" s="220"/>
      <x:c r="FVA786438" s="220"/>
      <x:c r="GEC786438" s="220" t="s">
        <x:v>261</x:v>
      </x:c>
      <x:c r="GED786438" s="220"/>
      <x:c r="GEE786438" s="220"/>
      <x:c r="GEF786438" s="220" t="s">
        <x:v>248</x:v>
      </x:c>
      <x:c r="GEG786438" s="220"/>
      <x:c r="GEH786438" s="220"/>
      <x:c r="GEI786438" s="220" t="s">
        <x:v>292</x:v>
      </x:c>
      <x:c r="GEJ786438" s="220"/>
      <x:c r="GEK786438" s="220"/>
      <x:c r="GEL786438" s="220"/>
      <x:c r="GEM786438" s="220"/>
      <x:c r="GEN786438" s="220"/>
      <x:c r="GEO786438" s="220"/>
      <x:c r="GEP786438" s="220" t="s">
        <x:v>117</x:v>
      </x:c>
      <x:c r="GEQ786438" s="220"/>
      <x:c r="GER786438" s="220"/>
      <x:c r="GES786438" s="220"/>
      <x:c r="GET786438" s="220"/>
      <x:c r="GEU786438" s="220"/>
      <x:c r="GEV786438" s="220"/>
      <x:c r="GEW786438" s="220"/>
      <x:c r="GNY786438" s="220" t="s">
        <x:v>261</x:v>
      </x:c>
      <x:c r="GNZ786438" s="220"/>
      <x:c r="GOA786438" s="220"/>
      <x:c r="GOB786438" s="220" t="s">
        <x:v>248</x:v>
      </x:c>
      <x:c r="GOC786438" s="220"/>
      <x:c r="GOD786438" s="220"/>
      <x:c r="GOE786438" s="220" t="s">
        <x:v>292</x:v>
      </x:c>
      <x:c r="GOF786438" s="220"/>
      <x:c r="GOG786438" s="220"/>
      <x:c r="GOH786438" s="220"/>
      <x:c r="GOI786438" s="220"/>
      <x:c r="GOJ786438" s="220"/>
      <x:c r="GOK786438" s="220"/>
      <x:c r="GOL786438" s="220" t="s">
        <x:v>117</x:v>
      </x:c>
      <x:c r="GOM786438" s="220"/>
      <x:c r="GON786438" s="220"/>
      <x:c r="GOO786438" s="220"/>
      <x:c r="GOP786438" s="220"/>
      <x:c r="GOQ786438" s="220"/>
      <x:c r="GOR786438" s="220"/>
      <x:c r="GOS786438" s="220"/>
      <x:c r="GXU786438" s="220" t="s">
        <x:v>261</x:v>
      </x:c>
      <x:c r="GXV786438" s="220"/>
      <x:c r="GXW786438" s="220"/>
      <x:c r="GXX786438" s="220" t="s">
        <x:v>248</x:v>
      </x:c>
      <x:c r="GXY786438" s="220"/>
      <x:c r="GXZ786438" s="220"/>
      <x:c r="GYA786438" s="220" t="s">
        <x:v>292</x:v>
      </x:c>
      <x:c r="GYB786438" s="220"/>
      <x:c r="GYC786438" s="220"/>
      <x:c r="GYD786438" s="220"/>
      <x:c r="GYE786438" s="220"/>
      <x:c r="GYF786438" s="220"/>
      <x:c r="GYG786438" s="220"/>
      <x:c r="GYH786438" s="220" t="s">
        <x:v>117</x:v>
      </x:c>
      <x:c r="GYI786438" s="220"/>
      <x:c r="GYJ786438" s="220"/>
      <x:c r="GYK786438" s="220"/>
      <x:c r="GYL786438" s="220"/>
      <x:c r="GYM786438" s="220"/>
      <x:c r="GYN786438" s="220"/>
      <x:c r="GYO786438" s="220"/>
      <x:c r="HHQ786438" s="220" t="s">
        <x:v>261</x:v>
      </x:c>
      <x:c r="HHR786438" s="220"/>
      <x:c r="HHS786438" s="220"/>
      <x:c r="HHT786438" s="220" t="s">
        <x:v>248</x:v>
      </x:c>
      <x:c r="HHU786438" s="220"/>
      <x:c r="HHV786438" s="220"/>
      <x:c r="HHW786438" s="220" t="s">
        <x:v>292</x:v>
      </x:c>
      <x:c r="HHX786438" s="220"/>
      <x:c r="HHY786438" s="220"/>
      <x:c r="HHZ786438" s="220"/>
      <x:c r="HIA786438" s="220"/>
      <x:c r="HIB786438" s="220"/>
      <x:c r="HIC786438" s="220"/>
      <x:c r="HID786438" s="220" t="s">
        <x:v>117</x:v>
      </x:c>
      <x:c r="HIE786438" s="220"/>
      <x:c r="HIF786438" s="220"/>
      <x:c r="HIG786438" s="220"/>
      <x:c r="HIH786438" s="220"/>
      <x:c r="HII786438" s="220"/>
      <x:c r="HIJ786438" s="220"/>
      <x:c r="HIK786438" s="220"/>
      <x:c r="HRM786438" s="220" t="s">
        <x:v>261</x:v>
      </x:c>
      <x:c r="HRN786438" s="220"/>
      <x:c r="HRO786438" s="220"/>
      <x:c r="HRP786438" s="220" t="s">
        <x:v>248</x:v>
      </x:c>
      <x:c r="HRQ786438" s="220"/>
      <x:c r="HRR786438" s="220"/>
      <x:c r="HRS786438" s="220" t="s">
        <x:v>292</x:v>
      </x:c>
      <x:c r="HRT786438" s="220"/>
      <x:c r="HRU786438" s="220"/>
      <x:c r="HRV786438" s="220"/>
      <x:c r="HRW786438" s="220"/>
      <x:c r="HRX786438" s="220"/>
      <x:c r="HRY786438" s="220"/>
      <x:c r="HRZ786438" s="220" t="s">
        <x:v>117</x:v>
      </x:c>
      <x:c r="HSA786438" s="220"/>
      <x:c r="HSB786438" s="220"/>
      <x:c r="HSC786438" s="220"/>
      <x:c r="HSD786438" s="220"/>
      <x:c r="HSE786438" s="220"/>
      <x:c r="HSF786438" s="220"/>
      <x:c r="HSG786438" s="220"/>
      <x:c r="IBI786438" s="220" t="s">
        <x:v>261</x:v>
      </x:c>
      <x:c r="IBJ786438" s="220"/>
      <x:c r="IBK786438" s="220"/>
      <x:c r="IBL786438" s="220" t="s">
        <x:v>248</x:v>
      </x:c>
      <x:c r="IBM786438" s="220"/>
      <x:c r="IBN786438" s="220"/>
      <x:c r="IBO786438" s="220" t="s">
        <x:v>292</x:v>
      </x:c>
      <x:c r="IBP786438" s="220"/>
      <x:c r="IBQ786438" s="220"/>
      <x:c r="IBR786438" s="220"/>
      <x:c r="IBS786438" s="220"/>
      <x:c r="IBT786438" s="220"/>
      <x:c r="IBU786438" s="220"/>
      <x:c r="IBV786438" s="220" t="s">
        <x:v>117</x:v>
      </x:c>
      <x:c r="IBW786438" s="220"/>
      <x:c r="IBX786438" s="220"/>
      <x:c r="IBY786438" s="220"/>
      <x:c r="IBZ786438" s="220"/>
      <x:c r="ICA786438" s="220"/>
      <x:c r="ICB786438" s="220"/>
      <x:c r="ICC786438" s="220"/>
      <x:c r="ILE786438" s="220" t="s">
        <x:v>261</x:v>
      </x:c>
      <x:c r="ILF786438" s="220"/>
      <x:c r="ILG786438" s="220"/>
      <x:c r="ILH786438" s="220" t="s">
        <x:v>248</x:v>
      </x:c>
      <x:c r="ILI786438" s="220"/>
      <x:c r="ILJ786438" s="220"/>
      <x:c r="ILK786438" s="220" t="s">
        <x:v>292</x:v>
      </x:c>
      <x:c r="ILL786438" s="220"/>
      <x:c r="ILM786438" s="220"/>
      <x:c r="ILN786438" s="220"/>
      <x:c r="ILO786438" s="220"/>
      <x:c r="ILP786438" s="220"/>
      <x:c r="ILQ786438" s="220"/>
      <x:c r="ILR786438" s="220" t="s">
        <x:v>117</x:v>
      </x:c>
      <x:c r="ILS786438" s="220"/>
      <x:c r="ILT786438" s="220"/>
      <x:c r="ILU786438" s="220"/>
      <x:c r="ILV786438" s="220"/>
      <x:c r="ILW786438" s="220"/>
      <x:c r="ILX786438" s="220"/>
      <x:c r="ILY786438" s="220"/>
      <x:c r="IVA786438" s="220" t="s">
        <x:v>261</x:v>
      </x:c>
      <x:c r="IVB786438" s="220"/>
      <x:c r="IVC786438" s="220"/>
      <x:c r="IVD786438" s="220" t="s">
        <x:v>248</x:v>
      </x:c>
      <x:c r="IVE786438" s="220"/>
      <x:c r="IVF786438" s="220"/>
      <x:c r="IVG786438" s="220" t="s">
        <x:v>292</x:v>
      </x:c>
      <x:c r="IVH786438" s="220"/>
      <x:c r="IVI786438" s="220"/>
      <x:c r="IVJ786438" s="220"/>
      <x:c r="IVK786438" s="220"/>
      <x:c r="IVL786438" s="220"/>
      <x:c r="IVM786438" s="220"/>
      <x:c r="IVN786438" s="220" t="s">
        <x:v>117</x:v>
      </x:c>
      <x:c r="IVO786438" s="220"/>
      <x:c r="IVP786438" s="220"/>
      <x:c r="IVQ786438" s="220"/>
      <x:c r="IVR786438" s="220"/>
      <x:c r="IVS786438" s="220"/>
      <x:c r="IVT786438" s="220"/>
      <x:c r="IVU786438" s="220"/>
      <x:c r="JEW786438" s="220" t="s">
        <x:v>261</x:v>
      </x:c>
      <x:c r="JEX786438" s="220"/>
      <x:c r="JEY786438" s="220"/>
      <x:c r="JEZ786438" s="220" t="s">
        <x:v>248</x:v>
      </x:c>
      <x:c r="JFA786438" s="220"/>
      <x:c r="JFB786438" s="220"/>
      <x:c r="JFC786438" s="220" t="s">
        <x:v>292</x:v>
      </x:c>
      <x:c r="JFD786438" s="220"/>
      <x:c r="JFE786438" s="220"/>
      <x:c r="JFF786438" s="220"/>
      <x:c r="JFG786438" s="220"/>
      <x:c r="JFH786438" s="220"/>
      <x:c r="JFI786438" s="220"/>
      <x:c r="JFJ786438" s="220" t="s">
        <x:v>117</x:v>
      </x:c>
      <x:c r="JFK786438" s="220"/>
      <x:c r="JFL786438" s="220"/>
      <x:c r="JFM786438" s="220"/>
      <x:c r="JFN786438" s="220"/>
      <x:c r="JFO786438" s="220"/>
      <x:c r="JFP786438" s="220"/>
      <x:c r="JFQ786438" s="220"/>
      <x:c r="JOS786438" s="220" t="s">
        <x:v>261</x:v>
      </x:c>
      <x:c r="JOT786438" s="220"/>
      <x:c r="JOU786438" s="220"/>
      <x:c r="JOV786438" s="220" t="s">
        <x:v>248</x:v>
      </x:c>
      <x:c r="JOW786438" s="220"/>
      <x:c r="JOX786438" s="220"/>
      <x:c r="JOY786438" s="220" t="s">
        <x:v>292</x:v>
      </x:c>
      <x:c r="JOZ786438" s="220"/>
      <x:c r="JPA786438" s="220"/>
      <x:c r="JPB786438" s="220"/>
      <x:c r="JPC786438" s="220"/>
      <x:c r="JPD786438" s="220"/>
      <x:c r="JPE786438" s="220"/>
      <x:c r="JPF786438" s="220" t="s">
        <x:v>117</x:v>
      </x:c>
      <x:c r="JPG786438" s="220"/>
      <x:c r="JPH786438" s="220"/>
      <x:c r="JPI786438" s="220"/>
      <x:c r="JPJ786438" s="220"/>
      <x:c r="JPK786438" s="220"/>
      <x:c r="JPL786438" s="220"/>
      <x:c r="JPM786438" s="220"/>
      <x:c r="JYO786438" s="220" t="s">
        <x:v>261</x:v>
      </x:c>
      <x:c r="JYP786438" s="220"/>
      <x:c r="JYQ786438" s="220"/>
      <x:c r="JYR786438" s="220" t="s">
        <x:v>248</x:v>
      </x:c>
      <x:c r="JYS786438" s="220"/>
      <x:c r="JYT786438" s="220"/>
      <x:c r="JYU786438" s="220" t="s">
        <x:v>292</x:v>
      </x:c>
      <x:c r="JYV786438" s="220"/>
      <x:c r="JYW786438" s="220"/>
      <x:c r="JYX786438" s="220"/>
      <x:c r="JYY786438" s="220"/>
      <x:c r="JYZ786438" s="220"/>
      <x:c r="JZA786438" s="220"/>
      <x:c r="JZB786438" s="220" t="s">
        <x:v>117</x:v>
      </x:c>
      <x:c r="JZC786438" s="220"/>
      <x:c r="JZD786438" s="220"/>
      <x:c r="JZE786438" s="220"/>
      <x:c r="JZF786438" s="220"/>
      <x:c r="JZG786438" s="220"/>
      <x:c r="JZH786438" s="220"/>
      <x:c r="JZI786438" s="220"/>
      <x:c r="KIK786438" s="220" t="s">
        <x:v>261</x:v>
      </x:c>
      <x:c r="KIL786438" s="220"/>
      <x:c r="KIM786438" s="220"/>
      <x:c r="KIN786438" s="220" t="s">
        <x:v>248</x:v>
      </x:c>
      <x:c r="KIO786438" s="220"/>
      <x:c r="KIP786438" s="220"/>
      <x:c r="KIQ786438" s="220" t="s">
        <x:v>292</x:v>
      </x:c>
      <x:c r="KIR786438" s="220"/>
      <x:c r="KIS786438" s="220"/>
      <x:c r="KIT786438" s="220"/>
      <x:c r="KIU786438" s="220"/>
      <x:c r="KIV786438" s="220"/>
      <x:c r="KIW786438" s="220"/>
      <x:c r="KIX786438" s="220" t="s">
        <x:v>117</x:v>
      </x:c>
      <x:c r="KIY786438" s="220"/>
      <x:c r="KIZ786438" s="220"/>
      <x:c r="KJA786438" s="220"/>
      <x:c r="KJB786438" s="220"/>
      <x:c r="KJC786438" s="220"/>
      <x:c r="KJD786438" s="220"/>
      <x:c r="KJE786438" s="220"/>
      <x:c r="KSG786438" s="220" t="s">
        <x:v>261</x:v>
      </x:c>
      <x:c r="KSH786438" s="220"/>
      <x:c r="KSI786438" s="220"/>
      <x:c r="KSJ786438" s="220" t="s">
        <x:v>248</x:v>
      </x:c>
      <x:c r="KSK786438" s="220"/>
      <x:c r="KSL786438" s="220"/>
      <x:c r="KSM786438" s="220" t="s">
        <x:v>292</x:v>
      </x:c>
      <x:c r="KSN786438" s="220"/>
      <x:c r="KSO786438" s="220"/>
      <x:c r="KSP786438" s="220"/>
      <x:c r="KSQ786438" s="220"/>
      <x:c r="KSR786438" s="220"/>
      <x:c r="KSS786438" s="220"/>
      <x:c r="KST786438" s="220" t="s">
        <x:v>117</x:v>
      </x:c>
      <x:c r="KSU786438" s="220"/>
      <x:c r="KSV786438" s="220"/>
      <x:c r="KSW786438" s="220"/>
      <x:c r="KSX786438" s="220"/>
      <x:c r="KSY786438" s="220"/>
      <x:c r="KSZ786438" s="220"/>
      <x:c r="KTA786438" s="220"/>
      <x:c r="LCC786438" s="220" t="s">
        <x:v>261</x:v>
      </x:c>
      <x:c r="LCD786438" s="220"/>
      <x:c r="LCE786438" s="220"/>
      <x:c r="LCF786438" s="220" t="s">
        <x:v>248</x:v>
      </x:c>
      <x:c r="LCG786438" s="220"/>
      <x:c r="LCH786438" s="220"/>
      <x:c r="LCI786438" s="220" t="s">
        <x:v>292</x:v>
      </x:c>
      <x:c r="LCJ786438" s="220"/>
      <x:c r="LCK786438" s="220"/>
      <x:c r="LCL786438" s="220"/>
      <x:c r="LCM786438" s="220"/>
      <x:c r="LCN786438" s="220"/>
      <x:c r="LCO786438" s="220"/>
      <x:c r="LCP786438" s="220" t="s">
        <x:v>117</x:v>
      </x:c>
      <x:c r="LCQ786438" s="220"/>
      <x:c r="LCR786438" s="220"/>
      <x:c r="LCS786438" s="220"/>
      <x:c r="LCT786438" s="220"/>
      <x:c r="LCU786438" s="220"/>
      <x:c r="LCV786438" s="220"/>
      <x:c r="LCW786438" s="220"/>
      <x:c r="LLY786438" s="220" t="s">
        <x:v>261</x:v>
      </x:c>
      <x:c r="LLZ786438" s="220"/>
      <x:c r="LMA786438" s="220"/>
      <x:c r="LMB786438" s="220" t="s">
        <x:v>248</x:v>
      </x:c>
      <x:c r="LMC786438" s="220"/>
      <x:c r="LMD786438" s="220"/>
      <x:c r="LME786438" s="220" t="s">
        <x:v>292</x:v>
      </x:c>
      <x:c r="LMF786438" s="220"/>
      <x:c r="LMG786438" s="220"/>
      <x:c r="LMH786438" s="220"/>
      <x:c r="LMI786438" s="220"/>
      <x:c r="LMJ786438" s="220"/>
      <x:c r="LMK786438" s="220"/>
      <x:c r="LML786438" s="220" t="s">
        <x:v>117</x:v>
      </x:c>
      <x:c r="LMM786438" s="220"/>
      <x:c r="LMN786438" s="220"/>
      <x:c r="LMO786438" s="220"/>
      <x:c r="LMP786438" s="220"/>
      <x:c r="LMQ786438" s="220"/>
      <x:c r="LMR786438" s="220"/>
      <x:c r="LMS786438" s="220"/>
      <x:c r="LVU786438" s="220" t="s">
        <x:v>261</x:v>
      </x:c>
      <x:c r="LVV786438" s="220"/>
      <x:c r="LVW786438" s="220"/>
      <x:c r="LVX786438" s="220" t="s">
        <x:v>248</x:v>
      </x:c>
      <x:c r="LVY786438" s="220"/>
      <x:c r="LVZ786438" s="220"/>
      <x:c r="LWA786438" s="220" t="s">
        <x:v>292</x:v>
      </x:c>
      <x:c r="LWB786438" s="220"/>
      <x:c r="LWC786438" s="220"/>
      <x:c r="LWD786438" s="220"/>
      <x:c r="LWE786438" s="220"/>
      <x:c r="LWF786438" s="220"/>
      <x:c r="LWG786438" s="220"/>
      <x:c r="LWH786438" s="220" t="s">
        <x:v>117</x:v>
      </x:c>
      <x:c r="LWI786438" s="220"/>
      <x:c r="LWJ786438" s="220"/>
      <x:c r="LWK786438" s="220"/>
      <x:c r="LWL786438" s="220"/>
      <x:c r="LWM786438" s="220"/>
      <x:c r="LWN786438" s="220"/>
      <x:c r="LWO786438" s="220"/>
      <x:c r="MFQ786438" s="220" t="s">
        <x:v>261</x:v>
      </x:c>
      <x:c r="MFR786438" s="220"/>
      <x:c r="MFS786438" s="220"/>
      <x:c r="MFT786438" s="220" t="s">
        <x:v>248</x:v>
      </x:c>
      <x:c r="MFU786438" s="220"/>
      <x:c r="MFV786438" s="220"/>
      <x:c r="MFW786438" s="220" t="s">
        <x:v>292</x:v>
      </x:c>
      <x:c r="MFX786438" s="220"/>
      <x:c r="MFY786438" s="220"/>
      <x:c r="MFZ786438" s="220"/>
      <x:c r="MGA786438" s="220"/>
      <x:c r="MGB786438" s="220"/>
      <x:c r="MGC786438" s="220"/>
      <x:c r="MGD786438" s="220" t="s">
        <x:v>117</x:v>
      </x:c>
      <x:c r="MGE786438" s="220"/>
      <x:c r="MGF786438" s="220"/>
      <x:c r="MGG786438" s="220"/>
      <x:c r="MGH786438" s="220"/>
      <x:c r="MGI786438" s="220"/>
      <x:c r="MGJ786438" s="220"/>
      <x:c r="MGK786438" s="220"/>
      <x:c r="MPM786438" s="220" t="s">
        <x:v>261</x:v>
      </x:c>
      <x:c r="MPN786438" s="220"/>
      <x:c r="MPO786438" s="220"/>
      <x:c r="MPP786438" s="220" t="s">
        <x:v>248</x:v>
      </x:c>
      <x:c r="MPQ786438" s="220"/>
      <x:c r="MPR786438" s="220"/>
      <x:c r="MPS786438" s="220" t="s">
        <x:v>292</x:v>
      </x:c>
      <x:c r="MPT786438" s="220"/>
      <x:c r="MPU786438" s="220"/>
      <x:c r="MPV786438" s="220"/>
      <x:c r="MPW786438" s="220"/>
      <x:c r="MPX786438" s="220"/>
      <x:c r="MPY786438" s="220"/>
      <x:c r="MPZ786438" s="220" t="s">
        <x:v>117</x:v>
      </x:c>
      <x:c r="MQA786438" s="220"/>
      <x:c r="MQB786438" s="220"/>
      <x:c r="MQC786438" s="220"/>
      <x:c r="MQD786438" s="220"/>
      <x:c r="MQE786438" s="220"/>
      <x:c r="MQF786438" s="220"/>
      <x:c r="MQG786438" s="220"/>
      <x:c r="MZI786438" s="220" t="s">
        <x:v>261</x:v>
      </x:c>
      <x:c r="MZJ786438" s="220"/>
      <x:c r="MZK786438" s="220"/>
      <x:c r="MZL786438" s="220" t="s">
        <x:v>248</x:v>
      </x:c>
      <x:c r="MZM786438" s="220"/>
      <x:c r="MZN786438" s="220"/>
      <x:c r="MZO786438" s="220" t="s">
        <x:v>292</x:v>
      </x:c>
      <x:c r="MZP786438" s="220"/>
      <x:c r="MZQ786438" s="220"/>
      <x:c r="MZR786438" s="220"/>
      <x:c r="MZS786438" s="220"/>
      <x:c r="MZT786438" s="220"/>
      <x:c r="MZU786438" s="220"/>
      <x:c r="MZV786438" s="220" t="s">
        <x:v>117</x:v>
      </x:c>
      <x:c r="MZW786438" s="220"/>
      <x:c r="MZX786438" s="220"/>
      <x:c r="MZY786438" s="220"/>
      <x:c r="MZZ786438" s="220"/>
      <x:c r="NAA786438" s="220"/>
      <x:c r="NAB786438" s="220"/>
      <x:c r="NAC786438" s="220"/>
      <x:c r="NJE786438" s="220" t="s">
        <x:v>261</x:v>
      </x:c>
      <x:c r="NJF786438" s="220"/>
      <x:c r="NJG786438" s="220"/>
      <x:c r="NJH786438" s="220" t="s">
        <x:v>248</x:v>
      </x:c>
      <x:c r="NJI786438" s="220"/>
      <x:c r="NJJ786438" s="220"/>
      <x:c r="NJK786438" s="220" t="s">
        <x:v>292</x:v>
      </x:c>
      <x:c r="NJL786438" s="220"/>
      <x:c r="NJM786438" s="220"/>
      <x:c r="NJN786438" s="220"/>
      <x:c r="NJO786438" s="220"/>
      <x:c r="NJP786438" s="220"/>
      <x:c r="NJQ786438" s="220"/>
      <x:c r="NJR786438" s="220" t="s">
        <x:v>117</x:v>
      </x:c>
      <x:c r="NJS786438" s="220"/>
      <x:c r="NJT786438" s="220"/>
      <x:c r="NJU786438" s="220"/>
      <x:c r="NJV786438" s="220"/>
      <x:c r="NJW786438" s="220"/>
      <x:c r="NJX786438" s="220"/>
      <x:c r="NJY786438" s="220"/>
      <x:c r="NTA786438" s="220" t="s">
        <x:v>261</x:v>
      </x:c>
      <x:c r="NTB786438" s="220"/>
      <x:c r="NTC786438" s="220"/>
      <x:c r="NTD786438" s="220" t="s">
        <x:v>248</x:v>
      </x:c>
      <x:c r="NTE786438" s="220"/>
      <x:c r="NTF786438" s="220"/>
      <x:c r="NTG786438" s="220" t="s">
        <x:v>292</x:v>
      </x:c>
      <x:c r="NTH786438" s="220"/>
      <x:c r="NTI786438" s="220"/>
      <x:c r="NTJ786438" s="220"/>
      <x:c r="NTK786438" s="220"/>
      <x:c r="NTL786438" s="220"/>
      <x:c r="NTM786438" s="220"/>
      <x:c r="NTN786438" s="220" t="s">
        <x:v>117</x:v>
      </x:c>
      <x:c r="NTO786438" s="220"/>
      <x:c r="NTP786438" s="220"/>
      <x:c r="NTQ786438" s="220"/>
      <x:c r="NTR786438" s="220"/>
      <x:c r="NTS786438" s="220"/>
      <x:c r="NTT786438" s="220"/>
      <x:c r="NTU786438" s="220"/>
      <x:c r="OCW786438" s="220" t="s">
        <x:v>261</x:v>
      </x:c>
      <x:c r="OCX786438" s="220"/>
      <x:c r="OCY786438" s="220"/>
      <x:c r="OCZ786438" s="220" t="s">
        <x:v>248</x:v>
      </x:c>
      <x:c r="ODA786438" s="220"/>
      <x:c r="ODB786438" s="220"/>
      <x:c r="ODC786438" s="220" t="s">
        <x:v>292</x:v>
      </x:c>
      <x:c r="ODD786438" s="220"/>
      <x:c r="ODE786438" s="220"/>
      <x:c r="ODF786438" s="220"/>
      <x:c r="ODG786438" s="220"/>
      <x:c r="ODH786438" s="220"/>
      <x:c r="ODI786438" s="220"/>
      <x:c r="ODJ786438" s="220" t="s">
        <x:v>117</x:v>
      </x:c>
      <x:c r="ODK786438" s="220"/>
      <x:c r="ODL786438" s="220"/>
      <x:c r="ODM786438" s="220"/>
      <x:c r="ODN786438" s="220"/>
      <x:c r="ODO786438" s="220"/>
      <x:c r="ODP786438" s="220"/>
      <x:c r="ODQ786438" s="220"/>
      <x:c r="OMS786438" s="220" t="s">
        <x:v>261</x:v>
      </x:c>
      <x:c r="OMT786438" s="220"/>
      <x:c r="OMU786438" s="220"/>
      <x:c r="OMV786438" s="220" t="s">
        <x:v>248</x:v>
      </x:c>
      <x:c r="OMW786438" s="220"/>
      <x:c r="OMX786438" s="220"/>
      <x:c r="OMY786438" s="220" t="s">
        <x:v>292</x:v>
      </x:c>
      <x:c r="OMZ786438" s="220"/>
      <x:c r="ONA786438" s="220"/>
      <x:c r="ONB786438" s="220"/>
      <x:c r="ONC786438" s="220"/>
      <x:c r="OND786438" s="220"/>
      <x:c r="ONE786438" s="220"/>
      <x:c r="ONF786438" s="220" t="s">
        <x:v>117</x:v>
      </x:c>
      <x:c r="ONG786438" s="220"/>
      <x:c r="ONH786438" s="220"/>
      <x:c r="ONI786438" s="220"/>
      <x:c r="ONJ786438" s="220"/>
      <x:c r="ONK786438" s="220"/>
      <x:c r="ONL786438" s="220"/>
      <x:c r="ONM786438" s="220"/>
      <x:c r="OWO786438" s="220" t="s">
        <x:v>261</x:v>
      </x:c>
      <x:c r="OWP786438" s="220"/>
      <x:c r="OWQ786438" s="220"/>
      <x:c r="OWR786438" s="220" t="s">
        <x:v>248</x:v>
      </x:c>
      <x:c r="OWS786438" s="220"/>
      <x:c r="OWT786438" s="220"/>
      <x:c r="OWU786438" s="220" t="s">
        <x:v>292</x:v>
      </x:c>
      <x:c r="OWV786438" s="220"/>
      <x:c r="OWW786438" s="220"/>
      <x:c r="OWX786438" s="220"/>
      <x:c r="OWY786438" s="220"/>
      <x:c r="OWZ786438" s="220"/>
      <x:c r="OXA786438" s="220"/>
      <x:c r="OXB786438" s="220" t="s">
        <x:v>117</x:v>
      </x:c>
      <x:c r="OXC786438" s="220"/>
      <x:c r="OXD786438" s="220"/>
      <x:c r="OXE786438" s="220"/>
      <x:c r="OXF786438" s="220"/>
      <x:c r="OXG786438" s="220"/>
      <x:c r="OXH786438" s="220"/>
      <x:c r="OXI786438" s="220"/>
      <x:c r="PGK786438" s="220" t="s">
        <x:v>261</x:v>
      </x:c>
      <x:c r="PGL786438" s="220"/>
      <x:c r="PGM786438" s="220"/>
      <x:c r="PGN786438" s="220" t="s">
        <x:v>248</x:v>
      </x:c>
      <x:c r="PGO786438" s="220"/>
      <x:c r="PGP786438" s="220"/>
      <x:c r="PGQ786438" s="220" t="s">
        <x:v>292</x:v>
      </x:c>
      <x:c r="PGR786438" s="220"/>
      <x:c r="PGS786438" s="220"/>
      <x:c r="PGT786438" s="220"/>
      <x:c r="PGU786438" s="220"/>
      <x:c r="PGV786438" s="220"/>
      <x:c r="PGW786438" s="220"/>
      <x:c r="PGX786438" s="220" t="s">
        <x:v>117</x:v>
      </x:c>
      <x:c r="PGY786438" s="220"/>
      <x:c r="PGZ786438" s="220"/>
      <x:c r="PHA786438" s="220"/>
      <x:c r="PHB786438" s="220"/>
      <x:c r="PHC786438" s="220"/>
      <x:c r="PHD786438" s="220"/>
      <x:c r="PHE786438" s="220"/>
      <x:c r="PQG786438" s="220" t="s">
        <x:v>261</x:v>
      </x:c>
      <x:c r="PQH786438" s="220"/>
      <x:c r="PQI786438" s="220"/>
      <x:c r="PQJ786438" s="220" t="s">
        <x:v>248</x:v>
      </x:c>
      <x:c r="PQK786438" s="220"/>
      <x:c r="PQL786438" s="220"/>
      <x:c r="PQM786438" s="220" t="s">
        <x:v>292</x:v>
      </x:c>
      <x:c r="PQN786438" s="220"/>
      <x:c r="PQO786438" s="220"/>
      <x:c r="PQP786438" s="220"/>
      <x:c r="PQQ786438" s="220"/>
      <x:c r="PQR786438" s="220"/>
      <x:c r="PQS786438" s="220"/>
      <x:c r="PQT786438" s="220" t="s">
        <x:v>117</x:v>
      </x:c>
      <x:c r="PQU786438" s="220"/>
      <x:c r="PQV786438" s="220"/>
      <x:c r="PQW786438" s="220"/>
      <x:c r="PQX786438" s="220"/>
      <x:c r="PQY786438" s="220"/>
      <x:c r="PQZ786438" s="220"/>
      <x:c r="PRA786438" s="220"/>
      <x:c r="QAC786438" s="220" t="s">
        <x:v>261</x:v>
      </x:c>
      <x:c r="QAD786438" s="220"/>
      <x:c r="QAE786438" s="220"/>
      <x:c r="QAF786438" s="220" t="s">
        <x:v>248</x:v>
      </x:c>
      <x:c r="QAG786438" s="220"/>
      <x:c r="QAH786438" s="220"/>
      <x:c r="QAI786438" s="220" t="s">
        <x:v>292</x:v>
      </x:c>
      <x:c r="QAJ786438" s="220"/>
      <x:c r="QAK786438" s="220"/>
      <x:c r="QAL786438" s="220"/>
      <x:c r="QAM786438" s="220"/>
      <x:c r="QAN786438" s="220"/>
      <x:c r="QAO786438" s="220"/>
      <x:c r="QAP786438" s="220" t="s">
        <x:v>117</x:v>
      </x:c>
      <x:c r="QAQ786438" s="220"/>
      <x:c r="QAR786438" s="220"/>
      <x:c r="QAS786438" s="220"/>
      <x:c r="QAT786438" s="220"/>
      <x:c r="QAU786438" s="220"/>
      <x:c r="QAV786438" s="220"/>
      <x:c r="QAW786438" s="220"/>
      <x:c r="QJY786438" s="220" t="s">
        <x:v>261</x:v>
      </x:c>
      <x:c r="QJZ786438" s="220"/>
      <x:c r="QKA786438" s="220"/>
      <x:c r="QKB786438" s="220" t="s">
        <x:v>248</x:v>
      </x:c>
      <x:c r="QKC786438" s="220"/>
      <x:c r="QKD786438" s="220"/>
      <x:c r="QKE786438" s="220" t="s">
        <x:v>292</x:v>
      </x:c>
      <x:c r="QKF786438" s="220"/>
      <x:c r="QKG786438" s="220"/>
      <x:c r="QKH786438" s="220"/>
      <x:c r="QKI786438" s="220"/>
      <x:c r="QKJ786438" s="220"/>
      <x:c r="QKK786438" s="220"/>
      <x:c r="QKL786438" s="220" t="s">
        <x:v>117</x:v>
      </x:c>
      <x:c r="QKM786438" s="220"/>
      <x:c r="QKN786438" s="220"/>
      <x:c r="QKO786438" s="220"/>
      <x:c r="QKP786438" s="220"/>
      <x:c r="QKQ786438" s="220"/>
      <x:c r="QKR786438" s="220"/>
      <x:c r="QKS786438" s="220"/>
      <x:c r="QTU786438" s="220" t="s">
        <x:v>261</x:v>
      </x:c>
      <x:c r="QTV786438" s="220"/>
      <x:c r="QTW786438" s="220"/>
      <x:c r="QTX786438" s="220" t="s">
        <x:v>248</x:v>
      </x:c>
      <x:c r="QTY786438" s="220"/>
      <x:c r="QTZ786438" s="220"/>
      <x:c r="QUA786438" s="220" t="s">
        <x:v>292</x:v>
      </x:c>
      <x:c r="QUB786438" s="220"/>
      <x:c r="QUC786438" s="220"/>
      <x:c r="QUD786438" s="220"/>
      <x:c r="QUE786438" s="220"/>
      <x:c r="QUF786438" s="220"/>
      <x:c r="QUG786438" s="220"/>
      <x:c r="QUH786438" s="220" t="s">
        <x:v>117</x:v>
      </x:c>
      <x:c r="QUI786438" s="220"/>
      <x:c r="QUJ786438" s="220"/>
      <x:c r="QUK786438" s="220"/>
      <x:c r="QUL786438" s="220"/>
      <x:c r="QUM786438" s="220"/>
      <x:c r="QUN786438" s="220"/>
      <x:c r="QUO786438" s="220"/>
      <x:c r="RDQ786438" s="220" t="s">
        <x:v>261</x:v>
      </x:c>
      <x:c r="RDR786438" s="220"/>
      <x:c r="RDS786438" s="220"/>
      <x:c r="RDT786438" s="220" t="s">
        <x:v>248</x:v>
      </x:c>
      <x:c r="RDU786438" s="220"/>
      <x:c r="RDV786438" s="220"/>
      <x:c r="RDW786438" s="220" t="s">
        <x:v>292</x:v>
      </x:c>
      <x:c r="RDX786438" s="220"/>
      <x:c r="RDY786438" s="220"/>
      <x:c r="RDZ786438" s="220"/>
      <x:c r="REA786438" s="220"/>
      <x:c r="REB786438" s="220"/>
      <x:c r="REC786438" s="220"/>
      <x:c r="RED786438" s="220" t="s">
        <x:v>117</x:v>
      </x:c>
      <x:c r="REE786438" s="220"/>
      <x:c r="REF786438" s="220"/>
      <x:c r="REG786438" s="220"/>
      <x:c r="REH786438" s="220"/>
      <x:c r="REI786438" s="220"/>
      <x:c r="REJ786438" s="220"/>
      <x:c r="REK786438" s="220"/>
      <x:c r="RNM786438" s="220" t="s">
        <x:v>261</x:v>
      </x:c>
      <x:c r="RNN786438" s="220"/>
      <x:c r="RNO786438" s="220"/>
      <x:c r="RNP786438" s="220" t="s">
        <x:v>248</x:v>
      </x:c>
      <x:c r="RNQ786438" s="220"/>
      <x:c r="RNR786438" s="220"/>
      <x:c r="RNS786438" s="220" t="s">
        <x:v>292</x:v>
      </x:c>
      <x:c r="RNT786438" s="220"/>
      <x:c r="RNU786438" s="220"/>
      <x:c r="RNV786438" s="220"/>
      <x:c r="RNW786438" s="220"/>
      <x:c r="RNX786438" s="220"/>
      <x:c r="RNY786438" s="220"/>
      <x:c r="RNZ786438" s="220" t="s">
        <x:v>117</x:v>
      </x:c>
      <x:c r="ROA786438" s="220"/>
      <x:c r="ROB786438" s="220"/>
      <x:c r="ROC786438" s="220"/>
      <x:c r="ROD786438" s="220"/>
      <x:c r="ROE786438" s="220"/>
      <x:c r="ROF786438" s="220"/>
      <x:c r="ROG786438" s="220"/>
      <x:c r="RXI786438" s="220" t="s">
        <x:v>261</x:v>
      </x:c>
      <x:c r="RXJ786438" s="220"/>
      <x:c r="RXK786438" s="220"/>
      <x:c r="RXL786438" s="220" t="s">
        <x:v>248</x:v>
      </x:c>
      <x:c r="RXM786438" s="220"/>
      <x:c r="RXN786438" s="220"/>
      <x:c r="RXO786438" s="220" t="s">
        <x:v>292</x:v>
      </x:c>
      <x:c r="RXP786438" s="220"/>
      <x:c r="RXQ786438" s="220"/>
      <x:c r="RXR786438" s="220"/>
      <x:c r="RXS786438" s="220"/>
      <x:c r="RXT786438" s="220"/>
      <x:c r="RXU786438" s="220"/>
      <x:c r="RXV786438" s="220" t="s">
        <x:v>117</x:v>
      </x:c>
      <x:c r="RXW786438" s="220"/>
      <x:c r="RXX786438" s="220"/>
      <x:c r="RXY786438" s="220"/>
      <x:c r="RXZ786438" s="220"/>
      <x:c r="RYA786438" s="220"/>
      <x:c r="RYB786438" s="220"/>
      <x:c r="RYC786438" s="220"/>
      <x:c r="SHE786438" s="220" t="s">
        <x:v>261</x:v>
      </x:c>
      <x:c r="SHF786438" s="220"/>
      <x:c r="SHG786438" s="220"/>
      <x:c r="SHH786438" s="220" t="s">
        <x:v>248</x:v>
      </x:c>
      <x:c r="SHI786438" s="220"/>
      <x:c r="SHJ786438" s="220"/>
      <x:c r="SHK786438" s="220" t="s">
        <x:v>292</x:v>
      </x:c>
      <x:c r="SHL786438" s="220"/>
      <x:c r="SHM786438" s="220"/>
      <x:c r="SHN786438" s="220"/>
      <x:c r="SHO786438" s="220"/>
      <x:c r="SHP786438" s="220"/>
      <x:c r="SHQ786438" s="220"/>
      <x:c r="SHR786438" s="220" t="s">
        <x:v>117</x:v>
      </x:c>
      <x:c r="SHS786438" s="220"/>
      <x:c r="SHT786438" s="220"/>
      <x:c r="SHU786438" s="220"/>
      <x:c r="SHV786438" s="220"/>
      <x:c r="SHW786438" s="220"/>
      <x:c r="SHX786438" s="220"/>
      <x:c r="SHY786438" s="220"/>
      <x:c r="SRA786438" s="220" t="s">
        <x:v>261</x:v>
      </x:c>
      <x:c r="SRB786438" s="220"/>
      <x:c r="SRC786438" s="220"/>
      <x:c r="SRD786438" s="220" t="s">
        <x:v>248</x:v>
      </x:c>
      <x:c r="SRE786438" s="220"/>
      <x:c r="SRF786438" s="220"/>
      <x:c r="SRG786438" s="220" t="s">
        <x:v>292</x:v>
      </x:c>
      <x:c r="SRH786438" s="220"/>
      <x:c r="SRI786438" s="220"/>
      <x:c r="SRJ786438" s="220"/>
      <x:c r="SRK786438" s="220"/>
      <x:c r="SRL786438" s="220"/>
      <x:c r="SRM786438" s="220"/>
      <x:c r="SRN786438" s="220" t="s">
        <x:v>117</x:v>
      </x:c>
      <x:c r="SRO786438" s="220"/>
      <x:c r="SRP786438" s="220"/>
      <x:c r="SRQ786438" s="220"/>
      <x:c r="SRR786438" s="220"/>
      <x:c r="SRS786438" s="220"/>
      <x:c r="SRT786438" s="220"/>
      <x:c r="SRU786438" s="220"/>
      <x:c r="TAW786438" s="220" t="s">
        <x:v>261</x:v>
      </x:c>
      <x:c r="TAX786438" s="220"/>
      <x:c r="TAY786438" s="220"/>
      <x:c r="TAZ786438" s="220" t="s">
        <x:v>248</x:v>
      </x:c>
      <x:c r="TBA786438" s="220"/>
      <x:c r="TBB786438" s="220"/>
      <x:c r="TBC786438" s="220" t="s">
        <x:v>292</x:v>
      </x:c>
      <x:c r="TBD786438" s="220"/>
      <x:c r="TBE786438" s="220"/>
      <x:c r="TBF786438" s="220"/>
      <x:c r="TBG786438" s="220"/>
      <x:c r="TBH786438" s="220"/>
      <x:c r="TBI786438" s="220"/>
      <x:c r="TBJ786438" s="220" t="s">
        <x:v>117</x:v>
      </x:c>
      <x:c r="TBK786438" s="220"/>
      <x:c r="TBL786438" s="220"/>
      <x:c r="TBM786438" s="220"/>
      <x:c r="TBN786438" s="220"/>
      <x:c r="TBO786438" s="220"/>
      <x:c r="TBP786438" s="220"/>
      <x:c r="TBQ786438" s="220"/>
      <x:c r="TKS786438" s="220" t="s">
        <x:v>261</x:v>
      </x:c>
      <x:c r="TKT786438" s="220"/>
      <x:c r="TKU786438" s="220"/>
      <x:c r="TKV786438" s="220" t="s">
        <x:v>248</x:v>
      </x:c>
      <x:c r="TKW786438" s="220"/>
      <x:c r="TKX786438" s="220"/>
      <x:c r="TKY786438" s="220" t="s">
        <x:v>292</x:v>
      </x:c>
      <x:c r="TKZ786438" s="220"/>
      <x:c r="TLA786438" s="220"/>
      <x:c r="TLB786438" s="220"/>
      <x:c r="TLC786438" s="220"/>
      <x:c r="TLD786438" s="220"/>
      <x:c r="TLE786438" s="220"/>
      <x:c r="TLF786438" s="220" t="s">
        <x:v>117</x:v>
      </x:c>
      <x:c r="TLG786438" s="220"/>
      <x:c r="TLH786438" s="220"/>
      <x:c r="TLI786438" s="220"/>
      <x:c r="TLJ786438" s="220"/>
      <x:c r="TLK786438" s="220"/>
      <x:c r="TLL786438" s="220"/>
      <x:c r="TLM786438" s="220"/>
      <x:c r="TUO786438" s="220" t="s">
        <x:v>261</x:v>
      </x:c>
      <x:c r="TUP786438" s="220"/>
      <x:c r="TUQ786438" s="220"/>
      <x:c r="TUR786438" s="220" t="s">
        <x:v>248</x:v>
      </x:c>
      <x:c r="TUS786438" s="220"/>
      <x:c r="TUT786438" s="220"/>
      <x:c r="TUU786438" s="220" t="s">
        <x:v>292</x:v>
      </x:c>
      <x:c r="TUV786438" s="220"/>
      <x:c r="TUW786438" s="220"/>
      <x:c r="TUX786438" s="220"/>
      <x:c r="TUY786438" s="220"/>
      <x:c r="TUZ786438" s="220"/>
      <x:c r="TVA786438" s="220"/>
      <x:c r="TVB786438" s="220" t="s">
        <x:v>117</x:v>
      </x:c>
      <x:c r="TVC786438" s="220"/>
      <x:c r="TVD786438" s="220"/>
      <x:c r="TVE786438" s="220"/>
      <x:c r="TVF786438" s="220"/>
      <x:c r="TVG786438" s="220"/>
      <x:c r="TVH786438" s="220"/>
      <x:c r="TVI786438" s="220"/>
      <x:c r="UEK786438" s="220" t="s">
        <x:v>261</x:v>
      </x:c>
      <x:c r="UEL786438" s="220"/>
      <x:c r="UEM786438" s="220"/>
      <x:c r="UEN786438" s="220" t="s">
        <x:v>248</x:v>
      </x:c>
      <x:c r="UEO786438" s="220"/>
      <x:c r="UEP786438" s="220"/>
      <x:c r="UEQ786438" s="220" t="s">
        <x:v>292</x:v>
      </x:c>
      <x:c r="UER786438" s="220"/>
      <x:c r="UES786438" s="220"/>
      <x:c r="UET786438" s="220"/>
      <x:c r="UEU786438" s="220"/>
      <x:c r="UEV786438" s="220"/>
      <x:c r="UEW786438" s="220"/>
      <x:c r="UEX786438" s="220" t="s">
        <x:v>117</x:v>
      </x:c>
      <x:c r="UEY786438" s="220"/>
      <x:c r="UEZ786438" s="220"/>
      <x:c r="UFA786438" s="220"/>
      <x:c r="UFB786438" s="220"/>
      <x:c r="UFC786438" s="220"/>
      <x:c r="UFD786438" s="220"/>
      <x:c r="UFE786438" s="220"/>
      <x:c r="UOG786438" s="220" t="s">
        <x:v>261</x:v>
      </x:c>
      <x:c r="UOH786438" s="220"/>
      <x:c r="UOI786438" s="220"/>
      <x:c r="UOJ786438" s="220" t="s">
        <x:v>248</x:v>
      </x:c>
      <x:c r="UOK786438" s="220"/>
      <x:c r="UOL786438" s="220"/>
      <x:c r="UOM786438" s="220" t="s">
        <x:v>292</x:v>
      </x:c>
      <x:c r="UON786438" s="220"/>
      <x:c r="UOO786438" s="220"/>
      <x:c r="UOP786438" s="220"/>
      <x:c r="UOQ786438" s="220"/>
      <x:c r="UOR786438" s="220"/>
      <x:c r="UOS786438" s="220"/>
      <x:c r="UOT786438" s="220" t="s">
        <x:v>117</x:v>
      </x:c>
      <x:c r="UOU786438" s="220"/>
      <x:c r="UOV786438" s="220"/>
      <x:c r="UOW786438" s="220"/>
      <x:c r="UOX786438" s="220"/>
      <x:c r="UOY786438" s="220"/>
      <x:c r="UOZ786438" s="220"/>
      <x:c r="UPA786438" s="220"/>
      <x:c r="UYC786438" s="220" t="s">
        <x:v>261</x:v>
      </x:c>
      <x:c r="UYD786438" s="220"/>
      <x:c r="UYE786438" s="220"/>
      <x:c r="UYF786438" s="220" t="s">
        <x:v>248</x:v>
      </x:c>
      <x:c r="UYG786438" s="220"/>
      <x:c r="UYH786438" s="220"/>
      <x:c r="UYI786438" s="220" t="s">
        <x:v>292</x:v>
      </x:c>
      <x:c r="UYJ786438" s="220"/>
      <x:c r="UYK786438" s="220"/>
      <x:c r="UYL786438" s="220"/>
      <x:c r="UYM786438" s="220"/>
      <x:c r="UYN786438" s="220"/>
      <x:c r="UYO786438" s="220"/>
      <x:c r="UYP786438" s="220" t="s">
        <x:v>117</x:v>
      </x:c>
      <x:c r="UYQ786438" s="220"/>
      <x:c r="UYR786438" s="220"/>
      <x:c r="UYS786438" s="220"/>
      <x:c r="UYT786438" s="220"/>
      <x:c r="UYU786438" s="220"/>
      <x:c r="UYV786438" s="220"/>
      <x:c r="UYW786438" s="220"/>
      <x:c r="VHY786438" s="220" t="s">
        <x:v>261</x:v>
      </x:c>
      <x:c r="VHZ786438" s="220"/>
      <x:c r="VIA786438" s="220"/>
      <x:c r="VIB786438" s="220" t="s">
        <x:v>248</x:v>
      </x:c>
      <x:c r="VIC786438" s="220"/>
      <x:c r="VID786438" s="220"/>
      <x:c r="VIE786438" s="220" t="s">
        <x:v>292</x:v>
      </x:c>
      <x:c r="VIF786438" s="220"/>
      <x:c r="VIG786438" s="220"/>
      <x:c r="VIH786438" s="220"/>
      <x:c r="VII786438" s="220"/>
      <x:c r="VIJ786438" s="220"/>
      <x:c r="VIK786438" s="220"/>
      <x:c r="VIL786438" s="220" t="s">
        <x:v>117</x:v>
      </x:c>
      <x:c r="VIM786438" s="220"/>
      <x:c r="VIN786438" s="220"/>
      <x:c r="VIO786438" s="220"/>
      <x:c r="VIP786438" s="220"/>
      <x:c r="VIQ786438" s="220"/>
      <x:c r="VIR786438" s="220"/>
      <x:c r="VIS786438" s="220"/>
      <x:c r="VRU786438" s="220" t="s">
        <x:v>261</x:v>
      </x:c>
      <x:c r="VRV786438" s="220"/>
      <x:c r="VRW786438" s="220"/>
      <x:c r="VRX786438" s="220" t="s">
        <x:v>248</x:v>
      </x:c>
      <x:c r="VRY786438" s="220"/>
      <x:c r="VRZ786438" s="220"/>
      <x:c r="VSA786438" s="220" t="s">
        <x:v>292</x:v>
      </x:c>
      <x:c r="VSB786438" s="220"/>
      <x:c r="VSC786438" s="220"/>
      <x:c r="VSD786438" s="220"/>
      <x:c r="VSE786438" s="220"/>
      <x:c r="VSF786438" s="220"/>
      <x:c r="VSG786438" s="220"/>
      <x:c r="VSH786438" s="220" t="s">
        <x:v>117</x:v>
      </x:c>
      <x:c r="VSI786438" s="220"/>
      <x:c r="VSJ786438" s="220"/>
      <x:c r="VSK786438" s="220"/>
      <x:c r="VSL786438" s="220"/>
      <x:c r="VSM786438" s="220"/>
      <x:c r="VSN786438" s="220"/>
      <x:c r="VSO786438" s="220"/>
      <x:c r="WBQ786438" s="220" t="s">
        <x:v>261</x:v>
      </x:c>
      <x:c r="WBR786438" s="220"/>
      <x:c r="WBS786438" s="220"/>
      <x:c r="WBT786438" s="220" t="s">
        <x:v>248</x:v>
      </x:c>
      <x:c r="WBU786438" s="220"/>
      <x:c r="WBV786438" s="220"/>
      <x:c r="WBW786438" s="220" t="s">
        <x:v>292</x:v>
      </x:c>
      <x:c r="WBX786438" s="220"/>
      <x:c r="WBY786438" s="220"/>
      <x:c r="WBZ786438" s="220"/>
      <x:c r="WCA786438" s="220"/>
      <x:c r="WCB786438" s="220"/>
      <x:c r="WCC786438" s="220"/>
      <x:c r="WCD786438" s="220" t="s">
        <x:v>117</x:v>
      </x:c>
      <x:c r="WCE786438" s="220"/>
      <x:c r="WCF786438" s="220"/>
      <x:c r="WCG786438" s="220"/>
      <x:c r="WCH786438" s="220"/>
      <x:c r="WCI786438" s="220"/>
      <x:c r="WCJ786438" s="220"/>
      <x:c r="WCK786438" s="220"/>
      <x:c r="WLM786438" s="220" t="s">
        <x:v>261</x:v>
      </x:c>
      <x:c r="WLN786438" s="220"/>
      <x:c r="WLO786438" s="220"/>
      <x:c r="WLP786438" s="220" t="s">
        <x:v>248</x:v>
      </x:c>
      <x:c r="WLQ786438" s="220"/>
      <x:c r="WLR786438" s="220"/>
      <x:c r="WLS786438" s="220" t="s">
        <x:v>292</x:v>
      </x:c>
      <x:c r="WLT786438" s="220"/>
      <x:c r="WLU786438" s="220"/>
      <x:c r="WLV786438" s="220"/>
      <x:c r="WLW786438" s="220"/>
      <x:c r="WLX786438" s="220"/>
      <x:c r="WLY786438" s="220"/>
      <x:c r="WLZ786438" s="220" t="s">
        <x:v>117</x:v>
      </x:c>
      <x:c r="WMA786438" s="220"/>
      <x:c r="WMB786438" s="220"/>
      <x:c r="WMC786438" s="220"/>
      <x:c r="WMD786438" s="220"/>
      <x:c r="WME786438" s="220"/>
      <x:c r="WMF786438" s="220"/>
      <x:c r="WMG786438" s="220"/>
      <x:c r="WVI786438" s="220" t="s">
        <x:v>261</x:v>
      </x:c>
      <x:c r="WVJ786438" s="220"/>
      <x:c r="WVK786438" s="220"/>
      <x:c r="WVL786438" s="220" t="s">
        <x:v>248</x:v>
      </x:c>
      <x:c r="WVM786438" s="220"/>
      <x:c r="WVN786438" s="220"/>
      <x:c r="WVO786438" s="220" t="s">
        <x:v>292</x:v>
      </x:c>
      <x:c r="WVP786438" s="220"/>
      <x:c r="WVQ786438" s="220"/>
      <x:c r="WVR786438" s="220"/>
      <x:c r="WVS786438" s="220"/>
      <x:c r="WVT786438" s="220"/>
      <x:c r="WVU786438" s="220"/>
      <x:c r="WVV786438" s="220" t="s">
        <x:v>117</x:v>
      </x:c>
      <x:c r="WVW786438" s="220"/>
      <x:c r="WVX786438" s="220"/>
      <x:c r="WVY786438" s="220"/>
      <x:c r="WVZ786438" s="220"/>
      <x:c r="WWA786438" s="220"/>
      <x:c r="WWB786438" s="220"/>
      <x:c r="WWC786438" s="220"/>
    </x:row>
    <x:row r="786439" spans="1:16149">
      <x:c r="A786439" s="220"/>
      <x:c r="B786439" s="220"/>
      <x:c r="C786439" s="220"/>
      <x:c r="D786439" s="220"/>
      <x:c r="E786439" s="220"/>
      <x:c r="F786439" s="220"/>
      <x:c r="G786439" s="220"/>
      <x:c r="H786439" s="220"/>
      <x:c r="I786439" s="220"/>
      <x:c r="J786439" s="220"/>
      <x:c r="K786439" s="220"/>
      <x:c r="L786439" s="220"/>
      <x:c r="M786439" s="220"/>
      <x:c r="N786439" s="220" t="s">
        <x:v>0</x:v>
      </x:c>
      <x:c r="O786439" s="220"/>
      <x:c r="P786439" s="220"/>
      <x:c r="Q786439" s="220"/>
      <x:c r="R786439" s="220" t="s">
        <x:v>157</x:v>
      </x:c>
      <x:c r="S786439" s="220"/>
      <x:c r="T786439" s="220"/>
      <x:c r="U786439" s="220"/>
      <x:c r="IW786439" s="220"/>
      <x:c r="IX786439" s="220"/>
      <x:c r="IY786439" s="220"/>
      <x:c r="IZ786439" s="220"/>
      <x:c r="JA786439" s="220"/>
      <x:c r="JB786439" s="220"/>
      <x:c r="JC786439" s="220"/>
      <x:c r="JD786439" s="220"/>
      <x:c r="JE786439" s="220"/>
      <x:c r="JF786439" s="220"/>
      <x:c r="JG786439" s="220"/>
      <x:c r="JH786439" s="220"/>
      <x:c r="JI786439" s="220"/>
      <x:c r="JJ786439" s="220" t="s">
        <x:v>0</x:v>
      </x:c>
      <x:c r="JK786439" s="220"/>
      <x:c r="JL786439" s="220"/>
      <x:c r="JM786439" s="220"/>
      <x:c r="JN786439" s="220" t="s">
        <x:v>157</x:v>
      </x:c>
      <x:c r="JO786439" s="220"/>
      <x:c r="JP786439" s="220"/>
      <x:c r="JQ786439" s="220"/>
      <x:c r="SS786439" s="220"/>
      <x:c r="ST786439" s="220"/>
      <x:c r="SU786439" s="220"/>
      <x:c r="SV786439" s="220"/>
      <x:c r="SW786439" s="220"/>
      <x:c r="SX786439" s="220"/>
      <x:c r="SY786439" s="220"/>
      <x:c r="SZ786439" s="220"/>
      <x:c r="TA786439" s="220"/>
      <x:c r="TB786439" s="220"/>
      <x:c r="TC786439" s="220"/>
      <x:c r="TD786439" s="220"/>
      <x:c r="TE786439" s="220"/>
      <x:c r="TF786439" s="220" t="s">
        <x:v>0</x:v>
      </x:c>
      <x:c r="TG786439" s="220"/>
      <x:c r="TH786439" s="220"/>
      <x:c r="TI786439" s="220"/>
      <x:c r="TJ786439" s="220" t="s">
        <x:v>157</x:v>
      </x:c>
      <x:c r="TK786439" s="220"/>
      <x:c r="TL786439" s="220"/>
      <x:c r="TM786439" s="220"/>
      <x:c r="ACO786439" s="220"/>
      <x:c r="ACP786439" s="220"/>
      <x:c r="ACQ786439" s="220"/>
      <x:c r="ACR786439" s="220"/>
      <x:c r="ACS786439" s="220"/>
      <x:c r="ACT786439" s="220"/>
      <x:c r="ACU786439" s="220"/>
      <x:c r="ACV786439" s="220"/>
      <x:c r="ACW786439" s="220"/>
      <x:c r="ACX786439" s="220"/>
      <x:c r="ACY786439" s="220"/>
      <x:c r="ACZ786439" s="220"/>
      <x:c r="ADA786439" s="220"/>
      <x:c r="ADB786439" s="220" t="s">
        <x:v>0</x:v>
      </x:c>
      <x:c r="ADC786439" s="220"/>
      <x:c r="ADD786439" s="220"/>
      <x:c r="ADE786439" s="220"/>
      <x:c r="ADF786439" s="220" t="s">
        <x:v>157</x:v>
      </x:c>
      <x:c r="ADG786439" s="220"/>
      <x:c r="ADH786439" s="220"/>
      <x:c r="ADI786439" s="220"/>
      <x:c r="AMK786439" s="220"/>
      <x:c r="AML786439" s="220"/>
      <x:c r="AMM786439" s="220"/>
      <x:c r="AMN786439" s="220"/>
      <x:c r="AMO786439" s="220"/>
      <x:c r="AMP786439" s="220"/>
      <x:c r="AMQ786439" s="220"/>
      <x:c r="AMR786439" s="220"/>
      <x:c r="AMS786439" s="220"/>
      <x:c r="AMT786439" s="220"/>
      <x:c r="AMU786439" s="220"/>
      <x:c r="AMV786439" s="220"/>
      <x:c r="AMW786439" s="220"/>
      <x:c r="AMX786439" s="220" t="s">
        <x:v>0</x:v>
      </x:c>
      <x:c r="AMY786439" s="220"/>
      <x:c r="AMZ786439" s="220"/>
      <x:c r="ANA786439" s="220"/>
      <x:c r="ANB786439" s="220" t="s">
        <x:v>157</x:v>
      </x:c>
      <x:c r="ANC786439" s="220"/>
      <x:c r="AND786439" s="220"/>
      <x:c r="ANE786439" s="220"/>
      <x:c r="AWG786439" s="220"/>
      <x:c r="AWH786439" s="220"/>
      <x:c r="AWI786439" s="220"/>
      <x:c r="AWJ786439" s="220"/>
      <x:c r="AWK786439" s="220"/>
      <x:c r="AWL786439" s="220"/>
      <x:c r="AWM786439" s="220"/>
      <x:c r="AWN786439" s="220"/>
      <x:c r="AWO786439" s="220"/>
      <x:c r="AWP786439" s="220"/>
      <x:c r="AWQ786439" s="220"/>
      <x:c r="AWR786439" s="220"/>
      <x:c r="AWS786439" s="220"/>
      <x:c r="AWT786439" s="220" t="s">
        <x:v>0</x:v>
      </x:c>
      <x:c r="AWU786439" s="220"/>
      <x:c r="AWV786439" s="220"/>
      <x:c r="AWW786439" s="220"/>
      <x:c r="AWX786439" s="220" t="s">
        <x:v>157</x:v>
      </x:c>
      <x:c r="AWY786439" s="220"/>
      <x:c r="AWZ786439" s="220"/>
      <x:c r="AXA786439" s="220"/>
      <x:c r="BGC786439" s="220"/>
      <x:c r="BGD786439" s="220"/>
      <x:c r="BGE786439" s="220"/>
      <x:c r="BGF786439" s="220"/>
      <x:c r="BGG786439" s="220"/>
      <x:c r="BGH786439" s="220"/>
      <x:c r="BGI786439" s="220"/>
      <x:c r="BGJ786439" s="220"/>
      <x:c r="BGK786439" s="220"/>
      <x:c r="BGL786439" s="220"/>
      <x:c r="BGM786439" s="220"/>
      <x:c r="BGN786439" s="220"/>
      <x:c r="BGO786439" s="220"/>
      <x:c r="BGP786439" s="220" t="s">
        <x:v>0</x:v>
      </x:c>
      <x:c r="BGQ786439" s="220"/>
      <x:c r="BGR786439" s="220"/>
      <x:c r="BGS786439" s="220"/>
      <x:c r="BGT786439" s="220" t="s">
        <x:v>157</x:v>
      </x:c>
      <x:c r="BGU786439" s="220"/>
      <x:c r="BGV786439" s="220"/>
      <x:c r="BGW786439" s="220"/>
      <x:c r="BPY786439" s="220"/>
      <x:c r="BPZ786439" s="220"/>
      <x:c r="BQA786439" s="220"/>
      <x:c r="BQB786439" s="220"/>
      <x:c r="BQC786439" s="220"/>
      <x:c r="BQD786439" s="220"/>
      <x:c r="BQE786439" s="220"/>
      <x:c r="BQF786439" s="220"/>
      <x:c r="BQG786439" s="220"/>
      <x:c r="BQH786439" s="220"/>
      <x:c r="BQI786439" s="220"/>
      <x:c r="BQJ786439" s="220"/>
      <x:c r="BQK786439" s="220"/>
      <x:c r="BQL786439" s="220" t="s">
        <x:v>0</x:v>
      </x:c>
      <x:c r="BQM786439" s="220"/>
      <x:c r="BQN786439" s="220"/>
      <x:c r="BQO786439" s="220"/>
      <x:c r="BQP786439" s="220" t="s">
        <x:v>157</x:v>
      </x:c>
      <x:c r="BQQ786439" s="220"/>
      <x:c r="BQR786439" s="220"/>
      <x:c r="BQS786439" s="220"/>
      <x:c r="BZU786439" s="220"/>
      <x:c r="BZV786439" s="220"/>
      <x:c r="BZW786439" s="220"/>
      <x:c r="BZX786439" s="220"/>
      <x:c r="BZY786439" s="220"/>
      <x:c r="BZZ786439" s="220"/>
      <x:c r="CAA786439" s="220"/>
      <x:c r="CAB786439" s="220"/>
      <x:c r="CAC786439" s="220"/>
      <x:c r="CAD786439" s="220"/>
      <x:c r="CAE786439" s="220"/>
      <x:c r="CAF786439" s="220"/>
      <x:c r="CAG786439" s="220"/>
      <x:c r="CAH786439" s="220" t="s">
        <x:v>0</x:v>
      </x:c>
      <x:c r="CAI786439" s="220"/>
      <x:c r="CAJ786439" s="220"/>
      <x:c r="CAK786439" s="220"/>
      <x:c r="CAL786439" s="220" t="s">
        <x:v>157</x:v>
      </x:c>
      <x:c r="CAM786439" s="220"/>
      <x:c r="CAN786439" s="220"/>
      <x:c r="CAO786439" s="220"/>
      <x:c r="CJQ786439" s="220"/>
      <x:c r="CJR786439" s="220"/>
      <x:c r="CJS786439" s="220"/>
      <x:c r="CJT786439" s="220"/>
      <x:c r="CJU786439" s="220"/>
      <x:c r="CJV786439" s="220"/>
      <x:c r="CJW786439" s="220"/>
      <x:c r="CJX786439" s="220"/>
      <x:c r="CJY786439" s="220"/>
      <x:c r="CJZ786439" s="220"/>
      <x:c r="CKA786439" s="220"/>
      <x:c r="CKB786439" s="220"/>
      <x:c r="CKC786439" s="220"/>
      <x:c r="CKD786439" s="220" t="s">
        <x:v>0</x:v>
      </x:c>
      <x:c r="CKE786439" s="220"/>
      <x:c r="CKF786439" s="220"/>
      <x:c r="CKG786439" s="220"/>
      <x:c r="CKH786439" s="220" t="s">
        <x:v>157</x:v>
      </x:c>
      <x:c r="CKI786439" s="220"/>
      <x:c r="CKJ786439" s="220"/>
      <x:c r="CKK786439" s="220"/>
      <x:c r="CTM786439" s="220"/>
      <x:c r="CTN786439" s="220"/>
      <x:c r="CTO786439" s="220"/>
      <x:c r="CTP786439" s="220"/>
      <x:c r="CTQ786439" s="220"/>
      <x:c r="CTR786439" s="220"/>
      <x:c r="CTS786439" s="220"/>
      <x:c r="CTT786439" s="220"/>
      <x:c r="CTU786439" s="220"/>
      <x:c r="CTV786439" s="220"/>
      <x:c r="CTW786439" s="220"/>
      <x:c r="CTX786439" s="220"/>
      <x:c r="CTY786439" s="220"/>
      <x:c r="CTZ786439" s="220" t="s">
        <x:v>0</x:v>
      </x:c>
      <x:c r="CUA786439" s="220"/>
      <x:c r="CUB786439" s="220"/>
      <x:c r="CUC786439" s="220"/>
      <x:c r="CUD786439" s="220" t="s">
        <x:v>157</x:v>
      </x:c>
      <x:c r="CUE786439" s="220"/>
      <x:c r="CUF786439" s="220"/>
      <x:c r="CUG786439" s="220"/>
      <x:c r="DDI786439" s="220"/>
      <x:c r="DDJ786439" s="220"/>
      <x:c r="DDK786439" s="220"/>
      <x:c r="DDL786439" s="220"/>
      <x:c r="DDM786439" s="220"/>
      <x:c r="DDN786439" s="220"/>
      <x:c r="DDO786439" s="220"/>
      <x:c r="DDP786439" s="220"/>
      <x:c r="DDQ786439" s="220"/>
      <x:c r="DDR786439" s="220"/>
      <x:c r="DDS786439" s="220"/>
      <x:c r="DDT786439" s="220"/>
      <x:c r="DDU786439" s="220"/>
      <x:c r="DDV786439" s="220" t="s">
        <x:v>0</x:v>
      </x:c>
      <x:c r="DDW786439" s="220"/>
      <x:c r="DDX786439" s="220"/>
      <x:c r="DDY786439" s="220"/>
      <x:c r="DDZ786439" s="220" t="s">
        <x:v>157</x:v>
      </x:c>
      <x:c r="DEA786439" s="220"/>
      <x:c r="DEB786439" s="220"/>
      <x:c r="DEC786439" s="220"/>
      <x:c r="DNE786439" s="220"/>
      <x:c r="DNF786439" s="220"/>
      <x:c r="DNG786439" s="220"/>
      <x:c r="DNH786439" s="220"/>
      <x:c r="DNI786439" s="220"/>
      <x:c r="DNJ786439" s="220"/>
      <x:c r="DNK786439" s="220"/>
      <x:c r="DNL786439" s="220"/>
      <x:c r="DNM786439" s="220"/>
      <x:c r="DNN786439" s="220"/>
      <x:c r="DNO786439" s="220"/>
      <x:c r="DNP786439" s="220"/>
      <x:c r="DNQ786439" s="220"/>
      <x:c r="DNR786439" s="220" t="s">
        <x:v>0</x:v>
      </x:c>
      <x:c r="DNS786439" s="220"/>
      <x:c r="DNT786439" s="220"/>
      <x:c r="DNU786439" s="220"/>
      <x:c r="DNV786439" s="220" t="s">
        <x:v>157</x:v>
      </x:c>
      <x:c r="DNW786439" s="220"/>
      <x:c r="DNX786439" s="220"/>
      <x:c r="DNY786439" s="220"/>
      <x:c r="DXA786439" s="220"/>
      <x:c r="DXB786439" s="220"/>
      <x:c r="DXC786439" s="220"/>
      <x:c r="DXD786439" s="220"/>
      <x:c r="DXE786439" s="220"/>
      <x:c r="DXF786439" s="220"/>
      <x:c r="DXG786439" s="220"/>
      <x:c r="DXH786439" s="220"/>
      <x:c r="DXI786439" s="220"/>
      <x:c r="DXJ786439" s="220"/>
      <x:c r="DXK786439" s="220"/>
      <x:c r="DXL786439" s="220"/>
      <x:c r="DXM786439" s="220"/>
      <x:c r="DXN786439" s="220" t="s">
        <x:v>0</x:v>
      </x:c>
      <x:c r="DXO786439" s="220"/>
      <x:c r="DXP786439" s="220"/>
      <x:c r="DXQ786439" s="220"/>
      <x:c r="DXR786439" s="220" t="s">
        <x:v>157</x:v>
      </x:c>
      <x:c r="DXS786439" s="220"/>
      <x:c r="DXT786439" s="220"/>
      <x:c r="DXU786439" s="220"/>
      <x:c r="EGW786439" s="220"/>
      <x:c r="EGX786439" s="220"/>
      <x:c r="EGY786439" s="220"/>
      <x:c r="EGZ786439" s="220"/>
      <x:c r="EHA786439" s="220"/>
      <x:c r="EHB786439" s="220"/>
      <x:c r="EHC786439" s="220"/>
      <x:c r="EHD786439" s="220"/>
      <x:c r="EHE786439" s="220"/>
      <x:c r="EHF786439" s="220"/>
      <x:c r="EHG786439" s="220"/>
      <x:c r="EHH786439" s="220"/>
      <x:c r="EHI786439" s="220"/>
      <x:c r="EHJ786439" s="220" t="s">
        <x:v>0</x:v>
      </x:c>
      <x:c r="EHK786439" s="220"/>
      <x:c r="EHL786439" s="220"/>
      <x:c r="EHM786439" s="220"/>
      <x:c r="EHN786439" s="220" t="s">
        <x:v>157</x:v>
      </x:c>
      <x:c r="EHO786439" s="220"/>
      <x:c r="EHP786439" s="220"/>
      <x:c r="EHQ786439" s="220"/>
      <x:c r="EQS786439" s="220"/>
      <x:c r="EQT786439" s="220"/>
      <x:c r="EQU786439" s="220"/>
      <x:c r="EQV786439" s="220"/>
      <x:c r="EQW786439" s="220"/>
      <x:c r="EQX786439" s="220"/>
      <x:c r="EQY786439" s="220"/>
      <x:c r="EQZ786439" s="220"/>
      <x:c r="ERA786439" s="220"/>
      <x:c r="ERB786439" s="220"/>
      <x:c r="ERC786439" s="220"/>
      <x:c r="ERD786439" s="220"/>
      <x:c r="ERE786439" s="220"/>
      <x:c r="ERF786439" s="220" t="s">
        <x:v>0</x:v>
      </x:c>
      <x:c r="ERG786439" s="220"/>
      <x:c r="ERH786439" s="220"/>
      <x:c r="ERI786439" s="220"/>
      <x:c r="ERJ786439" s="220" t="s">
        <x:v>157</x:v>
      </x:c>
      <x:c r="ERK786439" s="220"/>
      <x:c r="ERL786439" s="220"/>
      <x:c r="ERM786439" s="220"/>
      <x:c r="FAO786439" s="220"/>
      <x:c r="FAP786439" s="220"/>
      <x:c r="FAQ786439" s="220"/>
      <x:c r="FAR786439" s="220"/>
      <x:c r="FAS786439" s="220"/>
      <x:c r="FAT786439" s="220"/>
      <x:c r="FAU786439" s="220"/>
      <x:c r="FAV786439" s="220"/>
      <x:c r="FAW786439" s="220"/>
      <x:c r="FAX786439" s="220"/>
      <x:c r="FAY786439" s="220"/>
      <x:c r="FAZ786439" s="220"/>
      <x:c r="FBA786439" s="220"/>
      <x:c r="FBB786439" s="220" t="s">
        <x:v>0</x:v>
      </x:c>
      <x:c r="FBC786439" s="220"/>
      <x:c r="FBD786439" s="220"/>
      <x:c r="FBE786439" s="220"/>
      <x:c r="FBF786439" s="220" t="s">
        <x:v>157</x:v>
      </x:c>
      <x:c r="FBG786439" s="220"/>
      <x:c r="FBH786439" s="220"/>
      <x:c r="FBI786439" s="220"/>
      <x:c r="FKK786439" s="220"/>
      <x:c r="FKL786439" s="220"/>
      <x:c r="FKM786439" s="220"/>
      <x:c r="FKN786439" s="220"/>
      <x:c r="FKO786439" s="220"/>
      <x:c r="FKP786439" s="220"/>
      <x:c r="FKQ786439" s="220"/>
      <x:c r="FKR786439" s="220"/>
      <x:c r="FKS786439" s="220"/>
      <x:c r="FKT786439" s="220"/>
      <x:c r="FKU786439" s="220"/>
      <x:c r="FKV786439" s="220"/>
      <x:c r="FKW786439" s="220"/>
      <x:c r="FKX786439" s="220" t="s">
        <x:v>0</x:v>
      </x:c>
      <x:c r="FKY786439" s="220"/>
      <x:c r="FKZ786439" s="220"/>
      <x:c r="FLA786439" s="220"/>
      <x:c r="FLB786439" s="220" t="s">
        <x:v>157</x:v>
      </x:c>
      <x:c r="FLC786439" s="220"/>
      <x:c r="FLD786439" s="220"/>
      <x:c r="FLE786439" s="220"/>
      <x:c r="FUG786439" s="220"/>
      <x:c r="FUH786439" s="220"/>
      <x:c r="FUI786439" s="220"/>
      <x:c r="FUJ786439" s="220"/>
      <x:c r="FUK786439" s="220"/>
      <x:c r="FUL786439" s="220"/>
      <x:c r="FUM786439" s="220"/>
      <x:c r="FUN786439" s="220"/>
      <x:c r="FUO786439" s="220"/>
      <x:c r="FUP786439" s="220"/>
      <x:c r="FUQ786439" s="220"/>
      <x:c r="FUR786439" s="220"/>
      <x:c r="FUS786439" s="220"/>
      <x:c r="FUT786439" s="220" t="s">
        <x:v>0</x:v>
      </x:c>
      <x:c r="FUU786439" s="220"/>
      <x:c r="FUV786439" s="220"/>
      <x:c r="FUW786439" s="220"/>
      <x:c r="FUX786439" s="220" t="s">
        <x:v>157</x:v>
      </x:c>
      <x:c r="FUY786439" s="220"/>
      <x:c r="FUZ786439" s="220"/>
      <x:c r="FVA786439" s="220"/>
      <x:c r="GEC786439" s="220"/>
      <x:c r="GED786439" s="220"/>
      <x:c r="GEE786439" s="220"/>
      <x:c r="GEF786439" s="220"/>
      <x:c r="GEG786439" s="220"/>
      <x:c r="GEH786439" s="220"/>
      <x:c r="GEI786439" s="220"/>
      <x:c r="GEJ786439" s="220"/>
      <x:c r="GEK786439" s="220"/>
      <x:c r="GEL786439" s="220"/>
      <x:c r="GEM786439" s="220"/>
      <x:c r="GEN786439" s="220"/>
      <x:c r="GEO786439" s="220"/>
      <x:c r="GEP786439" s="220" t="s">
        <x:v>0</x:v>
      </x:c>
      <x:c r="GEQ786439" s="220"/>
      <x:c r="GER786439" s="220"/>
      <x:c r="GES786439" s="220"/>
      <x:c r="GET786439" s="220" t="s">
        <x:v>157</x:v>
      </x:c>
      <x:c r="GEU786439" s="220"/>
      <x:c r="GEV786439" s="220"/>
      <x:c r="GEW786439" s="220"/>
      <x:c r="GNY786439" s="220"/>
      <x:c r="GNZ786439" s="220"/>
      <x:c r="GOA786439" s="220"/>
      <x:c r="GOB786439" s="220"/>
      <x:c r="GOC786439" s="220"/>
      <x:c r="GOD786439" s="220"/>
      <x:c r="GOE786439" s="220"/>
      <x:c r="GOF786439" s="220"/>
      <x:c r="GOG786439" s="220"/>
      <x:c r="GOH786439" s="220"/>
      <x:c r="GOI786439" s="220"/>
      <x:c r="GOJ786439" s="220"/>
      <x:c r="GOK786439" s="220"/>
      <x:c r="GOL786439" s="220" t="s">
        <x:v>0</x:v>
      </x:c>
      <x:c r="GOM786439" s="220"/>
      <x:c r="GON786439" s="220"/>
      <x:c r="GOO786439" s="220"/>
      <x:c r="GOP786439" s="220" t="s">
        <x:v>157</x:v>
      </x:c>
      <x:c r="GOQ786439" s="220"/>
      <x:c r="GOR786439" s="220"/>
      <x:c r="GOS786439" s="220"/>
      <x:c r="GXU786439" s="220"/>
      <x:c r="GXV786439" s="220"/>
      <x:c r="GXW786439" s="220"/>
      <x:c r="GXX786439" s="220"/>
      <x:c r="GXY786439" s="220"/>
      <x:c r="GXZ786439" s="220"/>
      <x:c r="GYA786439" s="220"/>
      <x:c r="GYB786439" s="220"/>
      <x:c r="GYC786439" s="220"/>
      <x:c r="GYD786439" s="220"/>
      <x:c r="GYE786439" s="220"/>
      <x:c r="GYF786439" s="220"/>
      <x:c r="GYG786439" s="220"/>
      <x:c r="GYH786439" s="220" t="s">
        <x:v>0</x:v>
      </x:c>
      <x:c r="GYI786439" s="220"/>
      <x:c r="GYJ786439" s="220"/>
      <x:c r="GYK786439" s="220"/>
      <x:c r="GYL786439" s="220" t="s">
        <x:v>157</x:v>
      </x:c>
      <x:c r="GYM786439" s="220"/>
      <x:c r="GYN786439" s="220"/>
      <x:c r="GYO786439" s="220"/>
      <x:c r="HHQ786439" s="220"/>
      <x:c r="HHR786439" s="220"/>
      <x:c r="HHS786439" s="220"/>
      <x:c r="HHT786439" s="220"/>
      <x:c r="HHU786439" s="220"/>
      <x:c r="HHV786439" s="220"/>
      <x:c r="HHW786439" s="220"/>
      <x:c r="HHX786439" s="220"/>
      <x:c r="HHY786439" s="220"/>
      <x:c r="HHZ786439" s="220"/>
      <x:c r="HIA786439" s="220"/>
      <x:c r="HIB786439" s="220"/>
      <x:c r="HIC786439" s="220"/>
      <x:c r="HID786439" s="220" t="s">
        <x:v>0</x:v>
      </x:c>
      <x:c r="HIE786439" s="220"/>
      <x:c r="HIF786439" s="220"/>
      <x:c r="HIG786439" s="220"/>
      <x:c r="HIH786439" s="220" t="s">
        <x:v>157</x:v>
      </x:c>
      <x:c r="HII786439" s="220"/>
      <x:c r="HIJ786439" s="220"/>
      <x:c r="HIK786439" s="220"/>
      <x:c r="HRM786439" s="220"/>
      <x:c r="HRN786439" s="220"/>
      <x:c r="HRO786439" s="220"/>
      <x:c r="HRP786439" s="220"/>
      <x:c r="HRQ786439" s="220"/>
      <x:c r="HRR786439" s="220"/>
      <x:c r="HRS786439" s="220"/>
      <x:c r="HRT786439" s="220"/>
      <x:c r="HRU786439" s="220"/>
      <x:c r="HRV786439" s="220"/>
      <x:c r="HRW786439" s="220"/>
      <x:c r="HRX786439" s="220"/>
      <x:c r="HRY786439" s="220"/>
      <x:c r="HRZ786439" s="220" t="s">
        <x:v>0</x:v>
      </x:c>
      <x:c r="HSA786439" s="220"/>
      <x:c r="HSB786439" s="220"/>
      <x:c r="HSC786439" s="220"/>
      <x:c r="HSD786439" s="220" t="s">
        <x:v>157</x:v>
      </x:c>
      <x:c r="HSE786439" s="220"/>
      <x:c r="HSF786439" s="220"/>
      <x:c r="HSG786439" s="220"/>
      <x:c r="IBI786439" s="220"/>
      <x:c r="IBJ786439" s="220"/>
      <x:c r="IBK786439" s="220"/>
      <x:c r="IBL786439" s="220"/>
      <x:c r="IBM786439" s="220"/>
      <x:c r="IBN786439" s="220"/>
      <x:c r="IBO786439" s="220"/>
      <x:c r="IBP786439" s="220"/>
      <x:c r="IBQ786439" s="220"/>
      <x:c r="IBR786439" s="220"/>
      <x:c r="IBS786439" s="220"/>
      <x:c r="IBT786439" s="220"/>
      <x:c r="IBU786439" s="220"/>
      <x:c r="IBV786439" s="220" t="s">
        <x:v>0</x:v>
      </x:c>
      <x:c r="IBW786439" s="220"/>
      <x:c r="IBX786439" s="220"/>
      <x:c r="IBY786439" s="220"/>
      <x:c r="IBZ786439" s="220" t="s">
        <x:v>157</x:v>
      </x:c>
      <x:c r="ICA786439" s="220"/>
      <x:c r="ICB786439" s="220"/>
      <x:c r="ICC786439" s="220"/>
      <x:c r="ILE786439" s="220"/>
      <x:c r="ILF786439" s="220"/>
      <x:c r="ILG786439" s="220"/>
      <x:c r="ILH786439" s="220"/>
      <x:c r="ILI786439" s="220"/>
      <x:c r="ILJ786439" s="220"/>
      <x:c r="ILK786439" s="220"/>
      <x:c r="ILL786439" s="220"/>
      <x:c r="ILM786439" s="220"/>
      <x:c r="ILN786439" s="220"/>
      <x:c r="ILO786439" s="220"/>
      <x:c r="ILP786439" s="220"/>
      <x:c r="ILQ786439" s="220"/>
      <x:c r="ILR786439" s="220" t="s">
        <x:v>0</x:v>
      </x:c>
      <x:c r="ILS786439" s="220"/>
      <x:c r="ILT786439" s="220"/>
      <x:c r="ILU786439" s="220"/>
      <x:c r="ILV786439" s="220" t="s">
        <x:v>157</x:v>
      </x:c>
      <x:c r="ILW786439" s="220"/>
      <x:c r="ILX786439" s="220"/>
      <x:c r="ILY786439" s="220"/>
      <x:c r="IVA786439" s="220"/>
      <x:c r="IVB786439" s="220"/>
      <x:c r="IVC786439" s="220"/>
      <x:c r="IVD786439" s="220"/>
      <x:c r="IVE786439" s="220"/>
      <x:c r="IVF786439" s="220"/>
      <x:c r="IVG786439" s="220"/>
      <x:c r="IVH786439" s="220"/>
      <x:c r="IVI786439" s="220"/>
      <x:c r="IVJ786439" s="220"/>
      <x:c r="IVK786439" s="220"/>
      <x:c r="IVL786439" s="220"/>
      <x:c r="IVM786439" s="220"/>
      <x:c r="IVN786439" s="220" t="s">
        <x:v>0</x:v>
      </x:c>
      <x:c r="IVO786439" s="220"/>
      <x:c r="IVP786439" s="220"/>
      <x:c r="IVQ786439" s="220"/>
      <x:c r="IVR786439" s="220" t="s">
        <x:v>157</x:v>
      </x:c>
      <x:c r="IVS786439" s="220"/>
      <x:c r="IVT786439" s="220"/>
      <x:c r="IVU786439" s="220"/>
      <x:c r="JEW786439" s="220"/>
      <x:c r="JEX786439" s="220"/>
      <x:c r="JEY786439" s="220"/>
      <x:c r="JEZ786439" s="220"/>
      <x:c r="JFA786439" s="220"/>
      <x:c r="JFB786439" s="220"/>
      <x:c r="JFC786439" s="220"/>
      <x:c r="JFD786439" s="220"/>
      <x:c r="JFE786439" s="220"/>
      <x:c r="JFF786439" s="220"/>
      <x:c r="JFG786439" s="220"/>
      <x:c r="JFH786439" s="220"/>
      <x:c r="JFI786439" s="220"/>
      <x:c r="JFJ786439" s="220" t="s">
        <x:v>0</x:v>
      </x:c>
      <x:c r="JFK786439" s="220"/>
      <x:c r="JFL786439" s="220"/>
      <x:c r="JFM786439" s="220"/>
      <x:c r="JFN786439" s="220" t="s">
        <x:v>157</x:v>
      </x:c>
      <x:c r="JFO786439" s="220"/>
      <x:c r="JFP786439" s="220"/>
      <x:c r="JFQ786439" s="220"/>
      <x:c r="JOS786439" s="220"/>
      <x:c r="JOT786439" s="220"/>
      <x:c r="JOU786439" s="220"/>
      <x:c r="JOV786439" s="220"/>
      <x:c r="JOW786439" s="220"/>
      <x:c r="JOX786439" s="220"/>
      <x:c r="JOY786439" s="220"/>
      <x:c r="JOZ786439" s="220"/>
      <x:c r="JPA786439" s="220"/>
      <x:c r="JPB786439" s="220"/>
      <x:c r="JPC786439" s="220"/>
      <x:c r="JPD786439" s="220"/>
      <x:c r="JPE786439" s="220"/>
      <x:c r="JPF786439" s="220" t="s">
        <x:v>0</x:v>
      </x:c>
      <x:c r="JPG786439" s="220"/>
      <x:c r="JPH786439" s="220"/>
      <x:c r="JPI786439" s="220"/>
      <x:c r="JPJ786439" s="220" t="s">
        <x:v>157</x:v>
      </x:c>
      <x:c r="JPK786439" s="220"/>
      <x:c r="JPL786439" s="220"/>
      <x:c r="JPM786439" s="220"/>
      <x:c r="JYO786439" s="220"/>
      <x:c r="JYP786439" s="220"/>
      <x:c r="JYQ786439" s="220"/>
      <x:c r="JYR786439" s="220"/>
      <x:c r="JYS786439" s="220"/>
      <x:c r="JYT786439" s="220"/>
      <x:c r="JYU786439" s="220"/>
      <x:c r="JYV786439" s="220"/>
      <x:c r="JYW786439" s="220"/>
      <x:c r="JYX786439" s="220"/>
      <x:c r="JYY786439" s="220"/>
      <x:c r="JYZ786439" s="220"/>
      <x:c r="JZA786439" s="220"/>
      <x:c r="JZB786439" s="220" t="s">
        <x:v>0</x:v>
      </x:c>
      <x:c r="JZC786439" s="220"/>
      <x:c r="JZD786439" s="220"/>
      <x:c r="JZE786439" s="220"/>
      <x:c r="JZF786439" s="220" t="s">
        <x:v>157</x:v>
      </x:c>
      <x:c r="JZG786439" s="220"/>
      <x:c r="JZH786439" s="220"/>
      <x:c r="JZI786439" s="220"/>
      <x:c r="KIK786439" s="220"/>
      <x:c r="KIL786439" s="220"/>
      <x:c r="KIM786439" s="220"/>
      <x:c r="KIN786439" s="220"/>
      <x:c r="KIO786439" s="220"/>
      <x:c r="KIP786439" s="220"/>
      <x:c r="KIQ786439" s="220"/>
      <x:c r="KIR786439" s="220"/>
      <x:c r="KIS786439" s="220"/>
      <x:c r="KIT786439" s="220"/>
      <x:c r="KIU786439" s="220"/>
      <x:c r="KIV786439" s="220"/>
      <x:c r="KIW786439" s="220"/>
      <x:c r="KIX786439" s="220" t="s">
        <x:v>0</x:v>
      </x:c>
      <x:c r="KIY786439" s="220"/>
      <x:c r="KIZ786439" s="220"/>
      <x:c r="KJA786439" s="220"/>
      <x:c r="KJB786439" s="220" t="s">
        <x:v>157</x:v>
      </x:c>
      <x:c r="KJC786439" s="220"/>
      <x:c r="KJD786439" s="220"/>
      <x:c r="KJE786439" s="220"/>
      <x:c r="KSG786439" s="220"/>
      <x:c r="KSH786439" s="220"/>
      <x:c r="KSI786439" s="220"/>
      <x:c r="KSJ786439" s="220"/>
      <x:c r="KSK786439" s="220"/>
      <x:c r="KSL786439" s="220"/>
      <x:c r="KSM786439" s="220"/>
      <x:c r="KSN786439" s="220"/>
      <x:c r="KSO786439" s="220"/>
      <x:c r="KSP786439" s="220"/>
      <x:c r="KSQ786439" s="220"/>
      <x:c r="KSR786439" s="220"/>
      <x:c r="KSS786439" s="220"/>
      <x:c r="KST786439" s="220" t="s">
        <x:v>0</x:v>
      </x:c>
      <x:c r="KSU786439" s="220"/>
      <x:c r="KSV786439" s="220"/>
      <x:c r="KSW786439" s="220"/>
      <x:c r="KSX786439" s="220" t="s">
        <x:v>157</x:v>
      </x:c>
      <x:c r="KSY786439" s="220"/>
      <x:c r="KSZ786439" s="220"/>
      <x:c r="KTA786439" s="220"/>
      <x:c r="LCC786439" s="220"/>
      <x:c r="LCD786439" s="220"/>
      <x:c r="LCE786439" s="220"/>
      <x:c r="LCF786439" s="220"/>
      <x:c r="LCG786439" s="220"/>
      <x:c r="LCH786439" s="220"/>
      <x:c r="LCI786439" s="220"/>
      <x:c r="LCJ786439" s="220"/>
      <x:c r="LCK786439" s="220"/>
      <x:c r="LCL786439" s="220"/>
      <x:c r="LCM786439" s="220"/>
      <x:c r="LCN786439" s="220"/>
      <x:c r="LCO786439" s="220"/>
      <x:c r="LCP786439" s="220" t="s">
        <x:v>0</x:v>
      </x:c>
      <x:c r="LCQ786439" s="220"/>
      <x:c r="LCR786439" s="220"/>
      <x:c r="LCS786439" s="220"/>
      <x:c r="LCT786439" s="220" t="s">
        <x:v>157</x:v>
      </x:c>
      <x:c r="LCU786439" s="220"/>
      <x:c r="LCV786439" s="220"/>
      <x:c r="LCW786439" s="220"/>
      <x:c r="LLY786439" s="220"/>
      <x:c r="LLZ786439" s="220"/>
      <x:c r="LMA786439" s="220"/>
      <x:c r="LMB786439" s="220"/>
      <x:c r="LMC786439" s="220"/>
      <x:c r="LMD786439" s="220"/>
      <x:c r="LME786439" s="220"/>
      <x:c r="LMF786439" s="220"/>
      <x:c r="LMG786439" s="220"/>
      <x:c r="LMH786439" s="220"/>
      <x:c r="LMI786439" s="220"/>
      <x:c r="LMJ786439" s="220"/>
      <x:c r="LMK786439" s="220"/>
      <x:c r="LML786439" s="220" t="s">
        <x:v>0</x:v>
      </x:c>
      <x:c r="LMM786439" s="220"/>
      <x:c r="LMN786439" s="220"/>
      <x:c r="LMO786439" s="220"/>
      <x:c r="LMP786439" s="220" t="s">
        <x:v>157</x:v>
      </x:c>
      <x:c r="LMQ786439" s="220"/>
      <x:c r="LMR786439" s="220"/>
      <x:c r="LMS786439" s="220"/>
      <x:c r="LVU786439" s="220"/>
      <x:c r="LVV786439" s="220"/>
      <x:c r="LVW786439" s="220"/>
      <x:c r="LVX786439" s="220"/>
      <x:c r="LVY786439" s="220"/>
      <x:c r="LVZ786439" s="220"/>
      <x:c r="LWA786439" s="220"/>
      <x:c r="LWB786439" s="220"/>
      <x:c r="LWC786439" s="220"/>
      <x:c r="LWD786439" s="220"/>
      <x:c r="LWE786439" s="220"/>
      <x:c r="LWF786439" s="220"/>
      <x:c r="LWG786439" s="220"/>
      <x:c r="LWH786439" s="220" t="s">
        <x:v>0</x:v>
      </x:c>
      <x:c r="LWI786439" s="220"/>
      <x:c r="LWJ786439" s="220"/>
      <x:c r="LWK786439" s="220"/>
      <x:c r="LWL786439" s="220" t="s">
        <x:v>157</x:v>
      </x:c>
      <x:c r="LWM786439" s="220"/>
      <x:c r="LWN786439" s="220"/>
      <x:c r="LWO786439" s="220"/>
      <x:c r="MFQ786439" s="220"/>
      <x:c r="MFR786439" s="220"/>
      <x:c r="MFS786439" s="220"/>
      <x:c r="MFT786439" s="220"/>
      <x:c r="MFU786439" s="220"/>
      <x:c r="MFV786439" s="220"/>
      <x:c r="MFW786439" s="220"/>
      <x:c r="MFX786439" s="220"/>
      <x:c r="MFY786439" s="220"/>
      <x:c r="MFZ786439" s="220"/>
      <x:c r="MGA786439" s="220"/>
      <x:c r="MGB786439" s="220"/>
      <x:c r="MGC786439" s="220"/>
      <x:c r="MGD786439" s="220" t="s">
        <x:v>0</x:v>
      </x:c>
      <x:c r="MGE786439" s="220"/>
      <x:c r="MGF786439" s="220"/>
      <x:c r="MGG786439" s="220"/>
      <x:c r="MGH786439" s="220" t="s">
        <x:v>157</x:v>
      </x:c>
      <x:c r="MGI786439" s="220"/>
      <x:c r="MGJ786439" s="220"/>
      <x:c r="MGK786439" s="220"/>
      <x:c r="MPM786439" s="220"/>
      <x:c r="MPN786439" s="220"/>
      <x:c r="MPO786439" s="220"/>
      <x:c r="MPP786439" s="220"/>
      <x:c r="MPQ786439" s="220"/>
      <x:c r="MPR786439" s="220"/>
      <x:c r="MPS786439" s="220"/>
      <x:c r="MPT786439" s="220"/>
      <x:c r="MPU786439" s="220"/>
      <x:c r="MPV786439" s="220"/>
      <x:c r="MPW786439" s="220"/>
      <x:c r="MPX786439" s="220"/>
      <x:c r="MPY786439" s="220"/>
      <x:c r="MPZ786439" s="220" t="s">
        <x:v>0</x:v>
      </x:c>
      <x:c r="MQA786439" s="220"/>
      <x:c r="MQB786439" s="220"/>
      <x:c r="MQC786439" s="220"/>
      <x:c r="MQD786439" s="220" t="s">
        <x:v>157</x:v>
      </x:c>
      <x:c r="MQE786439" s="220"/>
      <x:c r="MQF786439" s="220"/>
      <x:c r="MQG786439" s="220"/>
      <x:c r="MZI786439" s="220"/>
      <x:c r="MZJ786439" s="220"/>
      <x:c r="MZK786439" s="220"/>
      <x:c r="MZL786439" s="220"/>
      <x:c r="MZM786439" s="220"/>
      <x:c r="MZN786439" s="220"/>
      <x:c r="MZO786439" s="220"/>
      <x:c r="MZP786439" s="220"/>
      <x:c r="MZQ786439" s="220"/>
      <x:c r="MZR786439" s="220"/>
      <x:c r="MZS786439" s="220"/>
      <x:c r="MZT786439" s="220"/>
      <x:c r="MZU786439" s="220"/>
      <x:c r="MZV786439" s="220" t="s">
        <x:v>0</x:v>
      </x:c>
      <x:c r="MZW786439" s="220"/>
      <x:c r="MZX786439" s="220"/>
      <x:c r="MZY786439" s="220"/>
      <x:c r="MZZ786439" s="220" t="s">
        <x:v>157</x:v>
      </x:c>
      <x:c r="NAA786439" s="220"/>
      <x:c r="NAB786439" s="220"/>
      <x:c r="NAC786439" s="220"/>
      <x:c r="NJE786439" s="220"/>
      <x:c r="NJF786439" s="220"/>
      <x:c r="NJG786439" s="220"/>
      <x:c r="NJH786439" s="220"/>
      <x:c r="NJI786439" s="220"/>
      <x:c r="NJJ786439" s="220"/>
      <x:c r="NJK786439" s="220"/>
      <x:c r="NJL786439" s="220"/>
      <x:c r="NJM786439" s="220"/>
      <x:c r="NJN786439" s="220"/>
      <x:c r="NJO786439" s="220"/>
      <x:c r="NJP786439" s="220"/>
      <x:c r="NJQ786439" s="220"/>
      <x:c r="NJR786439" s="220" t="s">
        <x:v>0</x:v>
      </x:c>
      <x:c r="NJS786439" s="220"/>
      <x:c r="NJT786439" s="220"/>
      <x:c r="NJU786439" s="220"/>
      <x:c r="NJV786439" s="220" t="s">
        <x:v>157</x:v>
      </x:c>
      <x:c r="NJW786439" s="220"/>
      <x:c r="NJX786439" s="220"/>
      <x:c r="NJY786439" s="220"/>
      <x:c r="NTA786439" s="220"/>
      <x:c r="NTB786439" s="220"/>
      <x:c r="NTC786439" s="220"/>
      <x:c r="NTD786439" s="220"/>
      <x:c r="NTE786439" s="220"/>
      <x:c r="NTF786439" s="220"/>
      <x:c r="NTG786439" s="220"/>
      <x:c r="NTH786439" s="220"/>
      <x:c r="NTI786439" s="220"/>
      <x:c r="NTJ786439" s="220"/>
      <x:c r="NTK786439" s="220"/>
      <x:c r="NTL786439" s="220"/>
      <x:c r="NTM786439" s="220"/>
      <x:c r="NTN786439" s="220" t="s">
        <x:v>0</x:v>
      </x:c>
      <x:c r="NTO786439" s="220"/>
      <x:c r="NTP786439" s="220"/>
      <x:c r="NTQ786439" s="220"/>
      <x:c r="NTR786439" s="220" t="s">
        <x:v>157</x:v>
      </x:c>
      <x:c r="NTS786439" s="220"/>
      <x:c r="NTT786439" s="220"/>
      <x:c r="NTU786439" s="220"/>
      <x:c r="OCW786439" s="220"/>
      <x:c r="OCX786439" s="220"/>
      <x:c r="OCY786439" s="220"/>
      <x:c r="OCZ786439" s="220"/>
      <x:c r="ODA786439" s="220"/>
      <x:c r="ODB786439" s="220"/>
      <x:c r="ODC786439" s="220"/>
      <x:c r="ODD786439" s="220"/>
      <x:c r="ODE786439" s="220"/>
      <x:c r="ODF786439" s="220"/>
      <x:c r="ODG786439" s="220"/>
      <x:c r="ODH786439" s="220"/>
      <x:c r="ODI786439" s="220"/>
      <x:c r="ODJ786439" s="220" t="s">
        <x:v>0</x:v>
      </x:c>
      <x:c r="ODK786439" s="220"/>
      <x:c r="ODL786439" s="220"/>
      <x:c r="ODM786439" s="220"/>
      <x:c r="ODN786439" s="220" t="s">
        <x:v>157</x:v>
      </x:c>
      <x:c r="ODO786439" s="220"/>
      <x:c r="ODP786439" s="220"/>
      <x:c r="ODQ786439" s="220"/>
      <x:c r="OMS786439" s="220"/>
      <x:c r="OMT786439" s="220"/>
      <x:c r="OMU786439" s="220"/>
      <x:c r="OMV786439" s="220"/>
      <x:c r="OMW786439" s="220"/>
      <x:c r="OMX786439" s="220"/>
      <x:c r="OMY786439" s="220"/>
      <x:c r="OMZ786439" s="220"/>
      <x:c r="ONA786439" s="220"/>
      <x:c r="ONB786439" s="220"/>
      <x:c r="ONC786439" s="220"/>
      <x:c r="OND786439" s="220"/>
      <x:c r="ONE786439" s="220"/>
      <x:c r="ONF786439" s="220" t="s">
        <x:v>0</x:v>
      </x:c>
      <x:c r="ONG786439" s="220"/>
      <x:c r="ONH786439" s="220"/>
      <x:c r="ONI786439" s="220"/>
      <x:c r="ONJ786439" s="220" t="s">
        <x:v>157</x:v>
      </x:c>
      <x:c r="ONK786439" s="220"/>
      <x:c r="ONL786439" s="220"/>
      <x:c r="ONM786439" s="220"/>
      <x:c r="OWO786439" s="220"/>
      <x:c r="OWP786439" s="220"/>
      <x:c r="OWQ786439" s="220"/>
      <x:c r="OWR786439" s="220"/>
      <x:c r="OWS786439" s="220"/>
      <x:c r="OWT786439" s="220"/>
      <x:c r="OWU786439" s="220"/>
      <x:c r="OWV786439" s="220"/>
      <x:c r="OWW786439" s="220"/>
      <x:c r="OWX786439" s="220"/>
      <x:c r="OWY786439" s="220"/>
      <x:c r="OWZ786439" s="220"/>
      <x:c r="OXA786439" s="220"/>
      <x:c r="OXB786439" s="220" t="s">
        <x:v>0</x:v>
      </x:c>
      <x:c r="OXC786439" s="220"/>
      <x:c r="OXD786439" s="220"/>
      <x:c r="OXE786439" s="220"/>
      <x:c r="OXF786439" s="220" t="s">
        <x:v>157</x:v>
      </x:c>
      <x:c r="OXG786439" s="220"/>
      <x:c r="OXH786439" s="220"/>
      <x:c r="OXI786439" s="220"/>
      <x:c r="PGK786439" s="220"/>
      <x:c r="PGL786439" s="220"/>
      <x:c r="PGM786439" s="220"/>
      <x:c r="PGN786439" s="220"/>
      <x:c r="PGO786439" s="220"/>
      <x:c r="PGP786439" s="220"/>
      <x:c r="PGQ786439" s="220"/>
      <x:c r="PGR786439" s="220"/>
      <x:c r="PGS786439" s="220"/>
      <x:c r="PGT786439" s="220"/>
      <x:c r="PGU786439" s="220"/>
      <x:c r="PGV786439" s="220"/>
      <x:c r="PGW786439" s="220"/>
      <x:c r="PGX786439" s="220" t="s">
        <x:v>0</x:v>
      </x:c>
      <x:c r="PGY786439" s="220"/>
      <x:c r="PGZ786439" s="220"/>
      <x:c r="PHA786439" s="220"/>
      <x:c r="PHB786439" s="220" t="s">
        <x:v>157</x:v>
      </x:c>
      <x:c r="PHC786439" s="220"/>
      <x:c r="PHD786439" s="220"/>
      <x:c r="PHE786439" s="220"/>
      <x:c r="PQG786439" s="220"/>
      <x:c r="PQH786439" s="220"/>
      <x:c r="PQI786439" s="220"/>
      <x:c r="PQJ786439" s="220"/>
      <x:c r="PQK786439" s="220"/>
      <x:c r="PQL786439" s="220"/>
      <x:c r="PQM786439" s="220"/>
      <x:c r="PQN786439" s="220"/>
      <x:c r="PQO786439" s="220"/>
      <x:c r="PQP786439" s="220"/>
      <x:c r="PQQ786439" s="220"/>
      <x:c r="PQR786439" s="220"/>
      <x:c r="PQS786439" s="220"/>
      <x:c r="PQT786439" s="220" t="s">
        <x:v>0</x:v>
      </x:c>
      <x:c r="PQU786439" s="220"/>
      <x:c r="PQV786439" s="220"/>
      <x:c r="PQW786439" s="220"/>
      <x:c r="PQX786439" s="220" t="s">
        <x:v>157</x:v>
      </x:c>
      <x:c r="PQY786439" s="220"/>
      <x:c r="PQZ786439" s="220"/>
      <x:c r="PRA786439" s="220"/>
      <x:c r="QAC786439" s="220"/>
      <x:c r="QAD786439" s="220"/>
      <x:c r="QAE786439" s="220"/>
      <x:c r="QAF786439" s="220"/>
      <x:c r="QAG786439" s="220"/>
      <x:c r="QAH786439" s="220"/>
      <x:c r="QAI786439" s="220"/>
      <x:c r="QAJ786439" s="220"/>
      <x:c r="QAK786439" s="220"/>
      <x:c r="QAL786439" s="220"/>
      <x:c r="QAM786439" s="220"/>
      <x:c r="QAN786439" s="220"/>
      <x:c r="QAO786439" s="220"/>
      <x:c r="QAP786439" s="220" t="s">
        <x:v>0</x:v>
      </x:c>
      <x:c r="QAQ786439" s="220"/>
      <x:c r="QAR786439" s="220"/>
      <x:c r="QAS786439" s="220"/>
      <x:c r="QAT786439" s="220" t="s">
        <x:v>157</x:v>
      </x:c>
      <x:c r="QAU786439" s="220"/>
      <x:c r="QAV786439" s="220"/>
      <x:c r="QAW786439" s="220"/>
      <x:c r="QJY786439" s="220"/>
      <x:c r="QJZ786439" s="220"/>
      <x:c r="QKA786439" s="220"/>
      <x:c r="QKB786439" s="220"/>
      <x:c r="QKC786439" s="220"/>
      <x:c r="QKD786439" s="220"/>
      <x:c r="QKE786439" s="220"/>
      <x:c r="QKF786439" s="220"/>
      <x:c r="QKG786439" s="220"/>
      <x:c r="QKH786439" s="220"/>
      <x:c r="QKI786439" s="220"/>
      <x:c r="QKJ786439" s="220"/>
      <x:c r="QKK786439" s="220"/>
      <x:c r="QKL786439" s="220" t="s">
        <x:v>0</x:v>
      </x:c>
      <x:c r="QKM786439" s="220"/>
      <x:c r="QKN786439" s="220"/>
      <x:c r="QKO786439" s="220"/>
      <x:c r="QKP786439" s="220" t="s">
        <x:v>157</x:v>
      </x:c>
      <x:c r="QKQ786439" s="220"/>
      <x:c r="QKR786439" s="220"/>
      <x:c r="QKS786439" s="220"/>
      <x:c r="QTU786439" s="220"/>
      <x:c r="QTV786439" s="220"/>
      <x:c r="QTW786439" s="220"/>
      <x:c r="QTX786439" s="220"/>
      <x:c r="QTY786439" s="220"/>
      <x:c r="QTZ786439" s="220"/>
      <x:c r="QUA786439" s="220"/>
      <x:c r="QUB786439" s="220"/>
      <x:c r="QUC786439" s="220"/>
      <x:c r="QUD786439" s="220"/>
      <x:c r="QUE786439" s="220"/>
      <x:c r="QUF786439" s="220"/>
      <x:c r="QUG786439" s="220"/>
      <x:c r="QUH786439" s="220" t="s">
        <x:v>0</x:v>
      </x:c>
      <x:c r="QUI786439" s="220"/>
      <x:c r="QUJ786439" s="220"/>
      <x:c r="QUK786439" s="220"/>
      <x:c r="QUL786439" s="220" t="s">
        <x:v>157</x:v>
      </x:c>
      <x:c r="QUM786439" s="220"/>
      <x:c r="QUN786439" s="220"/>
      <x:c r="QUO786439" s="220"/>
      <x:c r="RDQ786439" s="220"/>
      <x:c r="RDR786439" s="220"/>
      <x:c r="RDS786439" s="220"/>
      <x:c r="RDT786439" s="220"/>
      <x:c r="RDU786439" s="220"/>
      <x:c r="RDV786439" s="220"/>
      <x:c r="RDW786439" s="220"/>
      <x:c r="RDX786439" s="220"/>
      <x:c r="RDY786439" s="220"/>
      <x:c r="RDZ786439" s="220"/>
      <x:c r="REA786439" s="220"/>
      <x:c r="REB786439" s="220"/>
      <x:c r="REC786439" s="220"/>
      <x:c r="RED786439" s="220" t="s">
        <x:v>0</x:v>
      </x:c>
      <x:c r="REE786439" s="220"/>
      <x:c r="REF786439" s="220"/>
      <x:c r="REG786439" s="220"/>
      <x:c r="REH786439" s="220" t="s">
        <x:v>157</x:v>
      </x:c>
      <x:c r="REI786439" s="220"/>
      <x:c r="REJ786439" s="220"/>
      <x:c r="REK786439" s="220"/>
      <x:c r="RNM786439" s="220"/>
      <x:c r="RNN786439" s="220"/>
      <x:c r="RNO786439" s="220"/>
      <x:c r="RNP786439" s="220"/>
      <x:c r="RNQ786439" s="220"/>
      <x:c r="RNR786439" s="220"/>
      <x:c r="RNS786439" s="220"/>
      <x:c r="RNT786439" s="220"/>
      <x:c r="RNU786439" s="220"/>
      <x:c r="RNV786439" s="220"/>
      <x:c r="RNW786439" s="220"/>
      <x:c r="RNX786439" s="220"/>
      <x:c r="RNY786439" s="220"/>
      <x:c r="RNZ786439" s="220" t="s">
        <x:v>0</x:v>
      </x:c>
      <x:c r="ROA786439" s="220"/>
      <x:c r="ROB786439" s="220"/>
      <x:c r="ROC786439" s="220"/>
      <x:c r="ROD786439" s="220" t="s">
        <x:v>157</x:v>
      </x:c>
      <x:c r="ROE786439" s="220"/>
      <x:c r="ROF786439" s="220"/>
      <x:c r="ROG786439" s="220"/>
      <x:c r="RXI786439" s="220"/>
      <x:c r="RXJ786439" s="220"/>
      <x:c r="RXK786439" s="220"/>
      <x:c r="RXL786439" s="220"/>
      <x:c r="RXM786439" s="220"/>
      <x:c r="RXN786439" s="220"/>
      <x:c r="RXO786439" s="220"/>
      <x:c r="RXP786439" s="220"/>
      <x:c r="RXQ786439" s="220"/>
      <x:c r="RXR786439" s="220"/>
      <x:c r="RXS786439" s="220"/>
      <x:c r="RXT786439" s="220"/>
      <x:c r="RXU786439" s="220"/>
      <x:c r="RXV786439" s="220" t="s">
        <x:v>0</x:v>
      </x:c>
      <x:c r="RXW786439" s="220"/>
      <x:c r="RXX786439" s="220"/>
      <x:c r="RXY786439" s="220"/>
      <x:c r="RXZ786439" s="220" t="s">
        <x:v>157</x:v>
      </x:c>
      <x:c r="RYA786439" s="220"/>
      <x:c r="RYB786439" s="220"/>
      <x:c r="RYC786439" s="220"/>
      <x:c r="SHE786439" s="220"/>
      <x:c r="SHF786439" s="220"/>
      <x:c r="SHG786439" s="220"/>
      <x:c r="SHH786439" s="220"/>
      <x:c r="SHI786439" s="220"/>
      <x:c r="SHJ786439" s="220"/>
      <x:c r="SHK786439" s="220"/>
      <x:c r="SHL786439" s="220"/>
      <x:c r="SHM786439" s="220"/>
      <x:c r="SHN786439" s="220"/>
      <x:c r="SHO786439" s="220"/>
      <x:c r="SHP786439" s="220"/>
      <x:c r="SHQ786439" s="220"/>
      <x:c r="SHR786439" s="220" t="s">
        <x:v>0</x:v>
      </x:c>
      <x:c r="SHS786439" s="220"/>
      <x:c r="SHT786439" s="220"/>
      <x:c r="SHU786439" s="220"/>
      <x:c r="SHV786439" s="220" t="s">
        <x:v>157</x:v>
      </x:c>
      <x:c r="SHW786439" s="220"/>
      <x:c r="SHX786439" s="220"/>
      <x:c r="SHY786439" s="220"/>
      <x:c r="SRA786439" s="220"/>
      <x:c r="SRB786439" s="220"/>
      <x:c r="SRC786439" s="220"/>
      <x:c r="SRD786439" s="220"/>
      <x:c r="SRE786439" s="220"/>
      <x:c r="SRF786439" s="220"/>
      <x:c r="SRG786439" s="220"/>
      <x:c r="SRH786439" s="220"/>
      <x:c r="SRI786439" s="220"/>
      <x:c r="SRJ786439" s="220"/>
      <x:c r="SRK786439" s="220"/>
      <x:c r="SRL786439" s="220"/>
      <x:c r="SRM786439" s="220"/>
      <x:c r="SRN786439" s="220" t="s">
        <x:v>0</x:v>
      </x:c>
      <x:c r="SRO786439" s="220"/>
      <x:c r="SRP786439" s="220"/>
      <x:c r="SRQ786439" s="220"/>
      <x:c r="SRR786439" s="220" t="s">
        <x:v>157</x:v>
      </x:c>
      <x:c r="SRS786439" s="220"/>
      <x:c r="SRT786439" s="220"/>
      <x:c r="SRU786439" s="220"/>
      <x:c r="TAW786439" s="220"/>
      <x:c r="TAX786439" s="220"/>
      <x:c r="TAY786439" s="220"/>
      <x:c r="TAZ786439" s="220"/>
      <x:c r="TBA786439" s="220"/>
      <x:c r="TBB786439" s="220"/>
      <x:c r="TBC786439" s="220"/>
      <x:c r="TBD786439" s="220"/>
      <x:c r="TBE786439" s="220"/>
      <x:c r="TBF786439" s="220"/>
      <x:c r="TBG786439" s="220"/>
      <x:c r="TBH786439" s="220"/>
      <x:c r="TBI786439" s="220"/>
      <x:c r="TBJ786439" s="220" t="s">
        <x:v>0</x:v>
      </x:c>
      <x:c r="TBK786439" s="220"/>
      <x:c r="TBL786439" s="220"/>
      <x:c r="TBM786439" s="220"/>
      <x:c r="TBN786439" s="220" t="s">
        <x:v>157</x:v>
      </x:c>
      <x:c r="TBO786439" s="220"/>
      <x:c r="TBP786439" s="220"/>
      <x:c r="TBQ786439" s="220"/>
      <x:c r="TKS786439" s="220"/>
      <x:c r="TKT786439" s="220"/>
      <x:c r="TKU786439" s="220"/>
      <x:c r="TKV786439" s="220"/>
      <x:c r="TKW786439" s="220"/>
      <x:c r="TKX786439" s="220"/>
      <x:c r="TKY786439" s="220"/>
      <x:c r="TKZ786439" s="220"/>
      <x:c r="TLA786439" s="220"/>
      <x:c r="TLB786439" s="220"/>
      <x:c r="TLC786439" s="220"/>
      <x:c r="TLD786439" s="220"/>
      <x:c r="TLE786439" s="220"/>
      <x:c r="TLF786439" s="220" t="s">
        <x:v>0</x:v>
      </x:c>
      <x:c r="TLG786439" s="220"/>
      <x:c r="TLH786439" s="220"/>
      <x:c r="TLI786439" s="220"/>
      <x:c r="TLJ786439" s="220" t="s">
        <x:v>157</x:v>
      </x:c>
      <x:c r="TLK786439" s="220"/>
      <x:c r="TLL786439" s="220"/>
      <x:c r="TLM786439" s="220"/>
      <x:c r="TUO786439" s="220"/>
      <x:c r="TUP786439" s="220"/>
      <x:c r="TUQ786439" s="220"/>
      <x:c r="TUR786439" s="220"/>
      <x:c r="TUS786439" s="220"/>
      <x:c r="TUT786439" s="220"/>
      <x:c r="TUU786439" s="220"/>
      <x:c r="TUV786439" s="220"/>
      <x:c r="TUW786439" s="220"/>
      <x:c r="TUX786439" s="220"/>
      <x:c r="TUY786439" s="220"/>
      <x:c r="TUZ786439" s="220"/>
      <x:c r="TVA786439" s="220"/>
      <x:c r="TVB786439" s="220" t="s">
        <x:v>0</x:v>
      </x:c>
      <x:c r="TVC786439" s="220"/>
      <x:c r="TVD786439" s="220"/>
      <x:c r="TVE786439" s="220"/>
      <x:c r="TVF786439" s="220" t="s">
        <x:v>157</x:v>
      </x:c>
      <x:c r="TVG786439" s="220"/>
      <x:c r="TVH786439" s="220"/>
      <x:c r="TVI786439" s="220"/>
      <x:c r="UEK786439" s="220"/>
      <x:c r="UEL786439" s="220"/>
      <x:c r="UEM786439" s="220"/>
      <x:c r="UEN786439" s="220"/>
      <x:c r="UEO786439" s="220"/>
      <x:c r="UEP786439" s="220"/>
      <x:c r="UEQ786439" s="220"/>
      <x:c r="UER786439" s="220"/>
      <x:c r="UES786439" s="220"/>
      <x:c r="UET786439" s="220"/>
      <x:c r="UEU786439" s="220"/>
      <x:c r="UEV786439" s="220"/>
      <x:c r="UEW786439" s="220"/>
      <x:c r="UEX786439" s="220" t="s">
        <x:v>0</x:v>
      </x:c>
      <x:c r="UEY786439" s="220"/>
      <x:c r="UEZ786439" s="220"/>
      <x:c r="UFA786439" s="220"/>
      <x:c r="UFB786439" s="220" t="s">
        <x:v>157</x:v>
      </x:c>
      <x:c r="UFC786439" s="220"/>
      <x:c r="UFD786439" s="220"/>
      <x:c r="UFE786439" s="220"/>
      <x:c r="UOG786439" s="220"/>
      <x:c r="UOH786439" s="220"/>
      <x:c r="UOI786439" s="220"/>
      <x:c r="UOJ786439" s="220"/>
      <x:c r="UOK786439" s="220"/>
      <x:c r="UOL786439" s="220"/>
      <x:c r="UOM786439" s="220"/>
      <x:c r="UON786439" s="220"/>
      <x:c r="UOO786439" s="220"/>
      <x:c r="UOP786439" s="220"/>
      <x:c r="UOQ786439" s="220"/>
      <x:c r="UOR786439" s="220"/>
      <x:c r="UOS786439" s="220"/>
      <x:c r="UOT786439" s="220" t="s">
        <x:v>0</x:v>
      </x:c>
      <x:c r="UOU786439" s="220"/>
      <x:c r="UOV786439" s="220"/>
      <x:c r="UOW786439" s="220"/>
      <x:c r="UOX786439" s="220" t="s">
        <x:v>157</x:v>
      </x:c>
      <x:c r="UOY786439" s="220"/>
      <x:c r="UOZ786439" s="220"/>
      <x:c r="UPA786439" s="220"/>
      <x:c r="UYC786439" s="220"/>
      <x:c r="UYD786439" s="220"/>
      <x:c r="UYE786439" s="220"/>
      <x:c r="UYF786439" s="220"/>
      <x:c r="UYG786439" s="220"/>
      <x:c r="UYH786439" s="220"/>
      <x:c r="UYI786439" s="220"/>
      <x:c r="UYJ786439" s="220"/>
      <x:c r="UYK786439" s="220"/>
      <x:c r="UYL786439" s="220"/>
      <x:c r="UYM786439" s="220"/>
      <x:c r="UYN786439" s="220"/>
      <x:c r="UYO786439" s="220"/>
      <x:c r="UYP786439" s="220" t="s">
        <x:v>0</x:v>
      </x:c>
      <x:c r="UYQ786439" s="220"/>
      <x:c r="UYR786439" s="220"/>
      <x:c r="UYS786439" s="220"/>
      <x:c r="UYT786439" s="220" t="s">
        <x:v>157</x:v>
      </x:c>
      <x:c r="UYU786439" s="220"/>
      <x:c r="UYV786439" s="220"/>
      <x:c r="UYW786439" s="220"/>
      <x:c r="VHY786439" s="220"/>
      <x:c r="VHZ786439" s="220"/>
      <x:c r="VIA786439" s="220"/>
      <x:c r="VIB786439" s="220"/>
      <x:c r="VIC786439" s="220"/>
      <x:c r="VID786439" s="220"/>
      <x:c r="VIE786439" s="220"/>
      <x:c r="VIF786439" s="220"/>
      <x:c r="VIG786439" s="220"/>
      <x:c r="VIH786439" s="220"/>
      <x:c r="VII786439" s="220"/>
      <x:c r="VIJ786439" s="220"/>
      <x:c r="VIK786439" s="220"/>
      <x:c r="VIL786439" s="220" t="s">
        <x:v>0</x:v>
      </x:c>
      <x:c r="VIM786439" s="220"/>
      <x:c r="VIN786439" s="220"/>
      <x:c r="VIO786439" s="220"/>
      <x:c r="VIP786439" s="220" t="s">
        <x:v>157</x:v>
      </x:c>
      <x:c r="VIQ786439" s="220"/>
      <x:c r="VIR786439" s="220"/>
      <x:c r="VIS786439" s="220"/>
      <x:c r="VRU786439" s="220"/>
      <x:c r="VRV786439" s="220"/>
      <x:c r="VRW786439" s="220"/>
      <x:c r="VRX786439" s="220"/>
      <x:c r="VRY786439" s="220"/>
      <x:c r="VRZ786439" s="220"/>
      <x:c r="VSA786439" s="220"/>
      <x:c r="VSB786439" s="220"/>
      <x:c r="VSC786439" s="220"/>
      <x:c r="VSD786439" s="220"/>
      <x:c r="VSE786439" s="220"/>
      <x:c r="VSF786439" s="220"/>
      <x:c r="VSG786439" s="220"/>
      <x:c r="VSH786439" s="220" t="s">
        <x:v>0</x:v>
      </x:c>
      <x:c r="VSI786439" s="220"/>
      <x:c r="VSJ786439" s="220"/>
      <x:c r="VSK786439" s="220"/>
      <x:c r="VSL786439" s="220" t="s">
        <x:v>157</x:v>
      </x:c>
      <x:c r="VSM786439" s="220"/>
      <x:c r="VSN786439" s="220"/>
      <x:c r="VSO786439" s="220"/>
      <x:c r="WBQ786439" s="220"/>
      <x:c r="WBR786439" s="220"/>
      <x:c r="WBS786439" s="220"/>
      <x:c r="WBT786439" s="220"/>
      <x:c r="WBU786439" s="220"/>
      <x:c r="WBV786439" s="220"/>
      <x:c r="WBW786439" s="220"/>
      <x:c r="WBX786439" s="220"/>
      <x:c r="WBY786439" s="220"/>
      <x:c r="WBZ786439" s="220"/>
      <x:c r="WCA786439" s="220"/>
      <x:c r="WCB786439" s="220"/>
      <x:c r="WCC786439" s="220"/>
      <x:c r="WCD786439" s="220" t="s">
        <x:v>0</x:v>
      </x:c>
      <x:c r="WCE786439" s="220"/>
      <x:c r="WCF786439" s="220"/>
      <x:c r="WCG786439" s="220"/>
      <x:c r="WCH786439" s="220" t="s">
        <x:v>157</x:v>
      </x:c>
      <x:c r="WCI786439" s="220"/>
      <x:c r="WCJ786439" s="220"/>
      <x:c r="WCK786439" s="220"/>
      <x:c r="WLM786439" s="220"/>
      <x:c r="WLN786439" s="220"/>
      <x:c r="WLO786439" s="220"/>
      <x:c r="WLP786439" s="220"/>
      <x:c r="WLQ786439" s="220"/>
      <x:c r="WLR786439" s="220"/>
      <x:c r="WLS786439" s="220"/>
      <x:c r="WLT786439" s="220"/>
      <x:c r="WLU786439" s="220"/>
      <x:c r="WLV786439" s="220"/>
      <x:c r="WLW786439" s="220"/>
      <x:c r="WLX786439" s="220"/>
      <x:c r="WLY786439" s="220"/>
      <x:c r="WLZ786439" s="220" t="s">
        <x:v>0</x:v>
      </x:c>
      <x:c r="WMA786439" s="220"/>
      <x:c r="WMB786439" s="220"/>
      <x:c r="WMC786439" s="220"/>
      <x:c r="WMD786439" s="220" t="s">
        <x:v>157</x:v>
      </x:c>
      <x:c r="WME786439" s="220"/>
      <x:c r="WMF786439" s="220"/>
      <x:c r="WMG786439" s="220"/>
      <x:c r="WVI786439" s="220"/>
      <x:c r="WVJ786439" s="220"/>
      <x:c r="WVK786439" s="220"/>
      <x:c r="WVL786439" s="220"/>
      <x:c r="WVM786439" s="220"/>
      <x:c r="WVN786439" s="220"/>
      <x:c r="WVO786439" s="220"/>
      <x:c r="WVP786439" s="220"/>
      <x:c r="WVQ786439" s="220"/>
      <x:c r="WVR786439" s="220"/>
      <x:c r="WVS786439" s="220"/>
      <x:c r="WVT786439" s="220"/>
      <x:c r="WVU786439" s="220"/>
      <x:c r="WVV786439" s="220" t="s">
        <x:v>0</x:v>
      </x:c>
      <x:c r="WVW786439" s="220"/>
      <x:c r="WVX786439" s="220"/>
      <x:c r="WVY786439" s="220"/>
      <x:c r="WVZ786439" s="220" t="s">
        <x:v>157</x:v>
      </x:c>
      <x:c r="WWA786439" s="220"/>
      <x:c r="WWB786439" s="220"/>
      <x:c r="WWC786439" s="220"/>
    </x:row>
    <x:row r="786440" spans="1:16149">
      <x:c r="A786440" s="223" t="s">
        <x:v>128</x:v>
      </x:c>
      <x:c r="B786440" s="223"/>
      <x:c r="C786440" s="223"/>
      <x:c r="D786440" s="224">
        <x:v>1392636</x:v>
      </x:c>
      <x:c r="E786440" s="224"/>
      <x:c r="F786440" s="224"/>
      <x:c r="G786440" s="224">
        <x:v>1377939</x:v>
      </x:c>
      <x:c r="H786440" s="224"/>
      <x:c r="I786440" s="224"/>
      <x:c r="J786440" s="224"/>
      <x:c r="K786440" s="224"/>
      <x:c r="L786440" s="224"/>
      <x:c r="M786440" s="224"/>
      <x:c r="N786440" s="224">
        <x:v>14697</x:v>
      </x:c>
      <x:c r="O786440" s="224"/>
      <x:c r="P786440" s="224"/>
      <x:c r="Q786440" s="224"/>
      <x:c r="R786440" s="224">
        <x:v>1.1000000000000001</x:v>
      </x:c>
      <x:c r="S786440" s="224"/>
      <x:c r="T786440" s="224"/>
      <x:c r="U786440" s="224"/>
      <x:c r="IW786440" s="223" t="s">
        <x:v>128</x:v>
      </x:c>
      <x:c r="IX786440" s="223"/>
      <x:c r="IY786440" s="223"/>
      <x:c r="IZ786440" s="224">
        <x:v>1392636</x:v>
      </x:c>
      <x:c r="JA786440" s="224"/>
      <x:c r="JB786440" s="224"/>
      <x:c r="JC786440" s="224">
        <x:v>1377939</x:v>
      </x:c>
      <x:c r="JD786440" s="224"/>
      <x:c r="JE786440" s="224"/>
      <x:c r="JF786440" s="224"/>
      <x:c r="JG786440" s="224"/>
      <x:c r="JH786440" s="224"/>
      <x:c r="JI786440" s="224"/>
      <x:c r="JJ786440" s="224">
        <x:v>14697</x:v>
      </x:c>
      <x:c r="JK786440" s="224"/>
      <x:c r="JL786440" s="224"/>
      <x:c r="JM786440" s="224"/>
      <x:c r="JN786440" s="224">
        <x:v>1.1000000000000001</x:v>
      </x:c>
      <x:c r="JO786440" s="224"/>
      <x:c r="JP786440" s="224"/>
      <x:c r="JQ786440" s="224"/>
      <x:c r="SS786440" s="223" t="s">
        <x:v>128</x:v>
      </x:c>
      <x:c r="ST786440" s="223"/>
      <x:c r="SU786440" s="223"/>
      <x:c r="SV786440" s="224">
        <x:v>1392636</x:v>
      </x:c>
      <x:c r="SW786440" s="224"/>
      <x:c r="SX786440" s="224"/>
      <x:c r="SY786440" s="224">
        <x:v>1377939</x:v>
      </x:c>
      <x:c r="SZ786440" s="224"/>
      <x:c r="TA786440" s="224"/>
      <x:c r="TB786440" s="224"/>
      <x:c r="TC786440" s="224"/>
      <x:c r="TD786440" s="224"/>
      <x:c r="TE786440" s="224"/>
      <x:c r="TF786440" s="224">
        <x:v>14697</x:v>
      </x:c>
      <x:c r="TG786440" s="224"/>
      <x:c r="TH786440" s="224"/>
      <x:c r="TI786440" s="224"/>
      <x:c r="TJ786440" s="224">
        <x:v>1.1000000000000001</x:v>
      </x:c>
      <x:c r="TK786440" s="224"/>
      <x:c r="TL786440" s="224"/>
      <x:c r="TM786440" s="224"/>
      <x:c r="ACO786440" s="223" t="s">
        <x:v>128</x:v>
      </x:c>
      <x:c r="ACP786440" s="223"/>
      <x:c r="ACQ786440" s="223"/>
      <x:c r="ACR786440" s="224">
        <x:v>1392636</x:v>
      </x:c>
      <x:c r="ACS786440" s="224"/>
      <x:c r="ACT786440" s="224"/>
      <x:c r="ACU786440" s="224">
        <x:v>1377939</x:v>
      </x:c>
      <x:c r="ACV786440" s="224"/>
      <x:c r="ACW786440" s="224"/>
      <x:c r="ACX786440" s="224"/>
      <x:c r="ACY786440" s="224"/>
      <x:c r="ACZ786440" s="224"/>
      <x:c r="ADA786440" s="224"/>
      <x:c r="ADB786440" s="224">
        <x:v>14697</x:v>
      </x:c>
      <x:c r="ADC786440" s="224"/>
      <x:c r="ADD786440" s="224"/>
      <x:c r="ADE786440" s="224"/>
      <x:c r="ADF786440" s="224">
        <x:v>1.1000000000000001</x:v>
      </x:c>
      <x:c r="ADG786440" s="224"/>
      <x:c r="ADH786440" s="224"/>
      <x:c r="ADI786440" s="224"/>
      <x:c r="AMK786440" s="223" t="s">
        <x:v>128</x:v>
      </x:c>
      <x:c r="AML786440" s="223"/>
      <x:c r="AMM786440" s="223"/>
      <x:c r="AMN786440" s="224">
        <x:v>1392636</x:v>
      </x:c>
      <x:c r="AMO786440" s="224"/>
      <x:c r="AMP786440" s="224"/>
      <x:c r="AMQ786440" s="224">
        <x:v>1377939</x:v>
      </x:c>
      <x:c r="AMR786440" s="224"/>
      <x:c r="AMS786440" s="224"/>
      <x:c r="AMT786440" s="224"/>
      <x:c r="AMU786440" s="224"/>
      <x:c r="AMV786440" s="224"/>
      <x:c r="AMW786440" s="224"/>
      <x:c r="AMX786440" s="224">
        <x:v>14697</x:v>
      </x:c>
      <x:c r="AMY786440" s="224"/>
      <x:c r="AMZ786440" s="224"/>
      <x:c r="ANA786440" s="224"/>
      <x:c r="ANB786440" s="224">
        <x:v>1.1000000000000001</x:v>
      </x:c>
      <x:c r="ANC786440" s="224"/>
      <x:c r="AND786440" s="224"/>
      <x:c r="ANE786440" s="224"/>
      <x:c r="AWG786440" s="223" t="s">
        <x:v>128</x:v>
      </x:c>
      <x:c r="AWH786440" s="223"/>
      <x:c r="AWI786440" s="223"/>
      <x:c r="AWJ786440" s="224">
        <x:v>1392636</x:v>
      </x:c>
      <x:c r="AWK786440" s="224"/>
      <x:c r="AWL786440" s="224"/>
      <x:c r="AWM786440" s="224">
        <x:v>1377939</x:v>
      </x:c>
      <x:c r="AWN786440" s="224"/>
      <x:c r="AWO786440" s="224"/>
      <x:c r="AWP786440" s="224"/>
      <x:c r="AWQ786440" s="224"/>
      <x:c r="AWR786440" s="224"/>
      <x:c r="AWS786440" s="224"/>
      <x:c r="AWT786440" s="224">
        <x:v>14697</x:v>
      </x:c>
      <x:c r="AWU786440" s="224"/>
      <x:c r="AWV786440" s="224"/>
      <x:c r="AWW786440" s="224"/>
      <x:c r="AWX786440" s="224">
        <x:v>1.1000000000000001</x:v>
      </x:c>
      <x:c r="AWY786440" s="224"/>
      <x:c r="AWZ786440" s="224"/>
      <x:c r="AXA786440" s="224"/>
      <x:c r="BGC786440" s="223" t="s">
        <x:v>128</x:v>
      </x:c>
      <x:c r="BGD786440" s="223"/>
      <x:c r="BGE786440" s="223"/>
      <x:c r="BGF786440" s="224">
        <x:v>1392636</x:v>
      </x:c>
      <x:c r="BGG786440" s="224"/>
      <x:c r="BGH786440" s="224"/>
      <x:c r="BGI786440" s="224">
        <x:v>1377939</x:v>
      </x:c>
      <x:c r="BGJ786440" s="224"/>
      <x:c r="BGK786440" s="224"/>
      <x:c r="BGL786440" s="224"/>
      <x:c r="BGM786440" s="224"/>
      <x:c r="BGN786440" s="224"/>
      <x:c r="BGO786440" s="224"/>
      <x:c r="BGP786440" s="224">
        <x:v>14697</x:v>
      </x:c>
      <x:c r="BGQ786440" s="224"/>
      <x:c r="BGR786440" s="224"/>
      <x:c r="BGS786440" s="224"/>
      <x:c r="BGT786440" s="224">
        <x:v>1.1000000000000001</x:v>
      </x:c>
      <x:c r="BGU786440" s="224"/>
      <x:c r="BGV786440" s="224"/>
      <x:c r="BGW786440" s="224"/>
      <x:c r="BPY786440" s="223" t="s">
        <x:v>128</x:v>
      </x:c>
      <x:c r="BPZ786440" s="223"/>
      <x:c r="BQA786440" s="223"/>
      <x:c r="BQB786440" s="224">
        <x:v>1392636</x:v>
      </x:c>
      <x:c r="BQC786440" s="224"/>
      <x:c r="BQD786440" s="224"/>
      <x:c r="BQE786440" s="224">
        <x:v>1377939</x:v>
      </x:c>
      <x:c r="BQF786440" s="224"/>
      <x:c r="BQG786440" s="224"/>
      <x:c r="BQH786440" s="224"/>
      <x:c r="BQI786440" s="224"/>
      <x:c r="BQJ786440" s="224"/>
      <x:c r="BQK786440" s="224"/>
      <x:c r="BQL786440" s="224">
        <x:v>14697</x:v>
      </x:c>
      <x:c r="BQM786440" s="224"/>
      <x:c r="BQN786440" s="224"/>
      <x:c r="BQO786440" s="224"/>
      <x:c r="BQP786440" s="224">
        <x:v>1.1000000000000001</x:v>
      </x:c>
      <x:c r="BQQ786440" s="224"/>
      <x:c r="BQR786440" s="224"/>
      <x:c r="BQS786440" s="224"/>
      <x:c r="BZU786440" s="223" t="s">
        <x:v>128</x:v>
      </x:c>
      <x:c r="BZV786440" s="223"/>
      <x:c r="BZW786440" s="223"/>
      <x:c r="BZX786440" s="224">
        <x:v>1392636</x:v>
      </x:c>
      <x:c r="BZY786440" s="224"/>
      <x:c r="BZZ786440" s="224"/>
      <x:c r="CAA786440" s="224">
        <x:v>1377939</x:v>
      </x:c>
      <x:c r="CAB786440" s="224"/>
      <x:c r="CAC786440" s="224"/>
      <x:c r="CAD786440" s="224"/>
      <x:c r="CAE786440" s="224"/>
      <x:c r="CAF786440" s="224"/>
      <x:c r="CAG786440" s="224"/>
      <x:c r="CAH786440" s="224">
        <x:v>14697</x:v>
      </x:c>
      <x:c r="CAI786440" s="224"/>
      <x:c r="CAJ786440" s="224"/>
      <x:c r="CAK786440" s="224"/>
      <x:c r="CAL786440" s="224">
        <x:v>1.1000000000000001</x:v>
      </x:c>
      <x:c r="CAM786440" s="224"/>
      <x:c r="CAN786440" s="224"/>
      <x:c r="CAO786440" s="224"/>
      <x:c r="CJQ786440" s="223" t="s">
        <x:v>128</x:v>
      </x:c>
      <x:c r="CJR786440" s="223"/>
      <x:c r="CJS786440" s="223"/>
      <x:c r="CJT786440" s="224">
        <x:v>1392636</x:v>
      </x:c>
      <x:c r="CJU786440" s="224"/>
      <x:c r="CJV786440" s="224"/>
      <x:c r="CJW786440" s="224">
        <x:v>1377939</x:v>
      </x:c>
      <x:c r="CJX786440" s="224"/>
      <x:c r="CJY786440" s="224"/>
      <x:c r="CJZ786440" s="224"/>
      <x:c r="CKA786440" s="224"/>
      <x:c r="CKB786440" s="224"/>
      <x:c r="CKC786440" s="224"/>
      <x:c r="CKD786440" s="224">
        <x:v>14697</x:v>
      </x:c>
      <x:c r="CKE786440" s="224"/>
      <x:c r="CKF786440" s="224"/>
      <x:c r="CKG786440" s="224"/>
      <x:c r="CKH786440" s="224">
        <x:v>1.1000000000000001</x:v>
      </x:c>
      <x:c r="CKI786440" s="224"/>
      <x:c r="CKJ786440" s="224"/>
      <x:c r="CKK786440" s="224"/>
      <x:c r="CTM786440" s="223" t="s">
        <x:v>128</x:v>
      </x:c>
      <x:c r="CTN786440" s="223"/>
      <x:c r="CTO786440" s="223"/>
      <x:c r="CTP786440" s="224">
        <x:v>1392636</x:v>
      </x:c>
      <x:c r="CTQ786440" s="224"/>
      <x:c r="CTR786440" s="224"/>
      <x:c r="CTS786440" s="224">
        <x:v>1377939</x:v>
      </x:c>
      <x:c r="CTT786440" s="224"/>
      <x:c r="CTU786440" s="224"/>
      <x:c r="CTV786440" s="224"/>
      <x:c r="CTW786440" s="224"/>
      <x:c r="CTX786440" s="224"/>
      <x:c r="CTY786440" s="224"/>
      <x:c r="CTZ786440" s="224">
        <x:v>14697</x:v>
      </x:c>
      <x:c r="CUA786440" s="224"/>
      <x:c r="CUB786440" s="224"/>
      <x:c r="CUC786440" s="224"/>
      <x:c r="CUD786440" s="224">
        <x:v>1.1000000000000001</x:v>
      </x:c>
      <x:c r="CUE786440" s="224"/>
      <x:c r="CUF786440" s="224"/>
      <x:c r="CUG786440" s="224"/>
      <x:c r="DDI786440" s="223" t="s">
        <x:v>128</x:v>
      </x:c>
      <x:c r="DDJ786440" s="223"/>
      <x:c r="DDK786440" s="223"/>
      <x:c r="DDL786440" s="224">
        <x:v>1392636</x:v>
      </x:c>
      <x:c r="DDM786440" s="224"/>
      <x:c r="DDN786440" s="224"/>
      <x:c r="DDO786440" s="224">
        <x:v>1377939</x:v>
      </x:c>
      <x:c r="DDP786440" s="224"/>
      <x:c r="DDQ786440" s="224"/>
      <x:c r="DDR786440" s="224"/>
      <x:c r="DDS786440" s="224"/>
      <x:c r="DDT786440" s="224"/>
      <x:c r="DDU786440" s="224"/>
      <x:c r="DDV786440" s="224">
        <x:v>14697</x:v>
      </x:c>
      <x:c r="DDW786440" s="224"/>
      <x:c r="DDX786440" s="224"/>
      <x:c r="DDY786440" s="224"/>
      <x:c r="DDZ786440" s="224">
        <x:v>1.1000000000000001</x:v>
      </x:c>
      <x:c r="DEA786440" s="224"/>
      <x:c r="DEB786440" s="224"/>
      <x:c r="DEC786440" s="224"/>
      <x:c r="DNE786440" s="223" t="s">
        <x:v>128</x:v>
      </x:c>
      <x:c r="DNF786440" s="223"/>
      <x:c r="DNG786440" s="223"/>
      <x:c r="DNH786440" s="224">
        <x:v>1392636</x:v>
      </x:c>
      <x:c r="DNI786440" s="224"/>
      <x:c r="DNJ786440" s="224"/>
      <x:c r="DNK786440" s="224">
        <x:v>1377939</x:v>
      </x:c>
      <x:c r="DNL786440" s="224"/>
      <x:c r="DNM786440" s="224"/>
      <x:c r="DNN786440" s="224"/>
      <x:c r="DNO786440" s="224"/>
      <x:c r="DNP786440" s="224"/>
      <x:c r="DNQ786440" s="224"/>
      <x:c r="DNR786440" s="224">
        <x:v>14697</x:v>
      </x:c>
      <x:c r="DNS786440" s="224"/>
      <x:c r="DNT786440" s="224"/>
      <x:c r="DNU786440" s="224"/>
      <x:c r="DNV786440" s="224">
        <x:v>1.1000000000000001</x:v>
      </x:c>
      <x:c r="DNW786440" s="224"/>
      <x:c r="DNX786440" s="224"/>
      <x:c r="DNY786440" s="224"/>
      <x:c r="DXA786440" s="223" t="s">
        <x:v>128</x:v>
      </x:c>
      <x:c r="DXB786440" s="223"/>
      <x:c r="DXC786440" s="223"/>
      <x:c r="DXD786440" s="224">
        <x:v>1392636</x:v>
      </x:c>
      <x:c r="DXE786440" s="224"/>
      <x:c r="DXF786440" s="224"/>
      <x:c r="DXG786440" s="224">
        <x:v>1377939</x:v>
      </x:c>
      <x:c r="DXH786440" s="224"/>
      <x:c r="DXI786440" s="224"/>
      <x:c r="DXJ786440" s="224"/>
      <x:c r="DXK786440" s="224"/>
      <x:c r="DXL786440" s="224"/>
      <x:c r="DXM786440" s="224"/>
      <x:c r="DXN786440" s="224">
        <x:v>14697</x:v>
      </x:c>
      <x:c r="DXO786440" s="224"/>
      <x:c r="DXP786440" s="224"/>
      <x:c r="DXQ786440" s="224"/>
      <x:c r="DXR786440" s="224">
        <x:v>1.1000000000000001</x:v>
      </x:c>
      <x:c r="DXS786440" s="224"/>
      <x:c r="DXT786440" s="224"/>
      <x:c r="DXU786440" s="224"/>
      <x:c r="EGW786440" s="223" t="s">
        <x:v>128</x:v>
      </x:c>
      <x:c r="EGX786440" s="223"/>
      <x:c r="EGY786440" s="223"/>
      <x:c r="EGZ786440" s="224">
        <x:v>1392636</x:v>
      </x:c>
      <x:c r="EHA786440" s="224"/>
      <x:c r="EHB786440" s="224"/>
      <x:c r="EHC786440" s="224">
        <x:v>1377939</x:v>
      </x:c>
      <x:c r="EHD786440" s="224"/>
      <x:c r="EHE786440" s="224"/>
      <x:c r="EHF786440" s="224"/>
      <x:c r="EHG786440" s="224"/>
      <x:c r="EHH786440" s="224"/>
      <x:c r="EHI786440" s="224"/>
      <x:c r="EHJ786440" s="224">
        <x:v>14697</x:v>
      </x:c>
      <x:c r="EHK786440" s="224"/>
      <x:c r="EHL786440" s="224"/>
      <x:c r="EHM786440" s="224"/>
      <x:c r="EHN786440" s="224">
        <x:v>1.1000000000000001</x:v>
      </x:c>
      <x:c r="EHO786440" s="224"/>
      <x:c r="EHP786440" s="224"/>
      <x:c r="EHQ786440" s="224"/>
      <x:c r="EQS786440" s="223" t="s">
        <x:v>128</x:v>
      </x:c>
      <x:c r="EQT786440" s="223"/>
      <x:c r="EQU786440" s="223"/>
      <x:c r="EQV786440" s="224">
        <x:v>1392636</x:v>
      </x:c>
      <x:c r="EQW786440" s="224"/>
      <x:c r="EQX786440" s="224"/>
      <x:c r="EQY786440" s="224">
        <x:v>1377939</x:v>
      </x:c>
      <x:c r="EQZ786440" s="224"/>
      <x:c r="ERA786440" s="224"/>
      <x:c r="ERB786440" s="224"/>
      <x:c r="ERC786440" s="224"/>
      <x:c r="ERD786440" s="224"/>
      <x:c r="ERE786440" s="224"/>
      <x:c r="ERF786440" s="224">
        <x:v>14697</x:v>
      </x:c>
      <x:c r="ERG786440" s="224"/>
      <x:c r="ERH786440" s="224"/>
      <x:c r="ERI786440" s="224"/>
      <x:c r="ERJ786440" s="224">
        <x:v>1.1000000000000001</x:v>
      </x:c>
      <x:c r="ERK786440" s="224"/>
      <x:c r="ERL786440" s="224"/>
      <x:c r="ERM786440" s="224"/>
      <x:c r="FAO786440" s="223" t="s">
        <x:v>128</x:v>
      </x:c>
      <x:c r="FAP786440" s="223"/>
      <x:c r="FAQ786440" s="223"/>
      <x:c r="FAR786440" s="224">
        <x:v>1392636</x:v>
      </x:c>
      <x:c r="FAS786440" s="224"/>
      <x:c r="FAT786440" s="224"/>
      <x:c r="FAU786440" s="224">
        <x:v>1377939</x:v>
      </x:c>
      <x:c r="FAV786440" s="224"/>
      <x:c r="FAW786440" s="224"/>
      <x:c r="FAX786440" s="224"/>
      <x:c r="FAY786440" s="224"/>
      <x:c r="FAZ786440" s="224"/>
      <x:c r="FBA786440" s="224"/>
      <x:c r="FBB786440" s="224">
        <x:v>14697</x:v>
      </x:c>
      <x:c r="FBC786440" s="224"/>
      <x:c r="FBD786440" s="224"/>
      <x:c r="FBE786440" s="224"/>
      <x:c r="FBF786440" s="224">
        <x:v>1.1000000000000001</x:v>
      </x:c>
      <x:c r="FBG786440" s="224"/>
      <x:c r="FBH786440" s="224"/>
      <x:c r="FBI786440" s="224"/>
      <x:c r="FKK786440" s="223" t="s">
        <x:v>128</x:v>
      </x:c>
      <x:c r="FKL786440" s="223"/>
      <x:c r="FKM786440" s="223"/>
      <x:c r="FKN786440" s="224">
        <x:v>1392636</x:v>
      </x:c>
      <x:c r="FKO786440" s="224"/>
      <x:c r="FKP786440" s="224"/>
      <x:c r="FKQ786440" s="224">
        <x:v>1377939</x:v>
      </x:c>
      <x:c r="FKR786440" s="224"/>
      <x:c r="FKS786440" s="224"/>
      <x:c r="FKT786440" s="224"/>
      <x:c r="FKU786440" s="224"/>
      <x:c r="FKV786440" s="224"/>
      <x:c r="FKW786440" s="224"/>
      <x:c r="FKX786440" s="224">
        <x:v>14697</x:v>
      </x:c>
      <x:c r="FKY786440" s="224"/>
      <x:c r="FKZ786440" s="224"/>
      <x:c r="FLA786440" s="224"/>
      <x:c r="FLB786440" s="224">
        <x:v>1.1000000000000001</x:v>
      </x:c>
      <x:c r="FLC786440" s="224"/>
      <x:c r="FLD786440" s="224"/>
      <x:c r="FLE786440" s="224"/>
      <x:c r="FUG786440" s="223" t="s">
        <x:v>128</x:v>
      </x:c>
      <x:c r="FUH786440" s="223"/>
      <x:c r="FUI786440" s="223"/>
      <x:c r="FUJ786440" s="224">
        <x:v>1392636</x:v>
      </x:c>
      <x:c r="FUK786440" s="224"/>
      <x:c r="FUL786440" s="224"/>
      <x:c r="FUM786440" s="224">
        <x:v>1377939</x:v>
      </x:c>
      <x:c r="FUN786440" s="224"/>
      <x:c r="FUO786440" s="224"/>
      <x:c r="FUP786440" s="224"/>
      <x:c r="FUQ786440" s="224"/>
      <x:c r="FUR786440" s="224"/>
      <x:c r="FUS786440" s="224"/>
      <x:c r="FUT786440" s="224">
        <x:v>14697</x:v>
      </x:c>
      <x:c r="FUU786440" s="224"/>
      <x:c r="FUV786440" s="224"/>
      <x:c r="FUW786440" s="224"/>
      <x:c r="FUX786440" s="224">
        <x:v>1.1000000000000001</x:v>
      </x:c>
      <x:c r="FUY786440" s="224"/>
      <x:c r="FUZ786440" s="224"/>
      <x:c r="FVA786440" s="224"/>
      <x:c r="GEC786440" s="223" t="s">
        <x:v>128</x:v>
      </x:c>
      <x:c r="GED786440" s="223"/>
      <x:c r="GEE786440" s="223"/>
      <x:c r="GEF786440" s="224">
        <x:v>1392636</x:v>
      </x:c>
      <x:c r="GEG786440" s="224"/>
      <x:c r="GEH786440" s="224"/>
      <x:c r="GEI786440" s="224">
        <x:v>1377939</x:v>
      </x:c>
      <x:c r="GEJ786440" s="224"/>
      <x:c r="GEK786440" s="224"/>
      <x:c r="GEL786440" s="224"/>
      <x:c r="GEM786440" s="224"/>
      <x:c r="GEN786440" s="224"/>
      <x:c r="GEO786440" s="224"/>
      <x:c r="GEP786440" s="224">
        <x:v>14697</x:v>
      </x:c>
      <x:c r="GEQ786440" s="224"/>
      <x:c r="GER786440" s="224"/>
      <x:c r="GES786440" s="224"/>
      <x:c r="GET786440" s="224">
        <x:v>1.1000000000000001</x:v>
      </x:c>
      <x:c r="GEU786440" s="224"/>
      <x:c r="GEV786440" s="224"/>
      <x:c r="GEW786440" s="224"/>
      <x:c r="GNY786440" s="223" t="s">
        <x:v>128</x:v>
      </x:c>
      <x:c r="GNZ786440" s="223"/>
      <x:c r="GOA786440" s="223"/>
      <x:c r="GOB786440" s="224">
        <x:v>1392636</x:v>
      </x:c>
      <x:c r="GOC786440" s="224"/>
      <x:c r="GOD786440" s="224"/>
      <x:c r="GOE786440" s="224">
        <x:v>1377939</x:v>
      </x:c>
      <x:c r="GOF786440" s="224"/>
      <x:c r="GOG786440" s="224"/>
      <x:c r="GOH786440" s="224"/>
      <x:c r="GOI786440" s="224"/>
      <x:c r="GOJ786440" s="224"/>
      <x:c r="GOK786440" s="224"/>
      <x:c r="GOL786440" s="224">
        <x:v>14697</x:v>
      </x:c>
      <x:c r="GOM786440" s="224"/>
      <x:c r="GON786440" s="224"/>
      <x:c r="GOO786440" s="224"/>
      <x:c r="GOP786440" s="224">
        <x:v>1.1000000000000001</x:v>
      </x:c>
      <x:c r="GOQ786440" s="224"/>
      <x:c r="GOR786440" s="224"/>
      <x:c r="GOS786440" s="224"/>
      <x:c r="GXU786440" s="223" t="s">
        <x:v>128</x:v>
      </x:c>
      <x:c r="GXV786440" s="223"/>
      <x:c r="GXW786440" s="223"/>
      <x:c r="GXX786440" s="224">
        <x:v>1392636</x:v>
      </x:c>
      <x:c r="GXY786440" s="224"/>
      <x:c r="GXZ786440" s="224"/>
      <x:c r="GYA786440" s="224">
        <x:v>1377939</x:v>
      </x:c>
      <x:c r="GYB786440" s="224"/>
      <x:c r="GYC786440" s="224"/>
      <x:c r="GYD786440" s="224"/>
      <x:c r="GYE786440" s="224"/>
      <x:c r="GYF786440" s="224"/>
      <x:c r="GYG786440" s="224"/>
      <x:c r="GYH786440" s="224">
        <x:v>14697</x:v>
      </x:c>
      <x:c r="GYI786440" s="224"/>
      <x:c r="GYJ786440" s="224"/>
      <x:c r="GYK786440" s="224"/>
      <x:c r="GYL786440" s="224">
        <x:v>1.1000000000000001</x:v>
      </x:c>
      <x:c r="GYM786440" s="224"/>
      <x:c r="GYN786440" s="224"/>
      <x:c r="GYO786440" s="224"/>
      <x:c r="HHQ786440" s="223" t="s">
        <x:v>128</x:v>
      </x:c>
      <x:c r="HHR786440" s="223"/>
      <x:c r="HHS786440" s="223"/>
      <x:c r="HHT786440" s="224">
        <x:v>1392636</x:v>
      </x:c>
      <x:c r="HHU786440" s="224"/>
      <x:c r="HHV786440" s="224"/>
      <x:c r="HHW786440" s="224">
        <x:v>1377939</x:v>
      </x:c>
      <x:c r="HHX786440" s="224"/>
      <x:c r="HHY786440" s="224"/>
      <x:c r="HHZ786440" s="224"/>
      <x:c r="HIA786440" s="224"/>
      <x:c r="HIB786440" s="224"/>
      <x:c r="HIC786440" s="224"/>
      <x:c r="HID786440" s="224">
        <x:v>14697</x:v>
      </x:c>
      <x:c r="HIE786440" s="224"/>
      <x:c r="HIF786440" s="224"/>
      <x:c r="HIG786440" s="224"/>
      <x:c r="HIH786440" s="224">
        <x:v>1.1000000000000001</x:v>
      </x:c>
      <x:c r="HII786440" s="224"/>
      <x:c r="HIJ786440" s="224"/>
      <x:c r="HIK786440" s="224"/>
      <x:c r="HRM786440" s="223" t="s">
        <x:v>128</x:v>
      </x:c>
      <x:c r="HRN786440" s="223"/>
      <x:c r="HRO786440" s="223"/>
      <x:c r="HRP786440" s="224">
        <x:v>1392636</x:v>
      </x:c>
      <x:c r="HRQ786440" s="224"/>
      <x:c r="HRR786440" s="224"/>
      <x:c r="HRS786440" s="224">
        <x:v>1377939</x:v>
      </x:c>
      <x:c r="HRT786440" s="224"/>
      <x:c r="HRU786440" s="224"/>
      <x:c r="HRV786440" s="224"/>
      <x:c r="HRW786440" s="224"/>
      <x:c r="HRX786440" s="224"/>
      <x:c r="HRY786440" s="224"/>
      <x:c r="HRZ786440" s="224">
        <x:v>14697</x:v>
      </x:c>
      <x:c r="HSA786440" s="224"/>
      <x:c r="HSB786440" s="224"/>
      <x:c r="HSC786440" s="224"/>
      <x:c r="HSD786440" s="224">
        <x:v>1.1000000000000001</x:v>
      </x:c>
      <x:c r="HSE786440" s="224"/>
      <x:c r="HSF786440" s="224"/>
      <x:c r="HSG786440" s="224"/>
      <x:c r="IBI786440" s="223" t="s">
        <x:v>128</x:v>
      </x:c>
      <x:c r="IBJ786440" s="223"/>
      <x:c r="IBK786440" s="223"/>
      <x:c r="IBL786440" s="224">
        <x:v>1392636</x:v>
      </x:c>
      <x:c r="IBM786440" s="224"/>
      <x:c r="IBN786440" s="224"/>
      <x:c r="IBO786440" s="224">
        <x:v>1377939</x:v>
      </x:c>
      <x:c r="IBP786440" s="224"/>
      <x:c r="IBQ786440" s="224"/>
      <x:c r="IBR786440" s="224"/>
      <x:c r="IBS786440" s="224"/>
      <x:c r="IBT786440" s="224"/>
      <x:c r="IBU786440" s="224"/>
      <x:c r="IBV786440" s="224">
        <x:v>14697</x:v>
      </x:c>
      <x:c r="IBW786440" s="224"/>
      <x:c r="IBX786440" s="224"/>
      <x:c r="IBY786440" s="224"/>
      <x:c r="IBZ786440" s="224">
        <x:v>1.1000000000000001</x:v>
      </x:c>
      <x:c r="ICA786440" s="224"/>
      <x:c r="ICB786440" s="224"/>
      <x:c r="ICC786440" s="224"/>
      <x:c r="ILE786440" s="223" t="s">
        <x:v>128</x:v>
      </x:c>
      <x:c r="ILF786440" s="223"/>
      <x:c r="ILG786440" s="223"/>
      <x:c r="ILH786440" s="224">
        <x:v>1392636</x:v>
      </x:c>
      <x:c r="ILI786440" s="224"/>
      <x:c r="ILJ786440" s="224"/>
      <x:c r="ILK786440" s="224">
        <x:v>1377939</x:v>
      </x:c>
      <x:c r="ILL786440" s="224"/>
      <x:c r="ILM786440" s="224"/>
      <x:c r="ILN786440" s="224"/>
      <x:c r="ILO786440" s="224"/>
      <x:c r="ILP786440" s="224"/>
      <x:c r="ILQ786440" s="224"/>
      <x:c r="ILR786440" s="224">
        <x:v>14697</x:v>
      </x:c>
      <x:c r="ILS786440" s="224"/>
      <x:c r="ILT786440" s="224"/>
      <x:c r="ILU786440" s="224"/>
      <x:c r="ILV786440" s="224">
        <x:v>1.1000000000000001</x:v>
      </x:c>
      <x:c r="ILW786440" s="224"/>
      <x:c r="ILX786440" s="224"/>
      <x:c r="ILY786440" s="224"/>
      <x:c r="IVA786440" s="223" t="s">
        <x:v>128</x:v>
      </x:c>
      <x:c r="IVB786440" s="223"/>
      <x:c r="IVC786440" s="223"/>
      <x:c r="IVD786440" s="224">
        <x:v>1392636</x:v>
      </x:c>
      <x:c r="IVE786440" s="224"/>
      <x:c r="IVF786440" s="224"/>
      <x:c r="IVG786440" s="224">
        <x:v>1377939</x:v>
      </x:c>
      <x:c r="IVH786440" s="224"/>
      <x:c r="IVI786440" s="224"/>
      <x:c r="IVJ786440" s="224"/>
      <x:c r="IVK786440" s="224"/>
      <x:c r="IVL786440" s="224"/>
      <x:c r="IVM786440" s="224"/>
      <x:c r="IVN786440" s="224">
        <x:v>14697</x:v>
      </x:c>
      <x:c r="IVO786440" s="224"/>
      <x:c r="IVP786440" s="224"/>
      <x:c r="IVQ786440" s="224"/>
      <x:c r="IVR786440" s="224">
        <x:v>1.1000000000000001</x:v>
      </x:c>
      <x:c r="IVS786440" s="224"/>
      <x:c r="IVT786440" s="224"/>
      <x:c r="IVU786440" s="224"/>
      <x:c r="JEW786440" s="223" t="s">
        <x:v>128</x:v>
      </x:c>
      <x:c r="JEX786440" s="223"/>
      <x:c r="JEY786440" s="223"/>
      <x:c r="JEZ786440" s="224">
        <x:v>1392636</x:v>
      </x:c>
      <x:c r="JFA786440" s="224"/>
      <x:c r="JFB786440" s="224"/>
      <x:c r="JFC786440" s="224">
        <x:v>1377939</x:v>
      </x:c>
      <x:c r="JFD786440" s="224"/>
      <x:c r="JFE786440" s="224"/>
      <x:c r="JFF786440" s="224"/>
      <x:c r="JFG786440" s="224"/>
      <x:c r="JFH786440" s="224"/>
      <x:c r="JFI786440" s="224"/>
      <x:c r="JFJ786440" s="224">
        <x:v>14697</x:v>
      </x:c>
      <x:c r="JFK786440" s="224"/>
      <x:c r="JFL786440" s="224"/>
      <x:c r="JFM786440" s="224"/>
      <x:c r="JFN786440" s="224">
        <x:v>1.1000000000000001</x:v>
      </x:c>
      <x:c r="JFO786440" s="224"/>
      <x:c r="JFP786440" s="224"/>
      <x:c r="JFQ786440" s="224"/>
      <x:c r="JOS786440" s="223" t="s">
        <x:v>128</x:v>
      </x:c>
      <x:c r="JOT786440" s="223"/>
      <x:c r="JOU786440" s="223"/>
      <x:c r="JOV786440" s="224">
        <x:v>1392636</x:v>
      </x:c>
      <x:c r="JOW786440" s="224"/>
      <x:c r="JOX786440" s="224"/>
      <x:c r="JOY786440" s="224">
        <x:v>1377939</x:v>
      </x:c>
      <x:c r="JOZ786440" s="224"/>
      <x:c r="JPA786440" s="224"/>
      <x:c r="JPB786440" s="224"/>
      <x:c r="JPC786440" s="224"/>
      <x:c r="JPD786440" s="224"/>
      <x:c r="JPE786440" s="224"/>
      <x:c r="JPF786440" s="224">
        <x:v>14697</x:v>
      </x:c>
      <x:c r="JPG786440" s="224"/>
      <x:c r="JPH786440" s="224"/>
      <x:c r="JPI786440" s="224"/>
      <x:c r="JPJ786440" s="224">
        <x:v>1.1000000000000001</x:v>
      </x:c>
      <x:c r="JPK786440" s="224"/>
      <x:c r="JPL786440" s="224"/>
      <x:c r="JPM786440" s="224"/>
      <x:c r="JYO786440" s="223" t="s">
        <x:v>128</x:v>
      </x:c>
      <x:c r="JYP786440" s="223"/>
      <x:c r="JYQ786440" s="223"/>
      <x:c r="JYR786440" s="224">
        <x:v>1392636</x:v>
      </x:c>
      <x:c r="JYS786440" s="224"/>
      <x:c r="JYT786440" s="224"/>
      <x:c r="JYU786440" s="224">
        <x:v>1377939</x:v>
      </x:c>
      <x:c r="JYV786440" s="224"/>
      <x:c r="JYW786440" s="224"/>
      <x:c r="JYX786440" s="224"/>
      <x:c r="JYY786440" s="224"/>
      <x:c r="JYZ786440" s="224"/>
      <x:c r="JZA786440" s="224"/>
      <x:c r="JZB786440" s="224">
        <x:v>14697</x:v>
      </x:c>
      <x:c r="JZC786440" s="224"/>
      <x:c r="JZD786440" s="224"/>
      <x:c r="JZE786440" s="224"/>
      <x:c r="JZF786440" s="224">
        <x:v>1.1000000000000001</x:v>
      </x:c>
      <x:c r="JZG786440" s="224"/>
      <x:c r="JZH786440" s="224"/>
      <x:c r="JZI786440" s="224"/>
      <x:c r="KIK786440" s="223" t="s">
        <x:v>128</x:v>
      </x:c>
      <x:c r="KIL786440" s="223"/>
      <x:c r="KIM786440" s="223"/>
      <x:c r="KIN786440" s="224">
        <x:v>1392636</x:v>
      </x:c>
      <x:c r="KIO786440" s="224"/>
      <x:c r="KIP786440" s="224"/>
      <x:c r="KIQ786440" s="224">
        <x:v>1377939</x:v>
      </x:c>
      <x:c r="KIR786440" s="224"/>
      <x:c r="KIS786440" s="224"/>
      <x:c r="KIT786440" s="224"/>
      <x:c r="KIU786440" s="224"/>
      <x:c r="KIV786440" s="224"/>
      <x:c r="KIW786440" s="224"/>
      <x:c r="KIX786440" s="224">
        <x:v>14697</x:v>
      </x:c>
      <x:c r="KIY786440" s="224"/>
      <x:c r="KIZ786440" s="224"/>
      <x:c r="KJA786440" s="224"/>
      <x:c r="KJB786440" s="224">
        <x:v>1.1000000000000001</x:v>
      </x:c>
      <x:c r="KJC786440" s="224"/>
      <x:c r="KJD786440" s="224"/>
      <x:c r="KJE786440" s="224"/>
      <x:c r="KSG786440" s="223" t="s">
        <x:v>128</x:v>
      </x:c>
      <x:c r="KSH786440" s="223"/>
      <x:c r="KSI786440" s="223"/>
      <x:c r="KSJ786440" s="224">
        <x:v>1392636</x:v>
      </x:c>
      <x:c r="KSK786440" s="224"/>
      <x:c r="KSL786440" s="224"/>
      <x:c r="KSM786440" s="224">
        <x:v>1377939</x:v>
      </x:c>
      <x:c r="KSN786440" s="224"/>
      <x:c r="KSO786440" s="224"/>
      <x:c r="KSP786440" s="224"/>
      <x:c r="KSQ786440" s="224"/>
      <x:c r="KSR786440" s="224"/>
      <x:c r="KSS786440" s="224"/>
      <x:c r="KST786440" s="224">
        <x:v>14697</x:v>
      </x:c>
      <x:c r="KSU786440" s="224"/>
      <x:c r="KSV786440" s="224"/>
      <x:c r="KSW786440" s="224"/>
      <x:c r="KSX786440" s="224">
        <x:v>1.1000000000000001</x:v>
      </x:c>
      <x:c r="KSY786440" s="224"/>
      <x:c r="KSZ786440" s="224"/>
      <x:c r="KTA786440" s="224"/>
      <x:c r="LCC786440" s="223" t="s">
        <x:v>128</x:v>
      </x:c>
      <x:c r="LCD786440" s="223"/>
      <x:c r="LCE786440" s="223"/>
      <x:c r="LCF786440" s="224">
        <x:v>1392636</x:v>
      </x:c>
      <x:c r="LCG786440" s="224"/>
      <x:c r="LCH786440" s="224"/>
      <x:c r="LCI786440" s="224">
        <x:v>1377939</x:v>
      </x:c>
      <x:c r="LCJ786440" s="224"/>
      <x:c r="LCK786440" s="224"/>
      <x:c r="LCL786440" s="224"/>
      <x:c r="LCM786440" s="224"/>
      <x:c r="LCN786440" s="224"/>
      <x:c r="LCO786440" s="224"/>
      <x:c r="LCP786440" s="224">
        <x:v>14697</x:v>
      </x:c>
      <x:c r="LCQ786440" s="224"/>
      <x:c r="LCR786440" s="224"/>
      <x:c r="LCS786440" s="224"/>
      <x:c r="LCT786440" s="224">
        <x:v>1.1000000000000001</x:v>
      </x:c>
      <x:c r="LCU786440" s="224"/>
      <x:c r="LCV786440" s="224"/>
      <x:c r="LCW786440" s="224"/>
      <x:c r="LLY786440" s="223" t="s">
        <x:v>128</x:v>
      </x:c>
      <x:c r="LLZ786440" s="223"/>
      <x:c r="LMA786440" s="223"/>
      <x:c r="LMB786440" s="224">
        <x:v>1392636</x:v>
      </x:c>
      <x:c r="LMC786440" s="224"/>
      <x:c r="LMD786440" s="224"/>
      <x:c r="LME786440" s="224">
        <x:v>1377939</x:v>
      </x:c>
      <x:c r="LMF786440" s="224"/>
      <x:c r="LMG786440" s="224"/>
      <x:c r="LMH786440" s="224"/>
      <x:c r="LMI786440" s="224"/>
      <x:c r="LMJ786440" s="224"/>
      <x:c r="LMK786440" s="224"/>
      <x:c r="LML786440" s="224">
        <x:v>14697</x:v>
      </x:c>
      <x:c r="LMM786440" s="224"/>
      <x:c r="LMN786440" s="224"/>
      <x:c r="LMO786440" s="224"/>
      <x:c r="LMP786440" s="224">
        <x:v>1.1000000000000001</x:v>
      </x:c>
      <x:c r="LMQ786440" s="224"/>
      <x:c r="LMR786440" s="224"/>
      <x:c r="LMS786440" s="224"/>
      <x:c r="LVU786440" s="223" t="s">
        <x:v>128</x:v>
      </x:c>
      <x:c r="LVV786440" s="223"/>
      <x:c r="LVW786440" s="223"/>
      <x:c r="LVX786440" s="224">
        <x:v>1392636</x:v>
      </x:c>
      <x:c r="LVY786440" s="224"/>
      <x:c r="LVZ786440" s="224"/>
      <x:c r="LWA786440" s="224">
        <x:v>1377939</x:v>
      </x:c>
      <x:c r="LWB786440" s="224"/>
      <x:c r="LWC786440" s="224"/>
      <x:c r="LWD786440" s="224"/>
      <x:c r="LWE786440" s="224"/>
      <x:c r="LWF786440" s="224"/>
      <x:c r="LWG786440" s="224"/>
      <x:c r="LWH786440" s="224">
        <x:v>14697</x:v>
      </x:c>
      <x:c r="LWI786440" s="224"/>
      <x:c r="LWJ786440" s="224"/>
      <x:c r="LWK786440" s="224"/>
      <x:c r="LWL786440" s="224">
        <x:v>1.1000000000000001</x:v>
      </x:c>
      <x:c r="LWM786440" s="224"/>
      <x:c r="LWN786440" s="224"/>
      <x:c r="LWO786440" s="224"/>
      <x:c r="MFQ786440" s="223" t="s">
        <x:v>128</x:v>
      </x:c>
      <x:c r="MFR786440" s="223"/>
      <x:c r="MFS786440" s="223"/>
      <x:c r="MFT786440" s="224">
        <x:v>1392636</x:v>
      </x:c>
      <x:c r="MFU786440" s="224"/>
      <x:c r="MFV786440" s="224"/>
      <x:c r="MFW786440" s="224">
        <x:v>1377939</x:v>
      </x:c>
      <x:c r="MFX786440" s="224"/>
      <x:c r="MFY786440" s="224"/>
      <x:c r="MFZ786440" s="224"/>
      <x:c r="MGA786440" s="224"/>
      <x:c r="MGB786440" s="224"/>
      <x:c r="MGC786440" s="224"/>
      <x:c r="MGD786440" s="224">
        <x:v>14697</x:v>
      </x:c>
      <x:c r="MGE786440" s="224"/>
      <x:c r="MGF786440" s="224"/>
      <x:c r="MGG786440" s="224"/>
      <x:c r="MGH786440" s="224">
        <x:v>1.1000000000000001</x:v>
      </x:c>
      <x:c r="MGI786440" s="224"/>
      <x:c r="MGJ786440" s="224"/>
      <x:c r="MGK786440" s="224"/>
      <x:c r="MPM786440" s="223" t="s">
        <x:v>128</x:v>
      </x:c>
      <x:c r="MPN786440" s="223"/>
      <x:c r="MPO786440" s="223"/>
      <x:c r="MPP786440" s="224">
        <x:v>1392636</x:v>
      </x:c>
      <x:c r="MPQ786440" s="224"/>
      <x:c r="MPR786440" s="224"/>
      <x:c r="MPS786440" s="224">
        <x:v>1377939</x:v>
      </x:c>
      <x:c r="MPT786440" s="224"/>
      <x:c r="MPU786440" s="224"/>
      <x:c r="MPV786440" s="224"/>
      <x:c r="MPW786440" s="224"/>
      <x:c r="MPX786440" s="224"/>
      <x:c r="MPY786440" s="224"/>
      <x:c r="MPZ786440" s="224">
        <x:v>14697</x:v>
      </x:c>
      <x:c r="MQA786440" s="224"/>
      <x:c r="MQB786440" s="224"/>
      <x:c r="MQC786440" s="224"/>
      <x:c r="MQD786440" s="224">
        <x:v>1.1000000000000001</x:v>
      </x:c>
      <x:c r="MQE786440" s="224"/>
      <x:c r="MQF786440" s="224"/>
      <x:c r="MQG786440" s="224"/>
      <x:c r="MZI786440" s="223" t="s">
        <x:v>128</x:v>
      </x:c>
      <x:c r="MZJ786440" s="223"/>
      <x:c r="MZK786440" s="223"/>
      <x:c r="MZL786440" s="224">
        <x:v>1392636</x:v>
      </x:c>
      <x:c r="MZM786440" s="224"/>
      <x:c r="MZN786440" s="224"/>
      <x:c r="MZO786440" s="224">
        <x:v>1377939</x:v>
      </x:c>
      <x:c r="MZP786440" s="224"/>
      <x:c r="MZQ786440" s="224"/>
      <x:c r="MZR786440" s="224"/>
      <x:c r="MZS786440" s="224"/>
      <x:c r="MZT786440" s="224"/>
      <x:c r="MZU786440" s="224"/>
      <x:c r="MZV786440" s="224">
        <x:v>14697</x:v>
      </x:c>
      <x:c r="MZW786440" s="224"/>
      <x:c r="MZX786440" s="224"/>
      <x:c r="MZY786440" s="224"/>
      <x:c r="MZZ786440" s="224">
        <x:v>1.1000000000000001</x:v>
      </x:c>
      <x:c r="NAA786440" s="224"/>
      <x:c r="NAB786440" s="224"/>
      <x:c r="NAC786440" s="224"/>
      <x:c r="NJE786440" s="223" t="s">
        <x:v>128</x:v>
      </x:c>
      <x:c r="NJF786440" s="223"/>
      <x:c r="NJG786440" s="223"/>
      <x:c r="NJH786440" s="224">
        <x:v>1392636</x:v>
      </x:c>
      <x:c r="NJI786440" s="224"/>
      <x:c r="NJJ786440" s="224"/>
      <x:c r="NJK786440" s="224">
        <x:v>1377939</x:v>
      </x:c>
      <x:c r="NJL786440" s="224"/>
      <x:c r="NJM786440" s="224"/>
      <x:c r="NJN786440" s="224"/>
      <x:c r="NJO786440" s="224"/>
      <x:c r="NJP786440" s="224"/>
      <x:c r="NJQ786440" s="224"/>
      <x:c r="NJR786440" s="224">
        <x:v>14697</x:v>
      </x:c>
      <x:c r="NJS786440" s="224"/>
      <x:c r="NJT786440" s="224"/>
      <x:c r="NJU786440" s="224"/>
      <x:c r="NJV786440" s="224">
        <x:v>1.1000000000000001</x:v>
      </x:c>
      <x:c r="NJW786440" s="224"/>
      <x:c r="NJX786440" s="224"/>
      <x:c r="NJY786440" s="224"/>
      <x:c r="NTA786440" s="223" t="s">
        <x:v>128</x:v>
      </x:c>
      <x:c r="NTB786440" s="223"/>
      <x:c r="NTC786440" s="223"/>
      <x:c r="NTD786440" s="224">
        <x:v>1392636</x:v>
      </x:c>
      <x:c r="NTE786440" s="224"/>
      <x:c r="NTF786440" s="224"/>
      <x:c r="NTG786440" s="224">
        <x:v>1377939</x:v>
      </x:c>
      <x:c r="NTH786440" s="224"/>
      <x:c r="NTI786440" s="224"/>
      <x:c r="NTJ786440" s="224"/>
      <x:c r="NTK786440" s="224"/>
      <x:c r="NTL786440" s="224"/>
      <x:c r="NTM786440" s="224"/>
      <x:c r="NTN786440" s="224">
        <x:v>14697</x:v>
      </x:c>
      <x:c r="NTO786440" s="224"/>
      <x:c r="NTP786440" s="224"/>
      <x:c r="NTQ786440" s="224"/>
      <x:c r="NTR786440" s="224">
        <x:v>1.1000000000000001</x:v>
      </x:c>
      <x:c r="NTS786440" s="224"/>
      <x:c r="NTT786440" s="224"/>
      <x:c r="NTU786440" s="224"/>
      <x:c r="OCW786440" s="223" t="s">
        <x:v>128</x:v>
      </x:c>
      <x:c r="OCX786440" s="223"/>
      <x:c r="OCY786440" s="223"/>
      <x:c r="OCZ786440" s="224">
        <x:v>1392636</x:v>
      </x:c>
      <x:c r="ODA786440" s="224"/>
      <x:c r="ODB786440" s="224"/>
      <x:c r="ODC786440" s="224">
        <x:v>1377939</x:v>
      </x:c>
      <x:c r="ODD786440" s="224"/>
      <x:c r="ODE786440" s="224"/>
      <x:c r="ODF786440" s="224"/>
      <x:c r="ODG786440" s="224"/>
      <x:c r="ODH786440" s="224"/>
      <x:c r="ODI786440" s="224"/>
      <x:c r="ODJ786440" s="224">
        <x:v>14697</x:v>
      </x:c>
      <x:c r="ODK786440" s="224"/>
      <x:c r="ODL786440" s="224"/>
      <x:c r="ODM786440" s="224"/>
      <x:c r="ODN786440" s="224">
        <x:v>1.1000000000000001</x:v>
      </x:c>
      <x:c r="ODO786440" s="224"/>
      <x:c r="ODP786440" s="224"/>
      <x:c r="ODQ786440" s="224"/>
      <x:c r="OMS786440" s="223" t="s">
        <x:v>128</x:v>
      </x:c>
      <x:c r="OMT786440" s="223"/>
      <x:c r="OMU786440" s="223"/>
      <x:c r="OMV786440" s="224">
        <x:v>1392636</x:v>
      </x:c>
      <x:c r="OMW786440" s="224"/>
      <x:c r="OMX786440" s="224"/>
      <x:c r="OMY786440" s="224">
        <x:v>1377939</x:v>
      </x:c>
      <x:c r="OMZ786440" s="224"/>
      <x:c r="ONA786440" s="224"/>
      <x:c r="ONB786440" s="224"/>
      <x:c r="ONC786440" s="224"/>
      <x:c r="OND786440" s="224"/>
      <x:c r="ONE786440" s="224"/>
      <x:c r="ONF786440" s="224">
        <x:v>14697</x:v>
      </x:c>
      <x:c r="ONG786440" s="224"/>
      <x:c r="ONH786440" s="224"/>
      <x:c r="ONI786440" s="224"/>
      <x:c r="ONJ786440" s="224">
        <x:v>1.1000000000000001</x:v>
      </x:c>
      <x:c r="ONK786440" s="224"/>
      <x:c r="ONL786440" s="224"/>
      <x:c r="ONM786440" s="224"/>
      <x:c r="OWO786440" s="223" t="s">
        <x:v>128</x:v>
      </x:c>
      <x:c r="OWP786440" s="223"/>
      <x:c r="OWQ786440" s="223"/>
      <x:c r="OWR786440" s="224">
        <x:v>1392636</x:v>
      </x:c>
      <x:c r="OWS786440" s="224"/>
      <x:c r="OWT786440" s="224"/>
      <x:c r="OWU786440" s="224">
        <x:v>1377939</x:v>
      </x:c>
      <x:c r="OWV786440" s="224"/>
      <x:c r="OWW786440" s="224"/>
      <x:c r="OWX786440" s="224"/>
      <x:c r="OWY786440" s="224"/>
      <x:c r="OWZ786440" s="224"/>
      <x:c r="OXA786440" s="224"/>
      <x:c r="OXB786440" s="224">
        <x:v>14697</x:v>
      </x:c>
      <x:c r="OXC786440" s="224"/>
      <x:c r="OXD786440" s="224"/>
      <x:c r="OXE786440" s="224"/>
      <x:c r="OXF786440" s="224">
        <x:v>1.1000000000000001</x:v>
      </x:c>
      <x:c r="OXG786440" s="224"/>
      <x:c r="OXH786440" s="224"/>
      <x:c r="OXI786440" s="224"/>
      <x:c r="PGK786440" s="223" t="s">
        <x:v>128</x:v>
      </x:c>
      <x:c r="PGL786440" s="223"/>
      <x:c r="PGM786440" s="223"/>
      <x:c r="PGN786440" s="224">
        <x:v>1392636</x:v>
      </x:c>
      <x:c r="PGO786440" s="224"/>
      <x:c r="PGP786440" s="224"/>
      <x:c r="PGQ786440" s="224">
        <x:v>1377939</x:v>
      </x:c>
      <x:c r="PGR786440" s="224"/>
      <x:c r="PGS786440" s="224"/>
      <x:c r="PGT786440" s="224"/>
      <x:c r="PGU786440" s="224"/>
      <x:c r="PGV786440" s="224"/>
      <x:c r="PGW786440" s="224"/>
      <x:c r="PGX786440" s="224">
        <x:v>14697</x:v>
      </x:c>
      <x:c r="PGY786440" s="224"/>
      <x:c r="PGZ786440" s="224"/>
      <x:c r="PHA786440" s="224"/>
      <x:c r="PHB786440" s="224">
        <x:v>1.1000000000000001</x:v>
      </x:c>
      <x:c r="PHC786440" s="224"/>
      <x:c r="PHD786440" s="224"/>
      <x:c r="PHE786440" s="224"/>
      <x:c r="PQG786440" s="223" t="s">
        <x:v>128</x:v>
      </x:c>
      <x:c r="PQH786440" s="223"/>
      <x:c r="PQI786440" s="223"/>
      <x:c r="PQJ786440" s="224">
        <x:v>1392636</x:v>
      </x:c>
      <x:c r="PQK786440" s="224"/>
      <x:c r="PQL786440" s="224"/>
      <x:c r="PQM786440" s="224">
        <x:v>1377939</x:v>
      </x:c>
      <x:c r="PQN786440" s="224"/>
      <x:c r="PQO786440" s="224"/>
      <x:c r="PQP786440" s="224"/>
      <x:c r="PQQ786440" s="224"/>
      <x:c r="PQR786440" s="224"/>
      <x:c r="PQS786440" s="224"/>
      <x:c r="PQT786440" s="224">
        <x:v>14697</x:v>
      </x:c>
      <x:c r="PQU786440" s="224"/>
      <x:c r="PQV786440" s="224"/>
      <x:c r="PQW786440" s="224"/>
      <x:c r="PQX786440" s="224">
        <x:v>1.1000000000000001</x:v>
      </x:c>
      <x:c r="PQY786440" s="224"/>
      <x:c r="PQZ786440" s="224"/>
      <x:c r="PRA786440" s="224"/>
      <x:c r="QAC786440" s="223" t="s">
        <x:v>128</x:v>
      </x:c>
      <x:c r="QAD786440" s="223"/>
      <x:c r="QAE786440" s="223"/>
      <x:c r="QAF786440" s="224">
        <x:v>1392636</x:v>
      </x:c>
      <x:c r="QAG786440" s="224"/>
      <x:c r="QAH786440" s="224"/>
      <x:c r="QAI786440" s="224">
        <x:v>1377939</x:v>
      </x:c>
      <x:c r="QAJ786440" s="224"/>
      <x:c r="QAK786440" s="224"/>
      <x:c r="QAL786440" s="224"/>
      <x:c r="QAM786440" s="224"/>
      <x:c r="QAN786440" s="224"/>
      <x:c r="QAO786440" s="224"/>
      <x:c r="QAP786440" s="224">
        <x:v>14697</x:v>
      </x:c>
      <x:c r="QAQ786440" s="224"/>
      <x:c r="QAR786440" s="224"/>
      <x:c r="QAS786440" s="224"/>
      <x:c r="QAT786440" s="224">
        <x:v>1.1000000000000001</x:v>
      </x:c>
      <x:c r="QAU786440" s="224"/>
      <x:c r="QAV786440" s="224"/>
      <x:c r="QAW786440" s="224"/>
      <x:c r="QJY786440" s="223" t="s">
        <x:v>128</x:v>
      </x:c>
      <x:c r="QJZ786440" s="223"/>
      <x:c r="QKA786440" s="223"/>
      <x:c r="QKB786440" s="224">
        <x:v>1392636</x:v>
      </x:c>
      <x:c r="QKC786440" s="224"/>
      <x:c r="QKD786440" s="224"/>
      <x:c r="QKE786440" s="224">
        <x:v>1377939</x:v>
      </x:c>
      <x:c r="QKF786440" s="224"/>
      <x:c r="QKG786440" s="224"/>
      <x:c r="QKH786440" s="224"/>
      <x:c r="QKI786440" s="224"/>
      <x:c r="QKJ786440" s="224"/>
      <x:c r="QKK786440" s="224"/>
      <x:c r="QKL786440" s="224">
        <x:v>14697</x:v>
      </x:c>
      <x:c r="QKM786440" s="224"/>
      <x:c r="QKN786440" s="224"/>
      <x:c r="QKO786440" s="224"/>
      <x:c r="QKP786440" s="224">
        <x:v>1.1000000000000001</x:v>
      </x:c>
      <x:c r="QKQ786440" s="224"/>
      <x:c r="QKR786440" s="224"/>
      <x:c r="QKS786440" s="224"/>
      <x:c r="QTU786440" s="223" t="s">
        <x:v>128</x:v>
      </x:c>
      <x:c r="QTV786440" s="223"/>
      <x:c r="QTW786440" s="223"/>
      <x:c r="QTX786440" s="224">
        <x:v>1392636</x:v>
      </x:c>
      <x:c r="QTY786440" s="224"/>
      <x:c r="QTZ786440" s="224"/>
      <x:c r="QUA786440" s="224">
        <x:v>1377939</x:v>
      </x:c>
      <x:c r="QUB786440" s="224"/>
      <x:c r="QUC786440" s="224"/>
      <x:c r="QUD786440" s="224"/>
      <x:c r="QUE786440" s="224"/>
      <x:c r="QUF786440" s="224"/>
      <x:c r="QUG786440" s="224"/>
      <x:c r="QUH786440" s="224">
        <x:v>14697</x:v>
      </x:c>
      <x:c r="QUI786440" s="224"/>
      <x:c r="QUJ786440" s="224"/>
      <x:c r="QUK786440" s="224"/>
      <x:c r="QUL786440" s="224">
        <x:v>1.1000000000000001</x:v>
      </x:c>
      <x:c r="QUM786440" s="224"/>
      <x:c r="QUN786440" s="224"/>
      <x:c r="QUO786440" s="224"/>
      <x:c r="RDQ786440" s="223" t="s">
        <x:v>128</x:v>
      </x:c>
      <x:c r="RDR786440" s="223"/>
      <x:c r="RDS786440" s="223"/>
      <x:c r="RDT786440" s="224">
        <x:v>1392636</x:v>
      </x:c>
      <x:c r="RDU786440" s="224"/>
      <x:c r="RDV786440" s="224"/>
      <x:c r="RDW786440" s="224">
        <x:v>1377939</x:v>
      </x:c>
      <x:c r="RDX786440" s="224"/>
      <x:c r="RDY786440" s="224"/>
      <x:c r="RDZ786440" s="224"/>
      <x:c r="REA786440" s="224"/>
      <x:c r="REB786440" s="224"/>
      <x:c r="REC786440" s="224"/>
      <x:c r="RED786440" s="224">
        <x:v>14697</x:v>
      </x:c>
      <x:c r="REE786440" s="224"/>
      <x:c r="REF786440" s="224"/>
      <x:c r="REG786440" s="224"/>
      <x:c r="REH786440" s="224">
        <x:v>1.1000000000000001</x:v>
      </x:c>
      <x:c r="REI786440" s="224"/>
      <x:c r="REJ786440" s="224"/>
      <x:c r="REK786440" s="224"/>
      <x:c r="RNM786440" s="223" t="s">
        <x:v>128</x:v>
      </x:c>
      <x:c r="RNN786440" s="223"/>
      <x:c r="RNO786440" s="223"/>
      <x:c r="RNP786440" s="224">
        <x:v>1392636</x:v>
      </x:c>
      <x:c r="RNQ786440" s="224"/>
      <x:c r="RNR786440" s="224"/>
      <x:c r="RNS786440" s="224">
        <x:v>1377939</x:v>
      </x:c>
      <x:c r="RNT786440" s="224"/>
      <x:c r="RNU786440" s="224"/>
      <x:c r="RNV786440" s="224"/>
      <x:c r="RNW786440" s="224"/>
      <x:c r="RNX786440" s="224"/>
      <x:c r="RNY786440" s="224"/>
      <x:c r="RNZ786440" s="224">
        <x:v>14697</x:v>
      </x:c>
      <x:c r="ROA786440" s="224"/>
      <x:c r="ROB786440" s="224"/>
      <x:c r="ROC786440" s="224"/>
      <x:c r="ROD786440" s="224">
        <x:v>1.1000000000000001</x:v>
      </x:c>
      <x:c r="ROE786440" s="224"/>
      <x:c r="ROF786440" s="224"/>
      <x:c r="ROG786440" s="224"/>
      <x:c r="RXI786440" s="223" t="s">
        <x:v>128</x:v>
      </x:c>
      <x:c r="RXJ786440" s="223"/>
      <x:c r="RXK786440" s="223"/>
      <x:c r="RXL786440" s="224">
        <x:v>1392636</x:v>
      </x:c>
      <x:c r="RXM786440" s="224"/>
      <x:c r="RXN786440" s="224"/>
      <x:c r="RXO786440" s="224">
        <x:v>1377939</x:v>
      </x:c>
      <x:c r="RXP786440" s="224"/>
      <x:c r="RXQ786440" s="224"/>
      <x:c r="RXR786440" s="224"/>
      <x:c r="RXS786440" s="224"/>
      <x:c r="RXT786440" s="224"/>
      <x:c r="RXU786440" s="224"/>
      <x:c r="RXV786440" s="224">
        <x:v>14697</x:v>
      </x:c>
      <x:c r="RXW786440" s="224"/>
      <x:c r="RXX786440" s="224"/>
      <x:c r="RXY786440" s="224"/>
      <x:c r="RXZ786440" s="224">
        <x:v>1.1000000000000001</x:v>
      </x:c>
      <x:c r="RYA786440" s="224"/>
      <x:c r="RYB786440" s="224"/>
      <x:c r="RYC786440" s="224"/>
      <x:c r="SHE786440" s="223" t="s">
        <x:v>128</x:v>
      </x:c>
      <x:c r="SHF786440" s="223"/>
      <x:c r="SHG786440" s="223"/>
      <x:c r="SHH786440" s="224">
        <x:v>1392636</x:v>
      </x:c>
      <x:c r="SHI786440" s="224"/>
      <x:c r="SHJ786440" s="224"/>
      <x:c r="SHK786440" s="224">
        <x:v>1377939</x:v>
      </x:c>
      <x:c r="SHL786440" s="224"/>
      <x:c r="SHM786440" s="224"/>
      <x:c r="SHN786440" s="224"/>
      <x:c r="SHO786440" s="224"/>
      <x:c r="SHP786440" s="224"/>
      <x:c r="SHQ786440" s="224"/>
      <x:c r="SHR786440" s="224">
        <x:v>14697</x:v>
      </x:c>
      <x:c r="SHS786440" s="224"/>
      <x:c r="SHT786440" s="224"/>
      <x:c r="SHU786440" s="224"/>
      <x:c r="SHV786440" s="224">
        <x:v>1.1000000000000001</x:v>
      </x:c>
      <x:c r="SHW786440" s="224"/>
      <x:c r="SHX786440" s="224"/>
      <x:c r="SHY786440" s="224"/>
      <x:c r="SRA786440" s="223" t="s">
        <x:v>128</x:v>
      </x:c>
      <x:c r="SRB786440" s="223"/>
      <x:c r="SRC786440" s="223"/>
      <x:c r="SRD786440" s="224">
        <x:v>1392636</x:v>
      </x:c>
      <x:c r="SRE786440" s="224"/>
      <x:c r="SRF786440" s="224"/>
      <x:c r="SRG786440" s="224">
        <x:v>1377939</x:v>
      </x:c>
      <x:c r="SRH786440" s="224"/>
      <x:c r="SRI786440" s="224"/>
      <x:c r="SRJ786440" s="224"/>
      <x:c r="SRK786440" s="224"/>
      <x:c r="SRL786440" s="224"/>
      <x:c r="SRM786440" s="224"/>
      <x:c r="SRN786440" s="224">
        <x:v>14697</x:v>
      </x:c>
      <x:c r="SRO786440" s="224"/>
      <x:c r="SRP786440" s="224"/>
      <x:c r="SRQ786440" s="224"/>
      <x:c r="SRR786440" s="224">
        <x:v>1.1000000000000001</x:v>
      </x:c>
      <x:c r="SRS786440" s="224"/>
      <x:c r="SRT786440" s="224"/>
      <x:c r="SRU786440" s="224"/>
      <x:c r="TAW786440" s="223" t="s">
        <x:v>128</x:v>
      </x:c>
      <x:c r="TAX786440" s="223"/>
      <x:c r="TAY786440" s="223"/>
      <x:c r="TAZ786440" s="224">
        <x:v>1392636</x:v>
      </x:c>
      <x:c r="TBA786440" s="224"/>
      <x:c r="TBB786440" s="224"/>
      <x:c r="TBC786440" s="224">
        <x:v>1377939</x:v>
      </x:c>
      <x:c r="TBD786440" s="224"/>
      <x:c r="TBE786440" s="224"/>
      <x:c r="TBF786440" s="224"/>
      <x:c r="TBG786440" s="224"/>
      <x:c r="TBH786440" s="224"/>
      <x:c r="TBI786440" s="224"/>
      <x:c r="TBJ786440" s="224">
        <x:v>14697</x:v>
      </x:c>
      <x:c r="TBK786440" s="224"/>
      <x:c r="TBL786440" s="224"/>
      <x:c r="TBM786440" s="224"/>
      <x:c r="TBN786440" s="224">
        <x:v>1.1000000000000001</x:v>
      </x:c>
      <x:c r="TBO786440" s="224"/>
      <x:c r="TBP786440" s="224"/>
      <x:c r="TBQ786440" s="224"/>
      <x:c r="TKS786440" s="223" t="s">
        <x:v>128</x:v>
      </x:c>
      <x:c r="TKT786440" s="223"/>
      <x:c r="TKU786440" s="223"/>
      <x:c r="TKV786440" s="224">
        <x:v>1392636</x:v>
      </x:c>
      <x:c r="TKW786440" s="224"/>
      <x:c r="TKX786440" s="224"/>
      <x:c r="TKY786440" s="224">
        <x:v>1377939</x:v>
      </x:c>
      <x:c r="TKZ786440" s="224"/>
      <x:c r="TLA786440" s="224"/>
      <x:c r="TLB786440" s="224"/>
      <x:c r="TLC786440" s="224"/>
      <x:c r="TLD786440" s="224"/>
      <x:c r="TLE786440" s="224"/>
      <x:c r="TLF786440" s="224">
        <x:v>14697</x:v>
      </x:c>
      <x:c r="TLG786440" s="224"/>
      <x:c r="TLH786440" s="224"/>
      <x:c r="TLI786440" s="224"/>
      <x:c r="TLJ786440" s="224">
        <x:v>1.1000000000000001</x:v>
      </x:c>
      <x:c r="TLK786440" s="224"/>
      <x:c r="TLL786440" s="224"/>
      <x:c r="TLM786440" s="224"/>
      <x:c r="TUO786440" s="223" t="s">
        <x:v>128</x:v>
      </x:c>
      <x:c r="TUP786440" s="223"/>
      <x:c r="TUQ786440" s="223"/>
      <x:c r="TUR786440" s="224">
        <x:v>1392636</x:v>
      </x:c>
      <x:c r="TUS786440" s="224"/>
      <x:c r="TUT786440" s="224"/>
      <x:c r="TUU786440" s="224">
        <x:v>1377939</x:v>
      </x:c>
      <x:c r="TUV786440" s="224"/>
      <x:c r="TUW786440" s="224"/>
      <x:c r="TUX786440" s="224"/>
      <x:c r="TUY786440" s="224"/>
      <x:c r="TUZ786440" s="224"/>
      <x:c r="TVA786440" s="224"/>
      <x:c r="TVB786440" s="224">
        <x:v>14697</x:v>
      </x:c>
      <x:c r="TVC786440" s="224"/>
      <x:c r="TVD786440" s="224"/>
      <x:c r="TVE786440" s="224"/>
      <x:c r="TVF786440" s="224">
        <x:v>1.1000000000000001</x:v>
      </x:c>
      <x:c r="TVG786440" s="224"/>
      <x:c r="TVH786440" s="224"/>
      <x:c r="TVI786440" s="224"/>
      <x:c r="UEK786440" s="223" t="s">
        <x:v>128</x:v>
      </x:c>
      <x:c r="UEL786440" s="223"/>
      <x:c r="UEM786440" s="223"/>
      <x:c r="UEN786440" s="224">
        <x:v>1392636</x:v>
      </x:c>
      <x:c r="UEO786440" s="224"/>
      <x:c r="UEP786440" s="224"/>
      <x:c r="UEQ786440" s="224">
        <x:v>1377939</x:v>
      </x:c>
      <x:c r="UER786440" s="224"/>
      <x:c r="UES786440" s="224"/>
      <x:c r="UET786440" s="224"/>
      <x:c r="UEU786440" s="224"/>
      <x:c r="UEV786440" s="224"/>
      <x:c r="UEW786440" s="224"/>
      <x:c r="UEX786440" s="224">
        <x:v>14697</x:v>
      </x:c>
      <x:c r="UEY786440" s="224"/>
      <x:c r="UEZ786440" s="224"/>
      <x:c r="UFA786440" s="224"/>
      <x:c r="UFB786440" s="224">
        <x:v>1.1000000000000001</x:v>
      </x:c>
      <x:c r="UFC786440" s="224"/>
      <x:c r="UFD786440" s="224"/>
      <x:c r="UFE786440" s="224"/>
      <x:c r="UOG786440" s="223" t="s">
        <x:v>128</x:v>
      </x:c>
      <x:c r="UOH786440" s="223"/>
      <x:c r="UOI786440" s="223"/>
      <x:c r="UOJ786440" s="224">
        <x:v>1392636</x:v>
      </x:c>
      <x:c r="UOK786440" s="224"/>
      <x:c r="UOL786440" s="224"/>
      <x:c r="UOM786440" s="224">
        <x:v>1377939</x:v>
      </x:c>
      <x:c r="UON786440" s="224"/>
      <x:c r="UOO786440" s="224"/>
      <x:c r="UOP786440" s="224"/>
      <x:c r="UOQ786440" s="224"/>
      <x:c r="UOR786440" s="224"/>
      <x:c r="UOS786440" s="224"/>
      <x:c r="UOT786440" s="224">
        <x:v>14697</x:v>
      </x:c>
      <x:c r="UOU786440" s="224"/>
      <x:c r="UOV786440" s="224"/>
      <x:c r="UOW786440" s="224"/>
      <x:c r="UOX786440" s="224">
        <x:v>1.1000000000000001</x:v>
      </x:c>
      <x:c r="UOY786440" s="224"/>
      <x:c r="UOZ786440" s="224"/>
      <x:c r="UPA786440" s="224"/>
      <x:c r="UYC786440" s="223" t="s">
        <x:v>128</x:v>
      </x:c>
      <x:c r="UYD786440" s="223"/>
      <x:c r="UYE786440" s="223"/>
      <x:c r="UYF786440" s="224">
        <x:v>1392636</x:v>
      </x:c>
      <x:c r="UYG786440" s="224"/>
      <x:c r="UYH786440" s="224"/>
      <x:c r="UYI786440" s="224">
        <x:v>1377939</x:v>
      </x:c>
      <x:c r="UYJ786440" s="224"/>
      <x:c r="UYK786440" s="224"/>
      <x:c r="UYL786440" s="224"/>
      <x:c r="UYM786440" s="224"/>
      <x:c r="UYN786440" s="224"/>
      <x:c r="UYO786440" s="224"/>
      <x:c r="UYP786440" s="224">
        <x:v>14697</x:v>
      </x:c>
      <x:c r="UYQ786440" s="224"/>
      <x:c r="UYR786440" s="224"/>
      <x:c r="UYS786440" s="224"/>
      <x:c r="UYT786440" s="224">
        <x:v>1.1000000000000001</x:v>
      </x:c>
      <x:c r="UYU786440" s="224"/>
      <x:c r="UYV786440" s="224"/>
      <x:c r="UYW786440" s="224"/>
      <x:c r="VHY786440" s="223" t="s">
        <x:v>128</x:v>
      </x:c>
      <x:c r="VHZ786440" s="223"/>
      <x:c r="VIA786440" s="223"/>
      <x:c r="VIB786440" s="224">
        <x:v>1392636</x:v>
      </x:c>
      <x:c r="VIC786440" s="224"/>
      <x:c r="VID786440" s="224"/>
      <x:c r="VIE786440" s="224">
        <x:v>1377939</x:v>
      </x:c>
      <x:c r="VIF786440" s="224"/>
      <x:c r="VIG786440" s="224"/>
      <x:c r="VIH786440" s="224"/>
      <x:c r="VII786440" s="224"/>
      <x:c r="VIJ786440" s="224"/>
      <x:c r="VIK786440" s="224"/>
      <x:c r="VIL786440" s="224">
        <x:v>14697</x:v>
      </x:c>
      <x:c r="VIM786440" s="224"/>
      <x:c r="VIN786440" s="224"/>
      <x:c r="VIO786440" s="224"/>
      <x:c r="VIP786440" s="224">
        <x:v>1.1000000000000001</x:v>
      </x:c>
      <x:c r="VIQ786440" s="224"/>
      <x:c r="VIR786440" s="224"/>
      <x:c r="VIS786440" s="224"/>
      <x:c r="VRU786440" s="223" t="s">
        <x:v>128</x:v>
      </x:c>
      <x:c r="VRV786440" s="223"/>
      <x:c r="VRW786440" s="223"/>
      <x:c r="VRX786440" s="224">
        <x:v>1392636</x:v>
      </x:c>
      <x:c r="VRY786440" s="224"/>
      <x:c r="VRZ786440" s="224"/>
      <x:c r="VSA786440" s="224">
        <x:v>1377939</x:v>
      </x:c>
      <x:c r="VSB786440" s="224"/>
      <x:c r="VSC786440" s="224"/>
      <x:c r="VSD786440" s="224"/>
      <x:c r="VSE786440" s="224"/>
      <x:c r="VSF786440" s="224"/>
      <x:c r="VSG786440" s="224"/>
      <x:c r="VSH786440" s="224">
        <x:v>14697</x:v>
      </x:c>
      <x:c r="VSI786440" s="224"/>
      <x:c r="VSJ786440" s="224"/>
      <x:c r="VSK786440" s="224"/>
      <x:c r="VSL786440" s="224">
        <x:v>1.1000000000000001</x:v>
      </x:c>
      <x:c r="VSM786440" s="224"/>
      <x:c r="VSN786440" s="224"/>
      <x:c r="VSO786440" s="224"/>
      <x:c r="WBQ786440" s="223" t="s">
        <x:v>128</x:v>
      </x:c>
      <x:c r="WBR786440" s="223"/>
      <x:c r="WBS786440" s="223"/>
      <x:c r="WBT786440" s="224">
        <x:v>1392636</x:v>
      </x:c>
      <x:c r="WBU786440" s="224"/>
      <x:c r="WBV786440" s="224"/>
      <x:c r="WBW786440" s="224">
        <x:v>1377939</x:v>
      </x:c>
      <x:c r="WBX786440" s="224"/>
      <x:c r="WBY786440" s="224"/>
      <x:c r="WBZ786440" s="224"/>
      <x:c r="WCA786440" s="224"/>
      <x:c r="WCB786440" s="224"/>
      <x:c r="WCC786440" s="224"/>
      <x:c r="WCD786440" s="224">
        <x:v>14697</x:v>
      </x:c>
      <x:c r="WCE786440" s="224"/>
      <x:c r="WCF786440" s="224"/>
      <x:c r="WCG786440" s="224"/>
      <x:c r="WCH786440" s="224">
        <x:v>1.1000000000000001</x:v>
      </x:c>
      <x:c r="WCI786440" s="224"/>
      <x:c r="WCJ786440" s="224"/>
      <x:c r="WCK786440" s="224"/>
      <x:c r="WLM786440" s="223" t="s">
        <x:v>128</x:v>
      </x:c>
      <x:c r="WLN786440" s="223"/>
      <x:c r="WLO786440" s="223"/>
      <x:c r="WLP786440" s="224">
        <x:v>1392636</x:v>
      </x:c>
      <x:c r="WLQ786440" s="224"/>
      <x:c r="WLR786440" s="224"/>
      <x:c r="WLS786440" s="224">
        <x:v>1377939</x:v>
      </x:c>
      <x:c r="WLT786440" s="224"/>
      <x:c r="WLU786440" s="224"/>
      <x:c r="WLV786440" s="224"/>
      <x:c r="WLW786440" s="224"/>
      <x:c r="WLX786440" s="224"/>
      <x:c r="WLY786440" s="224"/>
      <x:c r="WLZ786440" s="224">
        <x:v>14697</x:v>
      </x:c>
      <x:c r="WMA786440" s="224"/>
      <x:c r="WMB786440" s="224"/>
      <x:c r="WMC786440" s="224"/>
      <x:c r="WMD786440" s="224">
        <x:v>1.1000000000000001</x:v>
      </x:c>
      <x:c r="WME786440" s="224"/>
      <x:c r="WMF786440" s="224"/>
      <x:c r="WMG786440" s="224"/>
      <x:c r="WVI786440" s="223" t="s">
        <x:v>128</x:v>
      </x:c>
      <x:c r="WVJ786440" s="223"/>
      <x:c r="WVK786440" s="223"/>
      <x:c r="WVL786440" s="224">
        <x:v>1392636</x:v>
      </x:c>
      <x:c r="WVM786440" s="224"/>
      <x:c r="WVN786440" s="224"/>
      <x:c r="WVO786440" s="224">
        <x:v>1377939</x:v>
      </x:c>
      <x:c r="WVP786440" s="224"/>
      <x:c r="WVQ786440" s="224"/>
      <x:c r="WVR786440" s="224"/>
      <x:c r="WVS786440" s="224"/>
      <x:c r="WVT786440" s="224"/>
      <x:c r="WVU786440" s="224"/>
      <x:c r="WVV786440" s="224">
        <x:v>14697</x:v>
      </x:c>
      <x:c r="WVW786440" s="224"/>
      <x:c r="WVX786440" s="224"/>
      <x:c r="WVY786440" s="224"/>
      <x:c r="WVZ786440" s="224">
        <x:v>1.1000000000000001</x:v>
      </x:c>
      <x:c r="WWA786440" s="224"/>
      <x:c r="WWB786440" s="224"/>
      <x:c r="WWC786440" s="224"/>
    </x:row>
    <x:row r="786441" spans="1:16149">
      <x:c r="A786441" s="220" t="s">
        <x:v>145</x:v>
      </x:c>
      <x:c r="B786441" s="220"/>
      <x:c r="C786441" s="220"/>
      <x:c r="D786441" s="220"/>
      <x:c r="E786441" s="220"/>
      <x:c r="F786441" s="220"/>
      <x:c r="G786441" s="220"/>
      <x:c r="H786441" s="220"/>
      <x:c r="I786441" s="220"/>
      <x:c r="J786441" s="220"/>
      <x:c r="K786441" s="220" t="s">
        <x:v>154</x:v>
      </x:c>
      <x:c r="L786441" s="220"/>
      <x:c r="M786441" s="220"/>
      <x:c r="N786441" s="220"/>
      <x:c r="O786441" s="220"/>
      <x:c r="P786441" s="220"/>
      <x:c r="Q786441" s="220"/>
      <x:c r="R786441" s="220"/>
      <x:c r="S786441" s="220"/>
      <x:c r="T786441" s="220"/>
      <x:c r="U786441" s="220"/>
      <x:c r="IW786441" s="220" t="s">
        <x:v>145</x:v>
      </x:c>
      <x:c r="IX786441" s="220"/>
      <x:c r="IY786441" s="220"/>
      <x:c r="IZ786441" s="220"/>
      <x:c r="JA786441" s="220"/>
      <x:c r="JB786441" s="220"/>
      <x:c r="JC786441" s="220"/>
      <x:c r="JD786441" s="220"/>
      <x:c r="JE786441" s="220"/>
      <x:c r="JF786441" s="220"/>
      <x:c r="JG786441" s="220" t="s">
        <x:v>154</x:v>
      </x:c>
      <x:c r="JH786441" s="220"/>
      <x:c r="JI786441" s="220"/>
      <x:c r="JJ786441" s="220"/>
      <x:c r="JK786441" s="220"/>
      <x:c r="JL786441" s="220"/>
      <x:c r="JM786441" s="220"/>
      <x:c r="JN786441" s="220"/>
      <x:c r="JO786441" s="220"/>
      <x:c r="JP786441" s="220"/>
      <x:c r="JQ786441" s="220"/>
      <x:c r="SS786441" s="220" t="s">
        <x:v>145</x:v>
      </x:c>
      <x:c r="ST786441" s="220"/>
      <x:c r="SU786441" s="220"/>
      <x:c r="SV786441" s="220"/>
      <x:c r="SW786441" s="220"/>
      <x:c r="SX786441" s="220"/>
      <x:c r="SY786441" s="220"/>
      <x:c r="SZ786441" s="220"/>
      <x:c r="TA786441" s="220"/>
      <x:c r="TB786441" s="220"/>
      <x:c r="TC786441" s="220" t="s">
        <x:v>154</x:v>
      </x:c>
      <x:c r="TD786441" s="220"/>
      <x:c r="TE786441" s="220"/>
      <x:c r="TF786441" s="220"/>
      <x:c r="TG786441" s="220"/>
      <x:c r="TH786441" s="220"/>
      <x:c r="TI786441" s="220"/>
      <x:c r="TJ786441" s="220"/>
      <x:c r="TK786441" s="220"/>
      <x:c r="TL786441" s="220"/>
      <x:c r="TM786441" s="220"/>
      <x:c r="ACO786441" s="220" t="s">
        <x:v>145</x:v>
      </x:c>
      <x:c r="ACP786441" s="220"/>
      <x:c r="ACQ786441" s="220"/>
      <x:c r="ACR786441" s="220"/>
      <x:c r="ACS786441" s="220"/>
      <x:c r="ACT786441" s="220"/>
      <x:c r="ACU786441" s="220"/>
      <x:c r="ACV786441" s="220"/>
      <x:c r="ACW786441" s="220"/>
      <x:c r="ACX786441" s="220"/>
      <x:c r="ACY786441" s="220" t="s">
        <x:v>154</x:v>
      </x:c>
      <x:c r="ACZ786441" s="220"/>
      <x:c r="ADA786441" s="220"/>
      <x:c r="ADB786441" s="220"/>
      <x:c r="ADC786441" s="220"/>
      <x:c r="ADD786441" s="220"/>
      <x:c r="ADE786441" s="220"/>
      <x:c r="ADF786441" s="220"/>
      <x:c r="ADG786441" s="220"/>
      <x:c r="ADH786441" s="220"/>
      <x:c r="ADI786441" s="220"/>
      <x:c r="AMK786441" s="220" t="s">
        <x:v>145</x:v>
      </x:c>
      <x:c r="AML786441" s="220"/>
      <x:c r="AMM786441" s="220"/>
      <x:c r="AMN786441" s="220"/>
      <x:c r="AMO786441" s="220"/>
      <x:c r="AMP786441" s="220"/>
      <x:c r="AMQ786441" s="220"/>
      <x:c r="AMR786441" s="220"/>
      <x:c r="AMS786441" s="220"/>
      <x:c r="AMT786441" s="220"/>
      <x:c r="AMU786441" s="220" t="s">
        <x:v>154</x:v>
      </x:c>
      <x:c r="AMV786441" s="220"/>
      <x:c r="AMW786441" s="220"/>
      <x:c r="AMX786441" s="220"/>
      <x:c r="AMY786441" s="220"/>
      <x:c r="AMZ786441" s="220"/>
      <x:c r="ANA786441" s="220"/>
      <x:c r="ANB786441" s="220"/>
      <x:c r="ANC786441" s="220"/>
      <x:c r="AND786441" s="220"/>
      <x:c r="ANE786441" s="220"/>
      <x:c r="AWG786441" s="220" t="s">
        <x:v>145</x:v>
      </x:c>
      <x:c r="AWH786441" s="220"/>
      <x:c r="AWI786441" s="220"/>
      <x:c r="AWJ786441" s="220"/>
      <x:c r="AWK786441" s="220"/>
      <x:c r="AWL786441" s="220"/>
      <x:c r="AWM786441" s="220"/>
      <x:c r="AWN786441" s="220"/>
      <x:c r="AWO786441" s="220"/>
      <x:c r="AWP786441" s="220"/>
      <x:c r="AWQ786441" s="220" t="s">
        <x:v>154</x:v>
      </x:c>
      <x:c r="AWR786441" s="220"/>
      <x:c r="AWS786441" s="220"/>
      <x:c r="AWT786441" s="220"/>
      <x:c r="AWU786441" s="220"/>
      <x:c r="AWV786441" s="220"/>
      <x:c r="AWW786441" s="220"/>
      <x:c r="AWX786441" s="220"/>
      <x:c r="AWY786441" s="220"/>
      <x:c r="AWZ786441" s="220"/>
      <x:c r="AXA786441" s="220"/>
      <x:c r="BGC786441" s="220" t="s">
        <x:v>145</x:v>
      </x:c>
      <x:c r="BGD786441" s="220"/>
      <x:c r="BGE786441" s="220"/>
      <x:c r="BGF786441" s="220"/>
      <x:c r="BGG786441" s="220"/>
      <x:c r="BGH786441" s="220"/>
      <x:c r="BGI786441" s="220"/>
      <x:c r="BGJ786441" s="220"/>
      <x:c r="BGK786441" s="220"/>
      <x:c r="BGL786441" s="220"/>
      <x:c r="BGM786441" s="220" t="s">
        <x:v>154</x:v>
      </x:c>
      <x:c r="BGN786441" s="220"/>
      <x:c r="BGO786441" s="220"/>
      <x:c r="BGP786441" s="220"/>
      <x:c r="BGQ786441" s="220"/>
      <x:c r="BGR786441" s="220"/>
      <x:c r="BGS786441" s="220"/>
      <x:c r="BGT786441" s="220"/>
      <x:c r="BGU786441" s="220"/>
      <x:c r="BGV786441" s="220"/>
      <x:c r="BGW786441" s="220"/>
      <x:c r="BPY786441" s="220" t="s">
        <x:v>145</x:v>
      </x:c>
      <x:c r="BPZ786441" s="220"/>
      <x:c r="BQA786441" s="220"/>
      <x:c r="BQB786441" s="220"/>
      <x:c r="BQC786441" s="220"/>
      <x:c r="BQD786441" s="220"/>
      <x:c r="BQE786441" s="220"/>
      <x:c r="BQF786441" s="220"/>
      <x:c r="BQG786441" s="220"/>
      <x:c r="BQH786441" s="220"/>
      <x:c r="BQI786441" s="220" t="s">
        <x:v>154</x:v>
      </x:c>
      <x:c r="BQJ786441" s="220"/>
      <x:c r="BQK786441" s="220"/>
      <x:c r="BQL786441" s="220"/>
      <x:c r="BQM786441" s="220"/>
      <x:c r="BQN786441" s="220"/>
      <x:c r="BQO786441" s="220"/>
      <x:c r="BQP786441" s="220"/>
      <x:c r="BQQ786441" s="220"/>
      <x:c r="BQR786441" s="220"/>
      <x:c r="BQS786441" s="220"/>
      <x:c r="BZU786441" s="220" t="s">
        <x:v>145</x:v>
      </x:c>
      <x:c r="BZV786441" s="220"/>
      <x:c r="BZW786441" s="220"/>
      <x:c r="BZX786441" s="220"/>
      <x:c r="BZY786441" s="220"/>
      <x:c r="BZZ786441" s="220"/>
      <x:c r="CAA786441" s="220"/>
      <x:c r="CAB786441" s="220"/>
      <x:c r="CAC786441" s="220"/>
      <x:c r="CAD786441" s="220"/>
      <x:c r="CAE786441" s="220" t="s">
        <x:v>154</x:v>
      </x:c>
      <x:c r="CAF786441" s="220"/>
      <x:c r="CAG786441" s="220"/>
      <x:c r="CAH786441" s="220"/>
      <x:c r="CAI786441" s="220"/>
      <x:c r="CAJ786441" s="220"/>
      <x:c r="CAK786441" s="220"/>
      <x:c r="CAL786441" s="220"/>
      <x:c r="CAM786441" s="220"/>
      <x:c r="CAN786441" s="220"/>
      <x:c r="CAO786441" s="220"/>
      <x:c r="CJQ786441" s="220" t="s">
        <x:v>145</x:v>
      </x:c>
      <x:c r="CJR786441" s="220"/>
      <x:c r="CJS786441" s="220"/>
      <x:c r="CJT786441" s="220"/>
      <x:c r="CJU786441" s="220"/>
      <x:c r="CJV786441" s="220"/>
      <x:c r="CJW786441" s="220"/>
      <x:c r="CJX786441" s="220"/>
      <x:c r="CJY786441" s="220"/>
      <x:c r="CJZ786441" s="220"/>
      <x:c r="CKA786441" s="220" t="s">
        <x:v>154</x:v>
      </x:c>
      <x:c r="CKB786441" s="220"/>
      <x:c r="CKC786441" s="220"/>
      <x:c r="CKD786441" s="220"/>
      <x:c r="CKE786441" s="220"/>
      <x:c r="CKF786441" s="220"/>
      <x:c r="CKG786441" s="220"/>
      <x:c r="CKH786441" s="220"/>
      <x:c r="CKI786441" s="220"/>
      <x:c r="CKJ786441" s="220"/>
      <x:c r="CKK786441" s="220"/>
      <x:c r="CTM786441" s="220" t="s">
        <x:v>145</x:v>
      </x:c>
      <x:c r="CTN786441" s="220"/>
      <x:c r="CTO786441" s="220"/>
      <x:c r="CTP786441" s="220"/>
      <x:c r="CTQ786441" s="220"/>
      <x:c r="CTR786441" s="220"/>
      <x:c r="CTS786441" s="220"/>
      <x:c r="CTT786441" s="220"/>
      <x:c r="CTU786441" s="220"/>
      <x:c r="CTV786441" s="220"/>
      <x:c r="CTW786441" s="220" t="s">
        <x:v>154</x:v>
      </x:c>
      <x:c r="CTX786441" s="220"/>
      <x:c r="CTY786441" s="220"/>
      <x:c r="CTZ786441" s="220"/>
      <x:c r="CUA786441" s="220"/>
      <x:c r="CUB786441" s="220"/>
      <x:c r="CUC786441" s="220"/>
      <x:c r="CUD786441" s="220"/>
      <x:c r="CUE786441" s="220"/>
      <x:c r="CUF786441" s="220"/>
      <x:c r="CUG786441" s="220"/>
      <x:c r="DDI786441" s="220" t="s">
        <x:v>145</x:v>
      </x:c>
      <x:c r="DDJ786441" s="220"/>
      <x:c r="DDK786441" s="220"/>
      <x:c r="DDL786441" s="220"/>
      <x:c r="DDM786441" s="220"/>
      <x:c r="DDN786441" s="220"/>
      <x:c r="DDO786441" s="220"/>
      <x:c r="DDP786441" s="220"/>
      <x:c r="DDQ786441" s="220"/>
      <x:c r="DDR786441" s="220"/>
      <x:c r="DDS786441" s="220" t="s">
        <x:v>154</x:v>
      </x:c>
      <x:c r="DDT786441" s="220"/>
      <x:c r="DDU786441" s="220"/>
      <x:c r="DDV786441" s="220"/>
      <x:c r="DDW786441" s="220"/>
      <x:c r="DDX786441" s="220"/>
      <x:c r="DDY786441" s="220"/>
      <x:c r="DDZ786441" s="220"/>
      <x:c r="DEA786441" s="220"/>
      <x:c r="DEB786441" s="220"/>
      <x:c r="DEC786441" s="220"/>
      <x:c r="DNE786441" s="220" t="s">
        <x:v>145</x:v>
      </x:c>
      <x:c r="DNF786441" s="220"/>
      <x:c r="DNG786441" s="220"/>
      <x:c r="DNH786441" s="220"/>
      <x:c r="DNI786441" s="220"/>
      <x:c r="DNJ786441" s="220"/>
      <x:c r="DNK786441" s="220"/>
      <x:c r="DNL786441" s="220"/>
      <x:c r="DNM786441" s="220"/>
      <x:c r="DNN786441" s="220"/>
      <x:c r="DNO786441" s="220" t="s">
        <x:v>154</x:v>
      </x:c>
      <x:c r="DNP786441" s="220"/>
      <x:c r="DNQ786441" s="220"/>
      <x:c r="DNR786441" s="220"/>
      <x:c r="DNS786441" s="220"/>
      <x:c r="DNT786441" s="220"/>
      <x:c r="DNU786441" s="220"/>
      <x:c r="DNV786441" s="220"/>
      <x:c r="DNW786441" s="220"/>
      <x:c r="DNX786441" s="220"/>
      <x:c r="DNY786441" s="220"/>
      <x:c r="DXA786441" s="220" t="s">
        <x:v>145</x:v>
      </x:c>
      <x:c r="DXB786441" s="220"/>
      <x:c r="DXC786441" s="220"/>
      <x:c r="DXD786441" s="220"/>
      <x:c r="DXE786441" s="220"/>
      <x:c r="DXF786441" s="220"/>
      <x:c r="DXG786441" s="220"/>
      <x:c r="DXH786441" s="220"/>
      <x:c r="DXI786441" s="220"/>
      <x:c r="DXJ786441" s="220"/>
      <x:c r="DXK786441" s="220" t="s">
        <x:v>154</x:v>
      </x:c>
      <x:c r="DXL786441" s="220"/>
      <x:c r="DXM786441" s="220"/>
      <x:c r="DXN786441" s="220"/>
      <x:c r="DXO786441" s="220"/>
      <x:c r="DXP786441" s="220"/>
      <x:c r="DXQ786441" s="220"/>
      <x:c r="DXR786441" s="220"/>
      <x:c r="DXS786441" s="220"/>
      <x:c r="DXT786441" s="220"/>
      <x:c r="DXU786441" s="220"/>
      <x:c r="EGW786441" s="220" t="s">
        <x:v>145</x:v>
      </x:c>
      <x:c r="EGX786441" s="220"/>
      <x:c r="EGY786441" s="220"/>
      <x:c r="EGZ786441" s="220"/>
      <x:c r="EHA786441" s="220"/>
      <x:c r="EHB786441" s="220"/>
      <x:c r="EHC786441" s="220"/>
      <x:c r="EHD786441" s="220"/>
      <x:c r="EHE786441" s="220"/>
      <x:c r="EHF786441" s="220"/>
      <x:c r="EHG786441" s="220" t="s">
        <x:v>154</x:v>
      </x:c>
      <x:c r="EHH786441" s="220"/>
      <x:c r="EHI786441" s="220"/>
      <x:c r="EHJ786441" s="220"/>
      <x:c r="EHK786441" s="220"/>
      <x:c r="EHL786441" s="220"/>
      <x:c r="EHM786441" s="220"/>
      <x:c r="EHN786441" s="220"/>
      <x:c r="EHO786441" s="220"/>
      <x:c r="EHP786441" s="220"/>
      <x:c r="EHQ786441" s="220"/>
      <x:c r="EQS786441" s="220" t="s">
        <x:v>145</x:v>
      </x:c>
      <x:c r="EQT786441" s="220"/>
      <x:c r="EQU786441" s="220"/>
      <x:c r="EQV786441" s="220"/>
      <x:c r="EQW786441" s="220"/>
      <x:c r="EQX786441" s="220"/>
      <x:c r="EQY786441" s="220"/>
      <x:c r="EQZ786441" s="220"/>
      <x:c r="ERA786441" s="220"/>
      <x:c r="ERB786441" s="220"/>
      <x:c r="ERC786441" s="220" t="s">
        <x:v>154</x:v>
      </x:c>
      <x:c r="ERD786441" s="220"/>
      <x:c r="ERE786441" s="220"/>
      <x:c r="ERF786441" s="220"/>
      <x:c r="ERG786441" s="220"/>
      <x:c r="ERH786441" s="220"/>
      <x:c r="ERI786441" s="220"/>
      <x:c r="ERJ786441" s="220"/>
      <x:c r="ERK786441" s="220"/>
      <x:c r="ERL786441" s="220"/>
      <x:c r="ERM786441" s="220"/>
      <x:c r="FAO786441" s="220" t="s">
        <x:v>145</x:v>
      </x:c>
      <x:c r="FAP786441" s="220"/>
      <x:c r="FAQ786441" s="220"/>
      <x:c r="FAR786441" s="220"/>
      <x:c r="FAS786441" s="220"/>
      <x:c r="FAT786441" s="220"/>
      <x:c r="FAU786441" s="220"/>
      <x:c r="FAV786441" s="220"/>
      <x:c r="FAW786441" s="220"/>
      <x:c r="FAX786441" s="220"/>
      <x:c r="FAY786441" s="220" t="s">
        <x:v>154</x:v>
      </x:c>
      <x:c r="FAZ786441" s="220"/>
      <x:c r="FBA786441" s="220"/>
      <x:c r="FBB786441" s="220"/>
      <x:c r="FBC786441" s="220"/>
      <x:c r="FBD786441" s="220"/>
      <x:c r="FBE786441" s="220"/>
      <x:c r="FBF786441" s="220"/>
      <x:c r="FBG786441" s="220"/>
      <x:c r="FBH786441" s="220"/>
      <x:c r="FBI786441" s="220"/>
      <x:c r="FKK786441" s="220" t="s">
        <x:v>145</x:v>
      </x:c>
      <x:c r="FKL786441" s="220"/>
      <x:c r="FKM786441" s="220"/>
      <x:c r="FKN786441" s="220"/>
      <x:c r="FKO786441" s="220"/>
      <x:c r="FKP786441" s="220"/>
      <x:c r="FKQ786441" s="220"/>
      <x:c r="FKR786441" s="220"/>
      <x:c r="FKS786441" s="220"/>
      <x:c r="FKT786441" s="220"/>
      <x:c r="FKU786441" s="220" t="s">
        <x:v>154</x:v>
      </x:c>
      <x:c r="FKV786441" s="220"/>
      <x:c r="FKW786441" s="220"/>
      <x:c r="FKX786441" s="220"/>
      <x:c r="FKY786441" s="220"/>
      <x:c r="FKZ786441" s="220"/>
      <x:c r="FLA786441" s="220"/>
      <x:c r="FLB786441" s="220"/>
      <x:c r="FLC786441" s="220"/>
      <x:c r="FLD786441" s="220"/>
      <x:c r="FLE786441" s="220"/>
      <x:c r="FUG786441" s="220" t="s">
        <x:v>145</x:v>
      </x:c>
      <x:c r="FUH786441" s="220"/>
      <x:c r="FUI786441" s="220"/>
      <x:c r="FUJ786441" s="220"/>
      <x:c r="FUK786441" s="220"/>
      <x:c r="FUL786441" s="220"/>
      <x:c r="FUM786441" s="220"/>
      <x:c r="FUN786441" s="220"/>
      <x:c r="FUO786441" s="220"/>
      <x:c r="FUP786441" s="220"/>
      <x:c r="FUQ786441" s="220" t="s">
        <x:v>154</x:v>
      </x:c>
      <x:c r="FUR786441" s="220"/>
      <x:c r="FUS786441" s="220"/>
      <x:c r="FUT786441" s="220"/>
      <x:c r="FUU786441" s="220"/>
      <x:c r="FUV786441" s="220"/>
      <x:c r="FUW786441" s="220"/>
      <x:c r="FUX786441" s="220"/>
      <x:c r="FUY786441" s="220"/>
      <x:c r="FUZ786441" s="220"/>
      <x:c r="FVA786441" s="220"/>
      <x:c r="GEC786441" s="220" t="s">
        <x:v>145</x:v>
      </x:c>
      <x:c r="GED786441" s="220"/>
      <x:c r="GEE786441" s="220"/>
      <x:c r="GEF786441" s="220"/>
      <x:c r="GEG786441" s="220"/>
      <x:c r="GEH786441" s="220"/>
      <x:c r="GEI786441" s="220"/>
      <x:c r="GEJ786441" s="220"/>
      <x:c r="GEK786441" s="220"/>
      <x:c r="GEL786441" s="220"/>
      <x:c r="GEM786441" s="220" t="s">
        <x:v>154</x:v>
      </x:c>
      <x:c r="GEN786441" s="220"/>
      <x:c r="GEO786441" s="220"/>
      <x:c r="GEP786441" s="220"/>
      <x:c r="GEQ786441" s="220"/>
      <x:c r="GER786441" s="220"/>
      <x:c r="GES786441" s="220"/>
      <x:c r="GET786441" s="220"/>
      <x:c r="GEU786441" s="220"/>
      <x:c r="GEV786441" s="220"/>
      <x:c r="GEW786441" s="220"/>
      <x:c r="GNY786441" s="220" t="s">
        <x:v>145</x:v>
      </x:c>
      <x:c r="GNZ786441" s="220"/>
      <x:c r="GOA786441" s="220"/>
      <x:c r="GOB786441" s="220"/>
      <x:c r="GOC786441" s="220"/>
      <x:c r="GOD786441" s="220"/>
      <x:c r="GOE786441" s="220"/>
      <x:c r="GOF786441" s="220"/>
      <x:c r="GOG786441" s="220"/>
      <x:c r="GOH786441" s="220"/>
      <x:c r="GOI786441" s="220" t="s">
        <x:v>154</x:v>
      </x:c>
      <x:c r="GOJ786441" s="220"/>
      <x:c r="GOK786441" s="220"/>
      <x:c r="GOL786441" s="220"/>
      <x:c r="GOM786441" s="220"/>
      <x:c r="GON786441" s="220"/>
      <x:c r="GOO786441" s="220"/>
      <x:c r="GOP786441" s="220"/>
      <x:c r="GOQ786441" s="220"/>
      <x:c r="GOR786441" s="220"/>
      <x:c r="GOS786441" s="220"/>
      <x:c r="GXU786441" s="220" t="s">
        <x:v>145</x:v>
      </x:c>
      <x:c r="GXV786441" s="220"/>
      <x:c r="GXW786441" s="220"/>
      <x:c r="GXX786441" s="220"/>
      <x:c r="GXY786441" s="220"/>
      <x:c r="GXZ786441" s="220"/>
      <x:c r="GYA786441" s="220"/>
      <x:c r="GYB786441" s="220"/>
      <x:c r="GYC786441" s="220"/>
      <x:c r="GYD786441" s="220"/>
      <x:c r="GYE786441" s="220" t="s">
        <x:v>154</x:v>
      </x:c>
      <x:c r="GYF786441" s="220"/>
      <x:c r="GYG786441" s="220"/>
      <x:c r="GYH786441" s="220"/>
      <x:c r="GYI786441" s="220"/>
      <x:c r="GYJ786441" s="220"/>
      <x:c r="GYK786441" s="220"/>
      <x:c r="GYL786441" s="220"/>
      <x:c r="GYM786441" s="220"/>
      <x:c r="GYN786441" s="220"/>
      <x:c r="GYO786441" s="220"/>
      <x:c r="HHQ786441" s="220" t="s">
        <x:v>145</x:v>
      </x:c>
      <x:c r="HHR786441" s="220"/>
      <x:c r="HHS786441" s="220"/>
      <x:c r="HHT786441" s="220"/>
      <x:c r="HHU786441" s="220"/>
      <x:c r="HHV786441" s="220"/>
      <x:c r="HHW786441" s="220"/>
      <x:c r="HHX786441" s="220"/>
      <x:c r="HHY786441" s="220"/>
      <x:c r="HHZ786441" s="220"/>
      <x:c r="HIA786441" s="220" t="s">
        <x:v>154</x:v>
      </x:c>
      <x:c r="HIB786441" s="220"/>
      <x:c r="HIC786441" s="220"/>
      <x:c r="HID786441" s="220"/>
      <x:c r="HIE786441" s="220"/>
      <x:c r="HIF786441" s="220"/>
      <x:c r="HIG786441" s="220"/>
      <x:c r="HIH786441" s="220"/>
      <x:c r="HII786441" s="220"/>
      <x:c r="HIJ786441" s="220"/>
      <x:c r="HIK786441" s="220"/>
      <x:c r="HRM786441" s="220" t="s">
        <x:v>145</x:v>
      </x:c>
      <x:c r="HRN786441" s="220"/>
      <x:c r="HRO786441" s="220"/>
      <x:c r="HRP786441" s="220"/>
      <x:c r="HRQ786441" s="220"/>
      <x:c r="HRR786441" s="220"/>
      <x:c r="HRS786441" s="220"/>
      <x:c r="HRT786441" s="220"/>
      <x:c r="HRU786441" s="220"/>
      <x:c r="HRV786441" s="220"/>
      <x:c r="HRW786441" s="220" t="s">
        <x:v>154</x:v>
      </x:c>
      <x:c r="HRX786441" s="220"/>
      <x:c r="HRY786441" s="220"/>
      <x:c r="HRZ786441" s="220"/>
      <x:c r="HSA786441" s="220"/>
      <x:c r="HSB786441" s="220"/>
      <x:c r="HSC786441" s="220"/>
      <x:c r="HSD786441" s="220"/>
      <x:c r="HSE786441" s="220"/>
      <x:c r="HSF786441" s="220"/>
      <x:c r="HSG786441" s="220"/>
      <x:c r="IBI786441" s="220" t="s">
        <x:v>145</x:v>
      </x:c>
      <x:c r="IBJ786441" s="220"/>
      <x:c r="IBK786441" s="220"/>
      <x:c r="IBL786441" s="220"/>
      <x:c r="IBM786441" s="220"/>
      <x:c r="IBN786441" s="220"/>
      <x:c r="IBO786441" s="220"/>
      <x:c r="IBP786441" s="220"/>
      <x:c r="IBQ786441" s="220"/>
      <x:c r="IBR786441" s="220"/>
      <x:c r="IBS786441" s="220" t="s">
        <x:v>154</x:v>
      </x:c>
      <x:c r="IBT786441" s="220"/>
      <x:c r="IBU786441" s="220"/>
      <x:c r="IBV786441" s="220"/>
      <x:c r="IBW786441" s="220"/>
      <x:c r="IBX786441" s="220"/>
      <x:c r="IBY786441" s="220"/>
      <x:c r="IBZ786441" s="220"/>
      <x:c r="ICA786441" s="220"/>
      <x:c r="ICB786441" s="220"/>
      <x:c r="ICC786441" s="220"/>
      <x:c r="ILE786441" s="220" t="s">
        <x:v>145</x:v>
      </x:c>
      <x:c r="ILF786441" s="220"/>
      <x:c r="ILG786441" s="220"/>
      <x:c r="ILH786441" s="220"/>
      <x:c r="ILI786441" s="220"/>
      <x:c r="ILJ786441" s="220"/>
      <x:c r="ILK786441" s="220"/>
      <x:c r="ILL786441" s="220"/>
      <x:c r="ILM786441" s="220"/>
      <x:c r="ILN786441" s="220"/>
      <x:c r="ILO786441" s="220" t="s">
        <x:v>154</x:v>
      </x:c>
      <x:c r="ILP786441" s="220"/>
      <x:c r="ILQ786441" s="220"/>
      <x:c r="ILR786441" s="220"/>
      <x:c r="ILS786441" s="220"/>
      <x:c r="ILT786441" s="220"/>
      <x:c r="ILU786441" s="220"/>
      <x:c r="ILV786441" s="220"/>
      <x:c r="ILW786441" s="220"/>
      <x:c r="ILX786441" s="220"/>
      <x:c r="ILY786441" s="220"/>
      <x:c r="IVA786441" s="220" t="s">
        <x:v>145</x:v>
      </x:c>
      <x:c r="IVB786441" s="220"/>
      <x:c r="IVC786441" s="220"/>
      <x:c r="IVD786441" s="220"/>
      <x:c r="IVE786441" s="220"/>
      <x:c r="IVF786441" s="220"/>
      <x:c r="IVG786441" s="220"/>
      <x:c r="IVH786441" s="220"/>
      <x:c r="IVI786441" s="220"/>
      <x:c r="IVJ786441" s="220"/>
      <x:c r="IVK786441" s="220" t="s">
        <x:v>154</x:v>
      </x:c>
      <x:c r="IVL786441" s="220"/>
      <x:c r="IVM786441" s="220"/>
      <x:c r="IVN786441" s="220"/>
      <x:c r="IVO786441" s="220"/>
      <x:c r="IVP786441" s="220"/>
      <x:c r="IVQ786441" s="220"/>
      <x:c r="IVR786441" s="220"/>
      <x:c r="IVS786441" s="220"/>
      <x:c r="IVT786441" s="220"/>
      <x:c r="IVU786441" s="220"/>
      <x:c r="JEW786441" s="220" t="s">
        <x:v>145</x:v>
      </x:c>
      <x:c r="JEX786441" s="220"/>
      <x:c r="JEY786441" s="220"/>
      <x:c r="JEZ786441" s="220"/>
      <x:c r="JFA786441" s="220"/>
      <x:c r="JFB786441" s="220"/>
      <x:c r="JFC786441" s="220"/>
      <x:c r="JFD786441" s="220"/>
      <x:c r="JFE786441" s="220"/>
      <x:c r="JFF786441" s="220"/>
      <x:c r="JFG786441" s="220" t="s">
        <x:v>154</x:v>
      </x:c>
      <x:c r="JFH786441" s="220"/>
      <x:c r="JFI786441" s="220"/>
      <x:c r="JFJ786441" s="220"/>
      <x:c r="JFK786441" s="220"/>
      <x:c r="JFL786441" s="220"/>
      <x:c r="JFM786441" s="220"/>
      <x:c r="JFN786441" s="220"/>
      <x:c r="JFO786441" s="220"/>
      <x:c r="JFP786441" s="220"/>
      <x:c r="JFQ786441" s="220"/>
      <x:c r="JOS786441" s="220" t="s">
        <x:v>145</x:v>
      </x:c>
      <x:c r="JOT786441" s="220"/>
      <x:c r="JOU786441" s="220"/>
      <x:c r="JOV786441" s="220"/>
      <x:c r="JOW786441" s="220"/>
      <x:c r="JOX786441" s="220"/>
      <x:c r="JOY786441" s="220"/>
      <x:c r="JOZ786441" s="220"/>
      <x:c r="JPA786441" s="220"/>
      <x:c r="JPB786441" s="220"/>
      <x:c r="JPC786441" s="220" t="s">
        <x:v>154</x:v>
      </x:c>
      <x:c r="JPD786441" s="220"/>
      <x:c r="JPE786441" s="220"/>
      <x:c r="JPF786441" s="220"/>
      <x:c r="JPG786441" s="220"/>
      <x:c r="JPH786441" s="220"/>
      <x:c r="JPI786441" s="220"/>
      <x:c r="JPJ786441" s="220"/>
      <x:c r="JPK786441" s="220"/>
      <x:c r="JPL786441" s="220"/>
      <x:c r="JPM786441" s="220"/>
      <x:c r="JYO786441" s="220" t="s">
        <x:v>145</x:v>
      </x:c>
      <x:c r="JYP786441" s="220"/>
      <x:c r="JYQ786441" s="220"/>
      <x:c r="JYR786441" s="220"/>
      <x:c r="JYS786441" s="220"/>
      <x:c r="JYT786441" s="220"/>
      <x:c r="JYU786441" s="220"/>
      <x:c r="JYV786441" s="220"/>
      <x:c r="JYW786441" s="220"/>
      <x:c r="JYX786441" s="220"/>
      <x:c r="JYY786441" s="220" t="s">
        <x:v>154</x:v>
      </x:c>
      <x:c r="JYZ786441" s="220"/>
      <x:c r="JZA786441" s="220"/>
      <x:c r="JZB786441" s="220"/>
      <x:c r="JZC786441" s="220"/>
      <x:c r="JZD786441" s="220"/>
      <x:c r="JZE786441" s="220"/>
      <x:c r="JZF786441" s="220"/>
      <x:c r="JZG786441" s="220"/>
      <x:c r="JZH786441" s="220"/>
      <x:c r="JZI786441" s="220"/>
      <x:c r="KIK786441" s="220" t="s">
        <x:v>145</x:v>
      </x:c>
      <x:c r="KIL786441" s="220"/>
      <x:c r="KIM786441" s="220"/>
      <x:c r="KIN786441" s="220"/>
      <x:c r="KIO786441" s="220"/>
      <x:c r="KIP786441" s="220"/>
      <x:c r="KIQ786441" s="220"/>
      <x:c r="KIR786441" s="220"/>
      <x:c r="KIS786441" s="220"/>
      <x:c r="KIT786441" s="220"/>
      <x:c r="KIU786441" s="220" t="s">
        <x:v>154</x:v>
      </x:c>
      <x:c r="KIV786441" s="220"/>
      <x:c r="KIW786441" s="220"/>
      <x:c r="KIX786441" s="220"/>
      <x:c r="KIY786441" s="220"/>
      <x:c r="KIZ786441" s="220"/>
      <x:c r="KJA786441" s="220"/>
      <x:c r="KJB786441" s="220"/>
      <x:c r="KJC786441" s="220"/>
      <x:c r="KJD786441" s="220"/>
      <x:c r="KJE786441" s="220"/>
      <x:c r="KSG786441" s="220" t="s">
        <x:v>145</x:v>
      </x:c>
      <x:c r="KSH786441" s="220"/>
      <x:c r="KSI786441" s="220"/>
      <x:c r="KSJ786441" s="220"/>
      <x:c r="KSK786441" s="220"/>
      <x:c r="KSL786441" s="220"/>
      <x:c r="KSM786441" s="220"/>
      <x:c r="KSN786441" s="220"/>
      <x:c r="KSO786441" s="220"/>
      <x:c r="KSP786441" s="220"/>
      <x:c r="KSQ786441" s="220" t="s">
        <x:v>154</x:v>
      </x:c>
      <x:c r="KSR786441" s="220"/>
      <x:c r="KSS786441" s="220"/>
      <x:c r="KST786441" s="220"/>
      <x:c r="KSU786441" s="220"/>
      <x:c r="KSV786441" s="220"/>
      <x:c r="KSW786441" s="220"/>
      <x:c r="KSX786441" s="220"/>
      <x:c r="KSY786441" s="220"/>
      <x:c r="KSZ786441" s="220"/>
      <x:c r="KTA786441" s="220"/>
      <x:c r="LCC786441" s="220" t="s">
        <x:v>145</x:v>
      </x:c>
      <x:c r="LCD786441" s="220"/>
      <x:c r="LCE786441" s="220"/>
      <x:c r="LCF786441" s="220"/>
      <x:c r="LCG786441" s="220"/>
      <x:c r="LCH786441" s="220"/>
      <x:c r="LCI786441" s="220"/>
      <x:c r="LCJ786441" s="220"/>
      <x:c r="LCK786441" s="220"/>
      <x:c r="LCL786441" s="220"/>
      <x:c r="LCM786441" s="220" t="s">
        <x:v>154</x:v>
      </x:c>
      <x:c r="LCN786441" s="220"/>
      <x:c r="LCO786441" s="220"/>
      <x:c r="LCP786441" s="220"/>
      <x:c r="LCQ786441" s="220"/>
      <x:c r="LCR786441" s="220"/>
      <x:c r="LCS786441" s="220"/>
      <x:c r="LCT786441" s="220"/>
      <x:c r="LCU786441" s="220"/>
      <x:c r="LCV786441" s="220"/>
      <x:c r="LCW786441" s="220"/>
      <x:c r="LLY786441" s="220" t="s">
        <x:v>145</x:v>
      </x:c>
      <x:c r="LLZ786441" s="220"/>
      <x:c r="LMA786441" s="220"/>
      <x:c r="LMB786441" s="220"/>
      <x:c r="LMC786441" s="220"/>
      <x:c r="LMD786441" s="220"/>
      <x:c r="LME786441" s="220"/>
      <x:c r="LMF786441" s="220"/>
      <x:c r="LMG786441" s="220"/>
      <x:c r="LMH786441" s="220"/>
      <x:c r="LMI786441" s="220" t="s">
        <x:v>154</x:v>
      </x:c>
      <x:c r="LMJ786441" s="220"/>
      <x:c r="LMK786441" s="220"/>
      <x:c r="LML786441" s="220"/>
      <x:c r="LMM786441" s="220"/>
      <x:c r="LMN786441" s="220"/>
      <x:c r="LMO786441" s="220"/>
      <x:c r="LMP786441" s="220"/>
      <x:c r="LMQ786441" s="220"/>
      <x:c r="LMR786441" s="220"/>
      <x:c r="LMS786441" s="220"/>
      <x:c r="LVU786441" s="220" t="s">
        <x:v>145</x:v>
      </x:c>
      <x:c r="LVV786441" s="220"/>
      <x:c r="LVW786441" s="220"/>
      <x:c r="LVX786441" s="220"/>
      <x:c r="LVY786441" s="220"/>
      <x:c r="LVZ786441" s="220"/>
      <x:c r="LWA786441" s="220"/>
      <x:c r="LWB786441" s="220"/>
      <x:c r="LWC786441" s="220"/>
      <x:c r="LWD786441" s="220"/>
      <x:c r="LWE786441" s="220" t="s">
        <x:v>154</x:v>
      </x:c>
      <x:c r="LWF786441" s="220"/>
      <x:c r="LWG786441" s="220"/>
      <x:c r="LWH786441" s="220"/>
      <x:c r="LWI786441" s="220"/>
      <x:c r="LWJ786441" s="220"/>
      <x:c r="LWK786441" s="220"/>
      <x:c r="LWL786441" s="220"/>
      <x:c r="LWM786441" s="220"/>
      <x:c r="LWN786441" s="220"/>
      <x:c r="LWO786441" s="220"/>
      <x:c r="MFQ786441" s="220" t="s">
        <x:v>145</x:v>
      </x:c>
      <x:c r="MFR786441" s="220"/>
      <x:c r="MFS786441" s="220"/>
      <x:c r="MFT786441" s="220"/>
      <x:c r="MFU786441" s="220"/>
      <x:c r="MFV786441" s="220"/>
      <x:c r="MFW786441" s="220"/>
      <x:c r="MFX786441" s="220"/>
      <x:c r="MFY786441" s="220"/>
      <x:c r="MFZ786441" s="220"/>
      <x:c r="MGA786441" s="220" t="s">
        <x:v>154</x:v>
      </x:c>
      <x:c r="MGB786441" s="220"/>
      <x:c r="MGC786441" s="220"/>
      <x:c r="MGD786441" s="220"/>
      <x:c r="MGE786441" s="220"/>
      <x:c r="MGF786441" s="220"/>
      <x:c r="MGG786441" s="220"/>
      <x:c r="MGH786441" s="220"/>
      <x:c r="MGI786441" s="220"/>
      <x:c r="MGJ786441" s="220"/>
      <x:c r="MGK786441" s="220"/>
      <x:c r="MPM786441" s="220" t="s">
        <x:v>145</x:v>
      </x:c>
      <x:c r="MPN786441" s="220"/>
      <x:c r="MPO786441" s="220"/>
      <x:c r="MPP786441" s="220"/>
      <x:c r="MPQ786441" s="220"/>
      <x:c r="MPR786441" s="220"/>
      <x:c r="MPS786441" s="220"/>
      <x:c r="MPT786441" s="220"/>
      <x:c r="MPU786441" s="220"/>
      <x:c r="MPV786441" s="220"/>
      <x:c r="MPW786441" s="220" t="s">
        <x:v>154</x:v>
      </x:c>
      <x:c r="MPX786441" s="220"/>
      <x:c r="MPY786441" s="220"/>
      <x:c r="MPZ786441" s="220"/>
      <x:c r="MQA786441" s="220"/>
      <x:c r="MQB786441" s="220"/>
      <x:c r="MQC786441" s="220"/>
      <x:c r="MQD786441" s="220"/>
      <x:c r="MQE786441" s="220"/>
      <x:c r="MQF786441" s="220"/>
      <x:c r="MQG786441" s="220"/>
      <x:c r="MZI786441" s="220" t="s">
        <x:v>145</x:v>
      </x:c>
      <x:c r="MZJ786441" s="220"/>
      <x:c r="MZK786441" s="220"/>
      <x:c r="MZL786441" s="220"/>
      <x:c r="MZM786441" s="220"/>
      <x:c r="MZN786441" s="220"/>
      <x:c r="MZO786441" s="220"/>
      <x:c r="MZP786441" s="220"/>
      <x:c r="MZQ786441" s="220"/>
      <x:c r="MZR786441" s="220"/>
      <x:c r="MZS786441" s="220" t="s">
        <x:v>154</x:v>
      </x:c>
      <x:c r="MZT786441" s="220"/>
      <x:c r="MZU786441" s="220"/>
      <x:c r="MZV786441" s="220"/>
      <x:c r="MZW786441" s="220"/>
      <x:c r="MZX786441" s="220"/>
      <x:c r="MZY786441" s="220"/>
      <x:c r="MZZ786441" s="220"/>
      <x:c r="NAA786441" s="220"/>
      <x:c r="NAB786441" s="220"/>
      <x:c r="NAC786441" s="220"/>
      <x:c r="NJE786441" s="220" t="s">
        <x:v>145</x:v>
      </x:c>
      <x:c r="NJF786441" s="220"/>
      <x:c r="NJG786441" s="220"/>
      <x:c r="NJH786441" s="220"/>
      <x:c r="NJI786441" s="220"/>
      <x:c r="NJJ786441" s="220"/>
      <x:c r="NJK786441" s="220"/>
      <x:c r="NJL786441" s="220"/>
      <x:c r="NJM786441" s="220"/>
      <x:c r="NJN786441" s="220"/>
      <x:c r="NJO786441" s="220" t="s">
        <x:v>154</x:v>
      </x:c>
      <x:c r="NJP786441" s="220"/>
      <x:c r="NJQ786441" s="220"/>
      <x:c r="NJR786441" s="220"/>
      <x:c r="NJS786441" s="220"/>
      <x:c r="NJT786441" s="220"/>
      <x:c r="NJU786441" s="220"/>
      <x:c r="NJV786441" s="220"/>
      <x:c r="NJW786441" s="220"/>
      <x:c r="NJX786441" s="220"/>
      <x:c r="NJY786441" s="220"/>
      <x:c r="NTA786441" s="220" t="s">
        <x:v>145</x:v>
      </x:c>
      <x:c r="NTB786441" s="220"/>
      <x:c r="NTC786441" s="220"/>
      <x:c r="NTD786441" s="220"/>
      <x:c r="NTE786441" s="220"/>
      <x:c r="NTF786441" s="220"/>
      <x:c r="NTG786441" s="220"/>
      <x:c r="NTH786441" s="220"/>
      <x:c r="NTI786441" s="220"/>
      <x:c r="NTJ786441" s="220"/>
      <x:c r="NTK786441" s="220" t="s">
        <x:v>154</x:v>
      </x:c>
      <x:c r="NTL786441" s="220"/>
      <x:c r="NTM786441" s="220"/>
      <x:c r="NTN786441" s="220"/>
      <x:c r="NTO786441" s="220"/>
      <x:c r="NTP786441" s="220"/>
      <x:c r="NTQ786441" s="220"/>
      <x:c r="NTR786441" s="220"/>
      <x:c r="NTS786441" s="220"/>
      <x:c r="NTT786441" s="220"/>
      <x:c r="NTU786441" s="220"/>
      <x:c r="OCW786441" s="220" t="s">
        <x:v>145</x:v>
      </x:c>
      <x:c r="OCX786441" s="220"/>
      <x:c r="OCY786441" s="220"/>
      <x:c r="OCZ786441" s="220"/>
      <x:c r="ODA786441" s="220"/>
      <x:c r="ODB786441" s="220"/>
      <x:c r="ODC786441" s="220"/>
      <x:c r="ODD786441" s="220"/>
      <x:c r="ODE786441" s="220"/>
      <x:c r="ODF786441" s="220"/>
      <x:c r="ODG786441" s="220" t="s">
        <x:v>154</x:v>
      </x:c>
      <x:c r="ODH786441" s="220"/>
      <x:c r="ODI786441" s="220"/>
      <x:c r="ODJ786441" s="220"/>
      <x:c r="ODK786441" s="220"/>
      <x:c r="ODL786441" s="220"/>
      <x:c r="ODM786441" s="220"/>
      <x:c r="ODN786441" s="220"/>
      <x:c r="ODO786441" s="220"/>
      <x:c r="ODP786441" s="220"/>
      <x:c r="ODQ786441" s="220"/>
      <x:c r="OMS786441" s="220" t="s">
        <x:v>145</x:v>
      </x:c>
      <x:c r="OMT786441" s="220"/>
      <x:c r="OMU786441" s="220"/>
      <x:c r="OMV786441" s="220"/>
      <x:c r="OMW786441" s="220"/>
      <x:c r="OMX786441" s="220"/>
      <x:c r="OMY786441" s="220"/>
      <x:c r="OMZ786441" s="220"/>
      <x:c r="ONA786441" s="220"/>
      <x:c r="ONB786441" s="220"/>
      <x:c r="ONC786441" s="220" t="s">
        <x:v>154</x:v>
      </x:c>
      <x:c r="OND786441" s="220"/>
      <x:c r="ONE786441" s="220"/>
      <x:c r="ONF786441" s="220"/>
      <x:c r="ONG786441" s="220"/>
      <x:c r="ONH786441" s="220"/>
      <x:c r="ONI786441" s="220"/>
      <x:c r="ONJ786441" s="220"/>
      <x:c r="ONK786441" s="220"/>
      <x:c r="ONL786441" s="220"/>
      <x:c r="ONM786441" s="220"/>
      <x:c r="OWO786441" s="220" t="s">
        <x:v>145</x:v>
      </x:c>
      <x:c r="OWP786441" s="220"/>
      <x:c r="OWQ786441" s="220"/>
      <x:c r="OWR786441" s="220"/>
      <x:c r="OWS786441" s="220"/>
      <x:c r="OWT786441" s="220"/>
      <x:c r="OWU786441" s="220"/>
      <x:c r="OWV786441" s="220"/>
      <x:c r="OWW786441" s="220"/>
      <x:c r="OWX786441" s="220"/>
      <x:c r="OWY786441" s="220" t="s">
        <x:v>154</x:v>
      </x:c>
      <x:c r="OWZ786441" s="220"/>
      <x:c r="OXA786441" s="220"/>
      <x:c r="OXB786441" s="220"/>
      <x:c r="OXC786441" s="220"/>
      <x:c r="OXD786441" s="220"/>
      <x:c r="OXE786441" s="220"/>
      <x:c r="OXF786441" s="220"/>
      <x:c r="OXG786441" s="220"/>
      <x:c r="OXH786441" s="220"/>
      <x:c r="OXI786441" s="220"/>
      <x:c r="PGK786441" s="220" t="s">
        <x:v>145</x:v>
      </x:c>
      <x:c r="PGL786441" s="220"/>
      <x:c r="PGM786441" s="220"/>
      <x:c r="PGN786441" s="220"/>
      <x:c r="PGO786441" s="220"/>
      <x:c r="PGP786441" s="220"/>
      <x:c r="PGQ786441" s="220"/>
      <x:c r="PGR786441" s="220"/>
      <x:c r="PGS786441" s="220"/>
      <x:c r="PGT786441" s="220"/>
      <x:c r="PGU786441" s="220" t="s">
        <x:v>154</x:v>
      </x:c>
      <x:c r="PGV786441" s="220"/>
      <x:c r="PGW786441" s="220"/>
      <x:c r="PGX786441" s="220"/>
      <x:c r="PGY786441" s="220"/>
      <x:c r="PGZ786441" s="220"/>
      <x:c r="PHA786441" s="220"/>
      <x:c r="PHB786441" s="220"/>
      <x:c r="PHC786441" s="220"/>
      <x:c r="PHD786441" s="220"/>
      <x:c r="PHE786441" s="220"/>
      <x:c r="PQG786441" s="220" t="s">
        <x:v>145</x:v>
      </x:c>
      <x:c r="PQH786441" s="220"/>
      <x:c r="PQI786441" s="220"/>
      <x:c r="PQJ786441" s="220"/>
      <x:c r="PQK786441" s="220"/>
      <x:c r="PQL786441" s="220"/>
      <x:c r="PQM786441" s="220"/>
      <x:c r="PQN786441" s="220"/>
      <x:c r="PQO786441" s="220"/>
      <x:c r="PQP786441" s="220"/>
      <x:c r="PQQ786441" s="220" t="s">
        <x:v>154</x:v>
      </x:c>
      <x:c r="PQR786441" s="220"/>
      <x:c r="PQS786441" s="220"/>
      <x:c r="PQT786441" s="220"/>
      <x:c r="PQU786441" s="220"/>
      <x:c r="PQV786441" s="220"/>
      <x:c r="PQW786441" s="220"/>
      <x:c r="PQX786441" s="220"/>
      <x:c r="PQY786441" s="220"/>
      <x:c r="PQZ786441" s="220"/>
      <x:c r="PRA786441" s="220"/>
      <x:c r="QAC786441" s="220" t="s">
        <x:v>145</x:v>
      </x:c>
      <x:c r="QAD786441" s="220"/>
      <x:c r="QAE786441" s="220"/>
      <x:c r="QAF786441" s="220"/>
      <x:c r="QAG786441" s="220"/>
      <x:c r="QAH786441" s="220"/>
      <x:c r="QAI786441" s="220"/>
      <x:c r="QAJ786441" s="220"/>
      <x:c r="QAK786441" s="220"/>
      <x:c r="QAL786441" s="220"/>
      <x:c r="QAM786441" s="220" t="s">
        <x:v>154</x:v>
      </x:c>
      <x:c r="QAN786441" s="220"/>
      <x:c r="QAO786441" s="220"/>
      <x:c r="QAP786441" s="220"/>
      <x:c r="QAQ786441" s="220"/>
      <x:c r="QAR786441" s="220"/>
      <x:c r="QAS786441" s="220"/>
      <x:c r="QAT786441" s="220"/>
      <x:c r="QAU786441" s="220"/>
      <x:c r="QAV786441" s="220"/>
      <x:c r="QAW786441" s="220"/>
      <x:c r="QJY786441" s="220" t="s">
        <x:v>145</x:v>
      </x:c>
      <x:c r="QJZ786441" s="220"/>
      <x:c r="QKA786441" s="220"/>
      <x:c r="QKB786441" s="220"/>
      <x:c r="QKC786441" s="220"/>
      <x:c r="QKD786441" s="220"/>
      <x:c r="QKE786441" s="220"/>
      <x:c r="QKF786441" s="220"/>
      <x:c r="QKG786441" s="220"/>
      <x:c r="QKH786441" s="220"/>
      <x:c r="QKI786441" s="220" t="s">
        <x:v>154</x:v>
      </x:c>
      <x:c r="QKJ786441" s="220"/>
      <x:c r="QKK786441" s="220"/>
      <x:c r="QKL786441" s="220"/>
      <x:c r="QKM786441" s="220"/>
      <x:c r="QKN786441" s="220"/>
      <x:c r="QKO786441" s="220"/>
      <x:c r="QKP786441" s="220"/>
      <x:c r="QKQ786441" s="220"/>
      <x:c r="QKR786441" s="220"/>
      <x:c r="QKS786441" s="220"/>
      <x:c r="QTU786441" s="220" t="s">
        <x:v>145</x:v>
      </x:c>
      <x:c r="QTV786441" s="220"/>
      <x:c r="QTW786441" s="220"/>
      <x:c r="QTX786441" s="220"/>
      <x:c r="QTY786441" s="220"/>
      <x:c r="QTZ786441" s="220"/>
      <x:c r="QUA786441" s="220"/>
      <x:c r="QUB786441" s="220"/>
      <x:c r="QUC786441" s="220"/>
      <x:c r="QUD786441" s="220"/>
      <x:c r="QUE786441" s="220" t="s">
        <x:v>154</x:v>
      </x:c>
      <x:c r="QUF786441" s="220"/>
      <x:c r="QUG786441" s="220"/>
      <x:c r="QUH786441" s="220"/>
      <x:c r="QUI786441" s="220"/>
      <x:c r="QUJ786441" s="220"/>
      <x:c r="QUK786441" s="220"/>
      <x:c r="QUL786441" s="220"/>
      <x:c r="QUM786441" s="220"/>
      <x:c r="QUN786441" s="220"/>
      <x:c r="QUO786441" s="220"/>
      <x:c r="RDQ786441" s="220" t="s">
        <x:v>145</x:v>
      </x:c>
      <x:c r="RDR786441" s="220"/>
      <x:c r="RDS786441" s="220"/>
      <x:c r="RDT786441" s="220"/>
      <x:c r="RDU786441" s="220"/>
      <x:c r="RDV786441" s="220"/>
      <x:c r="RDW786441" s="220"/>
      <x:c r="RDX786441" s="220"/>
      <x:c r="RDY786441" s="220"/>
      <x:c r="RDZ786441" s="220"/>
      <x:c r="REA786441" s="220" t="s">
        <x:v>154</x:v>
      </x:c>
      <x:c r="REB786441" s="220"/>
      <x:c r="REC786441" s="220"/>
      <x:c r="RED786441" s="220"/>
      <x:c r="REE786441" s="220"/>
      <x:c r="REF786441" s="220"/>
      <x:c r="REG786441" s="220"/>
      <x:c r="REH786441" s="220"/>
      <x:c r="REI786441" s="220"/>
      <x:c r="REJ786441" s="220"/>
      <x:c r="REK786441" s="220"/>
      <x:c r="RNM786441" s="220" t="s">
        <x:v>145</x:v>
      </x:c>
      <x:c r="RNN786441" s="220"/>
      <x:c r="RNO786441" s="220"/>
      <x:c r="RNP786441" s="220"/>
      <x:c r="RNQ786441" s="220"/>
      <x:c r="RNR786441" s="220"/>
      <x:c r="RNS786441" s="220"/>
      <x:c r="RNT786441" s="220"/>
      <x:c r="RNU786441" s="220"/>
      <x:c r="RNV786441" s="220"/>
      <x:c r="RNW786441" s="220" t="s">
        <x:v>154</x:v>
      </x:c>
      <x:c r="RNX786441" s="220"/>
      <x:c r="RNY786441" s="220"/>
      <x:c r="RNZ786441" s="220"/>
      <x:c r="ROA786441" s="220"/>
      <x:c r="ROB786441" s="220"/>
      <x:c r="ROC786441" s="220"/>
      <x:c r="ROD786441" s="220"/>
      <x:c r="ROE786441" s="220"/>
      <x:c r="ROF786441" s="220"/>
      <x:c r="ROG786441" s="220"/>
      <x:c r="RXI786441" s="220" t="s">
        <x:v>145</x:v>
      </x:c>
      <x:c r="RXJ786441" s="220"/>
      <x:c r="RXK786441" s="220"/>
      <x:c r="RXL786441" s="220"/>
      <x:c r="RXM786441" s="220"/>
      <x:c r="RXN786441" s="220"/>
      <x:c r="RXO786441" s="220"/>
      <x:c r="RXP786441" s="220"/>
      <x:c r="RXQ786441" s="220"/>
      <x:c r="RXR786441" s="220"/>
      <x:c r="RXS786441" s="220" t="s">
        <x:v>154</x:v>
      </x:c>
      <x:c r="RXT786441" s="220"/>
      <x:c r="RXU786441" s="220"/>
      <x:c r="RXV786441" s="220"/>
      <x:c r="RXW786441" s="220"/>
      <x:c r="RXX786441" s="220"/>
      <x:c r="RXY786441" s="220"/>
      <x:c r="RXZ786441" s="220"/>
      <x:c r="RYA786441" s="220"/>
      <x:c r="RYB786441" s="220"/>
      <x:c r="RYC786441" s="220"/>
      <x:c r="SHE786441" s="220" t="s">
        <x:v>145</x:v>
      </x:c>
      <x:c r="SHF786441" s="220"/>
      <x:c r="SHG786441" s="220"/>
      <x:c r="SHH786441" s="220"/>
      <x:c r="SHI786441" s="220"/>
      <x:c r="SHJ786441" s="220"/>
      <x:c r="SHK786441" s="220"/>
      <x:c r="SHL786441" s="220"/>
      <x:c r="SHM786441" s="220"/>
      <x:c r="SHN786441" s="220"/>
      <x:c r="SHO786441" s="220" t="s">
        <x:v>154</x:v>
      </x:c>
      <x:c r="SHP786441" s="220"/>
      <x:c r="SHQ786441" s="220"/>
      <x:c r="SHR786441" s="220"/>
      <x:c r="SHS786441" s="220"/>
      <x:c r="SHT786441" s="220"/>
      <x:c r="SHU786441" s="220"/>
      <x:c r="SHV786441" s="220"/>
      <x:c r="SHW786441" s="220"/>
      <x:c r="SHX786441" s="220"/>
      <x:c r="SHY786441" s="220"/>
      <x:c r="SRA786441" s="220" t="s">
        <x:v>145</x:v>
      </x:c>
      <x:c r="SRB786441" s="220"/>
      <x:c r="SRC786441" s="220"/>
      <x:c r="SRD786441" s="220"/>
      <x:c r="SRE786441" s="220"/>
      <x:c r="SRF786441" s="220"/>
      <x:c r="SRG786441" s="220"/>
      <x:c r="SRH786441" s="220"/>
      <x:c r="SRI786441" s="220"/>
      <x:c r="SRJ786441" s="220"/>
      <x:c r="SRK786441" s="220" t="s">
        <x:v>154</x:v>
      </x:c>
      <x:c r="SRL786441" s="220"/>
      <x:c r="SRM786441" s="220"/>
      <x:c r="SRN786441" s="220"/>
      <x:c r="SRO786441" s="220"/>
      <x:c r="SRP786441" s="220"/>
      <x:c r="SRQ786441" s="220"/>
      <x:c r="SRR786441" s="220"/>
      <x:c r="SRS786441" s="220"/>
      <x:c r="SRT786441" s="220"/>
      <x:c r="SRU786441" s="220"/>
      <x:c r="TAW786441" s="220" t="s">
        <x:v>145</x:v>
      </x:c>
      <x:c r="TAX786441" s="220"/>
      <x:c r="TAY786441" s="220"/>
      <x:c r="TAZ786441" s="220"/>
      <x:c r="TBA786441" s="220"/>
      <x:c r="TBB786441" s="220"/>
      <x:c r="TBC786441" s="220"/>
      <x:c r="TBD786441" s="220"/>
      <x:c r="TBE786441" s="220"/>
      <x:c r="TBF786441" s="220"/>
      <x:c r="TBG786441" s="220" t="s">
        <x:v>154</x:v>
      </x:c>
      <x:c r="TBH786441" s="220"/>
      <x:c r="TBI786441" s="220"/>
      <x:c r="TBJ786441" s="220"/>
      <x:c r="TBK786441" s="220"/>
      <x:c r="TBL786441" s="220"/>
      <x:c r="TBM786441" s="220"/>
      <x:c r="TBN786441" s="220"/>
      <x:c r="TBO786441" s="220"/>
      <x:c r="TBP786441" s="220"/>
      <x:c r="TBQ786441" s="220"/>
      <x:c r="TKS786441" s="220" t="s">
        <x:v>145</x:v>
      </x:c>
      <x:c r="TKT786441" s="220"/>
      <x:c r="TKU786441" s="220"/>
      <x:c r="TKV786441" s="220"/>
      <x:c r="TKW786441" s="220"/>
      <x:c r="TKX786441" s="220"/>
      <x:c r="TKY786441" s="220"/>
      <x:c r="TKZ786441" s="220"/>
      <x:c r="TLA786441" s="220"/>
      <x:c r="TLB786441" s="220"/>
      <x:c r="TLC786441" s="220" t="s">
        <x:v>154</x:v>
      </x:c>
      <x:c r="TLD786441" s="220"/>
      <x:c r="TLE786441" s="220"/>
      <x:c r="TLF786441" s="220"/>
      <x:c r="TLG786441" s="220"/>
      <x:c r="TLH786441" s="220"/>
      <x:c r="TLI786441" s="220"/>
      <x:c r="TLJ786441" s="220"/>
      <x:c r="TLK786441" s="220"/>
      <x:c r="TLL786441" s="220"/>
      <x:c r="TLM786441" s="220"/>
      <x:c r="TUO786441" s="220" t="s">
        <x:v>145</x:v>
      </x:c>
      <x:c r="TUP786441" s="220"/>
      <x:c r="TUQ786441" s="220"/>
      <x:c r="TUR786441" s="220"/>
      <x:c r="TUS786441" s="220"/>
      <x:c r="TUT786441" s="220"/>
      <x:c r="TUU786441" s="220"/>
      <x:c r="TUV786441" s="220"/>
      <x:c r="TUW786441" s="220"/>
      <x:c r="TUX786441" s="220"/>
      <x:c r="TUY786441" s="220" t="s">
        <x:v>154</x:v>
      </x:c>
      <x:c r="TUZ786441" s="220"/>
      <x:c r="TVA786441" s="220"/>
      <x:c r="TVB786441" s="220"/>
      <x:c r="TVC786441" s="220"/>
      <x:c r="TVD786441" s="220"/>
      <x:c r="TVE786441" s="220"/>
      <x:c r="TVF786441" s="220"/>
      <x:c r="TVG786441" s="220"/>
      <x:c r="TVH786441" s="220"/>
      <x:c r="TVI786441" s="220"/>
      <x:c r="UEK786441" s="220" t="s">
        <x:v>145</x:v>
      </x:c>
      <x:c r="UEL786441" s="220"/>
      <x:c r="UEM786441" s="220"/>
      <x:c r="UEN786441" s="220"/>
      <x:c r="UEO786441" s="220"/>
      <x:c r="UEP786441" s="220"/>
      <x:c r="UEQ786441" s="220"/>
      <x:c r="UER786441" s="220"/>
      <x:c r="UES786441" s="220"/>
      <x:c r="UET786441" s="220"/>
      <x:c r="UEU786441" s="220" t="s">
        <x:v>154</x:v>
      </x:c>
      <x:c r="UEV786441" s="220"/>
      <x:c r="UEW786441" s="220"/>
      <x:c r="UEX786441" s="220"/>
      <x:c r="UEY786441" s="220"/>
      <x:c r="UEZ786441" s="220"/>
      <x:c r="UFA786441" s="220"/>
      <x:c r="UFB786441" s="220"/>
      <x:c r="UFC786441" s="220"/>
      <x:c r="UFD786441" s="220"/>
      <x:c r="UFE786441" s="220"/>
      <x:c r="UOG786441" s="220" t="s">
        <x:v>145</x:v>
      </x:c>
      <x:c r="UOH786441" s="220"/>
      <x:c r="UOI786441" s="220"/>
      <x:c r="UOJ786441" s="220"/>
      <x:c r="UOK786441" s="220"/>
      <x:c r="UOL786441" s="220"/>
      <x:c r="UOM786441" s="220"/>
      <x:c r="UON786441" s="220"/>
      <x:c r="UOO786441" s="220"/>
      <x:c r="UOP786441" s="220"/>
      <x:c r="UOQ786441" s="220" t="s">
        <x:v>154</x:v>
      </x:c>
      <x:c r="UOR786441" s="220"/>
      <x:c r="UOS786441" s="220"/>
      <x:c r="UOT786441" s="220"/>
      <x:c r="UOU786441" s="220"/>
      <x:c r="UOV786441" s="220"/>
      <x:c r="UOW786441" s="220"/>
      <x:c r="UOX786441" s="220"/>
      <x:c r="UOY786441" s="220"/>
      <x:c r="UOZ786441" s="220"/>
      <x:c r="UPA786441" s="220"/>
      <x:c r="UYC786441" s="220" t="s">
        <x:v>145</x:v>
      </x:c>
      <x:c r="UYD786441" s="220"/>
      <x:c r="UYE786441" s="220"/>
      <x:c r="UYF786441" s="220"/>
      <x:c r="UYG786441" s="220"/>
      <x:c r="UYH786441" s="220"/>
      <x:c r="UYI786441" s="220"/>
      <x:c r="UYJ786441" s="220"/>
      <x:c r="UYK786441" s="220"/>
      <x:c r="UYL786441" s="220"/>
      <x:c r="UYM786441" s="220" t="s">
        <x:v>154</x:v>
      </x:c>
      <x:c r="UYN786441" s="220"/>
      <x:c r="UYO786441" s="220"/>
      <x:c r="UYP786441" s="220"/>
      <x:c r="UYQ786441" s="220"/>
      <x:c r="UYR786441" s="220"/>
      <x:c r="UYS786441" s="220"/>
      <x:c r="UYT786441" s="220"/>
      <x:c r="UYU786441" s="220"/>
      <x:c r="UYV786441" s="220"/>
      <x:c r="UYW786441" s="220"/>
      <x:c r="VHY786441" s="220" t="s">
        <x:v>145</x:v>
      </x:c>
      <x:c r="VHZ786441" s="220"/>
      <x:c r="VIA786441" s="220"/>
      <x:c r="VIB786441" s="220"/>
      <x:c r="VIC786441" s="220"/>
      <x:c r="VID786441" s="220"/>
      <x:c r="VIE786441" s="220"/>
      <x:c r="VIF786441" s="220"/>
      <x:c r="VIG786441" s="220"/>
      <x:c r="VIH786441" s="220"/>
      <x:c r="VII786441" s="220" t="s">
        <x:v>154</x:v>
      </x:c>
      <x:c r="VIJ786441" s="220"/>
      <x:c r="VIK786441" s="220"/>
      <x:c r="VIL786441" s="220"/>
      <x:c r="VIM786441" s="220"/>
      <x:c r="VIN786441" s="220"/>
      <x:c r="VIO786441" s="220"/>
      <x:c r="VIP786441" s="220"/>
      <x:c r="VIQ786441" s="220"/>
      <x:c r="VIR786441" s="220"/>
      <x:c r="VIS786441" s="220"/>
      <x:c r="VRU786441" s="220" t="s">
        <x:v>145</x:v>
      </x:c>
      <x:c r="VRV786441" s="220"/>
      <x:c r="VRW786441" s="220"/>
      <x:c r="VRX786441" s="220"/>
      <x:c r="VRY786441" s="220"/>
      <x:c r="VRZ786441" s="220"/>
      <x:c r="VSA786441" s="220"/>
      <x:c r="VSB786441" s="220"/>
      <x:c r="VSC786441" s="220"/>
      <x:c r="VSD786441" s="220"/>
      <x:c r="VSE786441" s="220" t="s">
        <x:v>154</x:v>
      </x:c>
      <x:c r="VSF786441" s="220"/>
      <x:c r="VSG786441" s="220"/>
      <x:c r="VSH786441" s="220"/>
      <x:c r="VSI786441" s="220"/>
      <x:c r="VSJ786441" s="220"/>
      <x:c r="VSK786441" s="220"/>
      <x:c r="VSL786441" s="220"/>
      <x:c r="VSM786441" s="220"/>
      <x:c r="VSN786441" s="220"/>
      <x:c r="VSO786441" s="220"/>
      <x:c r="WBQ786441" s="220" t="s">
        <x:v>145</x:v>
      </x:c>
      <x:c r="WBR786441" s="220"/>
      <x:c r="WBS786441" s="220"/>
      <x:c r="WBT786441" s="220"/>
      <x:c r="WBU786441" s="220"/>
      <x:c r="WBV786441" s="220"/>
      <x:c r="WBW786441" s="220"/>
      <x:c r="WBX786441" s="220"/>
      <x:c r="WBY786441" s="220"/>
      <x:c r="WBZ786441" s="220"/>
      <x:c r="WCA786441" s="220" t="s">
        <x:v>154</x:v>
      </x:c>
      <x:c r="WCB786441" s="220"/>
      <x:c r="WCC786441" s="220"/>
      <x:c r="WCD786441" s="220"/>
      <x:c r="WCE786441" s="220"/>
      <x:c r="WCF786441" s="220"/>
      <x:c r="WCG786441" s="220"/>
      <x:c r="WCH786441" s="220"/>
      <x:c r="WCI786441" s="220"/>
      <x:c r="WCJ786441" s="220"/>
      <x:c r="WCK786441" s="220"/>
      <x:c r="WLM786441" s="220" t="s">
        <x:v>145</x:v>
      </x:c>
      <x:c r="WLN786441" s="220"/>
      <x:c r="WLO786441" s="220"/>
      <x:c r="WLP786441" s="220"/>
      <x:c r="WLQ786441" s="220"/>
      <x:c r="WLR786441" s="220"/>
      <x:c r="WLS786441" s="220"/>
      <x:c r="WLT786441" s="220"/>
      <x:c r="WLU786441" s="220"/>
      <x:c r="WLV786441" s="220"/>
      <x:c r="WLW786441" s="220" t="s">
        <x:v>154</x:v>
      </x:c>
      <x:c r="WLX786441" s="220"/>
      <x:c r="WLY786441" s="220"/>
      <x:c r="WLZ786441" s="220"/>
      <x:c r="WMA786441" s="220"/>
      <x:c r="WMB786441" s="220"/>
      <x:c r="WMC786441" s="220"/>
      <x:c r="WMD786441" s="220"/>
      <x:c r="WME786441" s="220"/>
      <x:c r="WMF786441" s="220"/>
      <x:c r="WMG786441" s="220"/>
      <x:c r="WVI786441" s="220" t="s">
        <x:v>145</x:v>
      </x:c>
      <x:c r="WVJ786441" s="220"/>
      <x:c r="WVK786441" s="220"/>
      <x:c r="WVL786441" s="220"/>
      <x:c r="WVM786441" s="220"/>
      <x:c r="WVN786441" s="220"/>
      <x:c r="WVO786441" s="220"/>
      <x:c r="WVP786441" s="220"/>
      <x:c r="WVQ786441" s="220"/>
      <x:c r="WVR786441" s="220"/>
      <x:c r="WVS786441" s="220" t="s">
        <x:v>154</x:v>
      </x:c>
      <x:c r="WVT786441" s="220"/>
      <x:c r="WVU786441" s="220"/>
      <x:c r="WVV786441" s="220"/>
      <x:c r="WVW786441" s="220"/>
      <x:c r="WVX786441" s="220"/>
      <x:c r="WVY786441" s="220"/>
      <x:c r="WVZ786441" s="220"/>
      <x:c r="WWA786441" s="220"/>
      <x:c r="WWB786441" s="220"/>
      <x:c r="WWC786441" s="220"/>
    </x:row>
    <x:row r="786442" spans="1:16149">
      <x:c r="A786442" s="112" t="s">
        <x:v>8</x:v>
      </x:c>
      <x:c r="B786442" s="220" t="s">
        <x:v>7</x:v>
      </x:c>
      <x:c r="C786442" s="220"/>
      <x:c r="D786442" s="220"/>
      <x:c r="E786442" s="112" t="s">
        <x:v>153</x:v>
      </x:c>
      <x:c r="F786442" s="220" t="s">
        <x:v>136</x:v>
      </x:c>
      <x:c r="G786442" s="220"/>
      <x:c r="H786442" s="220"/>
      <x:c r="I786442" s="220"/>
      <x:c r="J786442" s="112" t="s">
        <x:v>155</x:v>
      </x:c>
      <x:c r="K786442" s="220" t="s">
        <x:v>278</x:v>
      </x:c>
      <x:c r="L786442" s="220"/>
      <x:c r="M786442" s="220"/>
      <x:c r="N786442" s="220"/>
      <x:c r="O786442" s="112" t="s">
        <x:v>153</x:v>
      </x:c>
      <x:c r="P786442" s="220" t="s">
        <x:v>136</x:v>
      </x:c>
      <x:c r="Q786442" s="220"/>
      <x:c r="R786442" s="220"/>
      <x:c r="S786442" s="220"/>
      <x:c r="T786442" s="220"/>
      <x:c r="U786442" s="112" t="s">
        <x:v>155</x:v>
      </x:c>
      <x:c r="IW786442" s="112" t="s">
        <x:v>8</x:v>
      </x:c>
      <x:c r="IX786442" s="220" t="s">
        <x:v>7</x:v>
      </x:c>
      <x:c r="IY786442" s="220"/>
      <x:c r="IZ786442" s="220"/>
      <x:c r="JA786442" s="112" t="s">
        <x:v>153</x:v>
      </x:c>
      <x:c r="JB786442" s="220" t="s">
        <x:v>136</x:v>
      </x:c>
      <x:c r="JC786442" s="220"/>
      <x:c r="JD786442" s="220"/>
      <x:c r="JE786442" s="220"/>
      <x:c r="JF786442" s="112" t="s">
        <x:v>155</x:v>
      </x:c>
      <x:c r="JG786442" s="220" t="s">
        <x:v>278</x:v>
      </x:c>
      <x:c r="JH786442" s="220"/>
      <x:c r="JI786442" s="220"/>
      <x:c r="JJ786442" s="220"/>
      <x:c r="JK786442" s="112" t="s">
        <x:v>153</x:v>
      </x:c>
      <x:c r="JL786442" s="220" t="s">
        <x:v>136</x:v>
      </x:c>
      <x:c r="JM786442" s="220"/>
      <x:c r="JN786442" s="220"/>
      <x:c r="JO786442" s="220"/>
      <x:c r="JP786442" s="220"/>
      <x:c r="JQ786442" s="112" t="s">
        <x:v>155</x:v>
      </x:c>
      <x:c r="SS786442" s="112" t="s">
        <x:v>8</x:v>
      </x:c>
      <x:c r="ST786442" s="220" t="s">
        <x:v>7</x:v>
      </x:c>
      <x:c r="SU786442" s="220"/>
      <x:c r="SV786442" s="220"/>
      <x:c r="SW786442" s="112" t="s">
        <x:v>153</x:v>
      </x:c>
      <x:c r="SX786442" s="220" t="s">
        <x:v>136</x:v>
      </x:c>
      <x:c r="SY786442" s="220"/>
      <x:c r="SZ786442" s="220"/>
      <x:c r="TA786442" s="220"/>
      <x:c r="TB786442" s="112" t="s">
        <x:v>155</x:v>
      </x:c>
      <x:c r="TC786442" s="220" t="s">
        <x:v>278</x:v>
      </x:c>
      <x:c r="TD786442" s="220"/>
      <x:c r="TE786442" s="220"/>
      <x:c r="TF786442" s="220"/>
      <x:c r="TG786442" s="112" t="s">
        <x:v>153</x:v>
      </x:c>
      <x:c r="TH786442" s="220" t="s">
        <x:v>136</x:v>
      </x:c>
      <x:c r="TI786442" s="220"/>
      <x:c r="TJ786442" s="220"/>
      <x:c r="TK786442" s="220"/>
      <x:c r="TL786442" s="220"/>
      <x:c r="TM786442" s="112" t="s">
        <x:v>155</x:v>
      </x:c>
      <x:c r="ACO786442" s="112" t="s">
        <x:v>8</x:v>
      </x:c>
      <x:c r="ACP786442" s="220" t="s">
        <x:v>7</x:v>
      </x:c>
      <x:c r="ACQ786442" s="220"/>
      <x:c r="ACR786442" s="220"/>
      <x:c r="ACS786442" s="112" t="s">
        <x:v>153</x:v>
      </x:c>
      <x:c r="ACT786442" s="220" t="s">
        <x:v>136</x:v>
      </x:c>
      <x:c r="ACU786442" s="220"/>
      <x:c r="ACV786442" s="220"/>
      <x:c r="ACW786442" s="220"/>
      <x:c r="ACX786442" s="112" t="s">
        <x:v>155</x:v>
      </x:c>
      <x:c r="ACY786442" s="220" t="s">
        <x:v>278</x:v>
      </x:c>
      <x:c r="ACZ786442" s="220"/>
      <x:c r="ADA786442" s="220"/>
      <x:c r="ADB786442" s="220"/>
      <x:c r="ADC786442" s="112" t="s">
        <x:v>153</x:v>
      </x:c>
      <x:c r="ADD786442" s="220" t="s">
        <x:v>136</x:v>
      </x:c>
      <x:c r="ADE786442" s="220"/>
      <x:c r="ADF786442" s="220"/>
      <x:c r="ADG786442" s="220"/>
      <x:c r="ADH786442" s="220"/>
      <x:c r="ADI786442" s="112" t="s">
        <x:v>155</x:v>
      </x:c>
      <x:c r="AMK786442" s="112" t="s">
        <x:v>8</x:v>
      </x:c>
      <x:c r="AML786442" s="220" t="s">
        <x:v>7</x:v>
      </x:c>
      <x:c r="AMM786442" s="220"/>
      <x:c r="AMN786442" s="220"/>
      <x:c r="AMO786442" s="112" t="s">
        <x:v>153</x:v>
      </x:c>
      <x:c r="AMP786442" s="220" t="s">
        <x:v>136</x:v>
      </x:c>
      <x:c r="AMQ786442" s="220"/>
      <x:c r="AMR786442" s="220"/>
      <x:c r="AMS786442" s="220"/>
      <x:c r="AMT786442" s="112" t="s">
        <x:v>155</x:v>
      </x:c>
      <x:c r="AMU786442" s="220" t="s">
        <x:v>278</x:v>
      </x:c>
      <x:c r="AMV786442" s="220"/>
      <x:c r="AMW786442" s="220"/>
      <x:c r="AMX786442" s="220"/>
      <x:c r="AMY786442" s="112" t="s">
        <x:v>153</x:v>
      </x:c>
      <x:c r="AMZ786442" s="220" t="s">
        <x:v>136</x:v>
      </x:c>
      <x:c r="ANA786442" s="220"/>
      <x:c r="ANB786442" s="220"/>
      <x:c r="ANC786442" s="220"/>
      <x:c r="AND786442" s="220"/>
      <x:c r="ANE786442" s="112" t="s">
        <x:v>155</x:v>
      </x:c>
      <x:c r="AWG786442" s="112" t="s">
        <x:v>8</x:v>
      </x:c>
      <x:c r="AWH786442" s="220" t="s">
        <x:v>7</x:v>
      </x:c>
      <x:c r="AWI786442" s="220"/>
      <x:c r="AWJ786442" s="220"/>
      <x:c r="AWK786442" s="112" t="s">
        <x:v>153</x:v>
      </x:c>
      <x:c r="AWL786442" s="220" t="s">
        <x:v>136</x:v>
      </x:c>
      <x:c r="AWM786442" s="220"/>
      <x:c r="AWN786442" s="220"/>
      <x:c r="AWO786442" s="220"/>
      <x:c r="AWP786442" s="112" t="s">
        <x:v>155</x:v>
      </x:c>
      <x:c r="AWQ786442" s="220" t="s">
        <x:v>278</x:v>
      </x:c>
      <x:c r="AWR786442" s="220"/>
      <x:c r="AWS786442" s="220"/>
      <x:c r="AWT786442" s="220"/>
      <x:c r="AWU786442" s="112" t="s">
        <x:v>153</x:v>
      </x:c>
      <x:c r="AWV786442" s="220" t="s">
        <x:v>136</x:v>
      </x:c>
      <x:c r="AWW786442" s="220"/>
      <x:c r="AWX786442" s="220"/>
      <x:c r="AWY786442" s="220"/>
      <x:c r="AWZ786442" s="220"/>
      <x:c r="AXA786442" s="112" t="s">
        <x:v>155</x:v>
      </x:c>
      <x:c r="BGC786442" s="112" t="s">
        <x:v>8</x:v>
      </x:c>
      <x:c r="BGD786442" s="220" t="s">
        <x:v>7</x:v>
      </x:c>
      <x:c r="BGE786442" s="220"/>
      <x:c r="BGF786442" s="220"/>
      <x:c r="BGG786442" s="112" t="s">
        <x:v>153</x:v>
      </x:c>
      <x:c r="BGH786442" s="220" t="s">
        <x:v>136</x:v>
      </x:c>
      <x:c r="BGI786442" s="220"/>
      <x:c r="BGJ786442" s="220"/>
      <x:c r="BGK786442" s="220"/>
      <x:c r="BGL786442" s="112" t="s">
        <x:v>155</x:v>
      </x:c>
      <x:c r="BGM786442" s="220" t="s">
        <x:v>278</x:v>
      </x:c>
      <x:c r="BGN786442" s="220"/>
      <x:c r="BGO786442" s="220"/>
      <x:c r="BGP786442" s="220"/>
      <x:c r="BGQ786442" s="112" t="s">
        <x:v>153</x:v>
      </x:c>
      <x:c r="BGR786442" s="220" t="s">
        <x:v>136</x:v>
      </x:c>
      <x:c r="BGS786442" s="220"/>
      <x:c r="BGT786442" s="220"/>
      <x:c r="BGU786442" s="220"/>
      <x:c r="BGV786442" s="220"/>
      <x:c r="BGW786442" s="112" t="s">
        <x:v>155</x:v>
      </x:c>
      <x:c r="BPY786442" s="112" t="s">
        <x:v>8</x:v>
      </x:c>
      <x:c r="BPZ786442" s="220" t="s">
        <x:v>7</x:v>
      </x:c>
      <x:c r="BQA786442" s="220"/>
      <x:c r="BQB786442" s="220"/>
      <x:c r="BQC786442" s="112" t="s">
        <x:v>153</x:v>
      </x:c>
      <x:c r="BQD786442" s="220" t="s">
        <x:v>136</x:v>
      </x:c>
      <x:c r="BQE786442" s="220"/>
      <x:c r="BQF786442" s="220"/>
      <x:c r="BQG786442" s="220"/>
      <x:c r="BQH786442" s="112" t="s">
        <x:v>155</x:v>
      </x:c>
      <x:c r="BQI786442" s="220" t="s">
        <x:v>278</x:v>
      </x:c>
      <x:c r="BQJ786442" s="220"/>
      <x:c r="BQK786442" s="220"/>
      <x:c r="BQL786442" s="220"/>
      <x:c r="BQM786442" s="112" t="s">
        <x:v>153</x:v>
      </x:c>
      <x:c r="BQN786442" s="220" t="s">
        <x:v>136</x:v>
      </x:c>
      <x:c r="BQO786442" s="220"/>
      <x:c r="BQP786442" s="220"/>
      <x:c r="BQQ786442" s="220"/>
      <x:c r="BQR786442" s="220"/>
      <x:c r="BQS786442" s="112" t="s">
        <x:v>155</x:v>
      </x:c>
      <x:c r="BZU786442" s="112" t="s">
        <x:v>8</x:v>
      </x:c>
      <x:c r="BZV786442" s="220" t="s">
        <x:v>7</x:v>
      </x:c>
      <x:c r="BZW786442" s="220"/>
      <x:c r="BZX786442" s="220"/>
      <x:c r="BZY786442" s="112" t="s">
        <x:v>153</x:v>
      </x:c>
      <x:c r="BZZ786442" s="220" t="s">
        <x:v>136</x:v>
      </x:c>
      <x:c r="CAA786442" s="220"/>
      <x:c r="CAB786442" s="220"/>
      <x:c r="CAC786442" s="220"/>
      <x:c r="CAD786442" s="112" t="s">
        <x:v>155</x:v>
      </x:c>
      <x:c r="CAE786442" s="220" t="s">
        <x:v>278</x:v>
      </x:c>
      <x:c r="CAF786442" s="220"/>
      <x:c r="CAG786442" s="220"/>
      <x:c r="CAH786442" s="220"/>
      <x:c r="CAI786442" s="112" t="s">
        <x:v>153</x:v>
      </x:c>
      <x:c r="CAJ786442" s="220" t="s">
        <x:v>136</x:v>
      </x:c>
      <x:c r="CAK786442" s="220"/>
      <x:c r="CAL786442" s="220"/>
      <x:c r="CAM786442" s="220"/>
      <x:c r="CAN786442" s="220"/>
      <x:c r="CAO786442" s="112" t="s">
        <x:v>155</x:v>
      </x:c>
      <x:c r="CJQ786442" s="112" t="s">
        <x:v>8</x:v>
      </x:c>
      <x:c r="CJR786442" s="220" t="s">
        <x:v>7</x:v>
      </x:c>
      <x:c r="CJS786442" s="220"/>
      <x:c r="CJT786442" s="220"/>
      <x:c r="CJU786442" s="112" t="s">
        <x:v>153</x:v>
      </x:c>
      <x:c r="CJV786442" s="220" t="s">
        <x:v>136</x:v>
      </x:c>
      <x:c r="CJW786442" s="220"/>
      <x:c r="CJX786442" s="220"/>
      <x:c r="CJY786442" s="220"/>
      <x:c r="CJZ786442" s="112" t="s">
        <x:v>155</x:v>
      </x:c>
      <x:c r="CKA786442" s="220" t="s">
        <x:v>278</x:v>
      </x:c>
      <x:c r="CKB786442" s="220"/>
      <x:c r="CKC786442" s="220"/>
      <x:c r="CKD786442" s="220"/>
      <x:c r="CKE786442" s="112" t="s">
        <x:v>153</x:v>
      </x:c>
      <x:c r="CKF786442" s="220" t="s">
        <x:v>136</x:v>
      </x:c>
      <x:c r="CKG786442" s="220"/>
      <x:c r="CKH786442" s="220"/>
      <x:c r="CKI786442" s="220"/>
      <x:c r="CKJ786442" s="220"/>
      <x:c r="CKK786442" s="112" t="s">
        <x:v>155</x:v>
      </x:c>
      <x:c r="CTM786442" s="112" t="s">
        <x:v>8</x:v>
      </x:c>
      <x:c r="CTN786442" s="220" t="s">
        <x:v>7</x:v>
      </x:c>
      <x:c r="CTO786442" s="220"/>
      <x:c r="CTP786442" s="220"/>
      <x:c r="CTQ786442" s="112" t="s">
        <x:v>153</x:v>
      </x:c>
      <x:c r="CTR786442" s="220" t="s">
        <x:v>136</x:v>
      </x:c>
      <x:c r="CTS786442" s="220"/>
      <x:c r="CTT786442" s="220"/>
      <x:c r="CTU786442" s="220"/>
      <x:c r="CTV786442" s="112" t="s">
        <x:v>155</x:v>
      </x:c>
      <x:c r="CTW786442" s="220" t="s">
        <x:v>278</x:v>
      </x:c>
      <x:c r="CTX786442" s="220"/>
      <x:c r="CTY786442" s="220"/>
      <x:c r="CTZ786442" s="220"/>
      <x:c r="CUA786442" s="112" t="s">
        <x:v>153</x:v>
      </x:c>
      <x:c r="CUB786442" s="220" t="s">
        <x:v>136</x:v>
      </x:c>
      <x:c r="CUC786442" s="220"/>
      <x:c r="CUD786442" s="220"/>
      <x:c r="CUE786442" s="220"/>
      <x:c r="CUF786442" s="220"/>
      <x:c r="CUG786442" s="112" t="s">
        <x:v>155</x:v>
      </x:c>
      <x:c r="DDI786442" s="112" t="s">
        <x:v>8</x:v>
      </x:c>
      <x:c r="DDJ786442" s="220" t="s">
        <x:v>7</x:v>
      </x:c>
      <x:c r="DDK786442" s="220"/>
      <x:c r="DDL786442" s="220"/>
      <x:c r="DDM786442" s="112" t="s">
        <x:v>153</x:v>
      </x:c>
      <x:c r="DDN786442" s="220" t="s">
        <x:v>136</x:v>
      </x:c>
      <x:c r="DDO786442" s="220"/>
      <x:c r="DDP786442" s="220"/>
      <x:c r="DDQ786442" s="220"/>
      <x:c r="DDR786442" s="112" t="s">
        <x:v>155</x:v>
      </x:c>
      <x:c r="DDS786442" s="220" t="s">
        <x:v>278</x:v>
      </x:c>
      <x:c r="DDT786442" s="220"/>
      <x:c r="DDU786442" s="220"/>
      <x:c r="DDV786442" s="220"/>
      <x:c r="DDW786442" s="112" t="s">
        <x:v>153</x:v>
      </x:c>
      <x:c r="DDX786442" s="220" t="s">
        <x:v>136</x:v>
      </x:c>
      <x:c r="DDY786442" s="220"/>
      <x:c r="DDZ786442" s="220"/>
      <x:c r="DEA786442" s="220"/>
      <x:c r="DEB786442" s="220"/>
      <x:c r="DEC786442" s="112" t="s">
        <x:v>155</x:v>
      </x:c>
      <x:c r="DNE786442" s="112" t="s">
        <x:v>8</x:v>
      </x:c>
      <x:c r="DNF786442" s="220" t="s">
        <x:v>7</x:v>
      </x:c>
      <x:c r="DNG786442" s="220"/>
      <x:c r="DNH786442" s="220"/>
      <x:c r="DNI786442" s="112" t="s">
        <x:v>153</x:v>
      </x:c>
      <x:c r="DNJ786442" s="220" t="s">
        <x:v>136</x:v>
      </x:c>
      <x:c r="DNK786442" s="220"/>
      <x:c r="DNL786442" s="220"/>
      <x:c r="DNM786442" s="220"/>
      <x:c r="DNN786442" s="112" t="s">
        <x:v>155</x:v>
      </x:c>
      <x:c r="DNO786442" s="220" t="s">
        <x:v>278</x:v>
      </x:c>
      <x:c r="DNP786442" s="220"/>
      <x:c r="DNQ786442" s="220"/>
      <x:c r="DNR786442" s="220"/>
      <x:c r="DNS786442" s="112" t="s">
        <x:v>153</x:v>
      </x:c>
      <x:c r="DNT786442" s="220" t="s">
        <x:v>136</x:v>
      </x:c>
      <x:c r="DNU786442" s="220"/>
      <x:c r="DNV786442" s="220"/>
      <x:c r="DNW786442" s="220"/>
      <x:c r="DNX786442" s="220"/>
      <x:c r="DNY786442" s="112" t="s">
        <x:v>155</x:v>
      </x:c>
      <x:c r="DXA786442" s="112" t="s">
        <x:v>8</x:v>
      </x:c>
      <x:c r="DXB786442" s="220" t="s">
        <x:v>7</x:v>
      </x:c>
      <x:c r="DXC786442" s="220"/>
      <x:c r="DXD786442" s="220"/>
      <x:c r="DXE786442" s="112" t="s">
        <x:v>153</x:v>
      </x:c>
      <x:c r="DXF786442" s="220" t="s">
        <x:v>136</x:v>
      </x:c>
      <x:c r="DXG786442" s="220"/>
      <x:c r="DXH786442" s="220"/>
      <x:c r="DXI786442" s="220"/>
      <x:c r="DXJ786442" s="112" t="s">
        <x:v>155</x:v>
      </x:c>
      <x:c r="DXK786442" s="220" t="s">
        <x:v>278</x:v>
      </x:c>
      <x:c r="DXL786442" s="220"/>
      <x:c r="DXM786442" s="220"/>
      <x:c r="DXN786442" s="220"/>
      <x:c r="DXO786442" s="112" t="s">
        <x:v>153</x:v>
      </x:c>
      <x:c r="DXP786442" s="220" t="s">
        <x:v>136</x:v>
      </x:c>
      <x:c r="DXQ786442" s="220"/>
      <x:c r="DXR786442" s="220"/>
      <x:c r="DXS786442" s="220"/>
      <x:c r="DXT786442" s="220"/>
      <x:c r="DXU786442" s="112" t="s">
        <x:v>155</x:v>
      </x:c>
      <x:c r="EGW786442" s="112" t="s">
        <x:v>8</x:v>
      </x:c>
      <x:c r="EGX786442" s="220" t="s">
        <x:v>7</x:v>
      </x:c>
      <x:c r="EGY786442" s="220"/>
      <x:c r="EGZ786442" s="220"/>
      <x:c r="EHA786442" s="112" t="s">
        <x:v>153</x:v>
      </x:c>
      <x:c r="EHB786442" s="220" t="s">
        <x:v>136</x:v>
      </x:c>
      <x:c r="EHC786442" s="220"/>
      <x:c r="EHD786442" s="220"/>
      <x:c r="EHE786442" s="220"/>
      <x:c r="EHF786442" s="112" t="s">
        <x:v>155</x:v>
      </x:c>
      <x:c r="EHG786442" s="220" t="s">
        <x:v>278</x:v>
      </x:c>
      <x:c r="EHH786442" s="220"/>
      <x:c r="EHI786442" s="220"/>
      <x:c r="EHJ786442" s="220"/>
      <x:c r="EHK786442" s="112" t="s">
        <x:v>153</x:v>
      </x:c>
      <x:c r="EHL786442" s="220" t="s">
        <x:v>136</x:v>
      </x:c>
      <x:c r="EHM786442" s="220"/>
      <x:c r="EHN786442" s="220"/>
      <x:c r="EHO786442" s="220"/>
      <x:c r="EHP786442" s="220"/>
      <x:c r="EHQ786442" s="112" t="s">
        <x:v>155</x:v>
      </x:c>
      <x:c r="EQS786442" s="112" t="s">
        <x:v>8</x:v>
      </x:c>
      <x:c r="EQT786442" s="220" t="s">
        <x:v>7</x:v>
      </x:c>
      <x:c r="EQU786442" s="220"/>
      <x:c r="EQV786442" s="220"/>
      <x:c r="EQW786442" s="112" t="s">
        <x:v>153</x:v>
      </x:c>
      <x:c r="EQX786442" s="220" t="s">
        <x:v>136</x:v>
      </x:c>
      <x:c r="EQY786442" s="220"/>
      <x:c r="EQZ786442" s="220"/>
      <x:c r="ERA786442" s="220"/>
      <x:c r="ERB786442" s="112" t="s">
        <x:v>155</x:v>
      </x:c>
      <x:c r="ERC786442" s="220" t="s">
        <x:v>278</x:v>
      </x:c>
      <x:c r="ERD786442" s="220"/>
      <x:c r="ERE786442" s="220"/>
      <x:c r="ERF786442" s="220"/>
      <x:c r="ERG786442" s="112" t="s">
        <x:v>153</x:v>
      </x:c>
      <x:c r="ERH786442" s="220" t="s">
        <x:v>136</x:v>
      </x:c>
      <x:c r="ERI786442" s="220"/>
      <x:c r="ERJ786442" s="220"/>
      <x:c r="ERK786442" s="220"/>
      <x:c r="ERL786442" s="220"/>
      <x:c r="ERM786442" s="112" t="s">
        <x:v>155</x:v>
      </x:c>
      <x:c r="FAO786442" s="112" t="s">
        <x:v>8</x:v>
      </x:c>
      <x:c r="FAP786442" s="220" t="s">
        <x:v>7</x:v>
      </x:c>
      <x:c r="FAQ786442" s="220"/>
      <x:c r="FAR786442" s="220"/>
      <x:c r="FAS786442" s="112" t="s">
        <x:v>153</x:v>
      </x:c>
      <x:c r="FAT786442" s="220" t="s">
        <x:v>136</x:v>
      </x:c>
      <x:c r="FAU786442" s="220"/>
      <x:c r="FAV786442" s="220"/>
      <x:c r="FAW786442" s="220"/>
      <x:c r="FAX786442" s="112" t="s">
        <x:v>155</x:v>
      </x:c>
      <x:c r="FAY786442" s="220" t="s">
        <x:v>278</x:v>
      </x:c>
      <x:c r="FAZ786442" s="220"/>
      <x:c r="FBA786442" s="220"/>
      <x:c r="FBB786442" s="220"/>
      <x:c r="FBC786442" s="112" t="s">
        <x:v>153</x:v>
      </x:c>
      <x:c r="FBD786442" s="220" t="s">
        <x:v>136</x:v>
      </x:c>
      <x:c r="FBE786442" s="220"/>
      <x:c r="FBF786442" s="220"/>
      <x:c r="FBG786442" s="220"/>
      <x:c r="FBH786442" s="220"/>
      <x:c r="FBI786442" s="112" t="s">
        <x:v>155</x:v>
      </x:c>
      <x:c r="FKK786442" s="112" t="s">
        <x:v>8</x:v>
      </x:c>
      <x:c r="FKL786442" s="220" t="s">
        <x:v>7</x:v>
      </x:c>
      <x:c r="FKM786442" s="220"/>
      <x:c r="FKN786442" s="220"/>
      <x:c r="FKO786442" s="112" t="s">
        <x:v>153</x:v>
      </x:c>
      <x:c r="FKP786442" s="220" t="s">
        <x:v>136</x:v>
      </x:c>
      <x:c r="FKQ786442" s="220"/>
      <x:c r="FKR786442" s="220"/>
      <x:c r="FKS786442" s="220"/>
      <x:c r="FKT786442" s="112" t="s">
        <x:v>155</x:v>
      </x:c>
      <x:c r="FKU786442" s="220" t="s">
        <x:v>278</x:v>
      </x:c>
      <x:c r="FKV786442" s="220"/>
      <x:c r="FKW786442" s="220"/>
      <x:c r="FKX786442" s="220"/>
      <x:c r="FKY786442" s="112" t="s">
        <x:v>153</x:v>
      </x:c>
      <x:c r="FKZ786442" s="220" t="s">
        <x:v>136</x:v>
      </x:c>
      <x:c r="FLA786442" s="220"/>
      <x:c r="FLB786442" s="220"/>
      <x:c r="FLC786442" s="220"/>
      <x:c r="FLD786442" s="220"/>
      <x:c r="FLE786442" s="112" t="s">
        <x:v>155</x:v>
      </x:c>
      <x:c r="FUG786442" s="112" t="s">
        <x:v>8</x:v>
      </x:c>
      <x:c r="FUH786442" s="220" t="s">
        <x:v>7</x:v>
      </x:c>
      <x:c r="FUI786442" s="220"/>
      <x:c r="FUJ786442" s="220"/>
      <x:c r="FUK786442" s="112" t="s">
        <x:v>153</x:v>
      </x:c>
      <x:c r="FUL786442" s="220" t="s">
        <x:v>136</x:v>
      </x:c>
      <x:c r="FUM786442" s="220"/>
      <x:c r="FUN786442" s="220"/>
      <x:c r="FUO786442" s="220"/>
      <x:c r="FUP786442" s="112" t="s">
        <x:v>155</x:v>
      </x:c>
      <x:c r="FUQ786442" s="220" t="s">
        <x:v>278</x:v>
      </x:c>
      <x:c r="FUR786442" s="220"/>
      <x:c r="FUS786442" s="220"/>
      <x:c r="FUT786442" s="220"/>
      <x:c r="FUU786442" s="112" t="s">
        <x:v>153</x:v>
      </x:c>
      <x:c r="FUV786442" s="220" t="s">
        <x:v>136</x:v>
      </x:c>
      <x:c r="FUW786442" s="220"/>
      <x:c r="FUX786442" s="220"/>
      <x:c r="FUY786442" s="220"/>
      <x:c r="FUZ786442" s="220"/>
      <x:c r="FVA786442" s="112" t="s">
        <x:v>155</x:v>
      </x:c>
      <x:c r="GEC786442" s="112" t="s">
        <x:v>8</x:v>
      </x:c>
      <x:c r="GED786442" s="220" t="s">
        <x:v>7</x:v>
      </x:c>
      <x:c r="GEE786442" s="220"/>
      <x:c r="GEF786442" s="220"/>
      <x:c r="GEG786442" s="112" t="s">
        <x:v>153</x:v>
      </x:c>
      <x:c r="GEH786442" s="220" t="s">
        <x:v>136</x:v>
      </x:c>
      <x:c r="GEI786442" s="220"/>
      <x:c r="GEJ786442" s="220"/>
      <x:c r="GEK786442" s="220"/>
      <x:c r="GEL786442" s="112" t="s">
        <x:v>155</x:v>
      </x:c>
      <x:c r="GEM786442" s="220" t="s">
        <x:v>278</x:v>
      </x:c>
      <x:c r="GEN786442" s="220"/>
      <x:c r="GEO786442" s="220"/>
      <x:c r="GEP786442" s="220"/>
      <x:c r="GEQ786442" s="112" t="s">
        <x:v>153</x:v>
      </x:c>
      <x:c r="GER786442" s="220" t="s">
        <x:v>136</x:v>
      </x:c>
      <x:c r="GES786442" s="220"/>
      <x:c r="GET786442" s="220"/>
      <x:c r="GEU786442" s="220"/>
      <x:c r="GEV786442" s="220"/>
      <x:c r="GEW786442" s="112" t="s">
        <x:v>155</x:v>
      </x:c>
      <x:c r="GNY786442" s="112" t="s">
        <x:v>8</x:v>
      </x:c>
      <x:c r="GNZ786442" s="220" t="s">
        <x:v>7</x:v>
      </x:c>
      <x:c r="GOA786442" s="220"/>
      <x:c r="GOB786442" s="220"/>
      <x:c r="GOC786442" s="112" t="s">
        <x:v>153</x:v>
      </x:c>
      <x:c r="GOD786442" s="220" t="s">
        <x:v>136</x:v>
      </x:c>
      <x:c r="GOE786442" s="220"/>
      <x:c r="GOF786442" s="220"/>
      <x:c r="GOG786442" s="220"/>
      <x:c r="GOH786442" s="112" t="s">
        <x:v>155</x:v>
      </x:c>
      <x:c r="GOI786442" s="220" t="s">
        <x:v>278</x:v>
      </x:c>
      <x:c r="GOJ786442" s="220"/>
      <x:c r="GOK786442" s="220"/>
      <x:c r="GOL786442" s="220"/>
      <x:c r="GOM786442" s="112" t="s">
        <x:v>153</x:v>
      </x:c>
      <x:c r="GON786442" s="220" t="s">
        <x:v>136</x:v>
      </x:c>
      <x:c r="GOO786442" s="220"/>
      <x:c r="GOP786442" s="220"/>
      <x:c r="GOQ786442" s="220"/>
      <x:c r="GOR786442" s="220"/>
      <x:c r="GOS786442" s="112" t="s">
        <x:v>155</x:v>
      </x:c>
      <x:c r="GXU786442" s="112" t="s">
        <x:v>8</x:v>
      </x:c>
      <x:c r="GXV786442" s="220" t="s">
        <x:v>7</x:v>
      </x:c>
      <x:c r="GXW786442" s="220"/>
      <x:c r="GXX786442" s="220"/>
      <x:c r="GXY786442" s="112" t="s">
        <x:v>153</x:v>
      </x:c>
      <x:c r="GXZ786442" s="220" t="s">
        <x:v>136</x:v>
      </x:c>
      <x:c r="GYA786442" s="220"/>
      <x:c r="GYB786442" s="220"/>
      <x:c r="GYC786442" s="220"/>
      <x:c r="GYD786442" s="112" t="s">
        <x:v>155</x:v>
      </x:c>
      <x:c r="GYE786442" s="220" t="s">
        <x:v>278</x:v>
      </x:c>
      <x:c r="GYF786442" s="220"/>
      <x:c r="GYG786442" s="220"/>
      <x:c r="GYH786442" s="220"/>
      <x:c r="GYI786442" s="112" t="s">
        <x:v>153</x:v>
      </x:c>
      <x:c r="GYJ786442" s="220" t="s">
        <x:v>136</x:v>
      </x:c>
      <x:c r="GYK786442" s="220"/>
      <x:c r="GYL786442" s="220"/>
      <x:c r="GYM786442" s="220"/>
      <x:c r="GYN786442" s="220"/>
      <x:c r="GYO786442" s="112" t="s">
        <x:v>155</x:v>
      </x:c>
      <x:c r="HHQ786442" s="112" t="s">
        <x:v>8</x:v>
      </x:c>
      <x:c r="HHR786442" s="220" t="s">
        <x:v>7</x:v>
      </x:c>
      <x:c r="HHS786442" s="220"/>
      <x:c r="HHT786442" s="220"/>
      <x:c r="HHU786442" s="112" t="s">
        <x:v>153</x:v>
      </x:c>
      <x:c r="HHV786442" s="220" t="s">
        <x:v>136</x:v>
      </x:c>
      <x:c r="HHW786442" s="220"/>
      <x:c r="HHX786442" s="220"/>
      <x:c r="HHY786442" s="220"/>
      <x:c r="HHZ786442" s="112" t="s">
        <x:v>155</x:v>
      </x:c>
      <x:c r="HIA786442" s="220" t="s">
        <x:v>278</x:v>
      </x:c>
      <x:c r="HIB786442" s="220"/>
      <x:c r="HIC786442" s="220"/>
      <x:c r="HID786442" s="220"/>
      <x:c r="HIE786442" s="112" t="s">
        <x:v>153</x:v>
      </x:c>
      <x:c r="HIF786442" s="220" t="s">
        <x:v>136</x:v>
      </x:c>
      <x:c r="HIG786442" s="220"/>
      <x:c r="HIH786442" s="220"/>
      <x:c r="HII786442" s="220"/>
      <x:c r="HIJ786442" s="220"/>
      <x:c r="HIK786442" s="112" t="s">
        <x:v>155</x:v>
      </x:c>
      <x:c r="HRM786442" s="112" t="s">
        <x:v>8</x:v>
      </x:c>
      <x:c r="HRN786442" s="220" t="s">
        <x:v>7</x:v>
      </x:c>
      <x:c r="HRO786442" s="220"/>
      <x:c r="HRP786442" s="220"/>
      <x:c r="HRQ786442" s="112" t="s">
        <x:v>153</x:v>
      </x:c>
      <x:c r="HRR786442" s="220" t="s">
        <x:v>136</x:v>
      </x:c>
      <x:c r="HRS786442" s="220"/>
      <x:c r="HRT786442" s="220"/>
      <x:c r="HRU786442" s="220"/>
      <x:c r="HRV786442" s="112" t="s">
        <x:v>155</x:v>
      </x:c>
      <x:c r="HRW786442" s="220" t="s">
        <x:v>278</x:v>
      </x:c>
      <x:c r="HRX786442" s="220"/>
      <x:c r="HRY786442" s="220"/>
      <x:c r="HRZ786442" s="220"/>
      <x:c r="HSA786442" s="112" t="s">
        <x:v>153</x:v>
      </x:c>
      <x:c r="HSB786442" s="220" t="s">
        <x:v>136</x:v>
      </x:c>
      <x:c r="HSC786442" s="220"/>
      <x:c r="HSD786442" s="220"/>
      <x:c r="HSE786442" s="220"/>
      <x:c r="HSF786442" s="220"/>
      <x:c r="HSG786442" s="112" t="s">
        <x:v>155</x:v>
      </x:c>
      <x:c r="IBI786442" s="112" t="s">
        <x:v>8</x:v>
      </x:c>
      <x:c r="IBJ786442" s="220" t="s">
        <x:v>7</x:v>
      </x:c>
      <x:c r="IBK786442" s="220"/>
      <x:c r="IBL786442" s="220"/>
      <x:c r="IBM786442" s="112" t="s">
        <x:v>153</x:v>
      </x:c>
      <x:c r="IBN786442" s="220" t="s">
        <x:v>136</x:v>
      </x:c>
      <x:c r="IBO786442" s="220"/>
      <x:c r="IBP786442" s="220"/>
      <x:c r="IBQ786442" s="220"/>
      <x:c r="IBR786442" s="112" t="s">
        <x:v>155</x:v>
      </x:c>
      <x:c r="IBS786442" s="220" t="s">
        <x:v>278</x:v>
      </x:c>
      <x:c r="IBT786442" s="220"/>
      <x:c r="IBU786442" s="220"/>
      <x:c r="IBV786442" s="220"/>
      <x:c r="IBW786442" s="112" t="s">
        <x:v>153</x:v>
      </x:c>
      <x:c r="IBX786442" s="220" t="s">
        <x:v>136</x:v>
      </x:c>
      <x:c r="IBY786442" s="220"/>
      <x:c r="IBZ786442" s="220"/>
      <x:c r="ICA786442" s="220"/>
      <x:c r="ICB786442" s="220"/>
      <x:c r="ICC786442" s="112" t="s">
        <x:v>155</x:v>
      </x:c>
      <x:c r="ILE786442" s="112" t="s">
        <x:v>8</x:v>
      </x:c>
      <x:c r="ILF786442" s="220" t="s">
        <x:v>7</x:v>
      </x:c>
      <x:c r="ILG786442" s="220"/>
      <x:c r="ILH786442" s="220"/>
      <x:c r="ILI786442" s="112" t="s">
        <x:v>153</x:v>
      </x:c>
      <x:c r="ILJ786442" s="220" t="s">
        <x:v>136</x:v>
      </x:c>
      <x:c r="ILK786442" s="220"/>
      <x:c r="ILL786442" s="220"/>
      <x:c r="ILM786442" s="220"/>
      <x:c r="ILN786442" s="112" t="s">
        <x:v>155</x:v>
      </x:c>
      <x:c r="ILO786442" s="220" t="s">
        <x:v>278</x:v>
      </x:c>
      <x:c r="ILP786442" s="220"/>
      <x:c r="ILQ786442" s="220"/>
      <x:c r="ILR786442" s="220"/>
      <x:c r="ILS786442" s="112" t="s">
        <x:v>153</x:v>
      </x:c>
      <x:c r="ILT786442" s="220" t="s">
        <x:v>136</x:v>
      </x:c>
      <x:c r="ILU786442" s="220"/>
      <x:c r="ILV786442" s="220"/>
      <x:c r="ILW786442" s="220"/>
      <x:c r="ILX786442" s="220"/>
      <x:c r="ILY786442" s="112" t="s">
        <x:v>155</x:v>
      </x:c>
      <x:c r="IVA786442" s="112" t="s">
        <x:v>8</x:v>
      </x:c>
      <x:c r="IVB786442" s="220" t="s">
        <x:v>7</x:v>
      </x:c>
      <x:c r="IVC786442" s="220"/>
      <x:c r="IVD786442" s="220"/>
      <x:c r="IVE786442" s="112" t="s">
        <x:v>153</x:v>
      </x:c>
      <x:c r="IVF786442" s="220" t="s">
        <x:v>136</x:v>
      </x:c>
      <x:c r="IVG786442" s="220"/>
      <x:c r="IVH786442" s="220"/>
      <x:c r="IVI786442" s="220"/>
      <x:c r="IVJ786442" s="112" t="s">
        <x:v>155</x:v>
      </x:c>
      <x:c r="IVK786442" s="220" t="s">
        <x:v>278</x:v>
      </x:c>
      <x:c r="IVL786442" s="220"/>
      <x:c r="IVM786442" s="220"/>
      <x:c r="IVN786442" s="220"/>
      <x:c r="IVO786442" s="112" t="s">
        <x:v>153</x:v>
      </x:c>
      <x:c r="IVP786442" s="220" t="s">
        <x:v>136</x:v>
      </x:c>
      <x:c r="IVQ786442" s="220"/>
      <x:c r="IVR786442" s="220"/>
      <x:c r="IVS786442" s="220"/>
      <x:c r="IVT786442" s="220"/>
      <x:c r="IVU786442" s="112" t="s">
        <x:v>155</x:v>
      </x:c>
      <x:c r="JEW786442" s="112" t="s">
        <x:v>8</x:v>
      </x:c>
      <x:c r="JEX786442" s="220" t="s">
        <x:v>7</x:v>
      </x:c>
      <x:c r="JEY786442" s="220"/>
      <x:c r="JEZ786442" s="220"/>
      <x:c r="JFA786442" s="112" t="s">
        <x:v>153</x:v>
      </x:c>
      <x:c r="JFB786442" s="220" t="s">
        <x:v>136</x:v>
      </x:c>
      <x:c r="JFC786442" s="220"/>
      <x:c r="JFD786442" s="220"/>
      <x:c r="JFE786442" s="220"/>
      <x:c r="JFF786442" s="112" t="s">
        <x:v>155</x:v>
      </x:c>
      <x:c r="JFG786442" s="220" t="s">
        <x:v>278</x:v>
      </x:c>
      <x:c r="JFH786442" s="220"/>
      <x:c r="JFI786442" s="220"/>
      <x:c r="JFJ786442" s="220"/>
      <x:c r="JFK786442" s="112" t="s">
        <x:v>153</x:v>
      </x:c>
      <x:c r="JFL786442" s="220" t="s">
        <x:v>136</x:v>
      </x:c>
      <x:c r="JFM786442" s="220"/>
      <x:c r="JFN786442" s="220"/>
      <x:c r="JFO786442" s="220"/>
      <x:c r="JFP786442" s="220"/>
      <x:c r="JFQ786442" s="112" t="s">
        <x:v>155</x:v>
      </x:c>
      <x:c r="JOS786442" s="112" t="s">
        <x:v>8</x:v>
      </x:c>
      <x:c r="JOT786442" s="220" t="s">
        <x:v>7</x:v>
      </x:c>
      <x:c r="JOU786442" s="220"/>
      <x:c r="JOV786442" s="220"/>
      <x:c r="JOW786442" s="112" t="s">
        <x:v>153</x:v>
      </x:c>
      <x:c r="JOX786442" s="220" t="s">
        <x:v>136</x:v>
      </x:c>
      <x:c r="JOY786442" s="220"/>
      <x:c r="JOZ786442" s="220"/>
      <x:c r="JPA786442" s="220"/>
      <x:c r="JPB786442" s="112" t="s">
        <x:v>155</x:v>
      </x:c>
      <x:c r="JPC786442" s="220" t="s">
        <x:v>278</x:v>
      </x:c>
      <x:c r="JPD786442" s="220"/>
      <x:c r="JPE786442" s="220"/>
      <x:c r="JPF786442" s="220"/>
      <x:c r="JPG786442" s="112" t="s">
        <x:v>153</x:v>
      </x:c>
      <x:c r="JPH786442" s="220" t="s">
        <x:v>136</x:v>
      </x:c>
      <x:c r="JPI786442" s="220"/>
      <x:c r="JPJ786442" s="220"/>
      <x:c r="JPK786442" s="220"/>
      <x:c r="JPL786442" s="220"/>
      <x:c r="JPM786442" s="112" t="s">
        <x:v>155</x:v>
      </x:c>
      <x:c r="JYO786442" s="112" t="s">
        <x:v>8</x:v>
      </x:c>
      <x:c r="JYP786442" s="220" t="s">
        <x:v>7</x:v>
      </x:c>
      <x:c r="JYQ786442" s="220"/>
      <x:c r="JYR786442" s="220"/>
      <x:c r="JYS786442" s="112" t="s">
        <x:v>153</x:v>
      </x:c>
      <x:c r="JYT786442" s="220" t="s">
        <x:v>136</x:v>
      </x:c>
      <x:c r="JYU786442" s="220"/>
      <x:c r="JYV786442" s="220"/>
      <x:c r="JYW786442" s="220"/>
      <x:c r="JYX786442" s="112" t="s">
        <x:v>155</x:v>
      </x:c>
      <x:c r="JYY786442" s="220" t="s">
        <x:v>278</x:v>
      </x:c>
      <x:c r="JYZ786442" s="220"/>
      <x:c r="JZA786442" s="220"/>
      <x:c r="JZB786442" s="220"/>
      <x:c r="JZC786442" s="112" t="s">
        <x:v>153</x:v>
      </x:c>
      <x:c r="JZD786442" s="220" t="s">
        <x:v>136</x:v>
      </x:c>
      <x:c r="JZE786442" s="220"/>
      <x:c r="JZF786442" s="220"/>
      <x:c r="JZG786442" s="220"/>
      <x:c r="JZH786442" s="220"/>
      <x:c r="JZI786442" s="112" t="s">
        <x:v>155</x:v>
      </x:c>
      <x:c r="KIK786442" s="112" t="s">
        <x:v>8</x:v>
      </x:c>
      <x:c r="KIL786442" s="220" t="s">
        <x:v>7</x:v>
      </x:c>
      <x:c r="KIM786442" s="220"/>
      <x:c r="KIN786442" s="220"/>
      <x:c r="KIO786442" s="112" t="s">
        <x:v>153</x:v>
      </x:c>
      <x:c r="KIP786442" s="220" t="s">
        <x:v>136</x:v>
      </x:c>
      <x:c r="KIQ786442" s="220"/>
      <x:c r="KIR786442" s="220"/>
      <x:c r="KIS786442" s="220"/>
      <x:c r="KIT786442" s="112" t="s">
        <x:v>155</x:v>
      </x:c>
      <x:c r="KIU786442" s="220" t="s">
        <x:v>278</x:v>
      </x:c>
      <x:c r="KIV786442" s="220"/>
      <x:c r="KIW786442" s="220"/>
      <x:c r="KIX786442" s="220"/>
      <x:c r="KIY786442" s="112" t="s">
        <x:v>153</x:v>
      </x:c>
      <x:c r="KIZ786442" s="220" t="s">
        <x:v>136</x:v>
      </x:c>
      <x:c r="KJA786442" s="220"/>
      <x:c r="KJB786442" s="220"/>
      <x:c r="KJC786442" s="220"/>
      <x:c r="KJD786442" s="220"/>
      <x:c r="KJE786442" s="112" t="s">
        <x:v>155</x:v>
      </x:c>
      <x:c r="KSG786442" s="112" t="s">
        <x:v>8</x:v>
      </x:c>
      <x:c r="KSH786442" s="220" t="s">
        <x:v>7</x:v>
      </x:c>
      <x:c r="KSI786442" s="220"/>
      <x:c r="KSJ786442" s="220"/>
      <x:c r="KSK786442" s="112" t="s">
        <x:v>153</x:v>
      </x:c>
      <x:c r="KSL786442" s="220" t="s">
        <x:v>136</x:v>
      </x:c>
      <x:c r="KSM786442" s="220"/>
      <x:c r="KSN786442" s="220"/>
      <x:c r="KSO786442" s="220"/>
      <x:c r="KSP786442" s="112" t="s">
        <x:v>155</x:v>
      </x:c>
      <x:c r="KSQ786442" s="220" t="s">
        <x:v>278</x:v>
      </x:c>
      <x:c r="KSR786442" s="220"/>
      <x:c r="KSS786442" s="220"/>
      <x:c r="KST786442" s="220"/>
      <x:c r="KSU786442" s="112" t="s">
        <x:v>153</x:v>
      </x:c>
      <x:c r="KSV786442" s="220" t="s">
        <x:v>136</x:v>
      </x:c>
      <x:c r="KSW786442" s="220"/>
      <x:c r="KSX786442" s="220"/>
      <x:c r="KSY786442" s="220"/>
      <x:c r="KSZ786442" s="220"/>
      <x:c r="KTA786442" s="112" t="s">
        <x:v>155</x:v>
      </x:c>
      <x:c r="LCC786442" s="112" t="s">
        <x:v>8</x:v>
      </x:c>
      <x:c r="LCD786442" s="220" t="s">
        <x:v>7</x:v>
      </x:c>
      <x:c r="LCE786442" s="220"/>
      <x:c r="LCF786442" s="220"/>
      <x:c r="LCG786442" s="112" t="s">
        <x:v>153</x:v>
      </x:c>
      <x:c r="LCH786442" s="220" t="s">
        <x:v>136</x:v>
      </x:c>
      <x:c r="LCI786442" s="220"/>
      <x:c r="LCJ786442" s="220"/>
      <x:c r="LCK786442" s="220"/>
      <x:c r="LCL786442" s="112" t="s">
        <x:v>155</x:v>
      </x:c>
      <x:c r="LCM786442" s="220" t="s">
        <x:v>278</x:v>
      </x:c>
      <x:c r="LCN786442" s="220"/>
      <x:c r="LCO786442" s="220"/>
      <x:c r="LCP786442" s="220"/>
      <x:c r="LCQ786442" s="112" t="s">
        <x:v>153</x:v>
      </x:c>
      <x:c r="LCR786442" s="220" t="s">
        <x:v>136</x:v>
      </x:c>
      <x:c r="LCS786442" s="220"/>
      <x:c r="LCT786442" s="220"/>
      <x:c r="LCU786442" s="220"/>
      <x:c r="LCV786442" s="220"/>
      <x:c r="LCW786442" s="112" t="s">
        <x:v>155</x:v>
      </x:c>
      <x:c r="LLY786442" s="112" t="s">
        <x:v>8</x:v>
      </x:c>
      <x:c r="LLZ786442" s="220" t="s">
        <x:v>7</x:v>
      </x:c>
      <x:c r="LMA786442" s="220"/>
      <x:c r="LMB786442" s="220"/>
      <x:c r="LMC786442" s="112" t="s">
        <x:v>153</x:v>
      </x:c>
      <x:c r="LMD786442" s="220" t="s">
        <x:v>136</x:v>
      </x:c>
      <x:c r="LME786442" s="220"/>
      <x:c r="LMF786442" s="220"/>
      <x:c r="LMG786442" s="220"/>
      <x:c r="LMH786442" s="112" t="s">
        <x:v>155</x:v>
      </x:c>
      <x:c r="LMI786442" s="220" t="s">
        <x:v>278</x:v>
      </x:c>
      <x:c r="LMJ786442" s="220"/>
      <x:c r="LMK786442" s="220"/>
      <x:c r="LML786442" s="220"/>
      <x:c r="LMM786442" s="112" t="s">
        <x:v>153</x:v>
      </x:c>
      <x:c r="LMN786442" s="220" t="s">
        <x:v>136</x:v>
      </x:c>
      <x:c r="LMO786442" s="220"/>
      <x:c r="LMP786442" s="220"/>
      <x:c r="LMQ786442" s="220"/>
      <x:c r="LMR786442" s="220"/>
      <x:c r="LMS786442" s="112" t="s">
        <x:v>155</x:v>
      </x:c>
      <x:c r="LVU786442" s="112" t="s">
        <x:v>8</x:v>
      </x:c>
      <x:c r="LVV786442" s="220" t="s">
        <x:v>7</x:v>
      </x:c>
      <x:c r="LVW786442" s="220"/>
      <x:c r="LVX786442" s="220"/>
      <x:c r="LVY786442" s="112" t="s">
        <x:v>153</x:v>
      </x:c>
      <x:c r="LVZ786442" s="220" t="s">
        <x:v>136</x:v>
      </x:c>
      <x:c r="LWA786442" s="220"/>
      <x:c r="LWB786442" s="220"/>
      <x:c r="LWC786442" s="220"/>
      <x:c r="LWD786442" s="112" t="s">
        <x:v>155</x:v>
      </x:c>
      <x:c r="LWE786442" s="220" t="s">
        <x:v>278</x:v>
      </x:c>
      <x:c r="LWF786442" s="220"/>
      <x:c r="LWG786442" s="220"/>
      <x:c r="LWH786442" s="220"/>
      <x:c r="LWI786442" s="112" t="s">
        <x:v>153</x:v>
      </x:c>
      <x:c r="LWJ786442" s="220" t="s">
        <x:v>136</x:v>
      </x:c>
      <x:c r="LWK786442" s="220"/>
      <x:c r="LWL786442" s="220"/>
      <x:c r="LWM786442" s="220"/>
      <x:c r="LWN786442" s="220"/>
      <x:c r="LWO786442" s="112" t="s">
        <x:v>155</x:v>
      </x:c>
      <x:c r="MFQ786442" s="112" t="s">
        <x:v>8</x:v>
      </x:c>
      <x:c r="MFR786442" s="220" t="s">
        <x:v>7</x:v>
      </x:c>
      <x:c r="MFS786442" s="220"/>
      <x:c r="MFT786442" s="220"/>
      <x:c r="MFU786442" s="112" t="s">
        <x:v>153</x:v>
      </x:c>
      <x:c r="MFV786442" s="220" t="s">
        <x:v>136</x:v>
      </x:c>
      <x:c r="MFW786442" s="220"/>
      <x:c r="MFX786442" s="220"/>
      <x:c r="MFY786442" s="220"/>
      <x:c r="MFZ786442" s="112" t="s">
        <x:v>155</x:v>
      </x:c>
      <x:c r="MGA786442" s="220" t="s">
        <x:v>278</x:v>
      </x:c>
      <x:c r="MGB786442" s="220"/>
      <x:c r="MGC786442" s="220"/>
      <x:c r="MGD786442" s="220"/>
      <x:c r="MGE786442" s="112" t="s">
        <x:v>153</x:v>
      </x:c>
      <x:c r="MGF786442" s="220" t="s">
        <x:v>136</x:v>
      </x:c>
      <x:c r="MGG786442" s="220"/>
      <x:c r="MGH786442" s="220"/>
      <x:c r="MGI786442" s="220"/>
      <x:c r="MGJ786442" s="220"/>
      <x:c r="MGK786442" s="112" t="s">
        <x:v>155</x:v>
      </x:c>
      <x:c r="MPM786442" s="112" t="s">
        <x:v>8</x:v>
      </x:c>
      <x:c r="MPN786442" s="220" t="s">
        <x:v>7</x:v>
      </x:c>
      <x:c r="MPO786442" s="220"/>
      <x:c r="MPP786442" s="220"/>
      <x:c r="MPQ786442" s="112" t="s">
        <x:v>153</x:v>
      </x:c>
      <x:c r="MPR786442" s="220" t="s">
        <x:v>136</x:v>
      </x:c>
      <x:c r="MPS786442" s="220"/>
      <x:c r="MPT786442" s="220"/>
      <x:c r="MPU786442" s="220"/>
      <x:c r="MPV786442" s="112" t="s">
        <x:v>155</x:v>
      </x:c>
      <x:c r="MPW786442" s="220" t="s">
        <x:v>278</x:v>
      </x:c>
      <x:c r="MPX786442" s="220"/>
      <x:c r="MPY786442" s="220"/>
      <x:c r="MPZ786442" s="220"/>
      <x:c r="MQA786442" s="112" t="s">
        <x:v>153</x:v>
      </x:c>
      <x:c r="MQB786442" s="220" t="s">
        <x:v>136</x:v>
      </x:c>
      <x:c r="MQC786442" s="220"/>
      <x:c r="MQD786442" s="220"/>
      <x:c r="MQE786442" s="220"/>
      <x:c r="MQF786442" s="220"/>
      <x:c r="MQG786442" s="112" t="s">
        <x:v>155</x:v>
      </x:c>
      <x:c r="MZI786442" s="112" t="s">
        <x:v>8</x:v>
      </x:c>
      <x:c r="MZJ786442" s="220" t="s">
        <x:v>7</x:v>
      </x:c>
      <x:c r="MZK786442" s="220"/>
      <x:c r="MZL786442" s="220"/>
      <x:c r="MZM786442" s="112" t="s">
        <x:v>153</x:v>
      </x:c>
      <x:c r="MZN786442" s="220" t="s">
        <x:v>136</x:v>
      </x:c>
      <x:c r="MZO786442" s="220"/>
      <x:c r="MZP786442" s="220"/>
      <x:c r="MZQ786442" s="220"/>
      <x:c r="MZR786442" s="112" t="s">
        <x:v>155</x:v>
      </x:c>
      <x:c r="MZS786442" s="220" t="s">
        <x:v>278</x:v>
      </x:c>
      <x:c r="MZT786442" s="220"/>
      <x:c r="MZU786442" s="220"/>
      <x:c r="MZV786442" s="220"/>
      <x:c r="MZW786442" s="112" t="s">
        <x:v>153</x:v>
      </x:c>
      <x:c r="MZX786442" s="220" t="s">
        <x:v>136</x:v>
      </x:c>
      <x:c r="MZY786442" s="220"/>
      <x:c r="MZZ786442" s="220"/>
      <x:c r="NAA786442" s="220"/>
      <x:c r="NAB786442" s="220"/>
      <x:c r="NAC786442" s="112" t="s">
        <x:v>155</x:v>
      </x:c>
      <x:c r="NJE786442" s="112" t="s">
        <x:v>8</x:v>
      </x:c>
      <x:c r="NJF786442" s="220" t="s">
        <x:v>7</x:v>
      </x:c>
      <x:c r="NJG786442" s="220"/>
      <x:c r="NJH786442" s="220"/>
      <x:c r="NJI786442" s="112" t="s">
        <x:v>153</x:v>
      </x:c>
      <x:c r="NJJ786442" s="220" t="s">
        <x:v>136</x:v>
      </x:c>
      <x:c r="NJK786442" s="220"/>
      <x:c r="NJL786442" s="220"/>
      <x:c r="NJM786442" s="220"/>
      <x:c r="NJN786442" s="112" t="s">
        <x:v>155</x:v>
      </x:c>
      <x:c r="NJO786442" s="220" t="s">
        <x:v>278</x:v>
      </x:c>
      <x:c r="NJP786442" s="220"/>
      <x:c r="NJQ786442" s="220"/>
      <x:c r="NJR786442" s="220"/>
      <x:c r="NJS786442" s="112" t="s">
        <x:v>153</x:v>
      </x:c>
      <x:c r="NJT786442" s="220" t="s">
        <x:v>136</x:v>
      </x:c>
      <x:c r="NJU786442" s="220"/>
      <x:c r="NJV786442" s="220"/>
      <x:c r="NJW786442" s="220"/>
      <x:c r="NJX786442" s="220"/>
      <x:c r="NJY786442" s="112" t="s">
        <x:v>155</x:v>
      </x:c>
      <x:c r="NTA786442" s="112" t="s">
        <x:v>8</x:v>
      </x:c>
      <x:c r="NTB786442" s="220" t="s">
        <x:v>7</x:v>
      </x:c>
      <x:c r="NTC786442" s="220"/>
      <x:c r="NTD786442" s="220"/>
      <x:c r="NTE786442" s="112" t="s">
        <x:v>153</x:v>
      </x:c>
      <x:c r="NTF786442" s="220" t="s">
        <x:v>136</x:v>
      </x:c>
      <x:c r="NTG786442" s="220"/>
      <x:c r="NTH786442" s="220"/>
      <x:c r="NTI786442" s="220"/>
      <x:c r="NTJ786442" s="112" t="s">
        <x:v>155</x:v>
      </x:c>
      <x:c r="NTK786442" s="220" t="s">
        <x:v>278</x:v>
      </x:c>
      <x:c r="NTL786442" s="220"/>
      <x:c r="NTM786442" s="220"/>
      <x:c r="NTN786442" s="220"/>
      <x:c r="NTO786442" s="112" t="s">
        <x:v>153</x:v>
      </x:c>
      <x:c r="NTP786442" s="220" t="s">
        <x:v>136</x:v>
      </x:c>
      <x:c r="NTQ786442" s="220"/>
      <x:c r="NTR786442" s="220"/>
      <x:c r="NTS786442" s="220"/>
      <x:c r="NTT786442" s="220"/>
      <x:c r="NTU786442" s="112" t="s">
        <x:v>155</x:v>
      </x:c>
      <x:c r="OCW786442" s="112" t="s">
        <x:v>8</x:v>
      </x:c>
      <x:c r="OCX786442" s="220" t="s">
        <x:v>7</x:v>
      </x:c>
      <x:c r="OCY786442" s="220"/>
      <x:c r="OCZ786442" s="220"/>
      <x:c r="ODA786442" s="112" t="s">
        <x:v>153</x:v>
      </x:c>
      <x:c r="ODB786442" s="220" t="s">
        <x:v>136</x:v>
      </x:c>
      <x:c r="ODC786442" s="220"/>
      <x:c r="ODD786442" s="220"/>
      <x:c r="ODE786442" s="220"/>
      <x:c r="ODF786442" s="112" t="s">
        <x:v>155</x:v>
      </x:c>
      <x:c r="ODG786442" s="220" t="s">
        <x:v>278</x:v>
      </x:c>
      <x:c r="ODH786442" s="220"/>
      <x:c r="ODI786442" s="220"/>
      <x:c r="ODJ786442" s="220"/>
      <x:c r="ODK786442" s="112" t="s">
        <x:v>153</x:v>
      </x:c>
      <x:c r="ODL786442" s="220" t="s">
        <x:v>136</x:v>
      </x:c>
      <x:c r="ODM786442" s="220"/>
      <x:c r="ODN786442" s="220"/>
      <x:c r="ODO786442" s="220"/>
      <x:c r="ODP786442" s="220"/>
      <x:c r="ODQ786442" s="112" t="s">
        <x:v>155</x:v>
      </x:c>
      <x:c r="OMS786442" s="112" t="s">
        <x:v>8</x:v>
      </x:c>
      <x:c r="OMT786442" s="220" t="s">
        <x:v>7</x:v>
      </x:c>
      <x:c r="OMU786442" s="220"/>
      <x:c r="OMV786442" s="220"/>
      <x:c r="OMW786442" s="112" t="s">
        <x:v>153</x:v>
      </x:c>
      <x:c r="OMX786442" s="220" t="s">
        <x:v>136</x:v>
      </x:c>
      <x:c r="OMY786442" s="220"/>
      <x:c r="OMZ786442" s="220"/>
      <x:c r="ONA786442" s="220"/>
      <x:c r="ONB786442" s="112" t="s">
        <x:v>155</x:v>
      </x:c>
      <x:c r="ONC786442" s="220" t="s">
        <x:v>278</x:v>
      </x:c>
      <x:c r="OND786442" s="220"/>
      <x:c r="ONE786442" s="220"/>
      <x:c r="ONF786442" s="220"/>
      <x:c r="ONG786442" s="112" t="s">
        <x:v>153</x:v>
      </x:c>
      <x:c r="ONH786442" s="220" t="s">
        <x:v>136</x:v>
      </x:c>
      <x:c r="ONI786442" s="220"/>
      <x:c r="ONJ786442" s="220"/>
      <x:c r="ONK786442" s="220"/>
      <x:c r="ONL786442" s="220"/>
      <x:c r="ONM786442" s="112" t="s">
        <x:v>155</x:v>
      </x:c>
      <x:c r="OWO786442" s="112" t="s">
        <x:v>8</x:v>
      </x:c>
      <x:c r="OWP786442" s="220" t="s">
        <x:v>7</x:v>
      </x:c>
      <x:c r="OWQ786442" s="220"/>
      <x:c r="OWR786442" s="220"/>
      <x:c r="OWS786442" s="112" t="s">
        <x:v>153</x:v>
      </x:c>
      <x:c r="OWT786442" s="220" t="s">
        <x:v>136</x:v>
      </x:c>
      <x:c r="OWU786442" s="220"/>
      <x:c r="OWV786442" s="220"/>
      <x:c r="OWW786442" s="220"/>
      <x:c r="OWX786442" s="112" t="s">
        <x:v>155</x:v>
      </x:c>
      <x:c r="OWY786442" s="220" t="s">
        <x:v>278</x:v>
      </x:c>
      <x:c r="OWZ786442" s="220"/>
      <x:c r="OXA786442" s="220"/>
      <x:c r="OXB786442" s="220"/>
      <x:c r="OXC786442" s="112" t="s">
        <x:v>153</x:v>
      </x:c>
      <x:c r="OXD786442" s="220" t="s">
        <x:v>136</x:v>
      </x:c>
      <x:c r="OXE786442" s="220"/>
      <x:c r="OXF786442" s="220"/>
      <x:c r="OXG786442" s="220"/>
      <x:c r="OXH786442" s="220"/>
      <x:c r="OXI786442" s="112" t="s">
        <x:v>155</x:v>
      </x:c>
      <x:c r="PGK786442" s="112" t="s">
        <x:v>8</x:v>
      </x:c>
      <x:c r="PGL786442" s="220" t="s">
        <x:v>7</x:v>
      </x:c>
      <x:c r="PGM786442" s="220"/>
      <x:c r="PGN786442" s="220"/>
      <x:c r="PGO786442" s="112" t="s">
        <x:v>153</x:v>
      </x:c>
      <x:c r="PGP786442" s="220" t="s">
        <x:v>136</x:v>
      </x:c>
      <x:c r="PGQ786442" s="220"/>
      <x:c r="PGR786442" s="220"/>
      <x:c r="PGS786442" s="220"/>
      <x:c r="PGT786442" s="112" t="s">
        <x:v>155</x:v>
      </x:c>
      <x:c r="PGU786442" s="220" t="s">
        <x:v>278</x:v>
      </x:c>
      <x:c r="PGV786442" s="220"/>
      <x:c r="PGW786442" s="220"/>
      <x:c r="PGX786442" s="220"/>
      <x:c r="PGY786442" s="112" t="s">
        <x:v>153</x:v>
      </x:c>
      <x:c r="PGZ786442" s="220" t="s">
        <x:v>136</x:v>
      </x:c>
      <x:c r="PHA786442" s="220"/>
      <x:c r="PHB786442" s="220"/>
      <x:c r="PHC786442" s="220"/>
      <x:c r="PHD786442" s="220"/>
      <x:c r="PHE786442" s="112" t="s">
        <x:v>155</x:v>
      </x:c>
      <x:c r="PQG786442" s="112" t="s">
        <x:v>8</x:v>
      </x:c>
      <x:c r="PQH786442" s="220" t="s">
        <x:v>7</x:v>
      </x:c>
      <x:c r="PQI786442" s="220"/>
      <x:c r="PQJ786442" s="220"/>
      <x:c r="PQK786442" s="112" t="s">
        <x:v>153</x:v>
      </x:c>
      <x:c r="PQL786442" s="220" t="s">
        <x:v>136</x:v>
      </x:c>
      <x:c r="PQM786442" s="220"/>
      <x:c r="PQN786442" s="220"/>
      <x:c r="PQO786442" s="220"/>
      <x:c r="PQP786442" s="112" t="s">
        <x:v>155</x:v>
      </x:c>
      <x:c r="PQQ786442" s="220" t="s">
        <x:v>278</x:v>
      </x:c>
      <x:c r="PQR786442" s="220"/>
      <x:c r="PQS786442" s="220"/>
      <x:c r="PQT786442" s="220"/>
      <x:c r="PQU786442" s="112" t="s">
        <x:v>153</x:v>
      </x:c>
      <x:c r="PQV786442" s="220" t="s">
        <x:v>136</x:v>
      </x:c>
      <x:c r="PQW786442" s="220"/>
      <x:c r="PQX786442" s="220"/>
      <x:c r="PQY786442" s="220"/>
      <x:c r="PQZ786442" s="220"/>
      <x:c r="PRA786442" s="112" t="s">
        <x:v>155</x:v>
      </x:c>
      <x:c r="QAC786442" s="112" t="s">
        <x:v>8</x:v>
      </x:c>
      <x:c r="QAD786442" s="220" t="s">
        <x:v>7</x:v>
      </x:c>
      <x:c r="QAE786442" s="220"/>
      <x:c r="QAF786442" s="220"/>
      <x:c r="QAG786442" s="112" t="s">
        <x:v>153</x:v>
      </x:c>
      <x:c r="QAH786442" s="220" t="s">
        <x:v>136</x:v>
      </x:c>
      <x:c r="QAI786442" s="220"/>
      <x:c r="QAJ786442" s="220"/>
      <x:c r="QAK786442" s="220"/>
      <x:c r="QAL786442" s="112" t="s">
        <x:v>155</x:v>
      </x:c>
      <x:c r="QAM786442" s="220" t="s">
        <x:v>278</x:v>
      </x:c>
      <x:c r="QAN786442" s="220"/>
      <x:c r="QAO786442" s="220"/>
      <x:c r="QAP786442" s="220"/>
      <x:c r="QAQ786442" s="112" t="s">
        <x:v>153</x:v>
      </x:c>
      <x:c r="QAR786442" s="220" t="s">
        <x:v>136</x:v>
      </x:c>
      <x:c r="QAS786442" s="220"/>
      <x:c r="QAT786442" s="220"/>
      <x:c r="QAU786442" s="220"/>
      <x:c r="QAV786442" s="220"/>
      <x:c r="QAW786442" s="112" t="s">
        <x:v>155</x:v>
      </x:c>
      <x:c r="QJY786442" s="112" t="s">
        <x:v>8</x:v>
      </x:c>
      <x:c r="QJZ786442" s="220" t="s">
        <x:v>7</x:v>
      </x:c>
      <x:c r="QKA786442" s="220"/>
      <x:c r="QKB786442" s="220"/>
      <x:c r="QKC786442" s="112" t="s">
        <x:v>153</x:v>
      </x:c>
      <x:c r="QKD786442" s="220" t="s">
        <x:v>136</x:v>
      </x:c>
      <x:c r="QKE786442" s="220"/>
      <x:c r="QKF786442" s="220"/>
      <x:c r="QKG786442" s="220"/>
      <x:c r="QKH786442" s="112" t="s">
        <x:v>155</x:v>
      </x:c>
      <x:c r="QKI786442" s="220" t="s">
        <x:v>278</x:v>
      </x:c>
      <x:c r="QKJ786442" s="220"/>
      <x:c r="QKK786442" s="220"/>
      <x:c r="QKL786442" s="220"/>
      <x:c r="QKM786442" s="112" t="s">
        <x:v>153</x:v>
      </x:c>
      <x:c r="QKN786442" s="220" t="s">
        <x:v>136</x:v>
      </x:c>
      <x:c r="QKO786442" s="220"/>
      <x:c r="QKP786442" s="220"/>
      <x:c r="QKQ786442" s="220"/>
      <x:c r="QKR786442" s="220"/>
      <x:c r="QKS786442" s="112" t="s">
        <x:v>155</x:v>
      </x:c>
      <x:c r="QTU786442" s="112" t="s">
        <x:v>8</x:v>
      </x:c>
      <x:c r="QTV786442" s="220" t="s">
        <x:v>7</x:v>
      </x:c>
      <x:c r="QTW786442" s="220"/>
      <x:c r="QTX786442" s="220"/>
      <x:c r="QTY786442" s="112" t="s">
        <x:v>153</x:v>
      </x:c>
      <x:c r="QTZ786442" s="220" t="s">
        <x:v>136</x:v>
      </x:c>
      <x:c r="QUA786442" s="220"/>
      <x:c r="QUB786442" s="220"/>
      <x:c r="QUC786442" s="220"/>
      <x:c r="QUD786442" s="112" t="s">
        <x:v>155</x:v>
      </x:c>
      <x:c r="QUE786442" s="220" t="s">
        <x:v>278</x:v>
      </x:c>
      <x:c r="QUF786442" s="220"/>
      <x:c r="QUG786442" s="220"/>
      <x:c r="QUH786442" s="220"/>
      <x:c r="QUI786442" s="112" t="s">
        <x:v>153</x:v>
      </x:c>
      <x:c r="QUJ786442" s="220" t="s">
        <x:v>136</x:v>
      </x:c>
      <x:c r="QUK786442" s="220"/>
      <x:c r="QUL786442" s="220"/>
      <x:c r="QUM786442" s="220"/>
      <x:c r="QUN786442" s="220"/>
      <x:c r="QUO786442" s="112" t="s">
        <x:v>155</x:v>
      </x:c>
      <x:c r="RDQ786442" s="112" t="s">
        <x:v>8</x:v>
      </x:c>
      <x:c r="RDR786442" s="220" t="s">
        <x:v>7</x:v>
      </x:c>
      <x:c r="RDS786442" s="220"/>
      <x:c r="RDT786442" s="220"/>
      <x:c r="RDU786442" s="112" t="s">
        <x:v>153</x:v>
      </x:c>
      <x:c r="RDV786442" s="220" t="s">
        <x:v>136</x:v>
      </x:c>
      <x:c r="RDW786442" s="220"/>
      <x:c r="RDX786442" s="220"/>
      <x:c r="RDY786442" s="220"/>
      <x:c r="RDZ786442" s="112" t="s">
        <x:v>155</x:v>
      </x:c>
      <x:c r="REA786442" s="220" t="s">
        <x:v>278</x:v>
      </x:c>
      <x:c r="REB786442" s="220"/>
      <x:c r="REC786442" s="220"/>
      <x:c r="RED786442" s="220"/>
      <x:c r="REE786442" s="112" t="s">
        <x:v>153</x:v>
      </x:c>
      <x:c r="REF786442" s="220" t="s">
        <x:v>136</x:v>
      </x:c>
      <x:c r="REG786442" s="220"/>
      <x:c r="REH786442" s="220"/>
      <x:c r="REI786442" s="220"/>
      <x:c r="REJ786442" s="220"/>
      <x:c r="REK786442" s="112" t="s">
        <x:v>155</x:v>
      </x:c>
      <x:c r="RNM786442" s="112" t="s">
        <x:v>8</x:v>
      </x:c>
      <x:c r="RNN786442" s="220" t="s">
        <x:v>7</x:v>
      </x:c>
      <x:c r="RNO786442" s="220"/>
      <x:c r="RNP786442" s="220"/>
      <x:c r="RNQ786442" s="112" t="s">
        <x:v>153</x:v>
      </x:c>
      <x:c r="RNR786442" s="220" t="s">
        <x:v>136</x:v>
      </x:c>
      <x:c r="RNS786442" s="220"/>
      <x:c r="RNT786442" s="220"/>
      <x:c r="RNU786442" s="220"/>
      <x:c r="RNV786442" s="112" t="s">
        <x:v>155</x:v>
      </x:c>
      <x:c r="RNW786442" s="220" t="s">
        <x:v>278</x:v>
      </x:c>
      <x:c r="RNX786442" s="220"/>
      <x:c r="RNY786442" s="220"/>
      <x:c r="RNZ786442" s="220"/>
      <x:c r="ROA786442" s="112" t="s">
        <x:v>153</x:v>
      </x:c>
      <x:c r="ROB786442" s="220" t="s">
        <x:v>136</x:v>
      </x:c>
      <x:c r="ROC786442" s="220"/>
      <x:c r="ROD786442" s="220"/>
      <x:c r="ROE786442" s="220"/>
      <x:c r="ROF786442" s="220"/>
      <x:c r="ROG786442" s="112" t="s">
        <x:v>155</x:v>
      </x:c>
      <x:c r="RXI786442" s="112" t="s">
        <x:v>8</x:v>
      </x:c>
      <x:c r="RXJ786442" s="220" t="s">
        <x:v>7</x:v>
      </x:c>
      <x:c r="RXK786442" s="220"/>
      <x:c r="RXL786442" s="220"/>
      <x:c r="RXM786442" s="112" t="s">
        <x:v>153</x:v>
      </x:c>
      <x:c r="RXN786442" s="220" t="s">
        <x:v>136</x:v>
      </x:c>
      <x:c r="RXO786442" s="220"/>
      <x:c r="RXP786442" s="220"/>
      <x:c r="RXQ786442" s="220"/>
      <x:c r="RXR786442" s="112" t="s">
        <x:v>155</x:v>
      </x:c>
      <x:c r="RXS786442" s="220" t="s">
        <x:v>278</x:v>
      </x:c>
      <x:c r="RXT786442" s="220"/>
      <x:c r="RXU786442" s="220"/>
      <x:c r="RXV786442" s="220"/>
      <x:c r="RXW786442" s="112" t="s">
        <x:v>153</x:v>
      </x:c>
      <x:c r="RXX786442" s="220" t="s">
        <x:v>136</x:v>
      </x:c>
      <x:c r="RXY786442" s="220"/>
      <x:c r="RXZ786442" s="220"/>
      <x:c r="RYA786442" s="220"/>
      <x:c r="RYB786442" s="220"/>
      <x:c r="RYC786442" s="112" t="s">
        <x:v>155</x:v>
      </x:c>
      <x:c r="SHE786442" s="112" t="s">
        <x:v>8</x:v>
      </x:c>
      <x:c r="SHF786442" s="220" t="s">
        <x:v>7</x:v>
      </x:c>
      <x:c r="SHG786442" s="220"/>
      <x:c r="SHH786442" s="220"/>
      <x:c r="SHI786442" s="112" t="s">
        <x:v>153</x:v>
      </x:c>
      <x:c r="SHJ786442" s="220" t="s">
        <x:v>136</x:v>
      </x:c>
      <x:c r="SHK786442" s="220"/>
      <x:c r="SHL786442" s="220"/>
      <x:c r="SHM786442" s="220"/>
      <x:c r="SHN786442" s="112" t="s">
        <x:v>155</x:v>
      </x:c>
      <x:c r="SHO786442" s="220" t="s">
        <x:v>278</x:v>
      </x:c>
      <x:c r="SHP786442" s="220"/>
      <x:c r="SHQ786442" s="220"/>
      <x:c r="SHR786442" s="220"/>
      <x:c r="SHS786442" s="112" t="s">
        <x:v>153</x:v>
      </x:c>
      <x:c r="SHT786442" s="220" t="s">
        <x:v>136</x:v>
      </x:c>
      <x:c r="SHU786442" s="220"/>
      <x:c r="SHV786442" s="220"/>
      <x:c r="SHW786442" s="220"/>
      <x:c r="SHX786442" s="220"/>
      <x:c r="SHY786442" s="112" t="s">
        <x:v>155</x:v>
      </x:c>
      <x:c r="SRA786442" s="112" t="s">
        <x:v>8</x:v>
      </x:c>
      <x:c r="SRB786442" s="220" t="s">
        <x:v>7</x:v>
      </x:c>
      <x:c r="SRC786442" s="220"/>
      <x:c r="SRD786442" s="220"/>
      <x:c r="SRE786442" s="112" t="s">
        <x:v>153</x:v>
      </x:c>
      <x:c r="SRF786442" s="220" t="s">
        <x:v>136</x:v>
      </x:c>
      <x:c r="SRG786442" s="220"/>
      <x:c r="SRH786442" s="220"/>
      <x:c r="SRI786442" s="220"/>
      <x:c r="SRJ786442" s="112" t="s">
        <x:v>155</x:v>
      </x:c>
      <x:c r="SRK786442" s="220" t="s">
        <x:v>278</x:v>
      </x:c>
      <x:c r="SRL786442" s="220"/>
      <x:c r="SRM786442" s="220"/>
      <x:c r="SRN786442" s="220"/>
      <x:c r="SRO786442" s="112" t="s">
        <x:v>153</x:v>
      </x:c>
      <x:c r="SRP786442" s="220" t="s">
        <x:v>136</x:v>
      </x:c>
      <x:c r="SRQ786442" s="220"/>
      <x:c r="SRR786442" s="220"/>
      <x:c r="SRS786442" s="220"/>
      <x:c r="SRT786442" s="220"/>
      <x:c r="SRU786442" s="112" t="s">
        <x:v>155</x:v>
      </x:c>
      <x:c r="TAW786442" s="112" t="s">
        <x:v>8</x:v>
      </x:c>
      <x:c r="TAX786442" s="220" t="s">
        <x:v>7</x:v>
      </x:c>
      <x:c r="TAY786442" s="220"/>
      <x:c r="TAZ786442" s="220"/>
      <x:c r="TBA786442" s="112" t="s">
        <x:v>153</x:v>
      </x:c>
      <x:c r="TBB786442" s="220" t="s">
        <x:v>136</x:v>
      </x:c>
      <x:c r="TBC786442" s="220"/>
      <x:c r="TBD786442" s="220"/>
      <x:c r="TBE786442" s="220"/>
      <x:c r="TBF786442" s="112" t="s">
        <x:v>155</x:v>
      </x:c>
      <x:c r="TBG786442" s="220" t="s">
        <x:v>278</x:v>
      </x:c>
      <x:c r="TBH786442" s="220"/>
      <x:c r="TBI786442" s="220"/>
      <x:c r="TBJ786442" s="220"/>
      <x:c r="TBK786442" s="112" t="s">
        <x:v>153</x:v>
      </x:c>
      <x:c r="TBL786442" s="220" t="s">
        <x:v>136</x:v>
      </x:c>
      <x:c r="TBM786442" s="220"/>
      <x:c r="TBN786442" s="220"/>
      <x:c r="TBO786442" s="220"/>
      <x:c r="TBP786442" s="220"/>
      <x:c r="TBQ786442" s="112" t="s">
        <x:v>155</x:v>
      </x:c>
      <x:c r="TKS786442" s="112" t="s">
        <x:v>8</x:v>
      </x:c>
      <x:c r="TKT786442" s="220" t="s">
        <x:v>7</x:v>
      </x:c>
      <x:c r="TKU786442" s="220"/>
      <x:c r="TKV786442" s="220"/>
      <x:c r="TKW786442" s="112" t="s">
        <x:v>153</x:v>
      </x:c>
      <x:c r="TKX786442" s="220" t="s">
        <x:v>136</x:v>
      </x:c>
      <x:c r="TKY786442" s="220"/>
      <x:c r="TKZ786442" s="220"/>
      <x:c r="TLA786442" s="220"/>
      <x:c r="TLB786442" s="112" t="s">
        <x:v>155</x:v>
      </x:c>
      <x:c r="TLC786442" s="220" t="s">
        <x:v>278</x:v>
      </x:c>
      <x:c r="TLD786442" s="220"/>
      <x:c r="TLE786442" s="220"/>
      <x:c r="TLF786442" s="220"/>
      <x:c r="TLG786442" s="112" t="s">
        <x:v>153</x:v>
      </x:c>
      <x:c r="TLH786442" s="220" t="s">
        <x:v>136</x:v>
      </x:c>
      <x:c r="TLI786442" s="220"/>
      <x:c r="TLJ786442" s="220"/>
      <x:c r="TLK786442" s="220"/>
      <x:c r="TLL786442" s="220"/>
      <x:c r="TLM786442" s="112" t="s">
        <x:v>155</x:v>
      </x:c>
      <x:c r="TUO786442" s="112" t="s">
        <x:v>8</x:v>
      </x:c>
      <x:c r="TUP786442" s="220" t="s">
        <x:v>7</x:v>
      </x:c>
      <x:c r="TUQ786442" s="220"/>
      <x:c r="TUR786442" s="220"/>
      <x:c r="TUS786442" s="112" t="s">
        <x:v>153</x:v>
      </x:c>
      <x:c r="TUT786442" s="220" t="s">
        <x:v>136</x:v>
      </x:c>
      <x:c r="TUU786442" s="220"/>
      <x:c r="TUV786442" s="220"/>
      <x:c r="TUW786442" s="220"/>
      <x:c r="TUX786442" s="112" t="s">
        <x:v>155</x:v>
      </x:c>
      <x:c r="TUY786442" s="220" t="s">
        <x:v>278</x:v>
      </x:c>
      <x:c r="TUZ786442" s="220"/>
      <x:c r="TVA786442" s="220"/>
      <x:c r="TVB786442" s="220"/>
      <x:c r="TVC786442" s="112" t="s">
        <x:v>153</x:v>
      </x:c>
      <x:c r="TVD786442" s="220" t="s">
        <x:v>136</x:v>
      </x:c>
      <x:c r="TVE786442" s="220"/>
      <x:c r="TVF786442" s="220"/>
      <x:c r="TVG786442" s="220"/>
      <x:c r="TVH786442" s="220"/>
      <x:c r="TVI786442" s="112" t="s">
        <x:v>155</x:v>
      </x:c>
      <x:c r="UEK786442" s="112" t="s">
        <x:v>8</x:v>
      </x:c>
      <x:c r="UEL786442" s="220" t="s">
        <x:v>7</x:v>
      </x:c>
      <x:c r="UEM786442" s="220"/>
      <x:c r="UEN786442" s="220"/>
      <x:c r="UEO786442" s="112" t="s">
        <x:v>153</x:v>
      </x:c>
      <x:c r="UEP786442" s="220" t="s">
        <x:v>136</x:v>
      </x:c>
      <x:c r="UEQ786442" s="220"/>
      <x:c r="UER786442" s="220"/>
      <x:c r="UES786442" s="220"/>
      <x:c r="UET786442" s="112" t="s">
        <x:v>155</x:v>
      </x:c>
      <x:c r="UEU786442" s="220" t="s">
        <x:v>278</x:v>
      </x:c>
      <x:c r="UEV786442" s="220"/>
      <x:c r="UEW786442" s="220"/>
      <x:c r="UEX786442" s="220"/>
      <x:c r="UEY786442" s="112" t="s">
        <x:v>153</x:v>
      </x:c>
      <x:c r="UEZ786442" s="220" t="s">
        <x:v>136</x:v>
      </x:c>
      <x:c r="UFA786442" s="220"/>
      <x:c r="UFB786442" s="220"/>
      <x:c r="UFC786442" s="220"/>
      <x:c r="UFD786442" s="220"/>
      <x:c r="UFE786442" s="112" t="s">
        <x:v>155</x:v>
      </x:c>
      <x:c r="UOG786442" s="112" t="s">
        <x:v>8</x:v>
      </x:c>
      <x:c r="UOH786442" s="220" t="s">
        <x:v>7</x:v>
      </x:c>
      <x:c r="UOI786442" s="220"/>
      <x:c r="UOJ786442" s="220"/>
      <x:c r="UOK786442" s="112" t="s">
        <x:v>153</x:v>
      </x:c>
      <x:c r="UOL786442" s="220" t="s">
        <x:v>136</x:v>
      </x:c>
      <x:c r="UOM786442" s="220"/>
      <x:c r="UON786442" s="220"/>
      <x:c r="UOO786442" s="220"/>
      <x:c r="UOP786442" s="112" t="s">
        <x:v>155</x:v>
      </x:c>
      <x:c r="UOQ786442" s="220" t="s">
        <x:v>278</x:v>
      </x:c>
      <x:c r="UOR786442" s="220"/>
      <x:c r="UOS786442" s="220"/>
      <x:c r="UOT786442" s="220"/>
      <x:c r="UOU786442" s="112" t="s">
        <x:v>153</x:v>
      </x:c>
      <x:c r="UOV786442" s="220" t="s">
        <x:v>136</x:v>
      </x:c>
      <x:c r="UOW786442" s="220"/>
      <x:c r="UOX786442" s="220"/>
      <x:c r="UOY786442" s="220"/>
      <x:c r="UOZ786442" s="220"/>
      <x:c r="UPA786442" s="112" t="s">
        <x:v>155</x:v>
      </x:c>
      <x:c r="UYC786442" s="112" t="s">
        <x:v>8</x:v>
      </x:c>
      <x:c r="UYD786442" s="220" t="s">
        <x:v>7</x:v>
      </x:c>
      <x:c r="UYE786442" s="220"/>
      <x:c r="UYF786442" s="220"/>
      <x:c r="UYG786442" s="112" t="s">
        <x:v>153</x:v>
      </x:c>
      <x:c r="UYH786442" s="220" t="s">
        <x:v>136</x:v>
      </x:c>
      <x:c r="UYI786442" s="220"/>
      <x:c r="UYJ786442" s="220"/>
      <x:c r="UYK786442" s="220"/>
      <x:c r="UYL786442" s="112" t="s">
        <x:v>155</x:v>
      </x:c>
      <x:c r="UYM786442" s="220" t="s">
        <x:v>278</x:v>
      </x:c>
      <x:c r="UYN786442" s="220"/>
      <x:c r="UYO786442" s="220"/>
      <x:c r="UYP786442" s="220"/>
      <x:c r="UYQ786442" s="112" t="s">
        <x:v>153</x:v>
      </x:c>
      <x:c r="UYR786442" s="220" t="s">
        <x:v>136</x:v>
      </x:c>
      <x:c r="UYS786442" s="220"/>
      <x:c r="UYT786442" s="220"/>
      <x:c r="UYU786442" s="220"/>
      <x:c r="UYV786442" s="220"/>
      <x:c r="UYW786442" s="112" t="s">
        <x:v>155</x:v>
      </x:c>
      <x:c r="VHY786442" s="112" t="s">
        <x:v>8</x:v>
      </x:c>
      <x:c r="VHZ786442" s="220" t="s">
        <x:v>7</x:v>
      </x:c>
      <x:c r="VIA786442" s="220"/>
      <x:c r="VIB786442" s="220"/>
      <x:c r="VIC786442" s="112" t="s">
        <x:v>153</x:v>
      </x:c>
      <x:c r="VID786442" s="220" t="s">
        <x:v>136</x:v>
      </x:c>
      <x:c r="VIE786442" s="220"/>
      <x:c r="VIF786442" s="220"/>
      <x:c r="VIG786442" s="220"/>
      <x:c r="VIH786442" s="112" t="s">
        <x:v>155</x:v>
      </x:c>
      <x:c r="VII786442" s="220" t="s">
        <x:v>278</x:v>
      </x:c>
      <x:c r="VIJ786442" s="220"/>
      <x:c r="VIK786442" s="220"/>
      <x:c r="VIL786442" s="220"/>
      <x:c r="VIM786442" s="112" t="s">
        <x:v>153</x:v>
      </x:c>
      <x:c r="VIN786442" s="220" t="s">
        <x:v>136</x:v>
      </x:c>
      <x:c r="VIO786442" s="220"/>
      <x:c r="VIP786442" s="220"/>
      <x:c r="VIQ786442" s="220"/>
      <x:c r="VIR786442" s="220"/>
      <x:c r="VIS786442" s="112" t="s">
        <x:v>155</x:v>
      </x:c>
      <x:c r="VRU786442" s="112" t="s">
        <x:v>8</x:v>
      </x:c>
      <x:c r="VRV786442" s="220" t="s">
        <x:v>7</x:v>
      </x:c>
      <x:c r="VRW786442" s="220"/>
      <x:c r="VRX786442" s="220"/>
      <x:c r="VRY786442" s="112" t="s">
        <x:v>153</x:v>
      </x:c>
      <x:c r="VRZ786442" s="220" t="s">
        <x:v>136</x:v>
      </x:c>
      <x:c r="VSA786442" s="220"/>
      <x:c r="VSB786442" s="220"/>
      <x:c r="VSC786442" s="220"/>
      <x:c r="VSD786442" s="112" t="s">
        <x:v>155</x:v>
      </x:c>
      <x:c r="VSE786442" s="220" t="s">
        <x:v>278</x:v>
      </x:c>
      <x:c r="VSF786442" s="220"/>
      <x:c r="VSG786442" s="220"/>
      <x:c r="VSH786442" s="220"/>
      <x:c r="VSI786442" s="112" t="s">
        <x:v>153</x:v>
      </x:c>
      <x:c r="VSJ786442" s="220" t="s">
        <x:v>136</x:v>
      </x:c>
      <x:c r="VSK786442" s="220"/>
      <x:c r="VSL786442" s="220"/>
      <x:c r="VSM786442" s="220"/>
      <x:c r="VSN786442" s="220"/>
      <x:c r="VSO786442" s="112" t="s">
        <x:v>155</x:v>
      </x:c>
      <x:c r="WBQ786442" s="112" t="s">
        <x:v>8</x:v>
      </x:c>
      <x:c r="WBR786442" s="220" t="s">
        <x:v>7</x:v>
      </x:c>
      <x:c r="WBS786442" s="220"/>
      <x:c r="WBT786442" s="220"/>
      <x:c r="WBU786442" s="112" t="s">
        <x:v>153</x:v>
      </x:c>
      <x:c r="WBV786442" s="220" t="s">
        <x:v>136</x:v>
      </x:c>
      <x:c r="WBW786442" s="220"/>
      <x:c r="WBX786442" s="220"/>
      <x:c r="WBY786442" s="220"/>
      <x:c r="WBZ786442" s="112" t="s">
        <x:v>155</x:v>
      </x:c>
      <x:c r="WCA786442" s="220" t="s">
        <x:v>278</x:v>
      </x:c>
      <x:c r="WCB786442" s="220"/>
      <x:c r="WCC786442" s="220"/>
      <x:c r="WCD786442" s="220"/>
      <x:c r="WCE786442" s="112" t="s">
        <x:v>153</x:v>
      </x:c>
      <x:c r="WCF786442" s="220" t="s">
        <x:v>136</x:v>
      </x:c>
      <x:c r="WCG786442" s="220"/>
      <x:c r="WCH786442" s="220"/>
      <x:c r="WCI786442" s="220"/>
      <x:c r="WCJ786442" s="220"/>
      <x:c r="WCK786442" s="112" t="s">
        <x:v>155</x:v>
      </x:c>
      <x:c r="WLM786442" s="112" t="s">
        <x:v>8</x:v>
      </x:c>
      <x:c r="WLN786442" s="220" t="s">
        <x:v>7</x:v>
      </x:c>
      <x:c r="WLO786442" s="220"/>
      <x:c r="WLP786442" s="220"/>
      <x:c r="WLQ786442" s="112" t="s">
        <x:v>153</x:v>
      </x:c>
      <x:c r="WLR786442" s="220" t="s">
        <x:v>136</x:v>
      </x:c>
      <x:c r="WLS786442" s="220"/>
      <x:c r="WLT786442" s="220"/>
      <x:c r="WLU786442" s="220"/>
      <x:c r="WLV786442" s="112" t="s">
        <x:v>155</x:v>
      </x:c>
      <x:c r="WLW786442" s="220" t="s">
        <x:v>278</x:v>
      </x:c>
      <x:c r="WLX786442" s="220"/>
      <x:c r="WLY786442" s="220"/>
      <x:c r="WLZ786442" s="220"/>
      <x:c r="WMA786442" s="112" t="s">
        <x:v>153</x:v>
      </x:c>
      <x:c r="WMB786442" s="220" t="s">
        <x:v>136</x:v>
      </x:c>
      <x:c r="WMC786442" s="220"/>
      <x:c r="WMD786442" s="220"/>
      <x:c r="WME786442" s="220"/>
      <x:c r="WMF786442" s="220"/>
      <x:c r="WMG786442" s="112" t="s">
        <x:v>155</x:v>
      </x:c>
      <x:c r="WVI786442" s="112" t="s">
        <x:v>8</x:v>
      </x:c>
      <x:c r="WVJ786442" s="220" t="s">
        <x:v>7</x:v>
      </x:c>
      <x:c r="WVK786442" s="220"/>
      <x:c r="WVL786442" s="220"/>
      <x:c r="WVM786442" s="112" t="s">
        <x:v>153</x:v>
      </x:c>
      <x:c r="WVN786442" s="220" t="s">
        <x:v>136</x:v>
      </x:c>
      <x:c r="WVO786442" s="220"/>
      <x:c r="WVP786442" s="220"/>
      <x:c r="WVQ786442" s="220"/>
      <x:c r="WVR786442" s="112" t="s">
        <x:v>155</x:v>
      </x:c>
      <x:c r="WVS786442" s="220" t="s">
        <x:v>278</x:v>
      </x:c>
      <x:c r="WVT786442" s="220"/>
      <x:c r="WVU786442" s="220"/>
      <x:c r="WVV786442" s="220"/>
      <x:c r="WVW786442" s="112" t="s">
        <x:v>153</x:v>
      </x:c>
      <x:c r="WVX786442" s="220" t="s">
        <x:v>136</x:v>
      </x:c>
      <x:c r="WVY786442" s="220"/>
      <x:c r="WVZ786442" s="220"/>
      <x:c r="WWA786442" s="220"/>
      <x:c r="WWB786442" s="220"/>
      <x:c r="WWC786442" s="112" t="s">
        <x:v>155</x:v>
      </x:c>
    </x:row>
    <x:row r="786443" spans="1:16149">
      <x:c r="A786443" s="114" t="s">
        <x:v>291</x:v>
      </x:c>
      <x:c r="B786443" s="225" t="s">
        <x:v>409</x:v>
      </x:c>
      <x:c r="C786443" s="225"/>
      <x:c r="D786443" s="225"/>
      <x:c r="E786443" s="115">
        <x:v>4000</x:v>
      </x:c>
      <x:c r="F786443" s="224">
        <x:v>262194</x:v>
      </x:c>
      <x:c r="G786443" s="224"/>
      <x:c r="H786443" s="224"/>
      <x:c r="I786443" s="224"/>
      <x:c r="J786443" s="115">
        <x:v>18.800000000000001</x:v>
      </x:c>
      <x:c r="K786443" s="225" t="s">
        <x:v>234</x:v>
      </x:c>
      <x:c r="L786443" s="225"/>
      <x:c r="M786443" s="225"/>
      <x:c r="N786443" s="225"/>
      <x:c r="O786443" s="115">
        <x:v>0</x:v>
      </x:c>
      <x:c r="P786443" s="224">
        <x:v>71278</x:v>
      </x:c>
      <x:c r="Q786443" s="224"/>
      <x:c r="R786443" s="224"/>
      <x:c r="S786443" s="224"/>
      <x:c r="T786443" s="224"/>
      <x:c r="U786443" s="115">
        <x:v>5.0999999999999996</x:v>
      </x:c>
      <x:c r="IW786443" s="114" t="s">
        <x:v>291</x:v>
      </x:c>
      <x:c r="IX786443" s="225" t="s">
        <x:v>409</x:v>
      </x:c>
      <x:c r="IY786443" s="225"/>
      <x:c r="IZ786443" s="225"/>
      <x:c r="JA786443" s="115">
        <x:v>4000</x:v>
      </x:c>
      <x:c r="JB786443" s="224">
        <x:v>262194</x:v>
      </x:c>
      <x:c r="JC786443" s="224"/>
      <x:c r="JD786443" s="224"/>
      <x:c r="JE786443" s="224"/>
      <x:c r="JF786443" s="115">
        <x:v>18.800000000000001</x:v>
      </x:c>
      <x:c r="JG786443" s="225" t="s">
        <x:v>234</x:v>
      </x:c>
      <x:c r="JH786443" s="225"/>
      <x:c r="JI786443" s="225"/>
      <x:c r="JJ786443" s="225"/>
      <x:c r="JK786443" s="115">
        <x:v>0</x:v>
      </x:c>
      <x:c r="JL786443" s="224">
        <x:v>71278</x:v>
      </x:c>
      <x:c r="JM786443" s="224"/>
      <x:c r="JN786443" s="224"/>
      <x:c r="JO786443" s="224"/>
      <x:c r="JP786443" s="224"/>
      <x:c r="JQ786443" s="115">
        <x:v>5.0999999999999996</x:v>
      </x:c>
      <x:c r="SS786443" s="114" t="s">
        <x:v>291</x:v>
      </x:c>
      <x:c r="ST786443" s="225" t="s">
        <x:v>409</x:v>
      </x:c>
      <x:c r="SU786443" s="225"/>
      <x:c r="SV786443" s="225"/>
      <x:c r="SW786443" s="115">
        <x:v>4000</x:v>
      </x:c>
      <x:c r="SX786443" s="224">
        <x:v>262194</x:v>
      </x:c>
      <x:c r="SY786443" s="224"/>
      <x:c r="SZ786443" s="224"/>
      <x:c r="TA786443" s="224"/>
      <x:c r="TB786443" s="115">
        <x:v>18.800000000000001</x:v>
      </x:c>
      <x:c r="TC786443" s="225" t="s">
        <x:v>234</x:v>
      </x:c>
      <x:c r="TD786443" s="225"/>
      <x:c r="TE786443" s="225"/>
      <x:c r="TF786443" s="225"/>
      <x:c r="TG786443" s="115">
        <x:v>0</x:v>
      </x:c>
      <x:c r="TH786443" s="224">
        <x:v>71278</x:v>
      </x:c>
      <x:c r="TI786443" s="224"/>
      <x:c r="TJ786443" s="224"/>
      <x:c r="TK786443" s="224"/>
      <x:c r="TL786443" s="224"/>
      <x:c r="TM786443" s="115">
        <x:v>5.0999999999999996</x:v>
      </x:c>
      <x:c r="ACO786443" s="114" t="s">
        <x:v>291</x:v>
      </x:c>
      <x:c r="ACP786443" s="225" t="s">
        <x:v>409</x:v>
      </x:c>
      <x:c r="ACQ786443" s="225"/>
      <x:c r="ACR786443" s="225"/>
      <x:c r="ACS786443" s="115">
        <x:v>4000</x:v>
      </x:c>
      <x:c r="ACT786443" s="224">
        <x:v>262194</x:v>
      </x:c>
      <x:c r="ACU786443" s="224"/>
      <x:c r="ACV786443" s="224"/>
      <x:c r="ACW786443" s="224"/>
      <x:c r="ACX786443" s="115">
        <x:v>18.800000000000001</x:v>
      </x:c>
      <x:c r="ACY786443" s="225" t="s">
        <x:v>234</x:v>
      </x:c>
      <x:c r="ACZ786443" s="225"/>
      <x:c r="ADA786443" s="225"/>
      <x:c r="ADB786443" s="225"/>
      <x:c r="ADC786443" s="115">
        <x:v>0</x:v>
      </x:c>
      <x:c r="ADD786443" s="224">
        <x:v>71278</x:v>
      </x:c>
      <x:c r="ADE786443" s="224"/>
      <x:c r="ADF786443" s="224"/>
      <x:c r="ADG786443" s="224"/>
      <x:c r="ADH786443" s="224"/>
      <x:c r="ADI786443" s="115">
        <x:v>5.0999999999999996</x:v>
      </x:c>
      <x:c r="AMK786443" s="114" t="s">
        <x:v>291</x:v>
      </x:c>
      <x:c r="AML786443" s="225" t="s">
        <x:v>409</x:v>
      </x:c>
      <x:c r="AMM786443" s="225"/>
      <x:c r="AMN786443" s="225"/>
      <x:c r="AMO786443" s="115">
        <x:v>4000</x:v>
      </x:c>
      <x:c r="AMP786443" s="224">
        <x:v>262194</x:v>
      </x:c>
      <x:c r="AMQ786443" s="224"/>
      <x:c r="AMR786443" s="224"/>
      <x:c r="AMS786443" s="224"/>
      <x:c r="AMT786443" s="115">
        <x:v>18.800000000000001</x:v>
      </x:c>
      <x:c r="AMU786443" s="225" t="s">
        <x:v>234</x:v>
      </x:c>
      <x:c r="AMV786443" s="225"/>
      <x:c r="AMW786443" s="225"/>
      <x:c r="AMX786443" s="225"/>
      <x:c r="AMY786443" s="115">
        <x:v>0</x:v>
      </x:c>
      <x:c r="AMZ786443" s="224">
        <x:v>71278</x:v>
      </x:c>
      <x:c r="ANA786443" s="224"/>
      <x:c r="ANB786443" s="224"/>
      <x:c r="ANC786443" s="224"/>
      <x:c r="AND786443" s="224"/>
      <x:c r="ANE786443" s="115">
        <x:v>5.0999999999999996</x:v>
      </x:c>
      <x:c r="AWG786443" s="114" t="s">
        <x:v>291</x:v>
      </x:c>
      <x:c r="AWH786443" s="225" t="s">
        <x:v>409</x:v>
      </x:c>
      <x:c r="AWI786443" s="225"/>
      <x:c r="AWJ786443" s="225"/>
      <x:c r="AWK786443" s="115">
        <x:v>4000</x:v>
      </x:c>
      <x:c r="AWL786443" s="224">
        <x:v>262194</x:v>
      </x:c>
      <x:c r="AWM786443" s="224"/>
      <x:c r="AWN786443" s="224"/>
      <x:c r="AWO786443" s="224"/>
      <x:c r="AWP786443" s="115">
        <x:v>18.800000000000001</x:v>
      </x:c>
      <x:c r="AWQ786443" s="225" t="s">
        <x:v>234</x:v>
      </x:c>
      <x:c r="AWR786443" s="225"/>
      <x:c r="AWS786443" s="225"/>
      <x:c r="AWT786443" s="225"/>
      <x:c r="AWU786443" s="115">
        <x:v>0</x:v>
      </x:c>
      <x:c r="AWV786443" s="224">
        <x:v>71278</x:v>
      </x:c>
      <x:c r="AWW786443" s="224"/>
      <x:c r="AWX786443" s="224"/>
      <x:c r="AWY786443" s="224"/>
      <x:c r="AWZ786443" s="224"/>
      <x:c r="AXA786443" s="115">
        <x:v>5.0999999999999996</x:v>
      </x:c>
      <x:c r="BGC786443" s="114" t="s">
        <x:v>291</x:v>
      </x:c>
      <x:c r="BGD786443" s="225" t="s">
        <x:v>409</x:v>
      </x:c>
      <x:c r="BGE786443" s="225"/>
      <x:c r="BGF786443" s="225"/>
      <x:c r="BGG786443" s="115">
        <x:v>4000</x:v>
      </x:c>
      <x:c r="BGH786443" s="224">
        <x:v>262194</x:v>
      </x:c>
      <x:c r="BGI786443" s="224"/>
      <x:c r="BGJ786443" s="224"/>
      <x:c r="BGK786443" s="224"/>
      <x:c r="BGL786443" s="115">
        <x:v>18.800000000000001</x:v>
      </x:c>
      <x:c r="BGM786443" s="225" t="s">
        <x:v>234</x:v>
      </x:c>
      <x:c r="BGN786443" s="225"/>
      <x:c r="BGO786443" s="225"/>
      <x:c r="BGP786443" s="225"/>
      <x:c r="BGQ786443" s="115">
        <x:v>0</x:v>
      </x:c>
      <x:c r="BGR786443" s="224">
        <x:v>71278</x:v>
      </x:c>
      <x:c r="BGS786443" s="224"/>
      <x:c r="BGT786443" s="224"/>
      <x:c r="BGU786443" s="224"/>
      <x:c r="BGV786443" s="224"/>
      <x:c r="BGW786443" s="115">
        <x:v>5.0999999999999996</x:v>
      </x:c>
      <x:c r="BPY786443" s="114" t="s">
        <x:v>291</x:v>
      </x:c>
      <x:c r="BPZ786443" s="225" t="s">
        <x:v>409</x:v>
      </x:c>
      <x:c r="BQA786443" s="225"/>
      <x:c r="BQB786443" s="225"/>
      <x:c r="BQC786443" s="115">
        <x:v>4000</x:v>
      </x:c>
      <x:c r="BQD786443" s="224">
        <x:v>262194</x:v>
      </x:c>
      <x:c r="BQE786443" s="224"/>
      <x:c r="BQF786443" s="224"/>
      <x:c r="BQG786443" s="224"/>
      <x:c r="BQH786443" s="115">
        <x:v>18.800000000000001</x:v>
      </x:c>
      <x:c r="BQI786443" s="225" t="s">
        <x:v>234</x:v>
      </x:c>
      <x:c r="BQJ786443" s="225"/>
      <x:c r="BQK786443" s="225"/>
      <x:c r="BQL786443" s="225"/>
      <x:c r="BQM786443" s="115">
        <x:v>0</x:v>
      </x:c>
      <x:c r="BQN786443" s="224">
        <x:v>71278</x:v>
      </x:c>
      <x:c r="BQO786443" s="224"/>
      <x:c r="BQP786443" s="224"/>
      <x:c r="BQQ786443" s="224"/>
      <x:c r="BQR786443" s="224"/>
      <x:c r="BQS786443" s="115">
        <x:v>5.0999999999999996</x:v>
      </x:c>
      <x:c r="BZU786443" s="114" t="s">
        <x:v>291</x:v>
      </x:c>
      <x:c r="BZV786443" s="225" t="s">
        <x:v>409</x:v>
      </x:c>
      <x:c r="BZW786443" s="225"/>
      <x:c r="BZX786443" s="225"/>
      <x:c r="BZY786443" s="115">
        <x:v>4000</x:v>
      </x:c>
      <x:c r="BZZ786443" s="224">
        <x:v>262194</x:v>
      </x:c>
      <x:c r="CAA786443" s="224"/>
      <x:c r="CAB786443" s="224"/>
      <x:c r="CAC786443" s="224"/>
      <x:c r="CAD786443" s="115">
        <x:v>18.800000000000001</x:v>
      </x:c>
      <x:c r="CAE786443" s="225" t="s">
        <x:v>234</x:v>
      </x:c>
      <x:c r="CAF786443" s="225"/>
      <x:c r="CAG786443" s="225"/>
      <x:c r="CAH786443" s="225"/>
      <x:c r="CAI786443" s="115">
        <x:v>0</x:v>
      </x:c>
      <x:c r="CAJ786443" s="224">
        <x:v>71278</x:v>
      </x:c>
      <x:c r="CAK786443" s="224"/>
      <x:c r="CAL786443" s="224"/>
      <x:c r="CAM786443" s="224"/>
      <x:c r="CAN786443" s="224"/>
      <x:c r="CAO786443" s="115">
        <x:v>5.0999999999999996</x:v>
      </x:c>
      <x:c r="CJQ786443" s="114" t="s">
        <x:v>291</x:v>
      </x:c>
      <x:c r="CJR786443" s="225" t="s">
        <x:v>409</x:v>
      </x:c>
      <x:c r="CJS786443" s="225"/>
      <x:c r="CJT786443" s="225"/>
      <x:c r="CJU786443" s="115">
        <x:v>4000</x:v>
      </x:c>
      <x:c r="CJV786443" s="224">
        <x:v>262194</x:v>
      </x:c>
      <x:c r="CJW786443" s="224"/>
      <x:c r="CJX786443" s="224"/>
      <x:c r="CJY786443" s="224"/>
      <x:c r="CJZ786443" s="115">
        <x:v>18.800000000000001</x:v>
      </x:c>
      <x:c r="CKA786443" s="225" t="s">
        <x:v>234</x:v>
      </x:c>
      <x:c r="CKB786443" s="225"/>
      <x:c r="CKC786443" s="225"/>
      <x:c r="CKD786443" s="225"/>
      <x:c r="CKE786443" s="115">
        <x:v>0</x:v>
      </x:c>
      <x:c r="CKF786443" s="224">
        <x:v>71278</x:v>
      </x:c>
      <x:c r="CKG786443" s="224"/>
      <x:c r="CKH786443" s="224"/>
      <x:c r="CKI786443" s="224"/>
      <x:c r="CKJ786443" s="224"/>
      <x:c r="CKK786443" s="115">
        <x:v>5.0999999999999996</x:v>
      </x:c>
      <x:c r="CTM786443" s="114" t="s">
        <x:v>291</x:v>
      </x:c>
      <x:c r="CTN786443" s="225" t="s">
        <x:v>409</x:v>
      </x:c>
      <x:c r="CTO786443" s="225"/>
      <x:c r="CTP786443" s="225"/>
      <x:c r="CTQ786443" s="115">
        <x:v>4000</x:v>
      </x:c>
      <x:c r="CTR786443" s="224">
        <x:v>262194</x:v>
      </x:c>
      <x:c r="CTS786443" s="224"/>
      <x:c r="CTT786443" s="224"/>
      <x:c r="CTU786443" s="224"/>
      <x:c r="CTV786443" s="115">
        <x:v>18.800000000000001</x:v>
      </x:c>
      <x:c r="CTW786443" s="225" t="s">
        <x:v>234</x:v>
      </x:c>
      <x:c r="CTX786443" s="225"/>
      <x:c r="CTY786443" s="225"/>
      <x:c r="CTZ786443" s="225"/>
      <x:c r="CUA786443" s="115">
        <x:v>0</x:v>
      </x:c>
      <x:c r="CUB786443" s="224">
        <x:v>71278</x:v>
      </x:c>
      <x:c r="CUC786443" s="224"/>
      <x:c r="CUD786443" s="224"/>
      <x:c r="CUE786443" s="224"/>
      <x:c r="CUF786443" s="224"/>
      <x:c r="CUG786443" s="115">
        <x:v>5.0999999999999996</x:v>
      </x:c>
      <x:c r="DDI786443" s="114" t="s">
        <x:v>291</x:v>
      </x:c>
      <x:c r="DDJ786443" s="225" t="s">
        <x:v>409</x:v>
      </x:c>
      <x:c r="DDK786443" s="225"/>
      <x:c r="DDL786443" s="225"/>
      <x:c r="DDM786443" s="115">
        <x:v>4000</x:v>
      </x:c>
      <x:c r="DDN786443" s="224">
        <x:v>262194</x:v>
      </x:c>
      <x:c r="DDO786443" s="224"/>
      <x:c r="DDP786443" s="224"/>
      <x:c r="DDQ786443" s="224"/>
      <x:c r="DDR786443" s="115">
        <x:v>18.800000000000001</x:v>
      </x:c>
      <x:c r="DDS786443" s="225" t="s">
        <x:v>234</x:v>
      </x:c>
      <x:c r="DDT786443" s="225"/>
      <x:c r="DDU786443" s="225"/>
      <x:c r="DDV786443" s="225"/>
      <x:c r="DDW786443" s="115">
        <x:v>0</x:v>
      </x:c>
      <x:c r="DDX786443" s="224">
        <x:v>71278</x:v>
      </x:c>
      <x:c r="DDY786443" s="224"/>
      <x:c r="DDZ786443" s="224"/>
      <x:c r="DEA786443" s="224"/>
      <x:c r="DEB786443" s="224"/>
      <x:c r="DEC786443" s="115">
        <x:v>5.0999999999999996</x:v>
      </x:c>
      <x:c r="DNE786443" s="114" t="s">
        <x:v>291</x:v>
      </x:c>
      <x:c r="DNF786443" s="225" t="s">
        <x:v>409</x:v>
      </x:c>
      <x:c r="DNG786443" s="225"/>
      <x:c r="DNH786443" s="225"/>
      <x:c r="DNI786443" s="115">
        <x:v>4000</x:v>
      </x:c>
      <x:c r="DNJ786443" s="224">
        <x:v>262194</x:v>
      </x:c>
      <x:c r="DNK786443" s="224"/>
      <x:c r="DNL786443" s="224"/>
      <x:c r="DNM786443" s="224"/>
      <x:c r="DNN786443" s="115">
        <x:v>18.800000000000001</x:v>
      </x:c>
      <x:c r="DNO786443" s="225" t="s">
        <x:v>234</x:v>
      </x:c>
      <x:c r="DNP786443" s="225"/>
      <x:c r="DNQ786443" s="225"/>
      <x:c r="DNR786443" s="225"/>
      <x:c r="DNS786443" s="115">
        <x:v>0</x:v>
      </x:c>
      <x:c r="DNT786443" s="224">
        <x:v>71278</x:v>
      </x:c>
      <x:c r="DNU786443" s="224"/>
      <x:c r="DNV786443" s="224"/>
      <x:c r="DNW786443" s="224"/>
      <x:c r="DNX786443" s="224"/>
      <x:c r="DNY786443" s="115">
        <x:v>5.0999999999999996</x:v>
      </x:c>
      <x:c r="DXA786443" s="114" t="s">
        <x:v>291</x:v>
      </x:c>
      <x:c r="DXB786443" s="225" t="s">
        <x:v>409</x:v>
      </x:c>
      <x:c r="DXC786443" s="225"/>
      <x:c r="DXD786443" s="225"/>
      <x:c r="DXE786443" s="115">
        <x:v>4000</x:v>
      </x:c>
      <x:c r="DXF786443" s="224">
        <x:v>262194</x:v>
      </x:c>
      <x:c r="DXG786443" s="224"/>
      <x:c r="DXH786443" s="224"/>
      <x:c r="DXI786443" s="224"/>
      <x:c r="DXJ786443" s="115">
        <x:v>18.800000000000001</x:v>
      </x:c>
      <x:c r="DXK786443" s="225" t="s">
        <x:v>234</x:v>
      </x:c>
      <x:c r="DXL786443" s="225"/>
      <x:c r="DXM786443" s="225"/>
      <x:c r="DXN786443" s="225"/>
      <x:c r="DXO786443" s="115">
        <x:v>0</x:v>
      </x:c>
      <x:c r="DXP786443" s="224">
        <x:v>71278</x:v>
      </x:c>
      <x:c r="DXQ786443" s="224"/>
      <x:c r="DXR786443" s="224"/>
      <x:c r="DXS786443" s="224"/>
      <x:c r="DXT786443" s="224"/>
      <x:c r="DXU786443" s="115">
        <x:v>5.0999999999999996</x:v>
      </x:c>
      <x:c r="EGW786443" s="114" t="s">
        <x:v>291</x:v>
      </x:c>
      <x:c r="EGX786443" s="225" t="s">
        <x:v>409</x:v>
      </x:c>
      <x:c r="EGY786443" s="225"/>
      <x:c r="EGZ786443" s="225"/>
      <x:c r="EHA786443" s="115">
        <x:v>4000</x:v>
      </x:c>
      <x:c r="EHB786443" s="224">
        <x:v>262194</x:v>
      </x:c>
      <x:c r="EHC786443" s="224"/>
      <x:c r="EHD786443" s="224"/>
      <x:c r="EHE786443" s="224"/>
      <x:c r="EHF786443" s="115">
        <x:v>18.800000000000001</x:v>
      </x:c>
      <x:c r="EHG786443" s="225" t="s">
        <x:v>234</x:v>
      </x:c>
      <x:c r="EHH786443" s="225"/>
      <x:c r="EHI786443" s="225"/>
      <x:c r="EHJ786443" s="225"/>
      <x:c r="EHK786443" s="115">
        <x:v>0</x:v>
      </x:c>
      <x:c r="EHL786443" s="224">
        <x:v>71278</x:v>
      </x:c>
      <x:c r="EHM786443" s="224"/>
      <x:c r="EHN786443" s="224"/>
      <x:c r="EHO786443" s="224"/>
      <x:c r="EHP786443" s="224"/>
      <x:c r="EHQ786443" s="115">
        <x:v>5.0999999999999996</x:v>
      </x:c>
      <x:c r="EQS786443" s="114" t="s">
        <x:v>291</x:v>
      </x:c>
      <x:c r="EQT786443" s="225" t="s">
        <x:v>409</x:v>
      </x:c>
      <x:c r="EQU786443" s="225"/>
      <x:c r="EQV786443" s="225"/>
      <x:c r="EQW786443" s="115">
        <x:v>4000</x:v>
      </x:c>
      <x:c r="EQX786443" s="224">
        <x:v>262194</x:v>
      </x:c>
      <x:c r="EQY786443" s="224"/>
      <x:c r="EQZ786443" s="224"/>
      <x:c r="ERA786443" s="224"/>
      <x:c r="ERB786443" s="115">
        <x:v>18.800000000000001</x:v>
      </x:c>
      <x:c r="ERC786443" s="225" t="s">
        <x:v>234</x:v>
      </x:c>
      <x:c r="ERD786443" s="225"/>
      <x:c r="ERE786443" s="225"/>
      <x:c r="ERF786443" s="225"/>
      <x:c r="ERG786443" s="115">
        <x:v>0</x:v>
      </x:c>
      <x:c r="ERH786443" s="224">
        <x:v>71278</x:v>
      </x:c>
      <x:c r="ERI786443" s="224"/>
      <x:c r="ERJ786443" s="224"/>
      <x:c r="ERK786443" s="224"/>
      <x:c r="ERL786443" s="224"/>
      <x:c r="ERM786443" s="115">
        <x:v>5.0999999999999996</x:v>
      </x:c>
      <x:c r="FAO786443" s="114" t="s">
        <x:v>291</x:v>
      </x:c>
      <x:c r="FAP786443" s="225" t="s">
        <x:v>409</x:v>
      </x:c>
      <x:c r="FAQ786443" s="225"/>
      <x:c r="FAR786443" s="225"/>
      <x:c r="FAS786443" s="115">
        <x:v>4000</x:v>
      </x:c>
      <x:c r="FAT786443" s="224">
        <x:v>262194</x:v>
      </x:c>
      <x:c r="FAU786443" s="224"/>
      <x:c r="FAV786443" s="224"/>
      <x:c r="FAW786443" s="224"/>
      <x:c r="FAX786443" s="115">
        <x:v>18.800000000000001</x:v>
      </x:c>
      <x:c r="FAY786443" s="225" t="s">
        <x:v>234</x:v>
      </x:c>
      <x:c r="FAZ786443" s="225"/>
      <x:c r="FBA786443" s="225"/>
      <x:c r="FBB786443" s="225"/>
      <x:c r="FBC786443" s="115">
        <x:v>0</x:v>
      </x:c>
      <x:c r="FBD786443" s="224">
        <x:v>71278</x:v>
      </x:c>
      <x:c r="FBE786443" s="224"/>
      <x:c r="FBF786443" s="224"/>
      <x:c r="FBG786443" s="224"/>
      <x:c r="FBH786443" s="224"/>
      <x:c r="FBI786443" s="115">
        <x:v>5.0999999999999996</x:v>
      </x:c>
      <x:c r="FKK786443" s="114" t="s">
        <x:v>291</x:v>
      </x:c>
      <x:c r="FKL786443" s="225" t="s">
        <x:v>409</x:v>
      </x:c>
      <x:c r="FKM786443" s="225"/>
      <x:c r="FKN786443" s="225"/>
      <x:c r="FKO786443" s="115">
        <x:v>4000</x:v>
      </x:c>
      <x:c r="FKP786443" s="224">
        <x:v>262194</x:v>
      </x:c>
      <x:c r="FKQ786443" s="224"/>
      <x:c r="FKR786443" s="224"/>
      <x:c r="FKS786443" s="224"/>
      <x:c r="FKT786443" s="115">
        <x:v>18.800000000000001</x:v>
      </x:c>
      <x:c r="FKU786443" s="225" t="s">
        <x:v>234</x:v>
      </x:c>
      <x:c r="FKV786443" s="225"/>
      <x:c r="FKW786443" s="225"/>
      <x:c r="FKX786443" s="225"/>
      <x:c r="FKY786443" s="115">
        <x:v>0</x:v>
      </x:c>
      <x:c r="FKZ786443" s="224">
        <x:v>71278</x:v>
      </x:c>
      <x:c r="FLA786443" s="224"/>
      <x:c r="FLB786443" s="224"/>
      <x:c r="FLC786443" s="224"/>
      <x:c r="FLD786443" s="224"/>
      <x:c r="FLE786443" s="115">
        <x:v>5.0999999999999996</x:v>
      </x:c>
      <x:c r="FUG786443" s="114" t="s">
        <x:v>291</x:v>
      </x:c>
      <x:c r="FUH786443" s="225" t="s">
        <x:v>409</x:v>
      </x:c>
      <x:c r="FUI786443" s="225"/>
      <x:c r="FUJ786443" s="225"/>
      <x:c r="FUK786443" s="115">
        <x:v>4000</x:v>
      </x:c>
      <x:c r="FUL786443" s="224">
        <x:v>262194</x:v>
      </x:c>
      <x:c r="FUM786443" s="224"/>
      <x:c r="FUN786443" s="224"/>
      <x:c r="FUO786443" s="224"/>
      <x:c r="FUP786443" s="115">
        <x:v>18.800000000000001</x:v>
      </x:c>
      <x:c r="FUQ786443" s="225" t="s">
        <x:v>234</x:v>
      </x:c>
      <x:c r="FUR786443" s="225"/>
      <x:c r="FUS786443" s="225"/>
      <x:c r="FUT786443" s="225"/>
      <x:c r="FUU786443" s="115">
        <x:v>0</x:v>
      </x:c>
      <x:c r="FUV786443" s="224">
        <x:v>71278</x:v>
      </x:c>
      <x:c r="FUW786443" s="224"/>
      <x:c r="FUX786443" s="224"/>
      <x:c r="FUY786443" s="224"/>
      <x:c r="FUZ786443" s="224"/>
      <x:c r="FVA786443" s="115">
        <x:v>5.0999999999999996</x:v>
      </x:c>
      <x:c r="GEC786443" s="114" t="s">
        <x:v>291</x:v>
      </x:c>
      <x:c r="GED786443" s="225" t="s">
        <x:v>409</x:v>
      </x:c>
      <x:c r="GEE786443" s="225"/>
      <x:c r="GEF786443" s="225"/>
      <x:c r="GEG786443" s="115">
        <x:v>4000</x:v>
      </x:c>
      <x:c r="GEH786443" s="224">
        <x:v>262194</x:v>
      </x:c>
      <x:c r="GEI786443" s="224"/>
      <x:c r="GEJ786443" s="224"/>
      <x:c r="GEK786443" s="224"/>
      <x:c r="GEL786443" s="115">
        <x:v>18.800000000000001</x:v>
      </x:c>
      <x:c r="GEM786443" s="225" t="s">
        <x:v>234</x:v>
      </x:c>
      <x:c r="GEN786443" s="225"/>
      <x:c r="GEO786443" s="225"/>
      <x:c r="GEP786443" s="225"/>
      <x:c r="GEQ786443" s="115">
        <x:v>0</x:v>
      </x:c>
      <x:c r="GER786443" s="224">
        <x:v>71278</x:v>
      </x:c>
      <x:c r="GES786443" s="224"/>
      <x:c r="GET786443" s="224"/>
      <x:c r="GEU786443" s="224"/>
      <x:c r="GEV786443" s="224"/>
      <x:c r="GEW786443" s="115">
        <x:v>5.0999999999999996</x:v>
      </x:c>
      <x:c r="GNY786443" s="114" t="s">
        <x:v>291</x:v>
      </x:c>
      <x:c r="GNZ786443" s="225" t="s">
        <x:v>409</x:v>
      </x:c>
      <x:c r="GOA786443" s="225"/>
      <x:c r="GOB786443" s="225"/>
      <x:c r="GOC786443" s="115">
        <x:v>4000</x:v>
      </x:c>
      <x:c r="GOD786443" s="224">
        <x:v>262194</x:v>
      </x:c>
      <x:c r="GOE786443" s="224"/>
      <x:c r="GOF786443" s="224"/>
      <x:c r="GOG786443" s="224"/>
      <x:c r="GOH786443" s="115">
        <x:v>18.800000000000001</x:v>
      </x:c>
      <x:c r="GOI786443" s="225" t="s">
        <x:v>234</x:v>
      </x:c>
      <x:c r="GOJ786443" s="225"/>
      <x:c r="GOK786443" s="225"/>
      <x:c r="GOL786443" s="225"/>
      <x:c r="GOM786443" s="115">
        <x:v>0</x:v>
      </x:c>
      <x:c r="GON786443" s="224">
        <x:v>71278</x:v>
      </x:c>
      <x:c r="GOO786443" s="224"/>
      <x:c r="GOP786443" s="224"/>
      <x:c r="GOQ786443" s="224"/>
      <x:c r="GOR786443" s="224"/>
      <x:c r="GOS786443" s="115">
        <x:v>5.0999999999999996</x:v>
      </x:c>
      <x:c r="GXU786443" s="114" t="s">
        <x:v>291</x:v>
      </x:c>
      <x:c r="GXV786443" s="225" t="s">
        <x:v>409</x:v>
      </x:c>
      <x:c r="GXW786443" s="225"/>
      <x:c r="GXX786443" s="225"/>
      <x:c r="GXY786443" s="115">
        <x:v>4000</x:v>
      </x:c>
      <x:c r="GXZ786443" s="224">
        <x:v>262194</x:v>
      </x:c>
      <x:c r="GYA786443" s="224"/>
      <x:c r="GYB786443" s="224"/>
      <x:c r="GYC786443" s="224"/>
      <x:c r="GYD786443" s="115">
        <x:v>18.800000000000001</x:v>
      </x:c>
      <x:c r="GYE786443" s="225" t="s">
        <x:v>234</x:v>
      </x:c>
      <x:c r="GYF786443" s="225"/>
      <x:c r="GYG786443" s="225"/>
      <x:c r="GYH786443" s="225"/>
      <x:c r="GYI786443" s="115">
        <x:v>0</x:v>
      </x:c>
      <x:c r="GYJ786443" s="224">
        <x:v>71278</x:v>
      </x:c>
      <x:c r="GYK786443" s="224"/>
      <x:c r="GYL786443" s="224"/>
      <x:c r="GYM786443" s="224"/>
      <x:c r="GYN786443" s="224"/>
      <x:c r="GYO786443" s="115">
        <x:v>5.0999999999999996</x:v>
      </x:c>
      <x:c r="HHQ786443" s="114" t="s">
        <x:v>291</x:v>
      </x:c>
      <x:c r="HHR786443" s="225" t="s">
        <x:v>409</x:v>
      </x:c>
      <x:c r="HHS786443" s="225"/>
      <x:c r="HHT786443" s="225"/>
      <x:c r="HHU786443" s="115">
        <x:v>4000</x:v>
      </x:c>
      <x:c r="HHV786443" s="224">
        <x:v>262194</x:v>
      </x:c>
      <x:c r="HHW786443" s="224"/>
      <x:c r="HHX786443" s="224"/>
      <x:c r="HHY786443" s="224"/>
      <x:c r="HHZ786443" s="115">
        <x:v>18.800000000000001</x:v>
      </x:c>
      <x:c r="HIA786443" s="225" t="s">
        <x:v>234</x:v>
      </x:c>
      <x:c r="HIB786443" s="225"/>
      <x:c r="HIC786443" s="225"/>
      <x:c r="HID786443" s="225"/>
      <x:c r="HIE786443" s="115">
        <x:v>0</x:v>
      </x:c>
      <x:c r="HIF786443" s="224">
        <x:v>71278</x:v>
      </x:c>
      <x:c r="HIG786443" s="224"/>
      <x:c r="HIH786443" s="224"/>
      <x:c r="HII786443" s="224"/>
      <x:c r="HIJ786443" s="224"/>
      <x:c r="HIK786443" s="115">
        <x:v>5.0999999999999996</x:v>
      </x:c>
      <x:c r="HRM786443" s="114" t="s">
        <x:v>291</x:v>
      </x:c>
      <x:c r="HRN786443" s="225" t="s">
        <x:v>409</x:v>
      </x:c>
      <x:c r="HRO786443" s="225"/>
      <x:c r="HRP786443" s="225"/>
      <x:c r="HRQ786443" s="115">
        <x:v>4000</x:v>
      </x:c>
      <x:c r="HRR786443" s="224">
        <x:v>262194</x:v>
      </x:c>
      <x:c r="HRS786443" s="224"/>
      <x:c r="HRT786443" s="224"/>
      <x:c r="HRU786443" s="224"/>
      <x:c r="HRV786443" s="115">
        <x:v>18.800000000000001</x:v>
      </x:c>
      <x:c r="HRW786443" s="225" t="s">
        <x:v>234</x:v>
      </x:c>
      <x:c r="HRX786443" s="225"/>
      <x:c r="HRY786443" s="225"/>
      <x:c r="HRZ786443" s="225"/>
      <x:c r="HSA786443" s="115">
        <x:v>0</x:v>
      </x:c>
      <x:c r="HSB786443" s="224">
        <x:v>71278</x:v>
      </x:c>
      <x:c r="HSC786443" s="224"/>
      <x:c r="HSD786443" s="224"/>
      <x:c r="HSE786443" s="224"/>
      <x:c r="HSF786443" s="224"/>
      <x:c r="HSG786443" s="115">
        <x:v>5.0999999999999996</x:v>
      </x:c>
      <x:c r="IBI786443" s="114" t="s">
        <x:v>291</x:v>
      </x:c>
      <x:c r="IBJ786443" s="225" t="s">
        <x:v>409</x:v>
      </x:c>
      <x:c r="IBK786443" s="225"/>
      <x:c r="IBL786443" s="225"/>
      <x:c r="IBM786443" s="115">
        <x:v>4000</x:v>
      </x:c>
      <x:c r="IBN786443" s="224">
        <x:v>262194</x:v>
      </x:c>
      <x:c r="IBO786443" s="224"/>
      <x:c r="IBP786443" s="224"/>
      <x:c r="IBQ786443" s="224"/>
      <x:c r="IBR786443" s="115">
        <x:v>18.800000000000001</x:v>
      </x:c>
      <x:c r="IBS786443" s="225" t="s">
        <x:v>234</x:v>
      </x:c>
      <x:c r="IBT786443" s="225"/>
      <x:c r="IBU786443" s="225"/>
      <x:c r="IBV786443" s="225"/>
      <x:c r="IBW786443" s="115">
        <x:v>0</x:v>
      </x:c>
      <x:c r="IBX786443" s="224">
        <x:v>71278</x:v>
      </x:c>
      <x:c r="IBY786443" s="224"/>
      <x:c r="IBZ786443" s="224"/>
      <x:c r="ICA786443" s="224"/>
      <x:c r="ICB786443" s="224"/>
      <x:c r="ICC786443" s="115">
        <x:v>5.0999999999999996</x:v>
      </x:c>
      <x:c r="ILE786443" s="114" t="s">
        <x:v>291</x:v>
      </x:c>
      <x:c r="ILF786443" s="225" t="s">
        <x:v>409</x:v>
      </x:c>
      <x:c r="ILG786443" s="225"/>
      <x:c r="ILH786443" s="225"/>
      <x:c r="ILI786443" s="115">
        <x:v>4000</x:v>
      </x:c>
      <x:c r="ILJ786443" s="224">
        <x:v>262194</x:v>
      </x:c>
      <x:c r="ILK786443" s="224"/>
      <x:c r="ILL786443" s="224"/>
      <x:c r="ILM786443" s="224"/>
      <x:c r="ILN786443" s="115">
        <x:v>18.800000000000001</x:v>
      </x:c>
      <x:c r="ILO786443" s="225" t="s">
        <x:v>234</x:v>
      </x:c>
      <x:c r="ILP786443" s="225"/>
      <x:c r="ILQ786443" s="225"/>
      <x:c r="ILR786443" s="225"/>
      <x:c r="ILS786443" s="115">
        <x:v>0</x:v>
      </x:c>
      <x:c r="ILT786443" s="224">
        <x:v>71278</x:v>
      </x:c>
      <x:c r="ILU786443" s="224"/>
      <x:c r="ILV786443" s="224"/>
      <x:c r="ILW786443" s="224"/>
      <x:c r="ILX786443" s="224"/>
      <x:c r="ILY786443" s="115">
        <x:v>5.0999999999999996</x:v>
      </x:c>
      <x:c r="IVA786443" s="114" t="s">
        <x:v>291</x:v>
      </x:c>
      <x:c r="IVB786443" s="225" t="s">
        <x:v>409</x:v>
      </x:c>
      <x:c r="IVC786443" s="225"/>
      <x:c r="IVD786443" s="225"/>
      <x:c r="IVE786443" s="115">
        <x:v>4000</x:v>
      </x:c>
      <x:c r="IVF786443" s="224">
        <x:v>262194</x:v>
      </x:c>
      <x:c r="IVG786443" s="224"/>
      <x:c r="IVH786443" s="224"/>
      <x:c r="IVI786443" s="224"/>
      <x:c r="IVJ786443" s="115">
        <x:v>18.800000000000001</x:v>
      </x:c>
      <x:c r="IVK786443" s="225" t="s">
        <x:v>234</x:v>
      </x:c>
      <x:c r="IVL786443" s="225"/>
      <x:c r="IVM786443" s="225"/>
      <x:c r="IVN786443" s="225"/>
      <x:c r="IVO786443" s="115">
        <x:v>0</x:v>
      </x:c>
      <x:c r="IVP786443" s="224">
        <x:v>71278</x:v>
      </x:c>
      <x:c r="IVQ786443" s="224"/>
      <x:c r="IVR786443" s="224"/>
      <x:c r="IVS786443" s="224"/>
      <x:c r="IVT786443" s="224"/>
      <x:c r="IVU786443" s="115">
        <x:v>5.0999999999999996</x:v>
      </x:c>
      <x:c r="JEW786443" s="114" t="s">
        <x:v>291</x:v>
      </x:c>
      <x:c r="JEX786443" s="225" t="s">
        <x:v>409</x:v>
      </x:c>
      <x:c r="JEY786443" s="225"/>
      <x:c r="JEZ786443" s="225"/>
      <x:c r="JFA786443" s="115">
        <x:v>4000</x:v>
      </x:c>
      <x:c r="JFB786443" s="224">
        <x:v>262194</x:v>
      </x:c>
      <x:c r="JFC786443" s="224"/>
      <x:c r="JFD786443" s="224"/>
      <x:c r="JFE786443" s="224"/>
      <x:c r="JFF786443" s="115">
        <x:v>18.800000000000001</x:v>
      </x:c>
      <x:c r="JFG786443" s="225" t="s">
        <x:v>234</x:v>
      </x:c>
      <x:c r="JFH786443" s="225"/>
      <x:c r="JFI786443" s="225"/>
      <x:c r="JFJ786443" s="225"/>
      <x:c r="JFK786443" s="115">
        <x:v>0</x:v>
      </x:c>
      <x:c r="JFL786443" s="224">
        <x:v>71278</x:v>
      </x:c>
      <x:c r="JFM786443" s="224"/>
      <x:c r="JFN786443" s="224"/>
      <x:c r="JFO786443" s="224"/>
      <x:c r="JFP786443" s="224"/>
      <x:c r="JFQ786443" s="115">
        <x:v>5.0999999999999996</x:v>
      </x:c>
      <x:c r="JOS786443" s="114" t="s">
        <x:v>291</x:v>
      </x:c>
      <x:c r="JOT786443" s="225" t="s">
        <x:v>409</x:v>
      </x:c>
      <x:c r="JOU786443" s="225"/>
      <x:c r="JOV786443" s="225"/>
      <x:c r="JOW786443" s="115">
        <x:v>4000</x:v>
      </x:c>
      <x:c r="JOX786443" s="224">
        <x:v>262194</x:v>
      </x:c>
      <x:c r="JOY786443" s="224"/>
      <x:c r="JOZ786443" s="224"/>
      <x:c r="JPA786443" s="224"/>
      <x:c r="JPB786443" s="115">
        <x:v>18.800000000000001</x:v>
      </x:c>
      <x:c r="JPC786443" s="225" t="s">
        <x:v>234</x:v>
      </x:c>
      <x:c r="JPD786443" s="225"/>
      <x:c r="JPE786443" s="225"/>
      <x:c r="JPF786443" s="225"/>
      <x:c r="JPG786443" s="115">
        <x:v>0</x:v>
      </x:c>
      <x:c r="JPH786443" s="224">
        <x:v>71278</x:v>
      </x:c>
      <x:c r="JPI786443" s="224"/>
      <x:c r="JPJ786443" s="224"/>
      <x:c r="JPK786443" s="224"/>
      <x:c r="JPL786443" s="224"/>
      <x:c r="JPM786443" s="115">
        <x:v>5.0999999999999996</x:v>
      </x:c>
      <x:c r="JYO786443" s="114" t="s">
        <x:v>291</x:v>
      </x:c>
      <x:c r="JYP786443" s="225" t="s">
        <x:v>409</x:v>
      </x:c>
      <x:c r="JYQ786443" s="225"/>
      <x:c r="JYR786443" s="225"/>
      <x:c r="JYS786443" s="115">
        <x:v>4000</x:v>
      </x:c>
      <x:c r="JYT786443" s="224">
        <x:v>262194</x:v>
      </x:c>
      <x:c r="JYU786443" s="224"/>
      <x:c r="JYV786443" s="224"/>
      <x:c r="JYW786443" s="224"/>
      <x:c r="JYX786443" s="115">
        <x:v>18.800000000000001</x:v>
      </x:c>
      <x:c r="JYY786443" s="225" t="s">
        <x:v>234</x:v>
      </x:c>
      <x:c r="JYZ786443" s="225"/>
      <x:c r="JZA786443" s="225"/>
      <x:c r="JZB786443" s="225"/>
      <x:c r="JZC786443" s="115">
        <x:v>0</x:v>
      </x:c>
      <x:c r="JZD786443" s="224">
        <x:v>71278</x:v>
      </x:c>
      <x:c r="JZE786443" s="224"/>
      <x:c r="JZF786443" s="224"/>
      <x:c r="JZG786443" s="224"/>
      <x:c r="JZH786443" s="224"/>
      <x:c r="JZI786443" s="115">
        <x:v>5.0999999999999996</x:v>
      </x:c>
      <x:c r="KIK786443" s="114" t="s">
        <x:v>291</x:v>
      </x:c>
      <x:c r="KIL786443" s="225" t="s">
        <x:v>409</x:v>
      </x:c>
      <x:c r="KIM786443" s="225"/>
      <x:c r="KIN786443" s="225"/>
      <x:c r="KIO786443" s="115">
        <x:v>4000</x:v>
      </x:c>
      <x:c r="KIP786443" s="224">
        <x:v>262194</x:v>
      </x:c>
      <x:c r="KIQ786443" s="224"/>
      <x:c r="KIR786443" s="224"/>
      <x:c r="KIS786443" s="224"/>
      <x:c r="KIT786443" s="115">
        <x:v>18.800000000000001</x:v>
      </x:c>
      <x:c r="KIU786443" s="225" t="s">
        <x:v>234</x:v>
      </x:c>
      <x:c r="KIV786443" s="225"/>
      <x:c r="KIW786443" s="225"/>
      <x:c r="KIX786443" s="225"/>
      <x:c r="KIY786443" s="115">
        <x:v>0</x:v>
      </x:c>
      <x:c r="KIZ786443" s="224">
        <x:v>71278</x:v>
      </x:c>
      <x:c r="KJA786443" s="224"/>
      <x:c r="KJB786443" s="224"/>
      <x:c r="KJC786443" s="224"/>
      <x:c r="KJD786443" s="224"/>
      <x:c r="KJE786443" s="115">
        <x:v>5.0999999999999996</x:v>
      </x:c>
      <x:c r="KSG786443" s="114" t="s">
        <x:v>291</x:v>
      </x:c>
      <x:c r="KSH786443" s="225" t="s">
        <x:v>409</x:v>
      </x:c>
      <x:c r="KSI786443" s="225"/>
      <x:c r="KSJ786443" s="225"/>
      <x:c r="KSK786443" s="115">
        <x:v>4000</x:v>
      </x:c>
      <x:c r="KSL786443" s="224">
        <x:v>262194</x:v>
      </x:c>
      <x:c r="KSM786443" s="224"/>
      <x:c r="KSN786443" s="224"/>
      <x:c r="KSO786443" s="224"/>
      <x:c r="KSP786443" s="115">
        <x:v>18.800000000000001</x:v>
      </x:c>
      <x:c r="KSQ786443" s="225" t="s">
        <x:v>234</x:v>
      </x:c>
      <x:c r="KSR786443" s="225"/>
      <x:c r="KSS786443" s="225"/>
      <x:c r="KST786443" s="225"/>
      <x:c r="KSU786443" s="115">
        <x:v>0</x:v>
      </x:c>
      <x:c r="KSV786443" s="224">
        <x:v>71278</x:v>
      </x:c>
      <x:c r="KSW786443" s="224"/>
      <x:c r="KSX786443" s="224"/>
      <x:c r="KSY786443" s="224"/>
      <x:c r="KSZ786443" s="224"/>
      <x:c r="KTA786443" s="115">
        <x:v>5.0999999999999996</x:v>
      </x:c>
      <x:c r="LCC786443" s="114" t="s">
        <x:v>291</x:v>
      </x:c>
      <x:c r="LCD786443" s="225" t="s">
        <x:v>409</x:v>
      </x:c>
      <x:c r="LCE786443" s="225"/>
      <x:c r="LCF786443" s="225"/>
      <x:c r="LCG786443" s="115">
        <x:v>4000</x:v>
      </x:c>
      <x:c r="LCH786443" s="224">
        <x:v>262194</x:v>
      </x:c>
      <x:c r="LCI786443" s="224"/>
      <x:c r="LCJ786443" s="224"/>
      <x:c r="LCK786443" s="224"/>
      <x:c r="LCL786443" s="115">
        <x:v>18.800000000000001</x:v>
      </x:c>
      <x:c r="LCM786443" s="225" t="s">
        <x:v>234</x:v>
      </x:c>
      <x:c r="LCN786443" s="225"/>
      <x:c r="LCO786443" s="225"/>
      <x:c r="LCP786443" s="225"/>
      <x:c r="LCQ786443" s="115">
        <x:v>0</x:v>
      </x:c>
      <x:c r="LCR786443" s="224">
        <x:v>71278</x:v>
      </x:c>
      <x:c r="LCS786443" s="224"/>
      <x:c r="LCT786443" s="224"/>
      <x:c r="LCU786443" s="224"/>
      <x:c r="LCV786443" s="224"/>
      <x:c r="LCW786443" s="115">
        <x:v>5.0999999999999996</x:v>
      </x:c>
      <x:c r="LLY786443" s="114" t="s">
        <x:v>291</x:v>
      </x:c>
      <x:c r="LLZ786443" s="225" t="s">
        <x:v>409</x:v>
      </x:c>
      <x:c r="LMA786443" s="225"/>
      <x:c r="LMB786443" s="225"/>
      <x:c r="LMC786443" s="115">
        <x:v>4000</x:v>
      </x:c>
      <x:c r="LMD786443" s="224">
        <x:v>262194</x:v>
      </x:c>
      <x:c r="LME786443" s="224"/>
      <x:c r="LMF786443" s="224"/>
      <x:c r="LMG786443" s="224"/>
      <x:c r="LMH786443" s="115">
        <x:v>18.800000000000001</x:v>
      </x:c>
      <x:c r="LMI786443" s="225" t="s">
        <x:v>234</x:v>
      </x:c>
      <x:c r="LMJ786443" s="225"/>
      <x:c r="LMK786443" s="225"/>
      <x:c r="LML786443" s="225"/>
      <x:c r="LMM786443" s="115">
        <x:v>0</x:v>
      </x:c>
      <x:c r="LMN786443" s="224">
        <x:v>71278</x:v>
      </x:c>
      <x:c r="LMO786443" s="224"/>
      <x:c r="LMP786443" s="224"/>
      <x:c r="LMQ786443" s="224"/>
      <x:c r="LMR786443" s="224"/>
      <x:c r="LMS786443" s="115">
        <x:v>5.0999999999999996</x:v>
      </x:c>
      <x:c r="LVU786443" s="114" t="s">
        <x:v>291</x:v>
      </x:c>
      <x:c r="LVV786443" s="225" t="s">
        <x:v>409</x:v>
      </x:c>
      <x:c r="LVW786443" s="225"/>
      <x:c r="LVX786443" s="225"/>
      <x:c r="LVY786443" s="115">
        <x:v>4000</x:v>
      </x:c>
      <x:c r="LVZ786443" s="224">
        <x:v>262194</x:v>
      </x:c>
      <x:c r="LWA786443" s="224"/>
      <x:c r="LWB786443" s="224"/>
      <x:c r="LWC786443" s="224"/>
      <x:c r="LWD786443" s="115">
        <x:v>18.800000000000001</x:v>
      </x:c>
      <x:c r="LWE786443" s="225" t="s">
        <x:v>234</x:v>
      </x:c>
      <x:c r="LWF786443" s="225"/>
      <x:c r="LWG786443" s="225"/>
      <x:c r="LWH786443" s="225"/>
      <x:c r="LWI786443" s="115">
        <x:v>0</x:v>
      </x:c>
      <x:c r="LWJ786443" s="224">
        <x:v>71278</x:v>
      </x:c>
      <x:c r="LWK786443" s="224"/>
      <x:c r="LWL786443" s="224"/>
      <x:c r="LWM786443" s="224"/>
      <x:c r="LWN786443" s="224"/>
      <x:c r="LWO786443" s="115">
        <x:v>5.0999999999999996</x:v>
      </x:c>
      <x:c r="MFQ786443" s="114" t="s">
        <x:v>291</x:v>
      </x:c>
      <x:c r="MFR786443" s="225" t="s">
        <x:v>409</x:v>
      </x:c>
      <x:c r="MFS786443" s="225"/>
      <x:c r="MFT786443" s="225"/>
      <x:c r="MFU786443" s="115">
        <x:v>4000</x:v>
      </x:c>
      <x:c r="MFV786443" s="224">
        <x:v>262194</x:v>
      </x:c>
      <x:c r="MFW786443" s="224"/>
      <x:c r="MFX786443" s="224"/>
      <x:c r="MFY786443" s="224"/>
      <x:c r="MFZ786443" s="115">
        <x:v>18.800000000000001</x:v>
      </x:c>
      <x:c r="MGA786443" s="225" t="s">
        <x:v>234</x:v>
      </x:c>
      <x:c r="MGB786443" s="225"/>
      <x:c r="MGC786443" s="225"/>
      <x:c r="MGD786443" s="225"/>
      <x:c r="MGE786443" s="115">
        <x:v>0</x:v>
      </x:c>
      <x:c r="MGF786443" s="224">
        <x:v>71278</x:v>
      </x:c>
      <x:c r="MGG786443" s="224"/>
      <x:c r="MGH786443" s="224"/>
      <x:c r="MGI786443" s="224"/>
      <x:c r="MGJ786443" s="224"/>
      <x:c r="MGK786443" s="115">
        <x:v>5.0999999999999996</x:v>
      </x:c>
      <x:c r="MPM786443" s="114" t="s">
        <x:v>291</x:v>
      </x:c>
      <x:c r="MPN786443" s="225" t="s">
        <x:v>409</x:v>
      </x:c>
      <x:c r="MPO786443" s="225"/>
      <x:c r="MPP786443" s="225"/>
      <x:c r="MPQ786443" s="115">
        <x:v>4000</x:v>
      </x:c>
      <x:c r="MPR786443" s="224">
        <x:v>262194</x:v>
      </x:c>
      <x:c r="MPS786443" s="224"/>
      <x:c r="MPT786443" s="224"/>
      <x:c r="MPU786443" s="224"/>
      <x:c r="MPV786443" s="115">
        <x:v>18.800000000000001</x:v>
      </x:c>
      <x:c r="MPW786443" s="225" t="s">
        <x:v>234</x:v>
      </x:c>
      <x:c r="MPX786443" s="225"/>
      <x:c r="MPY786443" s="225"/>
      <x:c r="MPZ786443" s="225"/>
      <x:c r="MQA786443" s="115">
        <x:v>0</x:v>
      </x:c>
      <x:c r="MQB786443" s="224">
        <x:v>71278</x:v>
      </x:c>
      <x:c r="MQC786443" s="224"/>
      <x:c r="MQD786443" s="224"/>
      <x:c r="MQE786443" s="224"/>
      <x:c r="MQF786443" s="224"/>
      <x:c r="MQG786443" s="115">
        <x:v>5.0999999999999996</x:v>
      </x:c>
      <x:c r="MZI786443" s="114" t="s">
        <x:v>291</x:v>
      </x:c>
      <x:c r="MZJ786443" s="225" t="s">
        <x:v>409</x:v>
      </x:c>
      <x:c r="MZK786443" s="225"/>
      <x:c r="MZL786443" s="225"/>
      <x:c r="MZM786443" s="115">
        <x:v>4000</x:v>
      </x:c>
      <x:c r="MZN786443" s="224">
        <x:v>262194</x:v>
      </x:c>
      <x:c r="MZO786443" s="224"/>
      <x:c r="MZP786443" s="224"/>
      <x:c r="MZQ786443" s="224"/>
      <x:c r="MZR786443" s="115">
        <x:v>18.800000000000001</x:v>
      </x:c>
      <x:c r="MZS786443" s="225" t="s">
        <x:v>234</x:v>
      </x:c>
      <x:c r="MZT786443" s="225"/>
      <x:c r="MZU786443" s="225"/>
      <x:c r="MZV786443" s="225"/>
      <x:c r="MZW786443" s="115">
        <x:v>0</x:v>
      </x:c>
      <x:c r="MZX786443" s="224">
        <x:v>71278</x:v>
      </x:c>
      <x:c r="MZY786443" s="224"/>
      <x:c r="MZZ786443" s="224"/>
      <x:c r="NAA786443" s="224"/>
      <x:c r="NAB786443" s="224"/>
      <x:c r="NAC786443" s="115">
        <x:v>5.0999999999999996</x:v>
      </x:c>
      <x:c r="NJE786443" s="114" t="s">
        <x:v>291</x:v>
      </x:c>
      <x:c r="NJF786443" s="225" t="s">
        <x:v>409</x:v>
      </x:c>
      <x:c r="NJG786443" s="225"/>
      <x:c r="NJH786443" s="225"/>
      <x:c r="NJI786443" s="115">
        <x:v>4000</x:v>
      </x:c>
      <x:c r="NJJ786443" s="224">
        <x:v>262194</x:v>
      </x:c>
      <x:c r="NJK786443" s="224"/>
      <x:c r="NJL786443" s="224"/>
      <x:c r="NJM786443" s="224"/>
      <x:c r="NJN786443" s="115">
        <x:v>18.800000000000001</x:v>
      </x:c>
      <x:c r="NJO786443" s="225" t="s">
        <x:v>234</x:v>
      </x:c>
      <x:c r="NJP786443" s="225"/>
      <x:c r="NJQ786443" s="225"/>
      <x:c r="NJR786443" s="225"/>
      <x:c r="NJS786443" s="115">
        <x:v>0</x:v>
      </x:c>
      <x:c r="NJT786443" s="224">
        <x:v>71278</x:v>
      </x:c>
      <x:c r="NJU786443" s="224"/>
      <x:c r="NJV786443" s="224"/>
      <x:c r="NJW786443" s="224"/>
      <x:c r="NJX786443" s="224"/>
      <x:c r="NJY786443" s="115">
        <x:v>5.0999999999999996</x:v>
      </x:c>
      <x:c r="NTA786443" s="114" t="s">
        <x:v>291</x:v>
      </x:c>
      <x:c r="NTB786443" s="225" t="s">
        <x:v>409</x:v>
      </x:c>
      <x:c r="NTC786443" s="225"/>
      <x:c r="NTD786443" s="225"/>
      <x:c r="NTE786443" s="115">
        <x:v>4000</x:v>
      </x:c>
      <x:c r="NTF786443" s="224">
        <x:v>262194</x:v>
      </x:c>
      <x:c r="NTG786443" s="224"/>
      <x:c r="NTH786443" s="224"/>
      <x:c r="NTI786443" s="224"/>
      <x:c r="NTJ786443" s="115">
        <x:v>18.800000000000001</x:v>
      </x:c>
      <x:c r="NTK786443" s="225" t="s">
        <x:v>234</x:v>
      </x:c>
      <x:c r="NTL786443" s="225"/>
      <x:c r="NTM786443" s="225"/>
      <x:c r="NTN786443" s="225"/>
      <x:c r="NTO786443" s="115">
        <x:v>0</x:v>
      </x:c>
      <x:c r="NTP786443" s="224">
        <x:v>71278</x:v>
      </x:c>
      <x:c r="NTQ786443" s="224"/>
      <x:c r="NTR786443" s="224"/>
      <x:c r="NTS786443" s="224"/>
      <x:c r="NTT786443" s="224"/>
      <x:c r="NTU786443" s="115">
        <x:v>5.0999999999999996</x:v>
      </x:c>
      <x:c r="OCW786443" s="114" t="s">
        <x:v>291</x:v>
      </x:c>
      <x:c r="OCX786443" s="225" t="s">
        <x:v>409</x:v>
      </x:c>
      <x:c r="OCY786443" s="225"/>
      <x:c r="OCZ786443" s="225"/>
      <x:c r="ODA786443" s="115">
        <x:v>4000</x:v>
      </x:c>
      <x:c r="ODB786443" s="224">
        <x:v>262194</x:v>
      </x:c>
      <x:c r="ODC786443" s="224"/>
      <x:c r="ODD786443" s="224"/>
      <x:c r="ODE786443" s="224"/>
      <x:c r="ODF786443" s="115">
        <x:v>18.800000000000001</x:v>
      </x:c>
      <x:c r="ODG786443" s="225" t="s">
        <x:v>234</x:v>
      </x:c>
      <x:c r="ODH786443" s="225"/>
      <x:c r="ODI786443" s="225"/>
      <x:c r="ODJ786443" s="225"/>
      <x:c r="ODK786443" s="115">
        <x:v>0</x:v>
      </x:c>
      <x:c r="ODL786443" s="224">
        <x:v>71278</x:v>
      </x:c>
      <x:c r="ODM786443" s="224"/>
      <x:c r="ODN786443" s="224"/>
      <x:c r="ODO786443" s="224"/>
      <x:c r="ODP786443" s="224"/>
      <x:c r="ODQ786443" s="115">
        <x:v>5.0999999999999996</x:v>
      </x:c>
      <x:c r="OMS786443" s="114" t="s">
        <x:v>291</x:v>
      </x:c>
      <x:c r="OMT786443" s="225" t="s">
        <x:v>409</x:v>
      </x:c>
      <x:c r="OMU786443" s="225"/>
      <x:c r="OMV786443" s="225"/>
      <x:c r="OMW786443" s="115">
        <x:v>4000</x:v>
      </x:c>
      <x:c r="OMX786443" s="224">
        <x:v>262194</x:v>
      </x:c>
      <x:c r="OMY786443" s="224"/>
      <x:c r="OMZ786443" s="224"/>
      <x:c r="ONA786443" s="224"/>
      <x:c r="ONB786443" s="115">
        <x:v>18.800000000000001</x:v>
      </x:c>
      <x:c r="ONC786443" s="225" t="s">
        <x:v>234</x:v>
      </x:c>
      <x:c r="OND786443" s="225"/>
      <x:c r="ONE786443" s="225"/>
      <x:c r="ONF786443" s="225"/>
      <x:c r="ONG786443" s="115">
        <x:v>0</x:v>
      </x:c>
      <x:c r="ONH786443" s="224">
        <x:v>71278</x:v>
      </x:c>
      <x:c r="ONI786443" s="224"/>
      <x:c r="ONJ786443" s="224"/>
      <x:c r="ONK786443" s="224"/>
      <x:c r="ONL786443" s="224"/>
      <x:c r="ONM786443" s="115">
        <x:v>5.0999999999999996</x:v>
      </x:c>
      <x:c r="OWO786443" s="114" t="s">
        <x:v>291</x:v>
      </x:c>
      <x:c r="OWP786443" s="225" t="s">
        <x:v>409</x:v>
      </x:c>
      <x:c r="OWQ786443" s="225"/>
      <x:c r="OWR786443" s="225"/>
      <x:c r="OWS786443" s="115">
        <x:v>4000</x:v>
      </x:c>
      <x:c r="OWT786443" s="224">
        <x:v>262194</x:v>
      </x:c>
      <x:c r="OWU786443" s="224"/>
      <x:c r="OWV786443" s="224"/>
      <x:c r="OWW786443" s="224"/>
      <x:c r="OWX786443" s="115">
        <x:v>18.800000000000001</x:v>
      </x:c>
      <x:c r="OWY786443" s="225" t="s">
        <x:v>234</x:v>
      </x:c>
      <x:c r="OWZ786443" s="225"/>
      <x:c r="OXA786443" s="225"/>
      <x:c r="OXB786443" s="225"/>
      <x:c r="OXC786443" s="115">
        <x:v>0</x:v>
      </x:c>
      <x:c r="OXD786443" s="224">
        <x:v>71278</x:v>
      </x:c>
      <x:c r="OXE786443" s="224"/>
      <x:c r="OXF786443" s="224"/>
      <x:c r="OXG786443" s="224"/>
      <x:c r="OXH786443" s="224"/>
      <x:c r="OXI786443" s="115">
        <x:v>5.0999999999999996</x:v>
      </x:c>
      <x:c r="PGK786443" s="114" t="s">
        <x:v>291</x:v>
      </x:c>
      <x:c r="PGL786443" s="225" t="s">
        <x:v>409</x:v>
      </x:c>
      <x:c r="PGM786443" s="225"/>
      <x:c r="PGN786443" s="225"/>
      <x:c r="PGO786443" s="115">
        <x:v>4000</x:v>
      </x:c>
      <x:c r="PGP786443" s="224">
        <x:v>262194</x:v>
      </x:c>
      <x:c r="PGQ786443" s="224"/>
      <x:c r="PGR786443" s="224"/>
      <x:c r="PGS786443" s="224"/>
      <x:c r="PGT786443" s="115">
        <x:v>18.800000000000001</x:v>
      </x:c>
      <x:c r="PGU786443" s="225" t="s">
        <x:v>234</x:v>
      </x:c>
      <x:c r="PGV786443" s="225"/>
      <x:c r="PGW786443" s="225"/>
      <x:c r="PGX786443" s="225"/>
      <x:c r="PGY786443" s="115">
        <x:v>0</x:v>
      </x:c>
      <x:c r="PGZ786443" s="224">
        <x:v>71278</x:v>
      </x:c>
      <x:c r="PHA786443" s="224"/>
      <x:c r="PHB786443" s="224"/>
      <x:c r="PHC786443" s="224"/>
      <x:c r="PHD786443" s="224"/>
      <x:c r="PHE786443" s="115">
        <x:v>5.0999999999999996</x:v>
      </x:c>
      <x:c r="PQG786443" s="114" t="s">
        <x:v>291</x:v>
      </x:c>
      <x:c r="PQH786443" s="225" t="s">
        <x:v>409</x:v>
      </x:c>
      <x:c r="PQI786443" s="225"/>
      <x:c r="PQJ786443" s="225"/>
      <x:c r="PQK786443" s="115">
        <x:v>4000</x:v>
      </x:c>
      <x:c r="PQL786443" s="224">
        <x:v>262194</x:v>
      </x:c>
      <x:c r="PQM786443" s="224"/>
      <x:c r="PQN786443" s="224"/>
      <x:c r="PQO786443" s="224"/>
      <x:c r="PQP786443" s="115">
        <x:v>18.800000000000001</x:v>
      </x:c>
      <x:c r="PQQ786443" s="225" t="s">
        <x:v>234</x:v>
      </x:c>
      <x:c r="PQR786443" s="225"/>
      <x:c r="PQS786443" s="225"/>
      <x:c r="PQT786443" s="225"/>
      <x:c r="PQU786443" s="115">
        <x:v>0</x:v>
      </x:c>
      <x:c r="PQV786443" s="224">
        <x:v>71278</x:v>
      </x:c>
      <x:c r="PQW786443" s="224"/>
      <x:c r="PQX786443" s="224"/>
      <x:c r="PQY786443" s="224"/>
      <x:c r="PQZ786443" s="224"/>
      <x:c r="PRA786443" s="115">
        <x:v>5.0999999999999996</x:v>
      </x:c>
      <x:c r="QAC786443" s="114" t="s">
        <x:v>291</x:v>
      </x:c>
      <x:c r="QAD786443" s="225" t="s">
        <x:v>409</x:v>
      </x:c>
      <x:c r="QAE786443" s="225"/>
      <x:c r="QAF786443" s="225"/>
      <x:c r="QAG786443" s="115">
        <x:v>4000</x:v>
      </x:c>
      <x:c r="QAH786443" s="224">
        <x:v>262194</x:v>
      </x:c>
      <x:c r="QAI786443" s="224"/>
      <x:c r="QAJ786443" s="224"/>
      <x:c r="QAK786443" s="224"/>
      <x:c r="QAL786443" s="115">
        <x:v>18.800000000000001</x:v>
      </x:c>
      <x:c r="QAM786443" s="225" t="s">
        <x:v>234</x:v>
      </x:c>
      <x:c r="QAN786443" s="225"/>
      <x:c r="QAO786443" s="225"/>
      <x:c r="QAP786443" s="225"/>
      <x:c r="QAQ786443" s="115">
        <x:v>0</x:v>
      </x:c>
      <x:c r="QAR786443" s="224">
        <x:v>71278</x:v>
      </x:c>
      <x:c r="QAS786443" s="224"/>
      <x:c r="QAT786443" s="224"/>
      <x:c r="QAU786443" s="224"/>
      <x:c r="QAV786443" s="224"/>
      <x:c r="QAW786443" s="115">
        <x:v>5.0999999999999996</x:v>
      </x:c>
      <x:c r="QJY786443" s="114" t="s">
        <x:v>291</x:v>
      </x:c>
      <x:c r="QJZ786443" s="225" t="s">
        <x:v>409</x:v>
      </x:c>
      <x:c r="QKA786443" s="225"/>
      <x:c r="QKB786443" s="225"/>
      <x:c r="QKC786443" s="115">
        <x:v>4000</x:v>
      </x:c>
      <x:c r="QKD786443" s="224">
        <x:v>262194</x:v>
      </x:c>
      <x:c r="QKE786443" s="224"/>
      <x:c r="QKF786443" s="224"/>
      <x:c r="QKG786443" s="224"/>
      <x:c r="QKH786443" s="115">
        <x:v>18.800000000000001</x:v>
      </x:c>
      <x:c r="QKI786443" s="225" t="s">
        <x:v>234</x:v>
      </x:c>
      <x:c r="QKJ786443" s="225"/>
      <x:c r="QKK786443" s="225"/>
      <x:c r="QKL786443" s="225"/>
      <x:c r="QKM786443" s="115">
        <x:v>0</x:v>
      </x:c>
      <x:c r="QKN786443" s="224">
        <x:v>71278</x:v>
      </x:c>
      <x:c r="QKO786443" s="224"/>
      <x:c r="QKP786443" s="224"/>
      <x:c r="QKQ786443" s="224"/>
      <x:c r="QKR786443" s="224"/>
      <x:c r="QKS786443" s="115">
        <x:v>5.0999999999999996</x:v>
      </x:c>
      <x:c r="QTU786443" s="114" t="s">
        <x:v>291</x:v>
      </x:c>
      <x:c r="QTV786443" s="225" t="s">
        <x:v>409</x:v>
      </x:c>
      <x:c r="QTW786443" s="225"/>
      <x:c r="QTX786443" s="225"/>
      <x:c r="QTY786443" s="115">
        <x:v>4000</x:v>
      </x:c>
      <x:c r="QTZ786443" s="224">
        <x:v>262194</x:v>
      </x:c>
      <x:c r="QUA786443" s="224"/>
      <x:c r="QUB786443" s="224"/>
      <x:c r="QUC786443" s="224"/>
      <x:c r="QUD786443" s="115">
        <x:v>18.800000000000001</x:v>
      </x:c>
      <x:c r="QUE786443" s="225" t="s">
        <x:v>234</x:v>
      </x:c>
      <x:c r="QUF786443" s="225"/>
      <x:c r="QUG786443" s="225"/>
      <x:c r="QUH786443" s="225"/>
      <x:c r="QUI786443" s="115">
        <x:v>0</x:v>
      </x:c>
      <x:c r="QUJ786443" s="224">
        <x:v>71278</x:v>
      </x:c>
      <x:c r="QUK786443" s="224"/>
      <x:c r="QUL786443" s="224"/>
      <x:c r="QUM786443" s="224"/>
      <x:c r="QUN786443" s="224"/>
      <x:c r="QUO786443" s="115">
        <x:v>5.0999999999999996</x:v>
      </x:c>
      <x:c r="RDQ786443" s="114" t="s">
        <x:v>291</x:v>
      </x:c>
      <x:c r="RDR786443" s="225" t="s">
        <x:v>409</x:v>
      </x:c>
      <x:c r="RDS786443" s="225"/>
      <x:c r="RDT786443" s="225"/>
      <x:c r="RDU786443" s="115">
        <x:v>4000</x:v>
      </x:c>
      <x:c r="RDV786443" s="224">
        <x:v>262194</x:v>
      </x:c>
      <x:c r="RDW786443" s="224"/>
      <x:c r="RDX786443" s="224"/>
      <x:c r="RDY786443" s="224"/>
      <x:c r="RDZ786443" s="115">
        <x:v>18.800000000000001</x:v>
      </x:c>
      <x:c r="REA786443" s="225" t="s">
        <x:v>234</x:v>
      </x:c>
      <x:c r="REB786443" s="225"/>
      <x:c r="REC786443" s="225"/>
      <x:c r="RED786443" s="225"/>
      <x:c r="REE786443" s="115">
        <x:v>0</x:v>
      </x:c>
      <x:c r="REF786443" s="224">
        <x:v>71278</x:v>
      </x:c>
      <x:c r="REG786443" s="224"/>
      <x:c r="REH786443" s="224"/>
      <x:c r="REI786443" s="224"/>
      <x:c r="REJ786443" s="224"/>
      <x:c r="REK786443" s="115">
        <x:v>5.0999999999999996</x:v>
      </x:c>
      <x:c r="RNM786443" s="114" t="s">
        <x:v>291</x:v>
      </x:c>
      <x:c r="RNN786443" s="225" t="s">
        <x:v>409</x:v>
      </x:c>
      <x:c r="RNO786443" s="225"/>
      <x:c r="RNP786443" s="225"/>
      <x:c r="RNQ786443" s="115">
        <x:v>4000</x:v>
      </x:c>
      <x:c r="RNR786443" s="224">
        <x:v>262194</x:v>
      </x:c>
      <x:c r="RNS786443" s="224"/>
      <x:c r="RNT786443" s="224"/>
      <x:c r="RNU786443" s="224"/>
      <x:c r="RNV786443" s="115">
        <x:v>18.800000000000001</x:v>
      </x:c>
      <x:c r="RNW786443" s="225" t="s">
        <x:v>234</x:v>
      </x:c>
      <x:c r="RNX786443" s="225"/>
      <x:c r="RNY786443" s="225"/>
      <x:c r="RNZ786443" s="225"/>
      <x:c r="ROA786443" s="115">
        <x:v>0</x:v>
      </x:c>
      <x:c r="ROB786443" s="224">
        <x:v>71278</x:v>
      </x:c>
      <x:c r="ROC786443" s="224"/>
      <x:c r="ROD786443" s="224"/>
      <x:c r="ROE786443" s="224"/>
      <x:c r="ROF786443" s="224"/>
      <x:c r="ROG786443" s="115">
        <x:v>5.0999999999999996</x:v>
      </x:c>
      <x:c r="RXI786443" s="114" t="s">
        <x:v>291</x:v>
      </x:c>
      <x:c r="RXJ786443" s="225" t="s">
        <x:v>409</x:v>
      </x:c>
      <x:c r="RXK786443" s="225"/>
      <x:c r="RXL786443" s="225"/>
      <x:c r="RXM786443" s="115">
        <x:v>4000</x:v>
      </x:c>
      <x:c r="RXN786443" s="224">
        <x:v>262194</x:v>
      </x:c>
      <x:c r="RXO786443" s="224"/>
      <x:c r="RXP786443" s="224"/>
      <x:c r="RXQ786443" s="224"/>
      <x:c r="RXR786443" s="115">
        <x:v>18.800000000000001</x:v>
      </x:c>
      <x:c r="RXS786443" s="225" t="s">
        <x:v>234</x:v>
      </x:c>
      <x:c r="RXT786443" s="225"/>
      <x:c r="RXU786443" s="225"/>
      <x:c r="RXV786443" s="225"/>
      <x:c r="RXW786443" s="115">
        <x:v>0</x:v>
      </x:c>
      <x:c r="RXX786443" s="224">
        <x:v>71278</x:v>
      </x:c>
      <x:c r="RXY786443" s="224"/>
      <x:c r="RXZ786443" s="224"/>
      <x:c r="RYA786443" s="224"/>
      <x:c r="RYB786443" s="224"/>
      <x:c r="RYC786443" s="115">
        <x:v>5.0999999999999996</x:v>
      </x:c>
      <x:c r="SHE786443" s="114" t="s">
        <x:v>291</x:v>
      </x:c>
      <x:c r="SHF786443" s="225" t="s">
        <x:v>409</x:v>
      </x:c>
      <x:c r="SHG786443" s="225"/>
      <x:c r="SHH786443" s="225"/>
      <x:c r="SHI786443" s="115">
        <x:v>4000</x:v>
      </x:c>
      <x:c r="SHJ786443" s="224">
        <x:v>262194</x:v>
      </x:c>
      <x:c r="SHK786443" s="224"/>
      <x:c r="SHL786443" s="224"/>
      <x:c r="SHM786443" s="224"/>
      <x:c r="SHN786443" s="115">
        <x:v>18.800000000000001</x:v>
      </x:c>
      <x:c r="SHO786443" s="225" t="s">
        <x:v>234</x:v>
      </x:c>
      <x:c r="SHP786443" s="225"/>
      <x:c r="SHQ786443" s="225"/>
      <x:c r="SHR786443" s="225"/>
      <x:c r="SHS786443" s="115">
        <x:v>0</x:v>
      </x:c>
      <x:c r="SHT786443" s="224">
        <x:v>71278</x:v>
      </x:c>
      <x:c r="SHU786443" s="224"/>
      <x:c r="SHV786443" s="224"/>
      <x:c r="SHW786443" s="224"/>
      <x:c r="SHX786443" s="224"/>
      <x:c r="SHY786443" s="115">
        <x:v>5.0999999999999996</x:v>
      </x:c>
      <x:c r="SRA786443" s="114" t="s">
        <x:v>291</x:v>
      </x:c>
      <x:c r="SRB786443" s="225" t="s">
        <x:v>409</x:v>
      </x:c>
      <x:c r="SRC786443" s="225"/>
      <x:c r="SRD786443" s="225"/>
      <x:c r="SRE786443" s="115">
        <x:v>4000</x:v>
      </x:c>
      <x:c r="SRF786443" s="224">
        <x:v>262194</x:v>
      </x:c>
      <x:c r="SRG786443" s="224"/>
      <x:c r="SRH786443" s="224"/>
      <x:c r="SRI786443" s="224"/>
      <x:c r="SRJ786443" s="115">
        <x:v>18.800000000000001</x:v>
      </x:c>
      <x:c r="SRK786443" s="225" t="s">
        <x:v>234</x:v>
      </x:c>
      <x:c r="SRL786443" s="225"/>
      <x:c r="SRM786443" s="225"/>
      <x:c r="SRN786443" s="225"/>
      <x:c r="SRO786443" s="115">
        <x:v>0</x:v>
      </x:c>
      <x:c r="SRP786443" s="224">
        <x:v>71278</x:v>
      </x:c>
      <x:c r="SRQ786443" s="224"/>
      <x:c r="SRR786443" s="224"/>
      <x:c r="SRS786443" s="224"/>
      <x:c r="SRT786443" s="224"/>
      <x:c r="SRU786443" s="115">
        <x:v>5.0999999999999996</x:v>
      </x:c>
      <x:c r="TAW786443" s="114" t="s">
        <x:v>291</x:v>
      </x:c>
      <x:c r="TAX786443" s="225" t="s">
        <x:v>409</x:v>
      </x:c>
      <x:c r="TAY786443" s="225"/>
      <x:c r="TAZ786443" s="225"/>
      <x:c r="TBA786443" s="115">
        <x:v>4000</x:v>
      </x:c>
      <x:c r="TBB786443" s="224">
        <x:v>262194</x:v>
      </x:c>
      <x:c r="TBC786443" s="224"/>
      <x:c r="TBD786443" s="224"/>
      <x:c r="TBE786443" s="224"/>
      <x:c r="TBF786443" s="115">
        <x:v>18.800000000000001</x:v>
      </x:c>
      <x:c r="TBG786443" s="225" t="s">
        <x:v>234</x:v>
      </x:c>
      <x:c r="TBH786443" s="225"/>
      <x:c r="TBI786443" s="225"/>
      <x:c r="TBJ786443" s="225"/>
      <x:c r="TBK786443" s="115">
        <x:v>0</x:v>
      </x:c>
      <x:c r="TBL786443" s="224">
        <x:v>71278</x:v>
      </x:c>
      <x:c r="TBM786443" s="224"/>
      <x:c r="TBN786443" s="224"/>
      <x:c r="TBO786443" s="224"/>
      <x:c r="TBP786443" s="224"/>
      <x:c r="TBQ786443" s="115">
        <x:v>5.0999999999999996</x:v>
      </x:c>
      <x:c r="TKS786443" s="114" t="s">
        <x:v>291</x:v>
      </x:c>
      <x:c r="TKT786443" s="225" t="s">
        <x:v>409</x:v>
      </x:c>
      <x:c r="TKU786443" s="225"/>
      <x:c r="TKV786443" s="225"/>
      <x:c r="TKW786443" s="115">
        <x:v>4000</x:v>
      </x:c>
      <x:c r="TKX786443" s="224">
        <x:v>262194</x:v>
      </x:c>
      <x:c r="TKY786443" s="224"/>
      <x:c r="TKZ786443" s="224"/>
      <x:c r="TLA786443" s="224"/>
      <x:c r="TLB786443" s="115">
        <x:v>18.800000000000001</x:v>
      </x:c>
      <x:c r="TLC786443" s="225" t="s">
        <x:v>234</x:v>
      </x:c>
      <x:c r="TLD786443" s="225"/>
      <x:c r="TLE786443" s="225"/>
      <x:c r="TLF786443" s="225"/>
      <x:c r="TLG786443" s="115">
        <x:v>0</x:v>
      </x:c>
      <x:c r="TLH786443" s="224">
        <x:v>71278</x:v>
      </x:c>
      <x:c r="TLI786443" s="224"/>
      <x:c r="TLJ786443" s="224"/>
      <x:c r="TLK786443" s="224"/>
      <x:c r="TLL786443" s="224"/>
      <x:c r="TLM786443" s="115">
        <x:v>5.0999999999999996</x:v>
      </x:c>
      <x:c r="TUO786443" s="114" t="s">
        <x:v>291</x:v>
      </x:c>
      <x:c r="TUP786443" s="225" t="s">
        <x:v>409</x:v>
      </x:c>
      <x:c r="TUQ786443" s="225"/>
      <x:c r="TUR786443" s="225"/>
      <x:c r="TUS786443" s="115">
        <x:v>4000</x:v>
      </x:c>
      <x:c r="TUT786443" s="224">
        <x:v>262194</x:v>
      </x:c>
      <x:c r="TUU786443" s="224"/>
      <x:c r="TUV786443" s="224"/>
      <x:c r="TUW786443" s="224"/>
      <x:c r="TUX786443" s="115">
        <x:v>18.800000000000001</x:v>
      </x:c>
      <x:c r="TUY786443" s="225" t="s">
        <x:v>234</x:v>
      </x:c>
      <x:c r="TUZ786443" s="225"/>
      <x:c r="TVA786443" s="225"/>
      <x:c r="TVB786443" s="225"/>
      <x:c r="TVC786443" s="115">
        <x:v>0</x:v>
      </x:c>
      <x:c r="TVD786443" s="224">
        <x:v>71278</x:v>
      </x:c>
      <x:c r="TVE786443" s="224"/>
      <x:c r="TVF786443" s="224"/>
      <x:c r="TVG786443" s="224"/>
      <x:c r="TVH786443" s="224"/>
      <x:c r="TVI786443" s="115">
        <x:v>5.0999999999999996</x:v>
      </x:c>
      <x:c r="UEK786443" s="114" t="s">
        <x:v>291</x:v>
      </x:c>
      <x:c r="UEL786443" s="225" t="s">
        <x:v>409</x:v>
      </x:c>
      <x:c r="UEM786443" s="225"/>
      <x:c r="UEN786443" s="225"/>
      <x:c r="UEO786443" s="115">
        <x:v>4000</x:v>
      </x:c>
      <x:c r="UEP786443" s="224">
        <x:v>262194</x:v>
      </x:c>
      <x:c r="UEQ786443" s="224"/>
      <x:c r="UER786443" s="224"/>
      <x:c r="UES786443" s="224"/>
      <x:c r="UET786443" s="115">
        <x:v>18.800000000000001</x:v>
      </x:c>
      <x:c r="UEU786443" s="225" t="s">
        <x:v>234</x:v>
      </x:c>
      <x:c r="UEV786443" s="225"/>
      <x:c r="UEW786443" s="225"/>
      <x:c r="UEX786443" s="225"/>
      <x:c r="UEY786443" s="115">
        <x:v>0</x:v>
      </x:c>
      <x:c r="UEZ786443" s="224">
        <x:v>71278</x:v>
      </x:c>
      <x:c r="UFA786443" s="224"/>
      <x:c r="UFB786443" s="224"/>
      <x:c r="UFC786443" s="224"/>
      <x:c r="UFD786443" s="224"/>
      <x:c r="UFE786443" s="115">
        <x:v>5.0999999999999996</x:v>
      </x:c>
      <x:c r="UOG786443" s="114" t="s">
        <x:v>291</x:v>
      </x:c>
      <x:c r="UOH786443" s="225" t="s">
        <x:v>409</x:v>
      </x:c>
      <x:c r="UOI786443" s="225"/>
      <x:c r="UOJ786443" s="225"/>
      <x:c r="UOK786443" s="115">
        <x:v>4000</x:v>
      </x:c>
      <x:c r="UOL786443" s="224">
        <x:v>262194</x:v>
      </x:c>
      <x:c r="UOM786443" s="224"/>
      <x:c r="UON786443" s="224"/>
      <x:c r="UOO786443" s="224"/>
      <x:c r="UOP786443" s="115">
        <x:v>18.800000000000001</x:v>
      </x:c>
      <x:c r="UOQ786443" s="225" t="s">
        <x:v>234</x:v>
      </x:c>
      <x:c r="UOR786443" s="225"/>
      <x:c r="UOS786443" s="225"/>
      <x:c r="UOT786443" s="225"/>
      <x:c r="UOU786443" s="115">
        <x:v>0</x:v>
      </x:c>
      <x:c r="UOV786443" s="224">
        <x:v>71278</x:v>
      </x:c>
      <x:c r="UOW786443" s="224"/>
      <x:c r="UOX786443" s="224"/>
      <x:c r="UOY786443" s="224"/>
      <x:c r="UOZ786443" s="224"/>
      <x:c r="UPA786443" s="115">
        <x:v>5.0999999999999996</x:v>
      </x:c>
      <x:c r="UYC786443" s="114" t="s">
        <x:v>291</x:v>
      </x:c>
      <x:c r="UYD786443" s="225" t="s">
        <x:v>409</x:v>
      </x:c>
      <x:c r="UYE786443" s="225"/>
      <x:c r="UYF786443" s="225"/>
      <x:c r="UYG786443" s="115">
        <x:v>4000</x:v>
      </x:c>
      <x:c r="UYH786443" s="224">
        <x:v>262194</x:v>
      </x:c>
      <x:c r="UYI786443" s="224"/>
      <x:c r="UYJ786443" s="224"/>
      <x:c r="UYK786443" s="224"/>
      <x:c r="UYL786443" s="115">
        <x:v>18.800000000000001</x:v>
      </x:c>
      <x:c r="UYM786443" s="225" t="s">
        <x:v>234</x:v>
      </x:c>
      <x:c r="UYN786443" s="225"/>
      <x:c r="UYO786443" s="225"/>
      <x:c r="UYP786443" s="225"/>
      <x:c r="UYQ786443" s="115">
        <x:v>0</x:v>
      </x:c>
      <x:c r="UYR786443" s="224">
        <x:v>71278</x:v>
      </x:c>
      <x:c r="UYS786443" s="224"/>
      <x:c r="UYT786443" s="224"/>
      <x:c r="UYU786443" s="224"/>
      <x:c r="UYV786443" s="224"/>
      <x:c r="UYW786443" s="115">
        <x:v>5.0999999999999996</x:v>
      </x:c>
      <x:c r="VHY786443" s="114" t="s">
        <x:v>291</x:v>
      </x:c>
      <x:c r="VHZ786443" s="225" t="s">
        <x:v>409</x:v>
      </x:c>
      <x:c r="VIA786443" s="225"/>
      <x:c r="VIB786443" s="225"/>
      <x:c r="VIC786443" s="115">
        <x:v>4000</x:v>
      </x:c>
      <x:c r="VID786443" s="224">
        <x:v>262194</x:v>
      </x:c>
      <x:c r="VIE786443" s="224"/>
      <x:c r="VIF786443" s="224"/>
      <x:c r="VIG786443" s="224"/>
      <x:c r="VIH786443" s="115">
        <x:v>18.800000000000001</x:v>
      </x:c>
      <x:c r="VII786443" s="225" t="s">
        <x:v>234</x:v>
      </x:c>
      <x:c r="VIJ786443" s="225"/>
      <x:c r="VIK786443" s="225"/>
      <x:c r="VIL786443" s="225"/>
      <x:c r="VIM786443" s="115">
        <x:v>0</x:v>
      </x:c>
      <x:c r="VIN786443" s="224">
        <x:v>71278</x:v>
      </x:c>
      <x:c r="VIO786443" s="224"/>
      <x:c r="VIP786443" s="224"/>
      <x:c r="VIQ786443" s="224"/>
      <x:c r="VIR786443" s="224"/>
      <x:c r="VIS786443" s="115">
        <x:v>5.0999999999999996</x:v>
      </x:c>
      <x:c r="VRU786443" s="114" t="s">
        <x:v>291</x:v>
      </x:c>
      <x:c r="VRV786443" s="225" t="s">
        <x:v>409</x:v>
      </x:c>
      <x:c r="VRW786443" s="225"/>
      <x:c r="VRX786443" s="225"/>
      <x:c r="VRY786443" s="115">
        <x:v>4000</x:v>
      </x:c>
      <x:c r="VRZ786443" s="224">
        <x:v>262194</x:v>
      </x:c>
      <x:c r="VSA786443" s="224"/>
      <x:c r="VSB786443" s="224"/>
      <x:c r="VSC786443" s="224"/>
      <x:c r="VSD786443" s="115">
        <x:v>18.800000000000001</x:v>
      </x:c>
      <x:c r="VSE786443" s="225" t="s">
        <x:v>234</x:v>
      </x:c>
      <x:c r="VSF786443" s="225"/>
      <x:c r="VSG786443" s="225"/>
      <x:c r="VSH786443" s="225"/>
      <x:c r="VSI786443" s="115">
        <x:v>0</x:v>
      </x:c>
      <x:c r="VSJ786443" s="224">
        <x:v>71278</x:v>
      </x:c>
      <x:c r="VSK786443" s="224"/>
      <x:c r="VSL786443" s="224"/>
      <x:c r="VSM786443" s="224"/>
      <x:c r="VSN786443" s="224"/>
      <x:c r="VSO786443" s="115">
        <x:v>5.0999999999999996</x:v>
      </x:c>
      <x:c r="WBQ786443" s="114" t="s">
        <x:v>291</x:v>
      </x:c>
      <x:c r="WBR786443" s="225" t="s">
        <x:v>409</x:v>
      </x:c>
      <x:c r="WBS786443" s="225"/>
      <x:c r="WBT786443" s="225"/>
      <x:c r="WBU786443" s="115">
        <x:v>4000</x:v>
      </x:c>
      <x:c r="WBV786443" s="224">
        <x:v>262194</x:v>
      </x:c>
      <x:c r="WBW786443" s="224"/>
      <x:c r="WBX786443" s="224"/>
      <x:c r="WBY786443" s="224"/>
      <x:c r="WBZ786443" s="115">
        <x:v>18.800000000000001</x:v>
      </x:c>
      <x:c r="WCA786443" s="225" t="s">
        <x:v>234</x:v>
      </x:c>
      <x:c r="WCB786443" s="225"/>
      <x:c r="WCC786443" s="225"/>
      <x:c r="WCD786443" s="225"/>
      <x:c r="WCE786443" s="115">
        <x:v>0</x:v>
      </x:c>
      <x:c r="WCF786443" s="224">
        <x:v>71278</x:v>
      </x:c>
      <x:c r="WCG786443" s="224"/>
      <x:c r="WCH786443" s="224"/>
      <x:c r="WCI786443" s="224"/>
      <x:c r="WCJ786443" s="224"/>
      <x:c r="WCK786443" s="115">
        <x:v>5.0999999999999996</x:v>
      </x:c>
      <x:c r="WLM786443" s="114" t="s">
        <x:v>291</x:v>
      </x:c>
      <x:c r="WLN786443" s="225" t="s">
        <x:v>409</x:v>
      </x:c>
      <x:c r="WLO786443" s="225"/>
      <x:c r="WLP786443" s="225"/>
      <x:c r="WLQ786443" s="115">
        <x:v>4000</x:v>
      </x:c>
      <x:c r="WLR786443" s="224">
        <x:v>262194</x:v>
      </x:c>
      <x:c r="WLS786443" s="224"/>
      <x:c r="WLT786443" s="224"/>
      <x:c r="WLU786443" s="224"/>
      <x:c r="WLV786443" s="115">
        <x:v>18.800000000000001</x:v>
      </x:c>
      <x:c r="WLW786443" s="225" t="s">
        <x:v>234</x:v>
      </x:c>
      <x:c r="WLX786443" s="225"/>
      <x:c r="WLY786443" s="225"/>
      <x:c r="WLZ786443" s="225"/>
      <x:c r="WMA786443" s="115">
        <x:v>0</x:v>
      </x:c>
      <x:c r="WMB786443" s="224">
        <x:v>71278</x:v>
      </x:c>
      <x:c r="WMC786443" s="224"/>
      <x:c r="WMD786443" s="224"/>
      <x:c r="WME786443" s="224"/>
      <x:c r="WMF786443" s="224"/>
      <x:c r="WMG786443" s="115">
        <x:v>5.0999999999999996</x:v>
      </x:c>
      <x:c r="WVI786443" s="114" t="s">
        <x:v>291</x:v>
      </x:c>
      <x:c r="WVJ786443" s="225" t="s">
        <x:v>409</x:v>
      </x:c>
      <x:c r="WVK786443" s="225"/>
      <x:c r="WVL786443" s="225"/>
      <x:c r="WVM786443" s="115">
        <x:v>4000</x:v>
      </x:c>
      <x:c r="WVN786443" s="224">
        <x:v>262194</x:v>
      </x:c>
      <x:c r="WVO786443" s="224"/>
      <x:c r="WVP786443" s="224"/>
      <x:c r="WVQ786443" s="224"/>
      <x:c r="WVR786443" s="115">
        <x:v>18.800000000000001</x:v>
      </x:c>
      <x:c r="WVS786443" s="225" t="s">
        <x:v>234</x:v>
      </x:c>
      <x:c r="WVT786443" s="225"/>
      <x:c r="WVU786443" s="225"/>
      <x:c r="WVV786443" s="225"/>
      <x:c r="WVW786443" s="115">
        <x:v>0</x:v>
      </x:c>
      <x:c r="WVX786443" s="224">
        <x:v>71278</x:v>
      </x:c>
      <x:c r="WVY786443" s="224"/>
      <x:c r="WVZ786443" s="224"/>
      <x:c r="WWA786443" s="224"/>
      <x:c r="WWB786443" s="224"/>
      <x:c r="WWC786443" s="115">
        <x:v>5.0999999999999996</x:v>
      </x:c>
    </x:row>
    <x:row r="786444" spans="1:16149">
      <x:c r="A786444" s="114" t="s">
        <x:v>291</x:v>
      </x:c>
      <x:c r="B786444" s="225" t="s">
        <x:v>510</x:v>
      </x:c>
      <x:c r="C786444" s="225"/>
      <x:c r="D786444" s="225"/>
      <x:c r="E786444" s="115">
        <x:v>4937</x:v>
      </x:c>
      <x:c r="F786444" s="224">
        <x:v>1009696</x:v>
      </x:c>
      <x:c r="G786444" s="224"/>
      <x:c r="H786444" s="224"/>
      <x:c r="I786444" s="224"/>
      <x:c r="J786444" s="115">
        <x:v>72.5</x:v>
      </x:c>
      <x:c r="K786444" s="225" t="s">
        <x:v>366</x:v>
      </x:c>
      <x:c r="L786444" s="225"/>
      <x:c r="M786444" s="225"/>
      <x:c r="N786444" s="225"/>
      <x:c r="O786444" s="115">
        <x:v>1100</x:v>
      </x:c>
      <x:c r="P786444" s="224">
        <x:v>475593</x:v>
      </x:c>
      <x:c r="Q786444" s="224"/>
      <x:c r="R786444" s="224"/>
      <x:c r="S786444" s="224"/>
      <x:c r="T786444" s="224"/>
      <x:c r="U786444" s="115">
        <x:v>34.100000000000001</x:v>
      </x:c>
      <x:c r="IW786444" s="114" t="s">
        <x:v>291</x:v>
      </x:c>
      <x:c r="IX786444" s="225" t="s">
        <x:v>510</x:v>
      </x:c>
      <x:c r="IY786444" s="225"/>
      <x:c r="IZ786444" s="225"/>
      <x:c r="JA786444" s="115">
        <x:v>4937</x:v>
      </x:c>
      <x:c r="JB786444" s="224">
        <x:v>1009696</x:v>
      </x:c>
      <x:c r="JC786444" s="224"/>
      <x:c r="JD786444" s="224"/>
      <x:c r="JE786444" s="224"/>
      <x:c r="JF786444" s="115">
        <x:v>72.5</x:v>
      </x:c>
      <x:c r="JG786444" s="225" t="s">
        <x:v>366</x:v>
      </x:c>
      <x:c r="JH786444" s="225"/>
      <x:c r="JI786444" s="225"/>
      <x:c r="JJ786444" s="225"/>
      <x:c r="JK786444" s="115">
        <x:v>1100</x:v>
      </x:c>
      <x:c r="JL786444" s="224">
        <x:v>475593</x:v>
      </x:c>
      <x:c r="JM786444" s="224"/>
      <x:c r="JN786444" s="224"/>
      <x:c r="JO786444" s="224"/>
      <x:c r="JP786444" s="224"/>
      <x:c r="JQ786444" s="115">
        <x:v>34.100000000000001</x:v>
      </x:c>
      <x:c r="SS786444" s="114" t="s">
        <x:v>291</x:v>
      </x:c>
      <x:c r="ST786444" s="225" t="s">
        <x:v>510</x:v>
      </x:c>
      <x:c r="SU786444" s="225"/>
      <x:c r="SV786444" s="225"/>
      <x:c r="SW786444" s="115">
        <x:v>4937</x:v>
      </x:c>
      <x:c r="SX786444" s="224">
        <x:v>1009696</x:v>
      </x:c>
      <x:c r="SY786444" s="224"/>
      <x:c r="SZ786444" s="224"/>
      <x:c r="TA786444" s="224"/>
      <x:c r="TB786444" s="115">
        <x:v>72.5</x:v>
      </x:c>
      <x:c r="TC786444" s="225" t="s">
        <x:v>366</x:v>
      </x:c>
      <x:c r="TD786444" s="225"/>
      <x:c r="TE786444" s="225"/>
      <x:c r="TF786444" s="225"/>
      <x:c r="TG786444" s="115">
        <x:v>1100</x:v>
      </x:c>
      <x:c r="TH786444" s="224">
        <x:v>475593</x:v>
      </x:c>
      <x:c r="TI786444" s="224"/>
      <x:c r="TJ786444" s="224"/>
      <x:c r="TK786444" s="224"/>
      <x:c r="TL786444" s="224"/>
      <x:c r="TM786444" s="115">
        <x:v>34.100000000000001</x:v>
      </x:c>
      <x:c r="ACO786444" s="114" t="s">
        <x:v>291</x:v>
      </x:c>
      <x:c r="ACP786444" s="225" t="s">
        <x:v>510</x:v>
      </x:c>
      <x:c r="ACQ786444" s="225"/>
      <x:c r="ACR786444" s="225"/>
      <x:c r="ACS786444" s="115">
        <x:v>4937</x:v>
      </x:c>
      <x:c r="ACT786444" s="224">
        <x:v>1009696</x:v>
      </x:c>
      <x:c r="ACU786444" s="224"/>
      <x:c r="ACV786444" s="224"/>
      <x:c r="ACW786444" s="224"/>
      <x:c r="ACX786444" s="115">
        <x:v>72.5</x:v>
      </x:c>
      <x:c r="ACY786444" s="225" t="s">
        <x:v>366</x:v>
      </x:c>
      <x:c r="ACZ786444" s="225"/>
      <x:c r="ADA786444" s="225"/>
      <x:c r="ADB786444" s="225"/>
      <x:c r="ADC786444" s="115">
        <x:v>1100</x:v>
      </x:c>
      <x:c r="ADD786444" s="224">
        <x:v>475593</x:v>
      </x:c>
      <x:c r="ADE786444" s="224"/>
      <x:c r="ADF786444" s="224"/>
      <x:c r="ADG786444" s="224"/>
      <x:c r="ADH786444" s="224"/>
      <x:c r="ADI786444" s="115">
        <x:v>34.100000000000001</x:v>
      </x:c>
      <x:c r="AMK786444" s="114" t="s">
        <x:v>291</x:v>
      </x:c>
      <x:c r="AML786444" s="225" t="s">
        <x:v>510</x:v>
      </x:c>
      <x:c r="AMM786444" s="225"/>
      <x:c r="AMN786444" s="225"/>
      <x:c r="AMO786444" s="115">
        <x:v>4937</x:v>
      </x:c>
      <x:c r="AMP786444" s="224">
        <x:v>1009696</x:v>
      </x:c>
      <x:c r="AMQ786444" s="224"/>
      <x:c r="AMR786444" s="224"/>
      <x:c r="AMS786444" s="224"/>
      <x:c r="AMT786444" s="115">
        <x:v>72.5</x:v>
      </x:c>
      <x:c r="AMU786444" s="225" t="s">
        <x:v>366</x:v>
      </x:c>
      <x:c r="AMV786444" s="225"/>
      <x:c r="AMW786444" s="225"/>
      <x:c r="AMX786444" s="225"/>
      <x:c r="AMY786444" s="115">
        <x:v>1100</x:v>
      </x:c>
      <x:c r="AMZ786444" s="224">
        <x:v>475593</x:v>
      </x:c>
      <x:c r="ANA786444" s="224"/>
      <x:c r="ANB786444" s="224"/>
      <x:c r="ANC786444" s="224"/>
      <x:c r="AND786444" s="224"/>
      <x:c r="ANE786444" s="115">
        <x:v>34.100000000000001</x:v>
      </x:c>
      <x:c r="AWG786444" s="114" t="s">
        <x:v>291</x:v>
      </x:c>
      <x:c r="AWH786444" s="225" t="s">
        <x:v>510</x:v>
      </x:c>
      <x:c r="AWI786444" s="225"/>
      <x:c r="AWJ786444" s="225"/>
      <x:c r="AWK786444" s="115">
        <x:v>4937</x:v>
      </x:c>
      <x:c r="AWL786444" s="224">
        <x:v>1009696</x:v>
      </x:c>
      <x:c r="AWM786444" s="224"/>
      <x:c r="AWN786444" s="224"/>
      <x:c r="AWO786444" s="224"/>
      <x:c r="AWP786444" s="115">
        <x:v>72.5</x:v>
      </x:c>
      <x:c r="AWQ786444" s="225" t="s">
        <x:v>366</x:v>
      </x:c>
      <x:c r="AWR786444" s="225"/>
      <x:c r="AWS786444" s="225"/>
      <x:c r="AWT786444" s="225"/>
      <x:c r="AWU786444" s="115">
        <x:v>1100</x:v>
      </x:c>
      <x:c r="AWV786444" s="224">
        <x:v>475593</x:v>
      </x:c>
      <x:c r="AWW786444" s="224"/>
      <x:c r="AWX786444" s="224"/>
      <x:c r="AWY786444" s="224"/>
      <x:c r="AWZ786444" s="224"/>
      <x:c r="AXA786444" s="115">
        <x:v>34.100000000000001</x:v>
      </x:c>
      <x:c r="BGC786444" s="114" t="s">
        <x:v>291</x:v>
      </x:c>
      <x:c r="BGD786444" s="225" t="s">
        <x:v>510</x:v>
      </x:c>
      <x:c r="BGE786444" s="225"/>
      <x:c r="BGF786444" s="225"/>
      <x:c r="BGG786444" s="115">
        <x:v>4937</x:v>
      </x:c>
      <x:c r="BGH786444" s="224">
        <x:v>1009696</x:v>
      </x:c>
      <x:c r="BGI786444" s="224"/>
      <x:c r="BGJ786444" s="224"/>
      <x:c r="BGK786444" s="224"/>
      <x:c r="BGL786444" s="115">
        <x:v>72.5</x:v>
      </x:c>
      <x:c r="BGM786444" s="225" t="s">
        <x:v>366</x:v>
      </x:c>
      <x:c r="BGN786444" s="225"/>
      <x:c r="BGO786444" s="225"/>
      <x:c r="BGP786444" s="225"/>
      <x:c r="BGQ786444" s="115">
        <x:v>1100</x:v>
      </x:c>
      <x:c r="BGR786444" s="224">
        <x:v>475593</x:v>
      </x:c>
      <x:c r="BGS786444" s="224"/>
      <x:c r="BGT786444" s="224"/>
      <x:c r="BGU786444" s="224"/>
      <x:c r="BGV786444" s="224"/>
      <x:c r="BGW786444" s="115">
        <x:v>34.100000000000001</x:v>
      </x:c>
      <x:c r="BPY786444" s="114" t="s">
        <x:v>291</x:v>
      </x:c>
      <x:c r="BPZ786444" s="225" t="s">
        <x:v>510</x:v>
      </x:c>
      <x:c r="BQA786444" s="225"/>
      <x:c r="BQB786444" s="225"/>
      <x:c r="BQC786444" s="115">
        <x:v>4937</x:v>
      </x:c>
      <x:c r="BQD786444" s="224">
        <x:v>1009696</x:v>
      </x:c>
      <x:c r="BQE786444" s="224"/>
      <x:c r="BQF786444" s="224"/>
      <x:c r="BQG786444" s="224"/>
      <x:c r="BQH786444" s="115">
        <x:v>72.5</x:v>
      </x:c>
      <x:c r="BQI786444" s="225" t="s">
        <x:v>366</x:v>
      </x:c>
      <x:c r="BQJ786444" s="225"/>
      <x:c r="BQK786444" s="225"/>
      <x:c r="BQL786444" s="225"/>
      <x:c r="BQM786444" s="115">
        <x:v>1100</x:v>
      </x:c>
      <x:c r="BQN786444" s="224">
        <x:v>475593</x:v>
      </x:c>
      <x:c r="BQO786444" s="224"/>
      <x:c r="BQP786444" s="224"/>
      <x:c r="BQQ786444" s="224"/>
      <x:c r="BQR786444" s="224"/>
      <x:c r="BQS786444" s="115">
        <x:v>34.100000000000001</x:v>
      </x:c>
      <x:c r="BZU786444" s="114" t="s">
        <x:v>291</x:v>
      </x:c>
      <x:c r="BZV786444" s="225" t="s">
        <x:v>510</x:v>
      </x:c>
      <x:c r="BZW786444" s="225"/>
      <x:c r="BZX786444" s="225"/>
      <x:c r="BZY786444" s="115">
        <x:v>4937</x:v>
      </x:c>
      <x:c r="BZZ786444" s="224">
        <x:v>1009696</x:v>
      </x:c>
      <x:c r="CAA786444" s="224"/>
      <x:c r="CAB786444" s="224"/>
      <x:c r="CAC786444" s="224"/>
      <x:c r="CAD786444" s="115">
        <x:v>72.5</x:v>
      </x:c>
      <x:c r="CAE786444" s="225" t="s">
        <x:v>366</x:v>
      </x:c>
      <x:c r="CAF786444" s="225"/>
      <x:c r="CAG786444" s="225"/>
      <x:c r="CAH786444" s="225"/>
      <x:c r="CAI786444" s="115">
        <x:v>1100</x:v>
      </x:c>
      <x:c r="CAJ786444" s="224">
        <x:v>475593</x:v>
      </x:c>
      <x:c r="CAK786444" s="224"/>
      <x:c r="CAL786444" s="224"/>
      <x:c r="CAM786444" s="224"/>
      <x:c r="CAN786444" s="224"/>
      <x:c r="CAO786444" s="115">
        <x:v>34.100000000000001</x:v>
      </x:c>
      <x:c r="CJQ786444" s="114" t="s">
        <x:v>291</x:v>
      </x:c>
      <x:c r="CJR786444" s="225" t="s">
        <x:v>510</x:v>
      </x:c>
      <x:c r="CJS786444" s="225"/>
      <x:c r="CJT786444" s="225"/>
      <x:c r="CJU786444" s="115">
        <x:v>4937</x:v>
      </x:c>
      <x:c r="CJV786444" s="224">
        <x:v>1009696</x:v>
      </x:c>
      <x:c r="CJW786444" s="224"/>
      <x:c r="CJX786444" s="224"/>
      <x:c r="CJY786444" s="224"/>
      <x:c r="CJZ786444" s="115">
        <x:v>72.5</x:v>
      </x:c>
      <x:c r="CKA786444" s="225" t="s">
        <x:v>366</x:v>
      </x:c>
      <x:c r="CKB786444" s="225"/>
      <x:c r="CKC786444" s="225"/>
      <x:c r="CKD786444" s="225"/>
      <x:c r="CKE786444" s="115">
        <x:v>1100</x:v>
      </x:c>
      <x:c r="CKF786444" s="224">
        <x:v>475593</x:v>
      </x:c>
      <x:c r="CKG786444" s="224"/>
      <x:c r="CKH786444" s="224"/>
      <x:c r="CKI786444" s="224"/>
      <x:c r="CKJ786444" s="224"/>
      <x:c r="CKK786444" s="115">
        <x:v>34.100000000000001</x:v>
      </x:c>
      <x:c r="CTM786444" s="114" t="s">
        <x:v>291</x:v>
      </x:c>
      <x:c r="CTN786444" s="225" t="s">
        <x:v>510</x:v>
      </x:c>
      <x:c r="CTO786444" s="225"/>
      <x:c r="CTP786444" s="225"/>
      <x:c r="CTQ786444" s="115">
        <x:v>4937</x:v>
      </x:c>
      <x:c r="CTR786444" s="224">
        <x:v>1009696</x:v>
      </x:c>
      <x:c r="CTS786444" s="224"/>
      <x:c r="CTT786444" s="224"/>
      <x:c r="CTU786444" s="224"/>
      <x:c r="CTV786444" s="115">
        <x:v>72.5</x:v>
      </x:c>
      <x:c r="CTW786444" s="225" t="s">
        <x:v>366</x:v>
      </x:c>
      <x:c r="CTX786444" s="225"/>
      <x:c r="CTY786444" s="225"/>
      <x:c r="CTZ786444" s="225"/>
      <x:c r="CUA786444" s="115">
        <x:v>1100</x:v>
      </x:c>
      <x:c r="CUB786444" s="224">
        <x:v>475593</x:v>
      </x:c>
      <x:c r="CUC786444" s="224"/>
      <x:c r="CUD786444" s="224"/>
      <x:c r="CUE786444" s="224"/>
      <x:c r="CUF786444" s="224"/>
      <x:c r="CUG786444" s="115">
        <x:v>34.100000000000001</x:v>
      </x:c>
      <x:c r="DDI786444" s="114" t="s">
        <x:v>291</x:v>
      </x:c>
      <x:c r="DDJ786444" s="225" t="s">
        <x:v>510</x:v>
      </x:c>
      <x:c r="DDK786444" s="225"/>
      <x:c r="DDL786444" s="225"/>
      <x:c r="DDM786444" s="115">
        <x:v>4937</x:v>
      </x:c>
      <x:c r="DDN786444" s="224">
        <x:v>1009696</x:v>
      </x:c>
      <x:c r="DDO786444" s="224"/>
      <x:c r="DDP786444" s="224"/>
      <x:c r="DDQ786444" s="224"/>
      <x:c r="DDR786444" s="115">
        <x:v>72.5</x:v>
      </x:c>
      <x:c r="DDS786444" s="225" t="s">
        <x:v>366</x:v>
      </x:c>
      <x:c r="DDT786444" s="225"/>
      <x:c r="DDU786444" s="225"/>
      <x:c r="DDV786444" s="225"/>
      <x:c r="DDW786444" s="115">
        <x:v>1100</x:v>
      </x:c>
      <x:c r="DDX786444" s="224">
        <x:v>475593</x:v>
      </x:c>
      <x:c r="DDY786444" s="224"/>
      <x:c r="DDZ786444" s="224"/>
      <x:c r="DEA786444" s="224"/>
      <x:c r="DEB786444" s="224"/>
      <x:c r="DEC786444" s="115">
        <x:v>34.100000000000001</x:v>
      </x:c>
      <x:c r="DNE786444" s="114" t="s">
        <x:v>291</x:v>
      </x:c>
      <x:c r="DNF786444" s="225" t="s">
        <x:v>510</x:v>
      </x:c>
      <x:c r="DNG786444" s="225"/>
      <x:c r="DNH786444" s="225"/>
      <x:c r="DNI786444" s="115">
        <x:v>4937</x:v>
      </x:c>
      <x:c r="DNJ786444" s="224">
        <x:v>1009696</x:v>
      </x:c>
      <x:c r="DNK786444" s="224"/>
      <x:c r="DNL786444" s="224"/>
      <x:c r="DNM786444" s="224"/>
      <x:c r="DNN786444" s="115">
        <x:v>72.5</x:v>
      </x:c>
      <x:c r="DNO786444" s="225" t="s">
        <x:v>366</x:v>
      </x:c>
      <x:c r="DNP786444" s="225"/>
      <x:c r="DNQ786444" s="225"/>
      <x:c r="DNR786444" s="225"/>
      <x:c r="DNS786444" s="115">
        <x:v>1100</x:v>
      </x:c>
      <x:c r="DNT786444" s="224">
        <x:v>475593</x:v>
      </x:c>
      <x:c r="DNU786444" s="224"/>
      <x:c r="DNV786444" s="224"/>
      <x:c r="DNW786444" s="224"/>
      <x:c r="DNX786444" s="224"/>
      <x:c r="DNY786444" s="115">
        <x:v>34.100000000000001</x:v>
      </x:c>
      <x:c r="DXA786444" s="114" t="s">
        <x:v>291</x:v>
      </x:c>
      <x:c r="DXB786444" s="225" t="s">
        <x:v>510</x:v>
      </x:c>
      <x:c r="DXC786444" s="225"/>
      <x:c r="DXD786444" s="225"/>
      <x:c r="DXE786444" s="115">
        <x:v>4937</x:v>
      </x:c>
      <x:c r="DXF786444" s="224">
        <x:v>1009696</x:v>
      </x:c>
      <x:c r="DXG786444" s="224"/>
      <x:c r="DXH786444" s="224"/>
      <x:c r="DXI786444" s="224"/>
      <x:c r="DXJ786444" s="115">
        <x:v>72.5</x:v>
      </x:c>
      <x:c r="DXK786444" s="225" t="s">
        <x:v>366</x:v>
      </x:c>
      <x:c r="DXL786444" s="225"/>
      <x:c r="DXM786444" s="225"/>
      <x:c r="DXN786444" s="225"/>
      <x:c r="DXO786444" s="115">
        <x:v>1100</x:v>
      </x:c>
      <x:c r="DXP786444" s="224">
        <x:v>475593</x:v>
      </x:c>
      <x:c r="DXQ786444" s="224"/>
      <x:c r="DXR786444" s="224"/>
      <x:c r="DXS786444" s="224"/>
      <x:c r="DXT786444" s="224"/>
      <x:c r="DXU786444" s="115">
        <x:v>34.100000000000001</x:v>
      </x:c>
      <x:c r="EGW786444" s="114" t="s">
        <x:v>291</x:v>
      </x:c>
      <x:c r="EGX786444" s="225" t="s">
        <x:v>510</x:v>
      </x:c>
      <x:c r="EGY786444" s="225"/>
      <x:c r="EGZ786444" s="225"/>
      <x:c r="EHA786444" s="115">
        <x:v>4937</x:v>
      </x:c>
      <x:c r="EHB786444" s="224">
        <x:v>1009696</x:v>
      </x:c>
      <x:c r="EHC786444" s="224"/>
      <x:c r="EHD786444" s="224"/>
      <x:c r="EHE786444" s="224"/>
      <x:c r="EHF786444" s="115">
        <x:v>72.5</x:v>
      </x:c>
      <x:c r="EHG786444" s="225" t="s">
        <x:v>366</x:v>
      </x:c>
      <x:c r="EHH786444" s="225"/>
      <x:c r="EHI786444" s="225"/>
      <x:c r="EHJ786444" s="225"/>
      <x:c r="EHK786444" s="115">
        <x:v>1100</x:v>
      </x:c>
      <x:c r="EHL786444" s="224">
        <x:v>475593</x:v>
      </x:c>
      <x:c r="EHM786444" s="224"/>
      <x:c r="EHN786444" s="224"/>
      <x:c r="EHO786444" s="224"/>
      <x:c r="EHP786444" s="224"/>
      <x:c r="EHQ786444" s="115">
        <x:v>34.100000000000001</x:v>
      </x:c>
      <x:c r="EQS786444" s="114" t="s">
        <x:v>291</x:v>
      </x:c>
      <x:c r="EQT786444" s="225" t="s">
        <x:v>510</x:v>
      </x:c>
      <x:c r="EQU786444" s="225"/>
      <x:c r="EQV786444" s="225"/>
      <x:c r="EQW786444" s="115">
        <x:v>4937</x:v>
      </x:c>
      <x:c r="EQX786444" s="224">
        <x:v>1009696</x:v>
      </x:c>
      <x:c r="EQY786444" s="224"/>
      <x:c r="EQZ786444" s="224"/>
      <x:c r="ERA786444" s="224"/>
      <x:c r="ERB786444" s="115">
        <x:v>72.5</x:v>
      </x:c>
      <x:c r="ERC786444" s="225" t="s">
        <x:v>366</x:v>
      </x:c>
      <x:c r="ERD786444" s="225"/>
      <x:c r="ERE786444" s="225"/>
      <x:c r="ERF786444" s="225"/>
      <x:c r="ERG786444" s="115">
        <x:v>1100</x:v>
      </x:c>
      <x:c r="ERH786444" s="224">
        <x:v>475593</x:v>
      </x:c>
      <x:c r="ERI786444" s="224"/>
      <x:c r="ERJ786444" s="224"/>
      <x:c r="ERK786444" s="224"/>
      <x:c r="ERL786444" s="224"/>
      <x:c r="ERM786444" s="115">
        <x:v>34.100000000000001</x:v>
      </x:c>
      <x:c r="FAO786444" s="114" t="s">
        <x:v>291</x:v>
      </x:c>
      <x:c r="FAP786444" s="225" t="s">
        <x:v>510</x:v>
      </x:c>
      <x:c r="FAQ786444" s="225"/>
      <x:c r="FAR786444" s="225"/>
      <x:c r="FAS786444" s="115">
        <x:v>4937</x:v>
      </x:c>
      <x:c r="FAT786444" s="224">
        <x:v>1009696</x:v>
      </x:c>
      <x:c r="FAU786444" s="224"/>
      <x:c r="FAV786444" s="224"/>
      <x:c r="FAW786444" s="224"/>
      <x:c r="FAX786444" s="115">
        <x:v>72.5</x:v>
      </x:c>
      <x:c r="FAY786444" s="225" t="s">
        <x:v>366</x:v>
      </x:c>
      <x:c r="FAZ786444" s="225"/>
      <x:c r="FBA786444" s="225"/>
      <x:c r="FBB786444" s="225"/>
      <x:c r="FBC786444" s="115">
        <x:v>1100</x:v>
      </x:c>
      <x:c r="FBD786444" s="224">
        <x:v>475593</x:v>
      </x:c>
      <x:c r="FBE786444" s="224"/>
      <x:c r="FBF786444" s="224"/>
      <x:c r="FBG786444" s="224"/>
      <x:c r="FBH786444" s="224"/>
      <x:c r="FBI786444" s="115">
        <x:v>34.100000000000001</x:v>
      </x:c>
      <x:c r="FKK786444" s="114" t="s">
        <x:v>291</x:v>
      </x:c>
      <x:c r="FKL786444" s="225" t="s">
        <x:v>510</x:v>
      </x:c>
      <x:c r="FKM786444" s="225"/>
      <x:c r="FKN786444" s="225"/>
      <x:c r="FKO786444" s="115">
        <x:v>4937</x:v>
      </x:c>
      <x:c r="FKP786444" s="224">
        <x:v>1009696</x:v>
      </x:c>
      <x:c r="FKQ786444" s="224"/>
      <x:c r="FKR786444" s="224"/>
      <x:c r="FKS786444" s="224"/>
      <x:c r="FKT786444" s="115">
        <x:v>72.5</x:v>
      </x:c>
      <x:c r="FKU786444" s="225" t="s">
        <x:v>366</x:v>
      </x:c>
      <x:c r="FKV786444" s="225"/>
      <x:c r="FKW786444" s="225"/>
      <x:c r="FKX786444" s="225"/>
      <x:c r="FKY786444" s="115">
        <x:v>1100</x:v>
      </x:c>
      <x:c r="FKZ786444" s="224">
        <x:v>475593</x:v>
      </x:c>
      <x:c r="FLA786444" s="224"/>
      <x:c r="FLB786444" s="224"/>
      <x:c r="FLC786444" s="224"/>
      <x:c r="FLD786444" s="224"/>
      <x:c r="FLE786444" s="115">
        <x:v>34.100000000000001</x:v>
      </x:c>
      <x:c r="FUG786444" s="114" t="s">
        <x:v>291</x:v>
      </x:c>
      <x:c r="FUH786444" s="225" t="s">
        <x:v>510</x:v>
      </x:c>
      <x:c r="FUI786444" s="225"/>
      <x:c r="FUJ786444" s="225"/>
      <x:c r="FUK786444" s="115">
        <x:v>4937</x:v>
      </x:c>
      <x:c r="FUL786444" s="224">
        <x:v>1009696</x:v>
      </x:c>
      <x:c r="FUM786444" s="224"/>
      <x:c r="FUN786444" s="224"/>
      <x:c r="FUO786444" s="224"/>
      <x:c r="FUP786444" s="115">
        <x:v>72.5</x:v>
      </x:c>
      <x:c r="FUQ786444" s="225" t="s">
        <x:v>366</x:v>
      </x:c>
      <x:c r="FUR786444" s="225"/>
      <x:c r="FUS786444" s="225"/>
      <x:c r="FUT786444" s="225"/>
      <x:c r="FUU786444" s="115">
        <x:v>1100</x:v>
      </x:c>
      <x:c r="FUV786444" s="224">
        <x:v>475593</x:v>
      </x:c>
      <x:c r="FUW786444" s="224"/>
      <x:c r="FUX786444" s="224"/>
      <x:c r="FUY786444" s="224"/>
      <x:c r="FUZ786444" s="224"/>
      <x:c r="FVA786444" s="115">
        <x:v>34.100000000000001</x:v>
      </x:c>
      <x:c r="GEC786444" s="114" t="s">
        <x:v>291</x:v>
      </x:c>
      <x:c r="GED786444" s="225" t="s">
        <x:v>510</x:v>
      </x:c>
      <x:c r="GEE786444" s="225"/>
      <x:c r="GEF786444" s="225"/>
      <x:c r="GEG786444" s="115">
        <x:v>4937</x:v>
      </x:c>
      <x:c r="GEH786444" s="224">
        <x:v>1009696</x:v>
      </x:c>
      <x:c r="GEI786444" s="224"/>
      <x:c r="GEJ786444" s="224"/>
      <x:c r="GEK786444" s="224"/>
      <x:c r="GEL786444" s="115">
        <x:v>72.5</x:v>
      </x:c>
      <x:c r="GEM786444" s="225" t="s">
        <x:v>366</x:v>
      </x:c>
      <x:c r="GEN786444" s="225"/>
      <x:c r="GEO786444" s="225"/>
      <x:c r="GEP786444" s="225"/>
      <x:c r="GEQ786444" s="115">
        <x:v>1100</x:v>
      </x:c>
      <x:c r="GER786444" s="224">
        <x:v>475593</x:v>
      </x:c>
      <x:c r="GES786444" s="224"/>
      <x:c r="GET786444" s="224"/>
      <x:c r="GEU786444" s="224"/>
      <x:c r="GEV786444" s="224"/>
      <x:c r="GEW786444" s="115">
        <x:v>34.100000000000001</x:v>
      </x:c>
      <x:c r="GNY786444" s="114" t="s">
        <x:v>291</x:v>
      </x:c>
      <x:c r="GNZ786444" s="225" t="s">
        <x:v>510</x:v>
      </x:c>
      <x:c r="GOA786444" s="225"/>
      <x:c r="GOB786444" s="225"/>
      <x:c r="GOC786444" s="115">
        <x:v>4937</x:v>
      </x:c>
      <x:c r="GOD786444" s="224">
        <x:v>1009696</x:v>
      </x:c>
      <x:c r="GOE786444" s="224"/>
      <x:c r="GOF786444" s="224"/>
      <x:c r="GOG786444" s="224"/>
      <x:c r="GOH786444" s="115">
        <x:v>72.5</x:v>
      </x:c>
      <x:c r="GOI786444" s="225" t="s">
        <x:v>366</x:v>
      </x:c>
      <x:c r="GOJ786444" s="225"/>
      <x:c r="GOK786444" s="225"/>
      <x:c r="GOL786444" s="225"/>
      <x:c r="GOM786444" s="115">
        <x:v>1100</x:v>
      </x:c>
      <x:c r="GON786444" s="224">
        <x:v>475593</x:v>
      </x:c>
      <x:c r="GOO786444" s="224"/>
      <x:c r="GOP786444" s="224"/>
      <x:c r="GOQ786444" s="224"/>
      <x:c r="GOR786444" s="224"/>
      <x:c r="GOS786444" s="115">
        <x:v>34.100000000000001</x:v>
      </x:c>
      <x:c r="GXU786444" s="114" t="s">
        <x:v>291</x:v>
      </x:c>
      <x:c r="GXV786444" s="225" t="s">
        <x:v>510</x:v>
      </x:c>
      <x:c r="GXW786444" s="225"/>
      <x:c r="GXX786444" s="225"/>
      <x:c r="GXY786444" s="115">
        <x:v>4937</x:v>
      </x:c>
      <x:c r="GXZ786444" s="224">
        <x:v>1009696</x:v>
      </x:c>
      <x:c r="GYA786444" s="224"/>
      <x:c r="GYB786444" s="224"/>
      <x:c r="GYC786444" s="224"/>
      <x:c r="GYD786444" s="115">
        <x:v>72.5</x:v>
      </x:c>
      <x:c r="GYE786444" s="225" t="s">
        <x:v>366</x:v>
      </x:c>
      <x:c r="GYF786444" s="225"/>
      <x:c r="GYG786444" s="225"/>
      <x:c r="GYH786444" s="225"/>
      <x:c r="GYI786444" s="115">
        <x:v>1100</x:v>
      </x:c>
      <x:c r="GYJ786444" s="224">
        <x:v>475593</x:v>
      </x:c>
      <x:c r="GYK786444" s="224"/>
      <x:c r="GYL786444" s="224"/>
      <x:c r="GYM786444" s="224"/>
      <x:c r="GYN786444" s="224"/>
      <x:c r="GYO786444" s="115">
        <x:v>34.100000000000001</x:v>
      </x:c>
      <x:c r="HHQ786444" s="114" t="s">
        <x:v>291</x:v>
      </x:c>
      <x:c r="HHR786444" s="225" t="s">
        <x:v>510</x:v>
      </x:c>
      <x:c r="HHS786444" s="225"/>
      <x:c r="HHT786444" s="225"/>
      <x:c r="HHU786444" s="115">
        <x:v>4937</x:v>
      </x:c>
      <x:c r="HHV786444" s="224">
        <x:v>1009696</x:v>
      </x:c>
      <x:c r="HHW786444" s="224"/>
      <x:c r="HHX786444" s="224"/>
      <x:c r="HHY786444" s="224"/>
      <x:c r="HHZ786444" s="115">
        <x:v>72.5</x:v>
      </x:c>
      <x:c r="HIA786444" s="225" t="s">
        <x:v>366</x:v>
      </x:c>
      <x:c r="HIB786444" s="225"/>
      <x:c r="HIC786444" s="225"/>
      <x:c r="HID786444" s="225"/>
      <x:c r="HIE786444" s="115">
        <x:v>1100</x:v>
      </x:c>
      <x:c r="HIF786444" s="224">
        <x:v>475593</x:v>
      </x:c>
      <x:c r="HIG786444" s="224"/>
      <x:c r="HIH786444" s="224"/>
      <x:c r="HII786444" s="224"/>
      <x:c r="HIJ786444" s="224"/>
      <x:c r="HIK786444" s="115">
        <x:v>34.100000000000001</x:v>
      </x:c>
      <x:c r="HRM786444" s="114" t="s">
        <x:v>291</x:v>
      </x:c>
      <x:c r="HRN786444" s="225" t="s">
        <x:v>510</x:v>
      </x:c>
      <x:c r="HRO786444" s="225"/>
      <x:c r="HRP786444" s="225"/>
      <x:c r="HRQ786444" s="115">
        <x:v>4937</x:v>
      </x:c>
      <x:c r="HRR786444" s="224">
        <x:v>1009696</x:v>
      </x:c>
      <x:c r="HRS786444" s="224"/>
      <x:c r="HRT786444" s="224"/>
      <x:c r="HRU786444" s="224"/>
      <x:c r="HRV786444" s="115">
        <x:v>72.5</x:v>
      </x:c>
      <x:c r="HRW786444" s="225" t="s">
        <x:v>366</x:v>
      </x:c>
      <x:c r="HRX786444" s="225"/>
      <x:c r="HRY786444" s="225"/>
      <x:c r="HRZ786444" s="225"/>
      <x:c r="HSA786444" s="115">
        <x:v>1100</x:v>
      </x:c>
      <x:c r="HSB786444" s="224">
        <x:v>475593</x:v>
      </x:c>
      <x:c r="HSC786444" s="224"/>
      <x:c r="HSD786444" s="224"/>
      <x:c r="HSE786444" s="224"/>
      <x:c r="HSF786444" s="224"/>
      <x:c r="HSG786444" s="115">
        <x:v>34.100000000000001</x:v>
      </x:c>
      <x:c r="IBI786444" s="114" t="s">
        <x:v>291</x:v>
      </x:c>
      <x:c r="IBJ786444" s="225" t="s">
        <x:v>510</x:v>
      </x:c>
      <x:c r="IBK786444" s="225"/>
      <x:c r="IBL786444" s="225"/>
      <x:c r="IBM786444" s="115">
        <x:v>4937</x:v>
      </x:c>
      <x:c r="IBN786444" s="224">
        <x:v>1009696</x:v>
      </x:c>
      <x:c r="IBO786444" s="224"/>
      <x:c r="IBP786444" s="224"/>
      <x:c r="IBQ786444" s="224"/>
      <x:c r="IBR786444" s="115">
        <x:v>72.5</x:v>
      </x:c>
      <x:c r="IBS786444" s="225" t="s">
        <x:v>366</x:v>
      </x:c>
      <x:c r="IBT786444" s="225"/>
      <x:c r="IBU786444" s="225"/>
      <x:c r="IBV786444" s="225"/>
      <x:c r="IBW786444" s="115">
        <x:v>1100</x:v>
      </x:c>
      <x:c r="IBX786444" s="224">
        <x:v>475593</x:v>
      </x:c>
      <x:c r="IBY786444" s="224"/>
      <x:c r="IBZ786444" s="224"/>
      <x:c r="ICA786444" s="224"/>
      <x:c r="ICB786444" s="224"/>
      <x:c r="ICC786444" s="115">
        <x:v>34.100000000000001</x:v>
      </x:c>
      <x:c r="ILE786444" s="114" t="s">
        <x:v>291</x:v>
      </x:c>
      <x:c r="ILF786444" s="225" t="s">
        <x:v>510</x:v>
      </x:c>
      <x:c r="ILG786444" s="225"/>
      <x:c r="ILH786444" s="225"/>
      <x:c r="ILI786444" s="115">
        <x:v>4937</x:v>
      </x:c>
      <x:c r="ILJ786444" s="224">
        <x:v>1009696</x:v>
      </x:c>
      <x:c r="ILK786444" s="224"/>
      <x:c r="ILL786444" s="224"/>
      <x:c r="ILM786444" s="224"/>
      <x:c r="ILN786444" s="115">
        <x:v>72.5</x:v>
      </x:c>
      <x:c r="ILO786444" s="225" t="s">
        <x:v>366</x:v>
      </x:c>
      <x:c r="ILP786444" s="225"/>
      <x:c r="ILQ786444" s="225"/>
      <x:c r="ILR786444" s="225"/>
      <x:c r="ILS786444" s="115">
        <x:v>1100</x:v>
      </x:c>
      <x:c r="ILT786444" s="224">
        <x:v>475593</x:v>
      </x:c>
      <x:c r="ILU786444" s="224"/>
      <x:c r="ILV786444" s="224"/>
      <x:c r="ILW786444" s="224"/>
      <x:c r="ILX786444" s="224"/>
      <x:c r="ILY786444" s="115">
        <x:v>34.100000000000001</x:v>
      </x:c>
      <x:c r="IVA786444" s="114" t="s">
        <x:v>291</x:v>
      </x:c>
      <x:c r="IVB786444" s="225" t="s">
        <x:v>510</x:v>
      </x:c>
      <x:c r="IVC786444" s="225"/>
      <x:c r="IVD786444" s="225"/>
      <x:c r="IVE786444" s="115">
        <x:v>4937</x:v>
      </x:c>
      <x:c r="IVF786444" s="224">
        <x:v>1009696</x:v>
      </x:c>
      <x:c r="IVG786444" s="224"/>
      <x:c r="IVH786444" s="224"/>
      <x:c r="IVI786444" s="224"/>
      <x:c r="IVJ786444" s="115">
        <x:v>72.5</x:v>
      </x:c>
      <x:c r="IVK786444" s="225" t="s">
        <x:v>366</x:v>
      </x:c>
      <x:c r="IVL786444" s="225"/>
      <x:c r="IVM786444" s="225"/>
      <x:c r="IVN786444" s="225"/>
      <x:c r="IVO786444" s="115">
        <x:v>1100</x:v>
      </x:c>
      <x:c r="IVP786444" s="224">
        <x:v>475593</x:v>
      </x:c>
      <x:c r="IVQ786444" s="224"/>
      <x:c r="IVR786444" s="224"/>
      <x:c r="IVS786444" s="224"/>
      <x:c r="IVT786444" s="224"/>
      <x:c r="IVU786444" s="115">
        <x:v>34.100000000000001</x:v>
      </x:c>
      <x:c r="JEW786444" s="114" t="s">
        <x:v>291</x:v>
      </x:c>
      <x:c r="JEX786444" s="225" t="s">
        <x:v>510</x:v>
      </x:c>
      <x:c r="JEY786444" s="225"/>
      <x:c r="JEZ786444" s="225"/>
      <x:c r="JFA786444" s="115">
        <x:v>4937</x:v>
      </x:c>
      <x:c r="JFB786444" s="224">
        <x:v>1009696</x:v>
      </x:c>
      <x:c r="JFC786444" s="224"/>
      <x:c r="JFD786444" s="224"/>
      <x:c r="JFE786444" s="224"/>
      <x:c r="JFF786444" s="115">
        <x:v>72.5</x:v>
      </x:c>
      <x:c r="JFG786444" s="225" t="s">
        <x:v>366</x:v>
      </x:c>
      <x:c r="JFH786444" s="225"/>
      <x:c r="JFI786444" s="225"/>
      <x:c r="JFJ786444" s="225"/>
      <x:c r="JFK786444" s="115">
        <x:v>1100</x:v>
      </x:c>
      <x:c r="JFL786444" s="224">
        <x:v>475593</x:v>
      </x:c>
      <x:c r="JFM786444" s="224"/>
      <x:c r="JFN786444" s="224"/>
      <x:c r="JFO786444" s="224"/>
      <x:c r="JFP786444" s="224"/>
      <x:c r="JFQ786444" s="115">
        <x:v>34.100000000000001</x:v>
      </x:c>
      <x:c r="JOS786444" s="114" t="s">
        <x:v>291</x:v>
      </x:c>
      <x:c r="JOT786444" s="225" t="s">
        <x:v>510</x:v>
      </x:c>
      <x:c r="JOU786444" s="225"/>
      <x:c r="JOV786444" s="225"/>
      <x:c r="JOW786444" s="115">
        <x:v>4937</x:v>
      </x:c>
      <x:c r="JOX786444" s="224">
        <x:v>1009696</x:v>
      </x:c>
      <x:c r="JOY786444" s="224"/>
      <x:c r="JOZ786444" s="224"/>
      <x:c r="JPA786444" s="224"/>
      <x:c r="JPB786444" s="115">
        <x:v>72.5</x:v>
      </x:c>
      <x:c r="JPC786444" s="225" t="s">
        <x:v>366</x:v>
      </x:c>
      <x:c r="JPD786444" s="225"/>
      <x:c r="JPE786444" s="225"/>
      <x:c r="JPF786444" s="225"/>
      <x:c r="JPG786444" s="115">
        <x:v>1100</x:v>
      </x:c>
      <x:c r="JPH786444" s="224">
        <x:v>475593</x:v>
      </x:c>
      <x:c r="JPI786444" s="224"/>
      <x:c r="JPJ786444" s="224"/>
      <x:c r="JPK786444" s="224"/>
      <x:c r="JPL786444" s="224"/>
      <x:c r="JPM786444" s="115">
        <x:v>34.100000000000001</x:v>
      </x:c>
      <x:c r="JYO786444" s="114" t="s">
        <x:v>291</x:v>
      </x:c>
      <x:c r="JYP786444" s="225" t="s">
        <x:v>510</x:v>
      </x:c>
      <x:c r="JYQ786444" s="225"/>
      <x:c r="JYR786444" s="225"/>
      <x:c r="JYS786444" s="115">
        <x:v>4937</x:v>
      </x:c>
      <x:c r="JYT786444" s="224">
        <x:v>1009696</x:v>
      </x:c>
      <x:c r="JYU786444" s="224"/>
      <x:c r="JYV786444" s="224"/>
      <x:c r="JYW786444" s="224"/>
      <x:c r="JYX786444" s="115">
        <x:v>72.5</x:v>
      </x:c>
      <x:c r="JYY786444" s="225" t="s">
        <x:v>366</x:v>
      </x:c>
      <x:c r="JYZ786444" s="225"/>
      <x:c r="JZA786444" s="225"/>
      <x:c r="JZB786444" s="225"/>
      <x:c r="JZC786444" s="115">
        <x:v>1100</x:v>
      </x:c>
      <x:c r="JZD786444" s="224">
        <x:v>475593</x:v>
      </x:c>
      <x:c r="JZE786444" s="224"/>
      <x:c r="JZF786444" s="224"/>
      <x:c r="JZG786444" s="224"/>
      <x:c r="JZH786444" s="224"/>
      <x:c r="JZI786444" s="115">
        <x:v>34.100000000000001</x:v>
      </x:c>
      <x:c r="KIK786444" s="114" t="s">
        <x:v>291</x:v>
      </x:c>
      <x:c r="KIL786444" s="225" t="s">
        <x:v>510</x:v>
      </x:c>
      <x:c r="KIM786444" s="225"/>
      <x:c r="KIN786444" s="225"/>
      <x:c r="KIO786444" s="115">
        <x:v>4937</x:v>
      </x:c>
      <x:c r="KIP786444" s="224">
        <x:v>1009696</x:v>
      </x:c>
      <x:c r="KIQ786444" s="224"/>
      <x:c r="KIR786444" s="224"/>
      <x:c r="KIS786444" s="224"/>
      <x:c r="KIT786444" s="115">
        <x:v>72.5</x:v>
      </x:c>
      <x:c r="KIU786444" s="225" t="s">
        <x:v>366</x:v>
      </x:c>
      <x:c r="KIV786444" s="225"/>
      <x:c r="KIW786444" s="225"/>
      <x:c r="KIX786444" s="225"/>
      <x:c r="KIY786444" s="115">
        <x:v>1100</x:v>
      </x:c>
      <x:c r="KIZ786444" s="224">
        <x:v>475593</x:v>
      </x:c>
      <x:c r="KJA786444" s="224"/>
      <x:c r="KJB786444" s="224"/>
      <x:c r="KJC786444" s="224"/>
      <x:c r="KJD786444" s="224"/>
      <x:c r="KJE786444" s="115">
        <x:v>34.100000000000001</x:v>
      </x:c>
      <x:c r="KSG786444" s="114" t="s">
        <x:v>291</x:v>
      </x:c>
      <x:c r="KSH786444" s="225" t="s">
        <x:v>510</x:v>
      </x:c>
      <x:c r="KSI786444" s="225"/>
      <x:c r="KSJ786444" s="225"/>
      <x:c r="KSK786444" s="115">
        <x:v>4937</x:v>
      </x:c>
      <x:c r="KSL786444" s="224">
        <x:v>1009696</x:v>
      </x:c>
      <x:c r="KSM786444" s="224"/>
      <x:c r="KSN786444" s="224"/>
      <x:c r="KSO786444" s="224"/>
      <x:c r="KSP786444" s="115">
        <x:v>72.5</x:v>
      </x:c>
      <x:c r="KSQ786444" s="225" t="s">
        <x:v>366</x:v>
      </x:c>
      <x:c r="KSR786444" s="225"/>
      <x:c r="KSS786444" s="225"/>
      <x:c r="KST786444" s="225"/>
      <x:c r="KSU786444" s="115">
        <x:v>1100</x:v>
      </x:c>
      <x:c r="KSV786444" s="224">
        <x:v>475593</x:v>
      </x:c>
      <x:c r="KSW786444" s="224"/>
      <x:c r="KSX786444" s="224"/>
      <x:c r="KSY786444" s="224"/>
      <x:c r="KSZ786444" s="224"/>
      <x:c r="KTA786444" s="115">
        <x:v>34.100000000000001</x:v>
      </x:c>
      <x:c r="LCC786444" s="114" t="s">
        <x:v>291</x:v>
      </x:c>
      <x:c r="LCD786444" s="225" t="s">
        <x:v>510</x:v>
      </x:c>
      <x:c r="LCE786444" s="225"/>
      <x:c r="LCF786444" s="225"/>
      <x:c r="LCG786444" s="115">
        <x:v>4937</x:v>
      </x:c>
      <x:c r="LCH786444" s="224">
        <x:v>1009696</x:v>
      </x:c>
      <x:c r="LCI786444" s="224"/>
      <x:c r="LCJ786444" s="224"/>
      <x:c r="LCK786444" s="224"/>
      <x:c r="LCL786444" s="115">
        <x:v>72.5</x:v>
      </x:c>
      <x:c r="LCM786444" s="225" t="s">
        <x:v>366</x:v>
      </x:c>
      <x:c r="LCN786444" s="225"/>
      <x:c r="LCO786444" s="225"/>
      <x:c r="LCP786444" s="225"/>
      <x:c r="LCQ786444" s="115">
        <x:v>1100</x:v>
      </x:c>
      <x:c r="LCR786444" s="224">
        <x:v>475593</x:v>
      </x:c>
      <x:c r="LCS786444" s="224"/>
      <x:c r="LCT786444" s="224"/>
      <x:c r="LCU786444" s="224"/>
      <x:c r="LCV786444" s="224"/>
      <x:c r="LCW786444" s="115">
        <x:v>34.100000000000001</x:v>
      </x:c>
      <x:c r="LLY786444" s="114" t="s">
        <x:v>291</x:v>
      </x:c>
      <x:c r="LLZ786444" s="225" t="s">
        <x:v>510</x:v>
      </x:c>
      <x:c r="LMA786444" s="225"/>
      <x:c r="LMB786444" s="225"/>
      <x:c r="LMC786444" s="115">
        <x:v>4937</x:v>
      </x:c>
      <x:c r="LMD786444" s="224">
        <x:v>1009696</x:v>
      </x:c>
      <x:c r="LME786444" s="224"/>
      <x:c r="LMF786444" s="224"/>
      <x:c r="LMG786444" s="224"/>
      <x:c r="LMH786444" s="115">
        <x:v>72.5</x:v>
      </x:c>
      <x:c r="LMI786444" s="225" t="s">
        <x:v>366</x:v>
      </x:c>
      <x:c r="LMJ786444" s="225"/>
      <x:c r="LMK786444" s="225"/>
      <x:c r="LML786444" s="225"/>
      <x:c r="LMM786444" s="115">
        <x:v>1100</x:v>
      </x:c>
      <x:c r="LMN786444" s="224">
        <x:v>475593</x:v>
      </x:c>
      <x:c r="LMO786444" s="224"/>
      <x:c r="LMP786444" s="224"/>
      <x:c r="LMQ786444" s="224"/>
      <x:c r="LMR786444" s="224"/>
      <x:c r="LMS786444" s="115">
        <x:v>34.100000000000001</x:v>
      </x:c>
      <x:c r="LVU786444" s="114" t="s">
        <x:v>291</x:v>
      </x:c>
      <x:c r="LVV786444" s="225" t="s">
        <x:v>510</x:v>
      </x:c>
      <x:c r="LVW786444" s="225"/>
      <x:c r="LVX786444" s="225"/>
      <x:c r="LVY786444" s="115">
        <x:v>4937</x:v>
      </x:c>
      <x:c r="LVZ786444" s="224">
        <x:v>1009696</x:v>
      </x:c>
      <x:c r="LWA786444" s="224"/>
      <x:c r="LWB786444" s="224"/>
      <x:c r="LWC786444" s="224"/>
      <x:c r="LWD786444" s="115">
        <x:v>72.5</x:v>
      </x:c>
      <x:c r="LWE786444" s="225" t="s">
        <x:v>366</x:v>
      </x:c>
      <x:c r="LWF786444" s="225"/>
      <x:c r="LWG786444" s="225"/>
      <x:c r="LWH786444" s="225"/>
      <x:c r="LWI786444" s="115">
        <x:v>1100</x:v>
      </x:c>
      <x:c r="LWJ786444" s="224">
        <x:v>475593</x:v>
      </x:c>
      <x:c r="LWK786444" s="224"/>
      <x:c r="LWL786444" s="224"/>
      <x:c r="LWM786444" s="224"/>
      <x:c r="LWN786444" s="224"/>
      <x:c r="LWO786444" s="115">
        <x:v>34.100000000000001</x:v>
      </x:c>
      <x:c r="MFQ786444" s="114" t="s">
        <x:v>291</x:v>
      </x:c>
      <x:c r="MFR786444" s="225" t="s">
        <x:v>510</x:v>
      </x:c>
      <x:c r="MFS786444" s="225"/>
      <x:c r="MFT786444" s="225"/>
      <x:c r="MFU786444" s="115">
        <x:v>4937</x:v>
      </x:c>
      <x:c r="MFV786444" s="224">
        <x:v>1009696</x:v>
      </x:c>
      <x:c r="MFW786444" s="224"/>
      <x:c r="MFX786444" s="224"/>
      <x:c r="MFY786444" s="224"/>
      <x:c r="MFZ786444" s="115">
        <x:v>72.5</x:v>
      </x:c>
      <x:c r="MGA786444" s="225" t="s">
        <x:v>366</x:v>
      </x:c>
      <x:c r="MGB786444" s="225"/>
      <x:c r="MGC786444" s="225"/>
      <x:c r="MGD786444" s="225"/>
      <x:c r="MGE786444" s="115">
        <x:v>1100</x:v>
      </x:c>
      <x:c r="MGF786444" s="224">
        <x:v>475593</x:v>
      </x:c>
      <x:c r="MGG786444" s="224"/>
      <x:c r="MGH786444" s="224"/>
      <x:c r="MGI786444" s="224"/>
      <x:c r="MGJ786444" s="224"/>
      <x:c r="MGK786444" s="115">
        <x:v>34.100000000000001</x:v>
      </x:c>
      <x:c r="MPM786444" s="114" t="s">
        <x:v>291</x:v>
      </x:c>
      <x:c r="MPN786444" s="225" t="s">
        <x:v>510</x:v>
      </x:c>
      <x:c r="MPO786444" s="225"/>
      <x:c r="MPP786444" s="225"/>
      <x:c r="MPQ786444" s="115">
        <x:v>4937</x:v>
      </x:c>
      <x:c r="MPR786444" s="224">
        <x:v>1009696</x:v>
      </x:c>
      <x:c r="MPS786444" s="224"/>
      <x:c r="MPT786444" s="224"/>
      <x:c r="MPU786444" s="224"/>
      <x:c r="MPV786444" s="115">
        <x:v>72.5</x:v>
      </x:c>
      <x:c r="MPW786444" s="225" t="s">
        <x:v>366</x:v>
      </x:c>
      <x:c r="MPX786444" s="225"/>
      <x:c r="MPY786444" s="225"/>
      <x:c r="MPZ786444" s="225"/>
      <x:c r="MQA786444" s="115">
        <x:v>1100</x:v>
      </x:c>
      <x:c r="MQB786444" s="224">
        <x:v>475593</x:v>
      </x:c>
      <x:c r="MQC786444" s="224"/>
      <x:c r="MQD786444" s="224"/>
      <x:c r="MQE786444" s="224"/>
      <x:c r="MQF786444" s="224"/>
      <x:c r="MQG786444" s="115">
        <x:v>34.100000000000001</x:v>
      </x:c>
      <x:c r="MZI786444" s="114" t="s">
        <x:v>291</x:v>
      </x:c>
      <x:c r="MZJ786444" s="225" t="s">
        <x:v>510</x:v>
      </x:c>
      <x:c r="MZK786444" s="225"/>
      <x:c r="MZL786444" s="225"/>
      <x:c r="MZM786444" s="115">
        <x:v>4937</x:v>
      </x:c>
      <x:c r="MZN786444" s="224">
        <x:v>1009696</x:v>
      </x:c>
      <x:c r="MZO786444" s="224"/>
      <x:c r="MZP786444" s="224"/>
      <x:c r="MZQ786444" s="224"/>
      <x:c r="MZR786444" s="115">
        <x:v>72.5</x:v>
      </x:c>
      <x:c r="MZS786444" s="225" t="s">
        <x:v>366</x:v>
      </x:c>
      <x:c r="MZT786444" s="225"/>
      <x:c r="MZU786444" s="225"/>
      <x:c r="MZV786444" s="225"/>
      <x:c r="MZW786444" s="115">
        <x:v>1100</x:v>
      </x:c>
      <x:c r="MZX786444" s="224">
        <x:v>475593</x:v>
      </x:c>
      <x:c r="MZY786444" s="224"/>
      <x:c r="MZZ786444" s="224"/>
      <x:c r="NAA786444" s="224"/>
      <x:c r="NAB786444" s="224"/>
      <x:c r="NAC786444" s="115">
        <x:v>34.100000000000001</x:v>
      </x:c>
      <x:c r="NJE786444" s="114" t="s">
        <x:v>291</x:v>
      </x:c>
      <x:c r="NJF786444" s="225" t="s">
        <x:v>510</x:v>
      </x:c>
      <x:c r="NJG786444" s="225"/>
      <x:c r="NJH786444" s="225"/>
      <x:c r="NJI786444" s="115">
        <x:v>4937</x:v>
      </x:c>
      <x:c r="NJJ786444" s="224">
        <x:v>1009696</x:v>
      </x:c>
      <x:c r="NJK786444" s="224"/>
      <x:c r="NJL786444" s="224"/>
      <x:c r="NJM786444" s="224"/>
      <x:c r="NJN786444" s="115">
        <x:v>72.5</x:v>
      </x:c>
      <x:c r="NJO786444" s="225" t="s">
        <x:v>366</x:v>
      </x:c>
      <x:c r="NJP786444" s="225"/>
      <x:c r="NJQ786444" s="225"/>
      <x:c r="NJR786444" s="225"/>
      <x:c r="NJS786444" s="115">
        <x:v>1100</x:v>
      </x:c>
      <x:c r="NJT786444" s="224">
        <x:v>475593</x:v>
      </x:c>
      <x:c r="NJU786444" s="224"/>
      <x:c r="NJV786444" s="224"/>
      <x:c r="NJW786444" s="224"/>
      <x:c r="NJX786444" s="224"/>
      <x:c r="NJY786444" s="115">
        <x:v>34.100000000000001</x:v>
      </x:c>
      <x:c r="NTA786444" s="114" t="s">
        <x:v>291</x:v>
      </x:c>
      <x:c r="NTB786444" s="225" t="s">
        <x:v>510</x:v>
      </x:c>
      <x:c r="NTC786444" s="225"/>
      <x:c r="NTD786444" s="225"/>
      <x:c r="NTE786444" s="115">
        <x:v>4937</x:v>
      </x:c>
      <x:c r="NTF786444" s="224">
        <x:v>1009696</x:v>
      </x:c>
      <x:c r="NTG786444" s="224"/>
      <x:c r="NTH786444" s="224"/>
      <x:c r="NTI786444" s="224"/>
      <x:c r="NTJ786444" s="115">
        <x:v>72.5</x:v>
      </x:c>
      <x:c r="NTK786444" s="225" t="s">
        <x:v>366</x:v>
      </x:c>
      <x:c r="NTL786444" s="225"/>
      <x:c r="NTM786444" s="225"/>
      <x:c r="NTN786444" s="225"/>
      <x:c r="NTO786444" s="115">
        <x:v>1100</x:v>
      </x:c>
      <x:c r="NTP786444" s="224">
        <x:v>475593</x:v>
      </x:c>
      <x:c r="NTQ786444" s="224"/>
      <x:c r="NTR786444" s="224"/>
      <x:c r="NTS786444" s="224"/>
      <x:c r="NTT786444" s="224"/>
      <x:c r="NTU786444" s="115">
        <x:v>34.100000000000001</x:v>
      </x:c>
      <x:c r="OCW786444" s="114" t="s">
        <x:v>291</x:v>
      </x:c>
      <x:c r="OCX786444" s="225" t="s">
        <x:v>510</x:v>
      </x:c>
      <x:c r="OCY786444" s="225"/>
      <x:c r="OCZ786444" s="225"/>
      <x:c r="ODA786444" s="115">
        <x:v>4937</x:v>
      </x:c>
      <x:c r="ODB786444" s="224">
        <x:v>1009696</x:v>
      </x:c>
      <x:c r="ODC786444" s="224"/>
      <x:c r="ODD786444" s="224"/>
      <x:c r="ODE786444" s="224"/>
      <x:c r="ODF786444" s="115">
        <x:v>72.5</x:v>
      </x:c>
      <x:c r="ODG786444" s="225" t="s">
        <x:v>366</x:v>
      </x:c>
      <x:c r="ODH786444" s="225"/>
      <x:c r="ODI786444" s="225"/>
      <x:c r="ODJ786444" s="225"/>
      <x:c r="ODK786444" s="115">
        <x:v>1100</x:v>
      </x:c>
      <x:c r="ODL786444" s="224">
        <x:v>475593</x:v>
      </x:c>
      <x:c r="ODM786444" s="224"/>
      <x:c r="ODN786444" s="224"/>
      <x:c r="ODO786444" s="224"/>
      <x:c r="ODP786444" s="224"/>
      <x:c r="ODQ786444" s="115">
        <x:v>34.100000000000001</x:v>
      </x:c>
      <x:c r="OMS786444" s="114" t="s">
        <x:v>291</x:v>
      </x:c>
      <x:c r="OMT786444" s="225" t="s">
        <x:v>510</x:v>
      </x:c>
      <x:c r="OMU786444" s="225"/>
      <x:c r="OMV786444" s="225"/>
      <x:c r="OMW786444" s="115">
        <x:v>4937</x:v>
      </x:c>
      <x:c r="OMX786444" s="224">
        <x:v>1009696</x:v>
      </x:c>
      <x:c r="OMY786444" s="224"/>
      <x:c r="OMZ786444" s="224"/>
      <x:c r="ONA786444" s="224"/>
      <x:c r="ONB786444" s="115">
        <x:v>72.5</x:v>
      </x:c>
      <x:c r="ONC786444" s="225" t="s">
        <x:v>366</x:v>
      </x:c>
      <x:c r="OND786444" s="225"/>
      <x:c r="ONE786444" s="225"/>
      <x:c r="ONF786444" s="225"/>
      <x:c r="ONG786444" s="115">
        <x:v>1100</x:v>
      </x:c>
      <x:c r="ONH786444" s="224">
        <x:v>475593</x:v>
      </x:c>
      <x:c r="ONI786444" s="224"/>
      <x:c r="ONJ786444" s="224"/>
      <x:c r="ONK786444" s="224"/>
      <x:c r="ONL786444" s="224"/>
      <x:c r="ONM786444" s="115">
        <x:v>34.100000000000001</x:v>
      </x:c>
      <x:c r="OWO786444" s="114" t="s">
        <x:v>291</x:v>
      </x:c>
      <x:c r="OWP786444" s="225" t="s">
        <x:v>510</x:v>
      </x:c>
      <x:c r="OWQ786444" s="225"/>
      <x:c r="OWR786444" s="225"/>
      <x:c r="OWS786444" s="115">
        <x:v>4937</x:v>
      </x:c>
      <x:c r="OWT786444" s="224">
        <x:v>1009696</x:v>
      </x:c>
      <x:c r="OWU786444" s="224"/>
      <x:c r="OWV786444" s="224"/>
      <x:c r="OWW786444" s="224"/>
      <x:c r="OWX786444" s="115">
        <x:v>72.5</x:v>
      </x:c>
      <x:c r="OWY786444" s="225" t="s">
        <x:v>366</x:v>
      </x:c>
      <x:c r="OWZ786444" s="225"/>
      <x:c r="OXA786444" s="225"/>
      <x:c r="OXB786444" s="225"/>
      <x:c r="OXC786444" s="115">
        <x:v>1100</x:v>
      </x:c>
      <x:c r="OXD786444" s="224">
        <x:v>475593</x:v>
      </x:c>
      <x:c r="OXE786444" s="224"/>
      <x:c r="OXF786444" s="224"/>
      <x:c r="OXG786444" s="224"/>
      <x:c r="OXH786444" s="224"/>
      <x:c r="OXI786444" s="115">
        <x:v>34.100000000000001</x:v>
      </x:c>
      <x:c r="PGK786444" s="114" t="s">
        <x:v>291</x:v>
      </x:c>
      <x:c r="PGL786444" s="225" t="s">
        <x:v>510</x:v>
      </x:c>
      <x:c r="PGM786444" s="225"/>
      <x:c r="PGN786444" s="225"/>
      <x:c r="PGO786444" s="115">
        <x:v>4937</x:v>
      </x:c>
      <x:c r="PGP786444" s="224">
        <x:v>1009696</x:v>
      </x:c>
      <x:c r="PGQ786444" s="224"/>
      <x:c r="PGR786444" s="224"/>
      <x:c r="PGS786444" s="224"/>
      <x:c r="PGT786444" s="115">
        <x:v>72.5</x:v>
      </x:c>
      <x:c r="PGU786444" s="225" t="s">
        <x:v>366</x:v>
      </x:c>
      <x:c r="PGV786444" s="225"/>
      <x:c r="PGW786444" s="225"/>
      <x:c r="PGX786444" s="225"/>
      <x:c r="PGY786444" s="115">
        <x:v>1100</x:v>
      </x:c>
      <x:c r="PGZ786444" s="224">
        <x:v>475593</x:v>
      </x:c>
      <x:c r="PHA786444" s="224"/>
      <x:c r="PHB786444" s="224"/>
      <x:c r="PHC786444" s="224"/>
      <x:c r="PHD786444" s="224"/>
      <x:c r="PHE786444" s="115">
        <x:v>34.100000000000001</x:v>
      </x:c>
      <x:c r="PQG786444" s="114" t="s">
        <x:v>291</x:v>
      </x:c>
      <x:c r="PQH786444" s="225" t="s">
        <x:v>510</x:v>
      </x:c>
      <x:c r="PQI786444" s="225"/>
      <x:c r="PQJ786444" s="225"/>
      <x:c r="PQK786444" s="115">
        <x:v>4937</x:v>
      </x:c>
      <x:c r="PQL786444" s="224">
        <x:v>1009696</x:v>
      </x:c>
      <x:c r="PQM786444" s="224"/>
      <x:c r="PQN786444" s="224"/>
      <x:c r="PQO786444" s="224"/>
      <x:c r="PQP786444" s="115">
        <x:v>72.5</x:v>
      </x:c>
      <x:c r="PQQ786444" s="225" t="s">
        <x:v>366</x:v>
      </x:c>
      <x:c r="PQR786444" s="225"/>
      <x:c r="PQS786444" s="225"/>
      <x:c r="PQT786444" s="225"/>
      <x:c r="PQU786444" s="115">
        <x:v>1100</x:v>
      </x:c>
      <x:c r="PQV786444" s="224">
        <x:v>475593</x:v>
      </x:c>
      <x:c r="PQW786444" s="224"/>
      <x:c r="PQX786444" s="224"/>
      <x:c r="PQY786444" s="224"/>
      <x:c r="PQZ786444" s="224"/>
      <x:c r="PRA786444" s="115">
        <x:v>34.100000000000001</x:v>
      </x:c>
      <x:c r="QAC786444" s="114" t="s">
        <x:v>291</x:v>
      </x:c>
      <x:c r="QAD786444" s="225" t="s">
        <x:v>510</x:v>
      </x:c>
      <x:c r="QAE786444" s="225"/>
      <x:c r="QAF786444" s="225"/>
      <x:c r="QAG786444" s="115">
        <x:v>4937</x:v>
      </x:c>
      <x:c r="QAH786444" s="224">
        <x:v>1009696</x:v>
      </x:c>
      <x:c r="QAI786444" s="224"/>
      <x:c r="QAJ786444" s="224"/>
      <x:c r="QAK786444" s="224"/>
      <x:c r="QAL786444" s="115">
        <x:v>72.5</x:v>
      </x:c>
      <x:c r="QAM786444" s="225" t="s">
        <x:v>366</x:v>
      </x:c>
      <x:c r="QAN786444" s="225"/>
      <x:c r="QAO786444" s="225"/>
      <x:c r="QAP786444" s="225"/>
      <x:c r="QAQ786444" s="115">
        <x:v>1100</x:v>
      </x:c>
      <x:c r="QAR786444" s="224">
        <x:v>475593</x:v>
      </x:c>
      <x:c r="QAS786444" s="224"/>
      <x:c r="QAT786444" s="224"/>
      <x:c r="QAU786444" s="224"/>
      <x:c r="QAV786444" s="224"/>
      <x:c r="QAW786444" s="115">
        <x:v>34.100000000000001</x:v>
      </x:c>
      <x:c r="QJY786444" s="114" t="s">
        <x:v>291</x:v>
      </x:c>
      <x:c r="QJZ786444" s="225" t="s">
        <x:v>510</x:v>
      </x:c>
      <x:c r="QKA786444" s="225"/>
      <x:c r="QKB786444" s="225"/>
      <x:c r="QKC786444" s="115">
        <x:v>4937</x:v>
      </x:c>
      <x:c r="QKD786444" s="224">
        <x:v>1009696</x:v>
      </x:c>
      <x:c r="QKE786444" s="224"/>
      <x:c r="QKF786444" s="224"/>
      <x:c r="QKG786444" s="224"/>
      <x:c r="QKH786444" s="115">
        <x:v>72.5</x:v>
      </x:c>
      <x:c r="QKI786444" s="225" t="s">
        <x:v>366</x:v>
      </x:c>
      <x:c r="QKJ786444" s="225"/>
      <x:c r="QKK786444" s="225"/>
      <x:c r="QKL786444" s="225"/>
      <x:c r="QKM786444" s="115">
        <x:v>1100</x:v>
      </x:c>
      <x:c r="QKN786444" s="224">
        <x:v>475593</x:v>
      </x:c>
      <x:c r="QKO786444" s="224"/>
      <x:c r="QKP786444" s="224"/>
      <x:c r="QKQ786444" s="224"/>
      <x:c r="QKR786444" s="224"/>
      <x:c r="QKS786444" s="115">
        <x:v>34.100000000000001</x:v>
      </x:c>
      <x:c r="QTU786444" s="114" t="s">
        <x:v>291</x:v>
      </x:c>
      <x:c r="QTV786444" s="225" t="s">
        <x:v>510</x:v>
      </x:c>
      <x:c r="QTW786444" s="225"/>
      <x:c r="QTX786444" s="225"/>
      <x:c r="QTY786444" s="115">
        <x:v>4937</x:v>
      </x:c>
      <x:c r="QTZ786444" s="224">
        <x:v>1009696</x:v>
      </x:c>
      <x:c r="QUA786444" s="224"/>
      <x:c r="QUB786444" s="224"/>
      <x:c r="QUC786444" s="224"/>
      <x:c r="QUD786444" s="115">
        <x:v>72.5</x:v>
      </x:c>
      <x:c r="QUE786444" s="225" t="s">
        <x:v>366</x:v>
      </x:c>
      <x:c r="QUF786444" s="225"/>
      <x:c r="QUG786444" s="225"/>
      <x:c r="QUH786444" s="225"/>
      <x:c r="QUI786444" s="115">
        <x:v>1100</x:v>
      </x:c>
      <x:c r="QUJ786444" s="224">
        <x:v>475593</x:v>
      </x:c>
      <x:c r="QUK786444" s="224"/>
      <x:c r="QUL786444" s="224"/>
      <x:c r="QUM786444" s="224"/>
      <x:c r="QUN786444" s="224"/>
      <x:c r="QUO786444" s="115">
        <x:v>34.100000000000001</x:v>
      </x:c>
      <x:c r="RDQ786444" s="114" t="s">
        <x:v>291</x:v>
      </x:c>
      <x:c r="RDR786444" s="225" t="s">
        <x:v>510</x:v>
      </x:c>
      <x:c r="RDS786444" s="225"/>
      <x:c r="RDT786444" s="225"/>
      <x:c r="RDU786444" s="115">
        <x:v>4937</x:v>
      </x:c>
      <x:c r="RDV786444" s="224">
        <x:v>1009696</x:v>
      </x:c>
      <x:c r="RDW786444" s="224"/>
      <x:c r="RDX786444" s="224"/>
      <x:c r="RDY786444" s="224"/>
      <x:c r="RDZ786444" s="115">
        <x:v>72.5</x:v>
      </x:c>
      <x:c r="REA786444" s="225" t="s">
        <x:v>366</x:v>
      </x:c>
      <x:c r="REB786444" s="225"/>
      <x:c r="REC786444" s="225"/>
      <x:c r="RED786444" s="225"/>
      <x:c r="REE786444" s="115">
        <x:v>1100</x:v>
      </x:c>
      <x:c r="REF786444" s="224">
        <x:v>475593</x:v>
      </x:c>
      <x:c r="REG786444" s="224"/>
      <x:c r="REH786444" s="224"/>
      <x:c r="REI786444" s="224"/>
      <x:c r="REJ786444" s="224"/>
      <x:c r="REK786444" s="115">
        <x:v>34.100000000000001</x:v>
      </x:c>
      <x:c r="RNM786444" s="114" t="s">
        <x:v>291</x:v>
      </x:c>
      <x:c r="RNN786444" s="225" t="s">
        <x:v>510</x:v>
      </x:c>
      <x:c r="RNO786444" s="225"/>
      <x:c r="RNP786444" s="225"/>
      <x:c r="RNQ786444" s="115">
        <x:v>4937</x:v>
      </x:c>
      <x:c r="RNR786444" s="224">
        <x:v>1009696</x:v>
      </x:c>
      <x:c r="RNS786444" s="224"/>
      <x:c r="RNT786444" s="224"/>
      <x:c r="RNU786444" s="224"/>
      <x:c r="RNV786444" s="115">
        <x:v>72.5</x:v>
      </x:c>
      <x:c r="RNW786444" s="225" t="s">
        <x:v>366</x:v>
      </x:c>
      <x:c r="RNX786444" s="225"/>
      <x:c r="RNY786444" s="225"/>
      <x:c r="RNZ786444" s="225"/>
      <x:c r="ROA786444" s="115">
        <x:v>1100</x:v>
      </x:c>
      <x:c r="ROB786444" s="224">
        <x:v>475593</x:v>
      </x:c>
      <x:c r="ROC786444" s="224"/>
      <x:c r="ROD786444" s="224"/>
      <x:c r="ROE786444" s="224"/>
      <x:c r="ROF786444" s="224"/>
      <x:c r="ROG786444" s="115">
        <x:v>34.100000000000001</x:v>
      </x:c>
      <x:c r="RXI786444" s="114" t="s">
        <x:v>291</x:v>
      </x:c>
      <x:c r="RXJ786444" s="225" t="s">
        <x:v>510</x:v>
      </x:c>
      <x:c r="RXK786444" s="225"/>
      <x:c r="RXL786444" s="225"/>
      <x:c r="RXM786444" s="115">
        <x:v>4937</x:v>
      </x:c>
      <x:c r="RXN786444" s="224">
        <x:v>1009696</x:v>
      </x:c>
      <x:c r="RXO786444" s="224"/>
      <x:c r="RXP786444" s="224"/>
      <x:c r="RXQ786444" s="224"/>
      <x:c r="RXR786444" s="115">
        <x:v>72.5</x:v>
      </x:c>
      <x:c r="RXS786444" s="225" t="s">
        <x:v>366</x:v>
      </x:c>
      <x:c r="RXT786444" s="225"/>
      <x:c r="RXU786444" s="225"/>
      <x:c r="RXV786444" s="225"/>
      <x:c r="RXW786444" s="115">
        <x:v>1100</x:v>
      </x:c>
      <x:c r="RXX786444" s="224">
        <x:v>475593</x:v>
      </x:c>
      <x:c r="RXY786444" s="224"/>
      <x:c r="RXZ786444" s="224"/>
      <x:c r="RYA786444" s="224"/>
      <x:c r="RYB786444" s="224"/>
      <x:c r="RYC786444" s="115">
        <x:v>34.100000000000001</x:v>
      </x:c>
      <x:c r="SHE786444" s="114" t="s">
        <x:v>291</x:v>
      </x:c>
      <x:c r="SHF786444" s="225" t="s">
        <x:v>510</x:v>
      </x:c>
      <x:c r="SHG786444" s="225"/>
      <x:c r="SHH786444" s="225"/>
      <x:c r="SHI786444" s="115">
        <x:v>4937</x:v>
      </x:c>
      <x:c r="SHJ786444" s="224">
        <x:v>1009696</x:v>
      </x:c>
      <x:c r="SHK786444" s="224"/>
      <x:c r="SHL786444" s="224"/>
      <x:c r="SHM786444" s="224"/>
      <x:c r="SHN786444" s="115">
        <x:v>72.5</x:v>
      </x:c>
      <x:c r="SHO786444" s="225" t="s">
        <x:v>366</x:v>
      </x:c>
      <x:c r="SHP786444" s="225"/>
      <x:c r="SHQ786444" s="225"/>
      <x:c r="SHR786444" s="225"/>
      <x:c r="SHS786444" s="115">
        <x:v>1100</x:v>
      </x:c>
      <x:c r="SHT786444" s="224">
        <x:v>475593</x:v>
      </x:c>
      <x:c r="SHU786444" s="224"/>
      <x:c r="SHV786444" s="224"/>
      <x:c r="SHW786444" s="224"/>
      <x:c r="SHX786444" s="224"/>
      <x:c r="SHY786444" s="115">
        <x:v>34.100000000000001</x:v>
      </x:c>
      <x:c r="SRA786444" s="114" t="s">
        <x:v>291</x:v>
      </x:c>
      <x:c r="SRB786444" s="225" t="s">
        <x:v>510</x:v>
      </x:c>
      <x:c r="SRC786444" s="225"/>
      <x:c r="SRD786444" s="225"/>
      <x:c r="SRE786444" s="115">
        <x:v>4937</x:v>
      </x:c>
      <x:c r="SRF786444" s="224">
        <x:v>1009696</x:v>
      </x:c>
      <x:c r="SRG786444" s="224"/>
      <x:c r="SRH786444" s="224"/>
      <x:c r="SRI786444" s="224"/>
      <x:c r="SRJ786444" s="115">
        <x:v>72.5</x:v>
      </x:c>
      <x:c r="SRK786444" s="225" t="s">
        <x:v>366</x:v>
      </x:c>
      <x:c r="SRL786444" s="225"/>
      <x:c r="SRM786444" s="225"/>
      <x:c r="SRN786444" s="225"/>
      <x:c r="SRO786444" s="115">
        <x:v>1100</x:v>
      </x:c>
      <x:c r="SRP786444" s="224">
        <x:v>475593</x:v>
      </x:c>
      <x:c r="SRQ786444" s="224"/>
      <x:c r="SRR786444" s="224"/>
      <x:c r="SRS786444" s="224"/>
      <x:c r="SRT786444" s="224"/>
      <x:c r="SRU786444" s="115">
        <x:v>34.100000000000001</x:v>
      </x:c>
      <x:c r="TAW786444" s="114" t="s">
        <x:v>291</x:v>
      </x:c>
      <x:c r="TAX786444" s="225" t="s">
        <x:v>510</x:v>
      </x:c>
      <x:c r="TAY786444" s="225"/>
      <x:c r="TAZ786444" s="225"/>
      <x:c r="TBA786444" s="115">
        <x:v>4937</x:v>
      </x:c>
      <x:c r="TBB786444" s="224">
        <x:v>1009696</x:v>
      </x:c>
      <x:c r="TBC786444" s="224"/>
      <x:c r="TBD786444" s="224"/>
      <x:c r="TBE786444" s="224"/>
      <x:c r="TBF786444" s="115">
        <x:v>72.5</x:v>
      </x:c>
      <x:c r="TBG786444" s="225" t="s">
        <x:v>366</x:v>
      </x:c>
      <x:c r="TBH786444" s="225"/>
      <x:c r="TBI786444" s="225"/>
      <x:c r="TBJ786444" s="225"/>
      <x:c r="TBK786444" s="115">
        <x:v>1100</x:v>
      </x:c>
      <x:c r="TBL786444" s="224">
        <x:v>475593</x:v>
      </x:c>
      <x:c r="TBM786444" s="224"/>
      <x:c r="TBN786444" s="224"/>
      <x:c r="TBO786444" s="224"/>
      <x:c r="TBP786444" s="224"/>
      <x:c r="TBQ786444" s="115">
        <x:v>34.100000000000001</x:v>
      </x:c>
      <x:c r="TKS786444" s="114" t="s">
        <x:v>291</x:v>
      </x:c>
      <x:c r="TKT786444" s="225" t="s">
        <x:v>510</x:v>
      </x:c>
      <x:c r="TKU786444" s="225"/>
      <x:c r="TKV786444" s="225"/>
      <x:c r="TKW786444" s="115">
        <x:v>4937</x:v>
      </x:c>
      <x:c r="TKX786444" s="224">
        <x:v>1009696</x:v>
      </x:c>
      <x:c r="TKY786444" s="224"/>
      <x:c r="TKZ786444" s="224"/>
      <x:c r="TLA786444" s="224"/>
      <x:c r="TLB786444" s="115">
        <x:v>72.5</x:v>
      </x:c>
      <x:c r="TLC786444" s="225" t="s">
        <x:v>366</x:v>
      </x:c>
      <x:c r="TLD786444" s="225"/>
      <x:c r="TLE786444" s="225"/>
      <x:c r="TLF786444" s="225"/>
      <x:c r="TLG786444" s="115">
        <x:v>1100</x:v>
      </x:c>
      <x:c r="TLH786444" s="224">
        <x:v>475593</x:v>
      </x:c>
      <x:c r="TLI786444" s="224"/>
      <x:c r="TLJ786444" s="224"/>
      <x:c r="TLK786444" s="224"/>
      <x:c r="TLL786444" s="224"/>
      <x:c r="TLM786444" s="115">
        <x:v>34.100000000000001</x:v>
      </x:c>
      <x:c r="TUO786444" s="114" t="s">
        <x:v>291</x:v>
      </x:c>
      <x:c r="TUP786444" s="225" t="s">
        <x:v>510</x:v>
      </x:c>
      <x:c r="TUQ786444" s="225"/>
      <x:c r="TUR786444" s="225"/>
      <x:c r="TUS786444" s="115">
        <x:v>4937</x:v>
      </x:c>
      <x:c r="TUT786444" s="224">
        <x:v>1009696</x:v>
      </x:c>
      <x:c r="TUU786444" s="224"/>
      <x:c r="TUV786444" s="224"/>
      <x:c r="TUW786444" s="224"/>
      <x:c r="TUX786444" s="115">
        <x:v>72.5</x:v>
      </x:c>
      <x:c r="TUY786444" s="225" t="s">
        <x:v>366</x:v>
      </x:c>
      <x:c r="TUZ786444" s="225"/>
      <x:c r="TVA786444" s="225"/>
      <x:c r="TVB786444" s="225"/>
      <x:c r="TVC786444" s="115">
        <x:v>1100</x:v>
      </x:c>
      <x:c r="TVD786444" s="224">
        <x:v>475593</x:v>
      </x:c>
      <x:c r="TVE786444" s="224"/>
      <x:c r="TVF786444" s="224"/>
      <x:c r="TVG786444" s="224"/>
      <x:c r="TVH786444" s="224"/>
      <x:c r="TVI786444" s="115">
        <x:v>34.100000000000001</x:v>
      </x:c>
      <x:c r="UEK786444" s="114" t="s">
        <x:v>291</x:v>
      </x:c>
      <x:c r="UEL786444" s="225" t="s">
        <x:v>510</x:v>
      </x:c>
      <x:c r="UEM786444" s="225"/>
      <x:c r="UEN786444" s="225"/>
      <x:c r="UEO786444" s="115">
        <x:v>4937</x:v>
      </x:c>
      <x:c r="UEP786444" s="224">
        <x:v>1009696</x:v>
      </x:c>
      <x:c r="UEQ786444" s="224"/>
      <x:c r="UER786444" s="224"/>
      <x:c r="UES786444" s="224"/>
      <x:c r="UET786444" s="115">
        <x:v>72.5</x:v>
      </x:c>
      <x:c r="UEU786444" s="225" t="s">
        <x:v>366</x:v>
      </x:c>
      <x:c r="UEV786444" s="225"/>
      <x:c r="UEW786444" s="225"/>
      <x:c r="UEX786444" s="225"/>
      <x:c r="UEY786444" s="115">
        <x:v>1100</x:v>
      </x:c>
      <x:c r="UEZ786444" s="224">
        <x:v>475593</x:v>
      </x:c>
      <x:c r="UFA786444" s="224"/>
      <x:c r="UFB786444" s="224"/>
      <x:c r="UFC786444" s="224"/>
      <x:c r="UFD786444" s="224"/>
      <x:c r="UFE786444" s="115">
        <x:v>34.100000000000001</x:v>
      </x:c>
      <x:c r="UOG786444" s="114" t="s">
        <x:v>291</x:v>
      </x:c>
      <x:c r="UOH786444" s="225" t="s">
        <x:v>510</x:v>
      </x:c>
      <x:c r="UOI786444" s="225"/>
      <x:c r="UOJ786444" s="225"/>
      <x:c r="UOK786444" s="115">
        <x:v>4937</x:v>
      </x:c>
      <x:c r="UOL786444" s="224">
        <x:v>1009696</x:v>
      </x:c>
      <x:c r="UOM786444" s="224"/>
      <x:c r="UON786444" s="224"/>
      <x:c r="UOO786444" s="224"/>
      <x:c r="UOP786444" s="115">
        <x:v>72.5</x:v>
      </x:c>
      <x:c r="UOQ786444" s="225" t="s">
        <x:v>366</x:v>
      </x:c>
      <x:c r="UOR786444" s="225"/>
      <x:c r="UOS786444" s="225"/>
      <x:c r="UOT786444" s="225"/>
      <x:c r="UOU786444" s="115">
        <x:v>1100</x:v>
      </x:c>
      <x:c r="UOV786444" s="224">
        <x:v>475593</x:v>
      </x:c>
      <x:c r="UOW786444" s="224"/>
      <x:c r="UOX786444" s="224"/>
      <x:c r="UOY786444" s="224"/>
      <x:c r="UOZ786444" s="224"/>
      <x:c r="UPA786444" s="115">
        <x:v>34.100000000000001</x:v>
      </x:c>
      <x:c r="UYC786444" s="114" t="s">
        <x:v>291</x:v>
      </x:c>
      <x:c r="UYD786444" s="225" t="s">
        <x:v>510</x:v>
      </x:c>
      <x:c r="UYE786444" s="225"/>
      <x:c r="UYF786444" s="225"/>
      <x:c r="UYG786444" s="115">
        <x:v>4937</x:v>
      </x:c>
      <x:c r="UYH786444" s="224">
        <x:v>1009696</x:v>
      </x:c>
      <x:c r="UYI786444" s="224"/>
      <x:c r="UYJ786444" s="224"/>
      <x:c r="UYK786444" s="224"/>
      <x:c r="UYL786444" s="115">
        <x:v>72.5</x:v>
      </x:c>
      <x:c r="UYM786444" s="225" t="s">
        <x:v>366</x:v>
      </x:c>
      <x:c r="UYN786444" s="225"/>
      <x:c r="UYO786444" s="225"/>
      <x:c r="UYP786444" s="225"/>
      <x:c r="UYQ786444" s="115">
        <x:v>1100</x:v>
      </x:c>
      <x:c r="UYR786444" s="224">
        <x:v>475593</x:v>
      </x:c>
      <x:c r="UYS786444" s="224"/>
      <x:c r="UYT786444" s="224"/>
      <x:c r="UYU786444" s="224"/>
      <x:c r="UYV786444" s="224"/>
      <x:c r="UYW786444" s="115">
        <x:v>34.100000000000001</x:v>
      </x:c>
      <x:c r="VHY786444" s="114" t="s">
        <x:v>291</x:v>
      </x:c>
      <x:c r="VHZ786444" s="225" t="s">
        <x:v>510</x:v>
      </x:c>
      <x:c r="VIA786444" s="225"/>
      <x:c r="VIB786444" s="225"/>
      <x:c r="VIC786444" s="115">
        <x:v>4937</x:v>
      </x:c>
      <x:c r="VID786444" s="224">
        <x:v>1009696</x:v>
      </x:c>
      <x:c r="VIE786444" s="224"/>
      <x:c r="VIF786444" s="224"/>
      <x:c r="VIG786444" s="224"/>
      <x:c r="VIH786444" s="115">
        <x:v>72.5</x:v>
      </x:c>
      <x:c r="VII786444" s="225" t="s">
        <x:v>366</x:v>
      </x:c>
      <x:c r="VIJ786444" s="225"/>
      <x:c r="VIK786444" s="225"/>
      <x:c r="VIL786444" s="225"/>
      <x:c r="VIM786444" s="115">
        <x:v>1100</x:v>
      </x:c>
      <x:c r="VIN786444" s="224">
        <x:v>475593</x:v>
      </x:c>
      <x:c r="VIO786444" s="224"/>
      <x:c r="VIP786444" s="224"/>
      <x:c r="VIQ786444" s="224"/>
      <x:c r="VIR786444" s="224"/>
      <x:c r="VIS786444" s="115">
        <x:v>34.100000000000001</x:v>
      </x:c>
      <x:c r="VRU786444" s="114" t="s">
        <x:v>291</x:v>
      </x:c>
      <x:c r="VRV786444" s="225" t="s">
        <x:v>510</x:v>
      </x:c>
      <x:c r="VRW786444" s="225"/>
      <x:c r="VRX786444" s="225"/>
      <x:c r="VRY786444" s="115">
        <x:v>4937</x:v>
      </x:c>
      <x:c r="VRZ786444" s="224">
        <x:v>1009696</x:v>
      </x:c>
      <x:c r="VSA786444" s="224"/>
      <x:c r="VSB786444" s="224"/>
      <x:c r="VSC786444" s="224"/>
      <x:c r="VSD786444" s="115">
        <x:v>72.5</x:v>
      </x:c>
      <x:c r="VSE786444" s="225" t="s">
        <x:v>366</x:v>
      </x:c>
      <x:c r="VSF786444" s="225"/>
      <x:c r="VSG786444" s="225"/>
      <x:c r="VSH786444" s="225"/>
      <x:c r="VSI786444" s="115">
        <x:v>1100</x:v>
      </x:c>
      <x:c r="VSJ786444" s="224">
        <x:v>475593</x:v>
      </x:c>
      <x:c r="VSK786444" s="224"/>
      <x:c r="VSL786444" s="224"/>
      <x:c r="VSM786444" s="224"/>
      <x:c r="VSN786444" s="224"/>
      <x:c r="VSO786444" s="115">
        <x:v>34.100000000000001</x:v>
      </x:c>
      <x:c r="WBQ786444" s="114" t="s">
        <x:v>291</x:v>
      </x:c>
      <x:c r="WBR786444" s="225" t="s">
        <x:v>510</x:v>
      </x:c>
      <x:c r="WBS786444" s="225"/>
      <x:c r="WBT786444" s="225"/>
      <x:c r="WBU786444" s="115">
        <x:v>4937</x:v>
      </x:c>
      <x:c r="WBV786444" s="224">
        <x:v>1009696</x:v>
      </x:c>
      <x:c r="WBW786444" s="224"/>
      <x:c r="WBX786444" s="224"/>
      <x:c r="WBY786444" s="224"/>
      <x:c r="WBZ786444" s="115">
        <x:v>72.5</x:v>
      </x:c>
      <x:c r="WCA786444" s="225" t="s">
        <x:v>366</x:v>
      </x:c>
      <x:c r="WCB786444" s="225"/>
      <x:c r="WCC786444" s="225"/>
      <x:c r="WCD786444" s="225"/>
      <x:c r="WCE786444" s="115">
        <x:v>1100</x:v>
      </x:c>
      <x:c r="WCF786444" s="224">
        <x:v>475593</x:v>
      </x:c>
      <x:c r="WCG786444" s="224"/>
      <x:c r="WCH786444" s="224"/>
      <x:c r="WCI786444" s="224"/>
      <x:c r="WCJ786444" s="224"/>
      <x:c r="WCK786444" s="115">
        <x:v>34.100000000000001</x:v>
      </x:c>
      <x:c r="WLM786444" s="114" t="s">
        <x:v>291</x:v>
      </x:c>
      <x:c r="WLN786444" s="225" t="s">
        <x:v>510</x:v>
      </x:c>
      <x:c r="WLO786444" s="225"/>
      <x:c r="WLP786444" s="225"/>
      <x:c r="WLQ786444" s="115">
        <x:v>4937</x:v>
      </x:c>
      <x:c r="WLR786444" s="224">
        <x:v>1009696</x:v>
      </x:c>
      <x:c r="WLS786444" s="224"/>
      <x:c r="WLT786444" s="224"/>
      <x:c r="WLU786444" s="224"/>
      <x:c r="WLV786444" s="115">
        <x:v>72.5</x:v>
      </x:c>
      <x:c r="WLW786444" s="225" t="s">
        <x:v>366</x:v>
      </x:c>
      <x:c r="WLX786444" s="225"/>
      <x:c r="WLY786444" s="225"/>
      <x:c r="WLZ786444" s="225"/>
      <x:c r="WMA786444" s="115">
        <x:v>1100</x:v>
      </x:c>
      <x:c r="WMB786444" s="224">
        <x:v>475593</x:v>
      </x:c>
      <x:c r="WMC786444" s="224"/>
      <x:c r="WMD786444" s="224"/>
      <x:c r="WME786444" s="224"/>
      <x:c r="WMF786444" s="224"/>
      <x:c r="WMG786444" s="115">
        <x:v>34.100000000000001</x:v>
      </x:c>
      <x:c r="WVI786444" s="114" t="s">
        <x:v>291</x:v>
      </x:c>
      <x:c r="WVJ786444" s="225" t="s">
        <x:v>510</x:v>
      </x:c>
      <x:c r="WVK786444" s="225"/>
      <x:c r="WVL786444" s="225"/>
      <x:c r="WVM786444" s="115">
        <x:v>4937</x:v>
      </x:c>
      <x:c r="WVN786444" s="224">
        <x:v>1009696</x:v>
      </x:c>
      <x:c r="WVO786444" s="224"/>
      <x:c r="WVP786444" s="224"/>
      <x:c r="WVQ786444" s="224"/>
      <x:c r="WVR786444" s="115">
        <x:v>72.5</x:v>
      </x:c>
      <x:c r="WVS786444" s="225" t="s">
        <x:v>366</x:v>
      </x:c>
      <x:c r="WVT786444" s="225"/>
      <x:c r="WVU786444" s="225"/>
      <x:c r="WVV786444" s="225"/>
      <x:c r="WVW786444" s="115">
        <x:v>1100</x:v>
      </x:c>
      <x:c r="WVX786444" s="224">
        <x:v>475593</x:v>
      </x:c>
      <x:c r="WVY786444" s="224"/>
      <x:c r="WVZ786444" s="224"/>
      <x:c r="WWA786444" s="224"/>
      <x:c r="WWB786444" s="224"/>
      <x:c r="WWC786444" s="115">
        <x:v>34.100000000000001</x:v>
      </x:c>
    </x:row>
    <x:row r="786445" spans="1:16149">
      <x:c r="A786445" s="114" t="s">
        <x:v>291</x:v>
      </x:c>
      <x:c r="B786445" s="225" t="s">
        <x:v>301</x:v>
      </x:c>
      <x:c r="C786445" s="225"/>
      <x:c r="D786445" s="225"/>
      <x:c r="E786445" s="115">
        <x:v>2100</x:v>
      </x:c>
      <x:c r="F786445" s="224">
        <x:v>4670</x:v>
      </x:c>
      <x:c r="G786445" s="224"/>
      <x:c r="H786445" s="224"/>
      <x:c r="I786445" s="224"/>
      <x:c r="J786445" s="115">
        <x:v>0.29999999999999999</x:v>
      </x:c>
      <x:c r="K786445" s="225" t="s">
        <x:v>501</x:v>
      </x:c>
      <x:c r="L786445" s="225"/>
      <x:c r="M786445" s="225"/>
      <x:c r="N786445" s="225"/>
      <x:c r="O786445" s="115">
        <x:v>4433</x:v>
      </x:c>
      <x:c r="P786445" s="224">
        <x:v>97327</x:v>
      </x:c>
      <x:c r="Q786445" s="224"/>
      <x:c r="R786445" s="224"/>
      <x:c r="S786445" s="224"/>
      <x:c r="T786445" s="224"/>
      <x:c r="U786445" s="115">
        <x:v>6.9000000000000004</x:v>
      </x:c>
      <x:c r="IW786445" s="114" t="s">
        <x:v>291</x:v>
      </x:c>
      <x:c r="IX786445" s="225" t="s">
        <x:v>301</x:v>
      </x:c>
      <x:c r="IY786445" s="225"/>
      <x:c r="IZ786445" s="225"/>
      <x:c r="JA786445" s="115">
        <x:v>2100</x:v>
      </x:c>
      <x:c r="JB786445" s="224">
        <x:v>4670</x:v>
      </x:c>
      <x:c r="JC786445" s="224"/>
      <x:c r="JD786445" s="224"/>
      <x:c r="JE786445" s="224"/>
      <x:c r="JF786445" s="115">
        <x:v>0.29999999999999999</x:v>
      </x:c>
      <x:c r="JG786445" s="225" t="s">
        <x:v>501</x:v>
      </x:c>
      <x:c r="JH786445" s="225"/>
      <x:c r="JI786445" s="225"/>
      <x:c r="JJ786445" s="225"/>
      <x:c r="JK786445" s="115">
        <x:v>4433</x:v>
      </x:c>
      <x:c r="JL786445" s="224">
        <x:v>97327</x:v>
      </x:c>
      <x:c r="JM786445" s="224"/>
      <x:c r="JN786445" s="224"/>
      <x:c r="JO786445" s="224"/>
      <x:c r="JP786445" s="224"/>
      <x:c r="JQ786445" s="115">
        <x:v>6.9000000000000004</x:v>
      </x:c>
      <x:c r="SS786445" s="114" t="s">
        <x:v>291</x:v>
      </x:c>
      <x:c r="ST786445" s="225" t="s">
        <x:v>301</x:v>
      </x:c>
      <x:c r="SU786445" s="225"/>
      <x:c r="SV786445" s="225"/>
      <x:c r="SW786445" s="115">
        <x:v>2100</x:v>
      </x:c>
      <x:c r="SX786445" s="224">
        <x:v>4670</x:v>
      </x:c>
      <x:c r="SY786445" s="224"/>
      <x:c r="SZ786445" s="224"/>
      <x:c r="TA786445" s="224"/>
      <x:c r="TB786445" s="115">
        <x:v>0.29999999999999999</x:v>
      </x:c>
      <x:c r="TC786445" s="225" t="s">
        <x:v>501</x:v>
      </x:c>
      <x:c r="TD786445" s="225"/>
      <x:c r="TE786445" s="225"/>
      <x:c r="TF786445" s="225"/>
      <x:c r="TG786445" s="115">
        <x:v>4433</x:v>
      </x:c>
      <x:c r="TH786445" s="224">
        <x:v>97327</x:v>
      </x:c>
      <x:c r="TI786445" s="224"/>
      <x:c r="TJ786445" s="224"/>
      <x:c r="TK786445" s="224"/>
      <x:c r="TL786445" s="224"/>
      <x:c r="TM786445" s="115">
        <x:v>6.9000000000000004</x:v>
      </x:c>
      <x:c r="ACO786445" s="114" t="s">
        <x:v>291</x:v>
      </x:c>
      <x:c r="ACP786445" s="225" t="s">
        <x:v>301</x:v>
      </x:c>
      <x:c r="ACQ786445" s="225"/>
      <x:c r="ACR786445" s="225"/>
      <x:c r="ACS786445" s="115">
        <x:v>2100</x:v>
      </x:c>
      <x:c r="ACT786445" s="224">
        <x:v>4670</x:v>
      </x:c>
      <x:c r="ACU786445" s="224"/>
      <x:c r="ACV786445" s="224"/>
      <x:c r="ACW786445" s="224"/>
      <x:c r="ACX786445" s="115">
        <x:v>0.29999999999999999</x:v>
      </x:c>
      <x:c r="ACY786445" s="225" t="s">
        <x:v>501</x:v>
      </x:c>
      <x:c r="ACZ786445" s="225"/>
      <x:c r="ADA786445" s="225"/>
      <x:c r="ADB786445" s="225"/>
      <x:c r="ADC786445" s="115">
        <x:v>4433</x:v>
      </x:c>
      <x:c r="ADD786445" s="224">
        <x:v>97327</x:v>
      </x:c>
      <x:c r="ADE786445" s="224"/>
      <x:c r="ADF786445" s="224"/>
      <x:c r="ADG786445" s="224"/>
      <x:c r="ADH786445" s="224"/>
      <x:c r="ADI786445" s="115">
        <x:v>6.9000000000000004</x:v>
      </x:c>
      <x:c r="AMK786445" s="114" t="s">
        <x:v>291</x:v>
      </x:c>
      <x:c r="AML786445" s="225" t="s">
        <x:v>301</x:v>
      </x:c>
      <x:c r="AMM786445" s="225"/>
      <x:c r="AMN786445" s="225"/>
      <x:c r="AMO786445" s="115">
        <x:v>2100</x:v>
      </x:c>
      <x:c r="AMP786445" s="224">
        <x:v>4670</x:v>
      </x:c>
      <x:c r="AMQ786445" s="224"/>
      <x:c r="AMR786445" s="224"/>
      <x:c r="AMS786445" s="224"/>
      <x:c r="AMT786445" s="115">
        <x:v>0.29999999999999999</x:v>
      </x:c>
      <x:c r="AMU786445" s="225" t="s">
        <x:v>501</x:v>
      </x:c>
      <x:c r="AMV786445" s="225"/>
      <x:c r="AMW786445" s="225"/>
      <x:c r="AMX786445" s="225"/>
      <x:c r="AMY786445" s="115">
        <x:v>4433</x:v>
      </x:c>
      <x:c r="AMZ786445" s="224">
        <x:v>97327</x:v>
      </x:c>
      <x:c r="ANA786445" s="224"/>
      <x:c r="ANB786445" s="224"/>
      <x:c r="ANC786445" s="224"/>
      <x:c r="AND786445" s="224"/>
      <x:c r="ANE786445" s="115">
        <x:v>6.9000000000000004</x:v>
      </x:c>
      <x:c r="AWG786445" s="114" t="s">
        <x:v>291</x:v>
      </x:c>
      <x:c r="AWH786445" s="225" t="s">
        <x:v>301</x:v>
      </x:c>
      <x:c r="AWI786445" s="225"/>
      <x:c r="AWJ786445" s="225"/>
      <x:c r="AWK786445" s="115">
        <x:v>2100</x:v>
      </x:c>
      <x:c r="AWL786445" s="224">
        <x:v>4670</x:v>
      </x:c>
      <x:c r="AWM786445" s="224"/>
      <x:c r="AWN786445" s="224"/>
      <x:c r="AWO786445" s="224"/>
      <x:c r="AWP786445" s="115">
        <x:v>0.29999999999999999</x:v>
      </x:c>
      <x:c r="AWQ786445" s="225" t="s">
        <x:v>501</x:v>
      </x:c>
      <x:c r="AWR786445" s="225"/>
      <x:c r="AWS786445" s="225"/>
      <x:c r="AWT786445" s="225"/>
      <x:c r="AWU786445" s="115">
        <x:v>4433</x:v>
      </x:c>
      <x:c r="AWV786445" s="224">
        <x:v>97327</x:v>
      </x:c>
      <x:c r="AWW786445" s="224"/>
      <x:c r="AWX786445" s="224"/>
      <x:c r="AWY786445" s="224"/>
      <x:c r="AWZ786445" s="224"/>
      <x:c r="AXA786445" s="115">
        <x:v>6.9000000000000004</x:v>
      </x:c>
      <x:c r="BGC786445" s="114" t="s">
        <x:v>291</x:v>
      </x:c>
      <x:c r="BGD786445" s="225" t="s">
        <x:v>301</x:v>
      </x:c>
      <x:c r="BGE786445" s="225"/>
      <x:c r="BGF786445" s="225"/>
      <x:c r="BGG786445" s="115">
        <x:v>2100</x:v>
      </x:c>
      <x:c r="BGH786445" s="224">
        <x:v>4670</x:v>
      </x:c>
      <x:c r="BGI786445" s="224"/>
      <x:c r="BGJ786445" s="224"/>
      <x:c r="BGK786445" s="224"/>
      <x:c r="BGL786445" s="115">
        <x:v>0.29999999999999999</x:v>
      </x:c>
      <x:c r="BGM786445" s="225" t="s">
        <x:v>501</x:v>
      </x:c>
      <x:c r="BGN786445" s="225"/>
      <x:c r="BGO786445" s="225"/>
      <x:c r="BGP786445" s="225"/>
      <x:c r="BGQ786445" s="115">
        <x:v>4433</x:v>
      </x:c>
      <x:c r="BGR786445" s="224">
        <x:v>97327</x:v>
      </x:c>
      <x:c r="BGS786445" s="224"/>
      <x:c r="BGT786445" s="224"/>
      <x:c r="BGU786445" s="224"/>
      <x:c r="BGV786445" s="224"/>
      <x:c r="BGW786445" s="115">
        <x:v>6.9000000000000004</x:v>
      </x:c>
      <x:c r="BPY786445" s="114" t="s">
        <x:v>291</x:v>
      </x:c>
      <x:c r="BPZ786445" s="225" t="s">
        <x:v>301</x:v>
      </x:c>
      <x:c r="BQA786445" s="225"/>
      <x:c r="BQB786445" s="225"/>
      <x:c r="BQC786445" s="115">
        <x:v>2100</x:v>
      </x:c>
      <x:c r="BQD786445" s="224">
        <x:v>4670</x:v>
      </x:c>
      <x:c r="BQE786445" s="224"/>
      <x:c r="BQF786445" s="224"/>
      <x:c r="BQG786445" s="224"/>
      <x:c r="BQH786445" s="115">
        <x:v>0.29999999999999999</x:v>
      </x:c>
      <x:c r="BQI786445" s="225" t="s">
        <x:v>501</x:v>
      </x:c>
      <x:c r="BQJ786445" s="225"/>
      <x:c r="BQK786445" s="225"/>
      <x:c r="BQL786445" s="225"/>
      <x:c r="BQM786445" s="115">
        <x:v>4433</x:v>
      </x:c>
      <x:c r="BQN786445" s="224">
        <x:v>97327</x:v>
      </x:c>
      <x:c r="BQO786445" s="224"/>
      <x:c r="BQP786445" s="224"/>
      <x:c r="BQQ786445" s="224"/>
      <x:c r="BQR786445" s="224"/>
      <x:c r="BQS786445" s="115">
        <x:v>6.9000000000000004</x:v>
      </x:c>
      <x:c r="BZU786445" s="114" t="s">
        <x:v>291</x:v>
      </x:c>
      <x:c r="BZV786445" s="225" t="s">
        <x:v>301</x:v>
      </x:c>
      <x:c r="BZW786445" s="225"/>
      <x:c r="BZX786445" s="225"/>
      <x:c r="BZY786445" s="115">
        <x:v>2100</x:v>
      </x:c>
      <x:c r="BZZ786445" s="224">
        <x:v>4670</x:v>
      </x:c>
      <x:c r="CAA786445" s="224"/>
      <x:c r="CAB786445" s="224"/>
      <x:c r="CAC786445" s="224"/>
      <x:c r="CAD786445" s="115">
        <x:v>0.29999999999999999</x:v>
      </x:c>
      <x:c r="CAE786445" s="225" t="s">
        <x:v>501</x:v>
      </x:c>
      <x:c r="CAF786445" s="225"/>
      <x:c r="CAG786445" s="225"/>
      <x:c r="CAH786445" s="225"/>
      <x:c r="CAI786445" s="115">
        <x:v>4433</x:v>
      </x:c>
      <x:c r="CAJ786445" s="224">
        <x:v>97327</x:v>
      </x:c>
      <x:c r="CAK786445" s="224"/>
      <x:c r="CAL786445" s="224"/>
      <x:c r="CAM786445" s="224"/>
      <x:c r="CAN786445" s="224"/>
      <x:c r="CAO786445" s="115">
        <x:v>6.9000000000000004</x:v>
      </x:c>
      <x:c r="CJQ786445" s="114" t="s">
        <x:v>291</x:v>
      </x:c>
      <x:c r="CJR786445" s="225" t="s">
        <x:v>301</x:v>
      </x:c>
      <x:c r="CJS786445" s="225"/>
      <x:c r="CJT786445" s="225"/>
      <x:c r="CJU786445" s="115">
        <x:v>2100</x:v>
      </x:c>
      <x:c r="CJV786445" s="224">
        <x:v>4670</x:v>
      </x:c>
      <x:c r="CJW786445" s="224"/>
      <x:c r="CJX786445" s="224"/>
      <x:c r="CJY786445" s="224"/>
      <x:c r="CJZ786445" s="115">
        <x:v>0.29999999999999999</x:v>
      </x:c>
      <x:c r="CKA786445" s="225" t="s">
        <x:v>501</x:v>
      </x:c>
      <x:c r="CKB786445" s="225"/>
      <x:c r="CKC786445" s="225"/>
      <x:c r="CKD786445" s="225"/>
      <x:c r="CKE786445" s="115">
        <x:v>4433</x:v>
      </x:c>
      <x:c r="CKF786445" s="224">
        <x:v>97327</x:v>
      </x:c>
      <x:c r="CKG786445" s="224"/>
      <x:c r="CKH786445" s="224"/>
      <x:c r="CKI786445" s="224"/>
      <x:c r="CKJ786445" s="224"/>
      <x:c r="CKK786445" s="115">
        <x:v>6.9000000000000004</x:v>
      </x:c>
      <x:c r="CTM786445" s="114" t="s">
        <x:v>291</x:v>
      </x:c>
      <x:c r="CTN786445" s="225" t="s">
        <x:v>301</x:v>
      </x:c>
      <x:c r="CTO786445" s="225"/>
      <x:c r="CTP786445" s="225"/>
      <x:c r="CTQ786445" s="115">
        <x:v>2100</x:v>
      </x:c>
      <x:c r="CTR786445" s="224">
        <x:v>4670</x:v>
      </x:c>
      <x:c r="CTS786445" s="224"/>
      <x:c r="CTT786445" s="224"/>
      <x:c r="CTU786445" s="224"/>
      <x:c r="CTV786445" s="115">
        <x:v>0.29999999999999999</x:v>
      </x:c>
      <x:c r="CTW786445" s="225" t="s">
        <x:v>501</x:v>
      </x:c>
      <x:c r="CTX786445" s="225"/>
      <x:c r="CTY786445" s="225"/>
      <x:c r="CTZ786445" s="225"/>
      <x:c r="CUA786445" s="115">
        <x:v>4433</x:v>
      </x:c>
      <x:c r="CUB786445" s="224">
        <x:v>97327</x:v>
      </x:c>
      <x:c r="CUC786445" s="224"/>
      <x:c r="CUD786445" s="224"/>
      <x:c r="CUE786445" s="224"/>
      <x:c r="CUF786445" s="224"/>
      <x:c r="CUG786445" s="115">
        <x:v>6.9000000000000004</x:v>
      </x:c>
      <x:c r="DDI786445" s="114" t="s">
        <x:v>291</x:v>
      </x:c>
      <x:c r="DDJ786445" s="225" t="s">
        <x:v>301</x:v>
      </x:c>
      <x:c r="DDK786445" s="225"/>
      <x:c r="DDL786445" s="225"/>
      <x:c r="DDM786445" s="115">
        <x:v>2100</x:v>
      </x:c>
      <x:c r="DDN786445" s="224">
        <x:v>4670</x:v>
      </x:c>
      <x:c r="DDO786445" s="224"/>
      <x:c r="DDP786445" s="224"/>
      <x:c r="DDQ786445" s="224"/>
      <x:c r="DDR786445" s="115">
        <x:v>0.29999999999999999</x:v>
      </x:c>
      <x:c r="DDS786445" s="225" t="s">
        <x:v>501</x:v>
      </x:c>
      <x:c r="DDT786445" s="225"/>
      <x:c r="DDU786445" s="225"/>
      <x:c r="DDV786445" s="225"/>
      <x:c r="DDW786445" s="115">
        <x:v>4433</x:v>
      </x:c>
      <x:c r="DDX786445" s="224">
        <x:v>97327</x:v>
      </x:c>
      <x:c r="DDY786445" s="224"/>
      <x:c r="DDZ786445" s="224"/>
      <x:c r="DEA786445" s="224"/>
      <x:c r="DEB786445" s="224"/>
      <x:c r="DEC786445" s="115">
        <x:v>6.9000000000000004</x:v>
      </x:c>
      <x:c r="DNE786445" s="114" t="s">
        <x:v>291</x:v>
      </x:c>
      <x:c r="DNF786445" s="225" t="s">
        <x:v>301</x:v>
      </x:c>
      <x:c r="DNG786445" s="225"/>
      <x:c r="DNH786445" s="225"/>
      <x:c r="DNI786445" s="115">
        <x:v>2100</x:v>
      </x:c>
      <x:c r="DNJ786445" s="224">
        <x:v>4670</x:v>
      </x:c>
      <x:c r="DNK786445" s="224"/>
      <x:c r="DNL786445" s="224"/>
      <x:c r="DNM786445" s="224"/>
      <x:c r="DNN786445" s="115">
        <x:v>0.29999999999999999</x:v>
      </x:c>
      <x:c r="DNO786445" s="225" t="s">
        <x:v>501</x:v>
      </x:c>
      <x:c r="DNP786445" s="225"/>
      <x:c r="DNQ786445" s="225"/>
      <x:c r="DNR786445" s="225"/>
      <x:c r="DNS786445" s="115">
        <x:v>4433</x:v>
      </x:c>
      <x:c r="DNT786445" s="224">
        <x:v>97327</x:v>
      </x:c>
      <x:c r="DNU786445" s="224"/>
      <x:c r="DNV786445" s="224"/>
      <x:c r="DNW786445" s="224"/>
      <x:c r="DNX786445" s="224"/>
      <x:c r="DNY786445" s="115">
        <x:v>6.9000000000000004</x:v>
      </x:c>
      <x:c r="DXA786445" s="114" t="s">
        <x:v>291</x:v>
      </x:c>
      <x:c r="DXB786445" s="225" t="s">
        <x:v>301</x:v>
      </x:c>
      <x:c r="DXC786445" s="225"/>
      <x:c r="DXD786445" s="225"/>
      <x:c r="DXE786445" s="115">
        <x:v>2100</x:v>
      </x:c>
      <x:c r="DXF786445" s="224">
        <x:v>4670</x:v>
      </x:c>
      <x:c r="DXG786445" s="224"/>
      <x:c r="DXH786445" s="224"/>
      <x:c r="DXI786445" s="224"/>
      <x:c r="DXJ786445" s="115">
        <x:v>0.29999999999999999</x:v>
      </x:c>
      <x:c r="DXK786445" s="225" t="s">
        <x:v>501</x:v>
      </x:c>
      <x:c r="DXL786445" s="225"/>
      <x:c r="DXM786445" s="225"/>
      <x:c r="DXN786445" s="225"/>
      <x:c r="DXO786445" s="115">
        <x:v>4433</x:v>
      </x:c>
      <x:c r="DXP786445" s="224">
        <x:v>97327</x:v>
      </x:c>
      <x:c r="DXQ786445" s="224"/>
      <x:c r="DXR786445" s="224"/>
      <x:c r="DXS786445" s="224"/>
      <x:c r="DXT786445" s="224"/>
      <x:c r="DXU786445" s="115">
        <x:v>6.9000000000000004</x:v>
      </x:c>
      <x:c r="EGW786445" s="114" t="s">
        <x:v>291</x:v>
      </x:c>
      <x:c r="EGX786445" s="225" t="s">
        <x:v>301</x:v>
      </x:c>
      <x:c r="EGY786445" s="225"/>
      <x:c r="EGZ786445" s="225"/>
      <x:c r="EHA786445" s="115">
        <x:v>2100</x:v>
      </x:c>
      <x:c r="EHB786445" s="224">
        <x:v>4670</x:v>
      </x:c>
      <x:c r="EHC786445" s="224"/>
      <x:c r="EHD786445" s="224"/>
      <x:c r="EHE786445" s="224"/>
      <x:c r="EHF786445" s="115">
        <x:v>0.29999999999999999</x:v>
      </x:c>
      <x:c r="EHG786445" s="225" t="s">
        <x:v>501</x:v>
      </x:c>
      <x:c r="EHH786445" s="225"/>
      <x:c r="EHI786445" s="225"/>
      <x:c r="EHJ786445" s="225"/>
      <x:c r="EHK786445" s="115">
        <x:v>4433</x:v>
      </x:c>
      <x:c r="EHL786445" s="224">
        <x:v>97327</x:v>
      </x:c>
      <x:c r="EHM786445" s="224"/>
      <x:c r="EHN786445" s="224"/>
      <x:c r="EHO786445" s="224"/>
      <x:c r="EHP786445" s="224"/>
      <x:c r="EHQ786445" s="115">
        <x:v>6.9000000000000004</x:v>
      </x:c>
      <x:c r="EQS786445" s="114" t="s">
        <x:v>291</x:v>
      </x:c>
      <x:c r="EQT786445" s="225" t="s">
        <x:v>301</x:v>
      </x:c>
      <x:c r="EQU786445" s="225"/>
      <x:c r="EQV786445" s="225"/>
      <x:c r="EQW786445" s="115">
        <x:v>2100</x:v>
      </x:c>
      <x:c r="EQX786445" s="224">
        <x:v>4670</x:v>
      </x:c>
      <x:c r="EQY786445" s="224"/>
      <x:c r="EQZ786445" s="224"/>
      <x:c r="ERA786445" s="224"/>
      <x:c r="ERB786445" s="115">
        <x:v>0.29999999999999999</x:v>
      </x:c>
      <x:c r="ERC786445" s="225" t="s">
        <x:v>501</x:v>
      </x:c>
      <x:c r="ERD786445" s="225"/>
      <x:c r="ERE786445" s="225"/>
      <x:c r="ERF786445" s="225"/>
      <x:c r="ERG786445" s="115">
        <x:v>4433</x:v>
      </x:c>
      <x:c r="ERH786445" s="224">
        <x:v>97327</x:v>
      </x:c>
      <x:c r="ERI786445" s="224"/>
      <x:c r="ERJ786445" s="224"/>
      <x:c r="ERK786445" s="224"/>
      <x:c r="ERL786445" s="224"/>
      <x:c r="ERM786445" s="115">
        <x:v>6.9000000000000004</x:v>
      </x:c>
      <x:c r="FAO786445" s="114" t="s">
        <x:v>291</x:v>
      </x:c>
      <x:c r="FAP786445" s="225" t="s">
        <x:v>301</x:v>
      </x:c>
      <x:c r="FAQ786445" s="225"/>
      <x:c r="FAR786445" s="225"/>
      <x:c r="FAS786445" s="115">
        <x:v>2100</x:v>
      </x:c>
      <x:c r="FAT786445" s="224">
        <x:v>4670</x:v>
      </x:c>
      <x:c r="FAU786445" s="224"/>
      <x:c r="FAV786445" s="224"/>
      <x:c r="FAW786445" s="224"/>
      <x:c r="FAX786445" s="115">
        <x:v>0.29999999999999999</x:v>
      </x:c>
      <x:c r="FAY786445" s="225" t="s">
        <x:v>501</x:v>
      </x:c>
      <x:c r="FAZ786445" s="225"/>
      <x:c r="FBA786445" s="225"/>
      <x:c r="FBB786445" s="225"/>
      <x:c r="FBC786445" s="115">
        <x:v>4433</x:v>
      </x:c>
      <x:c r="FBD786445" s="224">
        <x:v>97327</x:v>
      </x:c>
      <x:c r="FBE786445" s="224"/>
      <x:c r="FBF786445" s="224"/>
      <x:c r="FBG786445" s="224"/>
      <x:c r="FBH786445" s="224"/>
      <x:c r="FBI786445" s="115">
        <x:v>6.9000000000000004</x:v>
      </x:c>
      <x:c r="FKK786445" s="114" t="s">
        <x:v>291</x:v>
      </x:c>
      <x:c r="FKL786445" s="225" t="s">
        <x:v>301</x:v>
      </x:c>
      <x:c r="FKM786445" s="225"/>
      <x:c r="FKN786445" s="225"/>
      <x:c r="FKO786445" s="115">
        <x:v>2100</x:v>
      </x:c>
      <x:c r="FKP786445" s="224">
        <x:v>4670</x:v>
      </x:c>
      <x:c r="FKQ786445" s="224"/>
      <x:c r="FKR786445" s="224"/>
      <x:c r="FKS786445" s="224"/>
      <x:c r="FKT786445" s="115">
        <x:v>0.29999999999999999</x:v>
      </x:c>
      <x:c r="FKU786445" s="225" t="s">
        <x:v>501</x:v>
      </x:c>
      <x:c r="FKV786445" s="225"/>
      <x:c r="FKW786445" s="225"/>
      <x:c r="FKX786445" s="225"/>
      <x:c r="FKY786445" s="115">
        <x:v>4433</x:v>
      </x:c>
      <x:c r="FKZ786445" s="224">
        <x:v>97327</x:v>
      </x:c>
      <x:c r="FLA786445" s="224"/>
      <x:c r="FLB786445" s="224"/>
      <x:c r="FLC786445" s="224"/>
      <x:c r="FLD786445" s="224"/>
      <x:c r="FLE786445" s="115">
        <x:v>6.9000000000000004</x:v>
      </x:c>
      <x:c r="FUG786445" s="114" t="s">
        <x:v>291</x:v>
      </x:c>
      <x:c r="FUH786445" s="225" t="s">
        <x:v>301</x:v>
      </x:c>
      <x:c r="FUI786445" s="225"/>
      <x:c r="FUJ786445" s="225"/>
      <x:c r="FUK786445" s="115">
        <x:v>2100</x:v>
      </x:c>
      <x:c r="FUL786445" s="224">
        <x:v>4670</x:v>
      </x:c>
      <x:c r="FUM786445" s="224"/>
      <x:c r="FUN786445" s="224"/>
      <x:c r="FUO786445" s="224"/>
      <x:c r="FUP786445" s="115">
        <x:v>0.29999999999999999</x:v>
      </x:c>
      <x:c r="FUQ786445" s="225" t="s">
        <x:v>501</x:v>
      </x:c>
      <x:c r="FUR786445" s="225"/>
      <x:c r="FUS786445" s="225"/>
      <x:c r="FUT786445" s="225"/>
      <x:c r="FUU786445" s="115">
        <x:v>4433</x:v>
      </x:c>
      <x:c r="FUV786445" s="224">
        <x:v>97327</x:v>
      </x:c>
      <x:c r="FUW786445" s="224"/>
      <x:c r="FUX786445" s="224"/>
      <x:c r="FUY786445" s="224"/>
      <x:c r="FUZ786445" s="224"/>
      <x:c r="FVA786445" s="115">
        <x:v>6.9000000000000004</x:v>
      </x:c>
      <x:c r="GEC786445" s="114" t="s">
        <x:v>291</x:v>
      </x:c>
      <x:c r="GED786445" s="225" t="s">
        <x:v>301</x:v>
      </x:c>
      <x:c r="GEE786445" s="225"/>
      <x:c r="GEF786445" s="225"/>
      <x:c r="GEG786445" s="115">
        <x:v>2100</x:v>
      </x:c>
      <x:c r="GEH786445" s="224">
        <x:v>4670</x:v>
      </x:c>
      <x:c r="GEI786445" s="224"/>
      <x:c r="GEJ786445" s="224"/>
      <x:c r="GEK786445" s="224"/>
      <x:c r="GEL786445" s="115">
        <x:v>0.29999999999999999</x:v>
      </x:c>
      <x:c r="GEM786445" s="225" t="s">
        <x:v>501</x:v>
      </x:c>
      <x:c r="GEN786445" s="225"/>
      <x:c r="GEO786445" s="225"/>
      <x:c r="GEP786445" s="225"/>
      <x:c r="GEQ786445" s="115">
        <x:v>4433</x:v>
      </x:c>
      <x:c r="GER786445" s="224">
        <x:v>97327</x:v>
      </x:c>
      <x:c r="GES786445" s="224"/>
      <x:c r="GET786445" s="224"/>
      <x:c r="GEU786445" s="224"/>
      <x:c r="GEV786445" s="224"/>
      <x:c r="GEW786445" s="115">
        <x:v>6.9000000000000004</x:v>
      </x:c>
      <x:c r="GNY786445" s="114" t="s">
        <x:v>291</x:v>
      </x:c>
      <x:c r="GNZ786445" s="225" t="s">
        <x:v>301</x:v>
      </x:c>
      <x:c r="GOA786445" s="225"/>
      <x:c r="GOB786445" s="225"/>
      <x:c r="GOC786445" s="115">
        <x:v>2100</x:v>
      </x:c>
      <x:c r="GOD786445" s="224">
        <x:v>4670</x:v>
      </x:c>
      <x:c r="GOE786445" s="224"/>
      <x:c r="GOF786445" s="224"/>
      <x:c r="GOG786445" s="224"/>
      <x:c r="GOH786445" s="115">
        <x:v>0.29999999999999999</x:v>
      </x:c>
      <x:c r="GOI786445" s="225" t="s">
        <x:v>501</x:v>
      </x:c>
      <x:c r="GOJ786445" s="225"/>
      <x:c r="GOK786445" s="225"/>
      <x:c r="GOL786445" s="225"/>
      <x:c r="GOM786445" s="115">
        <x:v>4433</x:v>
      </x:c>
      <x:c r="GON786445" s="224">
        <x:v>97327</x:v>
      </x:c>
      <x:c r="GOO786445" s="224"/>
      <x:c r="GOP786445" s="224"/>
      <x:c r="GOQ786445" s="224"/>
      <x:c r="GOR786445" s="224"/>
      <x:c r="GOS786445" s="115">
        <x:v>6.9000000000000004</x:v>
      </x:c>
      <x:c r="GXU786445" s="114" t="s">
        <x:v>291</x:v>
      </x:c>
      <x:c r="GXV786445" s="225" t="s">
        <x:v>301</x:v>
      </x:c>
      <x:c r="GXW786445" s="225"/>
      <x:c r="GXX786445" s="225"/>
      <x:c r="GXY786445" s="115">
        <x:v>2100</x:v>
      </x:c>
      <x:c r="GXZ786445" s="224">
        <x:v>4670</x:v>
      </x:c>
      <x:c r="GYA786445" s="224"/>
      <x:c r="GYB786445" s="224"/>
      <x:c r="GYC786445" s="224"/>
      <x:c r="GYD786445" s="115">
        <x:v>0.29999999999999999</x:v>
      </x:c>
      <x:c r="GYE786445" s="225" t="s">
        <x:v>501</x:v>
      </x:c>
      <x:c r="GYF786445" s="225"/>
      <x:c r="GYG786445" s="225"/>
      <x:c r="GYH786445" s="225"/>
      <x:c r="GYI786445" s="115">
        <x:v>4433</x:v>
      </x:c>
      <x:c r="GYJ786445" s="224">
        <x:v>97327</x:v>
      </x:c>
      <x:c r="GYK786445" s="224"/>
      <x:c r="GYL786445" s="224"/>
      <x:c r="GYM786445" s="224"/>
      <x:c r="GYN786445" s="224"/>
      <x:c r="GYO786445" s="115">
        <x:v>6.9000000000000004</x:v>
      </x:c>
      <x:c r="HHQ786445" s="114" t="s">
        <x:v>291</x:v>
      </x:c>
      <x:c r="HHR786445" s="225" t="s">
        <x:v>301</x:v>
      </x:c>
      <x:c r="HHS786445" s="225"/>
      <x:c r="HHT786445" s="225"/>
      <x:c r="HHU786445" s="115">
        <x:v>2100</x:v>
      </x:c>
      <x:c r="HHV786445" s="224">
        <x:v>4670</x:v>
      </x:c>
      <x:c r="HHW786445" s="224"/>
      <x:c r="HHX786445" s="224"/>
      <x:c r="HHY786445" s="224"/>
      <x:c r="HHZ786445" s="115">
        <x:v>0.29999999999999999</x:v>
      </x:c>
      <x:c r="HIA786445" s="225" t="s">
        <x:v>501</x:v>
      </x:c>
      <x:c r="HIB786445" s="225"/>
      <x:c r="HIC786445" s="225"/>
      <x:c r="HID786445" s="225"/>
      <x:c r="HIE786445" s="115">
        <x:v>4433</x:v>
      </x:c>
      <x:c r="HIF786445" s="224">
        <x:v>97327</x:v>
      </x:c>
      <x:c r="HIG786445" s="224"/>
      <x:c r="HIH786445" s="224"/>
      <x:c r="HII786445" s="224"/>
      <x:c r="HIJ786445" s="224"/>
      <x:c r="HIK786445" s="115">
        <x:v>6.9000000000000004</x:v>
      </x:c>
      <x:c r="HRM786445" s="114" t="s">
        <x:v>291</x:v>
      </x:c>
      <x:c r="HRN786445" s="225" t="s">
        <x:v>301</x:v>
      </x:c>
      <x:c r="HRO786445" s="225"/>
      <x:c r="HRP786445" s="225"/>
      <x:c r="HRQ786445" s="115">
        <x:v>2100</x:v>
      </x:c>
      <x:c r="HRR786445" s="224">
        <x:v>4670</x:v>
      </x:c>
      <x:c r="HRS786445" s="224"/>
      <x:c r="HRT786445" s="224"/>
      <x:c r="HRU786445" s="224"/>
      <x:c r="HRV786445" s="115">
        <x:v>0.29999999999999999</x:v>
      </x:c>
      <x:c r="HRW786445" s="225" t="s">
        <x:v>501</x:v>
      </x:c>
      <x:c r="HRX786445" s="225"/>
      <x:c r="HRY786445" s="225"/>
      <x:c r="HRZ786445" s="225"/>
      <x:c r="HSA786445" s="115">
        <x:v>4433</x:v>
      </x:c>
      <x:c r="HSB786445" s="224">
        <x:v>97327</x:v>
      </x:c>
      <x:c r="HSC786445" s="224"/>
      <x:c r="HSD786445" s="224"/>
      <x:c r="HSE786445" s="224"/>
      <x:c r="HSF786445" s="224"/>
      <x:c r="HSG786445" s="115">
        <x:v>6.9000000000000004</x:v>
      </x:c>
      <x:c r="IBI786445" s="114" t="s">
        <x:v>291</x:v>
      </x:c>
      <x:c r="IBJ786445" s="225" t="s">
        <x:v>301</x:v>
      </x:c>
      <x:c r="IBK786445" s="225"/>
      <x:c r="IBL786445" s="225"/>
      <x:c r="IBM786445" s="115">
        <x:v>2100</x:v>
      </x:c>
      <x:c r="IBN786445" s="224">
        <x:v>4670</x:v>
      </x:c>
      <x:c r="IBO786445" s="224"/>
      <x:c r="IBP786445" s="224"/>
      <x:c r="IBQ786445" s="224"/>
      <x:c r="IBR786445" s="115">
        <x:v>0.29999999999999999</x:v>
      </x:c>
      <x:c r="IBS786445" s="225" t="s">
        <x:v>501</x:v>
      </x:c>
      <x:c r="IBT786445" s="225"/>
      <x:c r="IBU786445" s="225"/>
      <x:c r="IBV786445" s="225"/>
      <x:c r="IBW786445" s="115">
        <x:v>4433</x:v>
      </x:c>
      <x:c r="IBX786445" s="224">
        <x:v>97327</x:v>
      </x:c>
      <x:c r="IBY786445" s="224"/>
      <x:c r="IBZ786445" s="224"/>
      <x:c r="ICA786445" s="224"/>
      <x:c r="ICB786445" s="224"/>
      <x:c r="ICC786445" s="115">
        <x:v>6.9000000000000004</x:v>
      </x:c>
      <x:c r="ILE786445" s="114" t="s">
        <x:v>291</x:v>
      </x:c>
      <x:c r="ILF786445" s="225" t="s">
        <x:v>301</x:v>
      </x:c>
      <x:c r="ILG786445" s="225"/>
      <x:c r="ILH786445" s="225"/>
      <x:c r="ILI786445" s="115">
        <x:v>2100</x:v>
      </x:c>
      <x:c r="ILJ786445" s="224">
        <x:v>4670</x:v>
      </x:c>
      <x:c r="ILK786445" s="224"/>
      <x:c r="ILL786445" s="224"/>
      <x:c r="ILM786445" s="224"/>
      <x:c r="ILN786445" s="115">
        <x:v>0.29999999999999999</x:v>
      </x:c>
      <x:c r="ILO786445" s="225" t="s">
        <x:v>501</x:v>
      </x:c>
      <x:c r="ILP786445" s="225"/>
      <x:c r="ILQ786445" s="225"/>
      <x:c r="ILR786445" s="225"/>
      <x:c r="ILS786445" s="115">
        <x:v>4433</x:v>
      </x:c>
      <x:c r="ILT786445" s="224">
        <x:v>97327</x:v>
      </x:c>
      <x:c r="ILU786445" s="224"/>
      <x:c r="ILV786445" s="224"/>
      <x:c r="ILW786445" s="224"/>
      <x:c r="ILX786445" s="224"/>
      <x:c r="ILY786445" s="115">
        <x:v>6.9000000000000004</x:v>
      </x:c>
      <x:c r="IVA786445" s="114" t="s">
        <x:v>291</x:v>
      </x:c>
      <x:c r="IVB786445" s="225" t="s">
        <x:v>301</x:v>
      </x:c>
      <x:c r="IVC786445" s="225"/>
      <x:c r="IVD786445" s="225"/>
      <x:c r="IVE786445" s="115">
        <x:v>2100</x:v>
      </x:c>
      <x:c r="IVF786445" s="224">
        <x:v>4670</x:v>
      </x:c>
      <x:c r="IVG786445" s="224"/>
      <x:c r="IVH786445" s="224"/>
      <x:c r="IVI786445" s="224"/>
      <x:c r="IVJ786445" s="115">
        <x:v>0.29999999999999999</x:v>
      </x:c>
      <x:c r="IVK786445" s="225" t="s">
        <x:v>501</x:v>
      </x:c>
      <x:c r="IVL786445" s="225"/>
      <x:c r="IVM786445" s="225"/>
      <x:c r="IVN786445" s="225"/>
      <x:c r="IVO786445" s="115">
        <x:v>4433</x:v>
      </x:c>
      <x:c r="IVP786445" s="224">
        <x:v>97327</x:v>
      </x:c>
      <x:c r="IVQ786445" s="224"/>
      <x:c r="IVR786445" s="224"/>
      <x:c r="IVS786445" s="224"/>
      <x:c r="IVT786445" s="224"/>
      <x:c r="IVU786445" s="115">
        <x:v>6.9000000000000004</x:v>
      </x:c>
      <x:c r="JEW786445" s="114" t="s">
        <x:v>291</x:v>
      </x:c>
      <x:c r="JEX786445" s="225" t="s">
        <x:v>301</x:v>
      </x:c>
      <x:c r="JEY786445" s="225"/>
      <x:c r="JEZ786445" s="225"/>
      <x:c r="JFA786445" s="115">
        <x:v>2100</x:v>
      </x:c>
      <x:c r="JFB786445" s="224">
        <x:v>4670</x:v>
      </x:c>
      <x:c r="JFC786445" s="224"/>
      <x:c r="JFD786445" s="224"/>
      <x:c r="JFE786445" s="224"/>
      <x:c r="JFF786445" s="115">
        <x:v>0.29999999999999999</x:v>
      </x:c>
      <x:c r="JFG786445" s="225" t="s">
        <x:v>501</x:v>
      </x:c>
      <x:c r="JFH786445" s="225"/>
      <x:c r="JFI786445" s="225"/>
      <x:c r="JFJ786445" s="225"/>
      <x:c r="JFK786445" s="115">
        <x:v>4433</x:v>
      </x:c>
      <x:c r="JFL786445" s="224">
        <x:v>97327</x:v>
      </x:c>
      <x:c r="JFM786445" s="224"/>
      <x:c r="JFN786445" s="224"/>
      <x:c r="JFO786445" s="224"/>
      <x:c r="JFP786445" s="224"/>
      <x:c r="JFQ786445" s="115">
        <x:v>6.9000000000000004</x:v>
      </x:c>
      <x:c r="JOS786445" s="114" t="s">
        <x:v>291</x:v>
      </x:c>
      <x:c r="JOT786445" s="225" t="s">
        <x:v>301</x:v>
      </x:c>
      <x:c r="JOU786445" s="225"/>
      <x:c r="JOV786445" s="225"/>
      <x:c r="JOW786445" s="115">
        <x:v>2100</x:v>
      </x:c>
      <x:c r="JOX786445" s="224">
        <x:v>4670</x:v>
      </x:c>
      <x:c r="JOY786445" s="224"/>
      <x:c r="JOZ786445" s="224"/>
      <x:c r="JPA786445" s="224"/>
      <x:c r="JPB786445" s="115">
        <x:v>0.29999999999999999</x:v>
      </x:c>
      <x:c r="JPC786445" s="225" t="s">
        <x:v>501</x:v>
      </x:c>
      <x:c r="JPD786445" s="225"/>
      <x:c r="JPE786445" s="225"/>
      <x:c r="JPF786445" s="225"/>
      <x:c r="JPG786445" s="115">
        <x:v>4433</x:v>
      </x:c>
      <x:c r="JPH786445" s="224">
        <x:v>97327</x:v>
      </x:c>
      <x:c r="JPI786445" s="224"/>
      <x:c r="JPJ786445" s="224"/>
      <x:c r="JPK786445" s="224"/>
      <x:c r="JPL786445" s="224"/>
      <x:c r="JPM786445" s="115">
        <x:v>6.9000000000000004</x:v>
      </x:c>
      <x:c r="JYO786445" s="114" t="s">
        <x:v>291</x:v>
      </x:c>
      <x:c r="JYP786445" s="225" t="s">
        <x:v>301</x:v>
      </x:c>
      <x:c r="JYQ786445" s="225"/>
      <x:c r="JYR786445" s="225"/>
      <x:c r="JYS786445" s="115">
        <x:v>2100</x:v>
      </x:c>
      <x:c r="JYT786445" s="224">
        <x:v>4670</x:v>
      </x:c>
      <x:c r="JYU786445" s="224"/>
      <x:c r="JYV786445" s="224"/>
      <x:c r="JYW786445" s="224"/>
      <x:c r="JYX786445" s="115">
        <x:v>0.29999999999999999</x:v>
      </x:c>
      <x:c r="JYY786445" s="225" t="s">
        <x:v>501</x:v>
      </x:c>
      <x:c r="JYZ786445" s="225"/>
      <x:c r="JZA786445" s="225"/>
      <x:c r="JZB786445" s="225"/>
      <x:c r="JZC786445" s="115">
        <x:v>4433</x:v>
      </x:c>
      <x:c r="JZD786445" s="224">
        <x:v>97327</x:v>
      </x:c>
      <x:c r="JZE786445" s="224"/>
      <x:c r="JZF786445" s="224"/>
      <x:c r="JZG786445" s="224"/>
      <x:c r="JZH786445" s="224"/>
      <x:c r="JZI786445" s="115">
        <x:v>6.9000000000000004</x:v>
      </x:c>
      <x:c r="KIK786445" s="114" t="s">
        <x:v>291</x:v>
      </x:c>
      <x:c r="KIL786445" s="225" t="s">
        <x:v>301</x:v>
      </x:c>
      <x:c r="KIM786445" s="225"/>
      <x:c r="KIN786445" s="225"/>
      <x:c r="KIO786445" s="115">
        <x:v>2100</x:v>
      </x:c>
      <x:c r="KIP786445" s="224">
        <x:v>4670</x:v>
      </x:c>
      <x:c r="KIQ786445" s="224"/>
      <x:c r="KIR786445" s="224"/>
      <x:c r="KIS786445" s="224"/>
      <x:c r="KIT786445" s="115">
        <x:v>0.29999999999999999</x:v>
      </x:c>
      <x:c r="KIU786445" s="225" t="s">
        <x:v>501</x:v>
      </x:c>
      <x:c r="KIV786445" s="225"/>
      <x:c r="KIW786445" s="225"/>
      <x:c r="KIX786445" s="225"/>
      <x:c r="KIY786445" s="115">
        <x:v>4433</x:v>
      </x:c>
      <x:c r="KIZ786445" s="224">
        <x:v>97327</x:v>
      </x:c>
      <x:c r="KJA786445" s="224"/>
      <x:c r="KJB786445" s="224"/>
      <x:c r="KJC786445" s="224"/>
      <x:c r="KJD786445" s="224"/>
      <x:c r="KJE786445" s="115">
        <x:v>6.9000000000000004</x:v>
      </x:c>
      <x:c r="KSG786445" s="114" t="s">
        <x:v>291</x:v>
      </x:c>
      <x:c r="KSH786445" s="225" t="s">
        <x:v>301</x:v>
      </x:c>
      <x:c r="KSI786445" s="225"/>
      <x:c r="KSJ786445" s="225"/>
      <x:c r="KSK786445" s="115">
        <x:v>2100</x:v>
      </x:c>
      <x:c r="KSL786445" s="224">
        <x:v>4670</x:v>
      </x:c>
      <x:c r="KSM786445" s="224"/>
      <x:c r="KSN786445" s="224"/>
      <x:c r="KSO786445" s="224"/>
      <x:c r="KSP786445" s="115">
        <x:v>0.29999999999999999</x:v>
      </x:c>
      <x:c r="KSQ786445" s="225" t="s">
        <x:v>501</x:v>
      </x:c>
      <x:c r="KSR786445" s="225"/>
      <x:c r="KSS786445" s="225"/>
      <x:c r="KST786445" s="225"/>
      <x:c r="KSU786445" s="115">
        <x:v>4433</x:v>
      </x:c>
      <x:c r="KSV786445" s="224">
        <x:v>97327</x:v>
      </x:c>
      <x:c r="KSW786445" s="224"/>
      <x:c r="KSX786445" s="224"/>
      <x:c r="KSY786445" s="224"/>
      <x:c r="KSZ786445" s="224"/>
      <x:c r="KTA786445" s="115">
        <x:v>6.9000000000000004</x:v>
      </x:c>
      <x:c r="LCC786445" s="114" t="s">
        <x:v>291</x:v>
      </x:c>
      <x:c r="LCD786445" s="225" t="s">
        <x:v>301</x:v>
      </x:c>
      <x:c r="LCE786445" s="225"/>
      <x:c r="LCF786445" s="225"/>
      <x:c r="LCG786445" s="115">
        <x:v>2100</x:v>
      </x:c>
      <x:c r="LCH786445" s="224">
        <x:v>4670</x:v>
      </x:c>
      <x:c r="LCI786445" s="224"/>
      <x:c r="LCJ786445" s="224"/>
      <x:c r="LCK786445" s="224"/>
      <x:c r="LCL786445" s="115">
        <x:v>0.29999999999999999</x:v>
      </x:c>
      <x:c r="LCM786445" s="225" t="s">
        <x:v>501</x:v>
      </x:c>
      <x:c r="LCN786445" s="225"/>
      <x:c r="LCO786445" s="225"/>
      <x:c r="LCP786445" s="225"/>
      <x:c r="LCQ786445" s="115">
        <x:v>4433</x:v>
      </x:c>
      <x:c r="LCR786445" s="224">
        <x:v>97327</x:v>
      </x:c>
      <x:c r="LCS786445" s="224"/>
      <x:c r="LCT786445" s="224"/>
      <x:c r="LCU786445" s="224"/>
      <x:c r="LCV786445" s="224"/>
      <x:c r="LCW786445" s="115">
        <x:v>6.9000000000000004</x:v>
      </x:c>
      <x:c r="LLY786445" s="114" t="s">
        <x:v>291</x:v>
      </x:c>
      <x:c r="LLZ786445" s="225" t="s">
        <x:v>301</x:v>
      </x:c>
      <x:c r="LMA786445" s="225"/>
      <x:c r="LMB786445" s="225"/>
      <x:c r="LMC786445" s="115">
        <x:v>2100</x:v>
      </x:c>
      <x:c r="LMD786445" s="224">
        <x:v>4670</x:v>
      </x:c>
      <x:c r="LME786445" s="224"/>
      <x:c r="LMF786445" s="224"/>
      <x:c r="LMG786445" s="224"/>
      <x:c r="LMH786445" s="115">
        <x:v>0.29999999999999999</x:v>
      </x:c>
      <x:c r="LMI786445" s="225" t="s">
        <x:v>501</x:v>
      </x:c>
      <x:c r="LMJ786445" s="225"/>
      <x:c r="LMK786445" s="225"/>
      <x:c r="LML786445" s="225"/>
      <x:c r="LMM786445" s="115">
        <x:v>4433</x:v>
      </x:c>
      <x:c r="LMN786445" s="224">
        <x:v>97327</x:v>
      </x:c>
      <x:c r="LMO786445" s="224"/>
      <x:c r="LMP786445" s="224"/>
      <x:c r="LMQ786445" s="224"/>
      <x:c r="LMR786445" s="224"/>
      <x:c r="LMS786445" s="115">
        <x:v>6.9000000000000004</x:v>
      </x:c>
      <x:c r="LVU786445" s="114" t="s">
        <x:v>291</x:v>
      </x:c>
      <x:c r="LVV786445" s="225" t="s">
        <x:v>301</x:v>
      </x:c>
      <x:c r="LVW786445" s="225"/>
      <x:c r="LVX786445" s="225"/>
      <x:c r="LVY786445" s="115">
        <x:v>2100</x:v>
      </x:c>
      <x:c r="LVZ786445" s="224">
        <x:v>4670</x:v>
      </x:c>
      <x:c r="LWA786445" s="224"/>
      <x:c r="LWB786445" s="224"/>
      <x:c r="LWC786445" s="224"/>
      <x:c r="LWD786445" s="115">
        <x:v>0.29999999999999999</x:v>
      </x:c>
      <x:c r="LWE786445" s="225" t="s">
        <x:v>501</x:v>
      </x:c>
      <x:c r="LWF786445" s="225"/>
      <x:c r="LWG786445" s="225"/>
      <x:c r="LWH786445" s="225"/>
      <x:c r="LWI786445" s="115">
        <x:v>4433</x:v>
      </x:c>
      <x:c r="LWJ786445" s="224">
        <x:v>97327</x:v>
      </x:c>
      <x:c r="LWK786445" s="224"/>
      <x:c r="LWL786445" s="224"/>
      <x:c r="LWM786445" s="224"/>
      <x:c r="LWN786445" s="224"/>
      <x:c r="LWO786445" s="115">
        <x:v>6.9000000000000004</x:v>
      </x:c>
      <x:c r="MFQ786445" s="114" t="s">
        <x:v>291</x:v>
      </x:c>
      <x:c r="MFR786445" s="225" t="s">
        <x:v>301</x:v>
      </x:c>
      <x:c r="MFS786445" s="225"/>
      <x:c r="MFT786445" s="225"/>
      <x:c r="MFU786445" s="115">
        <x:v>2100</x:v>
      </x:c>
      <x:c r="MFV786445" s="224">
        <x:v>4670</x:v>
      </x:c>
      <x:c r="MFW786445" s="224"/>
      <x:c r="MFX786445" s="224"/>
      <x:c r="MFY786445" s="224"/>
      <x:c r="MFZ786445" s="115">
        <x:v>0.29999999999999999</x:v>
      </x:c>
      <x:c r="MGA786445" s="225" t="s">
        <x:v>501</x:v>
      </x:c>
      <x:c r="MGB786445" s="225"/>
      <x:c r="MGC786445" s="225"/>
      <x:c r="MGD786445" s="225"/>
      <x:c r="MGE786445" s="115">
        <x:v>4433</x:v>
      </x:c>
      <x:c r="MGF786445" s="224">
        <x:v>97327</x:v>
      </x:c>
      <x:c r="MGG786445" s="224"/>
      <x:c r="MGH786445" s="224"/>
      <x:c r="MGI786445" s="224"/>
      <x:c r="MGJ786445" s="224"/>
      <x:c r="MGK786445" s="115">
        <x:v>6.9000000000000004</x:v>
      </x:c>
      <x:c r="MPM786445" s="114" t="s">
        <x:v>291</x:v>
      </x:c>
      <x:c r="MPN786445" s="225" t="s">
        <x:v>301</x:v>
      </x:c>
      <x:c r="MPO786445" s="225"/>
      <x:c r="MPP786445" s="225"/>
      <x:c r="MPQ786445" s="115">
        <x:v>2100</x:v>
      </x:c>
      <x:c r="MPR786445" s="224">
        <x:v>4670</x:v>
      </x:c>
      <x:c r="MPS786445" s="224"/>
      <x:c r="MPT786445" s="224"/>
      <x:c r="MPU786445" s="224"/>
      <x:c r="MPV786445" s="115">
        <x:v>0.29999999999999999</x:v>
      </x:c>
      <x:c r="MPW786445" s="225" t="s">
        <x:v>501</x:v>
      </x:c>
      <x:c r="MPX786445" s="225"/>
      <x:c r="MPY786445" s="225"/>
      <x:c r="MPZ786445" s="225"/>
      <x:c r="MQA786445" s="115">
        <x:v>4433</x:v>
      </x:c>
      <x:c r="MQB786445" s="224">
        <x:v>97327</x:v>
      </x:c>
      <x:c r="MQC786445" s="224"/>
      <x:c r="MQD786445" s="224"/>
      <x:c r="MQE786445" s="224"/>
      <x:c r="MQF786445" s="224"/>
      <x:c r="MQG786445" s="115">
        <x:v>6.9000000000000004</x:v>
      </x:c>
      <x:c r="MZI786445" s="114" t="s">
        <x:v>291</x:v>
      </x:c>
      <x:c r="MZJ786445" s="225" t="s">
        <x:v>301</x:v>
      </x:c>
      <x:c r="MZK786445" s="225"/>
      <x:c r="MZL786445" s="225"/>
      <x:c r="MZM786445" s="115">
        <x:v>2100</x:v>
      </x:c>
      <x:c r="MZN786445" s="224">
        <x:v>4670</x:v>
      </x:c>
      <x:c r="MZO786445" s="224"/>
      <x:c r="MZP786445" s="224"/>
      <x:c r="MZQ786445" s="224"/>
      <x:c r="MZR786445" s="115">
        <x:v>0.29999999999999999</x:v>
      </x:c>
      <x:c r="MZS786445" s="225" t="s">
        <x:v>501</x:v>
      </x:c>
      <x:c r="MZT786445" s="225"/>
      <x:c r="MZU786445" s="225"/>
      <x:c r="MZV786445" s="225"/>
      <x:c r="MZW786445" s="115">
        <x:v>4433</x:v>
      </x:c>
      <x:c r="MZX786445" s="224">
        <x:v>97327</x:v>
      </x:c>
      <x:c r="MZY786445" s="224"/>
      <x:c r="MZZ786445" s="224"/>
      <x:c r="NAA786445" s="224"/>
      <x:c r="NAB786445" s="224"/>
      <x:c r="NAC786445" s="115">
        <x:v>6.9000000000000004</x:v>
      </x:c>
      <x:c r="NJE786445" s="114" t="s">
        <x:v>291</x:v>
      </x:c>
      <x:c r="NJF786445" s="225" t="s">
        <x:v>301</x:v>
      </x:c>
      <x:c r="NJG786445" s="225"/>
      <x:c r="NJH786445" s="225"/>
      <x:c r="NJI786445" s="115">
        <x:v>2100</x:v>
      </x:c>
      <x:c r="NJJ786445" s="224">
        <x:v>4670</x:v>
      </x:c>
      <x:c r="NJK786445" s="224"/>
      <x:c r="NJL786445" s="224"/>
      <x:c r="NJM786445" s="224"/>
      <x:c r="NJN786445" s="115">
        <x:v>0.29999999999999999</x:v>
      </x:c>
      <x:c r="NJO786445" s="225" t="s">
        <x:v>501</x:v>
      </x:c>
      <x:c r="NJP786445" s="225"/>
      <x:c r="NJQ786445" s="225"/>
      <x:c r="NJR786445" s="225"/>
      <x:c r="NJS786445" s="115">
        <x:v>4433</x:v>
      </x:c>
      <x:c r="NJT786445" s="224">
        <x:v>97327</x:v>
      </x:c>
      <x:c r="NJU786445" s="224"/>
      <x:c r="NJV786445" s="224"/>
      <x:c r="NJW786445" s="224"/>
      <x:c r="NJX786445" s="224"/>
      <x:c r="NJY786445" s="115">
        <x:v>6.9000000000000004</x:v>
      </x:c>
      <x:c r="NTA786445" s="114" t="s">
        <x:v>291</x:v>
      </x:c>
      <x:c r="NTB786445" s="225" t="s">
        <x:v>301</x:v>
      </x:c>
      <x:c r="NTC786445" s="225"/>
      <x:c r="NTD786445" s="225"/>
      <x:c r="NTE786445" s="115">
        <x:v>2100</x:v>
      </x:c>
      <x:c r="NTF786445" s="224">
        <x:v>4670</x:v>
      </x:c>
      <x:c r="NTG786445" s="224"/>
      <x:c r="NTH786445" s="224"/>
      <x:c r="NTI786445" s="224"/>
      <x:c r="NTJ786445" s="115">
        <x:v>0.29999999999999999</x:v>
      </x:c>
      <x:c r="NTK786445" s="225" t="s">
        <x:v>501</x:v>
      </x:c>
      <x:c r="NTL786445" s="225"/>
      <x:c r="NTM786445" s="225"/>
      <x:c r="NTN786445" s="225"/>
      <x:c r="NTO786445" s="115">
        <x:v>4433</x:v>
      </x:c>
      <x:c r="NTP786445" s="224">
        <x:v>97327</x:v>
      </x:c>
      <x:c r="NTQ786445" s="224"/>
      <x:c r="NTR786445" s="224"/>
      <x:c r="NTS786445" s="224"/>
      <x:c r="NTT786445" s="224"/>
      <x:c r="NTU786445" s="115">
        <x:v>6.9000000000000004</x:v>
      </x:c>
      <x:c r="OCW786445" s="114" t="s">
        <x:v>291</x:v>
      </x:c>
      <x:c r="OCX786445" s="225" t="s">
        <x:v>301</x:v>
      </x:c>
      <x:c r="OCY786445" s="225"/>
      <x:c r="OCZ786445" s="225"/>
      <x:c r="ODA786445" s="115">
        <x:v>2100</x:v>
      </x:c>
      <x:c r="ODB786445" s="224">
        <x:v>4670</x:v>
      </x:c>
      <x:c r="ODC786445" s="224"/>
      <x:c r="ODD786445" s="224"/>
      <x:c r="ODE786445" s="224"/>
      <x:c r="ODF786445" s="115">
        <x:v>0.29999999999999999</x:v>
      </x:c>
      <x:c r="ODG786445" s="225" t="s">
        <x:v>501</x:v>
      </x:c>
      <x:c r="ODH786445" s="225"/>
      <x:c r="ODI786445" s="225"/>
      <x:c r="ODJ786445" s="225"/>
      <x:c r="ODK786445" s="115">
        <x:v>4433</x:v>
      </x:c>
      <x:c r="ODL786445" s="224">
        <x:v>97327</x:v>
      </x:c>
      <x:c r="ODM786445" s="224"/>
      <x:c r="ODN786445" s="224"/>
      <x:c r="ODO786445" s="224"/>
      <x:c r="ODP786445" s="224"/>
      <x:c r="ODQ786445" s="115">
        <x:v>6.9000000000000004</x:v>
      </x:c>
      <x:c r="OMS786445" s="114" t="s">
        <x:v>291</x:v>
      </x:c>
      <x:c r="OMT786445" s="225" t="s">
        <x:v>301</x:v>
      </x:c>
      <x:c r="OMU786445" s="225"/>
      <x:c r="OMV786445" s="225"/>
      <x:c r="OMW786445" s="115">
        <x:v>2100</x:v>
      </x:c>
      <x:c r="OMX786445" s="224">
        <x:v>4670</x:v>
      </x:c>
      <x:c r="OMY786445" s="224"/>
      <x:c r="OMZ786445" s="224"/>
      <x:c r="ONA786445" s="224"/>
      <x:c r="ONB786445" s="115">
        <x:v>0.29999999999999999</x:v>
      </x:c>
      <x:c r="ONC786445" s="225" t="s">
        <x:v>501</x:v>
      </x:c>
      <x:c r="OND786445" s="225"/>
      <x:c r="ONE786445" s="225"/>
      <x:c r="ONF786445" s="225"/>
      <x:c r="ONG786445" s="115">
        <x:v>4433</x:v>
      </x:c>
      <x:c r="ONH786445" s="224">
        <x:v>97327</x:v>
      </x:c>
      <x:c r="ONI786445" s="224"/>
      <x:c r="ONJ786445" s="224"/>
      <x:c r="ONK786445" s="224"/>
      <x:c r="ONL786445" s="224"/>
      <x:c r="ONM786445" s="115">
        <x:v>6.9000000000000004</x:v>
      </x:c>
      <x:c r="OWO786445" s="114" t="s">
        <x:v>291</x:v>
      </x:c>
      <x:c r="OWP786445" s="225" t="s">
        <x:v>301</x:v>
      </x:c>
      <x:c r="OWQ786445" s="225"/>
      <x:c r="OWR786445" s="225"/>
      <x:c r="OWS786445" s="115">
        <x:v>2100</x:v>
      </x:c>
      <x:c r="OWT786445" s="224">
        <x:v>4670</x:v>
      </x:c>
      <x:c r="OWU786445" s="224"/>
      <x:c r="OWV786445" s="224"/>
      <x:c r="OWW786445" s="224"/>
      <x:c r="OWX786445" s="115">
        <x:v>0.29999999999999999</x:v>
      </x:c>
      <x:c r="OWY786445" s="225" t="s">
        <x:v>501</x:v>
      </x:c>
      <x:c r="OWZ786445" s="225"/>
      <x:c r="OXA786445" s="225"/>
      <x:c r="OXB786445" s="225"/>
      <x:c r="OXC786445" s="115">
        <x:v>4433</x:v>
      </x:c>
      <x:c r="OXD786445" s="224">
        <x:v>97327</x:v>
      </x:c>
      <x:c r="OXE786445" s="224"/>
      <x:c r="OXF786445" s="224"/>
      <x:c r="OXG786445" s="224"/>
      <x:c r="OXH786445" s="224"/>
      <x:c r="OXI786445" s="115">
        <x:v>6.9000000000000004</x:v>
      </x:c>
      <x:c r="PGK786445" s="114" t="s">
        <x:v>291</x:v>
      </x:c>
      <x:c r="PGL786445" s="225" t="s">
        <x:v>301</x:v>
      </x:c>
      <x:c r="PGM786445" s="225"/>
      <x:c r="PGN786445" s="225"/>
      <x:c r="PGO786445" s="115">
        <x:v>2100</x:v>
      </x:c>
      <x:c r="PGP786445" s="224">
        <x:v>4670</x:v>
      </x:c>
      <x:c r="PGQ786445" s="224"/>
      <x:c r="PGR786445" s="224"/>
      <x:c r="PGS786445" s="224"/>
      <x:c r="PGT786445" s="115">
        <x:v>0.29999999999999999</x:v>
      </x:c>
      <x:c r="PGU786445" s="225" t="s">
        <x:v>501</x:v>
      </x:c>
      <x:c r="PGV786445" s="225"/>
      <x:c r="PGW786445" s="225"/>
      <x:c r="PGX786445" s="225"/>
      <x:c r="PGY786445" s="115">
        <x:v>4433</x:v>
      </x:c>
      <x:c r="PGZ786445" s="224">
        <x:v>97327</x:v>
      </x:c>
      <x:c r="PHA786445" s="224"/>
      <x:c r="PHB786445" s="224"/>
      <x:c r="PHC786445" s="224"/>
      <x:c r="PHD786445" s="224"/>
      <x:c r="PHE786445" s="115">
        <x:v>6.9000000000000004</x:v>
      </x:c>
      <x:c r="PQG786445" s="114" t="s">
        <x:v>291</x:v>
      </x:c>
      <x:c r="PQH786445" s="225" t="s">
        <x:v>301</x:v>
      </x:c>
      <x:c r="PQI786445" s="225"/>
      <x:c r="PQJ786445" s="225"/>
      <x:c r="PQK786445" s="115">
        <x:v>2100</x:v>
      </x:c>
      <x:c r="PQL786445" s="224">
        <x:v>4670</x:v>
      </x:c>
      <x:c r="PQM786445" s="224"/>
      <x:c r="PQN786445" s="224"/>
      <x:c r="PQO786445" s="224"/>
      <x:c r="PQP786445" s="115">
        <x:v>0.29999999999999999</x:v>
      </x:c>
      <x:c r="PQQ786445" s="225" t="s">
        <x:v>501</x:v>
      </x:c>
      <x:c r="PQR786445" s="225"/>
      <x:c r="PQS786445" s="225"/>
      <x:c r="PQT786445" s="225"/>
      <x:c r="PQU786445" s="115">
        <x:v>4433</x:v>
      </x:c>
      <x:c r="PQV786445" s="224">
        <x:v>97327</x:v>
      </x:c>
      <x:c r="PQW786445" s="224"/>
      <x:c r="PQX786445" s="224"/>
      <x:c r="PQY786445" s="224"/>
      <x:c r="PQZ786445" s="224"/>
      <x:c r="PRA786445" s="115">
        <x:v>6.9000000000000004</x:v>
      </x:c>
      <x:c r="QAC786445" s="114" t="s">
        <x:v>291</x:v>
      </x:c>
      <x:c r="QAD786445" s="225" t="s">
        <x:v>301</x:v>
      </x:c>
      <x:c r="QAE786445" s="225"/>
      <x:c r="QAF786445" s="225"/>
      <x:c r="QAG786445" s="115">
        <x:v>2100</x:v>
      </x:c>
      <x:c r="QAH786445" s="224">
        <x:v>4670</x:v>
      </x:c>
      <x:c r="QAI786445" s="224"/>
      <x:c r="QAJ786445" s="224"/>
      <x:c r="QAK786445" s="224"/>
      <x:c r="QAL786445" s="115">
        <x:v>0.29999999999999999</x:v>
      </x:c>
      <x:c r="QAM786445" s="225" t="s">
        <x:v>501</x:v>
      </x:c>
      <x:c r="QAN786445" s="225"/>
      <x:c r="QAO786445" s="225"/>
      <x:c r="QAP786445" s="225"/>
      <x:c r="QAQ786445" s="115">
        <x:v>4433</x:v>
      </x:c>
      <x:c r="QAR786445" s="224">
        <x:v>97327</x:v>
      </x:c>
      <x:c r="QAS786445" s="224"/>
      <x:c r="QAT786445" s="224"/>
      <x:c r="QAU786445" s="224"/>
      <x:c r="QAV786445" s="224"/>
      <x:c r="QAW786445" s="115">
        <x:v>6.9000000000000004</x:v>
      </x:c>
      <x:c r="QJY786445" s="114" t="s">
        <x:v>291</x:v>
      </x:c>
      <x:c r="QJZ786445" s="225" t="s">
        <x:v>301</x:v>
      </x:c>
      <x:c r="QKA786445" s="225"/>
      <x:c r="QKB786445" s="225"/>
      <x:c r="QKC786445" s="115">
        <x:v>2100</x:v>
      </x:c>
      <x:c r="QKD786445" s="224">
        <x:v>4670</x:v>
      </x:c>
      <x:c r="QKE786445" s="224"/>
      <x:c r="QKF786445" s="224"/>
      <x:c r="QKG786445" s="224"/>
      <x:c r="QKH786445" s="115">
        <x:v>0.29999999999999999</x:v>
      </x:c>
      <x:c r="QKI786445" s="225" t="s">
        <x:v>501</x:v>
      </x:c>
      <x:c r="QKJ786445" s="225"/>
      <x:c r="QKK786445" s="225"/>
      <x:c r="QKL786445" s="225"/>
      <x:c r="QKM786445" s="115">
        <x:v>4433</x:v>
      </x:c>
      <x:c r="QKN786445" s="224">
        <x:v>97327</x:v>
      </x:c>
      <x:c r="QKO786445" s="224"/>
      <x:c r="QKP786445" s="224"/>
      <x:c r="QKQ786445" s="224"/>
      <x:c r="QKR786445" s="224"/>
      <x:c r="QKS786445" s="115">
        <x:v>6.9000000000000004</x:v>
      </x:c>
      <x:c r="QTU786445" s="114" t="s">
        <x:v>291</x:v>
      </x:c>
      <x:c r="QTV786445" s="225" t="s">
        <x:v>301</x:v>
      </x:c>
      <x:c r="QTW786445" s="225"/>
      <x:c r="QTX786445" s="225"/>
      <x:c r="QTY786445" s="115">
        <x:v>2100</x:v>
      </x:c>
      <x:c r="QTZ786445" s="224">
        <x:v>4670</x:v>
      </x:c>
      <x:c r="QUA786445" s="224"/>
      <x:c r="QUB786445" s="224"/>
      <x:c r="QUC786445" s="224"/>
      <x:c r="QUD786445" s="115">
        <x:v>0.29999999999999999</x:v>
      </x:c>
      <x:c r="QUE786445" s="225" t="s">
        <x:v>501</x:v>
      </x:c>
      <x:c r="QUF786445" s="225"/>
      <x:c r="QUG786445" s="225"/>
      <x:c r="QUH786445" s="225"/>
      <x:c r="QUI786445" s="115">
        <x:v>4433</x:v>
      </x:c>
      <x:c r="QUJ786445" s="224">
        <x:v>97327</x:v>
      </x:c>
      <x:c r="QUK786445" s="224"/>
      <x:c r="QUL786445" s="224"/>
      <x:c r="QUM786445" s="224"/>
      <x:c r="QUN786445" s="224"/>
      <x:c r="QUO786445" s="115">
        <x:v>6.9000000000000004</x:v>
      </x:c>
      <x:c r="RDQ786445" s="114" t="s">
        <x:v>291</x:v>
      </x:c>
      <x:c r="RDR786445" s="225" t="s">
        <x:v>301</x:v>
      </x:c>
      <x:c r="RDS786445" s="225"/>
      <x:c r="RDT786445" s="225"/>
      <x:c r="RDU786445" s="115">
        <x:v>2100</x:v>
      </x:c>
      <x:c r="RDV786445" s="224">
        <x:v>4670</x:v>
      </x:c>
      <x:c r="RDW786445" s="224"/>
      <x:c r="RDX786445" s="224"/>
      <x:c r="RDY786445" s="224"/>
      <x:c r="RDZ786445" s="115">
        <x:v>0.29999999999999999</x:v>
      </x:c>
      <x:c r="REA786445" s="225" t="s">
        <x:v>501</x:v>
      </x:c>
      <x:c r="REB786445" s="225"/>
      <x:c r="REC786445" s="225"/>
      <x:c r="RED786445" s="225"/>
      <x:c r="REE786445" s="115">
        <x:v>4433</x:v>
      </x:c>
      <x:c r="REF786445" s="224">
        <x:v>97327</x:v>
      </x:c>
      <x:c r="REG786445" s="224"/>
      <x:c r="REH786445" s="224"/>
      <x:c r="REI786445" s="224"/>
      <x:c r="REJ786445" s="224"/>
      <x:c r="REK786445" s="115">
        <x:v>6.9000000000000004</x:v>
      </x:c>
      <x:c r="RNM786445" s="114" t="s">
        <x:v>291</x:v>
      </x:c>
      <x:c r="RNN786445" s="225" t="s">
        <x:v>301</x:v>
      </x:c>
      <x:c r="RNO786445" s="225"/>
      <x:c r="RNP786445" s="225"/>
      <x:c r="RNQ786445" s="115">
        <x:v>2100</x:v>
      </x:c>
      <x:c r="RNR786445" s="224">
        <x:v>4670</x:v>
      </x:c>
      <x:c r="RNS786445" s="224"/>
      <x:c r="RNT786445" s="224"/>
      <x:c r="RNU786445" s="224"/>
      <x:c r="RNV786445" s="115">
        <x:v>0.29999999999999999</x:v>
      </x:c>
      <x:c r="RNW786445" s="225" t="s">
        <x:v>501</x:v>
      </x:c>
      <x:c r="RNX786445" s="225"/>
      <x:c r="RNY786445" s="225"/>
      <x:c r="RNZ786445" s="225"/>
      <x:c r="ROA786445" s="115">
        <x:v>4433</x:v>
      </x:c>
      <x:c r="ROB786445" s="224">
        <x:v>97327</x:v>
      </x:c>
      <x:c r="ROC786445" s="224"/>
      <x:c r="ROD786445" s="224"/>
      <x:c r="ROE786445" s="224"/>
      <x:c r="ROF786445" s="224"/>
      <x:c r="ROG786445" s="115">
        <x:v>6.9000000000000004</x:v>
      </x:c>
      <x:c r="RXI786445" s="114" t="s">
        <x:v>291</x:v>
      </x:c>
      <x:c r="RXJ786445" s="225" t="s">
        <x:v>301</x:v>
      </x:c>
      <x:c r="RXK786445" s="225"/>
      <x:c r="RXL786445" s="225"/>
      <x:c r="RXM786445" s="115">
        <x:v>2100</x:v>
      </x:c>
      <x:c r="RXN786445" s="224">
        <x:v>4670</x:v>
      </x:c>
      <x:c r="RXO786445" s="224"/>
      <x:c r="RXP786445" s="224"/>
      <x:c r="RXQ786445" s="224"/>
      <x:c r="RXR786445" s="115">
        <x:v>0.29999999999999999</x:v>
      </x:c>
      <x:c r="RXS786445" s="225" t="s">
        <x:v>501</x:v>
      </x:c>
      <x:c r="RXT786445" s="225"/>
      <x:c r="RXU786445" s="225"/>
      <x:c r="RXV786445" s="225"/>
      <x:c r="RXW786445" s="115">
        <x:v>4433</x:v>
      </x:c>
      <x:c r="RXX786445" s="224">
        <x:v>97327</x:v>
      </x:c>
      <x:c r="RXY786445" s="224"/>
      <x:c r="RXZ786445" s="224"/>
      <x:c r="RYA786445" s="224"/>
      <x:c r="RYB786445" s="224"/>
      <x:c r="RYC786445" s="115">
        <x:v>6.9000000000000004</x:v>
      </x:c>
      <x:c r="SHE786445" s="114" t="s">
        <x:v>291</x:v>
      </x:c>
      <x:c r="SHF786445" s="225" t="s">
        <x:v>301</x:v>
      </x:c>
      <x:c r="SHG786445" s="225"/>
      <x:c r="SHH786445" s="225"/>
      <x:c r="SHI786445" s="115">
        <x:v>2100</x:v>
      </x:c>
      <x:c r="SHJ786445" s="224">
        <x:v>4670</x:v>
      </x:c>
      <x:c r="SHK786445" s="224"/>
      <x:c r="SHL786445" s="224"/>
      <x:c r="SHM786445" s="224"/>
      <x:c r="SHN786445" s="115">
        <x:v>0.29999999999999999</x:v>
      </x:c>
      <x:c r="SHO786445" s="225" t="s">
        <x:v>501</x:v>
      </x:c>
      <x:c r="SHP786445" s="225"/>
      <x:c r="SHQ786445" s="225"/>
      <x:c r="SHR786445" s="225"/>
      <x:c r="SHS786445" s="115">
        <x:v>4433</x:v>
      </x:c>
      <x:c r="SHT786445" s="224">
        <x:v>97327</x:v>
      </x:c>
      <x:c r="SHU786445" s="224"/>
      <x:c r="SHV786445" s="224"/>
      <x:c r="SHW786445" s="224"/>
      <x:c r="SHX786445" s="224"/>
      <x:c r="SHY786445" s="115">
        <x:v>6.9000000000000004</x:v>
      </x:c>
      <x:c r="SRA786445" s="114" t="s">
        <x:v>291</x:v>
      </x:c>
      <x:c r="SRB786445" s="225" t="s">
        <x:v>301</x:v>
      </x:c>
      <x:c r="SRC786445" s="225"/>
      <x:c r="SRD786445" s="225"/>
      <x:c r="SRE786445" s="115">
        <x:v>2100</x:v>
      </x:c>
      <x:c r="SRF786445" s="224">
        <x:v>4670</x:v>
      </x:c>
      <x:c r="SRG786445" s="224"/>
      <x:c r="SRH786445" s="224"/>
      <x:c r="SRI786445" s="224"/>
      <x:c r="SRJ786445" s="115">
        <x:v>0.29999999999999999</x:v>
      </x:c>
      <x:c r="SRK786445" s="225" t="s">
        <x:v>501</x:v>
      </x:c>
      <x:c r="SRL786445" s="225"/>
      <x:c r="SRM786445" s="225"/>
      <x:c r="SRN786445" s="225"/>
      <x:c r="SRO786445" s="115">
        <x:v>4433</x:v>
      </x:c>
      <x:c r="SRP786445" s="224">
        <x:v>97327</x:v>
      </x:c>
      <x:c r="SRQ786445" s="224"/>
      <x:c r="SRR786445" s="224"/>
      <x:c r="SRS786445" s="224"/>
      <x:c r="SRT786445" s="224"/>
      <x:c r="SRU786445" s="115">
        <x:v>6.9000000000000004</x:v>
      </x:c>
      <x:c r="TAW786445" s="114" t="s">
        <x:v>291</x:v>
      </x:c>
      <x:c r="TAX786445" s="225" t="s">
        <x:v>301</x:v>
      </x:c>
      <x:c r="TAY786445" s="225"/>
      <x:c r="TAZ786445" s="225"/>
      <x:c r="TBA786445" s="115">
        <x:v>2100</x:v>
      </x:c>
      <x:c r="TBB786445" s="224">
        <x:v>4670</x:v>
      </x:c>
      <x:c r="TBC786445" s="224"/>
      <x:c r="TBD786445" s="224"/>
      <x:c r="TBE786445" s="224"/>
      <x:c r="TBF786445" s="115">
        <x:v>0.29999999999999999</x:v>
      </x:c>
      <x:c r="TBG786445" s="225" t="s">
        <x:v>501</x:v>
      </x:c>
      <x:c r="TBH786445" s="225"/>
      <x:c r="TBI786445" s="225"/>
      <x:c r="TBJ786445" s="225"/>
      <x:c r="TBK786445" s="115">
        <x:v>4433</x:v>
      </x:c>
      <x:c r="TBL786445" s="224">
        <x:v>97327</x:v>
      </x:c>
      <x:c r="TBM786445" s="224"/>
      <x:c r="TBN786445" s="224"/>
      <x:c r="TBO786445" s="224"/>
      <x:c r="TBP786445" s="224"/>
      <x:c r="TBQ786445" s="115">
        <x:v>6.9000000000000004</x:v>
      </x:c>
      <x:c r="TKS786445" s="114" t="s">
        <x:v>291</x:v>
      </x:c>
      <x:c r="TKT786445" s="225" t="s">
        <x:v>301</x:v>
      </x:c>
      <x:c r="TKU786445" s="225"/>
      <x:c r="TKV786445" s="225"/>
      <x:c r="TKW786445" s="115">
        <x:v>2100</x:v>
      </x:c>
      <x:c r="TKX786445" s="224">
        <x:v>4670</x:v>
      </x:c>
      <x:c r="TKY786445" s="224"/>
      <x:c r="TKZ786445" s="224"/>
      <x:c r="TLA786445" s="224"/>
      <x:c r="TLB786445" s="115">
        <x:v>0.29999999999999999</x:v>
      </x:c>
      <x:c r="TLC786445" s="225" t="s">
        <x:v>501</x:v>
      </x:c>
      <x:c r="TLD786445" s="225"/>
      <x:c r="TLE786445" s="225"/>
      <x:c r="TLF786445" s="225"/>
      <x:c r="TLG786445" s="115">
        <x:v>4433</x:v>
      </x:c>
      <x:c r="TLH786445" s="224">
        <x:v>97327</x:v>
      </x:c>
      <x:c r="TLI786445" s="224"/>
      <x:c r="TLJ786445" s="224"/>
      <x:c r="TLK786445" s="224"/>
      <x:c r="TLL786445" s="224"/>
      <x:c r="TLM786445" s="115">
        <x:v>6.9000000000000004</x:v>
      </x:c>
      <x:c r="TUO786445" s="114" t="s">
        <x:v>291</x:v>
      </x:c>
      <x:c r="TUP786445" s="225" t="s">
        <x:v>301</x:v>
      </x:c>
      <x:c r="TUQ786445" s="225"/>
      <x:c r="TUR786445" s="225"/>
      <x:c r="TUS786445" s="115">
        <x:v>2100</x:v>
      </x:c>
      <x:c r="TUT786445" s="224">
        <x:v>4670</x:v>
      </x:c>
      <x:c r="TUU786445" s="224"/>
      <x:c r="TUV786445" s="224"/>
      <x:c r="TUW786445" s="224"/>
      <x:c r="TUX786445" s="115">
        <x:v>0.29999999999999999</x:v>
      </x:c>
      <x:c r="TUY786445" s="225" t="s">
        <x:v>501</x:v>
      </x:c>
      <x:c r="TUZ786445" s="225"/>
      <x:c r="TVA786445" s="225"/>
      <x:c r="TVB786445" s="225"/>
      <x:c r="TVC786445" s="115">
        <x:v>4433</x:v>
      </x:c>
      <x:c r="TVD786445" s="224">
        <x:v>97327</x:v>
      </x:c>
      <x:c r="TVE786445" s="224"/>
      <x:c r="TVF786445" s="224"/>
      <x:c r="TVG786445" s="224"/>
      <x:c r="TVH786445" s="224"/>
      <x:c r="TVI786445" s="115">
        <x:v>6.9000000000000004</x:v>
      </x:c>
      <x:c r="UEK786445" s="114" t="s">
        <x:v>291</x:v>
      </x:c>
      <x:c r="UEL786445" s="225" t="s">
        <x:v>301</x:v>
      </x:c>
      <x:c r="UEM786445" s="225"/>
      <x:c r="UEN786445" s="225"/>
      <x:c r="UEO786445" s="115">
        <x:v>2100</x:v>
      </x:c>
      <x:c r="UEP786445" s="224">
        <x:v>4670</x:v>
      </x:c>
      <x:c r="UEQ786445" s="224"/>
      <x:c r="UER786445" s="224"/>
      <x:c r="UES786445" s="224"/>
      <x:c r="UET786445" s="115">
        <x:v>0.29999999999999999</x:v>
      </x:c>
      <x:c r="UEU786445" s="225" t="s">
        <x:v>501</x:v>
      </x:c>
      <x:c r="UEV786445" s="225"/>
      <x:c r="UEW786445" s="225"/>
      <x:c r="UEX786445" s="225"/>
      <x:c r="UEY786445" s="115">
        <x:v>4433</x:v>
      </x:c>
      <x:c r="UEZ786445" s="224">
        <x:v>97327</x:v>
      </x:c>
      <x:c r="UFA786445" s="224"/>
      <x:c r="UFB786445" s="224"/>
      <x:c r="UFC786445" s="224"/>
      <x:c r="UFD786445" s="224"/>
      <x:c r="UFE786445" s="115">
        <x:v>6.9000000000000004</x:v>
      </x:c>
      <x:c r="UOG786445" s="114" t="s">
        <x:v>291</x:v>
      </x:c>
      <x:c r="UOH786445" s="225" t="s">
        <x:v>301</x:v>
      </x:c>
      <x:c r="UOI786445" s="225"/>
      <x:c r="UOJ786445" s="225"/>
      <x:c r="UOK786445" s="115">
        <x:v>2100</x:v>
      </x:c>
      <x:c r="UOL786445" s="224">
        <x:v>4670</x:v>
      </x:c>
      <x:c r="UOM786445" s="224"/>
      <x:c r="UON786445" s="224"/>
      <x:c r="UOO786445" s="224"/>
      <x:c r="UOP786445" s="115">
        <x:v>0.29999999999999999</x:v>
      </x:c>
      <x:c r="UOQ786445" s="225" t="s">
        <x:v>501</x:v>
      </x:c>
      <x:c r="UOR786445" s="225"/>
      <x:c r="UOS786445" s="225"/>
      <x:c r="UOT786445" s="225"/>
      <x:c r="UOU786445" s="115">
        <x:v>4433</x:v>
      </x:c>
      <x:c r="UOV786445" s="224">
        <x:v>97327</x:v>
      </x:c>
      <x:c r="UOW786445" s="224"/>
      <x:c r="UOX786445" s="224"/>
      <x:c r="UOY786445" s="224"/>
      <x:c r="UOZ786445" s="224"/>
      <x:c r="UPA786445" s="115">
        <x:v>6.9000000000000004</x:v>
      </x:c>
      <x:c r="UYC786445" s="114" t="s">
        <x:v>291</x:v>
      </x:c>
      <x:c r="UYD786445" s="225" t="s">
        <x:v>301</x:v>
      </x:c>
      <x:c r="UYE786445" s="225"/>
      <x:c r="UYF786445" s="225"/>
      <x:c r="UYG786445" s="115">
        <x:v>2100</x:v>
      </x:c>
      <x:c r="UYH786445" s="224">
        <x:v>4670</x:v>
      </x:c>
      <x:c r="UYI786445" s="224"/>
      <x:c r="UYJ786445" s="224"/>
      <x:c r="UYK786445" s="224"/>
      <x:c r="UYL786445" s="115">
        <x:v>0.29999999999999999</x:v>
      </x:c>
      <x:c r="UYM786445" s="225" t="s">
        <x:v>501</x:v>
      </x:c>
      <x:c r="UYN786445" s="225"/>
      <x:c r="UYO786445" s="225"/>
      <x:c r="UYP786445" s="225"/>
      <x:c r="UYQ786445" s="115">
        <x:v>4433</x:v>
      </x:c>
      <x:c r="UYR786445" s="224">
        <x:v>97327</x:v>
      </x:c>
      <x:c r="UYS786445" s="224"/>
      <x:c r="UYT786445" s="224"/>
      <x:c r="UYU786445" s="224"/>
      <x:c r="UYV786445" s="224"/>
      <x:c r="UYW786445" s="115">
        <x:v>6.9000000000000004</x:v>
      </x:c>
      <x:c r="VHY786445" s="114" t="s">
        <x:v>291</x:v>
      </x:c>
      <x:c r="VHZ786445" s="225" t="s">
        <x:v>301</x:v>
      </x:c>
      <x:c r="VIA786445" s="225"/>
      <x:c r="VIB786445" s="225"/>
      <x:c r="VIC786445" s="115">
        <x:v>2100</x:v>
      </x:c>
      <x:c r="VID786445" s="224">
        <x:v>4670</x:v>
      </x:c>
      <x:c r="VIE786445" s="224"/>
      <x:c r="VIF786445" s="224"/>
      <x:c r="VIG786445" s="224"/>
      <x:c r="VIH786445" s="115">
        <x:v>0.29999999999999999</x:v>
      </x:c>
      <x:c r="VII786445" s="225" t="s">
        <x:v>501</x:v>
      </x:c>
      <x:c r="VIJ786445" s="225"/>
      <x:c r="VIK786445" s="225"/>
      <x:c r="VIL786445" s="225"/>
      <x:c r="VIM786445" s="115">
        <x:v>4433</x:v>
      </x:c>
      <x:c r="VIN786445" s="224">
        <x:v>97327</x:v>
      </x:c>
      <x:c r="VIO786445" s="224"/>
      <x:c r="VIP786445" s="224"/>
      <x:c r="VIQ786445" s="224"/>
      <x:c r="VIR786445" s="224"/>
      <x:c r="VIS786445" s="115">
        <x:v>6.9000000000000004</x:v>
      </x:c>
      <x:c r="VRU786445" s="114" t="s">
        <x:v>291</x:v>
      </x:c>
      <x:c r="VRV786445" s="225" t="s">
        <x:v>301</x:v>
      </x:c>
      <x:c r="VRW786445" s="225"/>
      <x:c r="VRX786445" s="225"/>
      <x:c r="VRY786445" s="115">
        <x:v>2100</x:v>
      </x:c>
      <x:c r="VRZ786445" s="224">
        <x:v>4670</x:v>
      </x:c>
      <x:c r="VSA786445" s="224"/>
      <x:c r="VSB786445" s="224"/>
      <x:c r="VSC786445" s="224"/>
      <x:c r="VSD786445" s="115">
        <x:v>0.29999999999999999</x:v>
      </x:c>
      <x:c r="VSE786445" s="225" t="s">
        <x:v>501</x:v>
      </x:c>
      <x:c r="VSF786445" s="225"/>
      <x:c r="VSG786445" s="225"/>
      <x:c r="VSH786445" s="225"/>
      <x:c r="VSI786445" s="115">
        <x:v>4433</x:v>
      </x:c>
      <x:c r="VSJ786445" s="224">
        <x:v>97327</x:v>
      </x:c>
      <x:c r="VSK786445" s="224"/>
      <x:c r="VSL786445" s="224"/>
      <x:c r="VSM786445" s="224"/>
      <x:c r="VSN786445" s="224"/>
      <x:c r="VSO786445" s="115">
        <x:v>6.9000000000000004</x:v>
      </x:c>
      <x:c r="WBQ786445" s="114" t="s">
        <x:v>291</x:v>
      </x:c>
      <x:c r="WBR786445" s="225" t="s">
        <x:v>301</x:v>
      </x:c>
      <x:c r="WBS786445" s="225"/>
      <x:c r="WBT786445" s="225"/>
      <x:c r="WBU786445" s="115">
        <x:v>2100</x:v>
      </x:c>
      <x:c r="WBV786445" s="224">
        <x:v>4670</x:v>
      </x:c>
      <x:c r="WBW786445" s="224"/>
      <x:c r="WBX786445" s="224"/>
      <x:c r="WBY786445" s="224"/>
      <x:c r="WBZ786445" s="115">
        <x:v>0.29999999999999999</x:v>
      </x:c>
      <x:c r="WCA786445" s="225" t="s">
        <x:v>501</x:v>
      </x:c>
      <x:c r="WCB786445" s="225"/>
      <x:c r="WCC786445" s="225"/>
      <x:c r="WCD786445" s="225"/>
      <x:c r="WCE786445" s="115">
        <x:v>4433</x:v>
      </x:c>
      <x:c r="WCF786445" s="224">
        <x:v>97327</x:v>
      </x:c>
      <x:c r="WCG786445" s="224"/>
      <x:c r="WCH786445" s="224"/>
      <x:c r="WCI786445" s="224"/>
      <x:c r="WCJ786445" s="224"/>
      <x:c r="WCK786445" s="115">
        <x:v>6.9000000000000004</x:v>
      </x:c>
      <x:c r="WLM786445" s="114" t="s">
        <x:v>291</x:v>
      </x:c>
      <x:c r="WLN786445" s="225" t="s">
        <x:v>301</x:v>
      </x:c>
      <x:c r="WLO786445" s="225"/>
      <x:c r="WLP786445" s="225"/>
      <x:c r="WLQ786445" s="115">
        <x:v>2100</x:v>
      </x:c>
      <x:c r="WLR786445" s="224">
        <x:v>4670</x:v>
      </x:c>
      <x:c r="WLS786445" s="224"/>
      <x:c r="WLT786445" s="224"/>
      <x:c r="WLU786445" s="224"/>
      <x:c r="WLV786445" s="115">
        <x:v>0.29999999999999999</x:v>
      </x:c>
      <x:c r="WLW786445" s="225" t="s">
        <x:v>501</x:v>
      </x:c>
      <x:c r="WLX786445" s="225"/>
      <x:c r="WLY786445" s="225"/>
      <x:c r="WLZ786445" s="225"/>
      <x:c r="WMA786445" s="115">
        <x:v>4433</x:v>
      </x:c>
      <x:c r="WMB786445" s="224">
        <x:v>97327</x:v>
      </x:c>
      <x:c r="WMC786445" s="224"/>
      <x:c r="WMD786445" s="224"/>
      <x:c r="WME786445" s="224"/>
      <x:c r="WMF786445" s="224"/>
      <x:c r="WMG786445" s="115">
        <x:v>6.9000000000000004</x:v>
      </x:c>
      <x:c r="WVI786445" s="114" t="s">
        <x:v>291</x:v>
      </x:c>
      <x:c r="WVJ786445" s="225" t="s">
        <x:v>301</x:v>
      </x:c>
      <x:c r="WVK786445" s="225"/>
      <x:c r="WVL786445" s="225"/>
      <x:c r="WVM786445" s="115">
        <x:v>2100</x:v>
      </x:c>
      <x:c r="WVN786445" s="224">
        <x:v>4670</x:v>
      </x:c>
      <x:c r="WVO786445" s="224"/>
      <x:c r="WVP786445" s="224"/>
      <x:c r="WVQ786445" s="224"/>
      <x:c r="WVR786445" s="115">
        <x:v>0.29999999999999999</x:v>
      </x:c>
      <x:c r="WVS786445" s="225" t="s">
        <x:v>501</x:v>
      </x:c>
      <x:c r="WVT786445" s="225"/>
      <x:c r="WVU786445" s="225"/>
      <x:c r="WVV786445" s="225"/>
      <x:c r="WVW786445" s="115">
        <x:v>4433</x:v>
      </x:c>
      <x:c r="WVX786445" s="224">
        <x:v>97327</x:v>
      </x:c>
      <x:c r="WVY786445" s="224"/>
      <x:c r="WVZ786445" s="224"/>
      <x:c r="WWA786445" s="224"/>
      <x:c r="WWB786445" s="224"/>
      <x:c r="WWC786445" s="115">
        <x:v>6.9000000000000004</x:v>
      </x:c>
    </x:row>
    <x:row r="786446" spans="1:16149">
      <x:c r="A786446" s="114" t="s">
        <x:v>283</x:v>
      </x:c>
      <x:c r="B786446" s="225" t="s">
        <x:v>298</x:v>
      </x:c>
      <x:c r="C786446" s="225"/>
      <x:c r="D786446" s="225"/>
      <x:c r="E786446" s="115">
        <x:v>0</x:v>
      </x:c>
      <x:c r="F786446" s="224">
        <x:v>85672</x:v>
      </x:c>
      <x:c r="G786446" s="224"/>
      <x:c r="H786446" s="224"/>
      <x:c r="I786446" s="224"/>
      <x:c r="J786446" s="115">
        <x:v>6.0999999999999996</x:v>
      </x:c>
      <x:c r="K786446" s="225" t="s">
        <x:v>481</x:v>
      </x:c>
      <x:c r="L786446" s="225"/>
      <x:c r="M786446" s="225"/>
      <x:c r="N786446" s="225"/>
      <x:c r="O786446" s="115">
        <x:v>2100</x:v>
      </x:c>
      <x:c r="P786446" s="224">
        <x:v>180517</x:v>
      </x:c>
      <x:c r="Q786446" s="224"/>
      <x:c r="R786446" s="224"/>
      <x:c r="S786446" s="224"/>
      <x:c r="T786446" s="224"/>
      <x:c r="U786446" s="115">
        <x:v>12.9</x:v>
      </x:c>
      <x:c r="IW786446" s="114" t="s">
        <x:v>283</x:v>
      </x:c>
      <x:c r="IX786446" s="225" t="s">
        <x:v>298</x:v>
      </x:c>
      <x:c r="IY786446" s="225"/>
      <x:c r="IZ786446" s="225"/>
      <x:c r="JA786446" s="115">
        <x:v>0</x:v>
      </x:c>
      <x:c r="JB786446" s="224">
        <x:v>85672</x:v>
      </x:c>
      <x:c r="JC786446" s="224"/>
      <x:c r="JD786446" s="224"/>
      <x:c r="JE786446" s="224"/>
      <x:c r="JF786446" s="115">
        <x:v>6.0999999999999996</x:v>
      </x:c>
      <x:c r="JG786446" s="225" t="s">
        <x:v>481</x:v>
      </x:c>
      <x:c r="JH786446" s="225"/>
      <x:c r="JI786446" s="225"/>
      <x:c r="JJ786446" s="225"/>
      <x:c r="JK786446" s="115">
        <x:v>2100</x:v>
      </x:c>
      <x:c r="JL786446" s="224">
        <x:v>180517</x:v>
      </x:c>
      <x:c r="JM786446" s="224"/>
      <x:c r="JN786446" s="224"/>
      <x:c r="JO786446" s="224"/>
      <x:c r="JP786446" s="224"/>
      <x:c r="JQ786446" s="115">
        <x:v>12.9</x:v>
      </x:c>
      <x:c r="SS786446" s="114" t="s">
        <x:v>283</x:v>
      </x:c>
      <x:c r="ST786446" s="225" t="s">
        <x:v>298</x:v>
      </x:c>
      <x:c r="SU786446" s="225"/>
      <x:c r="SV786446" s="225"/>
      <x:c r="SW786446" s="115">
        <x:v>0</x:v>
      </x:c>
      <x:c r="SX786446" s="224">
        <x:v>85672</x:v>
      </x:c>
      <x:c r="SY786446" s="224"/>
      <x:c r="SZ786446" s="224"/>
      <x:c r="TA786446" s="224"/>
      <x:c r="TB786446" s="115">
        <x:v>6.0999999999999996</x:v>
      </x:c>
      <x:c r="TC786446" s="225" t="s">
        <x:v>481</x:v>
      </x:c>
      <x:c r="TD786446" s="225"/>
      <x:c r="TE786446" s="225"/>
      <x:c r="TF786446" s="225"/>
      <x:c r="TG786446" s="115">
        <x:v>2100</x:v>
      </x:c>
      <x:c r="TH786446" s="224">
        <x:v>180517</x:v>
      </x:c>
      <x:c r="TI786446" s="224"/>
      <x:c r="TJ786446" s="224"/>
      <x:c r="TK786446" s="224"/>
      <x:c r="TL786446" s="224"/>
      <x:c r="TM786446" s="115">
        <x:v>12.9</x:v>
      </x:c>
      <x:c r="ACO786446" s="114" t="s">
        <x:v>283</x:v>
      </x:c>
      <x:c r="ACP786446" s="225" t="s">
        <x:v>298</x:v>
      </x:c>
      <x:c r="ACQ786446" s="225"/>
      <x:c r="ACR786446" s="225"/>
      <x:c r="ACS786446" s="115">
        <x:v>0</x:v>
      </x:c>
      <x:c r="ACT786446" s="224">
        <x:v>85672</x:v>
      </x:c>
      <x:c r="ACU786446" s="224"/>
      <x:c r="ACV786446" s="224"/>
      <x:c r="ACW786446" s="224"/>
      <x:c r="ACX786446" s="115">
        <x:v>6.0999999999999996</x:v>
      </x:c>
      <x:c r="ACY786446" s="225" t="s">
        <x:v>481</x:v>
      </x:c>
      <x:c r="ACZ786446" s="225"/>
      <x:c r="ADA786446" s="225"/>
      <x:c r="ADB786446" s="225"/>
      <x:c r="ADC786446" s="115">
        <x:v>2100</x:v>
      </x:c>
      <x:c r="ADD786446" s="224">
        <x:v>180517</x:v>
      </x:c>
      <x:c r="ADE786446" s="224"/>
      <x:c r="ADF786446" s="224"/>
      <x:c r="ADG786446" s="224"/>
      <x:c r="ADH786446" s="224"/>
      <x:c r="ADI786446" s="115">
        <x:v>12.9</x:v>
      </x:c>
      <x:c r="AMK786446" s="114" t="s">
        <x:v>283</x:v>
      </x:c>
      <x:c r="AML786446" s="225" t="s">
        <x:v>298</x:v>
      </x:c>
      <x:c r="AMM786446" s="225"/>
      <x:c r="AMN786446" s="225"/>
      <x:c r="AMO786446" s="115">
        <x:v>0</x:v>
      </x:c>
      <x:c r="AMP786446" s="224">
        <x:v>85672</x:v>
      </x:c>
      <x:c r="AMQ786446" s="224"/>
      <x:c r="AMR786446" s="224"/>
      <x:c r="AMS786446" s="224"/>
      <x:c r="AMT786446" s="115">
        <x:v>6.0999999999999996</x:v>
      </x:c>
      <x:c r="AMU786446" s="225" t="s">
        <x:v>481</x:v>
      </x:c>
      <x:c r="AMV786446" s="225"/>
      <x:c r="AMW786446" s="225"/>
      <x:c r="AMX786446" s="225"/>
      <x:c r="AMY786446" s="115">
        <x:v>2100</x:v>
      </x:c>
      <x:c r="AMZ786446" s="224">
        <x:v>180517</x:v>
      </x:c>
      <x:c r="ANA786446" s="224"/>
      <x:c r="ANB786446" s="224"/>
      <x:c r="ANC786446" s="224"/>
      <x:c r="AND786446" s="224"/>
      <x:c r="ANE786446" s="115">
        <x:v>12.9</x:v>
      </x:c>
      <x:c r="AWG786446" s="114" t="s">
        <x:v>283</x:v>
      </x:c>
      <x:c r="AWH786446" s="225" t="s">
        <x:v>298</x:v>
      </x:c>
      <x:c r="AWI786446" s="225"/>
      <x:c r="AWJ786446" s="225"/>
      <x:c r="AWK786446" s="115">
        <x:v>0</x:v>
      </x:c>
      <x:c r="AWL786446" s="224">
        <x:v>85672</x:v>
      </x:c>
      <x:c r="AWM786446" s="224"/>
      <x:c r="AWN786446" s="224"/>
      <x:c r="AWO786446" s="224"/>
      <x:c r="AWP786446" s="115">
        <x:v>6.0999999999999996</x:v>
      </x:c>
      <x:c r="AWQ786446" s="225" t="s">
        <x:v>481</x:v>
      </x:c>
      <x:c r="AWR786446" s="225"/>
      <x:c r="AWS786446" s="225"/>
      <x:c r="AWT786446" s="225"/>
      <x:c r="AWU786446" s="115">
        <x:v>2100</x:v>
      </x:c>
      <x:c r="AWV786446" s="224">
        <x:v>180517</x:v>
      </x:c>
      <x:c r="AWW786446" s="224"/>
      <x:c r="AWX786446" s="224"/>
      <x:c r="AWY786446" s="224"/>
      <x:c r="AWZ786446" s="224"/>
      <x:c r="AXA786446" s="115">
        <x:v>12.9</x:v>
      </x:c>
      <x:c r="BGC786446" s="114" t="s">
        <x:v>283</x:v>
      </x:c>
      <x:c r="BGD786446" s="225" t="s">
        <x:v>298</x:v>
      </x:c>
      <x:c r="BGE786446" s="225"/>
      <x:c r="BGF786446" s="225"/>
      <x:c r="BGG786446" s="115">
        <x:v>0</x:v>
      </x:c>
      <x:c r="BGH786446" s="224">
        <x:v>85672</x:v>
      </x:c>
      <x:c r="BGI786446" s="224"/>
      <x:c r="BGJ786446" s="224"/>
      <x:c r="BGK786446" s="224"/>
      <x:c r="BGL786446" s="115">
        <x:v>6.0999999999999996</x:v>
      </x:c>
      <x:c r="BGM786446" s="225" t="s">
        <x:v>481</x:v>
      </x:c>
      <x:c r="BGN786446" s="225"/>
      <x:c r="BGO786446" s="225"/>
      <x:c r="BGP786446" s="225"/>
      <x:c r="BGQ786446" s="115">
        <x:v>2100</x:v>
      </x:c>
      <x:c r="BGR786446" s="224">
        <x:v>180517</x:v>
      </x:c>
      <x:c r="BGS786446" s="224"/>
      <x:c r="BGT786446" s="224"/>
      <x:c r="BGU786446" s="224"/>
      <x:c r="BGV786446" s="224"/>
      <x:c r="BGW786446" s="115">
        <x:v>12.9</x:v>
      </x:c>
      <x:c r="BPY786446" s="114" t="s">
        <x:v>283</x:v>
      </x:c>
      <x:c r="BPZ786446" s="225" t="s">
        <x:v>298</x:v>
      </x:c>
      <x:c r="BQA786446" s="225"/>
      <x:c r="BQB786446" s="225"/>
      <x:c r="BQC786446" s="115">
        <x:v>0</x:v>
      </x:c>
      <x:c r="BQD786446" s="224">
        <x:v>85672</x:v>
      </x:c>
      <x:c r="BQE786446" s="224"/>
      <x:c r="BQF786446" s="224"/>
      <x:c r="BQG786446" s="224"/>
      <x:c r="BQH786446" s="115">
        <x:v>6.0999999999999996</x:v>
      </x:c>
      <x:c r="BQI786446" s="225" t="s">
        <x:v>481</x:v>
      </x:c>
      <x:c r="BQJ786446" s="225"/>
      <x:c r="BQK786446" s="225"/>
      <x:c r="BQL786446" s="225"/>
      <x:c r="BQM786446" s="115">
        <x:v>2100</x:v>
      </x:c>
      <x:c r="BQN786446" s="224">
        <x:v>180517</x:v>
      </x:c>
      <x:c r="BQO786446" s="224"/>
      <x:c r="BQP786446" s="224"/>
      <x:c r="BQQ786446" s="224"/>
      <x:c r="BQR786446" s="224"/>
      <x:c r="BQS786446" s="115">
        <x:v>12.9</x:v>
      </x:c>
      <x:c r="BZU786446" s="114" t="s">
        <x:v>283</x:v>
      </x:c>
      <x:c r="BZV786446" s="225" t="s">
        <x:v>298</x:v>
      </x:c>
      <x:c r="BZW786446" s="225"/>
      <x:c r="BZX786446" s="225"/>
      <x:c r="BZY786446" s="115">
        <x:v>0</x:v>
      </x:c>
      <x:c r="BZZ786446" s="224">
        <x:v>85672</x:v>
      </x:c>
      <x:c r="CAA786446" s="224"/>
      <x:c r="CAB786446" s="224"/>
      <x:c r="CAC786446" s="224"/>
      <x:c r="CAD786446" s="115">
        <x:v>6.0999999999999996</x:v>
      </x:c>
      <x:c r="CAE786446" s="225" t="s">
        <x:v>481</x:v>
      </x:c>
      <x:c r="CAF786446" s="225"/>
      <x:c r="CAG786446" s="225"/>
      <x:c r="CAH786446" s="225"/>
      <x:c r="CAI786446" s="115">
        <x:v>2100</x:v>
      </x:c>
      <x:c r="CAJ786446" s="224">
        <x:v>180517</x:v>
      </x:c>
      <x:c r="CAK786446" s="224"/>
      <x:c r="CAL786446" s="224"/>
      <x:c r="CAM786446" s="224"/>
      <x:c r="CAN786446" s="224"/>
      <x:c r="CAO786446" s="115">
        <x:v>12.9</x:v>
      </x:c>
      <x:c r="CJQ786446" s="114" t="s">
        <x:v>283</x:v>
      </x:c>
      <x:c r="CJR786446" s="225" t="s">
        <x:v>298</x:v>
      </x:c>
      <x:c r="CJS786446" s="225"/>
      <x:c r="CJT786446" s="225"/>
      <x:c r="CJU786446" s="115">
        <x:v>0</x:v>
      </x:c>
      <x:c r="CJV786446" s="224">
        <x:v>85672</x:v>
      </x:c>
      <x:c r="CJW786446" s="224"/>
      <x:c r="CJX786446" s="224"/>
      <x:c r="CJY786446" s="224"/>
      <x:c r="CJZ786446" s="115">
        <x:v>6.0999999999999996</x:v>
      </x:c>
      <x:c r="CKA786446" s="225" t="s">
        <x:v>481</x:v>
      </x:c>
      <x:c r="CKB786446" s="225"/>
      <x:c r="CKC786446" s="225"/>
      <x:c r="CKD786446" s="225"/>
      <x:c r="CKE786446" s="115">
        <x:v>2100</x:v>
      </x:c>
      <x:c r="CKF786446" s="224">
        <x:v>180517</x:v>
      </x:c>
      <x:c r="CKG786446" s="224"/>
      <x:c r="CKH786446" s="224"/>
      <x:c r="CKI786446" s="224"/>
      <x:c r="CKJ786446" s="224"/>
      <x:c r="CKK786446" s="115">
        <x:v>12.9</x:v>
      </x:c>
      <x:c r="CTM786446" s="114" t="s">
        <x:v>283</x:v>
      </x:c>
      <x:c r="CTN786446" s="225" t="s">
        <x:v>298</x:v>
      </x:c>
      <x:c r="CTO786446" s="225"/>
      <x:c r="CTP786446" s="225"/>
      <x:c r="CTQ786446" s="115">
        <x:v>0</x:v>
      </x:c>
      <x:c r="CTR786446" s="224">
        <x:v>85672</x:v>
      </x:c>
      <x:c r="CTS786446" s="224"/>
      <x:c r="CTT786446" s="224"/>
      <x:c r="CTU786446" s="224"/>
      <x:c r="CTV786446" s="115">
        <x:v>6.0999999999999996</x:v>
      </x:c>
      <x:c r="CTW786446" s="225" t="s">
        <x:v>481</x:v>
      </x:c>
      <x:c r="CTX786446" s="225"/>
      <x:c r="CTY786446" s="225"/>
      <x:c r="CTZ786446" s="225"/>
      <x:c r="CUA786446" s="115">
        <x:v>2100</x:v>
      </x:c>
      <x:c r="CUB786446" s="224">
        <x:v>180517</x:v>
      </x:c>
      <x:c r="CUC786446" s="224"/>
      <x:c r="CUD786446" s="224"/>
      <x:c r="CUE786446" s="224"/>
      <x:c r="CUF786446" s="224"/>
      <x:c r="CUG786446" s="115">
        <x:v>12.9</x:v>
      </x:c>
      <x:c r="DDI786446" s="114" t="s">
        <x:v>283</x:v>
      </x:c>
      <x:c r="DDJ786446" s="225" t="s">
        <x:v>298</x:v>
      </x:c>
      <x:c r="DDK786446" s="225"/>
      <x:c r="DDL786446" s="225"/>
      <x:c r="DDM786446" s="115">
        <x:v>0</x:v>
      </x:c>
      <x:c r="DDN786446" s="224">
        <x:v>85672</x:v>
      </x:c>
      <x:c r="DDO786446" s="224"/>
      <x:c r="DDP786446" s="224"/>
      <x:c r="DDQ786446" s="224"/>
      <x:c r="DDR786446" s="115">
        <x:v>6.0999999999999996</x:v>
      </x:c>
      <x:c r="DDS786446" s="225" t="s">
        <x:v>481</x:v>
      </x:c>
      <x:c r="DDT786446" s="225"/>
      <x:c r="DDU786446" s="225"/>
      <x:c r="DDV786446" s="225"/>
      <x:c r="DDW786446" s="115">
        <x:v>2100</x:v>
      </x:c>
      <x:c r="DDX786446" s="224">
        <x:v>180517</x:v>
      </x:c>
      <x:c r="DDY786446" s="224"/>
      <x:c r="DDZ786446" s="224"/>
      <x:c r="DEA786446" s="224"/>
      <x:c r="DEB786446" s="224"/>
      <x:c r="DEC786446" s="115">
        <x:v>12.9</x:v>
      </x:c>
      <x:c r="DNE786446" s="114" t="s">
        <x:v>283</x:v>
      </x:c>
      <x:c r="DNF786446" s="225" t="s">
        <x:v>298</x:v>
      </x:c>
      <x:c r="DNG786446" s="225"/>
      <x:c r="DNH786446" s="225"/>
      <x:c r="DNI786446" s="115">
        <x:v>0</x:v>
      </x:c>
      <x:c r="DNJ786446" s="224">
        <x:v>85672</x:v>
      </x:c>
      <x:c r="DNK786446" s="224"/>
      <x:c r="DNL786446" s="224"/>
      <x:c r="DNM786446" s="224"/>
      <x:c r="DNN786446" s="115">
        <x:v>6.0999999999999996</x:v>
      </x:c>
      <x:c r="DNO786446" s="225" t="s">
        <x:v>481</x:v>
      </x:c>
      <x:c r="DNP786446" s="225"/>
      <x:c r="DNQ786446" s="225"/>
      <x:c r="DNR786446" s="225"/>
      <x:c r="DNS786446" s="115">
        <x:v>2100</x:v>
      </x:c>
      <x:c r="DNT786446" s="224">
        <x:v>180517</x:v>
      </x:c>
      <x:c r="DNU786446" s="224"/>
      <x:c r="DNV786446" s="224"/>
      <x:c r="DNW786446" s="224"/>
      <x:c r="DNX786446" s="224"/>
      <x:c r="DNY786446" s="115">
        <x:v>12.9</x:v>
      </x:c>
      <x:c r="DXA786446" s="114" t="s">
        <x:v>283</x:v>
      </x:c>
      <x:c r="DXB786446" s="225" t="s">
        <x:v>298</x:v>
      </x:c>
      <x:c r="DXC786446" s="225"/>
      <x:c r="DXD786446" s="225"/>
      <x:c r="DXE786446" s="115">
        <x:v>0</x:v>
      </x:c>
      <x:c r="DXF786446" s="224">
        <x:v>85672</x:v>
      </x:c>
      <x:c r="DXG786446" s="224"/>
      <x:c r="DXH786446" s="224"/>
      <x:c r="DXI786446" s="224"/>
      <x:c r="DXJ786446" s="115">
        <x:v>6.0999999999999996</x:v>
      </x:c>
      <x:c r="DXK786446" s="225" t="s">
        <x:v>481</x:v>
      </x:c>
      <x:c r="DXL786446" s="225"/>
      <x:c r="DXM786446" s="225"/>
      <x:c r="DXN786446" s="225"/>
      <x:c r="DXO786446" s="115">
        <x:v>2100</x:v>
      </x:c>
      <x:c r="DXP786446" s="224">
        <x:v>180517</x:v>
      </x:c>
      <x:c r="DXQ786446" s="224"/>
      <x:c r="DXR786446" s="224"/>
      <x:c r="DXS786446" s="224"/>
      <x:c r="DXT786446" s="224"/>
      <x:c r="DXU786446" s="115">
        <x:v>12.9</x:v>
      </x:c>
      <x:c r="EGW786446" s="114" t="s">
        <x:v>283</x:v>
      </x:c>
      <x:c r="EGX786446" s="225" t="s">
        <x:v>298</x:v>
      </x:c>
      <x:c r="EGY786446" s="225"/>
      <x:c r="EGZ786446" s="225"/>
      <x:c r="EHA786446" s="115">
        <x:v>0</x:v>
      </x:c>
      <x:c r="EHB786446" s="224">
        <x:v>85672</x:v>
      </x:c>
      <x:c r="EHC786446" s="224"/>
      <x:c r="EHD786446" s="224"/>
      <x:c r="EHE786446" s="224"/>
      <x:c r="EHF786446" s="115">
        <x:v>6.0999999999999996</x:v>
      </x:c>
      <x:c r="EHG786446" s="225" t="s">
        <x:v>481</x:v>
      </x:c>
      <x:c r="EHH786446" s="225"/>
      <x:c r="EHI786446" s="225"/>
      <x:c r="EHJ786446" s="225"/>
      <x:c r="EHK786446" s="115">
        <x:v>2100</x:v>
      </x:c>
      <x:c r="EHL786446" s="224">
        <x:v>180517</x:v>
      </x:c>
      <x:c r="EHM786446" s="224"/>
      <x:c r="EHN786446" s="224"/>
      <x:c r="EHO786446" s="224"/>
      <x:c r="EHP786446" s="224"/>
      <x:c r="EHQ786446" s="115">
        <x:v>12.9</x:v>
      </x:c>
      <x:c r="EQS786446" s="114" t="s">
        <x:v>283</x:v>
      </x:c>
      <x:c r="EQT786446" s="225" t="s">
        <x:v>298</x:v>
      </x:c>
      <x:c r="EQU786446" s="225"/>
      <x:c r="EQV786446" s="225"/>
      <x:c r="EQW786446" s="115">
        <x:v>0</x:v>
      </x:c>
      <x:c r="EQX786446" s="224">
        <x:v>85672</x:v>
      </x:c>
      <x:c r="EQY786446" s="224"/>
      <x:c r="EQZ786446" s="224"/>
      <x:c r="ERA786446" s="224"/>
      <x:c r="ERB786446" s="115">
        <x:v>6.0999999999999996</x:v>
      </x:c>
      <x:c r="ERC786446" s="225" t="s">
        <x:v>481</x:v>
      </x:c>
      <x:c r="ERD786446" s="225"/>
      <x:c r="ERE786446" s="225"/>
      <x:c r="ERF786446" s="225"/>
      <x:c r="ERG786446" s="115">
        <x:v>2100</x:v>
      </x:c>
      <x:c r="ERH786446" s="224">
        <x:v>180517</x:v>
      </x:c>
      <x:c r="ERI786446" s="224"/>
      <x:c r="ERJ786446" s="224"/>
      <x:c r="ERK786446" s="224"/>
      <x:c r="ERL786446" s="224"/>
      <x:c r="ERM786446" s="115">
        <x:v>12.9</x:v>
      </x:c>
      <x:c r="FAO786446" s="114" t="s">
        <x:v>283</x:v>
      </x:c>
      <x:c r="FAP786446" s="225" t="s">
        <x:v>298</x:v>
      </x:c>
      <x:c r="FAQ786446" s="225"/>
      <x:c r="FAR786446" s="225"/>
      <x:c r="FAS786446" s="115">
        <x:v>0</x:v>
      </x:c>
      <x:c r="FAT786446" s="224">
        <x:v>85672</x:v>
      </x:c>
      <x:c r="FAU786446" s="224"/>
      <x:c r="FAV786446" s="224"/>
      <x:c r="FAW786446" s="224"/>
      <x:c r="FAX786446" s="115">
        <x:v>6.0999999999999996</x:v>
      </x:c>
      <x:c r="FAY786446" s="225" t="s">
        <x:v>481</x:v>
      </x:c>
      <x:c r="FAZ786446" s="225"/>
      <x:c r="FBA786446" s="225"/>
      <x:c r="FBB786446" s="225"/>
      <x:c r="FBC786446" s="115">
        <x:v>2100</x:v>
      </x:c>
      <x:c r="FBD786446" s="224">
        <x:v>180517</x:v>
      </x:c>
      <x:c r="FBE786446" s="224"/>
      <x:c r="FBF786446" s="224"/>
      <x:c r="FBG786446" s="224"/>
      <x:c r="FBH786446" s="224"/>
      <x:c r="FBI786446" s="115">
        <x:v>12.9</x:v>
      </x:c>
      <x:c r="FKK786446" s="114" t="s">
        <x:v>283</x:v>
      </x:c>
      <x:c r="FKL786446" s="225" t="s">
        <x:v>298</x:v>
      </x:c>
      <x:c r="FKM786446" s="225"/>
      <x:c r="FKN786446" s="225"/>
      <x:c r="FKO786446" s="115">
        <x:v>0</x:v>
      </x:c>
      <x:c r="FKP786446" s="224">
        <x:v>85672</x:v>
      </x:c>
      <x:c r="FKQ786446" s="224"/>
      <x:c r="FKR786446" s="224"/>
      <x:c r="FKS786446" s="224"/>
      <x:c r="FKT786446" s="115">
        <x:v>6.0999999999999996</x:v>
      </x:c>
      <x:c r="FKU786446" s="225" t="s">
        <x:v>481</x:v>
      </x:c>
      <x:c r="FKV786446" s="225"/>
      <x:c r="FKW786446" s="225"/>
      <x:c r="FKX786446" s="225"/>
      <x:c r="FKY786446" s="115">
        <x:v>2100</x:v>
      </x:c>
      <x:c r="FKZ786446" s="224">
        <x:v>180517</x:v>
      </x:c>
      <x:c r="FLA786446" s="224"/>
      <x:c r="FLB786446" s="224"/>
      <x:c r="FLC786446" s="224"/>
      <x:c r="FLD786446" s="224"/>
      <x:c r="FLE786446" s="115">
        <x:v>12.9</x:v>
      </x:c>
      <x:c r="FUG786446" s="114" t="s">
        <x:v>283</x:v>
      </x:c>
      <x:c r="FUH786446" s="225" t="s">
        <x:v>298</x:v>
      </x:c>
      <x:c r="FUI786446" s="225"/>
      <x:c r="FUJ786446" s="225"/>
      <x:c r="FUK786446" s="115">
        <x:v>0</x:v>
      </x:c>
      <x:c r="FUL786446" s="224">
        <x:v>85672</x:v>
      </x:c>
      <x:c r="FUM786446" s="224"/>
      <x:c r="FUN786446" s="224"/>
      <x:c r="FUO786446" s="224"/>
      <x:c r="FUP786446" s="115">
        <x:v>6.0999999999999996</x:v>
      </x:c>
      <x:c r="FUQ786446" s="225" t="s">
        <x:v>481</x:v>
      </x:c>
      <x:c r="FUR786446" s="225"/>
      <x:c r="FUS786446" s="225"/>
      <x:c r="FUT786446" s="225"/>
      <x:c r="FUU786446" s="115">
        <x:v>2100</x:v>
      </x:c>
      <x:c r="FUV786446" s="224">
        <x:v>180517</x:v>
      </x:c>
      <x:c r="FUW786446" s="224"/>
      <x:c r="FUX786446" s="224"/>
      <x:c r="FUY786446" s="224"/>
      <x:c r="FUZ786446" s="224"/>
      <x:c r="FVA786446" s="115">
        <x:v>12.9</x:v>
      </x:c>
      <x:c r="GEC786446" s="114" t="s">
        <x:v>283</x:v>
      </x:c>
      <x:c r="GED786446" s="225" t="s">
        <x:v>298</x:v>
      </x:c>
      <x:c r="GEE786446" s="225"/>
      <x:c r="GEF786446" s="225"/>
      <x:c r="GEG786446" s="115">
        <x:v>0</x:v>
      </x:c>
      <x:c r="GEH786446" s="224">
        <x:v>85672</x:v>
      </x:c>
      <x:c r="GEI786446" s="224"/>
      <x:c r="GEJ786446" s="224"/>
      <x:c r="GEK786446" s="224"/>
      <x:c r="GEL786446" s="115">
        <x:v>6.0999999999999996</x:v>
      </x:c>
      <x:c r="GEM786446" s="225" t="s">
        <x:v>481</x:v>
      </x:c>
      <x:c r="GEN786446" s="225"/>
      <x:c r="GEO786446" s="225"/>
      <x:c r="GEP786446" s="225"/>
      <x:c r="GEQ786446" s="115">
        <x:v>2100</x:v>
      </x:c>
      <x:c r="GER786446" s="224">
        <x:v>180517</x:v>
      </x:c>
      <x:c r="GES786446" s="224"/>
      <x:c r="GET786446" s="224"/>
      <x:c r="GEU786446" s="224"/>
      <x:c r="GEV786446" s="224"/>
      <x:c r="GEW786446" s="115">
        <x:v>12.9</x:v>
      </x:c>
      <x:c r="GNY786446" s="114" t="s">
        <x:v>283</x:v>
      </x:c>
      <x:c r="GNZ786446" s="225" t="s">
        <x:v>298</x:v>
      </x:c>
      <x:c r="GOA786446" s="225"/>
      <x:c r="GOB786446" s="225"/>
      <x:c r="GOC786446" s="115">
        <x:v>0</x:v>
      </x:c>
      <x:c r="GOD786446" s="224">
        <x:v>85672</x:v>
      </x:c>
      <x:c r="GOE786446" s="224"/>
      <x:c r="GOF786446" s="224"/>
      <x:c r="GOG786446" s="224"/>
      <x:c r="GOH786446" s="115">
        <x:v>6.0999999999999996</x:v>
      </x:c>
      <x:c r="GOI786446" s="225" t="s">
        <x:v>481</x:v>
      </x:c>
      <x:c r="GOJ786446" s="225"/>
      <x:c r="GOK786446" s="225"/>
      <x:c r="GOL786446" s="225"/>
      <x:c r="GOM786446" s="115">
        <x:v>2100</x:v>
      </x:c>
      <x:c r="GON786446" s="224">
        <x:v>180517</x:v>
      </x:c>
      <x:c r="GOO786446" s="224"/>
      <x:c r="GOP786446" s="224"/>
      <x:c r="GOQ786446" s="224"/>
      <x:c r="GOR786446" s="224"/>
      <x:c r="GOS786446" s="115">
        <x:v>12.9</x:v>
      </x:c>
      <x:c r="GXU786446" s="114" t="s">
        <x:v>283</x:v>
      </x:c>
      <x:c r="GXV786446" s="225" t="s">
        <x:v>298</x:v>
      </x:c>
      <x:c r="GXW786446" s="225"/>
      <x:c r="GXX786446" s="225"/>
      <x:c r="GXY786446" s="115">
        <x:v>0</x:v>
      </x:c>
      <x:c r="GXZ786446" s="224">
        <x:v>85672</x:v>
      </x:c>
      <x:c r="GYA786446" s="224"/>
      <x:c r="GYB786446" s="224"/>
      <x:c r="GYC786446" s="224"/>
      <x:c r="GYD786446" s="115">
        <x:v>6.0999999999999996</x:v>
      </x:c>
      <x:c r="GYE786446" s="225" t="s">
        <x:v>481</x:v>
      </x:c>
      <x:c r="GYF786446" s="225"/>
      <x:c r="GYG786446" s="225"/>
      <x:c r="GYH786446" s="225"/>
      <x:c r="GYI786446" s="115">
        <x:v>2100</x:v>
      </x:c>
      <x:c r="GYJ786446" s="224">
        <x:v>180517</x:v>
      </x:c>
      <x:c r="GYK786446" s="224"/>
      <x:c r="GYL786446" s="224"/>
      <x:c r="GYM786446" s="224"/>
      <x:c r="GYN786446" s="224"/>
      <x:c r="GYO786446" s="115">
        <x:v>12.9</x:v>
      </x:c>
      <x:c r="HHQ786446" s="114" t="s">
        <x:v>283</x:v>
      </x:c>
      <x:c r="HHR786446" s="225" t="s">
        <x:v>298</x:v>
      </x:c>
      <x:c r="HHS786446" s="225"/>
      <x:c r="HHT786446" s="225"/>
      <x:c r="HHU786446" s="115">
        <x:v>0</x:v>
      </x:c>
      <x:c r="HHV786446" s="224">
        <x:v>85672</x:v>
      </x:c>
      <x:c r="HHW786446" s="224"/>
      <x:c r="HHX786446" s="224"/>
      <x:c r="HHY786446" s="224"/>
      <x:c r="HHZ786446" s="115">
        <x:v>6.0999999999999996</x:v>
      </x:c>
      <x:c r="HIA786446" s="225" t="s">
        <x:v>481</x:v>
      </x:c>
      <x:c r="HIB786446" s="225"/>
      <x:c r="HIC786446" s="225"/>
      <x:c r="HID786446" s="225"/>
      <x:c r="HIE786446" s="115">
        <x:v>2100</x:v>
      </x:c>
      <x:c r="HIF786446" s="224">
        <x:v>180517</x:v>
      </x:c>
      <x:c r="HIG786446" s="224"/>
      <x:c r="HIH786446" s="224"/>
      <x:c r="HII786446" s="224"/>
      <x:c r="HIJ786446" s="224"/>
      <x:c r="HIK786446" s="115">
        <x:v>12.9</x:v>
      </x:c>
      <x:c r="HRM786446" s="114" t="s">
        <x:v>283</x:v>
      </x:c>
      <x:c r="HRN786446" s="225" t="s">
        <x:v>298</x:v>
      </x:c>
      <x:c r="HRO786446" s="225"/>
      <x:c r="HRP786446" s="225"/>
      <x:c r="HRQ786446" s="115">
        <x:v>0</x:v>
      </x:c>
      <x:c r="HRR786446" s="224">
        <x:v>85672</x:v>
      </x:c>
      <x:c r="HRS786446" s="224"/>
      <x:c r="HRT786446" s="224"/>
      <x:c r="HRU786446" s="224"/>
      <x:c r="HRV786446" s="115">
        <x:v>6.0999999999999996</x:v>
      </x:c>
      <x:c r="HRW786446" s="225" t="s">
        <x:v>481</x:v>
      </x:c>
      <x:c r="HRX786446" s="225"/>
      <x:c r="HRY786446" s="225"/>
      <x:c r="HRZ786446" s="225"/>
      <x:c r="HSA786446" s="115">
        <x:v>2100</x:v>
      </x:c>
      <x:c r="HSB786446" s="224">
        <x:v>180517</x:v>
      </x:c>
      <x:c r="HSC786446" s="224"/>
      <x:c r="HSD786446" s="224"/>
      <x:c r="HSE786446" s="224"/>
      <x:c r="HSF786446" s="224"/>
      <x:c r="HSG786446" s="115">
        <x:v>12.9</x:v>
      </x:c>
      <x:c r="IBI786446" s="114" t="s">
        <x:v>283</x:v>
      </x:c>
      <x:c r="IBJ786446" s="225" t="s">
        <x:v>298</x:v>
      </x:c>
      <x:c r="IBK786446" s="225"/>
      <x:c r="IBL786446" s="225"/>
      <x:c r="IBM786446" s="115">
        <x:v>0</x:v>
      </x:c>
      <x:c r="IBN786446" s="224">
        <x:v>85672</x:v>
      </x:c>
      <x:c r="IBO786446" s="224"/>
      <x:c r="IBP786446" s="224"/>
      <x:c r="IBQ786446" s="224"/>
      <x:c r="IBR786446" s="115">
        <x:v>6.0999999999999996</x:v>
      </x:c>
      <x:c r="IBS786446" s="225" t="s">
        <x:v>481</x:v>
      </x:c>
      <x:c r="IBT786446" s="225"/>
      <x:c r="IBU786446" s="225"/>
      <x:c r="IBV786446" s="225"/>
      <x:c r="IBW786446" s="115">
        <x:v>2100</x:v>
      </x:c>
      <x:c r="IBX786446" s="224">
        <x:v>180517</x:v>
      </x:c>
      <x:c r="IBY786446" s="224"/>
      <x:c r="IBZ786446" s="224"/>
      <x:c r="ICA786446" s="224"/>
      <x:c r="ICB786446" s="224"/>
      <x:c r="ICC786446" s="115">
        <x:v>12.9</x:v>
      </x:c>
      <x:c r="ILE786446" s="114" t="s">
        <x:v>283</x:v>
      </x:c>
      <x:c r="ILF786446" s="225" t="s">
        <x:v>298</x:v>
      </x:c>
      <x:c r="ILG786446" s="225"/>
      <x:c r="ILH786446" s="225"/>
      <x:c r="ILI786446" s="115">
        <x:v>0</x:v>
      </x:c>
      <x:c r="ILJ786446" s="224">
        <x:v>85672</x:v>
      </x:c>
      <x:c r="ILK786446" s="224"/>
      <x:c r="ILL786446" s="224"/>
      <x:c r="ILM786446" s="224"/>
      <x:c r="ILN786446" s="115">
        <x:v>6.0999999999999996</x:v>
      </x:c>
      <x:c r="ILO786446" s="225" t="s">
        <x:v>481</x:v>
      </x:c>
      <x:c r="ILP786446" s="225"/>
      <x:c r="ILQ786446" s="225"/>
      <x:c r="ILR786446" s="225"/>
      <x:c r="ILS786446" s="115">
        <x:v>2100</x:v>
      </x:c>
      <x:c r="ILT786446" s="224">
        <x:v>180517</x:v>
      </x:c>
      <x:c r="ILU786446" s="224"/>
      <x:c r="ILV786446" s="224"/>
      <x:c r="ILW786446" s="224"/>
      <x:c r="ILX786446" s="224"/>
      <x:c r="ILY786446" s="115">
        <x:v>12.9</x:v>
      </x:c>
      <x:c r="IVA786446" s="114" t="s">
        <x:v>283</x:v>
      </x:c>
      <x:c r="IVB786446" s="225" t="s">
        <x:v>298</x:v>
      </x:c>
      <x:c r="IVC786446" s="225"/>
      <x:c r="IVD786446" s="225"/>
      <x:c r="IVE786446" s="115">
        <x:v>0</x:v>
      </x:c>
      <x:c r="IVF786446" s="224">
        <x:v>85672</x:v>
      </x:c>
      <x:c r="IVG786446" s="224"/>
      <x:c r="IVH786446" s="224"/>
      <x:c r="IVI786446" s="224"/>
      <x:c r="IVJ786446" s="115">
        <x:v>6.0999999999999996</x:v>
      </x:c>
      <x:c r="IVK786446" s="225" t="s">
        <x:v>481</x:v>
      </x:c>
      <x:c r="IVL786446" s="225"/>
      <x:c r="IVM786446" s="225"/>
      <x:c r="IVN786446" s="225"/>
      <x:c r="IVO786446" s="115">
        <x:v>2100</x:v>
      </x:c>
      <x:c r="IVP786446" s="224">
        <x:v>180517</x:v>
      </x:c>
      <x:c r="IVQ786446" s="224"/>
      <x:c r="IVR786446" s="224"/>
      <x:c r="IVS786446" s="224"/>
      <x:c r="IVT786446" s="224"/>
      <x:c r="IVU786446" s="115">
        <x:v>12.9</x:v>
      </x:c>
      <x:c r="JEW786446" s="114" t="s">
        <x:v>283</x:v>
      </x:c>
      <x:c r="JEX786446" s="225" t="s">
        <x:v>298</x:v>
      </x:c>
      <x:c r="JEY786446" s="225"/>
      <x:c r="JEZ786446" s="225"/>
      <x:c r="JFA786446" s="115">
        <x:v>0</x:v>
      </x:c>
      <x:c r="JFB786446" s="224">
        <x:v>85672</x:v>
      </x:c>
      <x:c r="JFC786446" s="224"/>
      <x:c r="JFD786446" s="224"/>
      <x:c r="JFE786446" s="224"/>
      <x:c r="JFF786446" s="115">
        <x:v>6.0999999999999996</x:v>
      </x:c>
      <x:c r="JFG786446" s="225" t="s">
        <x:v>481</x:v>
      </x:c>
      <x:c r="JFH786446" s="225"/>
      <x:c r="JFI786446" s="225"/>
      <x:c r="JFJ786446" s="225"/>
      <x:c r="JFK786446" s="115">
        <x:v>2100</x:v>
      </x:c>
      <x:c r="JFL786446" s="224">
        <x:v>180517</x:v>
      </x:c>
      <x:c r="JFM786446" s="224"/>
      <x:c r="JFN786446" s="224"/>
      <x:c r="JFO786446" s="224"/>
      <x:c r="JFP786446" s="224"/>
      <x:c r="JFQ786446" s="115">
        <x:v>12.9</x:v>
      </x:c>
      <x:c r="JOS786446" s="114" t="s">
        <x:v>283</x:v>
      </x:c>
      <x:c r="JOT786446" s="225" t="s">
        <x:v>298</x:v>
      </x:c>
      <x:c r="JOU786446" s="225"/>
      <x:c r="JOV786446" s="225"/>
      <x:c r="JOW786446" s="115">
        <x:v>0</x:v>
      </x:c>
      <x:c r="JOX786446" s="224">
        <x:v>85672</x:v>
      </x:c>
      <x:c r="JOY786446" s="224"/>
      <x:c r="JOZ786446" s="224"/>
      <x:c r="JPA786446" s="224"/>
      <x:c r="JPB786446" s="115">
        <x:v>6.0999999999999996</x:v>
      </x:c>
      <x:c r="JPC786446" s="225" t="s">
        <x:v>481</x:v>
      </x:c>
      <x:c r="JPD786446" s="225"/>
      <x:c r="JPE786446" s="225"/>
      <x:c r="JPF786446" s="225"/>
      <x:c r="JPG786446" s="115">
        <x:v>2100</x:v>
      </x:c>
      <x:c r="JPH786446" s="224">
        <x:v>180517</x:v>
      </x:c>
      <x:c r="JPI786446" s="224"/>
      <x:c r="JPJ786446" s="224"/>
      <x:c r="JPK786446" s="224"/>
      <x:c r="JPL786446" s="224"/>
      <x:c r="JPM786446" s="115">
        <x:v>12.9</x:v>
      </x:c>
      <x:c r="JYO786446" s="114" t="s">
        <x:v>283</x:v>
      </x:c>
      <x:c r="JYP786446" s="225" t="s">
        <x:v>298</x:v>
      </x:c>
      <x:c r="JYQ786446" s="225"/>
      <x:c r="JYR786446" s="225"/>
      <x:c r="JYS786446" s="115">
        <x:v>0</x:v>
      </x:c>
      <x:c r="JYT786446" s="224">
        <x:v>85672</x:v>
      </x:c>
      <x:c r="JYU786446" s="224"/>
      <x:c r="JYV786446" s="224"/>
      <x:c r="JYW786446" s="224"/>
      <x:c r="JYX786446" s="115">
        <x:v>6.0999999999999996</x:v>
      </x:c>
      <x:c r="JYY786446" s="225" t="s">
        <x:v>481</x:v>
      </x:c>
      <x:c r="JYZ786446" s="225"/>
      <x:c r="JZA786446" s="225"/>
      <x:c r="JZB786446" s="225"/>
      <x:c r="JZC786446" s="115">
        <x:v>2100</x:v>
      </x:c>
      <x:c r="JZD786446" s="224">
        <x:v>180517</x:v>
      </x:c>
      <x:c r="JZE786446" s="224"/>
      <x:c r="JZF786446" s="224"/>
      <x:c r="JZG786446" s="224"/>
      <x:c r="JZH786446" s="224"/>
      <x:c r="JZI786446" s="115">
        <x:v>12.9</x:v>
      </x:c>
      <x:c r="KIK786446" s="114" t="s">
        <x:v>283</x:v>
      </x:c>
      <x:c r="KIL786446" s="225" t="s">
        <x:v>298</x:v>
      </x:c>
      <x:c r="KIM786446" s="225"/>
      <x:c r="KIN786446" s="225"/>
      <x:c r="KIO786446" s="115">
        <x:v>0</x:v>
      </x:c>
      <x:c r="KIP786446" s="224">
        <x:v>85672</x:v>
      </x:c>
      <x:c r="KIQ786446" s="224"/>
      <x:c r="KIR786446" s="224"/>
      <x:c r="KIS786446" s="224"/>
      <x:c r="KIT786446" s="115">
        <x:v>6.0999999999999996</x:v>
      </x:c>
      <x:c r="KIU786446" s="225" t="s">
        <x:v>481</x:v>
      </x:c>
      <x:c r="KIV786446" s="225"/>
      <x:c r="KIW786446" s="225"/>
      <x:c r="KIX786446" s="225"/>
      <x:c r="KIY786446" s="115">
        <x:v>2100</x:v>
      </x:c>
      <x:c r="KIZ786446" s="224">
        <x:v>180517</x:v>
      </x:c>
      <x:c r="KJA786446" s="224"/>
      <x:c r="KJB786446" s="224"/>
      <x:c r="KJC786446" s="224"/>
      <x:c r="KJD786446" s="224"/>
      <x:c r="KJE786446" s="115">
        <x:v>12.9</x:v>
      </x:c>
      <x:c r="KSG786446" s="114" t="s">
        <x:v>283</x:v>
      </x:c>
      <x:c r="KSH786446" s="225" t="s">
        <x:v>298</x:v>
      </x:c>
      <x:c r="KSI786446" s="225"/>
      <x:c r="KSJ786446" s="225"/>
      <x:c r="KSK786446" s="115">
        <x:v>0</x:v>
      </x:c>
      <x:c r="KSL786446" s="224">
        <x:v>85672</x:v>
      </x:c>
      <x:c r="KSM786446" s="224"/>
      <x:c r="KSN786446" s="224"/>
      <x:c r="KSO786446" s="224"/>
      <x:c r="KSP786446" s="115">
        <x:v>6.0999999999999996</x:v>
      </x:c>
      <x:c r="KSQ786446" s="225" t="s">
        <x:v>481</x:v>
      </x:c>
      <x:c r="KSR786446" s="225"/>
      <x:c r="KSS786446" s="225"/>
      <x:c r="KST786446" s="225"/>
      <x:c r="KSU786446" s="115">
        <x:v>2100</x:v>
      </x:c>
      <x:c r="KSV786446" s="224">
        <x:v>180517</x:v>
      </x:c>
      <x:c r="KSW786446" s="224"/>
      <x:c r="KSX786446" s="224"/>
      <x:c r="KSY786446" s="224"/>
      <x:c r="KSZ786446" s="224"/>
      <x:c r="KTA786446" s="115">
        <x:v>12.9</x:v>
      </x:c>
      <x:c r="LCC786446" s="114" t="s">
        <x:v>283</x:v>
      </x:c>
      <x:c r="LCD786446" s="225" t="s">
        <x:v>298</x:v>
      </x:c>
      <x:c r="LCE786446" s="225"/>
      <x:c r="LCF786446" s="225"/>
      <x:c r="LCG786446" s="115">
        <x:v>0</x:v>
      </x:c>
      <x:c r="LCH786446" s="224">
        <x:v>85672</x:v>
      </x:c>
      <x:c r="LCI786446" s="224"/>
      <x:c r="LCJ786446" s="224"/>
      <x:c r="LCK786446" s="224"/>
      <x:c r="LCL786446" s="115">
        <x:v>6.0999999999999996</x:v>
      </x:c>
      <x:c r="LCM786446" s="225" t="s">
        <x:v>481</x:v>
      </x:c>
      <x:c r="LCN786446" s="225"/>
      <x:c r="LCO786446" s="225"/>
      <x:c r="LCP786446" s="225"/>
      <x:c r="LCQ786446" s="115">
        <x:v>2100</x:v>
      </x:c>
      <x:c r="LCR786446" s="224">
        <x:v>180517</x:v>
      </x:c>
      <x:c r="LCS786446" s="224"/>
      <x:c r="LCT786446" s="224"/>
      <x:c r="LCU786446" s="224"/>
      <x:c r="LCV786446" s="224"/>
      <x:c r="LCW786446" s="115">
        <x:v>12.9</x:v>
      </x:c>
      <x:c r="LLY786446" s="114" t="s">
        <x:v>283</x:v>
      </x:c>
      <x:c r="LLZ786446" s="225" t="s">
        <x:v>298</x:v>
      </x:c>
      <x:c r="LMA786446" s="225"/>
      <x:c r="LMB786446" s="225"/>
      <x:c r="LMC786446" s="115">
        <x:v>0</x:v>
      </x:c>
      <x:c r="LMD786446" s="224">
        <x:v>85672</x:v>
      </x:c>
      <x:c r="LME786446" s="224"/>
      <x:c r="LMF786446" s="224"/>
      <x:c r="LMG786446" s="224"/>
      <x:c r="LMH786446" s="115">
        <x:v>6.0999999999999996</x:v>
      </x:c>
      <x:c r="LMI786446" s="225" t="s">
        <x:v>481</x:v>
      </x:c>
      <x:c r="LMJ786446" s="225"/>
      <x:c r="LMK786446" s="225"/>
      <x:c r="LML786446" s="225"/>
      <x:c r="LMM786446" s="115">
        <x:v>2100</x:v>
      </x:c>
      <x:c r="LMN786446" s="224">
        <x:v>180517</x:v>
      </x:c>
      <x:c r="LMO786446" s="224"/>
      <x:c r="LMP786446" s="224"/>
      <x:c r="LMQ786446" s="224"/>
      <x:c r="LMR786446" s="224"/>
      <x:c r="LMS786446" s="115">
        <x:v>12.9</x:v>
      </x:c>
      <x:c r="LVU786446" s="114" t="s">
        <x:v>283</x:v>
      </x:c>
      <x:c r="LVV786446" s="225" t="s">
        <x:v>298</x:v>
      </x:c>
      <x:c r="LVW786446" s="225"/>
      <x:c r="LVX786446" s="225"/>
      <x:c r="LVY786446" s="115">
        <x:v>0</x:v>
      </x:c>
      <x:c r="LVZ786446" s="224">
        <x:v>85672</x:v>
      </x:c>
      <x:c r="LWA786446" s="224"/>
      <x:c r="LWB786446" s="224"/>
      <x:c r="LWC786446" s="224"/>
      <x:c r="LWD786446" s="115">
        <x:v>6.0999999999999996</x:v>
      </x:c>
      <x:c r="LWE786446" s="225" t="s">
        <x:v>481</x:v>
      </x:c>
      <x:c r="LWF786446" s="225"/>
      <x:c r="LWG786446" s="225"/>
      <x:c r="LWH786446" s="225"/>
      <x:c r="LWI786446" s="115">
        <x:v>2100</x:v>
      </x:c>
      <x:c r="LWJ786446" s="224">
        <x:v>180517</x:v>
      </x:c>
      <x:c r="LWK786446" s="224"/>
      <x:c r="LWL786446" s="224"/>
      <x:c r="LWM786446" s="224"/>
      <x:c r="LWN786446" s="224"/>
      <x:c r="LWO786446" s="115">
        <x:v>12.9</x:v>
      </x:c>
      <x:c r="MFQ786446" s="114" t="s">
        <x:v>283</x:v>
      </x:c>
      <x:c r="MFR786446" s="225" t="s">
        <x:v>298</x:v>
      </x:c>
      <x:c r="MFS786446" s="225"/>
      <x:c r="MFT786446" s="225"/>
      <x:c r="MFU786446" s="115">
        <x:v>0</x:v>
      </x:c>
      <x:c r="MFV786446" s="224">
        <x:v>85672</x:v>
      </x:c>
      <x:c r="MFW786446" s="224"/>
      <x:c r="MFX786446" s="224"/>
      <x:c r="MFY786446" s="224"/>
      <x:c r="MFZ786446" s="115">
        <x:v>6.0999999999999996</x:v>
      </x:c>
      <x:c r="MGA786446" s="225" t="s">
        <x:v>481</x:v>
      </x:c>
      <x:c r="MGB786446" s="225"/>
      <x:c r="MGC786446" s="225"/>
      <x:c r="MGD786446" s="225"/>
      <x:c r="MGE786446" s="115">
        <x:v>2100</x:v>
      </x:c>
      <x:c r="MGF786446" s="224">
        <x:v>180517</x:v>
      </x:c>
      <x:c r="MGG786446" s="224"/>
      <x:c r="MGH786446" s="224"/>
      <x:c r="MGI786446" s="224"/>
      <x:c r="MGJ786446" s="224"/>
      <x:c r="MGK786446" s="115">
        <x:v>12.9</x:v>
      </x:c>
      <x:c r="MPM786446" s="114" t="s">
        <x:v>283</x:v>
      </x:c>
      <x:c r="MPN786446" s="225" t="s">
        <x:v>298</x:v>
      </x:c>
      <x:c r="MPO786446" s="225"/>
      <x:c r="MPP786446" s="225"/>
      <x:c r="MPQ786446" s="115">
        <x:v>0</x:v>
      </x:c>
      <x:c r="MPR786446" s="224">
        <x:v>85672</x:v>
      </x:c>
      <x:c r="MPS786446" s="224"/>
      <x:c r="MPT786446" s="224"/>
      <x:c r="MPU786446" s="224"/>
      <x:c r="MPV786446" s="115">
        <x:v>6.0999999999999996</x:v>
      </x:c>
      <x:c r="MPW786446" s="225" t="s">
        <x:v>481</x:v>
      </x:c>
      <x:c r="MPX786446" s="225"/>
      <x:c r="MPY786446" s="225"/>
      <x:c r="MPZ786446" s="225"/>
      <x:c r="MQA786446" s="115">
        <x:v>2100</x:v>
      </x:c>
      <x:c r="MQB786446" s="224">
        <x:v>180517</x:v>
      </x:c>
      <x:c r="MQC786446" s="224"/>
      <x:c r="MQD786446" s="224"/>
      <x:c r="MQE786446" s="224"/>
      <x:c r="MQF786446" s="224"/>
      <x:c r="MQG786446" s="115">
        <x:v>12.9</x:v>
      </x:c>
      <x:c r="MZI786446" s="114" t="s">
        <x:v>283</x:v>
      </x:c>
      <x:c r="MZJ786446" s="225" t="s">
        <x:v>298</x:v>
      </x:c>
      <x:c r="MZK786446" s="225"/>
      <x:c r="MZL786446" s="225"/>
      <x:c r="MZM786446" s="115">
        <x:v>0</x:v>
      </x:c>
      <x:c r="MZN786446" s="224">
        <x:v>85672</x:v>
      </x:c>
      <x:c r="MZO786446" s="224"/>
      <x:c r="MZP786446" s="224"/>
      <x:c r="MZQ786446" s="224"/>
      <x:c r="MZR786446" s="115">
        <x:v>6.0999999999999996</x:v>
      </x:c>
      <x:c r="MZS786446" s="225" t="s">
        <x:v>481</x:v>
      </x:c>
      <x:c r="MZT786446" s="225"/>
      <x:c r="MZU786446" s="225"/>
      <x:c r="MZV786446" s="225"/>
      <x:c r="MZW786446" s="115">
        <x:v>2100</x:v>
      </x:c>
      <x:c r="MZX786446" s="224">
        <x:v>180517</x:v>
      </x:c>
      <x:c r="MZY786446" s="224"/>
      <x:c r="MZZ786446" s="224"/>
      <x:c r="NAA786446" s="224"/>
      <x:c r="NAB786446" s="224"/>
      <x:c r="NAC786446" s="115">
        <x:v>12.9</x:v>
      </x:c>
      <x:c r="NJE786446" s="114" t="s">
        <x:v>283</x:v>
      </x:c>
      <x:c r="NJF786446" s="225" t="s">
        <x:v>298</x:v>
      </x:c>
      <x:c r="NJG786446" s="225"/>
      <x:c r="NJH786446" s="225"/>
      <x:c r="NJI786446" s="115">
        <x:v>0</x:v>
      </x:c>
      <x:c r="NJJ786446" s="224">
        <x:v>85672</x:v>
      </x:c>
      <x:c r="NJK786446" s="224"/>
      <x:c r="NJL786446" s="224"/>
      <x:c r="NJM786446" s="224"/>
      <x:c r="NJN786446" s="115">
        <x:v>6.0999999999999996</x:v>
      </x:c>
      <x:c r="NJO786446" s="225" t="s">
        <x:v>481</x:v>
      </x:c>
      <x:c r="NJP786446" s="225"/>
      <x:c r="NJQ786446" s="225"/>
      <x:c r="NJR786446" s="225"/>
      <x:c r="NJS786446" s="115">
        <x:v>2100</x:v>
      </x:c>
      <x:c r="NJT786446" s="224">
        <x:v>180517</x:v>
      </x:c>
      <x:c r="NJU786446" s="224"/>
      <x:c r="NJV786446" s="224"/>
      <x:c r="NJW786446" s="224"/>
      <x:c r="NJX786446" s="224"/>
      <x:c r="NJY786446" s="115">
        <x:v>12.9</x:v>
      </x:c>
      <x:c r="NTA786446" s="114" t="s">
        <x:v>283</x:v>
      </x:c>
      <x:c r="NTB786446" s="225" t="s">
        <x:v>298</x:v>
      </x:c>
      <x:c r="NTC786446" s="225"/>
      <x:c r="NTD786446" s="225"/>
      <x:c r="NTE786446" s="115">
        <x:v>0</x:v>
      </x:c>
      <x:c r="NTF786446" s="224">
        <x:v>85672</x:v>
      </x:c>
      <x:c r="NTG786446" s="224"/>
      <x:c r="NTH786446" s="224"/>
      <x:c r="NTI786446" s="224"/>
      <x:c r="NTJ786446" s="115">
        <x:v>6.0999999999999996</x:v>
      </x:c>
      <x:c r="NTK786446" s="225" t="s">
        <x:v>481</x:v>
      </x:c>
      <x:c r="NTL786446" s="225"/>
      <x:c r="NTM786446" s="225"/>
      <x:c r="NTN786446" s="225"/>
      <x:c r="NTO786446" s="115">
        <x:v>2100</x:v>
      </x:c>
      <x:c r="NTP786446" s="224">
        <x:v>180517</x:v>
      </x:c>
      <x:c r="NTQ786446" s="224"/>
      <x:c r="NTR786446" s="224"/>
      <x:c r="NTS786446" s="224"/>
      <x:c r="NTT786446" s="224"/>
      <x:c r="NTU786446" s="115">
        <x:v>12.9</x:v>
      </x:c>
      <x:c r="OCW786446" s="114" t="s">
        <x:v>283</x:v>
      </x:c>
      <x:c r="OCX786446" s="225" t="s">
        <x:v>298</x:v>
      </x:c>
      <x:c r="OCY786446" s="225"/>
      <x:c r="OCZ786446" s="225"/>
      <x:c r="ODA786446" s="115">
        <x:v>0</x:v>
      </x:c>
      <x:c r="ODB786446" s="224">
        <x:v>85672</x:v>
      </x:c>
      <x:c r="ODC786446" s="224"/>
      <x:c r="ODD786446" s="224"/>
      <x:c r="ODE786446" s="224"/>
      <x:c r="ODF786446" s="115">
        <x:v>6.0999999999999996</x:v>
      </x:c>
      <x:c r="ODG786446" s="225" t="s">
        <x:v>481</x:v>
      </x:c>
      <x:c r="ODH786446" s="225"/>
      <x:c r="ODI786446" s="225"/>
      <x:c r="ODJ786446" s="225"/>
      <x:c r="ODK786446" s="115">
        <x:v>2100</x:v>
      </x:c>
      <x:c r="ODL786446" s="224">
        <x:v>180517</x:v>
      </x:c>
      <x:c r="ODM786446" s="224"/>
      <x:c r="ODN786446" s="224"/>
      <x:c r="ODO786446" s="224"/>
      <x:c r="ODP786446" s="224"/>
      <x:c r="ODQ786446" s="115">
        <x:v>12.9</x:v>
      </x:c>
      <x:c r="OMS786446" s="114" t="s">
        <x:v>283</x:v>
      </x:c>
      <x:c r="OMT786446" s="225" t="s">
        <x:v>298</x:v>
      </x:c>
      <x:c r="OMU786446" s="225"/>
      <x:c r="OMV786446" s="225"/>
      <x:c r="OMW786446" s="115">
        <x:v>0</x:v>
      </x:c>
      <x:c r="OMX786446" s="224">
        <x:v>85672</x:v>
      </x:c>
      <x:c r="OMY786446" s="224"/>
      <x:c r="OMZ786446" s="224"/>
      <x:c r="ONA786446" s="224"/>
      <x:c r="ONB786446" s="115">
        <x:v>6.0999999999999996</x:v>
      </x:c>
      <x:c r="ONC786446" s="225" t="s">
        <x:v>481</x:v>
      </x:c>
      <x:c r="OND786446" s="225"/>
      <x:c r="ONE786446" s="225"/>
      <x:c r="ONF786446" s="225"/>
      <x:c r="ONG786446" s="115">
        <x:v>2100</x:v>
      </x:c>
      <x:c r="ONH786446" s="224">
        <x:v>180517</x:v>
      </x:c>
      <x:c r="ONI786446" s="224"/>
      <x:c r="ONJ786446" s="224"/>
      <x:c r="ONK786446" s="224"/>
      <x:c r="ONL786446" s="224"/>
      <x:c r="ONM786446" s="115">
        <x:v>12.9</x:v>
      </x:c>
      <x:c r="OWO786446" s="114" t="s">
        <x:v>283</x:v>
      </x:c>
      <x:c r="OWP786446" s="225" t="s">
        <x:v>298</x:v>
      </x:c>
      <x:c r="OWQ786446" s="225"/>
      <x:c r="OWR786446" s="225"/>
      <x:c r="OWS786446" s="115">
        <x:v>0</x:v>
      </x:c>
      <x:c r="OWT786446" s="224">
        <x:v>85672</x:v>
      </x:c>
      <x:c r="OWU786446" s="224"/>
      <x:c r="OWV786446" s="224"/>
      <x:c r="OWW786446" s="224"/>
      <x:c r="OWX786446" s="115">
        <x:v>6.0999999999999996</x:v>
      </x:c>
      <x:c r="OWY786446" s="225" t="s">
        <x:v>481</x:v>
      </x:c>
      <x:c r="OWZ786446" s="225"/>
      <x:c r="OXA786446" s="225"/>
      <x:c r="OXB786446" s="225"/>
      <x:c r="OXC786446" s="115">
        <x:v>2100</x:v>
      </x:c>
      <x:c r="OXD786446" s="224">
        <x:v>180517</x:v>
      </x:c>
      <x:c r="OXE786446" s="224"/>
      <x:c r="OXF786446" s="224"/>
      <x:c r="OXG786446" s="224"/>
      <x:c r="OXH786446" s="224"/>
      <x:c r="OXI786446" s="115">
        <x:v>12.9</x:v>
      </x:c>
      <x:c r="PGK786446" s="114" t="s">
        <x:v>283</x:v>
      </x:c>
      <x:c r="PGL786446" s="225" t="s">
        <x:v>298</x:v>
      </x:c>
      <x:c r="PGM786446" s="225"/>
      <x:c r="PGN786446" s="225"/>
      <x:c r="PGO786446" s="115">
        <x:v>0</x:v>
      </x:c>
      <x:c r="PGP786446" s="224">
        <x:v>85672</x:v>
      </x:c>
      <x:c r="PGQ786446" s="224"/>
      <x:c r="PGR786446" s="224"/>
      <x:c r="PGS786446" s="224"/>
      <x:c r="PGT786446" s="115">
        <x:v>6.0999999999999996</x:v>
      </x:c>
      <x:c r="PGU786446" s="225" t="s">
        <x:v>481</x:v>
      </x:c>
      <x:c r="PGV786446" s="225"/>
      <x:c r="PGW786446" s="225"/>
      <x:c r="PGX786446" s="225"/>
      <x:c r="PGY786446" s="115">
        <x:v>2100</x:v>
      </x:c>
      <x:c r="PGZ786446" s="224">
        <x:v>180517</x:v>
      </x:c>
      <x:c r="PHA786446" s="224"/>
      <x:c r="PHB786446" s="224"/>
      <x:c r="PHC786446" s="224"/>
      <x:c r="PHD786446" s="224"/>
      <x:c r="PHE786446" s="115">
        <x:v>12.9</x:v>
      </x:c>
      <x:c r="PQG786446" s="114" t="s">
        <x:v>283</x:v>
      </x:c>
      <x:c r="PQH786446" s="225" t="s">
        <x:v>298</x:v>
      </x:c>
      <x:c r="PQI786446" s="225"/>
      <x:c r="PQJ786446" s="225"/>
      <x:c r="PQK786446" s="115">
        <x:v>0</x:v>
      </x:c>
      <x:c r="PQL786446" s="224">
        <x:v>85672</x:v>
      </x:c>
      <x:c r="PQM786446" s="224"/>
      <x:c r="PQN786446" s="224"/>
      <x:c r="PQO786446" s="224"/>
      <x:c r="PQP786446" s="115">
        <x:v>6.0999999999999996</x:v>
      </x:c>
      <x:c r="PQQ786446" s="225" t="s">
        <x:v>481</x:v>
      </x:c>
      <x:c r="PQR786446" s="225"/>
      <x:c r="PQS786446" s="225"/>
      <x:c r="PQT786446" s="225"/>
      <x:c r="PQU786446" s="115">
        <x:v>2100</x:v>
      </x:c>
      <x:c r="PQV786446" s="224">
        <x:v>180517</x:v>
      </x:c>
      <x:c r="PQW786446" s="224"/>
      <x:c r="PQX786446" s="224"/>
      <x:c r="PQY786446" s="224"/>
      <x:c r="PQZ786446" s="224"/>
      <x:c r="PRA786446" s="115">
        <x:v>12.9</x:v>
      </x:c>
      <x:c r="QAC786446" s="114" t="s">
        <x:v>283</x:v>
      </x:c>
      <x:c r="QAD786446" s="225" t="s">
        <x:v>298</x:v>
      </x:c>
      <x:c r="QAE786446" s="225"/>
      <x:c r="QAF786446" s="225"/>
      <x:c r="QAG786446" s="115">
        <x:v>0</x:v>
      </x:c>
      <x:c r="QAH786446" s="224">
        <x:v>85672</x:v>
      </x:c>
      <x:c r="QAI786446" s="224"/>
      <x:c r="QAJ786446" s="224"/>
      <x:c r="QAK786446" s="224"/>
      <x:c r="QAL786446" s="115">
        <x:v>6.0999999999999996</x:v>
      </x:c>
      <x:c r="QAM786446" s="225" t="s">
        <x:v>481</x:v>
      </x:c>
      <x:c r="QAN786446" s="225"/>
      <x:c r="QAO786446" s="225"/>
      <x:c r="QAP786446" s="225"/>
      <x:c r="QAQ786446" s="115">
        <x:v>2100</x:v>
      </x:c>
      <x:c r="QAR786446" s="224">
        <x:v>180517</x:v>
      </x:c>
      <x:c r="QAS786446" s="224"/>
      <x:c r="QAT786446" s="224"/>
      <x:c r="QAU786446" s="224"/>
      <x:c r="QAV786446" s="224"/>
      <x:c r="QAW786446" s="115">
        <x:v>12.9</x:v>
      </x:c>
      <x:c r="QJY786446" s="114" t="s">
        <x:v>283</x:v>
      </x:c>
      <x:c r="QJZ786446" s="225" t="s">
        <x:v>298</x:v>
      </x:c>
      <x:c r="QKA786446" s="225"/>
      <x:c r="QKB786446" s="225"/>
      <x:c r="QKC786446" s="115">
        <x:v>0</x:v>
      </x:c>
      <x:c r="QKD786446" s="224">
        <x:v>85672</x:v>
      </x:c>
      <x:c r="QKE786446" s="224"/>
      <x:c r="QKF786446" s="224"/>
      <x:c r="QKG786446" s="224"/>
      <x:c r="QKH786446" s="115">
        <x:v>6.0999999999999996</x:v>
      </x:c>
      <x:c r="QKI786446" s="225" t="s">
        <x:v>481</x:v>
      </x:c>
      <x:c r="QKJ786446" s="225"/>
      <x:c r="QKK786446" s="225"/>
      <x:c r="QKL786446" s="225"/>
      <x:c r="QKM786446" s="115">
        <x:v>2100</x:v>
      </x:c>
      <x:c r="QKN786446" s="224">
        <x:v>180517</x:v>
      </x:c>
      <x:c r="QKO786446" s="224"/>
      <x:c r="QKP786446" s="224"/>
      <x:c r="QKQ786446" s="224"/>
      <x:c r="QKR786446" s="224"/>
      <x:c r="QKS786446" s="115">
        <x:v>12.9</x:v>
      </x:c>
      <x:c r="QTU786446" s="114" t="s">
        <x:v>283</x:v>
      </x:c>
      <x:c r="QTV786446" s="225" t="s">
        <x:v>298</x:v>
      </x:c>
      <x:c r="QTW786446" s="225"/>
      <x:c r="QTX786446" s="225"/>
      <x:c r="QTY786446" s="115">
        <x:v>0</x:v>
      </x:c>
      <x:c r="QTZ786446" s="224">
        <x:v>85672</x:v>
      </x:c>
      <x:c r="QUA786446" s="224"/>
      <x:c r="QUB786446" s="224"/>
      <x:c r="QUC786446" s="224"/>
      <x:c r="QUD786446" s="115">
        <x:v>6.0999999999999996</x:v>
      </x:c>
      <x:c r="QUE786446" s="225" t="s">
        <x:v>481</x:v>
      </x:c>
      <x:c r="QUF786446" s="225"/>
      <x:c r="QUG786446" s="225"/>
      <x:c r="QUH786446" s="225"/>
      <x:c r="QUI786446" s="115">
        <x:v>2100</x:v>
      </x:c>
      <x:c r="QUJ786446" s="224">
        <x:v>180517</x:v>
      </x:c>
      <x:c r="QUK786446" s="224"/>
      <x:c r="QUL786446" s="224"/>
      <x:c r="QUM786446" s="224"/>
      <x:c r="QUN786446" s="224"/>
      <x:c r="QUO786446" s="115">
        <x:v>12.9</x:v>
      </x:c>
      <x:c r="RDQ786446" s="114" t="s">
        <x:v>283</x:v>
      </x:c>
      <x:c r="RDR786446" s="225" t="s">
        <x:v>298</x:v>
      </x:c>
      <x:c r="RDS786446" s="225"/>
      <x:c r="RDT786446" s="225"/>
      <x:c r="RDU786446" s="115">
        <x:v>0</x:v>
      </x:c>
      <x:c r="RDV786446" s="224">
        <x:v>85672</x:v>
      </x:c>
      <x:c r="RDW786446" s="224"/>
      <x:c r="RDX786446" s="224"/>
      <x:c r="RDY786446" s="224"/>
      <x:c r="RDZ786446" s="115">
        <x:v>6.0999999999999996</x:v>
      </x:c>
      <x:c r="REA786446" s="225" t="s">
        <x:v>481</x:v>
      </x:c>
      <x:c r="REB786446" s="225"/>
      <x:c r="REC786446" s="225"/>
      <x:c r="RED786446" s="225"/>
      <x:c r="REE786446" s="115">
        <x:v>2100</x:v>
      </x:c>
      <x:c r="REF786446" s="224">
        <x:v>180517</x:v>
      </x:c>
      <x:c r="REG786446" s="224"/>
      <x:c r="REH786446" s="224"/>
      <x:c r="REI786446" s="224"/>
      <x:c r="REJ786446" s="224"/>
      <x:c r="REK786446" s="115">
        <x:v>12.9</x:v>
      </x:c>
      <x:c r="RNM786446" s="114" t="s">
        <x:v>283</x:v>
      </x:c>
      <x:c r="RNN786446" s="225" t="s">
        <x:v>298</x:v>
      </x:c>
      <x:c r="RNO786446" s="225"/>
      <x:c r="RNP786446" s="225"/>
      <x:c r="RNQ786446" s="115">
        <x:v>0</x:v>
      </x:c>
      <x:c r="RNR786446" s="224">
        <x:v>85672</x:v>
      </x:c>
      <x:c r="RNS786446" s="224"/>
      <x:c r="RNT786446" s="224"/>
      <x:c r="RNU786446" s="224"/>
      <x:c r="RNV786446" s="115">
        <x:v>6.0999999999999996</x:v>
      </x:c>
      <x:c r="RNW786446" s="225" t="s">
        <x:v>481</x:v>
      </x:c>
      <x:c r="RNX786446" s="225"/>
      <x:c r="RNY786446" s="225"/>
      <x:c r="RNZ786446" s="225"/>
      <x:c r="ROA786446" s="115">
        <x:v>2100</x:v>
      </x:c>
      <x:c r="ROB786446" s="224">
        <x:v>180517</x:v>
      </x:c>
      <x:c r="ROC786446" s="224"/>
      <x:c r="ROD786446" s="224"/>
      <x:c r="ROE786446" s="224"/>
      <x:c r="ROF786446" s="224"/>
      <x:c r="ROG786446" s="115">
        <x:v>12.9</x:v>
      </x:c>
      <x:c r="RXI786446" s="114" t="s">
        <x:v>283</x:v>
      </x:c>
      <x:c r="RXJ786446" s="225" t="s">
        <x:v>298</x:v>
      </x:c>
      <x:c r="RXK786446" s="225"/>
      <x:c r="RXL786446" s="225"/>
      <x:c r="RXM786446" s="115">
        <x:v>0</x:v>
      </x:c>
      <x:c r="RXN786446" s="224">
        <x:v>85672</x:v>
      </x:c>
      <x:c r="RXO786446" s="224"/>
      <x:c r="RXP786446" s="224"/>
      <x:c r="RXQ786446" s="224"/>
      <x:c r="RXR786446" s="115">
        <x:v>6.0999999999999996</x:v>
      </x:c>
      <x:c r="RXS786446" s="225" t="s">
        <x:v>481</x:v>
      </x:c>
      <x:c r="RXT786446" s="225"/>
      <x:c r="RXU786446" s="225"/>
      <x:c r="RXV786446" s="225"/>
      <x:c r="RXW786446" s="115">
        <x:v>2100</x:v>
      </x:c>
      <x:c r="RXX786446" s="224">
        <x:v>180517</x:v>
      </x:c>
      <x:c r="RXY786446" s="224"/>
      <x:c r="RXZ786446" s="224"/>
      <x:c r="RYA786446" s="224"/>
      <x:c r="RYB786446" s="224"/>
      <x:c r="RYC786446" s="115">
        <x:v>12.9</x:v>
      </x:c>
      <x:c r="SHE786446" s="114" t="s">
        <x:v>283</x:v>
      </x:c>
      <x:c r="SHF786446" s="225" t="s">
        <x:v>298</x:v>
      </x:c>
      <x:c r="SHG786446" s="225"/>
      <x:c r="SHH786446" s="225"/>
      <x:c r="SHI786446" s="115">
        <x:v>0</x:v>
      </x:c>
      <x:c r="SHJ786446" s="224">
        <x:v>85672</x:v>
      </x:c>
      <x:c r="SHK786446" s="224"/>
      <x:c r="SHL786446" s="224"/>
      <x:c r="SHM786446" s="224"/>
      <x:c r="SHN786446" s="115">
        <x:v>6.0999999999999996</x:v>
      </x:c>
      <x:c r="SHO786446" s="225" t="s">
        <x:v>481</x:v>
      </x:c>
      <x:c r="SHP786446" s="225"/>
      <x:c r="SHQ786446" s="225"/>
      <x:c r="SHR786446" s="225"/>
      <x:c r="SHS786446" s="115">
        <x:v>2100</x:v>
      </x:c>
      <x:c r="SHT786446" s="224">
        <x:v>180517</x:v>
      </x:c>
      <x:c r="SHU786446" s="224"/>
      <x:c r="SHV786446" s="224"/>
      <x:c r="SHW786446" s="224"/>
      <x:c r="SHX786446" s="224"/>
      <x:c r="SHY786446" s="115">
        <x:v>12.9</x:v>
      </x:c>
      <x:c r="SRA786446" s="114" t="s">
        <x:v>283</x:v>
      </x:c>
      <x:c r="SRB786446" s="225" t="s">
        <x:v>298</x:v>
      </x:c>
      <x:c r="SRC786446" s="225"/>
      <x:c r="SRD786446" s="225"/>
      <x:c r="SRE786446" s="115">
        <x:v>0</x:v>
      </x:c>
      <x:c r="SRF786446" s="224">
        <x:v>85672</x:v>
      </x:c>
      <x:c r="SRG786446" s="224"/>
      <x:c r="SRH786446" s="224"/>
      <x:c r="SRI786446" s="224"/>
      <x:c r="SRJ786446" s="115">
        <x:v>6.0999999999999996</x:v>
      </x:c>
      <x:c r="SRK786446" s="225" t="s">
        <x:v>481</x:v>
      </x:c>
      <x:c r="SRL786446" s="225"/>
      <x:c r="SRM786446" s="225"/>
      <x:c r="SRN786446" s="225"/>
      <x:c r="SRO786446" s="115">
        <x:v>2100</x:v>
      </x:c>
      <x:c r="SRP786446" s="224">
        <x:v>180517</x:v>
      </x:c>
      <x:c r="SRQ786446" s="224"/>
      <x:c r="SRR786446" s="224"/>
      <x:c r="SRS786446" s="224"/>
      <x:c r="SRT786446" s="224"/>
      <x:c r="SRU786446" s="115">
        <x:v>12.9</x:v>
      </x:c>
      <x:c r="TAW786446" s="114" t="s">
        <x:v>283</x:v>
      </x:c>
      <x:c r="TAX786446" s="225" t="s">
        <x:v>298</x:v>
      </x:c>
      <x:c r="TAY786446" s="225"/>
      <x:c r="TAZ786446" s="225"/>
      <x:c r="TBA786446" s="115">
        <x:v>0</x:v>
      </x:c>
      <x:c r="TBB786446" s="224">
        <x:v>85672</x:v>
      </x:c>
      <x:c r="TBC786446" s="224"/>
      <x:c r="TBD786446" s="224"/>
      <x:c r="TBE786446" s="224"/>
      <x:c r="TBF786446" s="115">
        <x:v>6.0999999999999996</x:v>
      </x:c>
      <x:c r="TBG786446" s="225" t="s">
        <x:v>481</x:v>
      </x:c>
      <x:c r="TBH786446" s="225"/>
      <x:c r="TBI786446" s="225"/>
      <x:c r="TBJ786446" s="225"/>
      <x:c r="TBK786446" s="115">
        <x:v>2100</x:v>
      </x:c>
      <x:c r="TBL786446" s="224">
        <x:v>180517</x:v>
      </x:c>
      <x:c r="TBM786446" s="224"/>
      <x:c r="TBN786446" s="224"/>
      <x:c r="TBO786446" s="224"/>
      <x:c r="TBP786446" s="224"/>
      <x:c r="TBQ786446" s="115">
        <x:v>12.9</x:v>
      </x:c>
      <x:c r="TKS786446" s="114" t="s">
        <x:v>283</x:v>
      </x:c>
      <x:c r="TKT786446" s="225" t="s">
        <x:v>298</x:v>
      </x:c>
      <x:c r="TKU786446" s="225"/>
      <x:c r="TKV786446" s="225"/>
      <x:c r="TKW786446" s="115">
        <x:v>0</x:v>
      </x:c>
      <x:c r="TKX786446" s="224">
        <x:v>85672</x:v>
      </x:c>
      <x:c r="TKY786446" s="224"/>
      <x:c r="TKZ786446" s="224"/>
      <x:c r="TLA786446" s="224"/>
      <x:c r="TLB786446" s="115">
        <x:v>6.0999999999999996</x:v>
      </x:c>
      <x:c r="TLC786446" s="225" t="s">
        <x:v>481</x:v>
      </x:c>
      <x:c r="TLD786446" s="225"/>
      <x:c r="TLE786446" s="225"/>
      <x:c r="TLF786446" s="225"/>
      <x:c r="TLG786446" s="115">
        <x:v>2100</x:v>
      </x:c>
      <x:c r="TLH786446" s="224">
        <x:v>180517</x:v>
      </x:c>
      <x:c r="TLI786446" s="224"/>
      <x:c r="TLJ786446" s="224"/>
      <x:c r="TLK786446" s="224"/>
      <x:c r="TLL786446" s="224"/>
      <x:c r="TLM786446" s="115">
        <x:v>12.9</x:v>
      </x:c>
      <x:c r="TUO786446" s="114" t="s">
        <x:v>283</x:v>
      </x:c>
      <x:c r="TUP786446" s="225" t="s">
        <x:v>298</x:v>
      </x:c>
      <x:c r="TUQ786446" s="225"/>
      <x:c r="TUR786446" s="225"/>
      <x:c r="TUS786446" s="115">
        <x:v>0</x:v>
      </x:c>
      <x:c r="TUT786446" s="224">
        <x:v>85672</x:v>
      </x:c>
      <x:c r="TUU786446" s="224"/>
      <x:c r="TUV786446" s="224"/>
      <x:c r="TUW786446" s="224"/>
      <x:c r="TUX786446" s="115">
        <x:v>6.0999999999999996</x:v>
      </x:c>
      <x:c r="TUY786446" s="225" t="s">
        <x:v>481</x:v>
      </x:c>
      <x:c r="TUZ786446" s="225"/>
      <x:c r="TVA786446" s="225"/>
      <x:c r="TVB786446" s="225"/>
      <x:c r="TVC786446" s="115">
        <x:v>2100</x:v>
      </x:c>
      <x:c r="TVD786446" s="224">
        <x:v>180517</x:v>
      </x:c>
      <x:c r="TVE786446" s="224"/>
      <x:c r="TVF786446" s="224"/>
      <x:c r="TVG786446" s="224"/>
      <x:c r="TVH786446" s="224"/>
      <x:c r="TVI786446" s="115">
        <x:v>12.9</x:v>
      </x:c>
      <x:c r="UEK786446" s="114" t="s">
        <x:v>283</x:v>
      </x:c>
      <x:c r="UEL786446" s="225" t="s">
        <x:v>298</x:v>
      </x:c>
      <x:c r="UEM786446" s="225"/>
      <x:c r="UEN786446" s="225"/>
      <x:c r="UEO786446" s="115">
        <x:v>0</x:v>
      </x:c>
      <x:c r="UEP786446" s="224">
        <x:v>85672</x:v>
      </x:c>
      <x:c r="UEQ786446" s="224"/>
      <x:c r="UER786446" s="224"/>
      <x:c r="UES786446" s="224"/>
      <x:c r="UET786446" s="115">
        <x:v>6.0999999999999996</x:v>
      </x:c>
      <x:c r="UEU786446" s="225" t="s">
        <x:v>481</x:v>
      </x:c>
      <x:c r="UEV786446" s="225"/>
      <x:c r="UEW786446" s="225"/>
      <x:c r="UEX786446" s="225"/>
      <x:c r="UEY786446" s="115">
        <x:v>2100</x:v>
      </x:c>
      <x:c r="UEZ786446" s="224">
        <x:v>180517</x:v>
      </x:c>
      <x:c r="UFA786446" s="224"/>
      <x:c r="UFB786446" s="224"/>
      <x:c r="UFC786446" s="224"/>
      <x:c r="UFD786446" s="224"/>
      <x:c r="UFE786446" s="115">
        <x:v>12.9</x:v>
      </x:c>
      <x:c r="UOG786446" s="114" t="s">
        <x:v>283</x:v>
      </x:c>
      <x:c r="UOH786446" s="225" t="s">
        <x:v>298</x:v>
      </x:c>
      <x:c r="UOI786446" s="225"/>
      <x:c r="UOJ786446" s="225"/>
      <x:c r="UOK786446" s="115">
        <x:v>0</x:v>
      </x:c>
      <x:c r="UOL786446" s="224">
        <x:v>85672</x:v>
      </x:c>
      <x:c r="UOM786446" s="224"/>
      <x:c r="UON786446" s="224"/>
      <x:c r="UOO786446" s="224"/>
      <x:c r="UOP786446" s="115">
        <x:v>6.0999999999999996</x:v>
      </x:c>
      <x:c r="UOQ786446" s="225" t="s">
        <x:v>481</x:v>
      </x:c>
      <x:c r="UOR786446" s="225"/>
      <x:c r="UOS786446" s="225"/>
      <x:c r="UOT786446" s="225"/>
      <x:c r="UOU786446" s="115">
        <x:v>2100</x:v>
      </x:c>
      <x:c r="UOV786446" s="224">
        <x:v>180517</x:v>
      </x:c>
      <x:c r="UOW786446" s="224"/>
      <x:c r="UOX786446" s="224"/>
      <x:c r="UOY786446" s="224"/>
      <x:c r="UOZ786446" s="224"/>
      <x:c r="UPA786446" s="115">
        <x:v>12.9</x:v>
      </x:c>
      <x:c r="UYC786446" s="114" t="s">
        <x:v>283</x:v>
      </x:c>
      <x:c r="UYD786446" s="225" t="s">
        <x:v>298</x:v>
      </x:c>
      <x:c r="UYE786446" s="225"/>
      <x:c r="UYF786446" s="225"/>
      <x:c r="UYG786446" s="115">
        <x:v>0</x:v>
      </x:c>
      <x:c r="UYH786446" s="224">
        <x:v>85672</x:v>
      </x:c>
      <x:c r="UYI786446" s="224"/>
      <x:c r="UYJ786446" s="224"/>
      <x:c r="UYK786446" s="224"/>
      <x:c r="UYL786446" s="115">
        <x:v>6.0999999999999996</x:v>
      </x:c>
      <x:c r="UYM786446" s="225" t="s">
        <x:v>481</x:v>
      </x:c>
      <x:c r="UYN786446" s="225"/>
      <x:c r="UYO786446" s="225"/>
      <x:c r="UYP786446" s="225"/>
      <x:c r="UYQ786446" s="115">
        <x:v>2100</x:v>
      </x:c>
      <x:c r="UYR786446" s="224">
        <x:v>180517</x:v>
      </x:c>
      <x:c r="UYS786446" s="224"/>
      <x:c r="UYT786446" s="224"/>
      <x:c r="UYU786446" s="224"/>
      <x:c r="UYV786446" s="224"/>
      <x:c r="UYW786446" s="115">
        <x:v>12.9</x:v>
      </x:c>
      <x:c r="VHY786446" s="114" t="s">
        <x:v>283</x:v>
      </x:c>
      <x:c r="VHZ786446" s="225" t="s">
        <x:v>298</x:v>
      </x:c>
      <x:c r="VIA786446" s="225"/>
      <x:c r="VIB786446" s="225"/>
      <x:c r="VIC786446" s="115">
        <x:v>0</x:v>
      </x:c>
      <x:c r="VID786446" s="224">
        <x:v>85672</x:v>
      </x:c>
      <x:c r="VIE786446" s="224"/>
      <x:c r="VIF786446" s="224"/>
      <x:c r="VIG786446" s="224"/>
      <x:c r="VIH786446" s="115">
        <x:v>6.0999999999999996</x:v>
      </x:c>
      <x:c r="VII786446" s="225" t="s">
        <x:v>481</x:v>
      </x:c>
      <x:c r="VIJ786446" s="225"/>
      <x:c r="VIK786446" s="225"/>
      <x:c r="VIL786446" s="225"/>
      <x:c r="VIM786446" s="115">
        <x:v>2100</x:v>
      </x:c>
      <x:c r="VIN786446" s="224">
        <x:v>180517</x:v>
      </x:c>
      <x:c r="VIO786446" s="224"/>
      <x:c r="VIP786446" s="224"/>
      <x:c r="VIQ786446" s="224"/>
      <x:c r="VIR786446" s="224"/>
      <x:c r="VIS786446" s="115">
        <x:v>12.9</x:v>
      </x:c>
      <x:c r="VRU786446" s="114" t="s">
        <x:v>283</x:v>
      </x:c>
      <x:c r="VRV786446" s="225" t="s">
        <x:v>298</x:v>
      </x:c>
      <x:c r="VRW786446" s="225"/>
      <x:c r="VRX786446" s="225"/>
      <x:c r="VRY786446" s="115">
        <x:v>0</x:v>
      </x:c>
      <x:c r="VRZ786446" s="224">
        <x:v>85672</x:v>
      </x:c>
      <x:c r="VSA786446" s="224"/>
      <x:c r="VSB786446" s="224"/>
      <x:c r="VSC786446" s="224"/>
      <x:c r="VSD786446" s="115">
        <x:v>6.0999999999999996</x:v>
      </x:c>
      <x:c r="VSE786446" s="225" t="s">
        <x:v>481</x:v>
      </x:c>
      <x:c r="VSF786446" s="225"/>
      <x:c r="VSG786446" s="225"/>
      <x:c r="VSH786446" s="225"/>
      <x:c r="VSI786446" s="115">
        <x:v>2100</x:v>
      </x:c>
      <x:c r="VSJ786446" s="224">
        <x:v>180517</x:v>
      </x:c>
      <x:c r="VSK786446" s="224"/>
      <x:c r="VSL786446" s="224"/>
      <x:c r="VSM786446" s="224"/>
      <x:c r="VSN786446" s="224"/>
      <x:c r="VSO786446" s="115">
        <x:v>12.9</x:v>
      </x:c>
      <x:c r="WBQ786446" s="114" t="s">
        <x:v>283</x:v>
      </x:c>
      <x:c r="WBR786446" s="225" t="s">
        <x:v>298</x:v>
      </x:c>
      <x:c r="WBS786446" s="225"/>
      <x:c r="WBT786446" s="225"/>
      <x:c r="WBU786446" s="115">
        <x:v>0</x:v>
      </x:c>
      <x:c r="WBV786446" s="224">
        <x:v>85672</x:v>
      </x:c>
      <x:c r="WBW786446" s="224"/>
      <x:c r="WBX786446" s="224"/>
      <x:c r="WBY786446" s="224"/>
      <x:c r="WBZ786446" s="115">
        <x:v>6.0999999999999996</x:v>
      </x:c>
      <x:c r="WCA786446" s="225" t="s">
        <x:v>481</x:v>
      </x:c>
      <x:c r="WCB786446" s="225"/>
      <x:c r="WCC786446" s="225"/>
      <x:c r="WCD786446" s="225"/>
      <x:c r="WCE786446" s="115">
        <x:v>2100</x:v>
      </x:c>
      <x:c r="WCF786446" s="224">
        <x:v>180517</x:v>
      </x:c>
      <x:c r="WCG786446" s="224"/>
      <x:c r="WCH786446" s="224"/>
      <x:c r="WCI786446" s="224"/>
      <x:c r="WCJ786446" s="224"/>
      <x:c r="WCK786446" s="115">
        <x:v>12.9</x:v>
      </x:c>
      <x:c r="WLM786446" s="114" t="s">
        <x:v>283</x:v>
      </x:c>
      <x:c r="WLN786446" s="225" t="s">
        <x:v>298</x:v>
      </x:c>
      <x:c r="WLO786446" s="225"/>
      <x:c r="WLP786446" s="225"/>
      <x:c r="WLQ786446" s="115">
        <x:v>0</x:v>
      </x:c>
      <x:c r="WLR786446" s="224">
        <x:v>85672</x:v>
      </x:c>
      <x:c r="WLS786446" s="224"/>
      <x:c r="WLT786446" s="224"/>
      <x:c r="WLU786446" s="224"/>
      <x:c r="WLV786446" s="115">
        <x:v>6.0999999999999996</x:v>
      </x:c>
      <x:c r="WLW786446" s="225" t="s">
        <x:v>481</x:v>
      </x:c>
      <x:c r="WLX786446" s="225"/>
      <x:c r="WLY786446" s="225"/>
      <x:c r="WLZ786446" s="225"/>
      <x:c r="WMA786446" s="115">
        <x:v>2100</x:v>
      </x:c>
      <x:c r="WMB786446" s="224">
        <x:v>180517</x:v>
      </x:c>
      <x:c r="WMC786446" s="224"/>
      <x:c r="WMD786446" s="224"/>
      <x:c r="WME786446" s="224"/>
      <x:c r="WMF786446" s="224"/>
      <x:c r="WMG786446" s="115">
        <x:v>12.9</x:v>
      </x:c>
      <x:c r="WVI786446" s="114" t="s">
        <x:v>283</x:v>
      </x:c>
      <x:c r="WVJ786446" s="225" t="s">
        <x:v>298</x:v>
      </x:c>
      <x:c r="WVK786446" s="225"/>
      <x:c r="WVL786446" s="225"/>
      <x:c r="WVM786446" s="115">
        <x:v>0</x:v>
      </x:c>
      <x:c r="WVN786446" s="224">
        <x:v>85672</x:v>
      </x:c>
      <x:c r="WVO786446" s="224"/>
      <x:c r="WVP786446" s="224"/>
      <x:c r="WVQ786446" s="224"/>
      <x:c r="WVR786446" s="115">
        <x:v>6.0999999999999996</x:v>
      </x:c>
      <x:c r="WVS786446" s="225" t="s">
        <x:v>481</x:v>
      </x:c>
      <x:c r="WVT786446" s="225"/>
      <x:c r="WVU786446" s="225"/>
      <x:c r="WVV786446" s="225"/>
      <x:c r="WVW786446" s="115">
        <x:v>2100</x:v>
      </x:c>
      <x:c r="WVX786446" s="224">
        <x:v>180517</x:v>
      </x:c>
      <x:c r="WVY786446" s="224"/>
      <x:c r="WVZ786446" s="224"/>
      <x:c r="WWA786446" s="224"/>
      <x:c r="WWB786446" s="224"/>
      <x:c r="WWC786446" s="115">
        <x:v>12.9</x:v>
      </x:c>
    </x:row>
    <x:row r="786447" spans="1:16149">
      <x:c r="A786447" s="114" t="s">
        <x:v>283</x:v>
      </x:c>
      <x:c r="B786447" s="225" t="s">
        <x:v>272</x:v>
      </x:c>
      <x:c r="C786447" s="225"/>
      <x:c r="D786447" s="225"/>
      <x:c r="E786447" s="115">
        <x:v>3660</x:v>
      </x:c>
      <x:c r="F786447" s="224">
        <x:v>6860</x:v>
      </x:c>
      <x:c r="G786447" s="224"/>
      <x:c r="H786447" s="224"/>
      <x:c r="I786447" s="224"/>
      <x:c r="J786447" s="115">
        <x:v>0.40000000000000002</x:v>
      </x:c>
      <x:c r="K786447" s="225" t="s">
        <x:v>313</x:v>
      </x:c>
      <x:c r="L786447" s="225"/>
      <x:c r="M786447" s="225"/>
      <x:c r="N786447" s="225"/>
      <x:c r="O786447" s="115">
        <x:v>-1113</x:v>
      </x:c>
      <x:c r="P786447" s="224">
        <x:v>263824</x:v>
      </x:c>
      <x:c r="Q786447" s="224"/>
      <x:c r="R786447" s="224"/>
      <x:c r="S786447" s="224"/>
      <x:c r="T786447" s="224"/>
      <x:c r="U786447" s="115">
        <x:v>18.899999999999999</x:v>
      </x:c>
      <x:c r="IW786447" s="114" t="s">
        <x:v>283</x:v>
      </x:c>
      <x:c r="IX786447" s="225" t="s">
        <x:v>272</x:v>
      </x:c>
      <x:c r="IY786447" s="225"/>
      <x:c r="IZ786447" s="225"/>
      <x:c r="JA786447" s="115">
        <x:v>3660</x:v>
      </x:c>
      <x:c r="JB786447" s="224">
        <x:v>6860</x:v>
      </x:c>
      <x:c r="JC786447" s="224"/>
      <x:c r="JD786447" s="224"/>
      <x:c r="JE786447" s="224"/>
      <x:c r="JF786447" s="115">
        <x:v>0.40000000000000002</x:v>
      </x:c>
      <x:c r="JG786447" s="225" t="s">
        <x:v>313</x:v>
      </x:c>
      <x:c r="JH786447" s="225"/>
      <x:c r="JI786447" s="225"/>
      <x:c r="JJ786447" s="225"/>
      <x:c r="JK786447" s="115">
        <x:v>-1113</x:v>
      </x:c>
      <x:c r="JL786447" s="224">
        <x:v>263824</x:v>
      </x:c>
      <x:c r="JM786447" s="224"/>
      <x:c r="JN786447" s="224"/>
      <x:c r="JO786447" s="224"/>
      <x:c r="JP786447" s="224"/>
      <x:c r="JQ786447" s="115">
        <x:v>18.899999999999999</x:v>
      </x:c>
      <x:c r="SS786447" s="114" t="s">
        <x:v>283</x:v>
      </x:c>
      <x:c r="ST786447" s="225" t="s">
        <x:v>272</x:v>
      </x:c>
      <x:c r="SU786447" s="225"/>
      <x:c r="SV786447" s="225"/>
      <x:c r="SW786447" s="115">
        <x:v>3660</x:v>
      </x:c>
      <x:c r="SX786447" s="224">
        <x:v>6860</x:v>
      </x:c>
      <x:c r="SY786447" s="224"/>
      <x:c r="SZ786447" s="224"/>
      <x:c r="TA786447" s="224"/>
      <x:c r="TB786447" s="115">
        <x:v>0.40000000000000002</x:v>
      </x:c>
      <x:c r="TC786447" s="225" t="s">
        <x:v>313</x:v>
      </x:c>
      <x:c r="TD786447" s="225"/>
      <x:c r="TE786447" s="225"/>
      <x:c r="TF786447" s="225"/>
      <x:c r="TG786447" s="115">
        <x:v>-1113</x:v>
      </x:c>
      <x:c r="TH786447" s="224">
        <x:v>263824</x:v>
      </x:c>
      <x:c r="TI786447" s="224"/>
      <x:c r="TJ786447" s="224"/>
      <x:c r="TK786447" s="224"/>
      <x:c r="TL786447" s="224"/>
      <x:c r="TM786447" s="115">
        <x:v>18.899999999999999</x:v>
      </x:c>
      <x:c r="ACO786447" s="114" t="s">
        <x:v>283</x:v>
      </x:c>
      <x:c r="ACP786447" s="225" t="s">
        <x:v>272</x:v>
      </x:c>
      <x:c r="ACQ786447" s="225"/>
      <x:c r="ACR786447" s="225"/>
      <x:c r="ACS786447" s="115">
        <x:v>3660</x:v>
      </x:c>
      <x:c r="ACT786447" s="224">
        <x:v>6860</x:v>
      </x:c>
      <x:c r="ACU786447" s="224"/>
      <x:c r="ACV786447" s="224"/>
      <x:c r="ACW786447" s="224"/>
      <x:c r="ACX786447" s="115">
        <x:v>0.40000000000000002</x:v>
      </x:c>
      <x:c r="ACY786447" s="225" t="s">
        <x:v>313</x:v>
      </x:c>
      <x:c r="ACZ786447" s="225"/>
      <x:c r="ADA786447" s="225"/>
      <x:c r="ADB786447" s="225"/>
      <x:c r="ADC786447" s="115">
        <x:v>-1113</x:v>
      </x:c>
      <x:c r="ADD786447" s="224">
        <x:v>263824</x:v>
      </x:c>
      <x:c r="ADE786447" s="224"/>
      <x:c r="ADF786447" s="224"/>
      <x:c r="ADG786447" s="224"/>
      <x:c r="ADH786447" s="224"/>
      <x:c r="ADI786447" s="115">
        <x:v>18.899999999999999</x:v>
      </x:c>
      <x:c r="AMK786447" s="114" t="s">
        <x:v>283</x:v>
      </x:c>
      <x:c r="AML786447" s="225" t="s">
        <x:v>272</x:v>
      </x:c>
      <x:c r="AMM786447" s="225"/>
      <x:c r="AMN786447" s="225"/>
      <x:c r="AMO786447" s="115">
        <x:v>3660</x:v>
      </x:c>
      <x:c r="AMP786447" s="224">
        <x:v>6860</x:v>
      </x:c>
      <x:c r="AMQ786447" s="224"/>
      <x:c r="AMR786447" s="224"/>
      <x:c r="AMS786447" s="224"/>
      <x:c r="AMT786447" s="115">
        <x:v>0.40000000000000002</x:v>
      </x:c>
      <x:c r="AMU786447" s="225" t="s">
        <x:v>313</x:v>
      </x:c>
      <x:c r="AMV786447" s="225"/>
      <x:c r="AMW786447" s="225"/>
      <x:c r="AMX786447" s="225"/>
      <x:c r="AMY786447" s="115">
        <x:v>-1113</x:v>
      </x:c>
      <x:c r="AMZ786447" s="224">
        <x:v>263824</x:v>
      </x:c>
      <x:c r="ANA786447" s="224"/>
      <x:c r="ANB786447" s="224"/>
      <x:c r="ANC786447" s="224"/>
      <x:c r="AND786447" s="224"/>
      <x:c r="ANE786447" s="115">
        <x:v>18.899999999999999</x:v>
      </x:c>
      <x:c r="AWG786447" s="114" t="s">
        <x:v>283</x:v>
      </x:c>
      <x:c r="AWH786447" s="225" t="s">
        <x:v>272</x:v>
      </x:c>
      <x:c r="AWI786447" s="225"/>
      <x:c r="AWJ786447" s="225"/>
      <x:c r="AWK786447" s="115">
        <x:v>3660</x:v>
      </x:c>
      <x:c r="AWL786447" s="224">
        <x:v>6860</x:v>
      </x:c>
      <x:c r="AWM786447" s="224"/>
      <x:c r="AWN786447" s="224"/>
      <x:c r="AWO786447" s="224"/>
      <x:c r="AWP786447" s="115">
        <x:v>0.40000000000000002</x:v>
      </x:c>
      <x:c r="AWQ786447" s="225" t="s">
        <x:v>313</x:v>
      </x:c>
      <x:c r="AWR786447" s="225"/>
      <x:c r="AWS786447" s="225"/>
      <x:c r="AWT786447" s="225"/>
      <x:c r="AWU786447" s="115">
        <x:v>-1113</x:v>
      </x:c>
      <x:c r="AWV786447" s="224">
        <x:v>263824</x:v>
      </x:c>
      <x:c r="AWW786447" s="224"/>
      <x:c r="AWX786447" s="224"/>
      <x:c r="AWY786447" s="224"/>
      <x:c r="AWZ786447" s="224"/>
      <x:c r="AXA786447" s="115">
        <x:v>18.899999999999999</x:v>
      </x:c>
      <x:c r="BGC786447" s="114" t="s">
        <x:v>283</x:v>
      </x:c>
      <x:c r="BGD786447" s="225" t="s">
        <x:v>272</x:v>
      </x:c>
      <x:c r="BGE786447" s="225"/>
      <x:c r="BGF786447" s="225"/>
      <x:c r="BGG786447" s="115">
        <x:v>3660</x:v>
      </x:c>
      <x:c r="BGH786447" s="224">
        <x:v>6860</x:v>
      </x:c>
      <x:c r="BGI786447" s="224"/>
      <x:c r="BGJ786447" s="224"/>
      <x:c r="BGK786447" s="224"/>
      <x:c r="BGL786447" s="115">
        <x:v>0.40000000000000002</x:v>
      </x:c>
      <x:c r="BGM786447" s="225" t="s">
        <x:v>313</x:v>
      </x:c>
      <x:c r="BGN786447" s="225"/>
      <x:c r="BGO786447" s="225"/>
      <x:c r="BGP786447" s="225"/>
      <x:c r="BGQ786447" s="115">
        <x:v>-1113</x:v>
      </x:c>
      <x:c r="BGR786447" s="224">
        <x:v>263824</x:v>
      </x:c>
      <x:c r="BGS786447" s="224"/>
      <x:c r="BGT786447" s="224"/>
      <x:c r="BGU786447" s="224"/>
      <x:c r="BGV786447" s="224"/>
      <x:c r="BGW786447" s="115">
        <x:v>18.899999999999999</x:v>
      </x:c>
      <x:c r="BPY786447" s="114" t="s">
        <x:v>283</x:v>
      </x:c>
      <x:c r="BPZ786447" s="225" t="s">
        <x:v>272</x:v>
      </x:c>
      <x:c r="BQA786447" s="225"/>
      <x:c r="BQB786447" s="225"/>
      <x:c r="BQC786447" s="115">
        <x:v>3660</x:v>
      </x:c>
      <x:c r="BQD786447" s="224">
        <x:v>6860</x:v>
      </x:c>
      <x:c r="BQE786447" s="224"/>
      <x:c r="BQF786447" s="224"/>
      <x:c r="BQG786447" s="224"/>
      <x:c r="BQH786447" s="115">
        <x:v>0.40000000000000002</x:v>
      </x:c>
      <x:c r="BQI786447" s="225" t="s">
        <x:v>313</x:v>
      </x:c>
      <x:c r="BQJ786447" s="225"/>
      <x:c r="BQK786447" s="225"/>
      <x:c r="BQL786447" s="225"/>
      <x:c r="BQM786447" s="115">
        <x:v>-1113</x:v>
      </x:c>
      <x:c r="BQN786447" s="224">
        <x:v>263824</x:v>
      </x:c>
      <x:c r="BQO786447" s="224"/>
      <x:c r="BQP786447" s="224"/>
      <x:c r="BQQ786447" s="224"/>
      <x:c r="BQR786447" s="224"/>
      <x:c r="BQS786447" s="115">
        <x:v>18.899999999999999</x:v>
      </x:c>
      <x:c r="BZU786447" s="114" t="s">
        <x:v>283</x:v>
      </x:c>
      <x:c r="BZV786447" s="225" t="s">
        <x:v>272</x:v>
      </x:c>
      <x:c r="BZW786447" s="225"/>
      <x:c r="BZX786447" s="225"/>
      <x:c r="BZY786447" s="115">
        <x:v>3660</x:v>
      </x:c>
      <x:c r="BZZ786447" s="224">
        <x:v>6860</x:v>
      </x:c>
      <x:c r="CAA786447" s="224"/>
      <x:c r="CAB786447" s="224"/>
      <x:c r="CAC786447" s="224"/>
      <x:c r="CAD786447" s="115">
        <x:v>0.40000000000000002</x:v>
      </x:c>
      <x:c r="CAE786447" s="225" t="s">
        <x:v>313</x:v>
      </x:c>
      <x:c r="CAF786447" s="225"/>
      <x:c r="CAG786447" s="225"/>
      <x:c r="CAH786447" s="225"/>
      <x:c r="CAI786447" s="115">
        <x:v>-1113</x:v>
      </x:c>
      <x:c r="CAJ786447" s="224">
        <x:v>263824</x:v>
      </x:c>
      <x:c r="CAK786447" s="224"/>
      <x:c r="CAL786447" s="224"/>
      <x:c r="CAM786447" s="224"/>
      <x:c r="CAN786447" s="224"/>
      <x:c r="CAO786447" s="115">
        <x:v>18.899999999999999</x:v>
      </x:c>
      <x:c r="CJQ786447" s="114" t="s">
        <x:v>283</x:v>
      </x:c>
      <x:c r="CJR786447" s="225" t="s">
        <x:v>272</x:v>
      </x:c>
      <x:c r="CJS786447" s="225"/>
      <x:c r="CJT786447" s="225"/>
      <x:c r="CJU786447" s="115">
        <x:v>3660</x:v>
      </x:c>
      <x:c r="CJV786447" s="224">
        <x:v>6860</x:v>
      </x:c>
      <x:c r="CJW786447" s="224"/>
      <x:c r="CJX786447" s="224"/>
      <x:c r="CJY786447" s="224"/>
      <x:c r="CJZ786447" s="115">
        <x:v>0.40000000000000002</x:v>
      </x:c>
      <x:c r="CKA786447" s="225" t="s">
        <x:v>313</x:v>
      </x:c>
      <x:c r="CKB786447" s="225"/>
      <x:c r="CKC786447" s="225"/>
      <x:c r="CKD786447" s="225"/>
      <x:c r="CKE786447" s="115">
        <x:v>-1113</x:v>
      </x:c>
      <x:c r="CKF786447" s="224">
        <x:v>263824</x:v>
      </x:c>
      <x:c r="CKG786447" s="224"/>
      <x:c r="CKH786447" s="224"/>
      <x:c r="CKI786447" s="224"/>
      <x:c r="CKJ786447" s="224"/>
      <x:c r="CKK786447" s="115">
        <x:v>18.899999999999999</x:v>
      </x:c>
      <x:c r="CTM786447" s="114" t="s">
        <x:v>283</x:v>
      </x:c>
      <x:c r="CTN786447" s="225" t="s">
        <x:v>272</x:v>
      </x:c>
      <x:c r="CTO786447" s="225"/>
      <x:c r="CTP786447" s="225"/>
      <x:c r="CTQ786447" s="115">
        <x:v>3660</x:v>
      </x:c>
      <x:c r="CTR786447" s="224">
        <x:v>6860</x:v>
      </x:c>
      <x:c r="CTS786447" s="224"/>
      <x:c r="CTT786447" s="224"/>
      <x:c r="CTU786447" s="224"/>
      <x:c r="CTV786447" s="115">
        <x:v>0.40000000000000002</x:v>
      </x:c>
      <x:c r="CTW786447" s="225" t="s">
        <x:v>313</x:v>
      </x:c>
      <x:c r="CTX786447" s="225"/>
      <x:c r="CTY786447" s="225"/>
      <x:c r="CTZ786447" s="225"/>
      <x:c r="CUA786447" s="115">
        <x:v>-1113</x:v>
      </x:c>
      <x:c r="CUB786447" s="224">
        <x:v>263824</x:v>
      </x:c>
      <x:c r="CUC786447" s="224"/>
      <x:c r="CUD786447" s="224"/>
      <x:c r="CUE786447" s="224"/>
      <x:c r="CUF786447" s="224"/>
      <x:c r="CUG786447" s="115">
        <x:v>18.899999999999999</x:v>
      </x:c>
      <x:c r="DDI786447" s="114" t="s">
        <x:v>283</x:v>
      </x:c>
      <x:c r="DDJ786447" s="225" t="s">
        <x:v>272</x:v>
      </x:c>
      <x:c r="DDK786447" s="225"/>
      <x:c r="DDL786447" s="225"/>
      <x:c r="DDM786447" s="115">
        <x:v>3660</x:v>
      </x:c>
      <x:c r="DDN786447" s="224">
        <x:v>6860</x:v>
      </x:c>
      <x:c r="DDO786447" s="224"/>
      <x:c r="DDP786447" s="224"/>
      <x:c r="DDQ786447" s="224"/>
      <x:c r="DDR786447" s="115">
        <x:v>0.40000000000000002</x:v>
      </x:c>
      <x:c r="DDS786447" s="225" t="s">
        <x:v>313</x:v>
      </x:c>
      <x:c r="DDT786447" s="225"/>
      <x:c r="DDU786447" s="225"/>
      <x:c r="DDV786447" s="225"/>
      <x:c r="DDW786447" s="115">
        <x:v>-1113</x:v>
      </x:c>
      <x:c r="DDX786447" s="224">
        <x:v>263824</x:v>
      </x:c>
      <x:c r="DDY786447" s="224"/>
      <x:c r="DDZ786447" s="224"/>
      <x:c r="DEA786447" s="224"/>
      <x:c r="DEB786447" s="224"/>
      <x:c r="DEC786447" s="115">
        <x:v>18.899999999999999</x:v>
      </x:c>
      <x:c r="DNE786447" s="114" t="s">
        <x:v>283</x:v>
      </x:c>
      <x:c r="DNF786447" s="225" t="s">
        <x:v>272</x:v>
      </x:c>
      <x:c r="DNG786447" s="225"/>
      <x:c r="DNH786447" s="225"/>
      <x:c r="DNI786447" s="115">
        <x:v>3660</x:v>
      </x:c>
      <x:c r="DNJ786447" s="224">
        <x:v>6860</x:v>
      </x:c>
      <x:c r="DNK786447" s="224"/>
      <x:c r="DNL786447" s="224"/>
      <x:c r="DNM786447" s="224"/>
      <x:c r="DNN786447" s="115">
        <x:v>0.40000000000000002</x:v>
      </x:c>
      <x:c r="DNO786447" s="225" t="s">
        <x:v>313</x:v>
      </x:c>
      <x:c r="DNP786447" s="225"/>
      <x:c r="DNQ786447" s="225"/>
      <x:c r="DNR786447" s="225"/>
      <x:c r="DNS786447" s="115">
        <x:v>-1113</x:v>
      </x:c>
      <x:c r="DNT786447" s="224">
        <x:v>263824</x:v>
      </x:c>
      <x:c r="DNU786447" s="224"/>
      <x:c r="DNV786447" s="224"/>
      <x:c r="DNW786447" s="224"/>
      <x:c r="DNX786447" s="224"/>
      <x:c r="DNY786447" s="115">
        <x:v>18.899999999999999</x:v>
      </x:c>
      <x:c r="DXA786447" s="114" t="s">
        <x:v>283</x:v>
      </x:c>
      <x:c r="DXB786447" s="225" t="s">
        <x:v>272</x:v>
      </x:c>
      <x:c r="DXC786447" s="225"/>
      <x:c r="DXD786447" s="225"/>
      <x:c r="DXE786447" s="115">
        <x:v>3660</x:v>
      </x:c>
      <x:c r="DXF786447" s="224">
        <x:v>6860</x:v>
      </x:c>
      <x:c r="DXG786447" s="224"/>
      <x:c r="DXH786447" s="224"/>
      <x:c r="DXI786447" s="224"/>
      <x:c r="DXJ786447" s="115">
        <x:v>0.40000000000000002</x:v>
      </x:c>
      <x:c r="DXK786447" s="225" t="s">
        <x:v>313</x:v>
      </x:c>
      <x:c r="DXL786447" s="225"/>
      <x:c r="DXM786447" s="225"/>
      <x:c r="DXN786447" s="225"/>
      <x:c r="DXO786447" s="115">
        <x:v>-1113</x:v>
      </x:c>
      <x:c r="DXP786447" s="224">
        <x:v>263824</x:v>
      </x:c>
      <x:c r="DXQ786447" s="224"/>
      <x:c r="DXR786447" s="224"/>
      <x:c r="DXS786447" s="224"/>
      <x:c r="DXT786447" s="224"/>
      <x:c r="DXU786447" s="115">
        <x:v>18.899999999999999</x:v>
      </x:c>
      <x:c r="EGW786447" s="114" t="s">
        <x:v>283</x:v>
      </x:c>
      <x:c r="EGX786447" s="225" t="s">
        <x:v>272</x:v>
      </x:c>
      <x:c r="EGY786447" s="225"/>
      <x:c r="EGZ786447" s="225"/>
      <x:c r="EHA786447" s="115">
        <x:v>3660</x:v>
      </x:c>
      <x:c r="EHB786447" s="224">
        <x:v>6860</x:v>
      </x:c>
      <x:c r="EHC786447" s="224"/>
      <x:c r="EHD786447" s="224"/>
      <x:c r="EHE786447" s="224"/>
      <x:c r="EHF786447" s="115">
        <x:v>0.40000000000000002</x:v>
      </x:c>
      <x:c r="EHG786447" s="225" t="s">
        <x:v>313</x:v>
      </x:c>
      <x:c r="EHH786447" s="225"/>
      <x:c r="EHI786447" s="225"/>
      <x:c r="EHJ786447" s="225"/>
      <x:c r="EHK786447" s="115">
        <x:v>-1113</x:v>
      </x:c>
      <x:c r="EHL786447" s="224">
        <x:v>263824</x:v>
      </x:c>
      <x:c r="EHM786447" s="224"/>
      <x:c r="EHN786447" s="224"/>
      <x:c r="EHO786447" s="224"/>
      <x:c r="EHP786447" s="224"/>
      <x:c r="EHQ786447" s="115">
        <x:v>18.899999999999999</x:v>
      </x:c>
      <x:c r="EQS786447" s="114" t="s">
        <x:v>283</x:v>
      </x:c>
      <x:c r="EQT786447" s="225" t="s">
        <x:v>272</x:v>
      </x:c>
      <x:c r="EQU786447" s="225"/>
      <x:c r="EQV786447" s="225"/>
      <x:c r="EQW786447" s="115">
        <x:v>3660</x:v>
      </x:c>
      <x:c r="EQX786447" s="224">
        <x:v>6860</x:v>
      </x:c>
      <x:c r="EQY786447" s="224"/>
      <x:c r="EQZ786447" s="224"/>
      <x:c r="ERA786447" s="224"/>
      <x:c r="ERB786447" s="115">
        <x:v>0.40000000000000002</x:v>
      </x:c>
      <x:c r="ERC786447" s="225" t="s">
        <x:v>313</x:v>
      </x:c>
      <x:c r="ERD786447" s="225"/>
      <x:c r="ERE786447" s="225"/>
      <x:c r="ERF786447" s="225"/>
      <x:c r="ERG786447" s="115">
        <x:v>-1113</x:v>
      </x:c>
      <x:c r="ERH786447" s="224">
        <x:v>263824</x:v>
      </x:c>
      <x:c r="ERI786447" s="224"/>
      <x:c r="ERJ786447" s="224"/>
      <x:c r="ERK786447" s="224"/>
      <x:c r="ERL786447" s="224"/>
      <x:c r="ERM786447" s="115">
        <x:v>18.899999999999999</x:v>
      </x:c>
      <x:c r="FAO786447" s="114" t="s">
        <x:v>283</x:v>
      </x:c>
      <x:c r="FAP786447" s="225" t="s">
        <x:v>272</x:v>
      </x:c>
      <x:c r="FAQ786447" s="225"/>
      <x:c r="FAR786447" s="225"/>
      <x:c r="FAS786447" s="115">
        <x:v>3660</x:v>
      </x:c>
      <x:c r="FAT786447" s="224">
        <x:v>6860</x:v>
      </x:c>
      <x:c r="FAU786447" s="224"/>
      <x:c r="FAV786447" s="224"/>
      <x:c r="FAW786447" s="224"/>
      <x:c r="FAX786447" s="115">
        <x:v>0.40000000000000002</x:v>
      </x:c>
      <x:c r="FAY786447" s="225" t="s">
        <x:v>313</x:v>
      </x:c>
      <x:c r="FAZ786447" s="225"/>
      <x:c r="FBA786447" s="225"/>
      <x:c r="FBB786447" s="225"/>
      <x:c r="FBC786447" s="115">
        <x:v>-1113</x:v>
      </x:c>
      <x:c r="FBD786447" s="224">
        <x:v>263824</x:v>
      </x:c>
      <x:c r="FBE786447" s="224"/>
      <x:c r="FBF786447" s="224"/>
      <x:c r="FBG786447" s="224"/>
      <x:c r="FBH786447" s="224"/>
      <x:c r="FBI786447" s="115">
        <x:v>18.899999999999999</x:v>
      </x:c>
      <x:c r="FKK786447" s="114" t="s">
        <x:v>283</x:v>
      </x:c>
      <x:c r="FKL786447" s="225" t="s">
        <x:v>272</x:v>
      </x:c>
      <x:c r="FKM786447" s="225"/>
      <x:c r="FKN786447" s="225"/>
      <x:c r="FKO786447" s="115">
        <x:v>3660</x:v>
      </x:c>
      <x:c r="FKP786447" s="224">
        <x:v>6860</x:v>
      </x:c>
      <x:c r="FKQ786447" s="224"/>
      <x:c r="FKR786447" s="224"/>
      <x:c r="FKS786447" s="224"/>
      <x:c r="FKT786447" s="115">
        <x:v>0.40000000000000002</x:v>
      </x:c>
      <x:c r="FKU786447" s="225" t="s">
        <x:v>313</x:v>
      </x:c>
      <x:c r="FKV786447" s="225"/>
      <x:c r="FKW786447" s="225"/>
      <x:c r="FKX786447" s="225"/>
      <x:c r="FKY786447" s="115">
        <x:v>-1113</x:v>
      </x:c>
      <x:c r="FKZ786447" s="224">
        <x:v>263824</x:v>
      </x:c>
      <x:c r="FLA786447" s="224"/>
      <x:c r="FLB786447" s="224"/>
      <x:c r="FLC786447" s="224"/>
      <x:c r="FLD786447" s="224"/>
      <x:c r="FLE786447" s="115">
        <x:v>18.899999999999999</x:v>
      </x:c>
      <x:c r="FUG786447" s="114" t="s">
        <x:v>283</x:v>
      </x:c>
      <x:c r="FUH786447" s="225" t="s">
        <x:v>272</x:v>
      </x:c>
      <x:c r="FUI786447" s="225"/>
      <x:c r="FUJ786447" s="225"/>
      <x:c r="FUK786447" s="115">
        <x:v>3660</x:v>
      </x:c>
      <x:c r="FUL786447" s="224">
        <x:v>6860</x:v>
      </x:c>
      <x:c r="FUM786447" s="224"/>
      <x:c r="FUN786447" s="224"/>
      <x:c r="FUO786447" s="224"/>
      <x:c r="FUP786447" s="115">
        <x:v>0.40000000000000002</x:v>
      </x:c>
      <x:c r="FUQ786447" s="225" t="s">
        <x:v>313</x:v>
      </x:c>
      <x:c r="FUR786447" s="225"/>
      <x:c r="FUS786447" s="225"/>
      <x:c r="FUT786447" s="225"/>
      <x:c r="FUU786447" s="115">
        <x:v>-1113</x:v>
      </x:c>
      <x:c r="FUV786447" s="224">
        <x:v>263824</x:v>
      </x:c>
      <x:c r="FUW786447" s="224"/>
      <x:c r="FUX786447" s="224"/>
      <x:c r="FUY786447" s="224"/>
      <x:c r="FUZ786447" s="224"/>
      <x:c r="FVA786447" s="115">
        <x:v>18.899999999999999</x:v>
      </x:c>
      <x:c r="GEC786447" s="114" t="s">
        <x:v>283</x:v>
      </x:c>
      <x:c r="GED786447" s="225" t="s">
        <x:v>272</x:v>
      </x:c>
      <x:c r="GEE786447" s="225"/>
      <x:c r="GEF786447" s="225"/>
      <x:c r="GEG786447" s="115">
        <x:v>3660</x:v>
      </x:c>
      <x:c r="GEH786447" s="224">
        <x:v>6860</x:v>
      </x:c>
      <x:c r="GEI786447" s="224"/>
      <x:c r="GEJ786447" s="224"/>
      <x:c r="GEK786447" s="224"/>
      <x:c r="GEL786447" s="115">
        <x:v>0.40000000000000002</x:v>
      </x:c>
      <x:c r="GEM786447" s="225" t="s">
        <x:v>313</x:v>
      </x:c>
      <x:c r="GEN786447" s="225"/>
      <x:c r="GEO786447" s="225"/>
      <x:c r="GEP786447" s="225"/>
      <x:c r="GEQ786447" s="115">
        <x:v>-1113</x:v>
      </x:c>
      <x:c r="GER786447" s="224">
        <x:v>263824</x:v>
      </x:c>
      <x:c r="GES786447" s="224"/>
      <x:c r="GET786447" s="224"/>
      <x:c r="GEU786447" s="224"/>
      <x:c r="GEV786447" s="224"/>
      <x:c r="GEW786447" s="115">
        <x:v>18.899999999999999</x:v>
      </x:c>
      <x:c r="GNY786447" s="114" t="s">
        <x:v>283</x:v>
      </x:c>
      <x:c r="GNZ786447" s="225" t="s">
        <x:v>272</x:v>
      </x:c>
      <x:c r="GOA786447" s="225"/>
      <x:c r="GOB786447" s="225"/>
      <x:c r="GOC786447" s="115">
        <x:v>3660</x:v>
      </x:c>
      <x:c r="GOD786447" s="224">
        <x:v>6860</x:v>
      </x:c>
      <x:c r="GOE786447" s="224"/>
      <x:c r="GOF786447" s="224"/>
      <x:c r="GOG786447" s="224"/>
      <x:c r="GOH786447" s="115">
        <x:v>0.40000000000000002</x:v>
      </x:c>
      <x:c r="GOI786447" s="225" t="s">
        <x:v>313</x:v>
      </x:c>
      <x:c r="GOJ786447" s="225"/>
      <x:c r="GOK786447" s="225"/>
      <x:c r="GOL786447" s="225"/>
      <x:c r="GOM786447" s="115">
        <x:v>-1113</x:v>
      </x:c>
      <x:c r="GON786447" s="224">
        <x:v>263824</x:v>
      </x:c>
      <x:c r="GOO786447" s="224"/>
      <x:c r="GOP786447" s="224"/>
      <x:c r="GOQ786447" s="224"/>
      <x:c r="GOR786447" s="224"/>
      <x:c r="GOS786447" s="115">
        <x:v>18.899999999999999</x:v>
      </x:c>
      <x:c r="GXU786447" s="114" t="s">
        <x:v>283</x:v>
      </x:c>
      <x:c r="GXV786447" s="225" t="s">
        <x:v>272</x:v>
      </x:c>
      <x:c r="GXW786447" s="225"/>
      <x:c r="GXX786447" s="225"/>
      <x:c r="GXY786447" s="115">
        <x:v>3660</x:v>
      </x:c>
      <x:c r="GXZ786447" s="224">
        <x:v>6860</x:v>
      </x:c>
      <x:c r="GYA786447" s="224"/>
      <x:c r="GYB786447" s="224"/>
      <x:c r="GYC786447" s="224"/>
      <x:c r="GYD786447" s="115">
        <x:v>0.40000000000000002</x:v>
      </x:c>
      <x:c r="GYE786447" s="225" t="s">
        <x:v>313</x:v>
      </x:c>
      <x:c r="GYF786447" s="225"/>
      <x:c r="GYG786447" s="225"/>
      <x:c r="GYH786447" s="225"/>
      <x:c r="GYI786447" s="115">
        <x:v>-1113</x:v>
      </x:c>
      <x:c r="GYJ786447" s="224">
        <x:v>263824</x:v>
      </x:c>
      <x:c r="GYK786447" s="224"/>
      <x:c r="GYL786447" s="224"/>
      <x:c r="GYM786447" s="224"/>
      <x:c r="GYN786447" s="224"/>
      <x:c r="GYO786447" s="115">
        <x:v>18.899999999999999</x:v>
      </x:c>
      <x:c r="HHQ786447" s="114" t="s">
        <x:v>283</x:v>
      </x:c>
      <x:c r="HHR786447" s="225" t="s">
        <x:v>272</x:v>
      </x:c>
      <x:c r="HHS786447" s="225"/>
      <x:c r="HHT786447" s="225"/>
      <x:c r="HHU786447" s="115">
        <x:v>3660</x:v>
      </x:c>
      <x:c r="HHV786447" s="224">
        <x:v>6860</x:v>
      </x:c>
      <x:c r="HHW786447" s="224"/>
      <x:c r="HHX786447" s="224"/>
      <x:c r="HHY786447" s="224"/>
      <x:c r="HHZ786447" s="115">
        <x:v>0.40000000000000002</x:v>
      </x:c>
      <x:c r="HIA786447" s="225" t="s">
        <x:v>313</x:v>
      </x:c>
      <x:c r="HIB786447" s="225"/>
      <x:c r="HIC786447" s="225"/>
      <x:c r="HID786447" s="225"/>
      <x:c r="HIE786447" s="115">
        <x:v>-1113</x:v>
      </x:c>
      <x:c r="HIF786447" s="224">
        <x:v>263824</x:v>
      </x:c>
      <x:c r="HIG786447" s="224"/>
      <x:c r="HIH786447" s="224"/>
      <x:c r="HII786447" s="224"/>
      <x:c r="HIJ786447" s="224"/>
      <x:c r="HIK786447" s="115">
        <x:v>18.899999999999999</x:v>
      </x:c>
      <x:c r="HRM786447" s="114" t="s">
        <x:v>283</x:v>
      </x:c>
      <x:c r="HRN786447" s="225" t="s">
        <x:v>272</x:v>
      </x:c>
      <x:c r="HRO786447" s="225"/>
      <x:c r="HRP786447" s="225"/>
      <x:c r="HRQ786447" s="115">
        <x:v>3660</x:v>
      </x:c>
      <x:c r="HRR786447" s="224">
        <x:v>6860</x:v>
      </x:c>
      <x:c r="HRS786447" s="224"/>
      <x:c r="HRT786447" s="224"/>
      <x:c r="HRU786447" s="224"/>
      <x:c r="HRV786447" s="115">
        <x:v>0.40000000000000002</x:v>
      </x:c>
      <x:c r="HRW786447" s="225" t="s">
        <x:v>313</x:v>
      </x:c>
      <x:c r="HRX786447" s="225"/>
      <x:c r="HRY786447" s="225"/>
      <x:c r="HRZ786447" s="225"/>
      <x:c r="HSA786447" s="115">
        <x:v>-1113</x:v>
      </x:c>
      <x:c r="HSB786447" s="224">
        <x:v>263824</x:v>
      </x:c>
      <x:c r="HSC786447" s="224"/>
      <x:c r="HSD786447" s="224"/>
      <x:c r="HSE786447" s="224"/>
      <x:c r="HSF786447" s="224"/>
      <x:c r="HSG786447" s="115">
        <x:v>18.899999999999999</x:v>
      </x:c>
      <x:c r="IBI786447" s="114" t="s">
        <x:v>283</x:v>
      </x:c>
      <x:c r="IBJ786447" s="225" t="s">
        <x:v>272</x:v>
      </x:c>
      <x:c r="IBK786447" s="225"/>
      <x:c r="IBL786447" s="225"/>
      <x:c r="IBM786447" s="115">
        <x:v>3660</x:v>
      </x:c>
      <x:c r="IBN786447" s="224">
        <x:v>6860</x:v>
      </x:c>
      <x:c r="IBO786447" s="224"/>
      <x:c r="IBP786447" s="224"/>
      <x:c r="IBQ786447" s="224"/>
      <x:c r="IBR786447" s="115">
        <x:v>0.40000000000000002</x:v>
      </x:c>
      <x:c r="IBS786447" s="225" t="s">
        <x:v>313</x:v>
      </x:c>
      <x:c r="IBT786447" s="225"/>
      <x:c r="IBU786447" s="225"/>
      <x:c r="IBV786447" s="225"/>
      <x:c r="IBW786447" s="115">
        <x:v>-1113</x:v>
      </x:c>
      <x:c r="IBX786447" s="224">
        <x:v>263824</x:v>
      </x:c>
      <x:c r="IBY786447" s="224"/>
      <x:c r="IBZ786447" s="224"/>
      <x:c r="ICA786447" s="224"/>
      <x:c r="ICB786447" s="224"/>
      <x:c r="ICC786447" s="115">
        <x:v>18.899999999999999</x:v>
      </x:c>
      <x:c r="ILE786447" s="114" t="s">
        <x:v>283</x:v>
      </x:c>
      <x:c r="ILF786447" s="225" t="s">
        <x:v>272</x:v>
      </x:c>
      <x:c r="ILG786447" s="225"/>
      <x:c r="ILH786447" s="225"/>
      <x:c r="ILI786447" s="115">
        <x:v>3660</x:v>
      </x:c>
      <x:c r="ILJ786447" s="224">
        <x:v>6860</x:v>
      </x:c>
      <x:c r="ILK786447" s="224"/>
      <x:c r="ILL786447" s="224"/>
      <x:c r="ILM786447" s="224"/>
      <x:c r="ILN786447" s="115">
        <x:v>0.40000000000000002</x:v>
      </x:c>
      <x:c r="ILO786447" s="225" t="s">
        <x:v>313</x:v>
      </x:c>
      <x:c r="ILP786447" s="225"/>
      <x:c r="ILQ786447" s="225"/>
      <x:c r="ILR786447" s="225"/>
      <x:c r="ILS786447" s="115">
        <x:v>-1113</x:v>
      </x:c>
      <x:c r="ILT786447" s="224">
        <x:v>263824</x:v>
      </x:c>
      <x:c r="ILU786447" s="224"/>
      <x:c r="ILV786447" s="224"/>
      <x:c r="ILW786447" s="224"/>
      <x:c r="ILX786447" s="224"/>
      <x:c r="ILY786447" s="115">
        <x:v>18.899999999999999</x:v>
      </x:c>
      <x:c r="IVA786447" s="114" t="s">
        <x:v>283</x:v>
      </x:c>
      <x:c r="IVB786447" s="225" t="s">
        <x:v>272</x:v>
      </x:c>
      <x:c r="IVC786447" s="225"/>
      <x:c r="IVD786447" s="225"/>
      <x:c r="IVE786447" s="115">
        <x:v>3660</x:v>
      </x:c>
      <x:c r="IVF786447" s="224">
        <x:v>6860</x:v>
      </x:c>
      <x:c r="IVG786447" s="224"/>
      <x:c r="IVH786447" s="224"/>
      <x:c r="IVI786447" s="224"/>
      <x:c r="IVJ786447" s="115">
        <x:v>0.40000000000000002</x:v>
      </x:c>
      <x:c r="IVK786447" s="225" t="s">
        <x:v>313</x:v>
      </x:c>
      <x:c r="IVL786447" s="225"/>
      <x:c r="IVM786447" s="225"/>
      <x:c r="IVN786447" s="225"/>
      <x:c r="IVO786447" s="115">
        <x:v>-1113</x:v>
      </x:c>
      <x:c r="IVP786447" s="224">
        <x:v>263824</x:v>
      </x:c>
      <x:c r="IVQ786447" s="224"/>
      <x:c r="IVR786447" s="224"/>
      <x:c r="IVS786447" s="224"/>
      <x:c r="IVT786447" s="224"/>
      <x:c r="IVU786447" s="115">
        <x:v>18.899999999999999</x:v>
      </x:c>
      <x:c r="JEW786447" s="114" t="s">
        <x:v>283</x:v>
      </x:c>
      <x:c r="JEX786447" s="225" t="s">
        <x:v>272</x:v>
      </x:c>
      <x:c r="JEY786447" s="225"/>
      <x:c r="JEZ786447" s="225"/>
      <x:c r="JFA786447" s="115">
        <x:v>3660</x:v>
      </x:c>
      <x:c r="JFB786447" s="224">
        <x:v>6860</x:v>
      </x:c>
      <x:c r="JFC786447" s="224"/>
      <x:c r="JFD786447" s="224"/>
      <x:c r="JFE786447" s="224"/>
      <x:c r="JFF786447" s="115">
        <x:v>0.40000000000000002</x:v>
      </x:c>
      <x:c r="JFG786447" s="225" t="s">
        <x:v>313</x:v>
      </x:c>
      <x:c r="JFH786447" s="225"/>
      <x:c r="JFI786447" s="225"/>
      <x:c r="JFJ786447" s="225"/>
      <x:c r="JFK786447" s="115">
        <x:v>-1113</x:v>
      </x:c>
      <x:c r="JFL786447" s="224">
        <x:v>263824</x:v>
      </x:c>
      <x:c r="JFM786447" s="224"/>
      <x:c r="JFN786447" s="224"/>
      <x:c r="JFO786447" s="224"/>
      <x:c r="JFP786447" s="224"/>
      <x:c r="JFQ786447" s="115">
        <x:v>18.899999999999999</x:v>
      </x:c>
      <x:c r="JOS786447" s="114" t="s">
        <x:v>283</x:v>
      </x:c>
      <x:c r="JOT786447" s="225" t="s">
        <x:v>272</x:v>
      </x:c>
      <x:c r="JOU786447" s="225"/>
      <x:c r="JOV786447" s="225"/>
      <x:c r="JOW786447" s="115">
        <x:v>3660</x:v>
      </x:c>
      <x:c r="JOX786447" s="224">
        <x:v>6860</x:v>
      </x:c>
      <x:c r="JOY786447" s="224"/>
      <x:c r="JOZ786447" s="224"/>
      <x:c r="JPA786447" s="224"/>
      <x:c r="JPB786447" s="115">
        <x:v>0.40000000000000002</x:v>
      </x:c>
      <x:c r="JPC786447" s="225" t="s">
        <x:v>313</x:v>
      </x:c>
      <x:c r="JPD786447" s="225"/>
      <x:c r="JPE786447" s="225"/>
      <x:c r="JPF786447" s="225"/>
      <x:c r="JPG786447" s="115">
        <x:v>-1113</x:v>
      </x:c>
      <x:c r="JPH786447" s="224">
        <x:v>263824</x:v>
      </x:c>
      <x:c r="JPI786447" s="224"/>
      <x:c r="JPJ786447" s="224"/>
      <x:c r="JPK786447" s="224"/>
      <x:c r="JPL786447" s="224"/>
      <x:c r="JPM786447" s="115">
        <x:v>18.899999999999999</x:v>
      </x:c>
      <x:c r="JYO786447" s="114" t="s">
        <x:v>283</x:v>
      </x:c>
      <x:c r="JYP786447" s="225" t="s">
        <x:v>272</x:v>
      </x:c>
      <x:c r="JYQ786447" s="225"/>
      <x:c r="JYR786447" s="225"/>
      <x:c r="JYS786447" s="115">
        <x:v>3660</x:v>
      </x:c>
      <x:c r="JYT786447" s="224">
        <x:v>6860</x:v>
      </x:c>
      <x:c r="JYU786447" s="224"/>
      <x:c r="JYV786447" s="224"/>
      <x:c r="JYW786447" s="224"/>
      <x:c r="JYX786447" s="115">
        <x:v>0.40000000000000002</x:v>
      </x:c>
      <x:c r="JYY786447" s="225" t="s">
        <x:v>313</x:v>
      </x:c>
      <x:c r="JYZ786447" s="225"/>
      <x:c r="JZA786447" s="225"/>
      <x:c r="JZB786447" s="225"/>
      <x:c r="JZC786447" s="115">
        <x:v>-1113</x:v>
      </x:c>
      <x:c r="JZD786447" s="224">
        <x:v>263824</x:v>
      </x:c>
      <x:c r="JZE786447" s="224"/>
      <x:c r="JZF786447" s="224"/>
      <x:c r="JZG786447" s="224"/>
      <x:c r="JZH786447" s="224"/>
      <x:c r="JZI786447" s="115">
        <x:v>18.899999999999999</x:v>
      </x:c>
      <x:c r="KIK786447" s="114" t="s">
        <x:v>283</x:v>
      </x:c>
      <x:c r="KIL786447" s="225" t="s">
        <x:v>272</x:v>
      </x:c>
      <x:c r="KIM786447" s="225"/>
      <x:c r="KIN786447" s="225"/>
      <x:c r="KIO786447" s="115">
        <x:v>3660</x:v>
      </x:c>
      <x:c r="KIP786447" s="224">
        <x:v>6860</x:v>
      </x:c>
      <x:c r="KIQ786447" s="224"/>
      <x:c r="KIR786447" s="224"/>
      <x:c r="KIS786447" s="224"/>
      <x:c r="KIT786447" s="115">
        <x:v>0.40000000000000002</x:v>
      </x:c>
      <x:c r="KIU786447" s="225" t="s">
        <x:v>313</x:v>
      </x:c>
      <x:c r="KIV786447" s="225"/>
      <x:c r="KIW786447" s="225"/>
      <x:c r="KIX786447" s="225"/>
      <x:c r="KIY786447" s="115">
        <x:v>-1113</x:v>
      </x:c>
      <x:c r="KIZ786447" s="224">
        <x:v>263824</x:v>
      </x:c>
      <x:c r="KJA786447" s="224"/>
      <x:c r="KJB786447" s="224"/>
      <x:c r="KJC786447" s="224"/>
      <x:c r="KJD786447" s="224"/>
      <x:c r="KJE786447" s="115">
        <x:v>18.899999999999999</x:v>
      </x:c>
      <x:c r="KSG786447" s="114" t="s">
        <x:v>283</x:v>
      </x:c>
      <x:c r="KSH786447" s="225" t="s">
        <x:v>272</x:v>
      </x:c>
      <x:c r="KSI786447" s="225"/>
      <x:c r="KSJ786447" s="225"/>
      <x:c r="KSK786447" s="115">
        <x:v>3660</x:v>
      </x:c>
      <x:c r="KSL786447" s="224">
        <x:v>6860</x:v>
      </x:c>
      <x:c r="KSM786447" s="224"/>
      <x:c r="KSN786447" s="224"/>
      <x:c r="KSO786447" s="224"/>
      <x:c r="KSP786447" s="115">
        <x:v>0.40000000000000002</x:v>
      </x:c>
      <x:c r="KSQ786447" s="225" t="s">
        <x:v>313</x:v>
      </x:c>
      <x:c r="KSR786447" s="225"/>
      <x:c r="KSS786447" s="225"/>
      <x:c r="KST786447" s="225"/>
      <x:c r="KSU786447" s="115">
        <x:v>-1113</x:v>
      </x:c>
      <x:c r="KSV786447" s="224">
        <x:v>263824</x:v>
      </x:c>
      <x:c r="KSW786447" s="224"/>
      <x:c r="KSX786447" s="224"/>
      <x:c r="KSY786447" s="224"/>
      <x:c r="KSZ786447" s="224"/>
      <x:c r="KTA786447" s="115">
        <x:v>18.899999999999999</x:v>
      </x:c>
      <x:c r="LCC786447" s="114" t="s">
        <x:v>283</x:v>
      </x:c>
      <x:c r="LCD786447" s="225" t="s">
        <x:v>272</x:v>
      </x:c>
      <x:c r="LCE786447" s="225"/>
      <x:c r="LCF786447" s="225"/>
      <x:c r="LCG786447" s="115">
        <x:v>3660</x:v>
      </x:c>
      <x:c r="LCH786447" s="224">
        <x:v>6860</x:v>
      </x:c>
      <x:c r="LCI786447" s="224"/>
      <x:c r="LCJ786447" s="224"/>
      <x:c r="LCK786447" s="224"/>
      <x:c r="LCL786447" s="115">
        <x:v>0.40000000000000002</x:v>
      </x:c>
      <x:c r="LCM786447" s="225" t="s">
        <x:v>313</x:v>
      </x:c>
      <x:c r="LCN786447" s="225"/>
      <x:c r="LCO786447" s="225"/>
      <x:c r="LCP786447" s="225"/>
      <x:c r="LCQ786447" s="115">
        <x:v>-1113</x:v>
      </x:c>
      <x:c r="LCR786447" s="224">
        <x:v>263824</x:v>
      </x:c>
      <x:c r="LCS786447" s="224"/>
      <x:c r="LCT786447" s="224"/>
      <x:c r="LCU786447" s="224"/>
      <x:c r="LCV786447" s="224"/>
      <x:c r="LCW786447" s="115">
        <x:v>18.899999999999999</x:v>
      </x:c>
      <x:c r="LLY786447" s="114" t="s">
        <x:v>283</x:v>
      </x:c>
      <x:c r="LLZ786447" s="225" t="s">
        <x:v>272</x:v>
      </x:c>
      <x:c r="LMA786447" s="225"/>
      <x:c r="LMB786447" s="225"/>
      <x:c r="LMC786447" s="115">
        <x:v>3660</x:v>
      </x:c>
      <x:c r="LMD786447" s="224">
        <x:v>6860</x:v>
      </x:c>
      <x:c r="LME786447" s="224"/>
      <x:c r="LMF786447" s="224"/>
      <x:c r="LMG786447" s="224"/>
      <x:c r="LMH786447" s="115">
        <x:v>0.40000000000000002</x:v>
      </x:c>
      <x:c r="LMI786447" s="225" t="s">
        <x:v>313</x:v>
      </x:c>
      <x:c r="LMJ786447" s="225"/>
      <x:c r="LMK786447" s="225"/>
      <x:c r="LML786447" s="225"/>
      <x:c r="LMM786447" s="115">
        <x:v>-1113</x:v>
      </x:c>
      <x:c r="LMN786447" s="224">
        <x:v>263824</x:v>
      </x:c>
      <x:c r="LMO786447" s="224"/>
      <x:c r="LMP786447" s="224"/>
      <x:c r="LMQ786447" s="224"/>
      <x:c r="LMR786447" s="224"/>
      <x:c r="LMS786447" s="115">
        <x:v>18.899999999999999</x:v>
      </x:c>
      <x:c r="LVU786447" s="114" t="s">
        <x:v>283</x:v>
      </x:c>
      <x:c r="LVV786447" s="225" t="s">
        <x:v>272</x:v>
      </x:c>
      <x:c r="LVW786447" s="225"/>
      <x:c r="LVX786447" s="225"/>
      <x:c r="LVY786447" s="115">
        <x:v>3660</x:v>
      </x:c>
      <x:c r="LVZ786447" s="224">
        <x:v>6860</x:v>
      </x:c>
      <x:c r="LWA786447" s="224"/>
      <x:c r="LWB786447" s="224"/>
      <x:c r="LWC786447" s="224"/>
      <x:c r="LWD786447" s="115">
        <x:v>0.40000000000000002</x:v>
      </x:c>
      <x:c r="LWE786447" s="225" t="s">
        <x:v>313</x:v>
      </x:c>
      <x:c r="LWF786447" s="225"/>
      <x:c r="LWG786447" s="225"/>
      <x:c r="LWH786447" s="225"/>
      <x:c r="LWI786447" s="115">
        <x:v>-1113</x:v>
      </x:c>
      <x:c r="LWJ786447" s="224">
        <x:v>263824</x:v>
      </x:c>
      <x:c r="LWK786447" s="224"/>
      <x:c r="LWL786447" s="224"/>
      <x:c r="LWM786447" s="224"/>
      <x:c r="LWN786447" s="224"/>
      <x:c r="LWO786447" s="115">
        <x:v>18.899999999999999</x:v>
      </x:c>
      <x:c r="MFQ786447" s="114" t="s">
        <x:v>283</x:v>
      </x:c>
      <x:c r="MFR786447" s="225" t="s">
        <x:v>272</x:v>
      </x:c>
      <x:c r="MFS786447" s="225"/>
      <x:c r="MFT786447" s="225"/>
      <x:c r="MFU786447" s="115">
        <x:v>3660</x:v>
      </x:c>
      <x:c r="MFV786447" s="224">
        <x:v>6860</x:v>
      </x:c>
      <x:c r="MFW786447" s="224"/>
      <x:c r="MFX786447" s="224"/>
      <x:c r="MFY786447" s="224"/>
      <x:c r="MFZ786447" s="115">
        <x:v>0.40000000000000002</x:v>
      </x:c>
      <x:c r="MGA786447" s="225" t="s">
        <x:v>313</x:v>
      </x:c>
      <x:c r="MGB786447" s="225"/>
      <x:c r="MGC786447" s="225"/>
      <x:c r="MGD786447" s="225"/>
      <x:c r="MGE786447" s="115">
        <x:v>-1113</x:v>
      </x:c>
      <x:c r="MGF786447" s="224">
        <x:v>263824</x:v>
      </x:c>
      <x:c r="MGG786447" s="224"/>
      <x:c r="MGH786447" s="224"/>
      <x:c r="MGI786447" s="224"/>
      <x:c r="MGJ786447" s="224"/>
      <x:c r="MGK786447" s="115">
        <x:v>18.899999999999999</x:v>
      </x:c>
      <x:c r="MPM786447" s="114" t="s">
        <x:v>283</x:v>
      </x:c>
      <x:c r="MPN786447" s="225" t="s">
        <x:v>272</x:v>
      </x:c>
      <x:c r="MPO786447" s="225"/>
      <x:c r="MPP786447" s="225"/>
      <x:c r="MPQ786447" s="115">
        <x:v>3660</x:v>
      </x:c>
      <x:c r="MPR786447" s="224">
        <x:v>6860</x:v>
      </x:c>
      <x:c r="MPS786447" s="224"/>
      <x:c r="MPT786447" s="224"/>
      <x:c r="MPU786447" s="224"/>
      <x:c r="MPV786447" s="115">
        <x:v>0.40000000000000002</x:v>
      </x:c>
      <x:c r="MPW786447" s="225" t="s">
        <x:v>313</x:v>
      </x:c>
      <x:c r="MPX786447" s="225"/>
      <x:c r="MPY786447" s="225"/>
      <x:c r="MPZ786447" s="225"/>
      <x:c r="MQA786447" s="115">
        <x:v>-1113</x:v>
      </x:c>
      <x:c r="MQB786447" s="224">
        <x:v>263824</x:v>
      </x:c>
      <x:c r="MQC786447" s="224"/>
      <x:c r="MQD786447" s="224"/>
      <x:c r="MQE786447" s="224"/>
      <x:c r="MQF786447" s="224"/>
      <x:c r="MQG786447" s="115">
        <x:v>18.899999999999999</x:v>
      </x:c>
      <x:c r="MZI786447" s="114" t="s">
        <x:v>283</x:v>
      </x:c>
      <x:c r="MZJ786447" s="225" t="s">
        <x:v>272</x:v>
      </x:c>
      <x:c r="MZK786447" s="225"/>
      <x:c r="MZL786447" s="225"/>
      <x:c r="MZM786447" s="115">
        <x:v>3660</x:v>
      </x:c>
      <x:c r="MZN786447" s="224">
        <x:v>6860</x:v>
      </x:c>
      <x:c r="MZO786447" s="224"/>
      <x:c r="MZP786447" s="224"/>
      <x:c r="MZQ786447" s="224"/>
      <x:c r="MZR786447" s="115">
        <x:v>0.40000000000000002</x:v>
      </x:c>
      <x:c r="MZS786447" s="225" t="s">
        <x:v>313</x:v>
      </x:c>
      <x:c r="MZT786447" s="225"/>
      <x:c r="MZU786447" s="225"/>
      <x:c r="MZV786447" s="225"/>
      <x:c r="MZW786447" s="115">
        <x:v>-1113</x:v>
      </x:c>
      <x:c r="MZX786447" s="224">
        <x:v>263824</x:v>
      </x:c>
      <x:c r="MZY786447" s="224"/>
      <x:c r="MZZ786447" s="224"/>
      <x:c r="NAA786447" s="224"/>
      <x:c r="NAB786447" s="224"/>
      <x:c r="NAC786447" s="115">
        <x:v>18.899999999999999</x:v>
      </x:c>
      <x:c r="NJE786447" s="114" t="s">
        <x:v>283</x:v>
      </x:c>
      <x:c r="NJF786447" s="225" t="s">
        <x:v>272</x:v>
      </x:c>
      <x:c r="NJG786447" s="225"/>
      <x:c r="NJH786447" s="225"/>
      <x:c r="NJI786447" s="115">
        <x:v>3660</x:v>
      </x:c>
      <x:c r="NJJ786447" s="224">
        <x:v>6860</x:v>
      </x:c>
      <x:c r="NJK786447" s="224"/>
      <x:c r="NJL786447" s="224"/>
      <x:c r="NJM786447" s="224"/>
      <x:c r="NJN786447" s="115">
        <x:v>0.40000000000000002</x:v>
      </x:c>
      <x:c r="NJO786447" s="225" t="s">
        <x:v>313</x:v>
      </x:c>
      <x:c r="NJP786447" s="225"/>
      <x:c r="NJQ786447" s="225"/>
      <x:c r="NJR786447" s="225"/>
      <x:c r="NJS786447" s="115">
        <x:v>-1113</x:v>
      </x:c>
      <x:c r="NJT786447" s="224">
        <x:v>263824</x:v>
      </x:c>
      <x:c r="NJU786447" s="224"/>
      <x:c r="NJV786447" s="224"/>
      <x:c r="NJW786447" s="224"/>
      <x:c r="NJX786447" s="224"/>
      <x:c r="NJY786447" s="115">
        <x:v>18.899999999999999</x:v>
      </x:c>
      <x:c r="NTA786447" s="114" t="s">
        <x:v>283</x:v>
      </x:c>
      <x:c r="NTB786447" s="225" t="s">
        <x:v>272</x:v>
      </x:c>
      <x:c r="NTC786447" s="225"/>
      <x:c r="NTD786447" s="225"/>
      <x:c r="NTE786447" s="115">
        <x:v>3660</x:v>
      </x:c>
      <x:c r="NTF786447" s="224">
        <x:v>6860</x:v>
      </x:c>
      <x:c r="NTG786447" s="224"/>
      <x:c r="NTH786447" s="224"/>
      <x:c r="NTI786447" s="224"/>
      <x:c r="NTJ786447" s="115">
        <x:v>0.40000000000000002</x:v>
      </x:c>
      <x:c r="NTK786447" s="225" t="s">
        <x:v>313</x:v>
      </x:c>
      <x:c r="NTL786447" s="225"/>
      <x:c r="NTM786447" s="225"/>
      <x:c r="NTN786447" s="225"/>
      <x:c r="NTO786447" s="115">
        <x:v>-1113</x:v>
      </x:c>
      <x:c r="NTP786447" s="224">
        <x:v>263824</x:v>
      </x:c>
      <x:c r="NTQ786447" s="224"/>
      <x:c r="NTR786447" s="224"/>
      <x:c r="NTS786447" s="224"/>
      <x:c r="NTT786447" s="224"/>
      <x:c r="NTU786447" s="115">
        <x:v>18.899999999999999</x:v>
      </x:c>
      <x:c r="OCW786447" s="114" t="s">
        <x:v>283</x:v>
      </x:c>
      <x:c r="OCX786447" s="225" t="s">
        <x:v>272</x:v>
      </x:c>
      <x:c r="OCY786447" s="225"/>
      <x:c r="OCZ786447" s="225"/>
      <x:c r="ODA786447" s="115">
        <x:v>3660</x:v>
      </x:c>
      <x:c r="ODB786447" s="224">
        <x:v>6860</x:v>
      </x:c>
      <x:c r="ODC786447" s="224"/>
      <x:c r="ODD786447" s="224"/>
      <x:c r="ODE786447" s="224"/>
      <x:c r="ODF786447" s="115">
        <x:v>0.40000000000000002</x:v>
      </x:c>
      <x:c r="ODG786447" s="225" t="s">
        <x:v>313</x:v>
      </x:c>
      <x:c r="ODH786447" s="225"/>
      <x:c r="ODI786447" s="225"/>
      <x:c r="ODJ786447" s="225"/>
      <x:c r="ODK786447" s="115">
        <x:v>-1113</x:v>
      </x:c>
      <x:c r="ODL786447" s="224">
        <x:v>263824</x:v>
      </x:c>
      <x:c r="ODM786447" s="224"/>
      <x:c r="ODN786447" s="224"/>
      <x:c r="ODO786447" s="224"/>
      <x:c r="ODP786447" s="224"/>
      <x:c r="ODQ786447" s="115">
        <x:v>18.899999999999999</x:v>
      </x:c>
      <x:c r="OMS786447" s="114" t="s">
        <x:v>283</x:v>
      </x:c>
      <x:c r="OMT786447" s="225" t="s">
        <x:v>272</x:v>
      </x:c>
      <x:c r="OMU786447" s="225"/>
      <x:c r="OMV786447" s="225"/>
      <x:c r="OMW786447" s="115">
        <x:v>3660</x:v>
      </x:c>
      <x:c r="OMX786447" s="224">
        <x:v>6860</x:v>
      </x:c>
      <x:c r="OMY786447" s="224"/>
      <x:c r="OMZ786447" s="224"/>
      <x:c r="ONA786447" s="224"/>
      <x:c r="ONB786447" s="115">
        <x:v>0.40000000000000002</x:v>
      </x:c>
      <x:c r="ONC786447" s="225" t="s">
        <x:v>313</x:v>
      </x:c>
      <x:c r="OND786447" s="225"/>
      <x:c r="ONE786447" s="225"/>
      <x:c r="ONF786447" s="225"/>
      <x:c r="ONG786447" s="115">
        <x:v>-1113</x:v>
      </x:c>
      <x:c r="ONH786447" s="224">
        <x:v>263824</x:v>
      </x:c>
      <x:c r="ONI786447" s="224"/>
      <x:c r="ONJ786447" s="224"/>
      <x:c r="ONK786447" s="224"/>
      <x:c r="ONL786447" s="224"/>
      <x:c r="ONM786447" s="115">
        <x:v>18.899999999999999</x:v>
      </x:c>
      <x:c r="OWO786447" s="114" t="s">
        <x:v>283</x:v>
      </x:c>
      <x:c r="OWP786447" s="225" t="s">
        <x:v>272</x:v>
      </x:c>
      <x:c r="OWQ786447" s="225"/>
      <x:c r="OWR786447" s="225"/>
      <x:c r="OWS786447" s="115">
        <x:v>3660</x:v>
      </x:c>
      <x:c r="OWT786447" s="224">
        <x:v>6860</x:v>
      </x:c>
      <x:c r="OWU786447" s="224"/>
      <x:c r="OWV786447" s="224"/>
      <x:c r="OWW786447" s="224"/>
      <x:c r="OWX786447" s="115">
        <x:v>0.40000000000000002</x:v>
      </x:c>
      <x:c r="OWY786447" s="225" t="s">
        <x:v>313</x:v>
      </x:c>
      <x:c r="OWZ786447" s="225"/>
      <x:c r="OXA786447" s="225"/>
      <x:c r="OXB786447" s="225"/>
      <x:c r="OXC786447" s="115">
        <x:v>-1113</x:v>
      </x:c>
      <x:c r="OXD786447" s="224">
        <x:v>263824</x:v>
      </x:c>
      <x:c r="OXE786447" s="224"/>
      <x:c r="OXF786447" s="224"/>
      <x:c r="OXG786447" s="224"/>
      <x:c r="OXH786447" s="224"/>
      <x:c r="OXI786447" s="115">
        <x:v>18.899999999999999</x:v>
      </x:c>
      <x:c r="PGK786447" s="114" t="s">
        <x:v>283</x:v>
      </x:c>
      <x:c r="PGL786447" s="225" t="s">
        <x:v>272</x:v>
      </x:c>
      <x:c r="PGM786447" s="225"/>
      <x:c r="PGN786447" s="225"/>
      <x:c r="PGO786447" s="115">
        <x:v>3660</x:v>
      </x:c>
      <x:c r="PGP786447" s="224">
        <x:v>6860</x:v>
      </x:c>
      <x:c r="PGQ786447" s="224"/>
      <x:c r="PGR786447" s="224"/>
      <x:c r="PGS786447" s="224"/>
      <x:c r="PGT786447" s="115">
        <x:v>0.40000000000000002</x:v>
      </x:c>
      <x:c r="PGU786447" s="225" t="s">
        <x:v>313</x:v>
      </x:c>
      <x:c r="PGV786447" s="225"/>
      <x:c r="PGW786447" s="225"/>
      <x:c r="PGX786447" s="225"/>
      <x:c r="PGY786447" s="115">
        <x:v>-1113</x:v>
      </x:c>
      <x:c r="PGZ786447" s="224">
        <x:v>263824</x:v>
      </x:c>
      <x:c r="PHA786447" s="224"/>
      <x:c r="PHB786447" s="224"/>
      <x:c r="PHC786447" s="224"/>
      <x:c r="PHD786447" s="224"/>
      <x:c r="PHE786447" s="115">
        <x:v>18.899999999999999</x:v>
      </x:c>
      <x:c r="PQG786447" s="114" t="s">
        <x:v>283</x:v>
      </x:c>
      <x:c r="PQH786447" s="225" t="s">
        <x:v>272</x:v>
      </x:c>
      <x:c r="PQI786447" s="225"/>
      <x:c r="PQJ786447" s="225"/>
      <x:c r="PQK786447" s="115">
        <x:v>3660</x:v>
      </x:c>
      <x:c r="PQL786447" s="224">
        <x:v>6860</x:v>
      </x:c>
      <x:c r="PQM786447" s="224"/>
      <x:c r="PQN786447" s="224"/>
      <x:c r="PQO786447" s="224"/>
      <x:c r="PQP786447" s="115">
        <x:v>0.40000000000000002</x:v>
      </x:c>
      <x:c r="PQQ786447" s="225" t="s">
        <x:v>313</x:v>
      </x:c>
      <x:c r="PQR786447" s="225"/>
      <x:c r="PQS786447" s="225"/>
      <x:c r="PQT786447" s="225"/>
      <x:c r="PQU786447" s="115">
        <x:v>-1113</x:v>
      </x:c>
      <x:c r="PQV786447" s="224">
        <x:v>263824</x:v>
      </x:c>
      <x:c r="PQW786447" s="224"/>
      <x:c r="PQX786447" s="224"/>
      <x:c r="PQY786447" s="224"/>
      <x:c r="PQZ786447" s="224"/>
      <x:c r="PRA786447" s="115">
        <x:v>18.899999999999999</x:v>
      </x:c>
      <x:c r="QAC786447" s="114" t="s">
        <x:v>283</x:v>
      </x:c>
      <x:c r="QAD786447" s="225" t="s">
        <x:v>272</x:v>
      </x:c>
      <x:c r="QAE786447" s="225"/>
      <x:c r="QAF786447" s="225"/>
      <x:c r="QAG786447" s="115">
        <x:v>3660</x:v>
      </x:c>
      <x:c r="QAH786447" s="224">
        <x:v>6860</x:v>
      </x:c>
      <x:c r="QAI786447" s="224"/>
      <x:c r="QAJ786447" s="224"/>
      <x:c r="QAK786447" s="224"/>
      <x:c r="QAL786447" s="115">
        <x:v>0.40000000000000002</x:v>
      </x:c>
      <x:c r="QAM786447" s="225" t="s">
        <x:v>313</x:v>
      </x:c>
      <x:c r="QAN786447" s="225"/>
      <x:c r="QAO786447" s="225"/>
      <x:c r="QAP786447" s="225"/>
      <x:c r="QAQ786447" s="115">
        <x:v>-1113</x:v>
      </x:c>
      <x:c r="QAR786447" s="224">
        <x:v>263824</x:v>
      </x:c>
      <x:c r="QAS786447" s="224"/>
      <x:c r="QAT786447" s="224"/>
      <x:c r="QAU786447" s="224"/>
      <x:c r="QAV786447" s="224"/>
      <x:c r="QAW786447" s="115">
        <x:v>18.899999999999999</x:v>
      </x:c>
      <x:c r="QJY786447" s="114" t="s">
        <x:v>283</x:v>
      </x:c>
      <x:c r="QJZ786447" s="225" t="s">
        <x:v>272</x:v>
      </x:c>
      <x:c r="QKA786447" s="225"/>
      <x:c r="QKB786447" s="225"/>
      <x:c r="QKC786447" s="115">
        <x:v>3660</x:v>
      </x:c>
      <x:c r="QKD786447" s="224">
        <x:v>6860</x:v>
      </x:c>
      <x:c r="QKE786447" s="224"/>
      <x:c r="QKF786447" s="224"/>
      <x:c r="QKG786447" s="224"/>
      <x:c r="QKH786447" s="115">
        <x:v>0.40000000000000002</x:v>
      </x:c>
      <x:c r="QKI786447" s="225" t="s">
        <x:v>313</x:v>
      </x:c>
      <x:c r="QKJ786447" s="225"/>
      <x:c r="QKK786447" s="225"/>
      <x:c r="QKL786447" s="225"/>
      <x:c r="QKM786447" s="115">
        <x:v>-1113</x:v>
      </x:c>
      <x:c r="QKN786447" s="224">
        <x:v>263824</x:v>
      </x:c>
      <x:c r="QKO786447" s="224"/>
      <x:c r="QKP786447" s="224"/>
      <x:c r="QKQ786447" s="224"/>
      <x:c r="QKR786447" s="224"/>
      <x:c r="QKS786447" s="115">
        <x:v>18.899999999999999</x:v>
      </x:c>
      <x:c r="QTU786447" s="114" t="s">
        <x:v>283</x:v>
      </x:c>
      <x:c r="QTV786447" s="225" t="s">
        <x:v>272</x:v>
      </x:c>
      <x:c r="QTW786447" s="225"/>
      <x:c r="QTX786447" s="225"/>
      <x:c r="QTY786447" s="115">
        <x:v>3660</x:v>
      </x:c>
      <x:c r="QTZ786447" s="224">
        <x:v>6860</x:v>
      </x:c>
      <x:c r="QUA786447" s="224"/>
      <x:c r="QUB786447" s="224"/>
      <x:c r="QUC786447" s="224"/>
      <x:c r="QUD786447" s="115">
        <x:v>0.40000000000000002</x:v>
      </x:c>
      <x:c r="QUE786447" s="225" t="s">
        <x:v>313</x:v>
      </x:c>
      <x:c r="QUF786447" s="225"/>
      <x:c r="QUG786447" s="225"/>
      <x:c r="QUH786447" s="225"/>
      <x:c r="QUI786447" s="115">
        <x:v>-1113</x:v>
      </x:c>
      <x:c r="QUJ786447" s="224">
        <x:v>263824</x:v>
      </x:c>
      <x:c r="QUK786447" s="224"/>
      <x:c r="QUL786447" s="224"/>
      <x:c r="QUM786447" s="224"/>
      <x:c r="QUN786447" s="224"/>
      <x:c r="QUO786447" s="115">
        <x:v>18.899999999999999</x:v>
      </x:c>
      <x:c r="RDQ786447" s="114" t="s">
        <x:v>283</x:v>
      </x:c>
      <x:c r="RDR786447" s="225" t="s">
        <x:v>272</x:v>
      </x:c>
      <x:c r="RDS786447" s="225"/>
      <x:c r="RDT786447" s="225"/>
      <x:c r="RDU786447" s="115">
        <x:v>3660</x:v>
      </x:c>
      <x:c r="RDV786447" s="224">
        <x:v>6860</x:v>
      </x:c>
      <x:c r="RDW786447" s="224"/>
      <x:c r="RDX786447" s="224"/>
      <x:c r="RDY786447" s="224"/>
      <x:c r="RDZ786447" s="115">
        <x:v>0.40000000000000002</x:v>
      </x:c>
      <x:c r="REA786447" s="225" t="s">
        <x:v>313</x:v>
      </x:c>
      <x:c r="REB786447" s="225"/>
      <x:c r="REC786447" s="225"/>
      <x:c r="RED786447" s="225"/>
      <x:c r="REE786447" s="115">
        <x:v>-1113</x:v>
      </x:c>
      <x:c r="REF786447" s="224">
        <x:v>263824</x:v>
      </x:c>
      <x:c r="REG786447" s="224"/>
      <x:c r="REH786447" s="224"/>
      <x:c r="REI786447" s="224"/>
      <x:c r="REJ786447" s="224"/>
      <x:c r="REK786447" s="115">
        <x:v>18.899999999999999</x:v>
      </x:c>
      <x:c r="RNM786447" s="114" t="s">
        <x:v>283</x:v>
      </x:c>
      <x:c r="RNN786447" s="225" t="s">
        <x:v>272</x:v>
      </x:c>
      <x:c r="RNO786447" s="225"/>
      <x:c r="RNP786447" s="225"/>
      <x:c r="RNQ786447" s="115">
        <x:v>3660</x:v>
      </x:c>
      <x:c r="RNR786447" s="224">
        <x:v>6860</x:v>
      </x:c>
      <x:c r="RNS786447" s="224"/>
      <x:c r="RNT786447" s="224"/>
      <x:c r="RNU786447" s="224"/>
      <x:c r="RNV786447" s="115">
        <x:v>0.40000000000000002</x:v>
      </x:c>
      <x:c r="RNW786447" s="225" t="s">
        <x:v>313</x:v>
      </x:c>
      <x:c r="RNX786447" s="225"/>
      <x:c r="RNY786447" s="225"/>
      <x:c r="RNZ786447" s="225"/>
      <x:c r="ROA786447" s="115">
        <x:v>-1113</x:v>
      </x:c>
      <x:c r="ROB786447" s="224">
        <x:v>263824</x:v>
      </x:c>
      <x:c r="ROC786447" s="224"/>
      <x:c r="ROD786447" s="224"/>
      <x:c r="ROE786447" s="224"/>
      <x:c r="ROF786447" s="224"/>
      <x:c r="ROG786447" s="115">
        <x:v>18.899999999999999</x:v>
      </x:c>
      <x:c r="RXI786447" s="114" t="s">
        <x:v>283</x:v>
      </x:c>
      <x:c r="RXJ786447" s="225" t="s">
        <x:v>272</x:v>
      </x:c>
      <x:c r="RXK786447" s="225"/>
      <x:c r="RXL786447" s="225"/>
      <x:c r="RXM786447" s="115">
        <x:v>3660</x:v>
      </x:c>
      <x:c r="RXN786447" s="224">
        <x:v>6860</x:v>
      </x:c>
      <x:c r="RXO786447" s="224"/>
      <x:c r="RXP786447" s="224"/>
      <x:c r="RXQ786447" s="224"/>
      <x:c r="RXR786447" s="115">
        <x:v>0.40000000000000002</x:v>
      </x:c>
      <x:c r="RXS786447" s="225" t="s">
        <x:v>313</x:v>
      </x:c>
      <x:c r="RXT786447" s="225"/>
      <x:c r="RXU786447" s="225"/>
      <x:c r="RXV786447" s="225"/>
      <x:c r="RXW786447" s="115">
        <x:v>-1113</x:v>
      </x:c>
      <x:c r="RXX786447" s="224">
        <x:v>263824</x:v>
      </x:c>
      <x:c r="RXY786447" s="224"/>
      <x:c r="RXZ786447" s="224"/>
      <x:c r="RYA786447" s="224"/>
      <x:c r="RYB786447" s="224"/>
      <x:c r="RYC786447" s="115">
        <x:v>18.899999999999999</x:v>
      </x:c>
      <x:c r="SHE786447" s="114" t="s">
        <x:v>283</x:v>
      </x:c>
      <x:c r="SHF786447" s="225" t="s">
        <x:v>272</x:v>
      </x:c>
      <x:c r="SHG786447" s="225"/>
      <x:c r="SHH786447" s="225"/>
      <x:c r="SHI786447" s="115">
        <x:v>3660</x:v>
      </x:c>
      <x:c r="SHJ786447" s="224">
        <x:v>6860</x:v>
      </x:c>
      <x:c r="SHK786447" s="224"/>
      <x:c r="SHL786447" s="224"/>
      <x:c r="SHM786447" s="224"/>
      <x:c r="SHN786447" s="115">
        <x:v>0.40000000000000002</x:v>
      </x:c>
      <x:c r="SHO786447" s="225" t="s">
        <x:v>313</x:v>
      </x:c>
      <x:c r="SHP786447" s="225"/>
      <x:c r="SHQ786447" s="225"/>
      <x:c r="SHR786447" s="225"/>
      <x:c r="SHS786447" s="115">
        <x:v>-1113</x:v>
      </x:c>
      <x:c r="SHT786447" s="224">
        <x:v>263824</x:v>
      </x:c>
      <x:c r="SHU786447" s="224"/>
      <x:c r="SHV786447" s="224"/>
      <x:c r="SHW786447" s="224"/>
      <x:c r="SHX786447" s="224"/>
      <x:c r="SHY786447" s="115">
        <x:v>18.899999999999999</x:v>
      </x:c>
      <x:c r="SRA786447" s="114" t="s">
        <x:v>283</x:v>
      </x:c>
      <x:c r="SRB786447" s="225" t="s">
        <x:v>272</x:v>
      </x:c>
      <x:c r="SRC786447" s="225"/>
      <x:c r="SRD786447" s="225"/>
      <x:c r="SRE786447" s="115">
        <x:v>3660</x:v>
      </x:c>
      <x:c r="SRF786447" s="224">
        <x:v>6860</x:v>
      </x:c>
      <x:c r="SRG786447" s="224"/>
      <x:c r="SRH786447" s="224"/>
      <x:c r="SRI786447" s="224"/>
      <x:c r="SRJ786447" s="115">
        <x:v>0.40000000000000002</x:v>
      </x:c>
      <x:c r="SRK786447" s="225" t="s">
        <x:v>313</x:v>
      </x:c>
      <x:c r="SRL786447" s="225"/>
      <x:c r="SRM786447" s="225"/>
      <x:c r="SRN786447" s="225"/>
      <x:c r="SRO786447" s="115">
        <x:v>-1113</x:v>
      </x:c>
      <x:c r="SRP786447" s="224">
        <x:v>263824</x:v>
      </x:c>
      <x:c r="SRQ786447" s="224"/>
      <x:c r="SRR786447" s="224"/>
      <x:c r="SRS786447" s="224"/>
      <x:c r="SRT786447" s="224"/>
      <x:c r="SRU786447" s="115">
        <x:v>18.899999999999999</x:v>
      </x:c>
      <x:c r="TAW786447" s="114" t="s">
        <x:v>283</x:v>
      </x:c>
      <x:c r="TAX786447" s="225" t="s">
        <x:v>272</x:v>
      </x:c>
      <x:c r="TAY786447" s="225"/>
      <x:c r="TAZ786447" s="225"/>
      <x:c r="TBA786447" s="115">
        <x:v>3660</x:v>
      </x:c>
      <x:c r="TBB786447" s="224">
        <x:v>6860</x:v>
      </x:c>
      <x:c r="TBC786447" s="224"/>
      <x:c r="TBD786447" s="224"/>
      <x:c r="TBE786447" s="224"/>
      <x:c r="TBF786447" s="115">
        <x:v>0.40000000000000002</x:v>
      </x:c>
      <x:c r="TBG786447" s="225" t="s">
        <x:v>313</x:v>
      </x:c>
      <x:c r="TBH786447" s="225"/>
      <x:c r="TBI786447" s="225"/>
      <x:c r="TBJ786447" s="225"/>
      <x:c r="TBK786447" s="115">
        <x:v>-1113</x:v>
      </x:c>
      <x:c r="TBL786447" s="224">
        <x:v>263824</x:v>
      </x:c>
      <x:c r="TBM786447" s="224"/>
      <x:c r="TBN786447" s="224"/>
      <x:c r="TBO786447" s="224"/>
      <x:c r="TBP786447" s="224"/>
      <x:c r="TBQ786447" s="115">
        <x:v>18.899999999999999</x:v>
      </x:c>
      <x:c r="TKS786447" s="114" t="s">
        <x:v>283</x:v>
      </x:c>
      <x:c r="TKT786447" s="225" t="s">
        <x:v>272</x:v>
      </x:c>
      <x:c r="TKU786447" s="225"/>
      <x:c r="TKV786447" s="225"/>
      <x:c r="TKW786447" s="115">
        <x:v>3660</x:v>
      </x:c>
      <x:c r="TKX786447" s="224">
        <x:v>6860</x:v>
      </x:c>
      <x:c r="TKY786447" s="224"/>
      <x:c r="TKZ786447" s="224"/>
      <x:c r="TLA786447" s="224"/>
      <x:c r="TLB786447" s="115">
        <x:v>0.40000000000000002</x:v>
      </x:c>
      <x:c r="TLC786447" s="225" t="s">
        <x:v>313</x:v>
      </x:c>
      <x:c r="TLD786447" s="225"/>
      <x:c r="TLE786447" s="225"/>
      <x:c r="TLF786447" s="225"/>
      <x:c r="TLG786447" s="115">
        <x:v>-1113</x:v>
      </x:c>
      <x:c r="TLH786447" s="224">
        <x:v>263824</x:v>
      </x:c>
      <x:c r="TLI786447" s="224"/>
      <x:c r="TLJ786447" s="224"/>
      <x:c r="TLK786447" s="224"/>
      <x:c r="TLL786447" s="224"/>
      <x:c r="TLM786447" s="115">
        <x:v>18.899999999999999</x:v>
      </x:c>
      <x:c r="TUO786447" s="114" t="s">
        <x:v>283</x:v>
      </x:c>
      <x:c r="TUP786447" s="225" t="s">
        <x:v>272</x:v>
      </x:c>
      <x:c r="TUQ786447" s="225"/>
      <x:c r="TUR786447" s="225"/>
      <x:c r="TUS786447" s="115">
        <x:v>3660</x:v>
      </x:c>
      <x:c r="TUT786447" s="224">
        <x:v>6860</x:v>
      </x:c>
      <x:c r="TUU786447" s="224"/>
      <x:c r="TUV786447" s="224"/>
      <x:c r="TUW786447" s="224"/>
      <x:c r="TUX786447" s="115">
        <x:v>0.40000000000000002</x:v>
      </x:c>
      <x:c r="TUY786447" s="225" t="s">
        <x:v>313</x:v>
      </x:c>
      <x:c r="TUZ786447" s="225"/>
      <x:c r="TVA786447" s="225"/>
      <x:c r="TVB786447" s="225"/>
      <x:c r="TVC786447" s="115">
        <x:v>-1113</x:v>
      </x:c>
      <x:c r="TVD786447" s="224">
        <x:v>263824</x:v>
      </x:c>
      <x:c r="TVE786447" s="224"/>
      <x:c r="TVF786447" s="224"/>
      <x:c r="TVG786447" s="224"/>
      <x:c r="TVH786447" s="224"/>
      <x:c r="TVI786447" s="115">
        <x:v>18.899999999999999</x:v>
      </x:c>
      <x:c r="UEK786447" s="114" t="s">
        <x:v>283</x:v>
      </x:c>
      <x:c r="UEL786447" s="225" t="s">
        <x:v>272</x:v>
      </x:c>
      <x:c r="UEM786447" s="225"/>
      <x:c r="UEN786447" s="225"/>
      <x:c r="UEO786447" s="115">
        <x:v>3660</x:v>
      </x:c>
      <x:c r="UEP786447" s="224">
        <x:v>6860</x:v>
      </x:c>
      <x:c r="UEQ786447" s="224"/>
      <x:c r="UER786447" s="224"/>
      <x:c r="UES786447" s="224"/>
      <x:c r="UET786447" s="115">
        <x:v>0.40000000000000002</x:v>
      </x:c>
      <x:c r="UEU786447" s="225" t="s">
        <x:v>313</x:v>
      </x:c>
      <x:c r="UEV786447" s="225"/>
      <x:c r="UEW786447" s="225"/>
      <x:c r="UEX786447" s="225"/>
      <x:c r="UEY786447" s="115">
        <x:v>-1113</x:v>
      </x:c>
      <x:c r="UEZ786447" s="224">
        <x:v>263824</x:v>
      </x:c>
      <x:c r="UFA786447" s="224"/>
      <x:c r="UFB786447" s="224"/>
      <x:c r="UFC786447" s="224"/>
      <x:c r="UFD786447" s="224"/>
      <x:c r="UFE786447" s="115">
        <x:v>18.899999999999999</x:v>
      </x:c>
      <x:c r="UOG786447" s="114" t="s">
        <x:v>283</x:v>
      </x:c>
      <x:c r="UOH786447" s="225" t="s">
        <x:v>272</x:v>
      </x:c>
      <x:c r="UOI786447" s="225"/>
      <x:c r="UOJ786447" s="225"/>
      <x:c r="UOK786447" s="115">
        <x:v>3660</x:v>
      </x:c>
      <x:c r="UOL786447" s="224">
        <x:v>6860</x:v>
      </x:c>
      <x:c r="UOM786447" s="224"/>
      <x:c r="UON786447" s="224"/>
      <x:c r="UOO786447" s="224"/>
      <x:c r="UOP786447" s="115">
        <x:v>0.40000000000000002</x:v>
      </x:c>
      <x:c r="UOQ786447" s="225" t="s">
        <x:v>313</x:v>
      </x:c>
      <x:c r="UOR786447" s="225"/>
      <x:c r="UOS786447" s="225"/>
      <x:c r="UOT786447" s="225"/>
      <x:c r="UOU786447" s="115">
        <x:v>-1113</x:v>
      </x:c>
      <x:c r="UOV786447" s="224">
        <x:v>263824</x:v>
      </x:c>
      <x:c r="UOW786447" s="224"/>
      <x:c r="UOX786447" s="224"/>
      <x:c r="UOY786447" s="224"/>
      <x:c r="UOZ786447" s="224"/>
      <x:c r="UPA786447" s="115">
        <x:v>18.899999999999999</x:v>
      </x:c>
      <x:c r="UYC786447" s="114" t="s">
        <x:v>283</x:v>
      </x:c>
      <x:c r="UYD786447" s="225" t="s">
        <x:v>272</x:v>
      </x:c>
      <x:c r="UYE786447" s="225"/>
      <x:c r="UYF786447" s="225"/>
      <x:c r="UYG786447" s="115">
        <x:v>3660</x:v>
      </x:c>
      <x:c r="UYH786447" s="224">
        <x:v>6860</x:v>
      </x:c>
      <x:c r="UYI786447" s="224"/>
      <x:c r="UYJ786447" s="224"/>
      <x:c r="UYK786447" s="224"/>
      <x:c r="UYL786447" s="115">
        <x:v>0.40000000000000002</x:v>
      </x:c>
      <x:c r="UYM786447" s="225" t="s">
        <x:v>313</x:v>
      </x:c>
      <x:c r="UYN786447" s="225"/>
      <x:c r="UYO786447" s="225"/>
      <x:c r="UYP786447" s="225"/>
      <x:c r="UYQ786447" s="115">
        <x:v>-1113</x:v>
      </x:c>
      <x:c r="UYR786447" s="224">
        <x:v>263824</x:v>
      </x:c>
      <x:c r="UYS786447" s="224"/>
      <x:c r="UYT786447" s="224"/>
      <x:c r="UYU786447" s="224"/>
      <x:c r="UYV786447" s="224"/>
      <x:c r="UYW786447" s="115">
        <x:v>18.899999999999999</x:v>
      </x:c>
      <x:c r="VHY786447" s="114" t="s">
        <x:v>283</x:v>
      </x:c>
      <x:c r="VHZ786447" s="225" t="s">
        <x:v>272</x:v>
      </x:c>
      <x:c r="VIA786447" s="225"/>
      <x:c r="VIB786447" s="225"/>
      <x:c r="VIC786447" s="115">
        <x:v>3660</x:v>
      </x:c>
      <x:c r="VID786447" s="224">
        <x:v>6860</x:v>
      </x:c>
      <x:c r="VIE786447" s="224"/>
      <x:c r="VIF786447" s="224"/>
      <x:c r="VIG786447" s="224"/>
      <x:c r="VIH786447" s="115">
        <x:v>0.40000000000000002</x:v>
      </x:c>
      <x:c r="VII786447" s="225" t="s">
        <x:v>313</x:v>
      </x:c>
      <x:c r="VIJ786447" s="225"/>
      <x:c r="VIK786447" s="225"/>
      <x:c r="VIL786447" s="225"/>
      <x:c r="VIM786447" s="115">
        <x:v>-1113</x:v>
      </x:c>
      <x:c r="VIN786447" s="224">
        <x:v>263824</x:v>
      </x:c>
      <x:c r="VIO786447" s="224"/>
      <x:c r="VIP786447" s="224"/>
      <x:c r="VIQ786447" s="224"/>
      <x:c r="VIR786447" s="224"/>
      <x:c r="VIS786447" s="115">
        <x:v>18.899999999999999</x:v>
      </x:c>
      <x:c r="VRU786447" s="114" t="s">
        <x:v>283</x:v>
      </x:c>
      <x:c r="VRV786447" s="225" t="s">
        <x:v>272</x:v>
      </x:c>
      <x:c r="VRW786447" s="225"/>
      <x:c r="VRX786447" s="225"/>
      <x:c r="VRY786447" s="115">
        <x:v>3660</x:v>
      </x:c>
      <x:c r="VRZ786447" s="224">
        <x:v>6860</x:v>
      </x:c>
      <x:c r="VSA786447" s="224"/>
      <x:c r="VSB786447" s="224"/>
      <x:c r="VSC786447" s="224"/>
      <x:c r="VSD786447" s="115">
        <x:v>0.40000000000000002</x:v>
      </x:c>
      <x:c r="VSE786447" s="225" t="s">
        <x:v>313</x:v>
      </x:c>
      <x:c r="VSF786447" s="225"/>
      <x:c r="VSG786447" s="225"/>
      <x:c r="VSH786447" s="225"/>
      <x:c r="VSI786447" s="115">
        <x:v>-1113</x:v>
      </x:c>
      <x:c r="VSJ786447" s="224">
        <x:v>263824</x:v>
      </x:c>
      <x:c r="VSK786447" s="224"/>
      <x:c r="VSL786447" s="224"/>
      <x:c r="VSM786447" s="224"/>
      <x:c r="VSN786447" s="224"/>
      <x:c r="VSO786447" s="115">
        <x:v>18.899999999999999</x:v>
      </x:c>
      <x:c r="WBQ786447" s="114" t="s">
        <x:v>283</x:v>
      </x:c>
      <x:c r="WBR786447" s="225" t="s">
        <x:v>272</x:v>
      </x:c>
      <x:c r="WBS786447" s="225"/>
      <x:c r="WBT786447" s="225"/>
      <x:c r="WBU786447" s="115">
        <x:v>3660</x:v>
      </x:c>
      <x:c r="WBV786447" s="224">
        <x:v>6860</x:v>
      </x:c>
      <x:c r="WBW786447" s="224"/>
      <x:c r="WBX786447" s="224"/>
      <x:c r="WBY786447" s="224"/>
      <x:c r="WBZ786447" s="115">
        <x:v>0.40000000000000002</x:v>
      </x:c>
      <x:c r="WCA786447" s="225" t="s">
        <x:v>313</x:v>
      </x:c>
      <x:c r="WCB786447" s="225"/>
      <x:c r="WCC786447" s="225"/>
      <x:c r="WCD786447" s="225"/>
      <x:c r="WCE786447" s="115">
        <x:v>-1113</x:v>
      </x:c>
      <x:c r="WCF786447" s="224">
        <x:v>263824</x:v>
      </x:c>
      <x:c r="WCG786447" s="224"/>
      <x:c r="WCH786447" s="224"/>
      <x:c r="WCI786447" s="224"/>
      <x:c r="WCJ786447" s="224"/>
      <x:c r="WCK786447" s="115">
        <x:v>18.899999999999999</x:v>
      </x:c>
      <x:c r="WLM786447" s="114" t="s">
        <x:v>283</x:v>
      </x:c>
      <x:c r="WLN786447" s="225" t="s">
        <x:v>272</x:v>
      </x:c>
      <x:c r="WLO786447" s="225"/>
      <x:c r="WLP786447" s="225"/>
      <x:c r="WLQ786447" s="115">
        <x:v>3660</x:v>
      </x:c>
      <x:c r="WLR786447" s="224">
        <x:v>6860</x:v>
      </x:c>
      <x:c r="WLS786447" s="224"/>
      <x:c r="WLT786447" s="224"/>
      <x:c r="WLU786447" s="224"/>
      <x:c r="WLV786447" s="115">
        <x:v>0.40000000000000002</x:v>
      </x:c>
      <x:c r="WLW786447" s="225" t="s">
        <x:v>313</x:v>
      </x:c>
      <x:c r="WLX786447" s="225"/>
      <x:c r="WLY786447" s="225"/>
      <x:c r="WLZ786447" s="225"/>
      <x:c r="WMA786447" s="115">
        <x:v>-1113</x:v>
      </x:c>
      <x:c r="WMB786447" s="224">
        <x:v>263824</x:v>
      </x:c>
      <x:c r="WMC786447" s="224"/>
      <x:c r="WMD786447" s="224"/>
      <x:c r="WME786447" s="224"/>
      <x:c r="WMF786447" s="224"/>
      <x:c r="WMG786447" s="115">
        <x:v>18.899999999999999</x:v>
      </x:c>
      <x:c r="WVI786447" s="114" t="s">
        <x:v>283</x:v>
      </x:c>
      <x:c r="WVJ786447" s="225" t="s">
        <x:v>272</x:v>
      </x:c>
      <x:c r="WVK786447" s="225"/>
      <x:c r="WVL786447" s="225"/>
      <x:c r="WVM786447" s="115">
        <x:v>3660</x:v>
      </x:c>
      <x:c r="WVN786447" s="224">
        <x:v>6860</x:v>
      </x:c>
      <x:c r="WVO786447" s="224"/>
      <x:c r="WVP786447" s="224"/>
      <x:c r="WVQ786447" s="224"/>
      <x:c r="WVR786447" s="115">
        <x:v>0.40000000000000002</x:v>
      </x:c>
      <x:c r="WVS786447" s="225" t="s">
        <x:v>313</x:v>
      </x:c>
      <x:c r="WVT786447" s="225"/>
      <x:c r="WVU786447" s="225"/>
      <x:c r="WVV786447" s="225"/>
      <x:c r="WVW786447" s="115">
        <x:v>-1113</x:v>
      </x:c>
      <x:c r="WVX786447" s="224">
        <x:v>263824</x:v>
      </x:c>
      <x:c r="WVY786447" s="224"/>
      <x:c r="WVZ786447" s="224"/>
      <x:c r="WWA786447" s="224"/>
      <x:c r="WWB786447" s="224"/>
      <x:c r="WWC786447" s="115">
        <x:v>18.899999999999999</x:v>
      </x:c>
    </x:row>
    <x:row r="786448" spans="1:16149">
      <x:c r="A786448" s="114" t="s">
        <x:v>277</x:v>
      </x:c>
      <x:c r="B786448" s="225" t="s">
        <x:v>216</x:v>
      </x:c>
      <x:c r="C786448" s="225"/>
      <x:c r="D786448" s="225"/>
      <x:c r="E786448" s="115">
        <x:v>0</x:v>
      </x:c>
      <x:c r="F786448" s="224">
        <x:v>23544</x:v>
      </x:c>
      <x:c r="G786448" s="224"/>
      <x:c r="H786448" s="224"/>
      <x:c r="I786448" s="224"/>
      <x:c r="J786448" s="115">
        <x:v>1.6000000000000001</x:v>
      </x:c>
      <x:c r="K786448" s="225" t="s">
        <x:v>299</x:v>
      </x:c>
      <x:c r="L786448" s="225"/>
      <x:c r="M786448" s="225"/>
      <x:c r="N786448" s="225"/>
      <x:c r="O786448" s="115">
        <x:v>8177</x:v>
      </x:c>
      <x:c r="P786448" s="224">
        <x:v>299728</x:v>
      </x:c>
      <x:c r="Q786448" s="224"/>
      <x:c r="R786448" s="224"/>
      <x:c r="S786448" s="224"/>
      <x:c r="T786448" s="224"/>
      <x:c r="U786448" s="115">
        <x:v>21.5</x:v>
      </x:c>
      <x:c r="IW786448" s="114" t="s">
        <x:v>277</x:v>
      </x:c>
      <x:c r="IX786448" s="225" t="s">
        <x:v>216</x:v>
      </x:c>
      <x:c r="IY786448" s="225"/>
      <x:c r="IZ786448" s="225"/>
      <x:c r="JA786448" s="115">
        <x:v>0</x:v>
      </x:c>
      <x:c r="JB786448" s="224">
        <x:v>23544</x:v>
      </x:c>
      <x:c r="JC786448" s="224"/>
      <x:c r="JD786448" s="224"/>
      <x:c r="JE786448" s="224"/>
      <x:c r="JF786448" s="115">
        <x:v>1.6000000000000001</x:v>
      </x:c>
      <x:c r="JG786448" s="225" t="s">
        <x:v>299</x:v>
      </x:c>
      <x:c r="JH786448" s="225"/>
      <x:c r="JI786448" s="225"/>
      <x:c r="JJ786448" s="225"/>
      <x:c r="JK786448" s="115">
        <x:v>8177</x:v>
      </x:c>
      <x:c r="JL786448" s="224">
        <x:v>299728</x:v>
      </x:c>
      <x:c r="JM786448" s="224"/>
      <x:c r="JN786448" s="224"/>
      <x:c r="JO786448" s="224"/>
      <x:c r="JP786448" s="224"/>
      <x:c r="JQ786448" s="115">
        <x:v>21.5</x:v>
      </x:c>
      <x:c r="SS786448" s="114" t="s">
        <x:v>277</x:v>
      </x:c>
      <x:c r="ST786448" s="225" t="s">
        <x:v>216</x:v>
      </x:c>
      <x:c r="SU786448" s="225"/>
      <x:c r="SV786448" s="225"/>
      <x:c r="SW786448" s="115">
        <x:v>0</x:v>
      </x:c>
      <x:c r="SX786448" s="224">
        <x:v>23544</x:v>
      </x:c>
      <x:c r="SY786448" s="224"/>
      <x:c r="SZ786448" s="224"/>
      <x:c r="TA786448" s="224"/>
      <x:c r="TB786448" s="115">
        <x:v>1.6000000000000001</x:v>
      </x:c>
      <x:c r="TC786448" s="225" t="s">
        <x:v>299</x:v>
      </x:c>
      <x:c r="TD786448" s="225"/>
      <x:c r="TE786448" s="225"/>
      <x:c r="TF786448" s="225"/>
      <x:c r="TG786448" s="115">
        <x:v>8177</x:v>
      </x:c>
      <x:c r="TH786448" s="224">
        <x:v>299728</x:v>
      </x:c>
      <x:c r="TI786448" s="224"/>
      <x:c r="TJ786448" s="224"/>
      <x:c r="TK786448" s="224"/>
      <x:c r="TL786448" s="224"/>
      <x:c r="TM786448" s="115">
        <x:v>21.5</x:v>
      </x:c>
      <x:c r="ACO786448" s="114" t="s">
        <x:v>277</x:v>
      </x:c>
      <x:c r="ACP786448" s="225" t="s">
        <x:v>216</x:v>
      </x:c>
      <x:c r="ACQ786448" s="225"/>
      <x:c r="ACR786448" s="225"/>
      <x:c r="ACS786448" s="115">
        <x:v>0</x:v>
      </x:c>
      <x:c r="ACT786448" s="224">
        <x:v>23544</x:v>
      </x:c>
      <x:c r="ACU786448" s="224"/>
      <x:c r="ACV786448" s="224"/>
      <x:c r="ACW786448" s="224"/>
      <x:c r="ACX786448" s="115">
        <x:v>1.6000000000000001</x:v>
      </x:c>
      <x:c r="ACY786448" s="225" t="s">
        <x:v>299</x:v>
      </x:c>
      <x:c r="ACZ786448" s="225"/>
      <x:c r="ADA786448" s="225"/>
      <x:c r="ADB786448" s="225"/>
      <x:c r="ADC786448" s="115">
        <x:v>8177</x:v>
      </x:c>
      <x:c r="ADD786448" s="224">
        <x:v>299728</x:v>
      </x:c>
      <x:c r="ADE786448" s="224"/>
      <x:c r="ADF786448" s="224"/>
      <x:c r="ADG786448" s="224"/>
      <x:c r="ADH786448" s="224"/>
      <x:c r="ADI786448" s="115">
        <x:v>21.5</x:v>
      </x:c>
      <x:c r="AMK786448" s="114" t="s">
        <x:v>277</x:v>
      </x:c>
      <x:c r="AML786448" s="225" t="s">
        <x:v>216</x:v>
      </x:c>
      <x:c r="AMM786448" s="225"/>
      <x:c r="AMN786448" s="225"/>
      <x:c r="AMO786448" s="115">
        <x:v>0</x:v>
      </x:c>
      <x:c r="AMP786448" s="224">
        <x:v>23544</x:v>
      </x:c>
      <x:c r="AMQ786448" s="224"/>
      <x:c r="AMR786448" s="224"/>
      <x:c r="AMS786448" s="224"/>
      <x:c r="AMT786448" s="115">
        <x:v>1.6000000000000001</x:v>
      </x:c>
      <x:c r="AMU786448" s="225" t="s">
        <x:v>299</x:v>
      </x:c>
      <x:c r="AMV786448" s="225"/>
      <x:c r="AMW786448" s="225"/>
      <x:c r="AMX786448" s="225"/>
      <x:c r="AMY786448" s="115">
        <x:v>8177</x:v>
      </x:c>
      <x:c r="AMZ786448" s="224">
        <x:v>299728</x:v>
      </x:c>
      <x:c r="ANA786448" s="224"/>
      <x:c r="ANB786448" s="224"/>
      <x:c r="ANC786448" s="224"/>
      <x:c r="AND786448" s="224"/>
      <x:c r="ANE786448" s="115">
        <x:v>21.5</x:v>
      </x:c>
      <x:c r="AWG786448" s="114" t="s">
        <x:v>277</x:v>
      </x:c>
      <x:c r="AWH786448" s="225" t="s">
        <x:v>216</x:v>
      </x:c>
      <x:c r="AWI786448" s="225"/>
      <x:c r="AWJ786448" s="225"/>
      <x:c r="AWK786448" s="115">
        <x:v>0</x:v>
      </x:c>
      <x:c r="AWL786448" s="224">
        <x:v>23544</x:v>
      </x:c>
      <x:c r="AWM786448" s="224"/>
      <x:c r="AWN786448" s="224"/>
      <x:c r="AWO786448" s="224"/>
      <x:c r="AWP786448" s="115">
        <x:v>1.6000000000000001</x:v>
      </x:c>
      <x:c r="AWQ786448" s="225" t="s">
        <x:v>299</x:v>
      </x:c>
      <x:c r="AWR786448" s="225"/>
      <x:c r="AWS786448" s="225"/>
      <x:c r="AWT786448" s="225"/>
      <x:c r="AWU786448" s="115">
        <x:v>8177</x:v>
      </x:c>
      <x:c r="AWV786448" s="224">
        <x:v>299728</x:v>
      </x:c>
      <x:c r="AWW786448" s="224"/>
      <x:c r="AWX786448" s="224"/>
      <x:c r="AWY786448" s="224"/>
      <x:c r="AWZ786448" s="224"/>
      <x:c r="AXA786448" s="115">
        <x:v>21.5</x:v>
      </x:c>
      <x:c r="BGC786448" s="114" t="s">
        <x:v>277</x:v>
      </x:c>
      <x:c r="BGD786448" s="225" t="s">
        <x:v>216</x:v>
      </x:c>
      <x:c r="BGE786448" s="225"/>
      <x:c r="BGF786448" s="225"/>
      <x:c r="BGG786448" s="115">
        <x:v>0</x:v>
      </x:c>
      <x:c r="BGH786448" s="224">
        <x:v>23544</x:v>
      </x:c>
      <x:c r="BGI786448" s="224"/>
      <x:c r="BGJ786448" s="224"/>
      <x:c r="BGK786448" s="224"/>
      <x:c r="BGL786448" s="115">
        <x:v>1.6000000000000001</x:v>
      </x:c>
      <x:c r="BGM786448" s="225" t="s">
        <x:v>299</x:v>
      </x:c>
      <x:c r="BGN786448" s="225"/>
      <x:c r="BGO786448" s="225"/>
      <x:c r="BGP786448" s="225"/>
      <x:c r="BGQ786448" s="115">
        <x:v>8177</x:v>
      </x:c>
      <x:c r="BGR786448" s="224">
        <x:v>299728</x:v>
      </x:c>
      <x:c r="BGS786448" s="224"/>
      <x:c r="BGT786448" s="224"/>
      <x:c r="BGU786448" s="224"/>
      <x:c r="BGV786448" s="224"/>
      <x:c r="BGW786448" s="115">
        <x:v>21.5</x:v>
      </x:c>
      <x:c r="BPY786448" s="114" t="s">
        <x:v>277</x:v>
      </x:c>
      <x:c r="BPZ786448" s="225" t="s">
        <x:v>216</x:v>
      </x:c>
      <x:c r="BQA786448" s="225"/>
      <x:c r="BQB786448" s="225"/>
      <x:c r="BQC786448" s="115">
        <x:v>0</x:v>
      </x:c>
      <x:c r="BQD786448" s="224">
        <x:v>23544</x:v>
      </x:c>
      <x:c r="BQE786448" s="224"/>
      <x:c r="BQF786448" s="224"/>
      <x:c r="BQG786448" s="224"/>
      <x:c r="BQH786448" s="115">
        <x:v>1.6000000000000001</x:v>
      </x:c>
      <x:c r="BQI786448" s="225" t="s">
        <x:v>299</x:v>
      </x:c>
      <x:c r="BQJ786448" s="225"/>
      <x:c r="BQK786448" s="225"/>
      <x:c r="BQL786448" s="225"/>
      <x:c r="BQM786448" s="115">
        <x:v>8177</x:v>
      </x:c>
      <x:c r="BQN786448" s="224">
        <x:v>299728</x:v>
      </x:c>
      <x:c r="BQO786448" s="224"/>
      <x:c r="BQP786448" s="224"/>
      <x:c r="BQQ786448" s="224"/>
      <x:c r="BQR786448" s="224"/>
      <x:c r="BQS786448" s="115">
        <x:v>21.5</x:v>
      </x:c>
      <x:c r="BZU786448" s="114" t="s">
        <x:v>277</x:v>
      </x:c>
      <x:c r="BZV786448" s="225" t="s">
        <x:v>216</x:v>
      </x:c>
      <x:c r="BZW786448" s="225"/>
      <x:c r="BZX786448" s="225"/>
      <x:c r="BZY786448" s="115">
        <x:v>0</x:v>
      </x:c>
      <x:c r="BZZ786448" s="224">
        <x:v>23544</x:v>
      </x:c>
      <x:c r="CAA786448" s="224"/>
      <x:c r="CAB786448" s="224"/>
      <x:c r="CAC786448" s="224"/>
      <x:c r="CAD786448" s="115">
        <x:v>1.6000000000000001</x:v>
      </x:c>
      <x:c r="CAE786448" s="225" t="s">
        <x:v>299</x:v>
      </x:c>
      <x:c r="CAF786448" s="225"/>
      <x:c r="CAG786448" s="225"/>
      <x:c r="CAH786448" s="225"/>
      <x:c r="CAI786448" s="115">
        <x:v>8177</x:v>
      </x:c>
      <x:c r="CAJ786448" s="224">
        <x:v>299728</x:v>
      </x:c>
      <x:c r="CAK786448" s="224"/>
      <x:c r="CAL786448" s="224"/>
      <x:c r="CAM786448" s="224"/>
      <x:c r="CAN786448" s="224"/>
      <x:c r="CAO786448" s="115">
        <x:v>21.5</x:v>
      </x:c>
      <x:c r="CJQ786448" s="114" t="s">
        <x:v>277</x:v>
      </x:c>
      <x:c r="CJR786448" s="225" t="s">
        <x:v>216</x:v>
      </x:c>
      <x:c r="CJS786448" s="225"/>
      <x:c r="CJT786448" s="225"/>
      <x:c r="CJU786448" s="115">
        <x:v>0</x:v>
      </x:c>
      <x:c r="CJV786448" s="224">
        <x:v>23544</x:v>
      </x:c>
      <x:c r="CJW786448" s="224"/>
      <x:c r="CJX786448" s="224"/>
      <x:c r="CJY786448" s="224"/>
      <x:c r="CJZ786448" s="115">
        <x:v>1.6000000000000001</x:v>
      </x:c>
      <x:c r="CKA786448" s="225" t="s">
        <x:v>299</x:v>
      </x:c>
      <x:c r="CKB786448" s="225"/>
      <x:c r="CKC786448" s="225"/>
      <x:c r="CKD786448" s="225"/>
      <x:c r="CKE786448" s="115">
        <x:v>8177</x:v>
      </x:c>
      <x:c r="CKF786448" s="224">
        <x:v>299728</x:v>
      </x:c>
      <x:c r="CKG786448" s="224"/>
      <x:c r="CKH786448" s="224"/>
      <x:c r="CKI786448" s="224"/>
      <x:c r="CKJ786448" s="224"/>
      <x:c r="CKK786448" s="115">
        <x:v>21.5</x:v>
      </x:c>
      <x:c r="CTM786448" s="114" t="s">
        <x:v>277</x:v>
      </x:c>
      <x:c r="CTN786448" s="225" t="s">
        <x:v>216</x:v>
      </x:c>
      <x:c r="CTO786448" s="225"/>
      <x:c r="CTP786448" s="225"/>
      <x:c r="CTQ786448" s="115">
        <x:v>0</x:v>
      </x:c>
      <x:c r="CTR786448" s="224">
        <x:v>23544</x:v>
      </x:c>
      <x:c r="CTS786448" s="224"/>
      <x:c r="CTT786448" s="224"/>
      <x:c r="CTU786448" s="224"/>
      <x:c r="CTV786448" s="115">
        <x:v>1.6000000000000001</x:v>
      </x:c>
      <x:c r="CTW786448" s="225" t="s">
        <x:v>299</x:v>
      </x:c>
      <x:c r="CTX786448" s="225"/>
      <x:c r="CTY786448" s="225"/>
      <x:c r="CTZ786448" s="225"/>
      <x:c r="CUA786448" s="115">
        <x:v>8177</x:v>
      </x:c>
      <x:c r="CUB786448" s="224">
        <x:v>299728</x:v>
      </x:c>
      <x:c r="CUC786448" s="224"/>
      <x:c r="CUD786448" s="224"/>
      <x:c r="CUE786448" s="224"/>
      <x:c r="CUF786448" s="224"/>
      <x:c r="CUG786448" s="115">
        <x:v>21.5</x:v>
      </x:c>
      <x:c r="DDI786448" s="114" t="s">
        <x:v>277</x:v>
      </x:c>
      <x:c r="DDJ786448" s="225" t="s">
        <x:v>216</x:v>
      </x:c>
      <x:c r="DDK786448" s="225"/>
      <x:c r="DDL786448" s="225"/>
      <x:c r="DDM786448" s="115">
        <x:v>0</x:v>
      </x:c>
      <x:c r="DDN786448" s="224">
        <x:v>23544</x:v>
      </x:c>
      <x:c r="DDO786448" s="224"/>
      <x:c r="DDP786448" s="224"/>
      <x:c r="DDQ786448" s="224"/>
      <x:c r="DDR786448" s="115">
        <x:v>1.6000000000000001</x:v>
      </x:c>
      <x:c r="DDS786448" s="225" t="s">
        <x:v>299</x:v>
      </x:c>
      <x:c r="DDT786448" s="225"/>
      <x:c r="DDU786448" s="225"/>
      <x:c r="DDV786448" s="225"/>
      <x:c r="DDW786448" s="115">
        <x:v>8177</x:v>
      </x:c>
      <x:c r="DDX786448" s="224">
        <x:v>299728</x:v>
      </x:c>
      <x:c r="DDY786448" s="224"/>
      <x:c r="DDZ786448" s="224"/>
      <x:c r="DEA786448" s="224"/>
      <x:c r="DEB786448" s="224"/>
      <x:c r="DEC786448" s="115">
        <x:v>21.5</x:v>
      </x:c>
      <x:c r="DNE786448" s="114" t="s">
        <x:v>277</x:v>
      </x:c>
      <x:c r="DNF786448" s="225" t="s">
        <x:v>216</x:v>
      </x:c>
      <x:c r="DNG786448" s="225"/>
      <x:c r="DNH786448" s="225"/>
      <x:c r="DNI786448" s="115">
        <x:v>0</x:v>
      </x:c>
      <x:c r="DNJ786448" s="224">
        <x:v>23544</x:v>
      </x:c>
      <x:c r="DNK786448" s="224"/>
      <x:c r="DNL786448" s="224"/>
      <x:c r="DNM786448" s="224"/>
      <x:c r="DNN786448" s="115">
        <x:v>1.6000000000000001</x:v>
      </x:c>
      <x:c r="DNO786448" s="225" t="s">
        <x:v>299</x:v>
      </x:c>
      <x:c r="DNP786448" s="225"/>
      <x:c r="DNQ786448" s="225"/>
      <x:c r="DNR786448" s="225"/>
      <x:c r="DNS786448" s="115">
        <x:v>8177</x:v>
      </x:c>
      <x:c r="DNT786448" s="224">
        <x:v>299728</x:v>
      </x:c>
      <x:c r="DNU786448" s="224"/>
      <x:c r="DNV786448" s="224"/>
      <x:c r="DNW786448" s="224"/>
      <x:c r="DNX786448" s="224"/>
      <x:c r="DNY786448" s="115">
        <x:v>21.5</x:v>
      </x:c>
      <x:c r="DXA786448" s="114" t="s">
        <x:v>277</x:v>
      </x:c>
      <x:c r="DXB786448" s="225" t="s">
        <x:v>216</x:v>
      </x:c>
      <x:c r="DXC786448" s="225"/>
      <x:c r="DXD786448" s="225"/>
      <x:c r="DXE786448" s="115">
        <x:v>0</x:v>
      </x:c>
      <x:c r="DXF786448" s="224">
        <x:v>23544</x:v>
      </x:c>
      <x:c r="DXG786448" s="224"/>
      <x:c r="DXH786448" s="224"/>
      <x:c r="DXI786448" s="224"/>
      <x:c r="DXJ786448" s="115">
        <x:v>1.6000000000000001</x:v>
      </x:c>
      <x:c r="DXK786448" s="225" t="s">
        <x:v>299</x:v>
      </x:c>
      <x:c r="DXL786448" s="225"/>
      <x:c r="DXM786448" s="225"/>
      <x:c r="DXN786448" s="225"/>
      <x:c r="DXO786448" s="115">
        <x:v>8177</x:v>
      </x:c>
      <x:c r="DXP786448" s="224">
        <x:v>299728</x:v>
      </x:c>
      <x:c r="DXQ786448" s="224"/>
      <x:c r="DXR786448" s="224"/>
      <x:c r="DXS786448" s="224"/>
      <x:c r="DXT786448" s="224"/>
      <x:c r="DXU786448" s="115">
        <x:v>21.5</x:v>
      </x:c>
      <x:c r="EGW786448" s="114" t="s">
        <x:v>277</x:v>
      </x:c>
      <x:c r="EGX786448" s="225" t="s">
        <x:v>216</x:v>
      </x:c>
      <x:c r="EGY786448" s="225"/>
      <x:c r="EGZ786448" s="225"/>
      <x:c r="EHA786448" s="115">
        <x:v>0</x:v>
      </x:c>
      <x:c r="EHB786448" s="224">
        <x:v>23544</x:v>
      </x:c>
      <x:c r="EHC786448" s="224"/>
      <x:c r="EHD786448" s="224"/>
      <x:c r="EHE786448" s="224"/>
      <x:c r="EHF786448" s="115">
        <x:v>1.6000000000000001</x:v>
      </x:c>
      <x:c r="EHG786448" s="225" t="s">
        <x:v>299</x:v>
      </x:c>
      <x:c r="EHH786448" s="225"/>
      <x:c r="EHI786448" s="225"/>
      <x:c r="EHJ786448" s="225"/>
      <x:c r="EHK786448" s="115">
        <x:v>8177</x:v>
      </x:c>
      <x:c r="EHL786448" s="224">
        <x:v>299728</x:v>
      </x:c>
      <x:c r="EHM786448" s="224"/>
      <x:c r="EHN786448" s="224"/>
      <x:c r="EHO786448" s="224"/>
      <x:c r="EHP786448" s="224"/>
      <x:c r="EHQ786448" s="115">
        <x:v>21.5</x:v>
      </x:c>
      <x:c r="EQS786448" s="114" t="s">
        <x:v>277</x:v>
      </x:c>
      <x:c r="EQT786448" s="225" t="s">
        <x:v>216</x:v>
      </x:c>
      <x:c r="EQU786448" s="225"/>
      <x:c r="EQV786448" s="225"/>
      <x:c r="EQW786448" s="115">
        <x:v>0</x:v>
      </x:c>
      <x:c r="EQX786448" s="224">
        <x:v>23544</x:v>
      </x:c>
      <x:c r="EQY786448" s="224"/>
      <x:c r="EQZ786448" s="224"/>
      <x:c r="ERA786448" s="224"/>
      <x:c r="ERB786448" s="115">
        <x:v>1.6000000000000001</x:v>
      </x:c>
      <x:c r="ERC786448" s="225" t="s">
        <x:v>299</x:v>
      </x:c>
      <x:c r="ERD786448" s="225"/>
      <x:c r="ERE786448" s="225"/>
      <x:c r="ERF786448" s="225"/>
      <x:c r="ERG786448" s="115">
        <x:v>8177</x:v>
      </x:c>
      <x:c r="ERH786448" s="224">
        <x:v>299728</x:v>
      </x:c>
      <x:c r="ERI786448" s="224"/>
      <x:c r="ERJ786448" s="224"/>
      <x:c r="ERK786448" s="224"/>
      <x:c r="ERL786448" s="224"/>
      <x:c r="ERM786448" s="115">
        <x:v>21.5</x:v>
      </x:c>
      <x:c r="FAO786448" s="114" t="s">
        <x:v>277</x:v>
      </x:c>
      <x:c r="FAP786448" s="225" t="s">
        <x:v>216</x:v>
      </x:c>
      <x:c r="FAQ786448" s="225"/>
      <x:c r="FAR786448" s="225"/>
      <x:c r="FAS786448" s="115">
        <x:v>0</x:v>
      </x:c>
      <x:c r="FAT786448" s="224">
        <x:v>23544</x:v>
      </x:c>
      <x:c r="FAU786448" s="224"/>
      <x:c r="FAV786448" s="224"/>
      <x:c r="FAW786448" s="224"/>
      <x:c r="FAX786448" s="115">
        <x:v>1.6000000000000001</x:v>
      </x:c>
      <x:c r="FAY786448" s="225" t="s">
        <x:v>299</x:v>
      </x:c>
      <x:c r="FAZ786448" s="225"/>
      <x:c r="FBA786448" s="225"/>
      <x:c r="FBB786448" s="225"/>
      <x:c r="FBC786448" s="115">
        <x:v>8177</x:v>
      </x:c>
      <x:c r="FBD786448" s="224">
        <x:v>299728</x:v>
      </x:c>
      <x:c r="FBE786448" s="224"/>
      <x:c r="FBF786448" s="224"/>
      <x:c r="FBG786448" s="224"/>
      <x:c r="FBH786448" s="224"/>
      <x:c r="FBI786448" s="115">
        <x:v>21.5</x:v>
      </x:c>
      <x:c r="FKK786448" s="114" t="s">
        <x:v>277</x:v>
      </x:c>
      <x:c r="FKL786448" s="225" t="s">
        <x:v>216</x:v>
      </x:c>
      <x:c r="FKM786448" s="225"/>
      <x:c r="FKN786448" s="225"/>
      <x:c r="FKO786448" s="115">
        <x:v>0</x:v>
      </x:c>
      <x:c r="FKP786448" s="224">
        <x:v>23544</x:v>
      </x:c>
      <x:c r="FKQ786448" s="224"/>
      <x:c r="FKR786448" s="224"/>
      <x:c r="FKS786448" s="224"/>
      <x:c r="FKT786448" s="115">
        <x:v>1.6000000000000001</x:v>
      </x:c>
      <x:c r="FKU786448" s="225" t="s">
        <x:v>299</x:v>
      </x:c>
      <x:c r="FKV786448" s="225"/>
      <x:c r="FKW786448" s="225"/>
      <x:c r="FKX786448" s="225"/>
      <x:c r="FKY786448" s="115">
        <x:v>8177</x:v>
      </x:c>
      <x:c r="FKZ786448" s="224">
        <x:v>299728</x:v>
      </x:c>
      <x:c r="FLA786448" s="224"/>
      <x:c r="FLB786448" s="224"/>
      <x:c r="FLC786448" s="224"/>
      <x:c r="FLD786448" s="224"/>
      <x:c r="FLE786448" s="115">
        <x:v>21.5</x:v>
      </x:c>
      <x:c r="FUG786448" s="114" t="s">
        <x:v>277</x:v>
      </x:c>
      <x:c r="FUH786448" s="225" t="s">
        <x:v>216</x:v>
      </x:c>
      <x:c r="FUI786448" s="225"/>
      <x:c r="FUJ786448" s="225"/>
      <x:c r="FUK786448" s="115">
        <x:v>0</x:v>
      </x:c>
      <x:c r="FUL786448" s="224">
        <x:v>23544</x:v>
      </x:c>
      <x:c r="FUM786448" s="224"/>
      <x:c r="FUN786448" s="224"/>
      <x:c r="FUO786448" s="224"/>
      <x:c r="FUP786448" s="115">
        <x:v>1.6000000000000001</x:v>
      </x:c>
      <x:c r="FUQ786448" s="225" t="s">
        <x:v>299</x:v>
      </x:c>
      <x:c r="FUR786448" s="225"/>
      <x:c r="FUS786448" s="225"/>
      <x:c r="FUT786448" s="225"/>
      <x:c r="FUU786448" s="115">
        <x:v>8177</x:v>
      </x:c>
      <x:c r="FUV786448" s="224">
        <x:v>299728</x:v>
      </x:c>
      <x:c r="FUW786448" s="224"/>
      <x:c r="FUX786448" s="224"/>
      <x:c r="FUY786448" s="224"/>
      <x:c r="FUZ786448" s="224"/>
      <x:c r="FVA786448" s="115">
        <x:v>21.5</x:v>
      </x:c>
      <x:c r="GEC786448" s="114" t="s">
        <x:v>277</x:v>
      </x:c>
      <x:c r="GED786448" s="225" t="s">
        <x:v>216</x:v>
      </x:c>
      <x:c r="GEE786448" s="225"/>
      <x:c r="GEF786448" s="225"/>
      <x:c r="GEG786448" s="115">
        <x:v>0</x:v>
      </x:c>
      <x:c r="GEH786448" s="224">
        <x:v>23544</x:v>
      </x:c>
      <x:c r="GEI786448" s="224"/>
      <x:c r="GEJ786448" s="224"/>
      <x:c r="GEK786448" s="224"/>
      <x:c r="GEL786448" s="115">
        <x:v>1.6000000000000001</x:v>
      </x:c>
      <x:c r="GEM786448" s="225" t="s">
        <x:v>299</x:v>
      </x:c>
      <x:c r="GEN786448" s="225"/>
      <x:c r="GEO786448" s="225"/>
      <x:c r="GEP786448" s="225"/>
      <x:c r="GEQ786448" s="115">
        <x:v>8177</x:v>
      </x:c>
      <x:c r="GER786448" s="224">
        <x:v>299728</x:v>
      </x:c>
      <x:c r="GES786448" s="224"/>
      <x:c r="GET786448" s="224"/>
      <x:c r="GEU786448" s="224"/>
      <x:c r="GEV786448" s="224"/>
      <x:c r="GEW786448" s="115">
        <x:v>21.5</x:v>
      </x:c>
      <x:c r="GNY786448" s="114" t="s">
        <x:v>277</x:v>
      </x:c>
      <x:c r="GNZ786448" s="225" t="s">
        <x:v>216</x:v>
      </x:c>
      <x:c r="GOA786448" s="225"/>
      <x:c r="GOB786448" s="225"/>
      <x:c r="GOC786448" s="115">
        <x:v>0</x:v>
      </x:c>
      <x:c r="GOD786448" s="224">
        <x:v>23544</x:v>
      </x:c>
      <x:c r="GOE786448" s="224"/>
      <x:c r="GOF786448" s="224"/>
      <x:c r="GOG786448" s="224"/>
      <x:c r="GOH786448" s="115">
        <x:v>1.6000000000000001</x:v>
      </x:c>
      <x:c r="GOI786448" s="225" t="s">
        <x:v>299</x:v>
      </x:c>
      <x:c r="GOJ786448" s="225"/>
      <x:c r="GOK786448" s="225"/>
      <x:c r="GOL786448" s="225"/>
      <x:c r="GOM786448" s="115">
        <x:v>8177</x:v>
      </x:c>
      <x:c r="GON786448" s="224">
        <x:v>299728</x:v>
      </x:c>
      <x:c r="GOO786448" s="224"/>
      <x:c r="GOP786448" s="224"/>
      <x:c r="GOQ786448" s="224"/>
      <x:c r="GOR786448" s="224"/>
      <x:c r="GOS786448" s="115">
        <x:v>21.5</x:v>
      </x:c>
      <x:c r="GXU786448" s="114" t="s">
        <x:v>277</x:v>
      </x:c>
      <x:c r="GXV786448" s="225" t="s">
        <x:v>216</x:v>
      </x:c>
      <x:c r="GXW786448" s="225"/>
      <x:c r="GXX786448" s="225"/>
      <x:c r="GXY786448" s="115">
        <x:v>0</x:v>
      </x:c>
      <x:c r="GXZ786448" s="224">
        <x:v>23544</x:v>
      </x:c>
      <x:c r="GYA786448" s="224"/>
      <x:c r="GYB786448" s="224"/>
      <x:c r="GYC786448" s="224"/>
      <x:c r="GYD786448" s="115">
        <x:v>1.6000000000000001</x:v>
      </x:c>
      <x:c r="GYE786448" s="225" t="s">
        <x:v>299</x:v>
      </x:c>
      <x:c r="GYF786448" s="225"/>
      <x:c r="GYG786448" s="225"/>
      <x:c r="GYH786448" s="225"/>
      <x:c r="GYI786448" s="115">
        <x:v>8177</x:v>
      </x:c>
      <x:c r="GYJ786448" s="224">
        <x:v>299728</x:v>
      </x:c>
      <x:c r="GYK786448" s="224"/>
      <x:c r="GYL786448" s="224"/>
      <x:c r="GYM786448" s="224"/>
      <x:c r="GYN786448" s="224"/>
      <x:c r="GYO786448" s="115">
        <x:v>21.5</x:v>
      </x:c>
      <x:c r="HHQ786448" s="114" t="s">
        <x:v>277</x:v>
      </x:c>
      <x:c r="HHR786448" s="225" t="s">
        <x:v>216</x:v>
      </x:c>
      <x:c r="HHS786448" s="225"/>
      <x:c r="HHT786448" s="225"/>
      <x:c r="HHU786448" s="115">
        <x:v>0</x:v>
      </x:c>
      <x:c r="HHV786448" s="224">
        <x:v>23544</x:v>
      </x:c>
      <x:c r="HHW786448" s="224"/>
      <x:c r="HHX786448" s="224"/>
      <x:c r="HHY786448" s="224"/>
      <x:c r="HHZ786448" s="115">
        <x:v>1.6000000000000001</x:v>
      </x:c>
      <x:c r="HIA786448" s="225" t="s">
        <x:v>299</x:v>
      </x:c>
      <x:c r="HIB786448" s="225"/>
      <x:c r="HIC786448" s="225"/>
      <x:c r="HID786448" s="225"/>
      <x:c r="HIE786448" s="115">
        <x:v>8177</x:v>
      </x:c>
      <x:c r="HIF786448" s="224">
        <x:v>299728</x:v>
      </x:c>
      <x:c r="HIG786448" s="224"/>
      <x:c r="HIH786448" s="224"/>
      <x:c r="HII786448" s="224"/>
      <x:c r="HIJ786448" s="224"/>
      <x:c r="HIK786448" s="115">
        <x:v>21.5</x:v>
      </x:c>
      <x:c r="HRM786448" s="114" t="s">
        <x:v>277</x:v>
      </x:c>
      <x:c r="HRN786448" s="225" t="s">
        <x:v>216</x:v>
      </x:c>
      <x:c r="HRO786448" s="225"/>
      <x:c r="HRP786448" s="225"/>
      <x:c r="HRQ786448" s="115">
        <x:v>0</x:v>
      </x:c>
      <x:c r="HRR786448" s="224">
        <x:v>23544</x:v>
      </x:c>
      <x:c r="HRS786448" s="224"/>
      <x:c r="HRT786448" s="224"/>
      <x:c r="HRU786448" s="224"/>
      <x:c r="HRV786448" s="115">
        <x:v>1.6000000000000001</x:v>
      </x:c>
      <x:c r="HRW786448" s="225" t="s">
        <x:v>299</x:v>
      </x:c>
      <x:c r="HRX786448" s="225"/>
      <x:c r="HRY786448" s="225"/>
      <x:c r="HRZ786448" s="225"/>
      <x:c r="HSA786448" s="115">
        <x:v>8177</x:v>
      </x:c>
      <x:c r="HSB786448" s="224">
        <x:v>299728</x:v>
      </x:c>
      <x:c r="HSC786448" s="224"/>
      <x:c r="HSD786448" s="224"/>
      <x:c r="HSE786448" s="224"/>
      <x:c r="HSF786448" s="224"/>
      <x:c r="HSG786448" s="115">
        <x:v>21.5</x:v>
      </x:c>
      <x:c r="IBI786448" s="114" t="s">
        <x:v>277</x:v>
      </x:c>
      <x:c r="IBJ786448" s="225" t="s">
        <x:v>216</x:v>
      </x:c>
      <x:c r="IBK786448" s="225"/>
      <x:c r="IBL786448" s="225"/>
      <x:c r="IBM786448" s="115">
        <x:v>0</x:v>
      </x:c>
      <x:c r="IBN786448" s="224">
        <x:v>23544</x:v>
      </x:c>
      <x:c r="IBO786448" s="224"/>
      <x:c r="IBP786448" s="224"/>
      <x:c r="IBQ786448" s="224"/>
      <x:c r="IBR786448" s="115">
        <x:v>1.6000000000000001</x:v>
      </x:c>
      <x:c r="IBS786448" s="225" t="s">
        <x:v>299</x:v>
      </x:c>
      <x:c r="IBT786448" s="225"/>
      <x:c r="IBU786448" s="225"/>
      <x:c r="IBV786448" s="225"/>
      <x:c r="IBW786448" s="115">
        <x:v>8177</x:v>
      </x:c>
      <x:c r="IBX786448" s="224">
        <x:v>299728</x:v>
      </x:c>
      <x:c r="IBY786448" s="224"/>
      <x:c r="IBZ786448" s="224"/>
      <x:c r="ICA786448" s="224"/>
      <x:c r="ICB786448" s="224"/>
      <x:c r="ICC786448" s="115">
        <x:v>21.5</x:v>
      </x:c>
      <x:c r="ILE786448" s="114" t="s">
        <x:v>277</x:v>
      </x:c>
      <x:c r="ILF786448" s="225" t="s">
        <x:v>216</x:v>
      </x:c>
      <x:c r="ILG786448" s="225"/>
      <x:c r="ILH786448" s="225"/>
      <x:c r="ILI786448" s="115">
        <x:v>0</x:v>
      </x:c>
      <x:c r="ILJ786448" s="224">
        <x:v>23544</x:v>
      </x:c>
      <x:c r="ILK786448" s="224"/>
      <x:c r="ILL786448" s="224"/>
      <x:c r="ILM786448" s="224"/>
      <x:c r="ILN786448" s="115">
        <x:v>1.6000000000000001</x:v>
      </x:c>
      <x:c r="ILO786448" s="225" t="s">
        <x:v>299</x:v>
      </x:c>
      <x:c r="ILP786448" s="225"/>
      <x:c r="ILQ786448" s="225"/>
      <x:c r="ILR786448" s="225"/>
      <x:c r="ILS786448" s="115">
        <x:v>8177</x:v>
      </x:c>
      <x:c r="ILT786448" s="224">
        <x:v>299728</x:v>
      </x:c>
      <x:c r="ILU786448" s="224"/>
      <x:c r="ILV786448" s="224"/>
      <x:c r="ILW786448" s="224"/>
      <x:c r="ILX786448" s="224"/>
      <x:c r="ILY786448" s="115">
        <x:v>21.5</x:v>
      </x:c>
      <x:c r="IVA786448" s="114" t="s">
        <x:v>277</x:v>
      </x:c>
      <x:c r="IVB786448" s="225" t="s">
        <x:v>216</x:v>
      </x:c>
      <x:c r="IVC786448" s="225"/>
      <x:c r="IVD786448" s="225"/>
      <x:c r="IVE786448" s="115">
        <x:v>0</x:v>
      </x:c>
      <x:c r="IVF786448" s="224">
        <x:v>23544</x:v>
      </x:c>
      <x:c r="IVG786448" s="224"/>
      <x:c r="IVH786448" s="224"/>
      <x:c r="IVI786448" s="224"/>
      <x:c r="IVJ786448" s="115">
        <x:v>1.6000000000000001</x:v>
      </x:c>
      <x:c r="IVK786448" s="225" t="s">
        <x:v>299</x:v>
      </x:c>
      <x:c r="IVL786448" s="225"/>
      <x:c r="IVM786448" s="225"/>
      <x:c r="IVN786448" s="225"/>
      <x:c r="IVO786448" s="115">
        <x:v>8177</x:v>
      </x:c>
      <x:c r="IVP786448" s="224">
        <x:v>299728</x:v>
      </x:c>
      <x:c r="IVQ786448" s="224"/>
      <x:c r="IVR786448" s="224"/>
      <x:c r="IVS786448" s="224"/>
      <x:c r="IVT786448" s="224"/>
      <x:c r="IVU786448" s="115">
        <x:v>21.5</x:v>
      </x:c>
      <x:c r="JEW786448" s="114" t="s">
        <x:v>277</x:v>
      </x:c>
      <x:c r="JEX786448" s="225" t="s">
        <x:v>216</x:v>
      </x:c>
      <x:c r="JEY786448" s="225"/>
      <x:c r="JEZ786448" s="225"/>
      <x:c r="JFA786448" s="115">
        <x:v>0</x:v>
      </x:c>
      <x:c r="JFB786448" s="224">
        <x:v>23544</x:v>
      </x:c>
      <x:c r="JFC786448" s="224"/>
      <x:c r="JFD786448" s="224"/>
      <x:c r="JFE786448" s="224"/>
      <x:c r="JFF786448" s="115">
        <x:v>1.6000000000000001</x:v>
      </x:c>
      <x:c r="JFG786448" s="225" t="s">
        <x:v>299</x:v>
      </x:c>
      <x:c r="JFH786448" s="225"/>
      <x:c r="JFI786448" s="225"/>
      <x:c r="JFJ786448" s="225"/>
      <x:c r="JFK786448" s="115">
        <x:v>8177</x:v>
      </x:c>
      <x:c r="JFL786448" s="224">
        <x:v>299728</x:v>
      </x:c>
      <x:c r="JFM786448" s="224"/>
      <x:c r="JFN786448" s="224"/>
      <x:c r="JFO786448" s="224"/>
      <x:c r="JFP786448" s="224"/>
      <x:c r="JFQ786448" s="115">
        <x:v>21.5</x:v>
      </x:c>
      <x:c r="JOS786448" s="114" t="s">
        <x:v>277</x:v>
      </x:c>
      <x:c r="JOT786448" s="225" t="s">
        <x:v>216</x:v>
      </x:c>
      <x:c r="JOU786448" s="225"/>
      <x:c r="JOV786448" s="225"/>
      <x:c r="JOW786448" s="115">
        <x:v>0</x:v>
      </x:c>
      <x:c r="JOX786448" s="224">
        <x:v>23544</x:v>
      </x:c>
      <x:c r="JOY786448" s="224"/>
      <x:c r="JOZ786448" s="224"/>
      <x:c r="JPA786448" s="224"/>
      <x:c r="JPB786448" s="115">
        <x:v>1.6000000000000001</x:v>
      </x:c>
      <x:c r="JPC786448" s="225" t="s">
        <x:v>299</x:v>
      </x:c>
      <x:c r="JPD786448" s="225"/>
      <x:c r="JPE786448" s="225"/>
      <x:c r="JPF786448" s="225"/>
      <x:c r="JPG786448" s="115">
        <x:v>8177</x:v>
      </x:c>
      <x:c r="JPH786448" s="224">
        <x:v>299728</x:v>
      </x:c>
      <x:c r="JPI786448" s="224"/>
      <x:c r="JPJ786448" s="224"/>
      <x:c r="JPK786448" s="224"/>
      <x:c r="JPL786448" s="224"/>
      <x:c r="JPM786448" s="115">
        <x:v>21.5</x:v>
      </x:c>
      <x:c r="JYO786448" s="114" t="s">
        <x:v>277</x:v>
      </x:c>
      <x:c r="JYP786448" s="225" t="s">
        <x:v>216</x:v>
      </x:c>
      <x:c r="JYQ786448" s="225"/>
      <x:c r="JYR786448" s="225"/>
      <x:c r="JYS786448" s="115">
        <x:v>0</x:v>
      </x:c>
      <x:c r="JYT786448" s="224">
        <x:v>23544</x:v>
      </x:c>
      <x:c r="JYU786448" s="224"/>
      <x:c r="JYV786448" s="224"/>
      <x:c r="JYW786448" s="224"/>
      <x:c r="JYX786448" s="115">
        <x:v>1.6000000000000001</x:v>
      </x:c>
      <x:c r="JYY786448" s="225" t="s">
        <x:v>299</x:v>
      </x:c>
      <x:c r="JYZ786448" s="225"/>
      <x:c r="JZA786448" s="225"/>
      <x:c r="JZB786448" s="225"/>
      <x:c r="JZC786448" s="115">
        <x:v>8177</x:v>
      </x:c>
      <x:c r="JZD786448" s="224">
        <x:v>299728</x:v>
      </x:c>
      <x:c r="JZE786448" s="224"/>
      <x:c r="JZF786448" s="224"/>
      <x:c r="JZG786448" s="224"/>
      <x:c r="JZH786448" s="224"/>
      <x:c r="JZI786448" s="115">
        <x:v>21.5</x:v>
      </x:c>
      <x:c r="KIK786448" s="114" t="s">
        <x:v>277</x:v>
      </x:c>
      <x:c r="KIL786448" s="225" t="s">
        <x:v>216</x:v>
      </x:c>
      <x:c r="KIM786448" s="225"/>
      <x:c r="KIN786448" s="225"/>
      <x:c r="KIO786448" s="115">
        <x:v>0</x:v>
      </x:c>
      <x:c r="KIP786448" s="224">
        <x:v>23544</x:v>
      </x:c>
      <x:c r="KIQ786448" s="224"/>
      <x:c r="KIR786448" s="224"/>
      <x:c r="KIS786448" s="224"/>
      <x:c r="KIT786448" s="115">
        <x:v>1.6000000000000001</x:v>
      </x:c>
      <x:c r="KIU786448" s="225" t="s">
        <x:v>299</x:v>
      </x:c>
      <x:c r="KIV786448" s="225"/>
      <x:c r="KIW786448" s="225"/>
      <x:c r="KIX786448" s="225"/>
      <x:c r="KIY786448" s="115">
        <x:v>8177</x:v>
      </x:c>
      <x:c r="KIZ786448" s="224">
        <x:v>299728</x:v>
      </x:c>
      <x:c r="KJA786448" s="224"/>
      <x:c r="KJB786448" s="224"/>
      <x:c r="KJC786448" s="224"/>
      <x:c r="KJD786448" s="224"/>
      <x:c r="KJE786448" s="115">
        <x:v>21.5</x:v>
      </x:c>
      <x:c r="KSG786448" s="114" t="s">
        <x:v>277</x:v>
      </x:c>
      <x:c r="KSH786448" s="225" t="s">
        <x:v>216</x:v>
      </x:c>
      <x:c r="KSI786448" s="225"/>
      <x:c r="KSJ786448" s="225"/>
      <x:c r="KSK786448" s="115">
        <x:v>0</x:v>
      </x:c>
      <x:c r="KSL786448" s="224">
        <x:v>23544</x:v>
      </x:c>
      <x:c r="KSM786448" s="224"/>
      <x:c r="KSN786448" s="224"/>
      <x:c r="KSO786448" s="224"/>
      <x:c r="KSP786448" s="115">
        <x:v>1.6000000000000001</x:v>
      </x:c>
      <x:c r="KSQ786448" s="225" t="s">
        <x:v>299</x:v>
      </x:c>
      <x:c r="KSR786448" s="225"/>
      <x:c r="KSS786448" s="225"/>
      <x:c r="KST786448" s="225"/>
      <x:c r="KSU786448" s="115">
        <x:v>8177</x:v>
      </x:c>
      <x:c r="KSV786448" s="224">
        <x:v>299728</x:v>
      </x:c>
      <x:c r="KSW786448" s="224"/>
      <x:c r="KSX786448" s="224"/>
      <x:c r="KSY786448" s="224"/>
      <x:c r="KSZ786448" s="224"/>
      <x:c r="KTA786448" s="115">
        <x:v>21.5</x:v>
      </x:c>
      <x:c r="LCC786448" s="114" t="s">
        <x:v>277</x:v>
      </x:c>
      <x:c r="LCD786448" s="225" t="s">
        <x:v>216</x:v>
      </x:c>
      <x:c r="LCE786448" s="225"/>
      <x:c r="LCF786448" s="225"/>
      <x:c r="LCG786448" s="115">
        <x:v>0</x:v>
      </x:c>
      <x:c r="LCH786448" s="224">
        <x:v>23544</x:v>
      </x:c>
      <x:c r="LCI786448" s="224"/>
      <x:c r="LCJ786448" s="224"/>
      <x:c r="LCK786448" s="224"/>
      <x:c r="LCL786448" s="115">
        <x:v>1.6000000000000001</x:v>
      </x:c>
      <x:c r="LCM786448" s="225" t="s">
        <x:v>299</x:v>
      </x:c>
      <x:c r="LCN786448" s="225"/>
      <x:c r="LCO786448" s="225"/>
      <x:c r="LCP786448" s="225"/>
      <x:c r="LCQ786448" s="115">
        <x:v>8177</x:v>
      </x:c>
      <x:c r="LCR786448" s="224">
        <x:v>299728</x:v>
      </x:c>
      <x:c r="LCS786448" s="224"/>
      <x:c r="LCT786448" s="224"/>
      <x:c r="LCU786448" s="224"/>
      <x:c r="LCV786448" s="224"/>
      <x:c r="LCW786448" s="115">
        <x:v>21.5</x:v>
      </x:c>
      <x:c r="LLY786448" s="114" t="s">
        <x:v>277</x:v>
      </x:c>
      <x:c r="LLZ786448" s="225" t="s">
        <x:v>216</x:v>
      </x:c>
      <x:c r="LMA786448" s="225"/>
      <x:c r="LMB786448" s="225"/>
      <x:c r="LMC786448" s="115">
        <x:v>0</x:v>
      </x:c>
      <x:c r="LMD786448" s="224">
        <x:v>23544</x:v>
      </x:c>
      <x:c r="LME786448" s="224"/>
      <x:c r="LMF786448" s="224"/>
      <x:c r="LMG786448" s="224"/>
      <x:c r="LMH786448" s="115">
        <x:v>1.6000000000000001</x:v>
      </x:c>
      <x:c r="LMI786448" s="225" t="s">
        <x:v>299</x:v>
      </x:c>
      <x:c r="LMJ786448" s="225"/>
      <x:c r="LMK786448" s="225"/>
      <x:c r="LML786448" s="225"/>
      <x:c r="LMM786448" s="115">
        <x:v>8177</x:v>
      </x:c>
      <x:c r="LMN786448" s="224">
        <x:v>299728</x:v>
      </x:c>
      <x:c r="LMO786448" s="224"/>
      <x:c r="LMP786448" s="224"/>
      <x:c r="LMQ786448" s="224"/>
      <x:c r="LMR786448" s="224"/>
      <x:c r="LMS786448" s="115">
        <x:v>21.5</x:v>
      </x:c>
      <x:c r="LVU786448" s="114" t="s">
        <x:v>277</x:v>
      </x:c>
      <x:c r="LVV786448" s="225" t="s">
        <x:v>216</x:v>
      </x:c>
      <x:c r="LVW786448" s="225"/>
      <x:c r="LVX786448" s="225"/>
      <x:c r="LVY786448" s="115">
        <x:v>0</x:v>
      </x:c>
      <x:c r="LVZ786448" s="224">
        <x:v>23544</x:v>
      </x:c>
      <x:c r="LWA786448" s="224"/>
      <x:c r="LWB786448" s="224"/>
      <x:c r="LWC786448" s="224"/>
      <x:c r="LWD786448" s="115">
        <x:v>1.6000000000000001</x:v>
      </x:c>
      <x:c r="LWE786448" s="225" t="s">
        <x:v>299</x:v>
      </x:c>
      <x:c r="LWF786448" s="225"/>
      <x:c r="LWG786448" s="225"/>
      <x:c r="LWH786448" s="225"/>
      <x:c r="LWI786448" s="115">
        <x:v>8177</x:v>
      </x:c>
      <x:c r="LWJ786448" s="224">
        <x:v>299728</x:v>
      </x:c>
      <x:c r="LWK786448" s="224"/>
      <x:c r="LWL786448" s="224"/>
      <x:c r="LWM786448" s="224"/>
      <x:c r="LWN786448" s="224"/>
      <x:c r="LWO786448" s="115">
        <x:v>21.5</x:v>
      </x:c>
      <x:c r="MFQ786448" s="114" t="s">
        <x:v>277</x:v>
      </x:c>
      <x:c r="MFR786448" s="225" t="s">
        <x:v>216</x:v>
      </x:c>
      <x:c r="MFS786448" s="225"/>
      <x:c r="MFT786448" s="225"/>
      <x:c r="MFU786448" s="115">
        <x:v>0</x:v>
      </x:c>
      <x:c r="MFV786448" s="224">
        <x:v>23544</x:v>
      </x:c>
      <x:c r="MFW786448" s="224"/>
      <x:c r="MFX786448" s="224"/>
      <x:c r="MFY786448" s="224"/>
      <x:c r="MFZ786448" s="115">
        <x:v>1.6000000000000001</x:v>
      </x:c>
      <x:c r="MGA786448" s="225" t="s">
        <x:v>299</x:v>
      </x:c>
      <x:c r="MGB786448" s="225"/>
      <x:c r="MGC786448" s="225"/>
      <x:c r="MGD786448" s="225"/>
      <x:c r="MGE786448" s="115">
        <x:v>8177</x:v>
      </x:c>
      <x:c r="MGF786448" s="224">
        <x:v>299728</x:v>
      </x:c>
      <x:c r="MGG786448" s="224"/>
      <x:c r="MGH786448" s="224"/>
      <x:c r="MGI786448" s="224"/>
      <x:c r="MGJ786448" s="224"/>
      <x:c r="MGK786448" s="115">
        <x:v>21.5</x:v>
      </x:c>
      <x:c r="MPM786448" s="114" t="s">
        <x:v>277</x:v>
      </x:c>
      <x:c r="MPN786448" s="225" t="s">
        <x:v>216</x:v>
      </x:c>
      <x:c r="MPO786448" s="225"/>
      <x:c r="MPP786448" s="225"/>
      <x:c r="MPQ786448" s="115">
        <x:v>0</x:v>
      </x:c>
      <x:c r="MPR786448" s="224">
        <x:v>23544</x:v>
      </x:c>
      <x:c r="MPS786448" s="224"/>
      <x:c r="MPT786448" s="224"/>
      <x:c r="MPU786448" s="224"/>
      <x:c r="MPV786448" s="115">
        <x:v>1.6000000000000001</x:v>
      </x:c>
      <x:c r="MPW786448" s="225" t="s">
        <x:v>299</x:v>
      </x:c>
      <x:c r="MPX786448" s="225"/>
      <x:c r="MPY786448" s="225"/>
      <x:c r="MPZ786448" s="225"/>
      <x:c r="MQA786448" s="115">
        <x:v>8177</x:v>
      </x:c>
      <x:c r="MQB786448" s="224">
        <x:v>299728</x:v>
      </x:c>
      <x:c r="MQC786448" s="224"/>
      <x:c r="MQD786448" s="224"/>
      <x:c r="MQE786448" s="224"/>
      <x:c r="MQF786448" s="224"/>
      <x:c r="MQG786448" s="115">
        <x:v>21.5</x:v>
      </x:c>
      <x:c r="MZI786448" s="114" t="s">
        <x:v>277</x:v>
      </x:c>
      <x:c r="MZJ786448" s="225" t="s">
        <x:v>216</x:v>
      </x:c>
      <x:c r="MZK786448" s="225"/>
      <x:c r="MZL786448" s="225"/>
      <x:c r="MZM786448" s="115">
        <x:v>0</x:v>
      </x:c>
      <x:c r="MZN786448" s="224">
        <x:v>23544</x:v>
      </x:c>
      <x:c r="MZO786448" s="224"/>
      <x:c r="MZP786448" s="224"/>
      <x:c r="MZQ786448" s="224"/>
      <x:c r="MZR786448" s="115">
        <x:v>1.6000000000000001</x:v>
      </x:c>
      <x:c r="MZS786448" s="225" t="s">
        <x:v>299</x:v>
      </x:c>
      <x:c r="MZT786448" s="225"/>
      <x:c r="MZU786448" s="225"/>
      <x:c r="MZV786448" s="225"/>
      <x:c r="MZW786448" s="115">
        <x:v>8177</x:v>
      </x:c>
      <x:c r="MZX786448" s="224">
        <x:v>299728</x:v>
      </x:c>
      <x:c r="MZY786448" s="224"/>
      <x:c r="MZZ786448" s="224"/>
      <x:c r="NAA786448" s="224"/>
      <x:c r="NAB786448" s="224"/>
      <x:c r="NAC786448" s="115">
        <x:v>21.5</x:v>
      </x:c>
      <x:c r="NJE786448" s="114" t="s">
        <x:v>277</x:v>
      </x:c>
      <x:c r="NJF786448" s="225" t="s">
        <x:v>216</x:v>
      </x:c>
      <x:c r="NJG786448" s="225"/>
      <x:c r="NJH786448" s="225"/>
      <x:c r="NJI786448" s="115">
        <x:v>0</x:v>
      </x:c>
      <x:c r="NJJ786448" s="224">
        <x:v>23544</x:v>
      </x:c>
      <x:c r="NJK786448" s="224"/>
      <x:c r="NJL786448" s="224"/>
      <x:c r="NJM786448" s="224"/>
      <x:c r="NJN786448" s="115">
        <x:v>1.6000000000000001</x:v>
      </x:c>
      <x:c r="NJO786448" s="225" t="s">
        <x:v>299</x:v>
      </x:c>
      <x:c r="NJP786448" s="225"/>
      <x:c r="NJQ786448" s="225"/>
      <x:c r="NJR786448" s="225"/>
      <x:c r="NJS786448" s="115">
        <x:v>8177</x:v>
      </x:c>
      <x:c r="NJT786448" s="224">
        <x:v>299728</x:v>
      </x:c>
      <x:c r="NJU786448" s="224"/>
      <x:c r="NJV786448" s="224"/>
      <x:c r="NJW786448" s="224"/>
      <x:c r="NJX786448" s="224"/>
      <x:c r="NJY786448" s="115">
        <x:v>21.5</x:v>
      </x:c>
      <x:c r="NTA786448" s="114" t="s">
        <x:v>277</x:v>
      </x:c>
      <x:c r="NTB786448" s="225" t="s">
        <x:v>216</x:v>
      </x:c>
      <x:c r="NTC786448" s="225"/>
      <x:c r="NTD786448" s="225"/>
      <x:c r="NTE786448" s="115">
        <x:v>0</x:v>
      </x:c>
      <x:c r="NTF786448" s="224">
        <x:v>23544</x:v>
      </x:c>
      <x:c r="NTG786448" s="224"/>
      <x:c r="NTH786448" s="224"/>
      <x:c r="NTI786448" s="224"/>
      <x:c r="NTJ786448" s="115">
        <x:v>1.6000000000000001</x:v>
      </x:c>
      <x:c r="NTK786448" s="225" t="s">
        <x:v>299</x:v>
      </x:c>
      <x:c r="NTL786448" s="225"/>
      <x:c r="NTM786448" s="225"/>
      <x:c r="NTN786448" s="225"/>
      <x:c r="NTO786448" s="115">
        <x:v>8177</x:v>
      </x:c>
      <x:c r="NTP786448" s="224">
        <x:v>299728</x:v>
      </x:c>
      <x:c r="NTQ786448" s="224"/>
      <x:c r="NTR786448" s="224"/>
      <x:c r="NTS786448" s="224"/>
      <x:c r="NTT786448" s="224"/>
      <x:c r="NTU786448" s="115">
        <x:v>21.5</x:v>
      </x:c>
      <x:c r="OCW786448" s="114" t="s">
        <x:v>277</x:v>
      </x:c>
      <x:c r="OCX786448" s="225" t="s">
        <x:v>216</x:v>
      </x:c>
      <x:c r="OCY786448" s="225"/>
      <x:c r="OCZ786448" s="225"/>
      <x:c r="ODA786448" s="115">
        <x:v>0</x:v>
      </x:c>
      <x:c r="ODB786448" s="224">
        <x:v>23544</x:v>
      </x:c>
      <x:c r="ODC786448" s="224"/>
      <x:c r="ODD786448" s="224"/>
      <x:c r="ODE786448" s="224"/>
      <x:c r="ODF786448" s="115">
        <x:v>1.6000000000000001</x:v>
      </x:c>
      <x:c r="ODG786448" s="225" t="s">
        <x:v>299</x:v>
      </x:c>
      <x:c r="ODH786448" s="225"/>
      <x:c r="ODI786448" s="225"/>
      <x:c r="ODJ786448" s="225"/>
      <x:c r="ODK786448" s="115">
        <x:v>8177</x:v>
      </x:c>
      <x:c r="ODL786448" s="224">
        <x:v>299728</x:v>
      </x:c>
      <x:c r="ODM786448" s="224"/>
      <x:c r="ODN786448" s="224"/>
      <x:c r="ODO786448" s="224"/>
      <x:c r="ODP786448" s="224"/>
      <x:c r="ODQ786448" s="115">
        <x:v>21.5</x:v>
      </x:c>
      <x:c r="OMS786448" s="114" t="s">
        <x:v>277</x:v>
      </x:c>
      <x:c r="OMT786448" s="225" t="s">
        <x:v>216</x:v>
      </x:c>
      <x:c r="OMU786448" s="225"/>
      <x:c r="OMV786448" s="225"/>
      <x:c r="OMW786448" s="115">
        <x:v>0</x:v>
      </x:c>
      <x:c r="OMX786448" s="224">
        <x:v>23544</x:v>
      </x:c>
      <x:c r="OMY786448" s="224"/>
      <x:c r="OMZ786448" s="224"/>
      <x:c r="ONA786448" s="224"/>
      <x:c r="ONB786448" s="115">
        <x:v>1.6000000000000001</x:v>
      </x:c>
      <x:c r="ONC786448" s="225" t="s">
        <x:v>299</x:v>
      </x:c>
      <x:c r="OND786448" s="225"/>
      <x:c r="ONE786448" s="225"/>
      <x:c r="ONF786448" s="225"/>
      <x:c r="ONG786448" s="115">
        <x:v>8177</x:v>
      </x:c>
      <x:c r="ONH786448" s="224">
        <x:v>299728</x:v>
      </x:c>
      <x:c r="ONI786448" s="224"/>
      <x:c r="ONJ786448" s="224"/>
      <x:c r="ONK786448" s="224"/>
      <x:c r="ONL786448" s="224"/>
      <x:c r="ONM786448" s="115">
        <x:v>21.5</x:v>
      </x:c>
      <x:c r="OWO786448" s="114" t="s">
        <x:v>277</x:v>
      </x:c>
      <x:c r="OWP786448" s="225" t="s">
        <x:v>216</x:v>
      </x:c>
      <x:c r="OWQ786448" s="225"/>
      <x:c r="OWR786448" s="225"/>
      <x:c r="OWS786448" s="115">
        <x:v>0</x:v>
      </x:c>
      <x:c r="OWT786448" s="224">
        <x:v>23544</x:v>
      </x:c>
      <x:c r="OWU786448" s="224"/>
      <x:c r="OWV786448" s="224"/>
      <x:c r="OWW786448" s="224"/>
      <x:c r="OWX786448" s="115">
        <x:v>1.6000000000000001</x:v>
      </x:c>
      <x:c r="OWY786448" s="225" t="s">
        <x:v>299</x:v>
      </x:c>
      <x:c r="OWZ786448" s="225"/>
      <x:c r="OXA786448" s="225"/>
      <x:c r="OXB786448" s="225"/>
      <x:c r="OXC786448" s="115">
        <x:v>8177</x:v>
      </x:c>
      <x:c r="OXD786448" s="224">
        <x:v>299728</x:v>
      </x:c>
      <x:c r="OXE786448" s="224"/>
      <x:c r="OXF786448" s="224"/>
      <x:c r="OXG786448" s="224"/>
      <x:c r="OXH786448" s="224"/>
      <x:c r="OXI786448" s="115">
        <x:v>21.5</x:v>
      </x:c>
      <x:c r="PGK786448" s="114" t="s">
        <x:v>277</x:v>
      </x:c>
      <x:c r="PGL786448" s="225" t="s">
        <x:v>216</x:v>
      </x:c>
      <x:c r="PGM786448" s="225"/>
      <x:c r="PGN786448" s="225"/>
      <x:c r="PGO786448" s="115">
        <x:v>0</x:v>
      </x:c>
      <x:c r="PGP786448" s="224">
        <x:v>23544</x:v>
      </x:c>
      <x:c r="PGQ786448" s="224"/>
      <x:c r="PGR786448" s="224"/>
      <x:c r="PGS786448" s="224"/>
      <x:c r="PGT786448" s="115">
        <x:v>1.6000000000000001</x:v>
      </x:c>
      <x:c r="PGU786448" s="225" t="s">
        <x:v>299</x:v>
      </x:c>
      <x:c r="PGV786448" s="225"/>
      <x:c r="PGW786448" s="225"/>
      <x:c r="PGX786448" s="225"/>
      <x:c r="PGY786448" s="115">
        <x:v>8177</x:v>
      </x:c>
      <x:c r="PGZ786448" s="224">
        <x:v>299728</x:v>
      </x:c>
      <x:c r="PHA786448" s="224"/>
      <x:c r="PHB786448" s="224"/>
      <x:c r="PHC786448" s="224"/>
      <x:c r="PHD786448" s="224"/>
      <x:c r="PHE786448" s="115">
        <x:v>21.5</x:v>
      </x:c>
      <x:c r="PQG786448" s="114" t="s">
        <x:v>277</x:v>
      </x:c>
      <x:c r="PQH786448" s="225" t="s">
        <x:v>216</x:v>
      </x:c>
      <x:c r="PQI786448" s="225"/>
      <x:c r="PQJ786448" s="225"/>
      <x:c r="PQK786448" s="115">
        <x:v>0</x:v>
      </x:c>
      <x:c r="PQL786448" s="224">
        <x:v>23544</x:v>
      </x:c>
      <x:c r="PQM786448" s="224"/>
      <x:c r="PQN786448" s="224"/>
      <x:c r="PQO786448" s="224"/>
      <x:c r="PQP786448" s="115">
        <x:v>1.6000000000000001</x:v>
      </x:c>
      <x:c r="PQQ786448" s="225" t="s">
        <x:v>299</x:v>
      </x:c>
      <x:c r="PQR786448" s="225"/>
      <x:c r="PQS786448" s="225"/>
      <x:c r="PQT786448" s="225"/>
      <x:c r="PQU786448" s="115">
        <x:v>8177</x:v>
      </x:c>
      <x:c r="PQV786448" s="224">
        <x:v>299728</x:v>
      </x:c>
      <x:c r="PQW786448" s="224"/>
      <x:c r="PQX786448" s="224"/>
      <x:c r="PQY786448" s="224"/>
      <x:c r="PQZ786448" s="224"/>
      <x:c r="PRA786448" s="115">
        <x:v>21.5</x:v>
      </x:c>
      <x:c r="QAC786448" s="114" t="s">
        <x:v>277</x:v>
      </x:c>
      <x:c r="QAD786448" s="225" t="s">
        <x:v>216</x:v>
      </x:c>
      <x:c r="QAE786448" s="225"/>
      <x:c r="QAF786448" s="225"/>
      <x:c r="QAG786448" s="115">
        <x:v>0</x:v>
      </x:c>
      <x:c r="QAH786448" s="224">
        <x:v>23544</x:v>
      </x:c>
      <x:c r="QAI786448" s="224"/>
      <x:c r="QAJ786448" s="224"/>
      <x:c r="QAK786448" s="224"/>
      <x:c r="QAL786448" s="115">
        <x:v>1.6000000000000001</x:v>
      </x:c>
      <x:c r="QAM786448" s="225" t="s">
        <x:v>299</x:v>
      </x:c>
      <x:c r="QAN786448" s="225"/>
      <x:c r="QAO786448" s="225"/>
      <x:c r="QAP786448" s="225"/>
      <x:c r="QAQ786448" s="115">
        <x:v>8177</x:v>
      </x:c>
      <x:c r="QAR786448" s="224">
        <x:v>299728</x:v>
      </x:c>
      <x:c r="QAS786448" s="224"/>
      <x:c r="QAT786448" s="224"/>
      <x:c r="QAU786448" s="224"/>
      <x:c r="QAV786448" s="224"/>
      <x:c r="QAW786448" s="115">
        <x:v>21.5</x:v>
      </x:c>
      <x:c r="QJY786448" s="114" t="s">
        <x:v>277</x:v>
      </x:c>
      <x:c r="QJZ786448" s="225" t="s">
        <x:v>216</x:v>
      </x:c>
      <x:c r="QKA786448" s="225"/>
      <x:c r="QKB786448" s="225"/>
      <x:c r="QKC786448" s="115">
        <x:v>0</x:v>
      </x:c>
      <x:c r="QKD786448" s="224">
        <x:v>23544</x:v>
      </x:c>
      <x:c r="QKE786448" s="224"/>
      <x:c r="QKF786448" s="224"/>
      <x:c r="QKG786448" s="224"/>
      <x:c r="QKH786448" s="115">
        <x:v>1.6000000000000001</x:v>
      </x:c>
      <x:c r="QKI786448" s="225" t="s">
        <x:v>299</x:v>
      </x:c>
      <x:c r="QKJ786448" s="225"/>
      <x:c r="QKK786448" s="225"/>
      <x:c r="QKL786448" s="225"/>
      <x:c r="QKM786448" s="115">
        <x:v>8177</x:v>
      </x:c>
      <x:c r="QKN786448" s="224">
        <x:v>299728</x:v>
      </x:c>
      <x:c r="QKO786448" s="224"/>
      <x:c r="QKP786448" s="224"/>
      <x:c r="QKQ786448" s="224"/>
      <x:c r="QKR786448" s="224"/>
      <x:c r="QKS786448" s="115">
        <x:v>21.5</x:v>
      </x:c>
      <x:c r="QTU786448" s="114" t="s">
        <x:v>277</x:v>
      </x:c>
      <x:c r="QTV786448" s="225" t="s">
        <x:v>216</x:v>
      </x:c>
      <x:c r="QTW786448" s="225"/>
      <x:c r="QTX786448" s="225"/>
      <x:c r="QTY786448" s="115">
        <x:v>0</x:v>
      </x:c>
      <x:c r="QTZ786448" s="224">
        <x:v>23544</x:v>
      </x:c>
      <x:c r="QUA786448" s="224"/>
      <x:c r="QUB786448" s="224"/>
      <x:c r="QUC786448" s="224"/>
      <x:c r="QUD786448" s="115">
        <x:v>1.6000000000000001</x:v>
      </x:c>
      <x:c r="QUE786448" s="225" t="s">
        <x:v>299</x:v>
      </x:c>
      <x:c r="QUF786448" s="225"/>
      <x:c r="QUG786448" s="225"/>
      <x:c r="QUH786448" s="225"/>
      <x:c r="QUI786448" s="115">
        <x:v>8177</x:v>
      </x:c>
      <x:c r="QUJ786448" s="224">
        <x:v>299728</x:v>
      </x:c>
      <x:c r="QUK786448" s="224"/>
      <x:c r="QUL786448" s="224"/>
      <x:c r="QUM786448" s="224"/>
      <x:c r="QUN786448" s="224"/>
      <x:c r="QUO786448" s="115">
        <x:v>21.5</x:v>
      </x:c>
      <x:c r="RDQ786448" s="114" t="s">
        <x:v>277</x:v>
      </x:c>
      <x:c r="RDR786448" s="225" t="s">
        <x:v>216</x:v>
      </x:c>
      <x:c r="RDS786448" s="225"/>
      <x:c r="RDT786448" s="225"/>
      <x:c r="RDU786448" s="115">
        <x:v>0</x:v>
      </x:c>
      <x:c r="RDV786448" s="224">
        <x:v>23544</x:v>
      </x:c>
      <x:c r="RDW786448" s="224"/>
      <x:c r="RDX786448" s="224"/>
      <x:c r="RDY786448" s="224"/>
      <x:c r="RDZ786448" s="115">
        <x:v>1.6000000000000001</x:v>
      </x:c>
      <x:c r="REA786448" s="225" t="s">
        <x:v>299</x:v>
      </x:c>
      <x:c r="REB786448" s="225"/>
      <x:c r="REC786448" s="225"/>
      <x:c r="RED786448" s="225"/>
      <x:c r="REE786448" s="115">
        <x:v>8177</x:v>
      </x:c>
      <x:c r="REF786448" s="224">
        <x:v>299728</x:v>
      </x:c>
      <x:c r="REG786448" s="224"/>
      <x:c r="REH786448" s="224"/>
      <x:c r="REI786448" s="224"/>
      <x:c r="REJ786448" s="224"/>
      <x:c r="REK786448" s="115">
        <x:v>21.5</x:v>
      </x:c>
      <x:c r="RNM786448" s="114" t="s">
        <x:v>277</x:v>
      </x:c>
      <x:c r="RNN786448" s="225" t="s">
        <x:v>216</x:v>
      </x:c>
      <x:c r="RNO786448" s="225"/>
      <x:c r="RNP786448" s="225"/>
      <x:c r="RNQ786448" s="115">
        <x:v>0</x:v>
      </x:c>
      <x:c r="RNR786448" s="224">
        <x:v>23544</x:v>
      </x:c>
      <x:c r="RNS786448" s="224"/>
      <x:c r="RNT786448" s="224"/>
      <x:c r="RNU786448" s="224"/>
      <x:c r="RNV786448" s="115">
        <x:v>1.6000000000000001</x:v>
      </x:c>
      <x:c r="RNW786448" s="225" t="s">
        <x:v>299</x:v>
      </x:c>
      <x:c r="RNX786448" s="225"/>
      <x:c r="RNY786448" s="225"/>
      <x:c r="RNZ786448" s="225"/>
      <x:c r="ROA786448" s="115">
        <x:v>8177</x:v>
      </x:c>
      <x:c r="ROB786448" s="224">
        <x:v>299728</x:v>
      </x:c>
      <x:c r="ROC786448" s="224"/>
      <x:c r="ROD786448" s="224"/>
      <x:c r="ROE786448" s="224"/>
      <x:c r="ROF786448" s="224"/>
      <x:c r="ROG786448" s="115">
        <x:v>21.5</x:v>
      </x:c>
      <x:c r="RXI786448" s="114" t="s">
        <x:v>277</x:v>
      </x:c>
      <x:c r="RXJ786448" s="225" t="s">
        <x:v>216</x:v>
      </x:c>
      <x:c r="RXK786448" s="225"/>
      <x:c r="RXL786448" s="225"/>
      <x:c r="RXM786448" s="115">
        <x:v>0</x:v>
      </x:c>
      <x:c r="RXN786448" s="224">
        <x:v>23544</x:v>
      </x:c>
      <x:c r="RXO786448" s="224"/>
      <x:c r="RXP786448" s="224"/>
      <x:c r="RXQ786448" s="224"/>
      <x:c r="RXR786448" s="115">
        <x:v>1.6000000000000001</x:v>
      </x:c>
      <x:c r="RXS786448" s="225" t="s">
        <x:v>299</x:v>
      </x:c>
      <x:c r="RXT786448" s="225"/>
      <x:c r="RXU786448" s="225"/>
      <x:c r="RXV786448" s="225"/>
      <x:c r="RXW786448" s="115">
        <x:v>8177</x:v>
      </x:c>
      <x:c r="RXX786448" s="224">
        <x:v>299728</x:v>
      </x:c>
      <x:c r="RXY786448" s="224"/>
      <x:c r="RXZ786448" s="224"/>
      <x:c r="RYA786448" s="224"/>
      <x:c r="RYB786448" s="224"/>
      <x:c r="RYC786448" s="115">
        <x:v>21.5</x:v>
      </x:c>
      <x:c r="SHE786448" s="114" t="s">
        <x:v>277</x:v>
      </x:c>
      <x:c r="SHF786448" s="225" t="s">
        <x:v>216</x:v>
      </x:c>
      <x:c r="SHG786448" s="225"/>
      <x:c r="SHH786448" s="225"/>
      <x:c r="SHI786448" s="115">
        <x:v>0</x:v>
      </x:c>
      <x:c r="SHJ786448" s="224">
        <x:v>23544</x:v>
      </x:c>
      <x:c r="SHK786448" s="224"/>
      <x:c r="SHL786448" s="224"/>
      <x:c r="SHM786448" s="224"/>
      <x:c r="SHN786448" s="115">
        <x:v>1.6000000000000001</x:v>
      </x:c>
      <x:c r="SHO786448" s="225" t="s">
        <x:v>299</x:v>
      </x:c>
      <x:c r="SHP786448" s="225"/>
      <x:c r="SHQ786448" s="225"/>
      <x:c r="SHR786448" s="225"/>
      <x:c r="SHS786448" s="115">
        <x:v>8177</x:v>
      </x:c>
      <x:c r="SHT786448" s="224">
        <x:v>299728</x:v>
      </x:c>
      <x:c r="SHU786448" s="224"/>
      <x:c r="SHV786448" s="224"/>
      <x:c r="SHW786448" s="224"/>
      <x:c r="SHX786448" s="224"/>
      <x:c r="SHY786448" s="115">
        <x:v>21.5</x:v>
      </x:c>
      <x:c r="SRA786448" s="114" t="s">
        <x:v>277</x:v>
      </x:c>
      <x:c r="SRB786448" s="225" t="s">
        <x:v>216</x:v>
      </x:c>
      <x:c r="SRC786448" s="225"/>
      <x:c r="SRD786448" s="225"/>
      <x:c r="SRE786448" s="115">
        <x:v>0</x:v>
      </x:c>
      <x:c r="SRF786448" s="224">
        <x:v>23544</x:v>
      </x:c>
      <x:c r="SRG786448" s="224"/>
      <x:c r="SRH786448" s="224"/>
      <x:c r="SRI786448" s="224"/>
      <x:c r="SRJ786448" s="115">
        <x:v>1.6000000000000001</x:v>
      </x:c>
      <x:c r="SRK786448" s="225" t="s">
        <x:v>299</x:v>
      </x:c>
      <x:c r="SRL786448" s="225"/>
      <x:c r="SRM786448" s="225"/>
      <x:c r="SRN786448" s="225"/>
      <x:c r="SRO786448" s="115">
        <x:v>8177</x:v>
      </x:c>
      <x:c r="SRP786448" s="224">
        <x:v>299728</x:v>
      </x:c>
      <x:c r="SRQ786448" s="224"/>
      <x:c r="SRR786448" s="224"/>
      <x:c r="SRS786448" s="224"/>
      <x:c r="SRT786448" s="224"/>
      <x:c r="SRU786448" s="115">
        <x:v>21.5</x:v>
      </x:c>
      <x:c r="TAW786448" s="114" t="s">
        <x:v>277</x:v>
      </x:c>
      <x:c r="TAX786448" s="225" t="s">
        <x:v>216</x:v>
      </x:c>
      <x:c r="TAY786448" s="225"/>
      <x:c r="TAZ786448" s="225"/>
      <x:c r="TBA786448" s="115">
        <x:v>0</x:v>
      </x:c>
      <x:c r="TBB786448" s="224">
        <x:v>23544</x:v>
      </x:c>
      <x:c r="TBC786448" s="224"/>
      <x:c r="TBD786448" s="224"/>
      <x:c r="TBE786448" s="224"/>
      <x:c r="TBF786448" s="115">
        <x:v>1.6000000000000001</x:v>
      </x:c>
      <x:c r="TBG786448" s="225" t="s">
        <x:v>299</x:v>
      </x:c>
      <x:c r="TBH786448" s="225"/>
      <x:c r="TBI786448" s="225"/>
      <x:c r="TBJ786448" s="225"/>
      <x:c r="TBK786448" s="115">
        <x:v>8177</x:v>
      </x:c>
      <x:c r="TBL786448" s="224">
        <x:v>299728</x:v>
      </x:c>
      <x:c r="TBM786448" s="224"/>
      <x:c r="TBN786448" s="224"/>
      <x:c r="TBO786448" s="224"/>
      <x:c r="TBP786448" s="224"/>
      <x:c r="TBQ786448" s="115">
        <x:v>21.5</x:v>
      </x:c>
      <x:c r="TKS786448" s="114" t="s">
        <x:v>277</x:v>
      </x:c>
      <x:c r="TKT786448" s="225" t="s">
        <x:v>216</x:v>
      </x:c>
      <x:c r="TKU786448" s="225"/>
      <x:c r="TKV786448" s="225"/>
      <x:c r="TKW786448" s="115">
        <x:v>0</x:v>
      </x:c>
      <x:c r="TKX786448" s="224">
        <x:v>23544</x:v>
      </x:c>
      <x:c r="TKY786448" s="224"/>
      <x:c r="TKZ786448" s="224"/>
      <x:c r="TLA786448" s="224"/>
      <x:c r="TLB786448" s="115">
        <x:v>1.6000000000000001</x:v>
      </x:c>
      <x:c r="TLC786448" s="225" t="s">
        <x:v>299</x:v>
      </x:c>
      <x:c r="TLD786448" s="225"/>
      <x:c r="TLE786448" s="225"/>
      <x:c r="TLF786448" s="225"/>
      <x:c r="TLG786448" s="115">
        <x:v>8177</x:v>
      </x:c>
      <x:c r="TLH786448" s="224">
        <x:v>299728</x:v>
      </x:c>
      <x:c r="TLI786448" s="224"/>
      <x:c r="TLJ786448" s="224"/>
      <x:c r="TLK786448" s="224"/>
      <x:c r="TLL786448" s="224"/>
      <x:c r="TLM786448" s="115">
        <x:v>21.5</x:v>
      </x:c>
      <x:c r="TUO786448" s="114" t="s">
        <x:v>277</x:v>
      </x:c>
      <x:c r="TUP786448" s="225" t="s">
        <x:v>216</x:v>
      </x:c>
      <x:c r="TUQ786448" s="225"/>
      <x:c r="TUR786448" s="225"/>
      <x:c r="TUS786448" s="115">
        <x:v>0</x:v>
      </x:c>
      <x:c r="TUT786448" s="224">
        <x:v>23544</x:v>
      </x:c>
      <x:c r="TUU786448" s="224"/>
      <x:c r="TUV786448" s="224"/>
      <x:c r="TUW786448" s="224"/>
      <x:c r="TUX786448" s="115">
        <x:v>1.6000000000000001</x:v>
      </x:c>
      <x:c r="TUY786448" s="225" t="s">
        <x:v>299</x:v>
      </x:c>
      <x:c r="TUZ786448" s="225"/>
      <x:c r="TVA786448" s="225"/>
      <x:c r="TVB786448" s="225"/>
      <x:c r="TVC786448" s="115">
        <x:v>8177</x:v>
      </x:c>
      <x:c r="TVD786448" s="224">
        <x:v>299728</x:v>
      </x:c>
      <x:c r="TVE786448" s="224"/>
      <x:c r="TVF786448" s="224"/>
      <x:c r="TVG786448" s="224"/>
      <x:c r="TVH786448" s="224"/>
      <x:c r="TVI786448" s="115">
        <x:v>21.5</x:v>
      </x:c>
      <x:c r="UEK786448" s="114" t="s">
        <x:v>277</x:v>
      </x:c>
      <x:c r="UEL786448" s="225" t="s">
        <x:v>216</x:v>
      </x:c>
      <x:c r="UEM786448" s="225"/>
      <x:c r="UEN786448" s="225"/>
      <x:c r="UEO786448" s="115">
        <x:v>0</x:v>
      </x:c>
      <x:c r="UEP786448" s="224">
        <x:v>23544</x:v>
      </x:c>
      <x:c r="UEQ786448" s="224"/>
      <x:c r="UER786448" s="224"/>
      <x:c r="UES786448" s="224"/>
      <x:c r="UET786448" s="115">
        <x:v>1.6000000000000001</x:v>
      </x:c>
      <x:c r="UEU786448" s="225" t="s">
        <x:v>299</x:v>
      </x:c>
      <x:c r="UEV786448" s="225"/>
      <x:c r="UEW786448" s="225"/>
      <x:c r="UEX786448" s="225"/>
      <x:c r="UEY786448" s="115">
        <x:v>8177</x:v>
      </x:c>
      <x:c r="UEZ786448" s="224">
        <x:v>299728</x:v>
      </x:c>
      <x:c r="UFA786448" s="224"/>
      <x:c r="UFB786448" s="224"/>
      <x:c r="UFC786448" s="224"/>
      <x:c r="UFD786448" s="224"/>
      <x:c r="UFE786448" s="115">
        <x:v>21.5</x:v>
      </x:c>
      <x:c r="UOG786448" s="114" t="s">
        <x:v>277</x:v>
      </x:c>
      <x:c r="UOH786448" s="225" t="s">
        <x:v>216</x:v>
      </x:c>
      <x:c r="UOI786448" s="225"/>
      <x:c r="UOJ786448" s="225"/>
      <x:c r="UOK786448" s="115">
        <x:v>0</x:v>
      </x:c>
      <x:c r="UOL786448" s="224">
        <x:v>23544</x:v>
      </x:c>
      <x:c r="UOM786448" s="224"/>
      <x:c r="UON786448" s="224"/>
      <x:c r="UOO786448" s="224"/>
      <x:c r="UOP786448" s="115">
        <x:v>1.6000000000000001</x:v>
      </x:c>
      <x:c r="UOQ786448" s="225" t="s">
        <x:v>299</x:v>
      </x:c>
      <x:c r="UOR786448" s="225"/>
      <x:c r="UOS786448" s="225"/>
      <x:c r="UOT786448" s="225"/>
      <x:c r="UOU786448" s="115">
        <x:v>8177</x:v>
      </x:c>
      <x:c r="UOV786448" s="224">
        <x:v>299728</x:v>
      </x:c>
      <x:c r="UOW786448" s="224"/>
      <x:c r="UOX786448" s="224"/>
      <x:c r="UOY786448" s="224"/>
      <x:c r="UOZ786448" s="224"/>
      <x:c r="UPA786448" s="115">
        <x:v>21.5</x:v>
      </x:c>
      <x:c r="UYC786448" s="114" t="s">
        <x:v>277</x:v>
      </x:c>
      <x:c r="UYD786448" s="225" t="s">
        <x:v>216</x:v>
      </x:c>
      <x:c r="UYE786448" s="225"/>
      <x:c r="UYF786448" s="225"/>
      <x:c r="UYG786448" s="115">
        <x:v>0</x:v>
      </x:c>
      <x:c r="UYH786448" s="224">
        <x:v>23544</x:v>
      </x:c>
      <x:c r="UYI786448" s="224"/>
      <x:c r="UYJ786448" s="224"/>
      <x:c r="UYK786448" s="224"/>
      <x:c r="UYL786448" s="115">
        <x:v>1.6000000000000001</x:v>
      </x:c>
      <x:c r="UYM786448" s="225" t="s">
        <x:v>299</x:v>
      </x:c>
      <x:c r="UYN786448" s="225"/>
      <x:c r="UYO786448" s="225"/>
      <x:c r="UYP786448" s="225"/>
      <x:c r="UYQ786448" s="115">
        <x:v>8177</x:v>
      </x:c>
      <x:c r="UYR786448" s="224">
        <x:v>299728</x:v>
      </x:c>
      <x:c r="UYS786448" s="224"/>
      <x:c r="UYT786448" s="224"/>
      <x:c r="UYU786448" s="224"/>
      <x:c r="UYV786448" s="224"/>
      <x:c r="UYW786448" s="115">
        <x:v>21.5</x:v>
      </x:c>
      <x:c r="VHY786448" s="114" t="s">
        <x:v>277</x:v>
      </x:c>
      <x:c r="VHZ786448" s="225" t="s">
        <x:v>216</x:v>
      </x:c>
      <x:c r="VIA786448" s="225"/>
      <x:c r="VIB786448" s="225"/>
      <x:c r="VIC786448" s="115">
        <x:v>0</x:v>
      </x:c>
      <x:c r="VID786448" s="224">
        <x:v>23544</x:v>
      </x:c>
      <x:c r="VIE786448" s="224"/>
      <x:c r="VIF786448" s="224"/>
      <x:c r="VIG786448" s="224"/>
      <x:c r="VIH786448" s="115">
        <x:v>1.6000000000000001</x:v>
      </x:c>
      <x:c r="VII786448" s="225" t="s">
        <x:v>299</x:v>
      </x:c>
      <x:c r="VIJ786448" s="225"/>
      <x:c r="VIK786448" s="225"/>
      <x:c r="VIL786448" s="225"/>
      <x:c r="VIM786448" s="115">
        <x:v>8177</x:v>
      </x:c>
      <x:c r="VIN786448" s="224">
        <x:v>299728</x:v>
      </x:c>
      <x:c r="VIO786448" s="224"/>
      <x:c r="VIP786448" s="224"/>
      <x:c r="VIQ786448" s="224"/>
      <x:c r="VIR786448" s="224"/>
      <x:c r="VIS786448" s="115">
        <x:v>21.5</x:v>
      </x:c>
      <x:c r="VRU786448" s="114" t="s">
        <x:v>277</x:v>
      </x:c>
      <x:c r="VRV786448" s="225" t="s">
        <x:v>216</x:v>
      </x:c>
      <x:c r="VRW786448" s="225"/>
      <x:c r="VRX786448" s="225"/>
      <x:c r="VRY786448" s="115">
        <x:v>0</x:v>
      </x:c>
      <x:c r="VRZ786448" s="224">
        <x:v>23544</x:v>
      </x:c>
      <x:c r="VSA786448" s="224"/>
      <x:c r="VSB786448" s="224"/>
      <x:c r="VSC786448" s="224"/>
      <x:c r="VSD786448" s="115">
        <x:v>1.6000000000000001</x:v>
      </x:c>
      <x:c r="VSE786448" s="225" t="s">
        <x:v>299</x:v>
      </x:c>
      <x:c r="VSF786448" s="225"/>
      <x:c r="VSG786448" s="225"/>
      <x:c r="VSH786448" s="225"/>
      <x:c r="VSI786448" s="115">
        <x:v>8177</x:v>
      </x:c>
      <x:c r="VSJ786448" s="224">
        <x:v>299728</x:v>
      </x:c>
      <x:c r="VSK786448" s="224"/>
      <x:c r="VSL786448" s="224"/>
      <x:c r="VSM786448" s="224"/>
      <x:c r="VSN786448" s="224"/>
      <x:c r="VSO786448" s="115">
        <x:v>21.5</x:v>
      </x:c>
      <x:c r="WBQ786448" s="114" t="s">
        <x:v>277</x:v>
      </x:c>
      <x:c r="WBR786448" s="225" t="s">
        <x:v>216</x:v>
      </x:c>
      <x:c r="WBS786448" s="225"/>
      <x:c r="WBT786448" s="225"/>
      <x:c r="WBU786448" s="115">
        <x:v>0</x:v>
      </x:c>
      <x:c r="WBV786448" s="224">
        <x:v>23544</x:v>
      </x:c>
      <x:c r="WBW786448" s="224"/>
      <x:c r="WBX786448" s="224"/>
      <x:c r="WBY786448" s="224"/>
      <x:c r="WBZ786448" s="115">
        <x:v>1.6000000000000001</x:v>
      </x:c>
      <x:c r="WCA786448" s="225" t="s">
        <x:v>299</x:v>
      </x:c>
      <x:c r="WCB786448" s="225"/>
      <x:c r="WCC786448" s="225"/>
      <x:c r="WCD786448" s="225"/>
      <x:c r="WCE786448" s="115">
        <x:v>8177</x:v>
      </x:c>
      <x:c r="WCF786448" s="224">
        <x:v>299728</x:v>
      </x:c>
      <x:c r="WCG786448" s="224"/>
      <x:c r="WCH786448" s="224"/>
      <x:c r="WCI786448" s="224"/>
      <x:c r="WCJ786448" s="224"/>
      <x:c r="WCK786448" s="115">
        <x:v>21.5</x:v>
      </x:c>
      <x:c r="WLM786448" s="114" t="s">
        <x:v>277</x:v>
      </x:c>
      <x:c r="WLN786448" s="225" t="s">
        <x:v>216</x:v>
      </x:c>
      <x:c r="WLO786448" s="225"/>
      <x:c r="WLP786448" s="225"/>
      <x:c r="WLQ786448" s="115">
        <x:v>0</x:v>
      </x:c>
      <x:c r="WLR786448" s="224">
        <x:v>23544</x:v>
      </x:c>
      <x:c r="WLS786448" s="224"/>
      <x:c r="WLT786448" s="224"/>
      <x:c r="WLU786448" s="224"/>
      <x:c r="WLV786448" s="115">
        <x:v>1.6000000000000001</x:v>
      </x:c>
      <x:c r="WLW786448" s="225" t="s">
        <x:v>299</x:v>
      </x:c>
      <x:c r="WLX786448" s="225"/>
      <x:c r="WLY786448" s="225"/>
      <x:c r="WLZ786448" s="225"/>
      <x:c r="WMA786448" s="115">
        <x:v>8177</x:v>
      </x:c>
      <x:c r="WMB786448" s="224">
        <x:v>299728</x:v>
      </x:c>
      <x:c r="WMC786448" s="224"/>
      <x:c r="WMD786448" s="224"/>
      <x:c r="WME786448" s="224"/>
      <x:c r="WMF786448" s="224"/>
      <x:c r="WMG786448" s="115">
        <x:v>21.5</x:v>
      </x:c>
      <x:c r="WVI786448" s="114" t="s">
        <x:v>277</x:v>
      </x:c>
      <x:c r="WVJ786448" s="225" t="s">
        <x:v>216</x:v>
      </x:c>
      <x:c r="WVK786448" s="225"/>
      <x:c r="WVL786448" s="225"/>
      <x:c r="WVM786448" s="115">
        <x:v>0</x:v>
      </x:c>
      <x:c r="WVN786448" s="224">
        <x:v>23544</x:v>
      </x:c>
      <x:c r="WVO786448" s="224"/>
      <x:c r="WVP786448" s="224"/>
      <x:c r="WVQ786448" s="224"/>
      <x:c r="WVR786448" s="115">
        <x:v>1.6000000000000001</x:v>
      </x:c>
      <x:c r="WVS786448" s="225" t="s">
        <x:v>299</x:v>
      </x:c>
      <x:c r="WVT786448" s="225"/>
      <x:c r="WVU786448" s="225"/>
      <x:c r="WVV786448" s="225"/>
      <x:c r="WVW786448" s="115">
        <x:v>8177</x:v>
      </x:c>
      <x:c r="WVX786448" s="224">
        <x:v>299728</x:v>
      </x:c>
      <x:c r="WVY786448" s="224"/>
      <x:c r="WVZ786448" s="224"/>
      <x:c r="WWA786448" s="224"/>
      <x:c r="WWB786448" s="224"/>
      <x:c r="WWC786448" s="115">
        <x:v>21.5</x:v>
      </x:c>
    </x:row>
    <x:row r="786449" spans="11:16149">
      <x:c r="K786449" s="225" t="s">
        <x:v>282</x:v>
      </x:c>
      <x:c r="L786449" s="225"/>
      <x:c r="M786449" s="225"/>
      <x:c r="N786449" s="225"/>
      <x:c r="O786449" s="115">
        <x:v>0</x:v>
      </x:c>
      <x:c r="P786449" s="224">
        <x:v>4369</x:v>
      </x:c>
      <x:c r="Q786449" s="224"/>
      <x:c r="R786449" s="224"/>
      <x:c r="S786449" s="224"/>
      <x:c r="T786449" s="224"/>
      <x:c r="U786449" s="115">
        <x:v>0.29999999999999999</x:v>
      </x:c>
      <x:c r="JG786449" s="225" t="s">
        <x:v>282</x:v>
      </x:c>
      <x:c r="JH786449" s="225"/>
      <x:c r="JI786449" s="225"/>
      <x:c r="JJ786449" s="225"/>
      <x:c r="JK786449" s="115">
        <x:v>0</x:v>
      </x:c>
      <x:c r="JL786449" s="224">
        <x:v>4369</x:v>
      </x:c>
      <x:c r="JM786449" s="224"/>
      <x:c r="JN786449" s="224"/>
      <x:c r="JO786449" s="224"/>
      <x:c r="JP786449" s="224"/>
      <x:c r="JQ786449" s="115">
        <x:v>0.29999999999999999</x:v>
      </x:c>
      <x:c r="TC786449" s="225" t="s">
        <x:v>282</x:v>
      </x:c>
      <x:c r="TD786449" s="225"/>
      <x:c r="TE786449" s="225"/>
      <x:c r="TF786449" s="225"/>
      <x:c r="TG786449" s="115">
        <x:v>0</x:v>
      </x:c>
      <x:c r="TH786449" s="224">
        <x:v>4369</x:v>
      </x:c>
      <x:c r="TI786449" s="224"/>
      <x:c r="TJ786449" s="224"/>
      <x:c r="TK786449" s="224"/>
      <x:c r="TL786449" s="224"/>
      <x:c r="TM786449" s="115">
        <x:v>0.29999999999999999</x:v>
      </x:c>
      <x:c r="ACY786449" s="225" t="s">
        <x:v>282</x:v>
      </x:c>
      <x:c r="ACZ786449" s="225"/>
      <x:c r="ADA786449" s="225"/>
      <x:c r="ADB786449" s="225"/>
      <x:c r="ADC786449" s="115">
        <x:v>0</x:v>
      </x:c>
      <x:c r="ADD786449" s="224">
        <x:v>4369</x:v>
      </x:c>
      <x:c r="ADE786449" s="224"/>
      <x:c r="ADF786449" s="224"/>
      <x:c r="ADG786449" s="224"/>
      <x:c r="ADH786449" s="224"/>
      <x:c r="ADI786449" s="115">
        <x:v>0.29999999999999999</x:v>
      </x:c>
      <x:c r="AMU786449" s="225" t="s">
        <x:v>282</x:v>
      </x:c>
      <x:c r="AMV786449" s="225"/>
      <x:c r="AMW786449" s="225"/>
      <x:c r="AMX786449" s="225"/>
      <x:c r="AMY786449" s="115">
        <x:v>0</x:v>
      </x:c>
      <x:c r="AMZ786449" s="224">
        <x:v>4369</x:v>
      </x:c>
      <x:c r="ANA786449" s="224"/>
      <x:c r="ANB786449" s="224"/>
      <x:c r="ANC786449" s="224"/>
      <x:c r="AND786449" s="224"/>
      <x:c r="ANE786449" s="115">
        <x:v>0.29999999999999999</x:v>
      </x:c>
      <x:c r="AWQ786449" s="225" t="s">
        <x:v>282</x:v>
      </x:c>
      <x:c r="AWR786449" s="225"/>
      <x:c r="AWS786449" s="225"/>
      <x:c r="AWT786449" s="225"/>
      <x:c r="AWU786449" s="115">
        <x:v>0</x:v>
      </x:c>
      <x:c r="AWV786449" s="224">
        <x:v>4369</x:v>
      </x:c>
      <x:c r="AWW786449" s="224"/>
      <x:c r="AWX786449" s="224"/>
      <x:c r="AWY786449" s="224"/>
      <x:c r="AWZ786449" s="224"/>
      <x:c r="AXA786449" s="115">
        <x:v>0.29999999999999999</x:v>
      </x:c>
      <x:c r="BGM786449" s="225" t="s">
        <x:v>282</x:v>
      </x:c>
      <x:c r="BGN786449" s="225"/>
      <x:c r="BGO786449" s="225"/>
      <x:c r="BGP786449" s="225"/>
      <x:c r="BGQ786449" s="115">
        <x:v>0</x:v>
      </x:c>
      <x:c r="BGR786449" s="224">
        <x:v>4369</x:v>
      </x:c>
      <x:c r="BGS786449" s="224"/>
      <x:c r="BGT786449" s="224"/>
      <x:c r="BGU786449" s="224"/>
      <x:c r="BGV786449" s="224"/>
      <x:c r="BGW786449" s="115">
        <x:v>0.29999999999999999</x:v>
      </x:c>
      <x:c r="BQI786449" s="225" t="s">
        <x:v>282</x:v>
      </x:c>
      <x:c r="BQJ786449" s="225"/>
      <x:c r="BQK786449" s="225"/>
      <x:c r="BQL786449" s="225"/>
      <x:c r="BQM786449" s="115">
        <x:v>0</x:v>
      </x:c>
      <x:c r="BQN786449" s="224">
        <x:v>4369</x:v>
      </x:c>
      <x:c r="BQO786449" s="224"/>
      <x:c r="BQP786449" s="224"/>
      <x:c r="BQQ786449" s="224"/>
      <x:c r="BQR786449" s="224"/>
      <x:c r="BQS786449" s="115">
        <x:v>0.29999999999999999</x:v>
      </x:c>
      <x:c r="CAE786449" s="225" t="s">
        <x:v>282</x:v>
      </x:c>
      <x:c r="CAF786449" s="225"/>
      <x:c r="CAG786449" s="225"/>
      <x:c r="CAH786449" s="225"/>
      <x:c r="CAI786449" s="115">
        <x:v>0</x:v>
      </x:c>
      <x:c r="CAJ786449" s="224">
        <x:v>4369</x:v>
      </x:c>
      <x:c r="CAK786449" s="224"/>
      <x:c r="CAL786449" s="224"/>
      <x:c r="CAM786449" s="224"/>
      <x:c r="CAN786449" s="224"/>
      <x:c r="CAO786449" s="115">
        <x:v>0.29999999999999999</x:v>
      </x:c>
      <x:c r="CKA786449" s="225" t="s">
        <x:v>282</x:v>
      </x:c>
      <x:c r="CKB786449" s="225"/>
      <x:c r="CKC786449" s="225"/>
      <x:c r="CKD786449" s="225"/>
      <x:c r="CKE786449" s="115">
        <x:v>0</x:v>
      </x:c>
      <x:c r="CKF786449" s="224">
        <x:v>4369</x:v>
      </x:c>
      <x:c r="CKG786449" s="224"/>
      <x:c r="CKH786449" s="224"/>
      <x:c r="CKI786449" s="224"/>
      <x:c r="CKJ786449" s="224"/>
      <x:c r="CKK786449" s="115">
        <x:v>0.29999999999999999</x:v>
      </x:c>
      <x:c r="CTW786449" s="225" t="s">
        <x:v>282</x:v>
      </x:c>
      <x:c r="CTX786449" s="225"/>
      <x:c r="CTY786449" s="225"/>
      <x:c r="CTZ786449" s="225"/>
      <x:c r="CUA786449" s="115">
        <x:v>0</x:v>
      </x:c>
      <x:c r="CUB786449" s="224">
        <x:v>4369</x:v>
      </x:c>
      <x:c r="CUC786449" s="224"/>
      <x:c r="CUD786449" s="224"/>
      <x:c r="CUE786449" s="224"/>
      <x:c r="CUF786449" s="224"/>
      <x:c r="CUG786449" s="115">
        <x:v>0.29999999999999999</x:v>
      </x:c>
      <x:c r="DDS786449" s="225" t="s">
        <x:v>282</x:v>
      </x:c>
      <x:c r="DDT786449" s="225"/>
      <x:c r="DDU786449" s="225"/>
      <x:c r="DDV786449" s="225"/>
      <x:c r="DDW786449" s="115">
        <x:v>0</x:v>
      </x:c>
      <x:c r="DDX786449" s="224">
        <x:v>4369</x:v>
      </x:c>
      <x:c r="DDY786449" s="224"/>
      <x:c r="DDZ786449" s="224"/>
      <x:c r="DEA786449" s="224"/>
      <x:c r="DEB786449" s="224"/>
      <x:c r="DEC786449" s="115">
        <x:v>0.29999999999999999</x:v>
      </x:c>
      <x:c r="DNO786449" s="225" t="s">
        <x:v>282</x:v>
      </x:c>
      <x:c r="DNP786449" s="225"/>
      <x:c r="DNQ786449" s="225"/>
      <x:c r="DNR786449" s="225"/>
      <x:c r="DNS786449" s="115">
        <x:v>0</x:v>
      </x:c>
      <x:c r="DNT786449" s="224">
        <x:v>4369</x:v>
      </x:c>
      <x:c r="DNU786449" s="224"/>
      <x:c r="DNV786449" s="224"/>
      <x:c r="DNW786449" s="224"/>
      <x:c r="DNX786449" s="224"/>
      <x:c r="DNY786449" s="115">
        <x:v>0.29999999999999999</x:v>
      </x:c>
      <x:c r="DXK786449" s="225" t="s">
        <x:v>282</x:v>
      </x:c>
      <x:c r="DXL786449" s="225"/>
      <x:c r="DXM786449" s="225"/>
      <x:c r="DXN786449" s="225"/>
      <x:c r="DXO786449" s="115">
        <x:v>0</x:v>
      </x:c>
      <x:c r="DXP786449" s="224">
        <x:v>4369</x:v>
      </x:c>
      <x:c r="DXQ786449" s="224"/>
      <x:c r="DXR786449" s="224"/>
      <x:c r="DXS786449" s="224"/>
      <x:c r="DXT786449" s="224"/>
      <x:c r="DXU786449" s="115">
        <x:v>0.29999999999999999</x:v>
      </x:c>
      <x:c r="EHG786449" s="225" t="s">
        <x:v>282</x:v>
      </x:c>
      <x:c r="EHH786449" s="225"/>
      <x:c r="EHI786449" s="225"/>
      <x:c r="EHJ786449" s="225"/>
      <x:c r="EHK786449" s="115">
        <x:v>0</x:v>
      </x:c>
      <x:c r="EHL786449" s="224">
        <x:v>4369</x:v>
      </x:c>
      <x:c r="EHM786449" s="224"/>
      <x:c r="EHN786449" s="224"/>
      <x:c r="EHO786449" s="224"/>
      <x:c r="EHP786449" s="224"/>
      <x:c r="EHQ786449" s="115">
        <x:v>0.29999999999999999</x:v>
      </x:c>
      <x:c r="ERC786449" s="225" t="s">
        <x:v>282</x:v>
      </x:c>
      <x:c r="ERD786449" s="225"/>
      <x:c r="ERE786449" s="225"/>
      <x:c r="ERF786449" s="225"/>
      <x:c r="ERG786449" s="115">
        <x:v>0</x:v>
      </x:c>
      <x:c r="ERH786449" s="224">
        <x:v>4369</x:v>
      </x:c>
      <x:c r="ERI786449" s="224"/>
      <x:c r="ERJ786449" s="224"/>
      <x:c r="ERK786449" s="224"/>
      <x:c r="ERL786449" s="224"/>
      <x:c r="ERM786449" s="115">
        <x:v>0.29999999999999999</x:v>
      </x:c>
      <x:c r="FAY786449" s="225" t="s">
        <x:v>282</x:v>
      </x:c>
      <x:c r="FAZ786449" s="225"/>
      <x:c r="FBA786449" s="225"/>
      <x:c r="FBB786449" s="225"/>
      <x:c r="FBC786449" s="115">
        <x:v>0</x:v>
      </x:c>
      <x:c r="FBD786449" s="224">
        <x:v>4369</x:v>
      </x:c>
      <x:c r="FBE786449" s="224"/>
      <x:c r="FBF786449" s="224"/>
      <x:c r="FBG786449" s="224"/>
      <x:c r="FBH786449" s="224"/>
      <x:c r="FBI786449" s="115">
        <x:v>0.29999999999999999</x:v>
      </x:c>
      <x:c r="FKU786449" s="225" t="s">
        <x:v>282</x:v>
      </x:c>
      <x:c r="FKV786449" s="225"/>
      <x:c r="FKW786449" s="225"/>
      <x:c r="FKX786449" s="225"/>
      <x:c r="FKY786449" s="115">
        <x:v>0</x:v>
      </x:c>
      <x:c r="FKZ786449" s="224">
        <x:v>4369</x:v>
      </x:c>
      <x:c r="FLA786449" s="224"/>
      <x:c r="FLB786449" s="224"/>
      <x:c r="FLC786449" s="224"/>
      <x:c r="FLD786449" s="224"/>
      <x:c r="FLE786449" s="115">
        <x:v>0.29999999999999999</x:v>
      </x:c>
      <x:c r="FUQ786449" s="225" t="s">
        <x:v>282</x:v>
      </x:c>
      <x:c r="FUR786449" s="225"/>
      <x:c r="FUS786449" s="225"/>
      <x:c r="FUT786449" s="225"/>
      <x:c r="FUU786449" s="115">
        <x:v>0</x:v>
      </x:c>
      <x:c r="FUV786449" s="224">
        <x:v>4369</x:v>
      </x:c>
      <x:c r="FUW786449" s="224"/>
      <x:c r="FUX786449" s="224"/>
      <x:c r="FUY786449" s="224"/>
      <x:c r="FUZ786449" s="224"/>
      <x:c r="FVA786449" s="115">
        <x:v>0.29999999999999999</x:v>
      </x:c>
      <x:c r="GEM786449" s="225" t="s">
        <x:v>282</x:v>
      </x:c>
      <x:c r="GEN786449" s="225"/>
      <x:c r="GEO786449" s="225"/>
      <x:c r="GEP786449" s="225"/>
      <x:c r="GEQ786449" s="115">
        <x:v>0</x:v>
      </x:c>
      <x:c r="GER786449" s="224">
        <x:v>4369</x:v>
      </x:c>
      <x:c r="GES786449" s="224"/>
      <x:c r="GET786449" s="224"/>
      <x:c r="GEU786449" s="224"/>
      <x:c r="GEV786449" s="224"/>
      <x:c r="GEW786449" s="115">
        <x:v>0.29999999999999999</x:v>
      </x:c>
      <x:c r="GOI786449" s="225" t="s">
        <x:v>282</x:v>
      </x:c>
      <x:c r="GOJ786449" s="225"/>
      <x:c r="GOK786449" s="225"/>
      <x:c r="GOL786449" s="225"/>
      <x:c r="GOM786449" s="115">
        <x:v>0</x:v>
      </x:c>
      <x:c r="GON786449" s="224">
        <x:v>4369</x:v>
      </x:c>
      <x:c r="GOO786449" s="224"/>
      <x:c r="GOP786449" s="224"/>
      <x:c r="GOQ786449" s="224"/>
      <x:c r="GOR786449" s="224"/>
      <x:c r="GOS786449" s="115">
        <x:v>0.29999999999999999</x:v>
      </x:c>
      <x:c r="GYE786449" s="225" t="s">
        <x:v>282</x:v>
      </x:c>
      <x:c r="GYF786449" s="225"/>
      <x:c r="GYG786449" s="225"/>
      <x:c r="GYH786449" s="225"/>
      <x:c r="GYI786449" s="115">
        <x:v>0</x:v>
      </x:c>
      <x:c r="GYJ786449" s="224">
        <x:v>4369</x:v>
      </x:c>
      <x:c r="GYK786449" s="224"/>
      <x:c r="GYL786449" s="224"/>
      <x:c r="GYM786449" s="224"/>
      <x:c r="GYN786449" s="224"/>
      <x:c r="GYO786449" s="115">
        <x:v>0.29999999999999999</x:v>
      </x:c>
      <x:c r="HIA786449" s="225" t="s">
        <x:v>282</x:v>
      </x:c>
      <x:c r="HIB786449" s="225"/>
      <x:c r="HIC786449" s="225"/>
      <x:c r="HID786449" s="225"/>
      <x:c r="HIE786449" s="115">
        <x:v>0</x:v>
      </x:c>
      <x:c r="HIF786449" s="224">
        <x:v>4369</x:v>
      </x:c>
      <x:c r="HIG786449" s="224"/>
      <x:c r="HIH786449" s="224"/>
      <x:c r="HII786449" s="224"/>
      <x:c r="HIJ786449" s="224"/>
      <x:c r="HIK786449" s="115">
        <x:v>0.29999999999999999</x:v>
      </x:c>
      <x:c r="HRW786449" s="225" t="s">
        <x:v>282</x:v>
      </x:c>
      <x:c r="HRX786449" s="225"/>
      <x:c r="HRY786449" s="225"/>
      <x:c r="HRZ786449" s="225"/>
      <x:c r="HSA786449" s="115">
        <x:v>0</x:v>
      </x:c>
      <x:c r="HSB786449" s="224">
        <x:v>4369</x:v>
      </x:c>
      <x:c r="HSC786449" s="224"/>
      <x:c r="HSD786449" s="224"/>
      <x:c r="HSE786449" s="224"/>
      <x:c r="HSF786449" s="224"/>
      <x:c r="HSG786449" s="115">
        <x:v>0.29999999999999999</x:v>
      </x:c>
      <x:c r="IBS786449" s="225" t="s">
        <x:v>282</x:v>
      </x:c>
      <x:c r="IBT786449" s="225"/>
      <x:c r="IBU786449" s="225"/>
      <x:c r="IBV786449" s="225"/>
      <x:c r="IBW786449" s="115">
        <x:v>0</x:v>
      </x:c>
      <x:c r="IBX786449" s="224">
        <x:v>4369</x:v>
      </x:c>
      <x:c r="IBY786449" s="224"/>
      <x:c r="IBZ786449" s="224"/>
      <x:c r="ICA786449" s="224"/>
      <x:c r="ICB786449" s="224"/>
      <x:c r="ICC786449" s="115">
        <x:v>0.29999999999999999</x:v>
      </x:c>
      <x:c r="ILO786449" s="225" t="s">
        <x:v>282</x:v>
      </x:c>
      <x:c r="ILP786449" s="225"/>
      <x:c r="ILQ786449" s="225"/>
      <x:c r="ILR786449" s="225"/>
      <x:c r="ILS786449" s="115">
        <x:v>0</x:v>
      </x:c>
      <x:c r="ILT786449" s="224">
        <x:v>4369</x:v>
      </x:c>
      <x:c r="ILU786449" s="224"/>
      <x:c r="ILV786449" s="224"/>
      <x:c r="ILW786449" s="224"/>
      <x:c r="ILX786449" s="224"/>
      <x:c r="ILY786449" s="115">
        <x:v>0.29999999999999999</x:v>
      </x:c>
      <x:c r="IVK786449" s="225" t="s">
        <x:v>282</x:v>
      </x:c>
      <x:c r="IVL786449" s="225"/>
      <x:c r="IVM786449" s="225"/>
      <x:c r="IVN786449" s="225"/>
      <x:c r="IVO786449" s="115">
        <x:v>0</x:v>
      </x:c>
      <x:c r="IVP786449" s="224">
        <x:v>4369</x:v>
      </x:c>
      <x:c r="IVQ786449" s="224"/>
      <x:c r="IVR786449" s="224"/>
      <x:c r="IVS786449" s="224"/>
      <x:c r="IVT786449" s="224"/>
      <x:c r="IVU786449" s="115">
        <x:v>0.29999999999999999</x:v>
      </x:c>
      <x:c r="JFG786449" s="225" t="s">
        <x:v>282</x:v>
      </x:c>
      <x:c r="JFH786449" s="225"/>
      <x:c r="JFI786449" s="225"/>
      <x:c r="JFJ786449" s="225"/>
      <x:c r="JFK786449" s="115">
        <x:v>0</x:v>
      </x:c>
      <x:c r="JFL786449" s="224">
        <x:v>4369</x:v>
      </x:c>
      <x:c r="JFM786449" s="224"/>
      <x:c r="JFN786449" s="224"/>
      <x:c r="JFO786449" s="224"/>
      <x:c r="JFP786449" s="224"/>
      <x:c r="JFQ786449" s="115">
        <x:v>0.29999999999999999</x:v>
      </x:c>
      <x:c r="JPC786449" s="225" t="s">
        <x:v>282</x:v>
      </x:c>
      <x:c r="JPD786449" s="225"/>
      <x:c r="JPE786449" s="225"/>
      <x:c r="JPF786449" s="225"/>
      <x:c r="JPG786449" s="115">
        <x:v>0</x:v>
      </x:c>
      <x:c r="JPH786449" s="224">
        <x:v>4369</x:v>
      </x:c>
      <x:c r="JPI786449" s="224"/>
      <x:c r="JPJ786449" s="224"/>
      <x:c r="JPK786449" s="224"/>
      <x:c r="JPL786449" s="224"/>
      <x:c r="JPM786449" s="115">
        <x:v>0.29999999999999999</x:v>
      </x:c>
      <x:c r="JYY786449" s="225" t="s">
        <x:v>282</x:v>
      </x:c>
      <x:c r="JYZ786449" s="225"/>
      <x:c r="JZA786449" s="225"/>
      <x:c r="JZB786449" s="225"/>
      <x:c r="JZC786449" s="115">
        <x:v>0</x:v>
      </x:c>
      <x:c r="JZD786449" s="224">
        <x:v>4369</x:v>
      </x:c>
      <x:c r="JZE786449" s="224"/>
      <x:c r="JZF786449" s="224"/>
      <x:c r="JZG786449" s="224"/>
      <x:c r="JZH786449" s="224"/>
      <x:c r="JZI786449" s="115">
        <x:v>0.29999999999999999</x:v>
      </x:c>
      <x:c r="KIU786449" s="225" t="s">
        <x:v>282</x:v>
      </x:c>
      <x:c r="KIV786449" s="225"/>
      <x:c r="KIW786449" s="225"/>
      <x:c r="KIX786449" s="225"/>
      <x:c r="KIY786449" s="115">
        <x:v>0</x:v>
      </x:c>
      <x:c r="KIZ786449" s="224">
        <x:v>4369</x:v>
      </x:c>
      <x:c r="KJA786449" s="224"/>
      <x:c r="KJB786449" s="224"/>
      <x:c r="KJC786449" s="224"/>
      <x:c r="KJD786449" s="224"/>
      <x:c r="KJE786449" s="115">
        <x:v>0.29999999999999999</x:v>
      </x:c>
      <x:c r="KSQ786449" s="225" t="s">
        <x:v>282</x:v>
      </x:c>
      <x:c r="KSR786449" s="225"/>
      <x:c r="KSS786449" s="225"/>
      <x:c r="KST786449" s="225"/>
      <x:c r="KSU786449" s="115">
        <x:v>0</x:v>
      </x:c>
      <x:c r="KSV786449" s="224">
        <x:v>4369</x:v>
      </x:c>
      <x:c r="KSW786449" s="224"/>
      <x:c r="KSX786449" s="224"/>
      <x:c r="KSY786449" s="224"/>
      <x:c r="KSZ786449" s="224"/>
      <x:c r="KTA786449" s="115">
        <x:v>0.29999999999999999</x:v>
      </x:c>
      <x:c r="LCM786449" s="225" t="s">
        <x:v>282</x:v>
      </x:c>
      <x:c r="LCN786449" s="225"/>
      <x:c r="LCO786449" s="225"/>
      <x:c r="LCP786449" s="225"/>
      <x:c r="LCQ786449" s="115">
        <x:v>0</x:v>
      </x:c>
      <x:c r="LCR786449" s="224">
        <x:v>4369</x:v>
      </x:c>
      <x:c r="LCS786449" s="224"/>
      <x:c r="LCT786449" s="224"/>
      <x:c r="LCU786449" s="224"/>
      <x:c r="LCV786449" s="224"/>
      <x:c r="LCW786449" s="115">
        <x:v>0.29999999999999999</x:v>
      </x:c>
      <x:c r="LMI786449" s="225" t="s">
        <x:v>282</x:v>
      </x:c>
      <x:c r="LMJ786449" s="225"/>
      <x:c r="LMK786449" s="225"/>
      <x:c r="LML786449" s="225"/>
      <x:c r="LMM786449" s="115">
        <x:v>0</x:v>
      </x:c>
      <x:c r="LMN786449" s="224">
        <x:v>4369</x:v>
      </x:c>
      <x:c r="LMO786449" s="224"/>
      <x:c r="LMP786449" s="224"/>
      <x:c r="LMQ786449" s="224"/>
      <x:c r="LMR786449" s="224"/>
      <x:c r="LMS786449" s="115">
        <x:v>0.29999999999999999</x:v>
      </x:c>
      <x:c r="LWE786449" s="225" t="s">
        <x:v>282</x:v>
      </x:c>
      <x:c r="LWF786449" s="225"/>
      <x:c r="LWG786449" s="225"/>
      <x:c r="LWH786449" s="225"/>
      <x:c r="LWI786449" s="115">
        <x:v>0</x:v>
      </x:c>
      <x:c r="LWJ786449" s="224">
        <x:v>4369</x:v>
      </x:c>
      <x:c r="LWK786449" s="224"/>
      <x:c r="LWL786449" s="224"/>
      <x:c r="LWM786449" s="224"/>
      <x:c r="LWN786449" s="224"/>
      <x:c r="LWO786449" s="115">
        <x:v>0.29999999999999999</x:v>
      </x:c>
      <x:c r="MGA786449" s="225" t="s">
        <x:v>282</x:v>
      </x:c>
      <x:c r="MGB786449" s="225"/>
      <x:c r="MGC786449" s="225"/>
      <x:c r="MGD786449" s="225"/>
      <x:c r="MGE786449" s="115">
        <x:v>0</x:v>
      </x:c>
      <x:c r="MGF786449" s="224">
        <x:v>4369</x:v>
      </x:c>
      <x:c r="MGG786449" s="224"/>
      <x:c r="MGH786449" s="224"/>
      <x:c r="MGI786449" s="224"/>
      <x:c r="MGJ786449" s="224"/>
      <x:c r="MGK786449" s="115">
        <x:v>0.29999999999999999</x:v>
      </x:c>
      <x:c r="MPW786449" s="225" t="s">
        <x:v>282</x:v>
      </x:c>
      <x:c r="MPX786449" s="225"/>
      <x:c r="MPY786449" s="225"/>
      <x:c r="MPZ786449" s="225"/>
      <x:c r="MQA786449" s="115">
        <x:v>0</x:v>
      </x:c>
      <x:c r="MQB786449" s="224">
        <x:v>4369</x:v>
      </x:c>
      <x:c r="MQC786449" s="224"/>
      <x:c r="MQD786449" s="224"/>
      <x:c r="MQE786449" s="224"/>
      <x:c r="MQF786449" s="224"/>
      <x:c r="MQG786449" s="115">
        <x:v>0.29999999999999999</x:v>
      </x:c>
      <x:c r="MZS786449" s="225" t="s">
        <x:v>282</x:v>
      </x:c>
      <x:c r="MZT786449" s="225"/>
      <x:c r="MZU786449" s="225"/>
      <x:c r="MZV786449" s="225"/>
      <x:c r="MZW786449" s="115">
        <x:v>0</x:v>
      </x:c>
      <x:c r="MZX786449" s="224">
        <x:v>4369</x:v>
      </x:c>
      <x:c r="MZY786449" s="224"/>
      <x:c r="MZZ786449" s="224"/>
      <x:c r="NAA786449" s="224"/>
      <x:c r="NAB786449" s="224"/>
      <x:c r="NAC786449" s="115">
        <x:v>0.29999999999999999</x:v>
      </x:c>
      <x:c r="NJO786449" s="225" t="s">
        <x:v>282</x:v>
      </x:c>
      <x:c r="NJP786449" s="225"/>
      <x:c r="NJQ786449" s="225"/>
      <x:c r="NJR786449" s="225"/>
      <x:c r="NJS786449" s="115">
        <x:v>0</x:v>
      </x:c>
      <x:c r="NJT786449" s="224">
        <x:v>4369</x:v>
      </x:c>
      <x:c r="NJU786449" s="224"/>
      <x:c r="NJV786449" s="224"/>
      <x:c r="NJW786449" s="224"/>
      <x:c r="NJX786449" s="224"/>
      <x:c r="NJY786449" s="115">
        <x:v>0.29999999999999999</x:v>
      </x:c>
      <x:c r="NTK786449" s="225" t="s">
        <x:v>282</x:v>
      </x:c>
      <x:c r="NTL786449" s="225"/>
      <x:c r="NTM786449" s="225"/>
      <x:c r="NTN786449" s="225"/>
      <x:c r="NTO786449" s="115">
        <x:v>0</x:v>
      </x:c>
      <x:c r="NTP786449" s="224">
        <x:v>4369</x:v>
      </x:c>
      <x:c r="NTQ786449" s="224"/>
      <x:c r="NTR786449" s="224"/>
      <x:c r="NTS786449" s="224"/>
      <x:c r="NTT786449" s="224"/>
      <x:c r="NTU786449" s="115">
        <x:v>0.29999999999999999</x:v>
      </x:c>
      <x:c r="ODG786449" s="225" t="s">
        <x:v>282</x:v>
      </x:c>
      <x:c r="ODH786449" s="225"/>
      <x:c r="ODI786449" s="225"/>
      <x:c r="ODJ786449" s="225"/>
      <x:c r="ODK786449" s="115">
        <x:v>0</x:v>
      </x:c>
      <x:c r="ODL786449" s="224">
        <x:v>4369</x:v>
      </x:c>
      <x:c r="ODM786449" s="224"/>
      <x:c r="ODN786449" s="224"/>
      <x:c r="ODO786449" s="224"/>
      <x:c r="ODP786449" s="224"/>
      <x:c r="ODQ786449" s="115">
        <x:v>0.29999999999999999</x:v>
      </x:c>
      <x:c r="ONC786449" s="225" t="s">
        <x:v>282</x:v>
      </x:c>
      <x:c r="OND786449" s="225"/>
      <x:c r="ONE786449" s="225"/>
      <x:c r="ONF786449" s="225"/>
      <x:c r="ONG786449" s="115">
        <x:v>0</x:v>
      </x:c>
      <x:c r="ONH786449" s="224">
        <x:v>4369</x:v>
      </x:c>
      <x:c r="ONI786449" s="224"/>
      <x:c r="ONJ786449" s="224"/>
      <x:c r="ONK786449" s="224"/>
      <x:c r="ONL786449" s="224"/>
      <x:c r="ONM786449" s="115">
        <x:v>0.29999999999999999</x:v>
      </x:c>
      <x:c r="OWY786449" s="225" t="s">
        <x:v>282</x:v>
      </x:c>
      <x:c r="OWZ786449" s="225"/>
      <x:c r="OXA786449" s="225"/>
      <x:c r="OXB786449" s="225"/>
      <x:c r="OXC786449" s="115">
        <x:v>0</x:v>
      </x:c>
      <x:c r="OXD786449" s="224">
        <x:v>4369</x:v>
      </x:c>
      <x:c r="OXE786449" s="224"/>
      <x:c r="OXF786449" s="224"/>
      <x:c r="OXG786449" s="224"/>
      <x:c r="OXH786449" s="224"/>
      <x:c r="OXI786449" s="115">
        <x:v>0.29999999999999999</x:v>
      </x:c>
      <x:c r="PGU786449" s="225" t="s">
        <x:v>282</x:v>
      </x:c>
      <x:c r="PGV786449" s="225"/>
      <x:c r="PGW786449" s="225"/>
      <x:c r="PGX786449" s="225"/>
      <x:c r="PGY786449" s="115">
        <x:v>0</x:v>
      </x:c>
      <x:c r="PGZ786449" s="224">
        <x:v>4369</x:v>
      </x:c>
      <x:c r="PHA786449" s="224"/>
      <x:c r="PHB786449" s="224"/>
      <x:c r="PHC786449" s="224"/>
      <x:c r="PHD786449" s="224"/>
      <x:c r="PHE786449" s="115">
        <x:v>0.29999999999999999</x:v>
      </x:c>
      <x:c r="PQQ786449" s="225" t="s">
        <x:v>282</x:v>
      </x:c>
      <x:c r="PQR786449" s="225"/>
      <x:c r="PQS786449" s="225"/>
      <x:c r="PQT786449" s="225"/>
      <x:c r="PQU786449" s="115">
        <x:v>0</x:v>
      </x:c>
      <x:c r="PQV786449" s="224">
        <x:v>4369</x:v>
      </x:c>
      <x:c r="PQW786449" s="224"/>
      <x:c r="PQX786449" s="224"/>
      <x:c r="PQY786449" s="224"/>
      <x:c r="PQZ786449" s="224"/>
      <x:c r="PRA786449" s="115">
        <x:v>0.29999999999999999</x:v>
      </x:c>
      <x:c r="QAM786449" s="225" t="s">
        <x:v>282</x:v>
      </x:c>
      <x:c r="QAN786449" s="225"/>
      <x:c r="QAO786449" s="225"/>
      <x:c r="QAP786449" s="225"/>
      <x:c r="QAQ786449" s="115">
        <x:v>0</x:v>
      </x:c>
      <x:c r="QAR786449" s="224">
        <x:v>4369</x:v>
      </x:c>
      <x:c r="QAS786449" s="224"/>
      <x:c r="QAT786449" s="224"/>
      <x:c r="QAU786449" s="224"/>
      <x:c r="QAV786449" s="224"/>
      <x:c r="QAW786449" s="115">
        <x:v>0.29999999999999999</x:v>
      </x:c>
      <x:c r="QKI786449" s="225" t="s">
        <x:v>282</x:v>
      </x:c>
      <x:c r="QKJ786449" s="225"/>
      <x:c r="QKK786449" s="225"/>
      <x:c r="QKL786449" s="225"/>
      <x:c r="QKM786449" s="115">
        <x:v>0</x:v>
      </x:c>
      <x:c r="QKN786449" s="224">
        <x:v>4369</x:v>
      </x:c>
      <x:c r="QKO786449" s="224"/>
      <x:c r="QKP786449" s="224"/>
      <x:c r="QKQ786449" s="224"/>
      <x:c r="QKR786449" s="224"/>
      <x:c r="QKS786449" s="115">
        <x:v>0.29999999999999999</x:v>
      </x:c>
      <x:c r="QUE786449" s="225" t="s">
        <x:v>282</x:v>
      </x:c>
      <x:c r="QUF786449" s="225"/>
      <x:c r="QUG786449" s="225"/>
      <x:c r="QUH786449" s="225"/>
      <x:c r="QUI786449" s="115">
        <x:v>0</x:v>
      </x:c>
      <x:c r="QUJ786449" s="224">
        <x:v>4369</x:v>
      </x:c>
      <x:c r="QUK786449" s="224"/>
      <x:c r="QUL786449" s="224"/>
      <x:c r="QUM786449" s="224"/>
      <x:c r="QUN786449" s="224"/>
      <x:c r="QUO786449" s="115">
        <x:v>0.29999999999999999</x:v>
      </x:c>
      <x:c r="REA786449" s="225" t="s">
        <x:v>282</x:v>
      </x:c>
      <x:c r="REB786449" s="225"/>
      <x:c r="REC786449" s="225"/>
      <x:c r="RED786449" s="225"/>
      <x:c r="REE786449" s="115">
        <x:v>0</x:v>
      </x:c>
      <x:c r="REF786449" s="224">
        <x:v>4369</x:v>
      </x:c>
      <x:c r="REG786449" s="224"/>
      <x:c r="REH786449" s="224"/>
      <x:c r="REI786449" s="224"/>
      <x:c r="REJ786449" s="224"/>
      <x:c r="REK786449" s="115">
        <x:v>0.29999999999999999</x:v>
      </x:c>
      <x:c r="RNW786449" s="225" t="s">
        <x:v>282</x:v>
      </x:c>
      <x:c r="RNX786449" s="225"/>
      <x:c r="RNY786449" s="225"/>
      <x:c r="RNZ786449" s="225"/>
      <x:c r="ROA786449" s="115">
        <x:v>0</x:v>
      </x:c>
      <x:c r="ROB786449" s="224">
        <x:v>4369</x:v>
      </x:c>
      <x:c r="ROC786449" s="224"/>
      <x:c r="ROD786449" s="224"/>
      <x:c r="ROE786449" s="224"/>
      <x:c r="ROF786449" s="224"/>
      <x:c r="ROG786449" s="115">
        <x:v>0.29999999999999999</x:v>
      </x:c>
      <x:c r="RXS786449" s="225" t="s">
        <x:v>282</x:v>
      </x:c>
      <x:c r="RXT786449" s="225"/>
      <x:c r="RXU786449" s="225"/>
      <x:c r="RXV786449" s="225"/>
      <x:c r="RXW786449" s="115">
        <x:v>0</x:v>
      </x:c>
      <x:c r="RXX786449" s="224">
        <x:v>4369</x:v>
      </x:c>
      <x:c r="RXY786449" s="224"/>
      <x:c r="RXZ786449" s="224"/>
      <x:c r="RYA786449" s="224"/>
      <x:c r="RYB786449" s="224"/>
      <x:c r="RYC786449" s="115">
        <x:v>0.29999999999999999</x:v>
      </x:c>
      <x:c r="SHO786449" s="225" t="s">
        <x:v>282</x:v>
      </x:c>
      <x:c r="SHP786449" s="225"/>
      <x:c r="SHQ786449" s="225"/>
      <x:c r="SHR786449" s="225"/>
      <x:c r="SHS786449" s="115">
        <x:v>0</x:v>
      </x:c>
      <x:c r="SHT786449" s="224">
        <x:v>4369</x:v>
      </x:c>
      <x:c r="SHU786449" s="224"/>
      <x:c r="SHV786449" s="224"/>
      <x:c r="SHW786449" s="224"/>
      <x:c r="SHX786449" s="224"/>
      <x:c r="SHY786449" s="115">
        <x:v>0.29999999999999999</x:v>
      </x:c>
      <x:c r="SRK786449" s="225" t="s">
        <x:v>282</x:v>
      </x:c>
      <x:c r="SRL786449" s="225"/>
      <x:c r="SRM786449" s="225"/>
      <x:c r="SRN786449" s="225"/>
      <x:c r="SRO786449" s="115">
        <x:v>0</x:v>
      </x:c>
      <x:c r="SRP786449" s="224">
        <x:v>4369</x:v>
      </x:c>
      <x:c r="SRQ786449" s="224"/>
      <x:c r="SRR786449" s="224"/>
      <x:c r="SRS786449" s="224"/>
      <x:c r="SRT786449" s="224"/>
      <x:c r="SRU786449" s="115">
        <x:v>0.29999999999999999</x:v>
      </x:c>
      <x:c r="TBG786449" s="225" t="s">
        <x:v>282</x:v>
      </x:c>
      <x:c r="TBH786449" s="225"/>
      <x:c r="TBI786449" s="225"/>
      <x:c r="TBJ786449" s="225"/>
      <x:c r="TBK786449" s="115">
        <x:v>0</x:v>
      </x:c>
      <x:c r="TBL786449" s="224">
        <x:v>4369</x:v>
      </x:c>
      <x:c r="TBM786449" s="224"/>
      <x:c r="TBN786449" s="224"/>
      <x:c r="TBO786449" s="224"/>
      <x:c r="TBP786449" s="224"/>
      <x:c r="TBQ786449" s="115">
        <x:v>0.29999999999999999</x:v>
      </x:c>
      <x:c r="TLC786449" s="225" t="s">
        <x:v>282</x:v>
      </x:c>
      <x:c r="TLD786449" s="225"/>
      <x:c r="TLE786449" s="225"/>
      <x:c r="TLF786449" s="225"/>
      <x:c r="TLG786449" s="115">
        <x:v>0</x:v>
      </x:c>
      <x:c r="TLH786449" s="224">
        <x:v>4369</x:v>
      </x:c>
      <x:c r="TLI786449" s="224"/>
      <x:c r="TLJ786449" s="224"/>
      <x:c r="TLK786449" s="224"/>
      <x:c r="TLL786449" s="224"/>
      <x:c r="TLM786449" s="115">
        <x:v>0.29999999999999999</x:v>
      </x:c>
      <x:c r="TUY786449" s="225" t="s">
        <x:v>282</x:v>
      </x:c>
      <x:c r="TUZ786449" s="225"/>
      <x:c r="TVA786449" s="225"/>
      <x:c r="TVB786449" s="225"/>
      <x:c r="TVC786449" s="115">
        <x:v>0</x:v>
      </x:c>
      <x:c r="TVD786449" s="224">
        <x:v>4369</x:v>
      </x:c>
      <x:c r="TVE786449" s="224"/>
      <x:c r="TVF786449" s="224"/>
      <x:c r="TVG786449" s="224"/>
      <x:c r="TVH786449" s="224"/>
      <x:c r="TVI786449" s="115">
        <x:v>0.29999999999999999</x:v>
      </x:c>
      <x:c r="UEU786449" s="225" t="s">
        <x:v>282</x:v>
      </x:c>
      <x:c r="UEV786449" s="225"/>
      <x:c r="UEW786449" s="225"/>
      <x:c r="UEX786449" s="225"/>
      <x:c r="UEY786449" s="115">
        <x:v>0</x:v>
      </x:c>
      <x:c r="UEZ786449" s="224">
        <x:v>4369</x:v>
      </x:c>
      <x:c r="UFA786449" s="224"/>
      <x:c r="UFB786449" s="224"/>
      <x:c r="UFC786449" s="224"/>
      <x:c r="UFD786449" s="224"/>
      <x:c r="UFE786449" s="115">
        <x:v>0.29999999999999999</x:v>
      </x:c>
      <x:c r="UOQ786449" s="225" t="s">
        <x:v>282</x:v>
      </x:c>
      <x:c r="UOR786449" s="225"/>
      <x:c r="UOS786449" s="225"/>
      <x:c r="UOT786449" s="225"/>
      <x:c r="UOU786449" s="115">
        <x:v>0</x:v>
      </x:c>
      <x:c r="UOV786449" s="224">
        <x:v>4369</x:v>
      </x:c>
      <x:c r="UOW786449" s="224"/>
      <x:c r="UOX786449" s="224"/>
      <x:c r="UOY786449" s="224"/>
      <x:c r="UOZ786449" s="224"/>
      <x:c r="UPA786449" s="115">
        <x:v>0.29999999999999999</x:v>
      </x:c>
      <x:c r="UYM786449" s="225" t="s">
        <x:v>282</x:v>
      </x:c>
      <x:c r="UYN786449" s="225"/>
      <x:c r="UYO786449" s="225"/>
      <x:c r="UYP786449" s="225"/>
      <x:c r="UYQ786449" s="115">
        <x:v>0</x:v>
      </x:c>
      <x:c r="UYR786449" s="224">
        <x:v>4369</x:v>
      </x:c>
      <x:c r="UYS786449" s="224"/>
      <x:c r="UYT786449" s="224"/>
      <x:c r="UYU786449" s="224"/>
      <x:c r="UYV786449" s="224"/>
      <x:c r="UYW786449" s="115">
        <x:v>0.29999999999999999</x:v>
      </x:c>
      <x:c r="VII786449" s="225" t="s">
        <x:v>282</x:v>
      </x:c>
      <x:c r="VIJ786449" s="225"/>
      <x:c r="VIK786449" s="225"/>
      <x:c r="VIL786449" s="225"/>
      <x:c r="VIM786449" s="115">
        <x:v>0</x:v>
      </x:c>
      <x:c r="VIN786449" s="224">
        <x:v>4369</x:v>
      </x:c>
      <x:c r="VIO786449" s="224"/>
      <x:c r="VIP786449" s="224"/>
      <x:c r="VIQ786449" s="224"/>
      <x:c r="VIR786449" s="224"/>
      <x:c r="VIS786449" s="115">
        <x:v>0.29999999999999999</x:v>
      </x:c>
      <x:c r="VSE786449" s="225" t="s">
        <x:v>282</x:v>
      </x:c>
      <x:c r="VSF786449" s="225"/>
      <x:c r="VSG786449" s="225"/>
      <x:c r="VSH786449" s="225"/>
      <x:c r="VSI786449" s="115">
        <x:v>0</x:v>
      </x:c>
      <x:c r="VSJ786449" s="224">
        <x:v>4369</x:v>
      </x:c>
      <x:c r="VSK786449" s="224"/>
      <x:c r="VSL786449" s="224"/>
      <x:c r="VSM786449" s="224"/>
      <x:c r="VSN786449" s="224"/>
      <x:c r="VSO786449" s="115">
        <x:v>0.29999999999999999</x:v>
      </x:c>
      <x:c r="WCA786449" s="225" t="s">
        <x:v>282</x:v>
      </x:c>
      <x:c r="WCB786449" s="225"/>
      <x:c r="WCC786449" s="225"/>
      <x:c r="WCD786449" s="225"/>
      <x:c r="WCE786449" s="115">
        <x:v>0</x:v>
      </x:c>
      <x:c r="WCF786449" s="224">
        <x:v>4369</x:v>
      </x:c>
      <x:c r="WCG786449" s="224"/>
      <x:c r="WCH786449" s="224"/>
      <x:c r="WCI786449" s="224"/>
      <x:c r="WCJ786449" s="224"/>
      <x:c r="WCK786449" s="115">
        <x:v>0.29999999999999999</x:v>
      </x:c>
      <x:c r="WLW786449" s="225" t="s">
        <x:v>282</x:v>
      </x:c>
      <x:c r="WLX786449" s="225"/>
      <x:c r="WLY786449" s="225"/>
      <x:c r="WLZ786449" s="225"/>
      <x:c r="WMA786449" s="115">
        <x:v>0</x:v>
      </x:c>
      <x:c r="WMB786449" s="224">
        <x:v>4369</x:v>
      </x:c>
      <x:c r="WMC786449" s="224"/>
      <x:c r="WMD786449" s="224"/>
      <x:c r="WME786449" s="224"/>
      <x:c r="WMF786449" s="224"/>
      <x:c r="WMG786449" s="115">
        <x:v>0.29999999999999999</x:v>
      </x:c>
      <x:c r="WVS786449" s="225" t="s">
        <x:v>282</x:v>
      </x:c>
      <x:c r="WVT786449" s="225"/>
      <x:c r="WVU786449" s="225"/>
      <x:c r="WVV786449" s="225"/>
      <x:c r="WVW786449" s="115">
        <x:v>0</x:v>
      </x:c>
      <x:c r="WVX786449" s="224">
        <x:v>4369</x:v>
      </x:c>
      <x:c r="WVY786449" s="224"/>
      <x:c r="WVZ786449" s="224"/>
      <x:c r="WWA786449" s="224"/>
      <x:c r="WWB786449" s="224"/>
      <x:c r="WWC786449" s="115">
        <x:v>0.29999999999999999</x:v>
      </x:c>
    </x:row>
    <x:row r="786452" spans="9:16149">
      <x:c r="I786452" s="218" t="s">
        <x:v>146</x:v>
      </x:c>
      <x:c r="J786452" s="218"/>
      <x:c r="K786452" s="218"/>
      <x:c r="Q786452" s="227" t="s">
        <x:v>284</x:v>
      </x:c>
      <x:c r="R786452" s="227"/>
      <x:c r="S786452" s="226" t="s">
        <x:v>170</x:v>
      </x:c>
      <x:c r="T786452" s="226"/>
      <x:c r="U786452" s="226"/>
      <x:c r="JE786452" s="218" t="s">
        <x:v>146</x:v>
      </x:c>
      <x:c r="JF786452" s="218"/>
      <x:c r="JG786452" s="218"/>
      <x:c r="JM786452" s="227" t="s">
        <x:v>284</x:v>
      </x:c>
      <x:c r="JN786452" s="227"/>
      <x:c r="JO786452" s="226" t="s">
        <x:v>170</x:v>
      </x:c>
      <x:c r="JP786452" s="226"/>
      <x:c r="JQ786452" s="226"/>
      <x:c r="TA786452" s="218" t="s">
        <x:v>146</x:v>
      </x:c>
      <x:c r="TB786452" s="218"/>
      <x:c r="TC786452" s="218"/>
      <x:c r="TI786452" s="227" t="s">
        <x:v>284</x:v>
      </x:c>
      <x:c r="TJ786452" s="227"/>
      <x:c r="TK786452" s="226" t="s">
        <x:v>170</x:v>
      </x:c>
      <x:c r="TL786452" s="226"/>
      <x:c r="TM786452" s="226"/>
      <x:c r="ACW786452" s="218" t="s">
        <x:v>146</x:v>
      </x:c>
      <x:c r="ACX786452" s="218"/>
      <x:c r="ACY786452" s="218"/>
      <x:c r="ADE786452" s="227" t="s">
        <x:v>284</x:v>
      </x:c>
      <x:c r="ADF786452" s="227"/>
      <x:c r="ADG786452" s="226" t="s">
        <x:v>170</x:v>
      </x:c>
      <x:c r="ADH786452" s="226"/>
      <x:c r="ADI786452" s="226"/>
      <x:c r="AMS786452" s="218" t="s">
        <x:v>146</x:v>
      </x:c>
      <x:c r="AMT786452" s="218"/>
      <x:c r="AMU786452" s="218"/>
      <x:c r="ANA786452" s="227" t="s">
        <x:v>284</x:v>
      </x:c>
      <x:c r="ANB786452" s="227"/>
      <x:c r="ANC786452" s="226" t="s">
        <x:v>170</x:v>
      </x:c>
      <x:c r="AND786452" s="226"/>
      <x:c r="ANE786452" s="226"/>
      <x:c r="AWO786452" s="218" t="s">
        <x:v>146</x:v>
      </x:c>
      <x:c r="AWP786452" s="218"/>
      <x:c r="AWQ786452" s="218"/>
      <x:c r="AWW786452" s="227" t="s">
        <x:v>284</x:v>
      </x:c>
      <x:c r="AWX786452" s="227"/>
      <x:c r="AWY786452" s="226" t="s">
        <x:v>170</x:v>
      </x:c>
      <x:c r="AWZ786452" s="226"/>
      <x:c r="AXA786452" s="226"/>
      <x:c r="BGK786452" s="218" t="s">
        <x:v>146</x:v>
      </x:c>
      <x:c r="BGL786452" s="218"/>
      <x:c r="BGM786452" s="218"/>
      <x:c r="BGS786452" s="227" t="s">
        <x:v>284</x:v>
      </x:c>
      <x:c r="BGT786452" s="227"/>
      <x:c r="BGU786452" s="226" t="s">
        <x:v>170</x:v>
      </x:c>
      <x:c r="BGV786452" s="226"/>
      <x:c r="BGW786452" s="226"/>
      <x:c r="BQG786452" s="218" t="s">
        <x:v>146</x:v>
      </x:c>
      <x:c r="BQH786452" s="218"/>
      <x:c r="BQI786452" s="218"/>
      <x:c r="BQO786452" s="227" t="s">
        <x:v>284</x:v>
      </x:c>
      <x:c r="BQP786452" s="227"/>
      <x:c r="BQQ786452" s="226" t="s">
        <x:v>170</x:v>
      </x:c>
      <x:c r="BQR786452" s="226"/>
      <x:c r="BQS786452" s="226"/>
      <x:c r="CAC786452" s="218" t="s">
        <x:v>146</x:v>
      </x:c>
      <x:c r="CAD786452" s="218"/>
      <x:c r="CAE786452" s="218"/>
      <x:c r="CAK786452" s="227" t="s">
        <x:v>284</x:v>
      </x:c>
      <x:c r="CAL786452" s="227"/>
      <x:c r="CAM786452" s="226" t="s">
        <x:v>170</x:v>
      </x:c>
      <x:c r="CAN786452" s="226"/>
      <x:c r="CAO786452" s="226"/>
      <x:c r="CJY786452" s="218" t="s">
        <x:v>146</x:v>
      </x:c>
      <x:c r="CJZ786452" s="218"/>
      <x:c r="CKA786452" s="218"/>
      <x:c r="CKG786452" s="227" t="s">
        <x:v>284</x:v>
      </x:c>
      <x:c r="CKH786452" s="227"/>
      <x:c r="CKI786452" s="226" t="s">
        <x:v>170</x:v>
      </x:c>
      <x:c r="CKJ786452" s="226"/>
      <x:c r="CKK786452" s="226"/>
      <x:c r="CTU786452" s="218" t="s">
        <x:v>146</x:v>
      </x:c>
      <x:c r="CTV786452" s="218"/>
      <x:c r="CTW786452" s="218"/>
      <x:c r="CUC786452" s="227" t="s">
        <x:v>284</x:v>
      </x:c>
      <x:c r="CUD786452" s="227"/>
      <x:c r="CUE786452" s="226" t="s">
        <x:v>170</x:v>
      </x:c>
      <x:c r="CUF786452" s="226"/>
      <x:c r="CUG786452" s="226"/>
      <x:c r="DDQ786452" s="218" t="s">
        <x:v>146</x:v>
      </x:c>
      <x:c r="DDR786452" s="218"/>
      <x:c r="DDS786452" s="218"/>
      <x:c r="DDY786452" s="227" t="s">
        <x:v>284</x:v>
      </x:c>
      <x:c r="DDZ786452" s="227"/>
      <x:c r="DEA786452" s="226" t="s">
        <x:v>170</x:v>
      </x:c>
      <x:c r="DEB786452" s="226"/>
      <x:c r="DEC786452" s="226"/>
      <x:c r="DNM786452" s="218" t="s">
        <x:v>146</x:v>
      </x:c>
      <x:c r="DNN786452" s="218"/>
      <x:c r="DNO786452" s="218"/>
      <x:c r="DNU786452" s="227" t="s">
        <x:v>284</x:v>
      </x:c>
      <x:c r="DNV786452" s="227"/>
      <x:c r="DNW786452" s="226" t="s">
        <x:v>170</x:v>
      </x:c>
      <x:c r="DNX786452" s="226"/>
      <x:c r="DNY786452" s="226"/>
      <x:c r="DXI786452" s="218" t="s">
        <x:v>146</x:v>
      </x:c>
      <x:c r="DXJ786452" s="218"/>
      <x:c r="DXK786452" s="218"/>
      <x:c r="DXQ786452" s="227" t="s">
        <x:v>284</x:v>
      </x:c>
      <x:c r="DXR786452" s="227"/>
      <x:c r="DXS786452" s="226" t="s">
        <x:v>170</x:v>
      </x:c>
      <x:c r="DXT786452" s="226"/>
      <x:c r="DXU786452" s="226"/>
      <x:c r="EHE786452" s="218" t="s">
        <x:v>146</x:v>
      </x:c>
      <x:c r="EHF786452" s="218"/>
      <x:c r="EHG786452" s="218"/>
      <x:c r="EHM786452" s="227" t="s">
        <x:v>284</x:v>
      </x:c>
      <x:c r="EHN786452" s="227"/>
      <x:c r="EHO786452" s="226" t="s">
        <x:v>170</x:v>
      </x:c>
      <x:c r="EHP786452" s="226"/>
      <x:c r="EHQ786452" s="226"/>
      <x:c r="ERA786452" s="218" t="s">
        <x:v>146</x:v>
      </x:c>
      <x:c r="ERB786452" s="218"/>
      <x:c r="ERC786452" s="218"/>
      <x:c r="ERI786452" s="227" t="s">
        <x:v>284</x:v>
      </x:c>
      <x:c r="ERJ786452" s="227"/>
      <x:c r="ERK786452" s="226" t="s">
        <x:v>170</x:v>
      </x:c>
      <x:c r="ERL786452" s="226"/>
      <x:c r="ERM786452" s="226"/>
      <x:c r="FAW786452" s="218" t="s">
        <x:v>146</x:v>
      </x:c>
      <x:c r="FAX786452" s="218"/>
      <x:c r="FAY786452" s="218"/>
      <x:c r="FBE786452" s="227" t="s">
        <x:v>284</x:v>
      </x:c>
      <x:c r="FBF786452" s="227"/>
      <x:c r="FBG786452" s="226" t="s">
        <x:v>170</x:v>
      </x:c>
      <x:c r="FBH786452" s="226"/>
      <x:c r="FBI786452" s="226"/>
      <x:c r="FKS786452" s="218" t="s">
        <x:v>146</x:v>
      </x:c>
      <x:c r="FKT786452" s="218"/>
      <x:c r="FKU786452" s="218"/>
      <x:c r="FLA786452" s="227" t="s">
        <x:v>284</x:v>
      </x:c>
      <x:c r="FLB786452" s="227"/>
      <x:c r="FLC786452" s="226" t="s">
        <x:v>170</x:v>
      </x:c>
      <x:c r="FLD786452" s="226"/>
      <x:c r="FLE786452" s="226"/>
      <x:c r="FUO786452" s="218" t="s">
        <x:v>146</x:v>
      </x:c>
      <x:c r="FUP786452" s="218"/>
      <x:c r="FUQ786452" s="218"/>
      <x:c r="FUW786452" s="227" t="s">
        <x:v>284</x:v>
      </x:c>
      <x:c r="FUX786452" s="227"/>
      <x:c r="FUY786452" s="226" t="s">
        <x:v>170</x:v>
      </x:c>
      <x:c r="FUZ786452" s="226"/>
      <x:c r="FVA786452" s="226"/>
      <x:c r="GEK786452" s="218" t="s">
        <x:v>146</x:v>
      </x:c>
      <x:c r="GEL786452" s="218"/>
      <x:c r="GEM786452" s="218"/>
      <x:c r="GES786452" s="227" t="s">
        <x:v>284</x:v>
      </x:c>
      <x:c r="GET786452" s="227"/>
      <x:c r="GEU786452" s="226" t="s">
        <x:v>170</x:v>
      </x:c>
      <x:c r="GEV786452" s="226"/>
      <x:c r="GEW786452" s="226"/>
      <x:c r="GOG786452" s="218" t="s">
        <x:v>146</x:v>
      </x:c>
      <x:c r="GOH786452" s="218"/>
      <x:c r="GOI786452" s="218"/>
      <x:c r="GOO786452" s="227" t="s">
        <x:v>284</x:v>
      </x:c>
      <x:c r="GOP786452" s="227"/>
      <x:c r="GOQ786452" s="226" t="s">
        <x:v>170</x:v>
      </x:c>
      <x:c r="GOR786452" s="226"/>
      <x:c r="GOS786452" s="226"/>
      <x:c r="GYC786452" s="218" t="s">
        <x:v>146</x:v>
      </x:c>
      <x:c r="GYD786452" s="218"/>
      <x:c r="GYE786452" s="218"/>
      <x:c r="GYK786452" s="227" t="s">
        <x:v>284</x:v>
      </x:c>
      <x:c r="GYL786452" s="227"/>
      <x:c r="GYM786452" s="226" t="s">
        <x:v>170</x:v>
      </x:c>
      <x:c r="GYN786452" s="226"/>
      <x:c r="GYO786452" s="226"/>
      <x:c r="HHY786452" s="218" t="s">
        <x:v>146</x:v>
      </x:c>
      <x:c r="HHZ786452" s="218"/>
      <x:c r="HIA786452" s="218"/>
      <x:c r="HIG786452" s="227" t="s">
        <x:v>284</x:v>
      </x:c>
      <x:c r="HIH786452" s="227"/>
      <x:c r="HII786452" s="226" t="s">
        <x:v>170</x:v>
      </x:c>
      <x:c r="HIJ786452" s="226"/>
      <x:c r="HIK786452" s="226"/>
      <x:c r="HRU786452" s="218" t="s">
        <x:v>146</x:v>
      </x:c>
      <x:c r="HRV786452" s="218"/>
      <x:c r="HRW786452" s="218"/>
      <x:c r="HSC786452" s="227" t="s">
        <x:v>284</x:v>
      </x:c>
      <x:c r="HSD786452" s="227"/>
      <x:c r="HSE786452" s="226" t="s">
        <x:v>170</x:v>
      </x:c>
      <x:c r="HSF786452" s="226"/>
      <x:c r="HSG786452" s="226"/>
      <x:c r="IBQ786452" s="218" t="s">
        <x:v>146</x:v>
      </x:c>
      <x:c r="IBR786452" s="218"/>
      <x:c r="IBS786452" s="218"/>
      <x:c r="IBY786452" s="227" t="s">
        <x:v>284</x:v>
      </x:c>
      <x:c r="IBZ786452" s="227"/>
      <x:c r="ICA786452" s="226" t="s">
        <x:v>170</x:v>
      </x:c>
      <x:c r="ICB786452" s="226"/>
      <x:c r="ICC786452" s="226"/>
      <x:c r="ILM786452" s="218" t="s">
        <x:v>146</x:v>
      </x:c>
      <x:c r="ILN786452" s="218"/>
      <x:c r="ILO786452" s="218"/>
      <x:c r="ILU786452" s="227" t="s">
        <x:v>284</x:v>
      </x:c>
      <x:c r="ILV786452" s="227"/>
      <x:c r="ILW786452" s="226" t="s">
        <x:v>170</x:v>
      </x:c>
      <x:c r="ILX786452" s="226"/>
      <x:c r="ILY786452" s="226"/>
      <x:c r="IVI786452" s="218" t="s">
        <x:v>146</x:v>
      </x:c>
      <x:c r="IVJ786452" s="218"/>
      <x:c r="IVK786452" s="218"/>
      <x:c r="IVQ786452" s="227" t="s">
        <x:v>284</x:v>
      </x:c>
      <x:c r="IVR786452" s="227"/>
      <x:c r="IVS786452" s="226" t="s">
        <x:v>170</x:v>
      </x:c>
      <x:c r="IVT786452" s="226"/>
      <x:c r="IVU786452" s="226"/>
      <x:c r="JFE786452" s="218" t="s">
        <x:v>146</x:v>
      </x:c>
      <x:c r="JFF786452" s="218"/>
      <x:c r="JFG786452" s="218"/>
      <x:c r="JFM786452" s="227" t="s">
        <x:v>284</x:v>
      </x:c>
      <x:c r="JFN786452" s="227"/>
      <x:c r="JFO786452" s="226" t="s">
        <x:v>170</x:v>
      </x:c>
      <x:c r="JFP786452" s="226"/>
      <x:c r="JFQ786452" s="226"/>
      <x:c r="JPA786452" s="218" t="s">
        <x:v>146</x:v>
      </x:c>
      <x:c r="JPB786452" s="218"/>
      <x:c r="JPC786452" s="218"/>
      <x:c r="JPI786452" s="227" t="s">
        <x:v>284</x:v>
      </x:c>
      <x:c r="JPJ786452" s="227"/>
      <x:c r="JPK786452" s="226" t="s">
        <x:v>170</x:v>
      </x:c>
      <x:c r="JPL786452" s="226"/>
      <x:c r="JPM786452" s="226"/>
      <x:c r="JYW786452" s="218" t="s">
        <x:v>146</x:v>
      </x:c>
      <x:c r="JYX786452" s="218"/>
      <x:c r="JYY786452" s="218"/>
      <x:c r="JZE786452" s="227" t="s">
        <x:v>284</x:v>
      </x:c>
      <x:c r="JZF786452" s="227"/>
      <x:c r="JZG786452" s="226" t="s">
        <x:v>170</x:v>
      </x:c>
      <x:c r="JZH786452" s="226"/>
      <x:c r="JZI786452" s="226"/>
      <x:c r="KIS786452" s="218" t="s">
        <x:v>146</x:v>
      </x:c>
      <x:c r="KIT786452" s="218"/>
      <x:c r="KIU786452" s="218"/>
      <x:c r="KJA786452" s="227" t="s">
        <x:v>284</x:v>
      </x:c>
      <x:c r="KJB786452" s="227"/>
      <x:c r="KJC786452" s="226" t="s">
        <x:v>170</x:v>
      </x:c>
      <x:c r="KJD786452" s="226"/>
      <x:c r="KJE786452" s="226"/>
      <x:c r="KSO786452" s="218" t="s">
        <x:v>146</x:v>
      </x:c>
      <x:c r="KSP786452" s="218"/>
      <x:c r="KSQ786452" s="218"/>
      <x:c r="KSW786452" s="227" t="s">
        <x:v>284</x:v>
      </x:c>
      <x:c r="KSX786452" s="227"/>
      <x:c r="KSY786452" s="226" t="s">
        <x:v>170</x:v>
      </x:c>
      <x:c r="KSZ786452" s="226"/>
      <x:c r="KTA786452" s="226"/>
      <x:c r="LCK786452" s="218" t="s">
        <x:v>146</x:v>
      </x:c>
      <x:c r="LCL786452" s="218"/>
      <x:c r="LCM786452" s="218"/>
      <x:c r="LCS786452" s="227" t="s">
        <x:v>284</x:v>
      </x:c>
      <x:c r="LCT786452" s="227"/>
      <x:c r="LCU786452" s="226" t="s">
        <x:v>170</x:v>
      </x:c>
      <x:c r="LCV786452" s="226"/>
      <x:c r="LCW786452" s="226"/>
      <x:c r="LMG786452" s="218" t="s">
        <x:v>146</x:v>
      </x:c>
      <x:c r="LMH786452" s="218"/>
      <x:c r="LMI786452" s="218"/>
      <x:c r="LMO786452" s="227" t="s">
        <x:v>284</x:v>
      </x:c>
      <x:c r="LMP786452" s="227"/>
      <x:c r="LMQ786452" s="226" t="s">
        <x:v>170</x:v>
      </x:c>
      <x:c r="LMR786452" s="226"/>
      <x:c r="LMS786452" s="226"/>
      <x:c r="LWC786452" s="218" t="s">
        <x:v>146</x:v>
      </x:c>
      <x:c r="LWD786452" s="218"/>
      <x:c r="LWE786452" s="218"/>
      <x:c r="LWK786452" s="227" t="s">
        <x:v>284</x:v>
      </x:c>
      <x:c r="LWL786452" s="227"/>
      <x:c r="LWM786452" s="226" t="s">
        <x:v>170</x:v>
      </x:c>
      <x:c r="LWN786452" s="226"/>
      <x:c r="LWO786452" s="226"/>
      <x:c r="MFY786452" s="218" t="s">
        <x:v>146</x:v>
      </x:c>
      <x:c r="MFZ786452" s="218"/>
      <x:c r="MGA786452" s="218"/>
      <x:c r="MGG786452" s="227" t="s">
        <x:v>284</x:v>
      </x:c>
      <x:c r="MGH786452" s="227"/>
      <x:c r="MGI786452" s="226" t="s">
        <x:v>170</x:v>
      </x:c>
      <x:c r="MGJ786452" s="226"/>
      <x:c r="MGK786452" s="226"/>
      <x:c r="MPU786452" s="218" t="s">
        <x:v>146</x:v>
      </x:c>
      <x:c r="MPV786452" s="218"/>
      <x:c r="MPW786452" s="218"/>
      <x:c r="MQC786452" s="227" t="s">
        <x:v>284</x:v>
      </x:c>
      <x:c r="MQD786452" s="227"/>
      <x:c r="MQE786452" s="226" t="s">
        <x:v>170</x:v>
      </x:c>
      <x:c r="MQF786452" s="226"/>
      <x:c r="MQG786452" s="226"/>
      <x:c r="MZQ786452" s="218" t="s">
        <x:v>146</x:v>
      </x:c>
      <x:c r="MZR786452" s="218"/>
      <x:c r="MZS786452" s="218"/>
      <x:c r="MZY786452" s="227" t="s">
        <x:v>284</x:v>
      </x:c>
      <x:c r="MZZ786452" s="227"/>
      <x:c r="NAA786452" s="226" t="s">
        <x:v>170</x:v>
      </x:c>
      <x:c r="NAB786452" s="226"/>
      <x:c r="NAC786452" s="226"/>
      <x:c r="NJM786452" s="218" t="s">
        <x:v>146</x:v>
      </x:c>
      <x:c r="NJN786452" s="218"/>
      <x:c r="NJO786452" s="218"/>
      <x:c r="NJU786452" s="227" t="s">
        <x:v>284</x:v>
      </x:c>
      <x:c r="NJV786452" s="227"/>
      <x:c r="NJW786452" s="226" t="s">
        <x:v>170</x:v>
      </x:c>
      <x:c r="NJX786452" s="226"/>
      <x:c r="NJY786452" s="226"/>
      <x:c r="NTI786452" s="218" t="s">
        <x:v>146</x:v>
      </x:c>
      <x:c r="NTJ786452" s="218"/>
      <x:c r="NTK786452" s="218"/>
      <x:c r="NTQ786452" s="227" t="s">
        <x:v>284</x:v>
      </x:c>
      <x:c r="NTR786452" s="227"/>
      <x:c r="NTS786452" s="226" t="s">
        <x:v>170</x:v>
      </x:c>
      <x:c r="NTT786452" s="226"/>
      <x:c r="NTU786452" s="226"/>
      <x:c r="ODE786452" s="218" t="s">
        <x:v>146</x:v>
      </x:c>
      <x:c r="ODF786452" s="218"/>
      <x:c r="ODG786452" s="218"/>
      <x:c r="ODM786452" s="227" t="s">
        <x:v>284</x:v>
      </x:c>
      <x:c r="ODN786452" s="227"/>
      <x:c r="ODO786452" s="226" t="s">
        <x:v>170</x:v>
      </x:c>
      <x:c r="ODP786452" s="226"/>
      <x:c r="ODQ786452" s="226"/>
      <x:c r="ONA786452" s="218" t="s">
        <x:v>146</x:v>
      </x:c>
      <x:c r="ONB786452" s="218"/>
      <x:c r="ONC786452" s="218"/>
      <x:c r="ONI786452" s="227" t="s">
        <x:v>284</x:v>
      </x:c>
      <x:c r="ONJ786452" s="227"/>
      <x:c r="ONK786452" s="226" t="s">
        <x:v>170</x:v>
      </x:c>
      <x:c r="ONL786452" s="226"/>
      <x:c r="ONM786452" s="226"/>
      <x:c r="OWW786452" s="218" t="s">
        <x:v>146</x:v>
      </x:c>
      <x:c r="OWX786452" s="218"/>
      <x:c r="OWY786452" s="218"/>
      <x:c r="OXE786452" s="227" t="s">
        <x:v>284</x:v>
      </x:c>
      <x:c r="OXF786452" s="227"/>
      <x:c r="OXG786452" s="226" t="s">
        <x:v>170</x:v>
      </x:c>
      <x:c r="OXH786452" s="226"/>
      <x:c r="OXI786452" s="226"/>
      <x:c r="PGS786452" s="218" t="s">
        <x:v>146</x:v>
      </x:c>
      <x:c r="PGT786452" s="218"/>
      <x:c r="PGU786452" s="218"/>
      <x:c r="PHA786452" s="227" t="s">
        <x:v>284</x:v>
      </x:c>
      <x:c r="PHB786452" s="227"/>
      <x:c r="PHC786452" s="226" t="s">
        <x:v>170</x:v>
      </x:c>
      <x:c r="PHD786452" s="226"/>
      <x:c r="PHE786452" s="226"/>
      <x:c r="PQO786452" s="218" t="s">
        <x:v>146</x:v>
      </x:c>
      <x:c r="PQP786452" s="218"/>
      <x:c r="PQQ786452" s="218"/>
      <x:c r="PQW786452" s="227" t="s">
        <x:v>284</x:v>
      </x:c>
      <x:c r="PQX786452" s="227"/>
      <x:c r="PQY786452" s="226" t="s">
        <x:v>170</x:v>
      </x:c>
      <x:c r="PQZ786452" s="226"/>
      <x:c r="PRA786452" s="226"/>
      <x:c r="QAK786452" s="218" t="s">
        <x:v>146</x:v>
      </x:c>
      <x:c r="QAL786452" s="218"/>
      <x:c r="QAM786452" s="218"/>
      <x:c r="QAS786452" s="227" t="s">
        <x:v>284</x:v>
      </x:c>
      <x:c r="QAT786452" s="227"/>
      <x:c r="QAU786452" s="226" t="s">
        <x:v>170</x:v>
      </x:c>
      <x:c r="QAV786452" s="226"/>
      <x:c r="QAW786452" s="226"/>
      <x:c r="QKG786452" s="218" t="s">
        <x:v>146</x:v>
      </x:c>
      <x:c r="QKH786452" s="218"/>
      <x:c r="QKI786452" s="218"/>
      <x:c r="QKO786452" s="227" t="s">
        <x:v>284</x:v>
      </x:c>
      <x:c r="QKP786452" s="227"/>
      <x:c r="QKQ786452" s="226" t="s">
        <x:v>170</x:v>
      </x:c>
      <x:c r="QKR786452" s="226"/>
      <x:c r="QKS786452" s="226"/>
      <x:c r="QUC786452" s="218" t="s">
        <x:v>146</x:v>
      </x:c>
      <x:c r="QUD786452" s="218"/>
      <x:c r="QUE786452" s="218"/>
      <x:c r="QUK786452" s="227" t="s">
        <x:v>284</x:v>
      </x:c>
      <x:c r="QUL786452" s="227"/>
      <x:c r="QUM786452" s="226" t="s">
        <x:v>170</x:v>
      </x:c>
      <x:c r="QUN786452" s="226"/>
      <x:c r="QUO786452" s="226"/>
      <x:c r="RDY786452" s="218" t="s">
        <x:v>146</x:v>
      </x:c>
      <x:c r="RDZ786452" s="218"/>
      <x:c r="REA786452" s="218"/>
      <x:c r="REG786452" s="227" t="s">
        <x:v>284</x:v>
      </x:c>
      <x:c r="REH786452" s="227"/>
      <x:c r="REI786452" s="226" t="s">
        <x:v>170</x:v>
      </x:c>
      <x:c r="REJ786452" s="226"/>
      <x:c r="REK786452" s="226"/>
      <x:c r="RNU786452" s="218" t="s">
        <x:v>146</x:v>
      </x:c>
      <x:c r="RNV786452" s="218"/>
      <x:c r="RNW786452" s="218"/>
      <x:c r="ROC786452" s="227" t="s">
        <x:v>284</x:v>
      </x:c>
      <x:c r="ROD786452" s="227"/>
      <x:c r="ROE786452" s="226" t="s">
        <x:v>170</x:v>
      </x:c>
      <x:c r="ROF786452" s="226"/>
      <x:c r="ROG786452" s="226"/>
      <x:c r="RXQ786452" s="218" t="s">
        <x:v>146</x:v>
      </x:c>
      <x:c r="RXR786452" s="218"/>
      <x:c r="RXS786452" s="218"/>
      <x:c r="RXY786452" s="227" t="s">
        <x:v>284</x:v>
      </x:c>
      <x:c r="RXZ786452" s="227"/>
      <x:c r="RYA786452" s="226" t="s">
        <x:v>170</x:v>
      </x:c>
      <x:c r="RYB786452" s="226"/>
      <x:c r="RYC786452" s="226"/>
      <x:c r="SHM786452" s="218" t="s">
        <x:v>146</x:v>
      </x:c>
      <x:c r="SHN786452" s="218"/>
      <x:c r="SHO786452" s="218"/>
      <x:c r="SHU786452" s="227" t="s">
        <x:v>284</x:v>
      </x:c>
      <x:c r="SHV786452" s="227"/>
      <x:c r="SHW786452" s="226" t="s">
        <x:v>170</x:v>
      </x:c>
      <x:c r="SHX786452" s="226"/>
      <x:c r="SHY786452" s="226"/>
      <x:c r="SRI786452" s="218" t="s">
        <x:v>146</x:v>
      </x:c>
      <x:c r="SRJ786452" s="218"/>
      <x:c r="SRK786452" s="218"/>
      <x:c r="SRQ786452" s="227" t="s">
        <x:v>284</x:v>
      </x:c>
      <x:c r="SRR786452" s="227"/>
      <x:c r="SRS786452" s="226" t="s">
        <x:v>170</x:v>
      </x:c>
      <x:c r="SRT786452" s="226"/>
      <x:c r="SRU786452" s="226"/>
      <x:c r="TBE786452" s="218" t="s">
        <x:v>146</x:v>
      </x:c>
      <x:c r="TBF786452" s="218"/>
      <x:c r="TBG786452" s="218"/>
      <x:c r="TBM786452" s="227" t="s">
        <x:v>284</x:v>
      </x:c>
      <x:c r="TBN786452" s="227"/>
      <x:c r="TBO786452" s="226" t="s">
        <x:v>170</x:v>
      </x:c>
      <x:c r="TBP786452" s="226"/>
      <x:c r="TBQ786452" s="226"/>
      <x:c r="TLA786452" s="218" t="s">
        <x:v>146</x:v>
      </x:c>
      <x:c r="TLB786452" s="218"/>
      <x:c r="TLC786452" s="218"/>
      <x:c r="TLI786452" s="227" t="s">
        <x:v>284</x:v>
      </x:c>
      <x:c r="TLJ786452" s="227"/>
      <x:c r="TLK786452" s="226" t="s">
        <x:v>170</x:v>
      </x:c>
      <x:c r="TLL786452" s="226"/>
      <x:c r="TLM786452" s="226"/>
      <x:c r="TUW786452" s="218" t="s">
        <x:v>146</x:v>
      </x:c>
      <x:c r="TUX786452" s="218"/>
      <x:c r="TUY786452" s="218"/>
      <x:c r="TVE786452" s="227" t="s">
        <x:v>284</x:v>
      </x:c>
      <x:c r="TVF786452" s="227"/>
      <x:c r="TVG786452" s="226" t="s">
        <x:v>170</x:v>
      </x:c>
      <x:c r="TVH786452" s="226"/>
      <x:c r="TVI786452" s="226"/>
      <x:c r="UES786452" s="218" t="s">
        <x:v>146</x:v>
      </x:c>
      <x:c r="UET786452" s="218"/>
      <x:c r="UEU786452" s="218"/>
      <x:c r="UFA786452" s="227" t="s">
        <x:v>284</x:v>
      </x:c>
      <x:c r="UFB786452" s="227"/>
      <x:c r="UFC786452" s="226" t="s">
        <x:v>170</x:v>
      </x:c>
      <x:c r="UFD786452" s="226"/>
      <x:c r="UFE786452" s="226"/>
      <x:c r="UOO786452" s="218" t="s">
        <x:v>146</x:v>
      </x:c>
      <x:c r="UOP786452" s="218"/>
      <x:c r="UOQ786452" s="218"/>
      <x:c r="UOW786452" s="227" t="s">
        <x:v>284</x:v>
      </x:c>
      <x:c r="UOX786452" s="227"/>
      <x:c r="UOY786452" s="226" t="s">
        <x:v>170</x:v>
      </x:c>
      <x:c r="UOZ786452" s="226"/>
      <x:c r="UPA786452" s="226"/>
      <x:c r="UYK786452" s="218" t="s">
        <x:v>146</x:v>
      </x:c>
      <x:c r="UYL786452" s="218"/>
      <x:c r="UYM786452" s="218"/>
      <x:c r="UYS786452" s="227" t="s">
        <x:v>284</x:v>
      </x:c>
      <x:c r="UYT786452" s="227"/>
      <x:c r="UYU786452" s="226" t="s">
        <x:v>170</x:v>
      </x:c>
      <x:c r="UYV786452" s="226"/>
      <x:c r="UYW786452" s="226"/>
      <x:c r="VIG786452" s="218" t="s">
        <x:v>146</x:v>
      </x:c>
      <x:c r="VIH786452" s="218"/>
      <x:c r="VII786452" s="218"/>
      <x:c r="VIO786452" s="227" t="s">
        <x:v>284</x:v>
      </x:c>
      <x:c r="VIP786452" s="227"/>
      <x:c r="VIQ786452" s="226" t="s">
        <x:v>170</x:v>
      </x:c>
      <x:c r="VIR786452" s="226"/>
      <x:c r="VIS786452" s="226"/>
      <x:c r="VSC786452" s="218" t="s">
        <x:v>146</x:v>
      </x:c>
      <x:c r="VSD786452" s="218"/>
      <x:c r="VSE786452" s="218"/>
      <x:c r="VSK786452" s="227" t="s">
        <x:v>284</x:v>
      </x:c>
      <x:c r="VSL786452" s="227"/>
      <x:c r="VSM786452" s="226" t="s">
        <x:v>170</x:v>
      </x:c>
      <x:c r="VSN786452" s="226"/>
      <x:c r="VSO786452" s="226"/>
      <x:c r="WBY786452" s="218" t="s">
        <x:v>146</x:v>
      </x:c>
      <x:c r="WBZ786452" s="218"/>
      <x:c r="WCA786452" s="218"/>
      <x:c r="WCG786452" s="227" t="s">
        <x:v>284</x:v>
      </x:c>
      <x:c r="WCH786452" s="227"/>
      <x:c r="WCI786452" s="226" t="s">
        <x:v>170</x:v>
      </x:c>
      <x:c r="WCJ786452" s="226"/>
      <x:c r="WCK786452" s="226"/>
      <x:c r="WLU786452" s="218" t="s">
        <x:v>146</x:v>
      </x:c>
      <x:c r="WLV786452" s="218"/>
      <x:c r="WLW786452" s="218"/>
      <x:c r="WMC786452" s="227" t="s">
        <x:v>284</x:v>
      </x:c>
      <x:c r="WMD786452" s="227"/>
      <x:c r="WME786452" s="226" t="s">
        <x:v>170</x:v>
      </x:c>
      <x:c r="WMF786452" s="226"/>
      <x:c r="WMG786452" s="226"/>
      <x:c r="WVQ786452" s="218" t="s">
        <x:v>146</x:v>
      </x:c>
      <x:c r="WVR786452" s="218"/>
      <x:c r="WVS786452" s="218"/>
      <x:c r="WVY786452" s="227" t="s">
        <x:v>284</x:v>
      </x:c>
      <x:c r="WVZ786452" s="227"/>
      <x:c r="WWA786452" s="226" t="s">
        <x:v>170</x:v>
      </x:c>
      <x:c r="WWB786452" s="226"/>
      <x:c r="WWC786452" s="226"/>
    </x:row>
    <x:row r="851970" spans="8:16140" ht="20.25">
      <x:c r="H851970" s="219" t="s">
        <x:v>474</x:v>
      </x:c>
      <x:c r="I851970" s="219"/>
      <x:c r="J851970" s="219"/>
      <x:c r="K851970" s="219"/>
      <x:c r="L851970" s="219"/>
      <x:c r="JD851970" s="219" t="s">
        <x:v>474</x:v>
      </x:c>
      <x:c r="JE851970" s="219"/>
      <x:c r="JF851970" s="219"/>
      <x:c r="JG851970" s="219"/>
      <x:c r="JH851970" s="219"/>
      <x:c r="SZ851970" s="219" t="s">
        <x:v>474</x:v>
      </x:c>
      <x:c r="TA851970" s="219"/>
      <x:c r="TB851970" s="219"/>
      <x:c r="TC851970" s="219"/>
      <x:c r="TD851970" s="219"/>
      <x:c r="ACV851970" s="219" t="s">
        <x:v>474</x:v>
      </x:c>
      <x:c r="ACW851970" s="219"/>
      <x:c r="ACX851970" s="219"/>
      <x:c r="ACY851970" s="219"/>
      <x:c r="ACZ851970" s="219"/>
      <x:c r="AMR851970" s="219" t="s">
        <x:v>474</x:v>
      </x:c>
      <x:c r="AMS851970" s="219"/>
      <x:c r="AMT851970" s="219"/>
      <x:c r="AMU851970" s="219"/>
      <x:c r="AMV851970" s="219"/>
      <x:c r="AWN851970" s="219" t="s">
        <x:v>474</x:v>
      </x:c>
      <x:c r="AWO851970" s="219"/>
      <x:c r="AWP851970" s="219"/>
      <x:c r="AWQ851970" s="219"/>
      <x:c r="AWR851970" s="219"/>
      <x:c r="BGJ851970" s="219" t="s">
        <x:v>474</x:v>
      </x:c>
      <x:c r="BGK851970" s="219"/>
      <x:c r="BGL851970" s="219"/>
      <x:c r="BGM851970" s="219"/>
      <x:c r="BGN851970" s="219"/>
      <x:c r="BQF851970" s="219" t="s">
        <x:v>474</x:v>
      </x:c>
      <x:c r="BQG851970" s="219"/>
      <x:c r="BQH851970" s="219"/>
      <x:c r="BQI851970" s="219"/>
      <x:c r="BQJ851970" s="219"/>
      <x:c r="CAB851970" s="219" t="s">
        <x:v>474</x:v>
      </x:c>
      <x:c r="CAC851970" s="219"/>
      <x:c r="CAD851970" s="219"/>
      <x:c r="CAE851970" s="219"/>
      <x:c r="CAF851970" s="219"/>
      <x:c r="CJX851970" s="219" t="s">
        <x:v>474</x:v>
      </x:c>
      <x:c r="CJY851970" s="219"/>
      <x:c r="CJZ851970" s="219"/>
      <x:c r="CKA851970" s="219"/>
      <x:c r="CKB851970" s="219"/>
      <x:c r="CTT851970" s="219" t="s">
        <x:v>474</x:v>
      </x:c>
      <x:c r="CTU851970" s="219"/>
      <x:c r="CTV851970" s="219"/>
      <x:c r="CTW851970" s="219"/>
      <x:c r="CTX851970" s="219"/>
      <x:c r="DDP851970" s="219" t="s">
        <x:v>474</x:v>
      </x:c>
      <x:c r="DDQ851970" s="219"/>
      <x:c r="DDR851970" s="219"/>
      <x:c r="DDS851970" s="219"/>
      <x:c r="DDT851970" s="219"/>
      <x:c r="DNL851970" s="219" t="s">
        <x:v>474</x:v>
      </x:c>
      <x:c r="DNM851970" s="219"/>
      <x:c r="DNN851970" s="219"/>
      <x:c r="DNO851970" s="219"/>
      <x:c r="DNP851970" s="219"/>
      <x:c r="DXH851970" s="219" t="s">
        <x:v>474</x:v>
      </x:c>
      <x:c r="DXI851970" s="219"/>
      <x:c r="DXJ851970" s="219"/>
      <x:c r="DXK851970" s="219"/>
      <x:c r="DXL851970" s="219"/>
      <x:c r="EHD851970" s="219" t="s">
        <x:v>474</x:v>
      </x:c>
      <x:c r="EHE851970" s="219"/>
      <x:c r="EHF851970" s="219"/>
      <x:c r="EHG851970" s="219"/>
      <x:c r="EHH851970" s="219"/>
      <x:c r="EQZ851970" s="219" t="s">
        <x:v>474</x:v>
      </x:c>
      <x:c r="ERA851970" s="219"/>
      <x:c r="ERB851970" s="219"/>
      <x:c r="ERC851970" s="219"/>
      <x:c r="ERD851970" s="219"/>
      <x:c r="FAV851970" s="219" t="s">
        <x:v>474</x:v>
      </x:c>
      <x:c r="FAW851970" s="219"/>
      <x:c r="FAX851970" s="219"/>
      <x:c r="FAY851970" s="219"/>
      <x:c r="FAZ851970" s="219"/>
      <x:c r="FKR851970" s="219" t="s">
        <x:v>474</x:v>
      </x:c>
      <x:c r="FKS851970" s="219"/>
      <x:c r="FKT851970" s="219"/>
      <x:c r="FKU851970" s="219"/>
      <x:c r="FKV851970" s="219"/>
      <x:c r="FUN851970" s="219" t="s">
        <x:v>474</x:v>
      </x:c>
      <x:c r="FUO851970" s="219"/>
      <x:c r="FUP851970" s="219"/>
      <x:c r="FUQ851970" s="219"/>
      <x:c r="FUR851970" s="219"/>
      <x:c r="GEJ851970" s="219" t="s">
        <x:v>474</x:v>
      </x:c>
      <x:c r="GEK851970" s="219"/>
      <x:c r="GEL851970" s="219"/>
      <x:c r="GEM851970" s="219"/>
      <x:c r="GEN851970" s="219"/>
      <x:c r="GOF851970" s="219" t="s">
        <x:v>474</x:v>
      </x:c>
      <x:c r="GOG851970" s="219"/>
      <x:c r="GOH851970" s="219"/>
      <x:c r="GOI851970" s="219"/>
      <x:c r="GOJ851970" s="219"/>
      <x:c r="GYB851970" s="219" t="s">
        <x:v>474</x:v>
      </x:c>
      <x:c r="GYC851970" s="219"/>
      <x:c r="GYD851970" s="219"/>
      <x:c r="GYE851970" s="219"/>
      <x:c r="GYF851970" s="219"/>
      <x:c r="HHX851970" s="219" t="s">
        <x:v>474</x:v>
      </x:c>
      <x:c r="HHY851970" s="219"/>
      <x:c r="HHZ851970" s="219"/>
      <x:c r="HIA851970" s="219"/>
      <x:c r="HIB851970" s="219"/>
      <x:c r="HRT851970" s="219" t="s">
        <x:v>474</x:v>
      </x:c>
      <x:c r="HRU851970" s="219"/>
      <x:c r="HRV851970" s="219"/>
      <x:c r="HRW851970" s="219"/>
      <x:c r="HRX851970" s="219"/>
      <x:c r="IBP851970" s="219" t="s">
        <x:v>474</x:v>
      </x:c>
      <x:c r="IBQ851970" s="219"/>
      <x:c r="IBR851970" s="219"/>
      <x:c r="IBS851970" s="219"/>
      <x:c r="IBT851970" s="219"/>
      <x:c r="ILL851970" s="219" t="s">
        <x:v>474</x:v>
      </x:c>
      <x:c r="ILM851970" s="219"/>
      <x:c r="ILN851970" s="219"/>
      <x:c r="ILO851970" s="219"/>
      <x:c r="ILP851970" s="219"/>
      <x:c r="IVH851970" s="219" t="s">
        <x:v>474</x:v>
      </x:c>
      <x:c r="IVI851970" s="219"/>
      <x:c r="IVJ851970" s="219"/>
      <x:c r="IVK851970" s="219"/>
      <x:c r="IVL851970" s="219"/>
      <x:c r="JFD851970" s="219" t="s">
        <x:v>474</x:v>
      </x:c>
      <x:c r="JFE851970" s="219"/>
      <x:c r="JFF851970" s="219"/>
      <x:c r="JFG851970" s="219"/>
      <x:c r="JFH851970" s="219"/>
      <x:c r="JOZ851970" s="219" t="s">
        <x:v>474</x:v>
      </x:c>
      <x:c r="JPA851970" s="219"/>
      <x:c r="JPB851970" s="219"/>
      <x:c r="JPC851970" s="219"/>
      <x:c r="JPD851970" s="219"/>
      <x:c r="JYV851970" s="219" t="s">
        <x:v>474</x:v>
      </x:c>
      <x:c r="JYW851970" s="219"/>
      <x:c r="JYX851970" s="219"/>
      <x:c r="JYY851970" s="219"/>
      <x:c r="JYZ851970" s="219"/>
      <x:c r="KIR851970" s="219" t="s">
        <x:v>474</x:v>
      </x:c>
      <x:c r="KIS851970" s="219"/>
      <x:c r="KIT851970" s="219"/>
      <x:c r="KIU851970" s="219"/>
      <x:c r="KIV851970" s="219"/>
      <x:c r="KSN851970" s="219" t="s">
        <x:v>474</x:v>
      </x:c>
      <x:c r="KSO851970" s="219"/>
      <x:c r="KSP851970" s="219"/>
      <x:c r="KSQ851970" s="219"/>
      <x:c r="KSR851970" s="219"/>
      <x:c r="LCJ851970" s="219" t="s">
        <x:v>474</x:v>
      </x:c>
      <x:c r="LCK851970" s="219"/>
      <x:c r="LCL851970" s="219"/>
      <x:c r="LCM851970" s="219"/>
      <x:c r="LCN851970" s="219"/>
      <x:c r="LMF851970" s="219" t="s">
        <x:v>474</x:v>
      </x:c>
      <x:c r="LMG851970" s="219"/>
      <x:c r="LMH851970" s="219"/>
      <x:c r="LMI851970" s="219"/>
      <x:c r="LMJ851970" s="219"/>
      <x:c r="LWB851970" s="219" t="s">
        <x:v>474</x:v>
      </x:c>
      <x:c r="LWC851970" s="219"/>
      <x:c r="LWD851970" s="219"/>
      <x:c r="LWE851970" s="219"/>
      <x:c r="LWF851970" s="219"/>
      <x:c r="MFX851970" s="219" t="s">
        <x:v>474</x:v>
      </x:c>
      <x:c r="MFY851970" s="219"/>
      <x:c r="MFZ851970" s="219"/>
      <x:c r="MGA851970" s="219"/>
      <x:c r="MGB851970" s="219"/>
      <x:c r="MPT851970" s="219" t="s">
        <x:v>474</x:v>
      </x:c>
      <x:c r="MPU851970" s="219"/>
      <x:c r="MPV851970" s="219"/>
      <x:c r="MPW851970" s="219"/>
      <x:c r="MPX851970" s="219"/>
      <x:c r="MZP851970" s="219" t="s">
        <x:v>474</x:v>
      </x:c>
      <x:c r="MZQ851970" s="219"/>
      <x:c r="MZR851970" s="219"/>
      <x:c r="MZS851970" s="219"/>
      <x:c r="MZT851970" s="219"/>
      <x:c r="NJL851970" s="219" t="s">
        <x:v>474</x:v>
      </x:c>
      <x:c r="NJM851970" s="219"/>
      <x:c r="NJN851970" s="219"/>
      <x:c r="NJO851970" s="219"/>
      <x:c r="NJP851970" s="219"/>
      <x:c r="NTH851970" s="219" t="s">
        <x:v>474</x:v>
      </x:c>
      <x:c r="NTI851970" s="219"/>
      <x:c r="NTJ851970" s="219"/>
      <x:c r="NTK851970" s="219"/>
      <x:c r="NTL851970" s="219"/>
      <x:c r="ODD851970" s="219" t="s">
        <x:v>474</x:v>
      </x:c>
      <x:c r="ODE851970" s="219"/>
      <x:c r="ODF851970" s="219"/>
      <x:c r="ODG851970" s="219"/>
      <x:c r="ODH851970" s="219"/>
      <x:c r="OMZ851970" s="219" t="s">
        <x:v>474</x:v>
      </x:c>
      <x:c r="ONA851970" s="219"/>
      <x:c r="ONB851970" s="219"/>
      <x:c r="ONC851970" s="219"/>
      <x:c r="OND851970" s="219"/>
      <x:c r="OWV851970" s="219" t="s">
        <x:v>474</x:v>
      </x:c>
      <x:c r="OWW851970" s="219"/>
      <x:c r="OWX851970" s="219"/>
      <x:c r="OWY851970" s="219"/>
      <x:c r="OWZ851970" s="219"/>
      <x:c r="PGR851970" s="219" t="s">
        <x:v>474</x:v>
      </x:c>
      <x:c r="PGS851970" s="219"/>
      <x:c r="PGT851970" s="219"/>
      <x:c r="PGU851970" s="219"/>
      <x:c r="PGV851970" s="219"/>
      <x:c r="PQN851970" s="219" t="s">
        <x:v>474</x:v>
      </x:c>
      <x:c r="PQO851970" s="219"/>
      <x:c r="PQP851970" s="219"/>
      <x:c r="PQQ851970" s="219"/>
      <x:c r="PQR851970" s="219"/>
      <x:c r="QAJ851970" s="219" t="s">
        <x:v>474</x:v>
      </x:c>
      <x:c r="QAK851970" s="219"/>
      <x:c r="QAL851970" s="219"/>
      <x:c r="QAM851970" s="219"/>
      <x:c r="QAN851970" s="219"/>
      <x:c r="QKF851970" s="219" t="s">
        <x:v>474</x:v>
      </x:c>
      <x:c r="QKG851970" s="219"/>
      <x:c r="QKH851970" s="219"/>
      <x:c r="QKI851970" s="219"/>
      <x:c r="QKJ851970" s="219"/>
      <x:c r="QUB851970" s="219" t="s">
        <x:v>474</x:v>
      </x:c>
      <x:c r="QUC851970" s="219"/>
      <x:c r="QUD851970" s="219"/>
      <x:c r="QUE851970" s="219"/>
      <x:c r="QUF851970" s="219"/>
      <x:c r="RDX851970" s="219" t="s">
        <x:v>474</x:v>
      </x:c>
      <x:c r="RDY851970" s="219"/>
      <x:c r="RDZ851970" s="219"/>
      <x:c r="REA851970" s="219"/>
      <x:c r="REB851970" s="219"/>
      <x:c r="RNT851970" s="219" t="s">
        <x:v>474</x:v>
      </x:c>
      <x:c r="RNU851970" s="219"/>
      <x:c r="RNV851970" s="219"/>
      <x:c r="RNW851970" s="219"/>
      <x:c r="RNX851970" s="219"/>
      <x:c r="RXP851970" s="219" t="s">
        <x:v>474</x:v>
      </x:c>
      <x:c r="RXQ851970" s="219"/>
      <x:c r="RXR851970" s="219"/>
      <x:c r="RXS851970" s="219"/>
      <x:c r="RXT851970" s="219"/>
      <x:c r="SHL851970" s="219" t="s">
        <x:v>474</x:v>
      </x:c>
      <x:c r="SHM851970" s="219"/>
      <x:c r="SHN851970" s="219"/>
      <x:c r="SHO851970" s="219"/>
      <x:c r="SHP851970" s="219"/>
      <x:c r="SRH851970" s="219" t="s">
        <x:v>474</x:v>
      </x:c>
      <x:c r="SRI851970" s="219"/>
      <x:c r="SRJ851970" s="219"/>
      <x:c r="SRK851970" s="219"/>
      <x:c r="SRL851970" s="219"/>
      <x:c r="TBD851970" s="219" t="s">
        <x:v>474</x:v>
      </x:c>
      <x:c r="TBE851970" s="219"/>
      <x:c r="TBF851970" s="219"/>
      <x:c r="TBG851970" s="219"/>
      <x:c r="TBH851970" s="219"/>
      <x:c r="TKZ851970" s="219" t="s">
        <x:v>474</x:v>
      </x:c>
      <x:c r="TLA851970" s="219"/>
      <x:c r="TLB851970" s="219"/>
      <x:c r="TLC851970" s="219"/>
      <x:c r="TLD851970" s="219"/>
      <x:c r="TUV851970" s="219" t="s">
        <x:v>474</x:v>
      </x:c>
      <x:c r="TUW851970" s="219"/>
      <x:c r="TUX851970" s="219"/>
      <x:c r="TUY851970" s="219"/>
      <x:c r="TUZ851970" s="219"/>
      <x:c r="UER851970" s="219" t="s">
        <x:v>474</x:v>
      </x:c>
      <x:c r="UES851970" s="219"/>
      <x:c r="UET851970" s="219"/>
      <x:c r="UEU851970" s="219"/>
      <x:c r="UEV851970" s="219"/>
      <x:c r="UON851970" s="219" t="s">
        <x:v>474</x:v>
      </x:c>
      <x:c r="UOO851970" s="219"/>
      <x:c r="UOP851970" s="219"/>
      <x:c r="UOQ851970" s="219"/>
      <x:c r="UOR851970" s="219"/>
      <x:c r="UYJ851970" s="219" t="s">
        <x:v>474</x:v>
      </x:c>
      <x:c r="UYK851970" s="219"/>
      <x:c r="UYL851970" s="219"/>
      <x:c r="UYM851970" s="219"/>
      <x:c r="UYN851970" s="219"/>
      <x:c r="VIF851970" s="219" t="s">
        <x:v>474</x:v>
      </x:c>
      <x:c r="VIG851970" s="219"/>
      <x:c r="VIH851970" s="219"/>
      <x:c r="VII851970" s="219"/>
      <x:c r="VIJ851970" s="219"/>
      <x:c r="VSB851970" s="219" t="s">
        <x:v>474</x:v>
      </x:c>
      <x:c r="VSC851970" s="219"/>
      <x:c r="VSD851970" s="219"/>
      <x:c r="VSE851970" s="219"/>
      <x:c r="VSF851970" s="219"/>
      <x:c r="WBX851970" s="219" t="s">
        <x:v>474</x:v>
      </x:c>
      <x:c r="WBY851970" s="219"/>
      <x:c r="WBZ851970" s="219"/>
      <x:c r="WCA851970" s="219"/>
      <x:c r="WCB851970" s="219"/>
      <x:c r="WLT851970" s="219" t="s">
        <x:v>474</x:v>
      </x:c>
      <x:c r="WLU851970" s="219"/>
      <x:c r="WLV851970" s="219"/>
      <x:c r="WLW851970" s="219"/>
      <x:c r="WLX851970" s="219"/>
      <x:c r="WVP851970" s="219" t="s">
        <x:v>474</x:v>
      </x:c>
      <x:c r="WVQ851970" s="219"/>
      <x:c r="WVR851970" s="219"/>
      <x:c r="WVS851970" s="219"/>
      <x:c r="WVT851970" s="219"/>
    </x:row>
    <x:row r="851972" spans="1:16149">
      <x:c r="A851972" s="221" t="s">
        <x:v>332</x:v>
      </x:c>
      <x:c r="B851972" s="221"/>
      <x:c r="N851972" s="222" t="s">
        <x:v>21</x:v>
      </x:c>
      <x:c r="O851972" s="222"/>
      <x:c r="P851972" s="222"/>
      <x:c r="Q851972" s="222"/>
      <x:c r="R851972" s="222"/>
      <x:c r="S851972" s="222"/>
      <x:c r="T851972" s="222"/>
      <x:c r="U851972" s="222"/>
      <x:c r="IW851972" s="221" t="s">
        <x:v>332</x:v>
      </x:c>
      <x:c r="IX851972" s="221"/>
      <x:c r="JJ851972" s="222" t="s">
        <x:v>21</x:v>
      </x:c>
      <x:c r="JK851972" s="222"/>
      <x:c r="JL851972" s="222"/>
      <x:c r="JM851972" s="222"/>
      <x:c r="JN851972" s="222"/>
      <x:c r="JO851972" s="222"/>
      <x:c r="JP851972" s="222"/>
      <x:c r="JQ851972" s="222"/>
      <x:c r="SS851972" s="221" t="s">
        <x:v>332</x:v>
      </x:c>
      <x:c r="ST851972" s="221"/>
      <x:c r="TF851972" s="222" t="s">
        <x:v>21</x:v>
      </x:c>
      <x:c r="TG851972" s="222"/>
      <x:c r="TH851972" s="222"/>
      <x:c r="TI851972" s="222"/>
      <x:c r="TJ851972" s="222"/>
      <x:c r="TK851972" s="222"/>
      <x:c r="TL851972" s="222"/>
      <x:c r="TM851972" s="222"/>
      <x:c r="ACO851972" s="221" t="s">
        <x:v>332</x:v>
      </x:c>
      <x:c r="ACP851972" s="221"/>
      <x:c r="ADB851972" s="222" t="s">
        <x:v>21</x:v>
      </x:c>
      <x:c r="ADC851972" s="222"/>
      <x:c r="ADD851972" s="222"/>
      <x:c r="ADE851972" s="222"/>
      <x:c r="ADF851972" s="222"/>
      <x:c r="ADG851972" s="222"/>
      <x:c r="ADH851972" s="222"/>
      <x:c r="ADI851972" s="222"/>
      <x:c r="AMK851972" s="221" t="s">
        <x:v>332</x:v>
      </x:c>
      <x:c r="AML851972" s="221"/>
      <x:c r="AMX851972" s="222" t="s">
        <x:v>21</x:v>
      </x:c>
      <x:c r="AMY851972" s="222"/>
      <x:c r="AMZ851972" s="222"/>
      <x:c r="ANA851972" s="222"/>
      <x:c r="ANB851972" s="222"/>
      <x:c r="ANC851972" s="222"/>
      <x:c r="AND851972" s="222"/>
      <x:c r="ANE851972" s="222"/>
      <x:c r="AWG851972" s="221" t="s">
        <x:v>332</x:v>
      </x:c>
      <x:c r="AWH851972" s="221"/>
      <x:c r="AWT851972" s="222" t="s">
        <x:v>21</x:v>
      </x:c>
      <x:c r="AWU851972" s="222"/>
      <x:c r="AWV851972" s="222"/>
      <x:c r="AWW851972" s="222"/>
      <x:c r="AWX851972" s="222"/>
      <x:c r="AWY851972" s="222"/>
      <x:c r="AWZ851972" s="222"/>
      <x:c r="AXA851972" s="222"/>
      <x:c r="BGC851972" s="221" t="s">
        <x:v>332</x:v>
      </x:c>
      <x:c r="BGD851972" s="221"/>
      <x:c r="BGP851972" s="222" t="s">
        <x:v>21</x:v>
      </x:c>
      <x:c r="BGQ851972" s="222"/>
      <x:c r="BGR851972" s="222"/>
      <x:c r="BGS851972" s="222"/>
      <x:c r="BGT851972" s="222"/>
      <x:c r="BGU851972" s="222"/>
      <x:c r="BGV851972" s="222"/>
      <x:c r="BGW851972" s="222"/>
      <x:c r="BPY851972" s="221" t="s">
        <x:v>332</x:v>
      </x:c>
      <x:c r="BPZ851972" s="221"/>
      <x:c r="BQL851972" s="222" t="s">
        <x:v>21</x:v>
      </x:c>
      <x:c r="BQM851972" s="222"/>
      <x:c r="BQN851972" s="222"/>
      <x:c r="BQO851972" s="222"/>
      <x:c r="BQP851972" s="222"/>
      <x:c r="BQQ851972" s="222"/>
      <x:c r="BQR851972" s="222"/>
      <x:c r="BQS851972" s="222"/>
      <x:c r="BZU851972" s="221" t="s">
        <x:v>332</x:v>
      </x:c>
      <x:c r="BZV851972" s="221"/>
      <x:c r="CAH851972" s="222" t="s">
        <x:v>21</x:v>
      </x:c>
      <x:c r="CAI851972" s="222"/>
      <x:c r="CAJ851972" s="222"/>
      <x:c r="CAK851972" s="222"/>
      <x:c r="CAL851972" s="222"/>
      <x:c r="CAM851972" s="222"/>
      <x:c r="CAN851972" s="222"/>
      <x:c r="CAO851972" s="222"/>
      <x:c r="CJQ851972" s="221" t="s">
        <x:v>332</x:v>
      </x:c>
      <x:c r="CJR851972" s="221"/>
      <x:c r="CKD851972" s="222" t="s">
        <x:v>21</x:v>
      </x:c>
      <x:c r="CKE851972" s="222"/>
      <x:c r="CKF851972" s="222"/>
      <x:c r="CKG851972" s="222"/>
      <x:c r="CKH851972" s="222"/>
      <x:c r="CKI851972" s="222"/>
      <x:c r="CKJ851972" s="222"/>
      <x:c r="CKK851972" s="222"/>
      <x:c r="CTM851972" s="221" t="s">
        <x:v>332</x:v>
      </x:c>
      <x:c r="CTN851972" s="221"/>
      <x:c r="CTZ851972" s="222" t="s">
        <x:v>21</x:v>
      </x:c>
      <x:c r="CUA851972" s="222"/>
      <x:c r="CUB851972" s="222"/>
      <x:c r="CUC851972" s="222"/>
      <x:c r="CUD851972" s="222"/>
      <x:c r="CUE851972" s="222"/>
      <x:c r="CUF851972" s="222"/>
      <x:c r="CUG851972" s="222"/>
      <x:c r="DDI851972" s="221" t="s">
        <x:v>332</x:v>
      </x:c>
      <x:c r="DDJ851972" s="221"/>
      <x:c r="DDV851972" s="222" t="s">
        <x:v>21</x:v>
      </x:c>
      <x:c r="DDW851972" s="222"/>
      <x:c r="DDX851972" s="222"/>
      <x:c r="DDY851972" s="222"/>
      <x:c r="DDZ851972" s="222"/>
      <x:c r="DEA851972" s="222"/>
      <x:c r="DEB851972" s="222"/>
      <x:c r="DEC851972" s="222"/>
      <x:c r="DNE851972" s="221" t="s">
        <x:v>332</x:v>
      </x:c>
      <x:c r="DNF851972" s="221"/>
      <x:c r="DNR851972" s="222" t="s">
        <x:v>21</x:v>
      </x:c>
      <x:c r="DNS851972" s="222"/>
      <x:c r="DNT851972" s="222"/>
      <x:c r="DNU851972" s="222"/>
      <x:c r="DNV851972" s="222"/>
      <x:c r="DNW851972" s="222"/>
      <x:c r="DNX851972" s="222"/>
      <x:c r="DNY851972" s="222"/>
      <x:c r="DXA851972" s="221" t="s">
        <x:v>332</x:v>
      </x:c>
      <x:c r="DXB851972" s="221"/>
      <x:c r="DXN851972" s="222" t="s">
        <x:v>21</x:v>
      </x:c>
      <x:c r="DXO851972" s="222"/>
      <x:c r="DXP851972" s="222"/>
      <x:c r="DXQ851972" s="222"/>
      <x:c r="DXR851972" s="222"/>
      <x:c r="DXS851972" s="222"/>
      <x:c r="DXT851972" s="222"/>
      <x:c r="DXU851972" s="222"/>
      <x:c r="EGW851972" s="221" t="s">
        <x:v>332</x:v>
      </x:c>
      <x:c r="EGX851972" s="221"/>
      <x:c r="EHJ851972" s="222" t="s">
        <x:v>21</x:v>
      </x:c>
      <x:c r="EHK851972" s="222"/>
      <x:c r="EHL851972" s="222"/>
      <x:c r="EHM851972" s="222"/>
      <x:c r="EHN851972" s="222"/>
      <x:c r="EHO851972" s="222"/>
      <x:c r="EHP851972" s="222"/>
      <x:c r="EHQ851972" s="222"/>
      <x:c r="EQS851972" s="221" t="s">
        <x:v>332</x:v>
      </x:c>
      <x:c r="EQT851972" s="221"/>
      <x:c r="ERF851972" s="222" t="s">
        <x:v>21</x:v>
      </x:c>
      <x:c r="ERG851972" s="222"/>
      <x:c r="ERH851972" s="222"/>
      <x:c r="ERI851972" s="222"/>
      <x:c r="ERJ851972" s="222"/>
      <x:c r="ERK851972" s="222"/>
      <x:c r="ERL851972" s="222"/>
      <x:c r="ERM851972" s="222"/>
      <x:c r="FAO851972" s="221" t="s">
        <x:v>332</x:v>
      </x:c>
      <x:c r="FAP851972" s="221"/>
      <x:c r="FBB851972" s="222" t="s">
        <x:v>21</x:v>
      </x:c>
      <x:c r="FBC851972" s="222"/>
      <x:c r="FBD851972" s="222"/>
      <x:c r="FBE851972" s="222"/>
      <x:c r="FBF851972" s="222"/>
      <x:c r="FBG851972" s="222"/>
      <x:c r="FBH851972" s="222"/>
      <x:c r="FBI851972" s="222"/>
      <x:c r="FKK851972" s="221" t="s">
        <x:v>332</x:v>
      </x:c>
      <x:c r="FKL851972" s="221"/>
      <x:c r="FKX851972" s="222" t="s">
        <x:v>21</x:v>
      </x:c>
      <x:c r="FKY851972" s="222"/>
      <x:c r="FKZ851972" s="222"/>
      <x:c r="FLA851972" s="222"/>
      <x:c r="FLB851972" s="222"/>
      <x:c r="FLC851972" s="222"/>
      <x:c r="FLD851972" s="222"/>
      <x:c r="FLE851972" s="222"/>
      <x:c r="FUG851972" s="221" t="s">
        <x:v>332</x:v>
      </x:c>
      <x:c r="FUH851972" s="221"/>
      <x:c r="FUT851972" s="222" t="s">
        <x:v>21</x:v>
      </x:c>
      <x:c r="FUU851972" s="222"/>
      <x:c r="FUV851972" s="222"/>
      <x:c r="FUW851972" s="222"/>
      <x:c r="FUX851972" s="222"/>
      <x:c r="FUY851972" s="222"/>
      <x:c r="FUZ851972" s="222"/>
      <x:c r="FVA851972" s="222"/>
      <x:c r="GEC851972" s="221" t="s">
        <x:v>332</x:v>
      </x:c>
      <x:c r="GED851972" s="221"/>
      <x:c r="GEP851972" s="222" t="s">
        <x:v>21</x:v>
      </x:c>
      <x:c r="GEQ851972" s="222"/>
      <x:c r="GER851972" s="222"/>
      <x:c r="GES851972" s="222"/>
      <x:c r="GET851972" s="222"/>
      <x:c r="GEU851972" s="222"/>
      <x:c r="GEV851972" s="222"/>
      <x:c r="GEW851972" s="222"/>
      <x:c r="GNY851972" s="221" t="s">
        <x:v>332</x:v>
      </x:c>
      <x:c r="GNZ851972" s="221"/>
      <x:c r="GOL851972" s="222" t="s">
        <x:v>21</x:v>
      </x:c>
      <x:c r="GOM851972" s="222"/>
      <x:c r="GON851972" s="222"/>
      <x:c r="GOO851972" s="222"/>
      <x:c r="GOP851972" s="222"/>
      <x:c r="GOQ851972" s="222"/>
      <x:c r="GOR851972" s="222"/>
      <x:c r="GOS851972" s="222"/>
      <x:c r="GXU851972" s="221" t="s">
        <x:v>332</x:v>
      </x:c>
      <x:c r="GXV851972" s="221"/>
      <x:c r="GYH851972" s="222" t="s">
        <x:v>21</x:v>
      </x:c>
      <x:c r="GYI851972" s="222"/>
      <x:c r="GYJ851972" s="222"/>
      <x:c r="GYK851972" s="222"/>
      <x:c r="GYL851972" s="222"/>
      <x:c r="GYM851972" s="222"/>
      <x:c r="GYN851972" s="222"/>
      <x:c r="GYO851972" s="222"/>
      <x:c r="HHQ851972" s="221" t="s">
        <x:v>332</x:v>
      </x:c>
      <x:c r="HHR851972" s="221"/>
      <x:c r="HID851972" s="222" t="s">
        <x:v>21</x:v>
      </x:c>
      <x:c r="HIE851972" s="222"/>
      <x:c r="HIF851972" s="222"/>
      <x:c r="HIG851972" s="222"/>
      <x:c r="HIH851972" s="222"/>
      <x:c r="HII851972" s="222"/>
      <x:c r="HIJ851972" s="222"/>
      <x:c r="HIK851972" s="222"/>
      <x:c r="HRM851972" s="221" t="s">
        <x:v>332</x:v>
      </x:c>
      <x:c r="HRN851972" s="221"/>
      <x:c r="HRZ851972" s="222" t="s">
        <x:v>21</x:v>
      </x:c>
      <x:c r="HSA851972" s="222"/>
      <x:c r="HSB851972" s="222"/>
      <x:c r="HSC851972" s="222"/>
      <x:c r="HSD851972" s="222"/>
      <x:c r="HSE851972" s="222"/>
      <x:c r="HSF851972" s="222"/>
      <x:c r="HSG851972" s="222"/>
      <x:c r="IBI851972" s="221" t="s">
        <x:v>332</x:v>
      </x:c>
      <x:c r="IBJ851972" s="221"/>
      <x:c r="IBV851972" s="222" t="s">
        <x:v>21</x:v>
      </x:c>
      <x:c r="IBW851972" s="222"/>
      <x:c r="IBX851972" s="222"/>
      <x:c r="IBY851972" s="222"/>
      <x:c r="IBZ851972" s="222"/>
      <x:c r="ICA851972" s="222"/>
      <x:c r="ICB851972" s="222"/>
      <x:c r="ICC851972" s="222"/>
      <x:c r="ILE851972" s="221" t="s">
        <x:v>332</x:v>
      </x:c>
      <x:c r="ILF851972" s="221"/>
      <x:c r="ILR851972" s="222" t="s">
        <x:v>21</x:v>
      </x:c>
      <x:c r="ILS851972" s="222"/>
      <x:c r="ILT851972" s="222"/>
      <x:c r="ILU851972" s="222"/>
      <x:c r="ILV851972" s="222"/>
      <x:c r="ILW851972" s="222"/>
      <x:c r="ILX851972" s="222"/>
      <x:c r="ILY851972" s="222"/>
      <x:c r="IVA851972" s="221" t="s">
        <x:v>332</x:v>
      </x:c>
      <x:c r="IVB851972" s="221"/>
      <x:c r="IVN851972" s="222" t="s">
        <x:v>21</x:v>
      </x:c>
      <x:c r="IVO851972" s="222"/>
      <x:c r="IVP851972" s="222"/>
      <x:c r="IVQ851972" s="222"/>
      <x:c r="IVR851972" s="222"/>
      <x:c r="IVS851972" s="222"/>
      <x:c r="IVT851972" s="222"/>
      <x:c r="IVU851972" s="222"/>
      <x:c r="JEW851972" s="221" t="s">
        <x:v>332</x:v>
      </x:c>
      <x:c r="JEX851972" s="221"/>
      <x:c r="JFJ851972" s="222" t="s">
        <x:v>21</x:v>
      </x:c>
      <x:c r="JFK851972" s="222"/>
      <x:c r="JFL851972" s="222"/>
      <x:c r="JFM851972" s="222"/>
      <x:c r="JFN851972" s="222"/>
      <x:c r="JFO851972" s="222"/>
      <x:c r="JFP851972" s="222"/>
      <x:c r="JFQ851972" s="222"/>
      <x:c r="JOS851972" s="221" t="s">
        <x:v>332</x:v>
      </x:c>
      <x:c r="JOT851972" s="221"/>
      <x:c r="JPF851972" s="222" t="s">
        <x:v>21</x:v>
      </x:c>
      <x:c r="JPG851972" s="222"/>
      <x:c r="JPH851972" s="222"/>
      <x:c r="JPI851972" s="222"/>
      <x:c r="JPJ851972" s="222"/>
      <x:c r="JPK851972" s="222"/>
      <x:c r="JPL851972" s="222"/>
      <x:c r="JPM851972" s="222"/>
      <x:c r="JYO851972" s="221" t="s">
        <x:v>332</x:v>
      </x:c>
      <x:c r="JYP851972" s="221"/>
      <x:c r="JZB851972" s="222" t="s">
        <x:v>21</x:v>
      </x:c>
      <x:c r="JZC851972" s="222"/>
      <x:c r="JZD851972" s="222"/>
      <x:c r="JZE851972" s="222"/>
      <x:c r="JZF851972" s="222"/>
      <x:c r="JZG851972" s="222"/>
      <x:c r="JZH851972" s="222"/>
      <x:c r="JZI851972" s="222"/>
      <x:c r="KIK851972" s="221" t="s">
        <x:v>332</x:v>
      </x:c>
      <x:c r="KIL851972" s="221"/>
      <x:c r="KIX851972" s="222" t="s">
        <x:v>21</x:v>
      </x:c>
      <x:c r="KIY851972" s="222"/>
      <x:c r="KIZ851972" s="222"/>
      <x:c r="KJA851972" s="222"/>
      <x:c r="KJB851972" s="222"/>
      <x:c r="KJC851972" s="222"/>
      <x:c r="KJD851972" s="222"/>
      <x:c r="KJE851972" s="222"/>
      <x:c r="KSG851972" s="221" t="s">
        <x:v>332</x:v>
      </x:c>
      <x:c r="KSH851972" s="221"/>
      <x:c r="KST851972" s="222" t="s">
        <x:v>21</x:v>
      </x:c>
      <x:c r="KSU851972" s="222"/>
      <x:c r="KSV851972" s="222"/>
      <x:c r="KSW851972" s="222"/>
      <x:c r="KSX851972" s="222"/>
      <x:c r="KSY851972" s="222"/>
      <x:c r="KSZ851972" s="222"/>
      <x:c r="KTA851972" s="222"/>
      <x:c r="LCC851972" s="221" t="s">
        <x:v>332</x:v>
      </x:c>
      <x:c r="LCD851972" s="221"/>
      <x:c r="LCP851972" s="222" t="s">
        <x:v>21</x:v>
      </x:c>
      <x:c r="LCQ851972" s="222"/>
      <x:c r="LCR851972" s="222"/>
      <x:c r="LCS851972" s="222"/>
      <x:c r="LCT851972" s="222"/>
      <x:c r="LCU851972" s="222"/>
      <x:c r="LCV851972" s="222"/>
      <x:c r="LCW851972" s="222"/>
      <x:c r="LLY851972" s="221" t="s">
        <x:v>332</x:v>
      </x:c>
      <x:c r="LLZ851972" s="221"/>
      <x:c r="LML851972" s="222" t="s">
        <x:v>21</x:v>
      </x:c>
      <x:c r="LMM851972" s="222"/>
      <x:c r="LMN851972" s="222"/>
      <x:c r="LMO851972" s="222"/>
      <x:c r="LMP851972" s="222"/>
      <x:c r="LMQ851972" s="222"/>
      <x:c r="LMR851972" s="222"/>
      <x:c r="LMS851972" s="222"/>
      <x:c r="LVU851972" s="221" t="s">
        <x:v>332</x:v>
      </x:c>
      <x:c r="LVV851972" s="221"/>
      <x:c r="LWH851972" s="222" t="s">
        <x:v>21</x:v>
      </x:c>
      <x:c r="LWI851972" s="222"/>
      <x:c r="LWJ851972" s="222"/>
      <x:c r="LWK851972" s="222"/>
      <x:c r="LWL851972" s="222"/>
      <x:c r="LWM851972" s="222"/>
      <x:c r="LWN851972" s="222"/>
      <x:c r="LWO851972" s="222"/>
      <x:c r="MFQ851972" s="221" t="s">
        <x:v>332</x:v>
      </x:c>
      <x:c r="MFR851972" s="221"/>
      <x:c r="MGD851972" s="222" t="s">
        <x:v>21</x:v>
      </x:c>
      <x:c r="MGE851972" s="222"/>
      <x:c r="MGF851972" s="222"/>
      <x:c r="MGG851972" s="222"/>
      <x:c r="MGH851972" s="222"/>
      <x:c r="MGI851972" s="222"/>
      <x:c r="MGJ851972" s="222"/>
      <x:c r="MGK851972" s="222"/>
      <x:c r="MPM851972" s="221" t="s">
        <x:v>332</x:v>
      </x:c>
      <x:c r="MPN851972" s="221"/>
      <x:c r="MPZ851972" s="222" t="s">
        <x:v>21</x:v>
      </x:c>
      <x:c r="MQA851972" s="222"/>
      <x:c r="MQB851972" s="222"/>
      <x:c r="MQC851972" s="222"/>
      <x:c r="MQD851972" s="222"/>
      <x:c r="MQE851972" s="222"/>
      <x:c r="MQF851972" s="222"/>
      <x:c r="MQG851972" s="222"/>
      <x:c r="MZI851972" s="221" t="s">
        <x:v>332</x:v>
      </x:c>
      <x:c r="MZJ851972" s="221"/>
      <x:c r="MZV851972" s="222" t="s">
        <x:v>21</x:v>
      </x:c>
      <x:c r="MZW851972" s="222"/>
      <x:c r="MZX851972" s="222"/>
      <x:c r="MZY851972" s="222"/>
      <x:c r="MZZ851972" s="222"/>
      <x:c r="NAA851972" s="222"/>
      <x:c r="NAB851972" s="222"/>
      <x:c r="NAC851972" s="222"/>
      <x:c r="NJE851972" s="221" t="s">
        <x:v>332</x:v>
      </x:c>
      <x:c r="NJF851972" s="221"/>
      <x:c r="NJR851972" s="222" t="s">
        <x:v>21</x:v>
      </x:c>
      <x:c r="NJS851972" s="222"/>
      <x:c r="NJT851972" s="222"/>
      <x:c r="NJU851972" s="222"/>
      <x:c r="NJV851972" s="222"/>
      <x:c r="NJW851972" s="222"/>
      <x:c r="NJX851972" s="222"/>
      <x:c r="NJY851972" s="222"/>
      <x:c r="NTA851972" s="221" t="s">
        <x:v>332</x:v>
      </x:c>
      <x:c r="NTB851972" s="221"/>
      <x:c r="NTN851972" s="222" t="s">
        <x:v>21</x:v>
      </x:c>
      <x:c r="NTO851972" s="222"/>
      <x:c r="NTP851972" s="222"/>
      <x:c r="NTQ851972" s="222"/>
      <x:c r="NTR851972" s="222"/>
      <x:c r="NTS851972" s="222"/>
      <x:c r="NTT851972" s="222"/>
      <x:c r="NTU851972" s="222"/>
      <x:c r="OCW851972" s="221" t="s">
        <x:v>332</x:v>
      </x:c>
      <x:c r="OCX851972" s="221"/>
      <x:c r="ODJ851972" s="222" t="s">
        <x:v>21</x:v>
      </x:c>
      <x:c r="ODK851972" s="222"/>
      <x:c r="ODL851972" s="222"/>
      <x:c r="ODM851972" s="222"/>
      <x:c r="ODN851972" s="222"/>
      <x:c r="ODO851972" s="222"/>
      <x:c r="ODP851972" s="222"/>
      <x:c r="ODQ851972" s="222"/>
      <x:c r="OMS851972" s="221" t="s">
        <x:v>332</x:v>
      </x:c>
      <x:c r="OMT851972" s="221"/>
      <x:c r="ONF851972" s="222" t="s">
        <x:v>21</x:v>
      </x:c>
      <x:c r="ONG851972" s="222"/>
      <x:c r="ONH851972" s="222"/>
      <x:c r="ONI851972" s="222"/>
      <x:c r="ONJ851972" s="222"/>
      <x:c r="ONK851972" s="222"/>
      <x:c r="ONL851972" s="222"/>
      <x:c r="ONM851972" s="222"/>
      <x:c r="OWO851972" s="221" t="s">
        <x:v>332</x:v>
      </x:c>
      <x:c r="OWP851972" s="221"/>
      <x:c r="OXB851972" s="222" t="s">
        <x:v>21</x:v>
      </x:c>
      <x:c r="OXC851972" s="222"/>
      <x:c r="OXD851972" s="222"/>
      <x:c r="OXE851972" s="222"/>
      <x:c r="OXF851972" s="222"/>
      <x:c r="OXG851972" s="222"/>
      <x:c r="OXH851972" s="222"/>
      <x:c r="OXI851972" s="222"/>
      <x:c r="PGK851972" s="221" t="s">
        <x:v>332</x:v>
      </x:c>
      <x:c r="PGL851972" s="221"/>
      <x:c r="PGX851972" s="222" t="s">
        <x:v>21</x:v>
      </x:c>
      <x:c r="PGY851972" s="222"/>
      <x:c r="PGZ851972" s="222"/>
      <x:c r="PHA851972" s="222"/>
      <x:c r="PHB851972" s="222"/>
      <x:c r="PHC851972" s="222"/>
      <x:c r="PHD851972" s="222"/>
      <x:c r="PHE851972" s="222"/>
      <x:c r="PQG851972" s="221" t="s">
        <x:v>332</x:v>
      </x:c>
      <x:c r="PQH851972" s="221"/>
      <x:c r="PQT851972" s="222" t="s">
        <x:v>21</x:v>
      </x:c>
      <x:c r="PQU851972" s="222"/>
      <x:c r="PQV851972" s="222"/>
      <x:c r="PQW851972" s="222"/>
      <x:c r="PQX851972" s="222"/>
      <x:c r="PQY851972" s="222"/>
      <x:c r="PQZ851972" s="222"/>
      <x:c r="PRA851972" s="222"/>
      <x:c r="QAC851972" s="221" t="s">
        <x:v>332</x:v>
      </x:c>
      <x:c r="QAD851972" s="221"/>
      <x:c r="QAP851972" s="222" t="s">
        <x:v>21</x:v>
      </x:c>
      <x:c r="QAQ851972" s="222"/>
      <x:c r="QAR851972" s="222"/>
      <x:c r="QAS851972" s="222"/>
      <x:c r="QAT851972" s="222"/>
      <x:c r="QAU851972" s="222"/>
      <x:c r="QAV851972" s="222"/>
      <x:c r="QAW851972" s="222"/>
      <x:c r="QJY851972" s="221" t="s">
        <x:v>332</x:v>
      </x:c>
      <x:c r="QJZ851972" s="221"/>
      <x:c r="QKL851972" s="222" t="s">
        <x:v>21</x:v>
      </x:c>
      <x:c r="QKM851972" s="222"/>
      <x:c r="QKN851972" s="222"/>
      <x:c r="QKO851972" s="222"/>
      <x:c r="QKP851972" s="222"/>
      <x:c r="QKQ851972" s="222"/>
      <x:c r="QKR851972" s="222"/>
      <x:c r="QKS851972" s="222"/>
      <x:c r="QTU851972" s="221" t="s">
        <x:v>332</x:v>
      </x:c>
      <x:c r="QTV851972" s="221"/>
      <x:c r="QUH851972" s="222" t="s">
        <x:v>21</x:v>
      </x:c>
      <x:c r="QUI851972" s="222"/>
      <x:c r="QUJ851972" s="222"/>
      <x:c r="QUK851972" s="222"/>
      <x:c r="QUL851972" s="222"/>
      <x:c r="QUM851972" s="222"/>
      <x:c r="QUN851972" s="222"/>
      <x:c r="QUO851972" s="222"/>
      <x:c r="RDQ851972" s="221" t="s">
        <x:v>332</x:v>
      </x:c>
      <x:c r="RDR851972" s="221"/>
      <x:c r="RED851972" s="222" t="s">
        <x:v>21</x:v>
      </x:c>
      <x:c r="REE851972" s="222"/>
      <x:c r="REF851972" s="222"/>
      <x:c r="REG851972" s="222"/>
      <x:c r="REH851972" s="222"/>
      <x:c r="REI851972" s="222"/>
      <x:c r="REJ851972" s="222"/>
      <x:c r="REK851972" s="222"/>
      <x:c r="RNM851972" s="221" t="s">
        <x:v>332</x:v>
      </x:c>
      <x:c r="RNN851972" s="221"/>
      <x:c r="RNZ851972" s="222" t="s">
        <x:v>21</x:v>
      </x:c>
      <x:c r="ROA851972" s="222"/>
      <x:c r="ROB851972" s="222"/>
      <x:c r="ROC851972" s="222"/>
      <x:c r="ROD851972" s="222"/>
      <x:c r="ROE851972" s="222"/>
      <x:c r="ROF851972" s="222"/>
      <x:c r="ROG851972" s="222"/>
      <x:c r="RXI851972" s="221" t="s">
        <x:v>332</x:v>
      </x:c>
      <x:c r="RXJ851972" s="221"/>
      <x:c r="RXV851972" s="222" t="s">
        <x:v>21</x:v>
      </x:c>
      <x:c r="RXW851972" s="222"/>
      <x:c r="RXX851972" s="222"/>
      <x:c r="RXY851972" s="222"/>
      <x:c r="RXZ851972" s="222"/>
      <x:c r="RYA851972" s="222"/>
      <x:c r="RYB851972" s="222"/>
      <x:c r="RYC851972" s="222"/>
      <x:c r="SHE851972" s="221" t="s">
        <x:v>332</x:v>
      </x:c>
      <x:c r="SHF851972" s="221"/>
      <x:c r="SHR851972" s="222" t="s">
        <x:v>21</x:v>
      </x:c>
      <x:c r="SHS851972" s="222"/>
      <x:c r="SHT851972" s="222"/>
      <x:c r="SHU851972" s="222"/>
      <x:c r="SHV851972" s="222"/>
      <x:c r="SHW851972" s="222"/>
      <x:c r="SHX851972" s="222"/>
      <x:c r="SHY851972" s="222"/>
      <x:c r="SRA851972" s="221" t="s">
        <x:v>332</x:v>
      </x:c>
      <x:c r="SRB851972" s="221"/>
      <x:c r="SRN851972" s="222" t="s">
        <x:v>21</x:v>
      </x:c>
      <x:c r="SRO851972" s="222"/>
      <x:c r="SRP851972" s="222"/>
      <x:c r="SRQ851972" s="222"/>
      <x:c r="SRR851972" s="222"/>
      <x:c r="SRS851972" s="222"/>
      <x:c r="SRT851972" s="222"/>
      <x:c r="SRU851972" s="222"/>
      <x:c r="TAW851972" s="221" t="s">
        <x:v>332</x:v>
      </x:c>
      <x:c r="TAX851972" s="221"/>
      <x:c r="TBJ851972" s="222" t="s">
        <x:v>21</x:v>
      </x:c>
      <x:c r="TBK851972" s="222"/>
      <x:c r="TBL851972" s="222"/>
      <x:c r="TBM851972" s="222"/>
      <x:c r="TBN851972" s="222"/>
      <x:c r="TBO851972" s="222"/>
      <x:c r="TBP851972" s="222"/>
      <x:c r="TBQ851972" s="222"/>
      <x:c r="TKS851972" s="221" t="s">
        <x:v>332</x:v>
      </x:c>
      <x:c r="TKT851972" s="221"/>
      <x:c r="TLF851972" s="222" t="s">
        <x:v>21</x:v>
      </x:c>
      <x:c r="TLG851972" s="222"/>
      <x:c r="TLH851972" s="222"/>
      <x:c r="TLI851972" s="222"/>
      <x:c r="TLJ851972" s="222"/>
      <x:c r="TLK851972" s="222"/>
      <x:c r="TLL851972" s="222"/>
      <x:c r="TLM851972" s="222"/>
      <x:c r="TUO851972" s="221" t="s">
        <x:v>332</x:v>
      </x:c>
      <x:c r="TUP851972" s="221"/>
      <x:c r="TVB851972" s="222" t="s">
        <x:v>21</x:v>
      </x:c>
      <x:c r="TVC851972" s="222"/>
      <x:c r="TVD851972" s="222"/>
      <x:c r="TVE851972" s="222"/>
      <x:c r="TVF851972" s="222"/>
      <x:c r="TVG851972" s="222"/>
      <x:c r="TVH851972" s="222"/>
      <x:c r="TVI851972" s="222"/>
      <x:c r="UEK851972" s="221" t="s">
        <x:v>332</x:v>
      </x:c>
      <x:c r="UEL851972" s="221"/>
      <x:c r="UEX851972" s="222" t="s">
        <x:v>21</x:v>
      </x:c>
      <x:c r="UEY851972" s="222"/>
      <x:c r="UEZ851972" s="222"/>
      <x:c r="UFA851972" s="222"/>
      <x:c r="UFB851972" s="222"/>
      <x:c r="UFC851972" s="222"/>
      <x:c r="UFD851972" s="222"/>
      <x:c r="UFE851972" s="222"/>
      <x:c r="UOG851972" s="221" t="s">
        <x:v>332</x:v>
      </x:c>
      <x:c r="UOH851972" s="221"/>
      <x:c r="UOT851972" s="222" t="s">
        <x:v>21</x:v>
      </x:c>
      <x:c r="UOU851972" s="222"/>
      <x:c r="UOV851972" s="222"/>
      <x:c r="UOW851972" s="222"/>
      <x:c r="UOX851972" s="222"/>
      <x:c r="UOY851972" s="222"/>
      <x:c r="UOZ851972" s="222"/>
      <x:c r="UPA851972" s="222"/>
      <x:c r="UYC851972" s="221" t="s">
        <x:v>332</x:v>
      </x:c>
      <x:c r="UYD851972" s="221"/>
      <x:c r="UYP851972" s="222" t="s">
        <x:v>21</x:v>
      </x:c>
      <x:c r="UYQ851972" s="222"/>
      <x:c r="UYR851972" s="222"/>
      <x:c r="UYS851972" s="222"/>
      <x:c r="UYT851972" s="222"/>
      <x:c r="UYU851972" s="222"/>
      <x:c r="UYV851972" s="222"/>
      <x:c r="UYW851972" s="222"/>
      <x:c r="VHY851972" s="221" t="s">
        <x:v>332</x:v>
      </x:c>
      <x:c r="VHZ851972" s="221"/>
      <x:c r="VIL851972" s="222" t="s">
        <x:v>21</x:v>
      </x:c>
      <x:c r="VIM851972" s="222"/>
      <x:c r="VIN851972" s="222"/>
      <x:c r="VIO851972" s="222"/>
      <x:c r="VIP851972" s="222"/>
      <x:c r="VIQ851972" s="222"/>
      <x:c r="VIR851972" s="222"/>
      <x:c r="VIS851972" s="222"/>
      <x:c r="VRU851972" s="221" t="s">
        <x:v>332</x:v>
      </x:c>
      <x:c r="VRV851972" s="221"/>
      <x:c r="VSH851972" s="222" t="s">
        <x:v>21</x:v>
      </x:c>
      <x:c r="VSI851972" s="222"/>
      <x:c r="VSJ851972" s="222"/>
      <x:c r="VSK851972" s="222"/>
      <x:c r="VSL851972" s="222"/>
      <x:c r="VSM851972" s="222"/>
      <x:c r="VSN851972" s="222"/>
      <x:c r="VSO851972" s="222"/>
      <x:c r="WBQ851972" s="221" t="s">
        <x:v>332</x:v>
      </x:c>
      <x:c r="WBR851972" s="221"/>
      <x:c r="WCD851972" s="222" t="s">
        <x:v>21</x:v>
      </x:c>
      <x:c r="WCE851972" s="222"/>
      <x:c r="WCF851972" s="222"/>
      <x:c r="WCG851972" s="222"/>
      <x:c r="WCH851972" s="222"/>
      <x:c r="WCI851972" s="222"/>
      <x:c r="WCJ851972" s="222"/>
      <x:c r="WCK851972" s="222"/>
      <x:c r="WLM851972" s="221" t="s">
        <x:v>332</x:v>
      </x:c>
      <x:c r="WLN851972" s="221"/>
      <x:c r="WLZ851972" s="222" t="s">
        <x:v>21</x:v>
      </x:c>
      <x:c r="WMA851972" s="222"/>
      <x:c r="WMB851972" s="222"/>
      <x:c r="WMC851972" s="222"/>
      <x:c r="WMD851972" s="222"/>
      <x:c r="WME851972" s="222"/>
      <x:c r="WMF851972" s="222"/>
      <x:c r="WMG851972" s="222"/>
      <x:c r="WVI851972" s="221" t="s">
        <x:v>332</x:v>
      </x:c>
      <x:c r="WVJ851972" s="221"/>
      <x:c r="WVV851972" s="222" t="s">
        <x:v>21</x:v>
      </x:c>
      <x:c r="WVW851972" s="222"/>
      <x:c r="WVX851972" s="222"/>
      <x:c r="WVY851972" s="222"/>
      <x:c r="WVZ851972" s="222"/>
      <x:c r="WWA851972" s="222"/>
      <x:c r="WWB851972" s="222"/>
      <x:c r="WWC851972" s="222"/>
    </x:row>
    <x:row r="851973" spans="14:16149">
      <x:c r="N851973" s="222"/>
      <x:c r="O851973" s="222"/>
      <x:c r="P851973" s="222"/>
      <x:c r="Q851973" s="222"/>
      <x:c r="R851973" s="222"/>
      <x:c r="S851973" s="222"/>
      <x:c r="T851973" s="222"/>
      <x:c r="U851973" s="222"/>
      <x:c r="JJ851973" s="222"/>
      <x:c r="JK851973" s="222"/>
      <x:c r="JL851973" s="222"/>
      <x:c r="JM851973" s="222"/>
      <x:c r="JN851973" s="222"/>
      <x:c r="JO851973" s="222"/>
      <x:c r="JP851973" s="222"/>
      <x:c r="JQ851973" s="222"/>
      <x:c r="TF851973" s="222"/>
      <x:c r="TG851973" s="222"/>
      <x:c r="TH851973" s="222"/>
      <x:c r="TI851973" s="222"/>
      <x:c r="TJ851973" s="222"/>
      <x:c r="TK851973" s="222"/>
      <x:c r="TL851973" s="222"/>
      <x:c r="TM851973" s="222"/>
      <x:c r="ADB851973" s="222"/>
      <x:c r="ADC851973" s="222"/>
      <x:c r="ADD851973" s="222"/>
      <x:c r="ADE851973" s="222"/>
      <x:c r="ADF851973" s="222"/>
      <x:c r="ADG851973" s="222"/>
      <x:c r="ADH851973" s="222"/>
      <x:c r="ADI851973" s="222"/>
      <x:c r="AMX851973" s="222"/>
      <x:c r="AMY851973" s="222"/>
      <x:c r="AMZ851973" s="222"/>
      <x:c r="ANA851973" s="222"/>
      <x:c r="ANB851973" s="222"/>
      <x:c r="ANC851973" s="222"/>
      <x:c r="AND851973" s="222"/>
      <x:c r="ANE851973" s="222"/>
      <x:c r="AWT851973" s="222"/>
      <x:c r="AWU851973" s="222"/>
      <x:c r="AWV851973" s="222"/>
      <x:c r="AWW851973" s="222"/>
      <x:c r="AWX851973" s="222"/>
      <x:c r="AWY851973" s="222"/>
      <x:c r="AWZ851973" s="222"/>
      <x:c r="AXA851973" s="222"/>
      <x:c r="BGP851973" s="222"/>
      <x:c r="BGQ851973" s="222"/>
      <x:c r="BGR851973" s="222"/>
      <x:c r="BGS851973" s="222"/>
      <x:c r="BGT851973" s="222"/>
      <x:c r="BGU851973" s="222"/>
      <x:c r="BGV851973" s="222"/>
      <x:c r="BGW851973" s="222"/>
      <x:c r="BQL851973" s="222"/>
      <x:c r="BQM851973" s="222"/>
      <x:c r="BQN851973" s="222"/>
      <x:c r="BQO851973" s="222"/>
      <x:c r="BQP851973" s="222"/>
      <x:c r="BQQ851973" s="222"/>
      <x:c r="BQR851973" s="222"/>
      <x:c r="BQS851973" s="222"/>
      <x:c r="CAH851973" s="222"/>
      <x:c r="CAI851973" s="222"/>
      <x:c r="CAJ851973" s="222"/>
      <x:c r="CAK851973" s="222"/>
      <x:c r="CAL851973" s="222"/>
      <x:c r="CAM851973" s="222"/>
      <x:c r="CAN851973" s="222"/>
      <x:c r="CAO851973" s="222"/>
      <x:c r="CKD851973" s="222"/>
      <x:c r="CKE851973" s="222"/>
      <x:c r="CKF851973" s="222"/>
      <x:c r="CKG851973" s="222"/>
      <x:c r="CKH851973" s="222"/>
      <x:c r="CKI851973" s="222"/>
      <x:c r="CKJ851973" s="222"/>
      <x:c r="CKK851973" s="222"/>
      <x:c r="CTZ851973" s="222"/>
      <x:c r="CUA851973" s="222"/>
      <x:c r="CUB851973" s="222"/>
      <x:c r="CUC851973" s="222"/>
      <x:c r="CUD851973" s="222"/>
      <x:c r="CUE851973" s="222"/>
      <x:c r="CUF851973" s="222"/>
      <x:c r="CUG851973" s="222"/>
      <x:c r="DDV851973" s="222"/>
      <x:c r="DDW851973" s="222"/>
      <x:c r="DDX851973" s="222"/>
      <x:c r="DDY851973" s="222"/>
      <x:c r="DDZ851973" s="222"/>
      <x:c r="DEA851973" s="222"/>
      <x:c r="DEB851973" s="222"/>
      <x:c r="DEC851973" s="222"/>
      <x:c r="DNR851973" s="222"/>
      <x:c r="DNS851973" s="222"/>
      <x:c r="DNT851973" s="222"/>
      <x:c r="DNU851973" s="222"/>
      <x:c r="DNV851973" s="222"/>
      <x:c r="DNW851973" s="222"/>
      <x:c r="DNX851973" s="222"/>
      <x:c r="DNY851973" s="222"/>
      <x:c r="DXN851973" s="222"/>
      <x:c r="DXO851973" s="222"/>
      <x:c r="DXP851973" s="222"/>
      <x:c r="DXQ851973" s="222"/>
      <x:c r="DXR851973" s="222"/>
      <x:c r="DXS851973" s="222"/>
      <x:c r="DXT851973" s="222"/>
      <x:c r="DXU851973" s="222"/>
      <x:c r="EHJ851973" s="222"/>
      <x:c r="EHK851973" s="222"/>
      <x:c r="EHL851973" s="222"/>
      <x:c r="EHM851973" s="222"/>
      <x:c r="EHN851973" s="222"/>
      <x:c r="EHO851973" s="222"/>
      <x:c r="EHP851973" s="222"/>
      <x:c r="EHQ851973" s="222"/>
      <x:c r="ERF851973" s="222"/>
      <x:c r="ERG851973" s="222"/>
      <x:c r="ERH851973" s="222"/>
      <x:c r="ERI851973" s="222"/>
      <x:c r="ERJ851973" s="222"/>
      <x:c r="ERK851973" s="222"/>
      <x:c r="ERL851973" s="222"/>
      <x:c r="ERM851973" s="222"/>
      <x:c r="FBB851973" s="222"/>
      <x:c r="FBC851973" s="222"/>
      <x:c r="FBD851973" s="222"/>
      <x:c r="FBE851973" s="222"/>
      <x:c r="FBF851973" s="222"/>
      <x:c r="FBG851973" s="222"/>
      <x:c r="FBH851973" s="222"/>
      <x:c r="FBI851973" s="222"/>
      <x:c r="FKX851973" s="222"/>
      <x:c r="FKY851973" s="222"/>
      <x:c r="FKZ851973" s="222"/>
      <x:c r="FLA851973" s="222"/>
      <x:c r="FLB851973" s="222"/>
      <x:c r="FLC851973" s="222"/>
      <x:c r="FLD851973" s="222"/>
      <x:c r="FLE851973" s="222"/>
      <x:c r="FUT851973" s="222"/>
      <x:c r="FUU851973" s="222"/>
      <x:c r="FUV851973" s="222"/>
      <x:c r="FUW851973" s="222"/>
      <x:c r="FUX851973" s="222"/>
      <x:c r="FUY851973" s="222"/>
      <x:c r="FUZ851973" s="222"/>
      <x:c r="FVA851973" s="222"/>
      <x:c r="GEP851973" s="222"/>
      <x:c r="GEQ851973" s="222"/>
      <x:c r="GER851973" s="222"/>
      <x:c r="GES851973" s="222"/>
      <x:c r="GET851973" s="222"/>
      <x:c r="GEU851973" s="222"/>
      <x:c r="GEV851973" s="222"/>
      <x:c r="GEW851973" s="222"/>
      <x:c r="GOL851973" s="222"/>
      <x:c r="GOM851973" s="222"/>
      <x:c r="GON851973" s="222"/>
      <x:c r="GOO851973" s="222"/>
      <x:c r="GOP851973" s="222"/>
      <x:c r="GOQ851973" s="222"/>
      <x:c r="GOR851973" s="222"/>
      <x:c r="GOS851973" s="222"/>
      <x:c r="GYH851973" s="222"/>
      <x:c r="GYI851973" s="222"/>
      <x:c r="GYJ851973" s="222"/>
      <x:c r="GYK851973" s="222"/>
      <x:c r="GYL851973" s="222"/>
      <x:c r="GYM851973" s="222"/>
      <x:c r="GYN851973" s="222"/>
      <x:c r="GYO851973" s="222"/>
      <x:c r="HID851973" s="222"/>
      <x:c r="HIE851973" s="222"/>
      <x:c r="HIF851973" s="222"/>
      <x:c r="HIG851973" s="222"/>
      <x:c r="HIH851973" s="222"/>
      <x:c r="HII851973" s="222"/>
      <x:c r="HIJ851973" s="222"/>
      <x:c r="HIK851973" s="222"/>
      <x:c r="HRZ851973" s="222"/>
      <x:c r="HSA851973" s="222"/>
      <x:c r="HSB851973" s="222"/>
      <x:c r="HSC851973" s="222"/>
      <x:c r="HSD851973" s="222"/>
      <x:c r="HSE851973" s="222"/>
      <x:c r="HSF851973" s="222"/>
      <x:c r="HSG851973" s="222"/>
      <x:c r="IBV851973" s="222"/>
      <x:c r="IBW851973" s="222"/>
      <x:c r="IBX851973" s="222"/>
      <x:c r="IBY851973" s="222"/>
      <x:c r="IBZ851973" s="222"/>
      <x:c r="ICA851973" s="222"/>
      <x:c r="ICB851973" s="222"/>
      <x:c r="ICC851973" s="222"/>
      <x:c r="ILR851973" s="222"/>
      <x:c r="ILS851973" s="222"/>
      <x:c r="ILT851973" s="222"/>
      <x:c r="ILU851973" s="222"/>
      <x:c r="ILV851973" s="222"/>
      <x:c r="ILW851973" s="222"/>
      <x:c r="ILX851973" s="222"/>
      <x:c r="ILY851973" s="222"/>
      <x:c r="IVN851973" s="222"/>
      <x:c r="IVO851973" s="222"/>
      <x:c r="IVP851973" s="222"/>
      <x:c r="IVQ851973" s="222"/>
      <x:c r="IVR851973" s="222"/>
      <x:c r="IVS851973" s="222"/>
      <x:c r="IVT851973" s="222"/>
      <x:c r="IVU851973" s="222"/>
      <x:c r="JFJ851973" s="222"/>
      <x:c r="JFK851973" s="222"/>
      <x:c r="JFL851973" s="222"/>
      <x:c r="JFM851973" s="222"/>
      <x:c r="JFN851973" s="222"/>
      <x:c r="JFO851973" s="222"/>
      <x:c r="JFP851973" s="222"/>
      <x:c r="JFQ851973" s="222"/>
      <x:c r="JPF851973" s="222"/>
      <x:c r="JPG851973" s="222"/>
      <x:c r="JPH851973" s="222"/>
      <x:c r="JPI851973" s="222"/>
      <x:c r="JPJ851973" s="222"/>
      <x:c r="JPK851973" s="222"/>
      <x:c r="JPL851973" s="222"/>
      <x:c r="JPM851973" s="222"/>
      <x:c r="JZB851973" s="222"/>
      <x:c r="JZC851973" s="222"/>
      <x:c r="JZD851973" s="222"/>
      <x:c r="JZE851973" s="222"/>
      <x:c r="JZF851973" s="222"/>
      <x:c r="JZG851973" s="222"/>
      <x:c r="JZH851973" s="222"/>
      <x:c r="JZI851973" s="222"/>
      <x:c r="KIX851973" s="222"/>
      <x:c r="KIY851973" s="222"/>
      <x:c r="KIZ851973" s="222"/>
      <x:c r="KJA851973" s="222"/>
      <x:c r="KJB851973" s="222"/>
      <x:c r="KJC851973" s="222"/>
      <x:c r="KJD851973" s="222"/>
      <x:c r="KJE851973" s="222"/>
      <x:c r="KST851973" s="222"/>
      <x:c r="KSU851973" s="222"/>
      <x:c r="KSV851973" s="222"/>
      <x:c r="KSW851973" s="222"/>
      <x:c r="KSX851973" s="222"/>
      <x:c r="KSY851973" s="222"/>
      <x:c r="KSZ851973" s="222"/>
      <x:c r="KTA851973" s="222"/>
      <x:c r="LCP851973" s="222"/>
      <x:c r="LCQ851973" s="222"/>
      <x:c r="LCR851973" s="222"/>
      <x:c r="LCS851973" s="222"/>
      <x:c r="LCT851973" s="222"/>
      <x:c r="LCU851973" s="222"/>
      <x:c r="LCV851973" s="222"/>
      <x:c r="LCW851973" s="222"/>
      <x:c r="LML851973" s="222"/>
      <x:c r="LMM851973" s="222"/>
      <x:c r="LMN851973" s="222"/>
      <x:c r="LMO851973" s="222"/>
      <x:c r="LMP851973" s="222"/>
      <x:c r="LMQ851973" s="222"/>
      <x:c r="LMR851973" s="222"/>
      <x:c r="LMS851973" s="222"/>
      <x:c r="LWH851973" s="222"/>
      <x:c r="LWI851973" s="222"/>
      <x:c r="LWJ851973" s="222"/>
      <x:c r="LWK851973" s="222"/>
      <x:c r="LWL851973" s="222"/>
      <x:c r="LWM851973" s="222"/>
      <x:c r="LWN851973" s="222"/>
      <x:c r="LWO851973" s="222"/>
      <x:c r="MGD851973" s="222"/>
      <x:c r="MGE851973" s="222"/>
      <x:c r="MGF851973" s="222"/>
      <x:c r="MGG851973" s="222"/>
      <x:c r="MGH851973" s="222"/>
      <x:c r="MGI851973" s="222"/>
      <x:c r="MGJ851973" s="222"/>
      <x:c r="MGK851973" s="222"/>
      <x:c r="MPZ851973" s="222"/>
      <x:c r="MQA851973" s="222"/>
      <x:c r="MQB851973" s="222"/>
      <x:c r="MQC851973" s="222"/>
      <x:c r="MQD851973" s="222"/>
      <x:c r="MQE851973" s="222"/>
      <x:c r="MQF851973" s="222"/>
      <x:c r="MQG851973" s="222"/>
      <x:c r="MZV851973" s="222"/>
      <x:c r="MZW851973" s="222"/>
      <x:c r="MZX851973" s="222"/>
      <x:c r="MZY851973" s="222"/>
      <x:c r="MZZ851973" s="222"/>
      <x:c r="NAA851973" s="222"/>
      <x:c r="NAB851973" s="222"/>
      <x:c r="NAC851973" s="222"/>
      <x:c r="NJR851973" s="222"/>
      <x:c r="NJS851973" s="222"/>
      <x:c r="NJT851973" s="222"/>
      <x:c r="NJU851973" s="222"/>
      <x:c r="NJV851973" s="222"/>
      <x:c r="NJW851973" s="222"/>
      <x:c r="NJX851973" s="222"/>
      <x:c r="NJY851973" s="222"/>
      <x:c r="NTN851973" s="222"/>
      <x:c r="NTO851973" s="222"/>
      <x:c r="NTP851973" s="222"/>
      <x:c r="NTQ851973" s="222"/>
      <x:c r="NTR851973" s="222"/>
      <x:c r="NTS851973" s="222"/>
      <x:c r="NTT851973" s="222"/>
      <x:c r="NTU851973" s="222"/>
      <x:c r="ODJ851973" s="222"/>
      <x:c r="ODK851973" s="222"/>
      <x:c r="ODL851973" s="222"/>
      <x:c r="ODM851973" s="222"/>
      <x:c r="ODN851973" s="222"/>
      <x:c r="ODO851973" s="222"/>
      <x:c r="ODP851973" s="222"/>
      <x:c r="ODQ851973" s="222"/>
      <x:c r="ONF851973" s="222"/>
      <x:c r="ONG851973" s="222"/>
      <x:c r="ONH851973" s="222"/>
      <x:c r="ONI851973" s="222"/>
      <x:c r="ONJ851973" s="222"/>
      <x:c r="ONK851973" s="222"/>
      <x:c r="ONL851973" s="222"/>
      <x:c r="ONM851973" s="222"/>
      <x:c r="OXB851973" s="222"/>
      <x:c r="OXC851973" s="222"/>
      <x:c r="OXD851973" s="222"/>
      <x:c r="OXE851973" s="222"/>
      <x:c r="OXF851973" s="222"/>
      <x:c r="OXG851973" s="222"/>
      <x:c r="OXH851973" s="222"/>
      <x:c r="OXI851973" s="222"/>
      <x:c r="PGX851973" s="222"/>
      <x:c r="PGY851973" s="222"/>
      <x:c r="PGZ851973" s="222"/>
      <x:c r="PHA851973" s="222"/>
      <x:c r="PHB851973" s="222"/>
      <x:c r="PHC851973" s="222"/>
      <x:c r="PHD851973" s="222"/>
      <x:c r="PHE851973" s="222"/>
      <x:c r="PQT851973" s="222"/>
      <x:c r="PQU851973" s="222"/>
      <x:c r="PQV851973" s="222"/>
      <x:c r="PQW851973" s="222"/>
      <x:c r="PQX851973" s="222"/>
      <x:c r="PQY851973" s="222"/>
      <x:c r="PQZ851973" s="222"/>
      <x:c r="PRA851973" s="222"/>
      <x:c r="QAP851973" s="222"/>
      <x:c r="QAQ851973" s="222"/>
      <x:c r="QAR851973" s="222"/>
      <x:c r="QAS851973" s="222"/>
      <x:c r="QAT851973" s="222"/>
      <x:c r="QAU851973" s="222"/>
      <x:c r="QAV851973" s="222"/>
      <x:c r="QAW851973" s="222"/>
      <x:c r="QKL851973" s="222"/>
      <x:c r="QKM851973" s="222"/>
      <x:c r="QKN851973" s="222"/>
      <x:c r="QKO851973" s="222"/>
      <x:c r="QKP851973" s="222"/>
      <x:c r="QKQ851973" s="222"/>
      <x:c r="QKR851973" s="222"/>
      <x:c r="QKS851973" s="222"/>
      <x:c r="QUH851973" s="222"/>
      <x:c r="QUI851973" s="222"/>
      <x:c r="QUJ851973" s="222"/>
      <x:c r="QUK851973" s="222"/>
      <x:c r="QUL851973" s="222"/>
      <x:c r="QUM851973" s="222"/>
      <x:c r="QUN851973" s="222"/>
      <x:c r="QUO851973" s="222"/>
      <x:c r="RED851973" s="222"/>
      <x:c r="REE851973" s="222"/>
      <x:c r="REF851973" s="222"/>
      <x:c r="REG851973" s="222"/>
      <x:c r="REH851973" s="222"/>
      <x:c r="REI851973" s="222"/>
      <x:c r="REJ851973" s="222"/>
      <x:c r="REK851973" s="222"/>
      <x:c r="RNZ851973" s="222"/>
      <x:c r="ROA851973" s="222"/>
      <x:c r="ROB851973" s="222"/>
      <x:c r="ROC851973" s="222"/>
      <x:c r="ROD851973" s="222"/>
      <x:c r="ROE851973" s="222"/>
      <x:c r="ROF851973" s="222"/>
      <x:c r="ROG851973" s="222"/>
      <x:c r="RXV851973" s="222"/>
      <x:c r="RXW851973" s="222"/>
      <x:c r="RXX851973" s="222"/>
      <x:c r="RXY851973" s="222"/>
      <x:c r="RXZ851973" s="222"/>
      <x:c r="RYA851973" s="222"/>
      <x:c r="RYB851973" s="222"/>
      <x:c r="RYC851973" s="222"/>
      <x:c r="SHR851973" s="222"/>
      <x:c r="SHS851973" s="222"/>
      <x:c r="SHT851973" s="222"/>
      <x:c r="SHU851973" s="222"/>
      <x:c r="SHV851973" s="222"/>
      <x:c r="SHW851973" s="222"/>
      <x:c r="SHX851973" s="222"/>
      <x:c r="SHY851973" s="222"/>
      <x:c r="SRN851973" s="222"/>
      <x:c r="SRO851973" s="222"/>
      <x:c r="SRP851973" s="222"/>
      <x:c r="SRQ851973" s="222"/>
      <x:c r="SRR851973" s="222"/>
      <x:c r="SRS851973" s="222"/>
      <x:c r="SRT851973" s="222"/>
      <x:c r="SRU851973" s="222"/>
      <x:c r="TBJ851973" s="222"/>
      <x:c r="TBK851973" s="222"/>
      <x:c r="TBL851973" s="222"/>
      <x:c r="TBM851973" s="222"/>
      <x:c r="TBN851973" s="222"/>
      <x:c r="TBO851973" s="222"/>
      <x:c r="TBP851973" s="222"/>
      <x:c r="TBQ851973" s="222"/>
      <x:c r="TLF851973" s="222"/>
      <x:c r="TLG851973" s="222"/>
      <x:c r="TLH851973" s="222"/>
      <x:c r="TLI851973" s="222"/>
      <x:c r="TLJ851973" s="222"/>
      <x:c r="TLK851973" s="222"/>
      <x:c r="TLL851973" s="222"/>
      <x:c r="TLM851973" s="222"/>
      <x:c r="TVB851973" s="222"/>
      <x:c r="TVC851973" s="222"/>
      <x:c r="TVD851973" s="222"/>
      <x:c r="TVE851973" s="222"/>
      <x:c r="TVF851973" s="222"/>
      <x:c r="TVG851973" s="222"/>
      <x:c r="TVH851973" s="222"/>
      <x:c r="TVI851973" s="222"/>
      <x:c r="UEX851973" s="222"/>
      <x:c r="UEY851973" s="222"/>
      <x:c r="UEZ851973" s="222"/>
      <x:c r="UFA851973" s="222"/>
      <x:c r="UFB851973" s="222"/>
      <x:c r="UFC851973" s="222"/>
      <x:c r="UFD851973" s="222"/>
      <x:c r="UFE851973" s="222"/>
      <x:c r="UOT851973" s="222"/>
      <x:c r="UOU851973" s="222"/>
      <x:c r="UOV851973" s="222"/>
      <x:c r="UOW851973" s="222"/>
      <x:c r="UOX851973" s="222"/>
      <x:c r="UOY851973" s="222"/>
      <x:c r="UOZ851973" s="222"/>
      <x:c r="UPA851973" s="222"/>
      <x:c r="UYP851973" s="222"/>
      <x:c r="UYQ851973" s="222"/>
      <x:c r="UYR851973" s="222"/>
      <x:c r="UYS851973" s="222"/>
      <x:c r="UYT851973" s="222"/>
      <x:c r="UYU851973" s="222"/>
      <x:c r="UYV851973" s="222"/>
      <x:c r="UYW851973" s="222"/>
      <x:c r="VIL851973" s="222"/>
      <x:c r="VIM851973" s="222"/>
      <x:c r="VIN851973" s="222"/>
      <x:c r="VIO851973" s="222"/>
      <x:c r="VIP851973" s="222"/>
      <x:c r="VIQ851973" s="222"/>
      <x:c r="VIR851973" s="222"/>
      <x:c r="VIS851973" s="222"/>
      <x:c r="VSH851973" s="222"/>
      <x:c r="VSI851973" s="222"/>
      <x:c r="VSJ851973" s="222"/>
      <x:c r="VSK851973" s="222"/>
      <x:c r="VSL851973" s="222"/>
      <x:c r="VSM851973" s="222"/>
      <x:c r="VSN851973" s="222"/>
      <x:c r="VSO851973" s="222"/>
      <x:c r="WCD851973" s="222"/>
      <x:c r="WCE851973" s="222"/>
      <x:c r="WCF851973" s="222"/>
      <x:c r="WCG851973" s="222"/>
      <x:c r="WCH851973" s="222"/>
      <x:c r="WCI851973" s="222"/>
      <x:c r="WCJ851973" s="222"/>
      <x:c r="WCK851973" s="222"/>
      <x:c r="WLZ851973" s="222"/>
      <x:c r="WMA851973" s="222"/>
      <x:c r="WMB851973" s="222"/>
      <x:c r="WMC851973" s="222"/>
      <x:c r="WMD851973" s="222"/>
      <x:c r="WME851973" s="222"/>
      <x:c r="WMF851973" s="222"/>
      <x:c r="WMG851973" s="222"/>
      <x:c r="WVV851973" s="222"/>
      <x:c r="WVW851973" s="222"/>
      <x:c r="WVX851973" s="222"/>
      <x:c r="WVY851973" s="222"/>
      <x:c r="WVZ851973" s="222"/>
      <x:c r="WWA851973" s="222"/>
      <x:c r="WWB851973" s="222"/>
      <x:c r="WWC851973" s="222"/>
    </x:row>
    <x:row r="851974" spans="1:16149">
      <x:c r="A851974" s="220" t="s">
        <x:v>261</x:v>
      </x:c>
      <x:c r="B851974" s="220"/>
      <x:c r="C851974" s="220"/>
      <x:c r="D851974" s="220" t="s">
        <x:v>248</x:v>
      </x:c>
      <x:c r="E851974" s="220"/>
      <x:c r="F851974" s="220"/>
      <x:c r="G851974" s="220" t="s">
        <x:v>292</x:v>
      </x:c>
      <x:c r="H851974" s="220"/>
      <x:c r="I851974" s="220"/>
      <x:c r="J851974" s="220"/>
      <x:c r="K851974" s="220"/>
      <x:c r="L851974" s="220"/>
      <x:c r="M851974" s="220"/>
      <x:c r="N851974" s="220" t="s">
        <x:v>117</x:v>
      </x:c>
      <x:c r="O851974" s="220"/>
      <x:c r="P851974" s="220"/>
      <x:c r="Q851974" s="220"/>
      <x:c r="R851974" s="220"/>
      <x:c r="S851974" s="220"/>
      <x:c r="T851974" s="220"/>
      <x:c r="U851974" s="220"/>
      <x:c r="IW851974" s="220" t="s">
        <x:v>261</x:v>
      </x:c>
      <x:c r="IX851974" s="220"/>
      <x:c r="IY851974" s="220"/>
      <x:c r="IZ851974" s="220" t="s">
        <x:v>248</x:v>
      </x:c>
      <x:c r="JA851974" s="220"/>
      <x:c r="JB851974" s="220"/>
      <x:c r="JC851974" s="220" t="s">
        <x:v>292</x:v>
      </x:c>
      <x:c r="JD851974" s="220"/>
      <x:c r="JE851974" s="220"/>
      <x:c r="JF851974" s="220"/>
      <x:c r="JG851974" s="220"/>
      <x:c r="JH851974" s="220"/>
      <x:c r="JI851974" s="220"/>
      <x:c r="JJ851974" s="220" t="s">
        <x:v>117</x:v>
      </x:c>
      <x:c r="JK851974" s="220"/>
      <x:c r="JL851974" s="220"/>
      <x:c r="JM851974" s="220"/>
      <x:c r="JN851974" s="220"/>
      <x:c r="JO851974" s="220"/>
      <x:c r="JP851974" s="220"/>
      <x:c r="JQ851974" s="220"/>
      <x:c r="SS851974" s="220" t="s">
        <x:v>261</x:v>
      </x:c>
      <x:c r="ST851974" s="220"/>
      <x:c r="SU851974" s="220"/>
      <x:c r="SV851974" s="220" t="s">
        <x:v>248</x:v>
      </x:c>
      <x:c r="SW851974" s="220"/>
      <x:c r="SX851974" s="220"/>
      <x:c r="SY851974" s="220" t="s">
        <x:v>292</x:v>
      </x:c>
      <x:c r="SZ851974" s="220"/>
      <x:c r="TA851974" s="220"/>
      <x:c r="TB851974" s="220"/>
      <x:c r="TC851974" s="220"/>
      <x:c r="TD851974" s="220"/>
      <x:c r="TE851974" s="220"/>
      <x:c r="TF851974" s="220" t="s">
        <x:v>117</x:v>
      </x:c>
      <x:c r="TG851974" s="220"/>
      <x:c r="TH851974" s="220"/>
      <x:c r="TI851974" s="220"/>
      <x:c r="TJ851974" s="220"/>
      <x:c r="TK851974" s="220"/>
      <x:c r="TL851974" s="220"/>
      <x:c r="TM851974" s="220"/>
      <x:c r="ACO851974" s="220" t="s">
        <x:v>261</x:v>
      </x:c>
      <x:c r="ACP851974" s="220"/>
      <x:c r="ACQ851974" s="220"/>
      <x:c r="ACR851974" s="220" t="s">
        <x:v>248</x:v>
      </x:c>
      <x:c r="ACS851974" s="220"/>
      <x:c r="ACT851974" s="220"/>
      <x:c r="ACU851974" s="220" t="s">
        <x:v>292</x:v>
      </x:c>
      <x:c r="ACV851974" s="220"/>
      <x:c r="ACW851974" s="220"/>
      <x:c r="ACX851974" s="220"/>
      <x:c r="ACY851974" s="220"/>
      <x:c r="ACZ851974" s="220"/>
      <x:c r="ADA851974" s="220"/>
      <x:c r="ADB851974" s="220" t="s">
        <x:v>117</x:v>
      </x:c>
      <x:c r="ADC851974" s="220"/>
      <x:c r="ADD851974" s="220"/>
      <x:c r="ADE851974" s="220"/>
      <x:c r="ADF851974" s="220"/>
      <x:c r="ADG851974" s="220"/>
      <x:c r="ADH851974" s="220"/>
      <x:c r="ADI851974" s="220"/>
      <x:c r="AMK851974" s="220" t="s">
        <x:v>261</x:v>
      </x:c>
      <x:c r="AML851974" s="220"/>
      <x:c r="AMM851974" s="220"/>
      <x:c r="AMN851974" s="220" t="s">
        <x:v>248</x:v>
      </x:c>
      <x:c r="AMO851974" s="220"/>
      <x:c r="AMP851974" s="220"/>
      <x:c r="AMQ851974" s="220" t="s">
        <x:v>292</x:v>
      </x:c>
      <x:c r="AMR851974" s="220"/>
      <x:c r="AMS851974" s="220"/>
      <x:c r="AMT851974" s="220"/>
      <x:c r="AMU851974" s="220"/>
      <x:c r="AMV851974" s="220"/>
      <x:c r="AMW851974" s="220"/>
      <x:c r="AMX851974" s="220" t="s">
        <x:v>117</x:v>
      </x:c>
      <x:c r="AMY851974" s="220"/>
      <x:c r="AMZ851974" s="220"/>
      <x:c r="ANA851974" s="220"/>
      <x:c r="ANB851974" s="220"/>
      <x:c r="ANC851974" s="220"/>
      <x:c r="AND851974" s="220"/>
      <x:c r="ANE851974" s="220"/>
      <x:c r="AWG851974" s="220" t="s">
        <x:v>261</x:v>
      </x:c>
      <x:c r="AWH851974" s="220"/>
      <x:c r="AWI851974" s="220"/>
      <x:c r="AWJ851974" s="220" t="s">
        <x:v>248</x:v>
      </x:c>
      <x:c r="AWK851974" s="220"/>
      <x:c r="AWL851974" s="220"/>
      <x:c r="AWM851974" s="220" t="s">
        <x:v>292</x:v>
      </x:c>
      <x:c r="AWN851974" s="220"/>
      <x:c r="AWO851974" s="220"/>
      <x:c r="AWP851974" s="220"/>
      <x:c r="AWQ851974" s="220"/>
      <x:c r="AWR851974" s="220"/>
      <x:c r="AWS851974" s="220"/>
      <x:c r="AWT851974" s="220" t="s">
        <x:v>117</x:v>
      </x:c>
      <x:c r="AWU851974" s="220"/>
      <x:c r="AWV851974" s="220"/>
      <x:c r="AWW851974" s="220"/>
      <x:c r="AWX851974" s="220"/>
      <x:c r="AWY851974" s="220"/>
      <x:c r="AWZ851974" s="220"/>
      <x:c r="AXA851974" s="220"/>
      <x:c r="BGC851974" s="220" t="s">
        <x:v>261</x:v>
      </x:c>
      <x:c r="BGD851974" s="220"/>
      <x:c r="BGE851974" s="220"/>
      <x:c r="BGF851974" s="220" t="s">
        <x:v>248</x:v>
      </x:c>
      <x:c r="BGG851974" s="220"/>
      <x:c r="BGH851974" s="220"/>
      <x:c r="BGI851974" s="220" t="s">
        <x:v>292</x:v>
      </x:c>
      <x:c r="BGJ851974" s="220"/>
      <x:c r="BGK851974" s="220"/>
      <x:c r="BGL851974" s="220"/>
      <x:c r="BGM851974" s="220"/>
      <x:c r="BGN851974" s="220"/>
      <x:c r="BGO851974" s="220"/>
      <x:c r="BGP851974" s="220" t="s">
        <x:v>117</x:v>
      </x:c>
      <x:c r="BGQ851974" s="220"/>
      <x:c r="BGR851974" s="220"/>
      <x:c r="BGS851974" s="220"/>
      <x:c r="BGT851974" s="220"/>
      <x:c r="BGU851974" s="220"/>
      <x:c r="BGV851974" s="220"/>
      <x:c r="BGW851974" s="220"/>
      <x:c r="BPY851974" s="220" t="s">
        <x:v>261</x:v>
      </x:c>
      <x:c r="BPZ851974" s="220"/>
      <x:c r="BQA851974" s="220"/>
      <x:c r="BQB851974" s="220" t="s">
        <x:v>248</x:v>
      </x:c>
      <x:c r="BQC851974" s="220"/>
      <x:c r="BQD851974" s="220"/>
      <x:c r="BQE851974" s="220" t="s">
        <x:v>292</x:v>
      </x:c>
      <x:c r="BQF851974" s="220"/>
      <x:c r="BQG851974" s="220"/>
      <x:c r="BQH851974" s="220"/>
      <x:c r="BQI851974" s="220"/>
      <x:c r="BQJ851974" s="220"/>
      <x:c r="BQK851974" s="220"/>
      <x:c r="BQL851974" s="220" t="s">
        <x:v>117</x:v>
      </x:c>
      <x:c r="BQM851974" s="220"/>
      <x:c r="BQN851974" s="220"/>
      <x:c r="BQO851974" s="220"/>
      <x:c r="BQP851974" s="220"/>
      <x:c r="BQQ851974" s="220"/>
      <x:c r="BQR851974" s="220"/>
      <x:c r="BQS851974" s="220"/>
      <x:c r="BZU851974" s="220" t="s">
        <x:v>261</x:v>
      </x:c>
      <x:c r="BZV851974" s="220"/>
      <x:c r="BZW851974" s="220"/>
      <x:c r="BZX851974" s="220" t="s">
        <x:v>248</x:v>
      </x:c>
      <x:c r="BZY851974" s="220"/>
      <x:c r="BZZ851974" s="220"/>
      <x:c r="CAA851974" s="220" t="s">
        <x:v>292</x:v>
      </x:c>
      <x:c r="CAB851974" s="220"/>
      <x:c r="CAC851974" s="220"/>
      <x:c r="CAD851974" s="220"/>
      <x:c r="CAE851974" s="220"/>
      <x:c r="CAF851974" s="220"/>
      <x:c r="CAG851974" s="220"/>
      <x:c r="CAH851974" s="220" t="s">
        <x:v>117</x:v>
      </x:c>
      <x:c r="CAI851974" s="220"/>
      <x:c r="CAJ851974" s="220"/>
      <x:c r="CAK851974" s="220"/>
      <x:c r="CAL851974" s="220"/>
      <x:c r="CAM851974" s="220"/>
      <x:c r="CAN851974" s="220"/>
      <x:c r="CAO851974" s="220"/>
      <x:c r="CJQ851974" s="220" t="s">
        <x:v>261</x:v>
      </x:c>
      <x:c r="CJR851974" s="220"/>
      <x:c r="CJS851974" s="220"/>
      <x:c r="CJT851974" s="220" t="s">
        <x:v>248</x:v>
      </x:c>
      <x:c r="CJU851974" s="220"/>
      <x:c r="CJV851974" s="220"/>
      <x:c r="CJW851974" s="220" t="s">
        <x:v>292</x:v>
      </x:c>
      <x:c r="CJX851974" s="220"/>
      <x:c r="CJY851974" s="220"/>
      <x:c r="CJZ851974" s="220"/>
      <x:c r="CKA851974" s="220"/>
      <x:c r="CKB851974" s="220"/>
      <x:c r="CKC851974" s="220"/>
      <x:c r="CKD851974" s="220" t="s">
        <x:v>117</x:v>
      </x:c>
      <x:c r="CKE851974" s="220"/>
      <x:c r="CKF851974" s="220"/>
      <x:c r="CKG851974" s="220"/>
      <x:c r="CKH851974" s="220"/>
      <x:c r="CKI851974" s="220"/>
      <x:c r="CKJ851974" s="220"/>
      <x:c r="CKK851974" s="220"/>
      <x:c r="CTM851974" s="220" t="s">
        <x:v>261</x:v>
      </x:c>
      <x:c r="CTN851974" s="220"/>
      <x:c r="CTO851974" s="220"/>
      <x:c r="CTP851974" s="220" t="s">
        <x:v>248</x:v>
      </x:c>
      <x:c r="CTQ851974" s="220"/>
      <x:c r="CTR851974" s="220"/>
      <x:c r="CTS851974" s="220" t="s">
        <x:v>292</x:v>
      </x:c>
      <x:c r="CTT851974" s="220"/>
      <x:c r="CTU851974" s="220"/>
      <x:c r="CTV851974" s="220"/>
      <x:c r="CTW851974" s="220"/>
      <x:c r="CTX851974" s="220"/>
      <x:c r="CTY851974" s="220"/>
      <x:c r="CTZ851974" s="220" t="s">
        <x:v>117</x:v>
      </x:c>
      <x:c r="CUA851974" s="220"/>
      <x:c r="CUB851974" s="220"/>
      <x:c r="CUC851974" s="220"/>
      <x:c r="CUD851974" s="220"/>
      <x:c r="CUE851974" s="220"/>
      <x:c r="CUF851974" s="220"/>
      <x:c r="CUG851974" s="220"/>
      <x:c r="DDI851974" s="220" t="s">
        <x:v>261</x:v>
      </x:c>
      <x:c r="DDJ851974" s="220"/>
      <x:c r="DDK851974" s="220"/>
      <x:c r="DDL851974" s="220" t="s">
        <x:v>248</x:v>
      </x:c>
      <x:c r="DDM851974" s="220"/>
      <x:c r="DDN851974" s="220"/>
      <x:c r="DDO851974" s="220" t="s">
        <x:v>292</x:v>
      </x:c>
      <x:c r="DDP851974" s="220"/>
      <x:c r="DDQ851974" s="220"/>
      <x:c r="DDR851974" s="220"/>
      <x:c r="DDS851974" s="220"/>
      <x:c r="DDT851974" s="220"/>
      <x:c r="DDU851974" s="220"/>
      <x:c r="DDV851974" s="220" t="s">
        <x:v>117</x:v>
      </x:c>
      <x:c r="DDW851974" s="220"/>
      <x:c r="DDX851974" s="220"/>
      <x:c r="DDY851974" s="220"/>
      <x:c r="DDZ851974" s="220"/>
      <x:c r="DEA851974" s="220"/>
      <x:c r="DEB851974" s="220"/>
      <x:c r="DEC851974" s="220"/>
      <x:c r="DNE851974" s="220" t="s">
        <x:v>261</x:v>
      </x:c>
      <x:c r="DNF851974" s="220"/>
      <x:c r="DNG851974" s="220"/>
      <x:c r="DNH851974" s="220" t="s">
        <x:v>248</x:v>
      </x:c>
      <x:c r="DNI851974" s="220"/>
      <x:c r="DNJ851974" s="220"/>
      <x:c r="DNK851974" s="220" t="s">
        <x:v>292</x:v>
      </x:c>
      <x:c r="DNL851974" s="220"/>
      <x:c r="DNM851974" s="220"/>
      <x:c r="DNN851974" s="220"/>
      <x:c r="DNO851974" s="220"/>
      <x:c r="DNP851974" s="220"/>
      <x:c r="DNQ851974" s="220"/>
      <x:c r="DNR851974" s="220" t="s">
        <x:v>117</x:v>
      </x:c>
      <x:c r="DNS851974" s="220"/>
      <x:c r="DNT851974" s="220"/>
      <x:c r="DNU851974" s="220"/>
      <x:c r="DNV851974" s="220"/>
      <x:c r="DNW851974" s="220"/>
      <x:c r="DNX851974" s="220"/>
      <x:c r="DNY851974" s="220"/>
      <x:c r="DXA851974" s="220" t="s">
        <x:v>261</x:v>
      </x:c>
      <x:c r="DXB851974" s="220"/>
      <x:c r="DXC851974" s="220"/>
      <x:c r="DXD851974" s="220" t="s">
        <x:v>248</x:v>
      </x:c>
      <x:c r="DXE851974" s="220"/>
      <x:c r="DXF851974" s="220"/>
      <x:c r="DXG851974" s="220" t="s">
        <x:v>292</x:v>
      </x:c>
      <x:c r="DXH851974" s="220"/>
      <x:c r="DXI851974" s="220"/>
      <x:c r="DXJ851974" s="220"/>
      <x:c r="DXK851974" s="220"/>
      <x:c r="DXL851974" s="220"/>
      <x:c r="DXM851974" s="220"/>
      <x:c r="DXN851974" s="220" t="s">
        <x:v>117</x:v>
      </x:c>
      <x:c r="DXO851974" s="220"/>
      <x:c r="DXP851974" s="220"/>
      <x:c r="DXQ851974" s="220"/>
      <x:c r="DXR851974" s="220"/>
      <x:c r="DXS851974" s="220"/>
      <x:c r="DXT851974" s="220"/>
      <x:c r="DXU851974" s="220"/>
      <x:c r="EGW851974" s="220" t="s">
        <x:v>261</x:v>
      </x:c>
      <x:c r="EGX851974" s="220"/>
      <x:c r="EGY851974" s="220"/>
      <x:c r="EGZ851974" s="220" t="s">
        <x:v>248</x:v>
      </x:c>
      <x:c r="EHA851974" s="220"/>
      <x:c r="EHB851974" s="220"/>
      <x:c r="EHC851974" s="220" t="s">
        <x:v>292</x:v>
      </x:c>
      <x:c r="EHD851974" s="220"/>
      <x:c r="EHE851974" s="220"/>
      <x:c r="EHF851974" s="220"/>
      <x:c r="EHG851974" s="220"/>
      <x:c r="EHH851974" s="220"/>
      <x:c r="EHI851974" s="220"/>
      <x:c r="EHJ851974" s="220" t="s">
        <x:v>117</x:v>
      </x:c>
      <x:c r="EHK851974" s="220"/>
      <x:c r="EHL851974" s="220"/>
      <x:c r="EHM851974" s="220"/>
      <x:c r="EHN851974" s="220"/>
      <x:c r="EHO851974" s="220"/>
      <x:c r="EHP851974" s="220"/>
      <x:c r="EHQ851974" s="220"/>
      <x:c r="EQS851974" s="220" t="s">
        <x:v>261</x:v>
      </x:c>
      <x:c r="EQT851974" s="220"/>
      <x:c r="EQU851974" s="220"/>
      <x:c r="EQV851974" s="220" t="s">
        <x:v>248</x:v>
      </x:c>
      <x:c r="EQW851974" s="220"/>
      <x:c r="EQX851974" s="220"/>
      <x:c r="EQY851974" s="220" t="s">
        <x:v>292</x:v>
      </x:c>
      <x:c r="EQZ851974" s="220"/>
      <x:c r="ERA851974" s="220"/>
      <x:c r="ERB851974" s="220"/>
      <x:c r="ERC851974" s="220"/>
      <x:c r="ERD851974" s="220"/>
      <x:c r="ERE851974" s="220"/>
      <x:c r="ERF851974" s="220" t="s">
        <x:v>117</x:v>
      </x:c>
      <x:c r="ERG851974" s="220"/>
      <x:c r="ERH851974" s="220"/>
      <x:c r="ERI851974" s="220"/>
      <x:c r="ERJ851974" s="220"/>
      <x:c r="ERK851974" s="220"/>
      <x:c r="ERL851974" s="220"/>
      <x:c r="ERM851974" s="220"/>
      <x:c r="FAO851974" s="220" t="s">
        <x:v>261</x:v>
      </x:c>
      <x:c r="FAP851974" s="220"/>
      <x:c r="FAQ851974" s="220"/>
      <x:c r="FAR851974" s="220" t="s">
        <x:v>248</x:v>
      </x:c>
      <x:c r="FAS851974" s="220"/>
      <x:c r="FAT851974" s="220"/>
      <x:c r="FAU851974" s="220" t="s">
        <x:v>292</x:v>
      </x:c>
      <x:c r="FAV851974" s="220"/>
      <x:c r="FAW851974" s="220"/>
      <x:c r="FAX851974" s="220"/>
      <x:c r="FAY851974" s="220"/>
      <x:c r="FAZ851974" s="220"/>
      <x:c r="FBA851974" s="220"/>
      <x:c r="FBB851974" s="220" t="s">
        <x:v>117</x:v>
      </x:c>
      <x:c r="FBC851974" s="220"/>
      <x:c r="FBD851974" s="220"/>
      <x:c r="FBE851974" s="220"/>
      <x:c r="FBF851974" s="220"/>
      <x:c r="FBG851974" s="220"/>
      <x:c r="FBH851974" s="220"/>
      <x:c r="FBI851974" s="220"/>
      <x:c r="FKK851974" s="220" t="s">
        <x:v>261</x:v>
      </x:c>
      <x:c r="FKL851974" s="220"/>
      <x:c r="FKM851974" s="220"/>
      <x:c r="FKN851974" s="220" t="s">
        <x:v>248</x:v>
      </x:c>
      <x:c r="FKO851974" s="220"/>
      <x:c r="FKP851974" s="220"/>
      <x:c r="FKQ851974" s="220" t="s">
        <x:v>292</x:v>
      </x:c>
      <x:c r="FKR851974" s="220"/>
      <x:c r="FKS851974" s="220"/>
      <x:c r="FKT851974" s="220"/>
      <x:c r="FKU851974" s="220"/>
      <x:c r="FKV851974" s="220"/>
      <x:c r="FKW851974" s="220"/>
      <x:c r="FKX851974" s="220" t="s">
        <x:v>117</x:v>
      </x:c>
      <x:c r="FKY851974" s="220"/>
      <x:c r="FKZ851974" s="220"/>
      <x:c r="FLA851974" s="220"/>
      <x:c r="FLB851974" s="220"/>
      <x:c r="FLC851974" s="220"/>
      <x:c r="FLD851974" s="220"/>
      <x:c r="FLE851974" s="220"/>
      <x:c r="FUG851974" s="220" t="s">
        <x:v>261</x:v>
      </x:c>
      <x:c r="FUH851974" s="220"/>
      <x:c r="FUI851974" s="220"/>
      <x:c r="FUJ851974" s="220" t="s">
        <x:v>248</x:v>
      </x:c>
      <x:c r="FUK851974" s="220"/>
      <x:c r="FUL851974" s="220"/>
      <x:c r="FUM851974" s="220" t="s">
        <x:v>292</x:v>
      </x:c>
      <x:c r="FUN851974" s="220"/>
      <x:c r="FUO851974" s="220"/>
      <x:c r="FUP851974" s="220"/>
      <x:c r="FUQ851974" s="220"/>
      <x:c r="FUR851974" s="220"/>
      <x:c r="FUS851974" s="220"/>
      <x:c r="FUT851974" s="220" t="s">
        <x:v>117</x:v>
      </x:c>
      <x:c r="FUU851974" s="220"/>
      <x:c r="FUV851974" s="220"/>
      <x:c r="FUW851974" s="220"/>
      <x:c r="FUX851974" s="220"/>
      <x:c r="FUY851974" s="220"/>
      <x:c r="FUZ851974" s="220"/>
      <x:c r="FVA851974" s="220"/>
      <x:c r="GEC851974" s="220" t="s">
        <x:v>261</x:v>
      </x:c>
      <x:c r="GED851974" s="220"/>
      <x:c r="GEE851974" s="220"/>
      <x:c r="GEF851974" s="220" t="s">
        <x:v>248</x:v>
      </x:c>
      <x:c r="GEG851974" s="220"/>
      <x:c r="GEH851974" s="220"/>
      <x:c r="GEI851974" s="220" t="s">
        <x:v>292</x:v>
      </x:c>
      <x:c r="GEJ851974" s="220"/>
      <x:c r="GEK851974" s="220"/>
      <x:c r="GEL851974" s="220"/>
      <x:c r="GEM851974" s="220"/>
      <x:c r="GEN851974" s="220"/>
      <x:c r="GEO851974" s="220"/>
      <x:c r="GEP851974" s="220" t="s">
        <x:v>117</x:v>
      </x:c>
      <x:c r="GEQ851974" s="220"/>
      <x:c r="GER851974" s="220"/>
      <x:c r="GES851974" s="220"/>
      <x:c r="GET851974" s="220"/>
      <x:c r="GEU851974" s="220"/>
      <x:c r="GEV851974" s="220"/>
      <x:c r="GEW851974" s="220"/>
      <x:c r="GNY851974" s="220" t="s">
        <x:v>261</x:v>
      </x:c>
      <x:c r="GNZ851974" s="220"/>
      <x:c r="GOA851974" s="220"/>
      <x:c r="GOB851974" s="220" t="s">
        <x:v>248</x:v>
      </x:c>
      <x:c r="GOC851974" s="220"/>
      <x:c r="GOD851974" s="220"/>
      <x:c r="GOE851974" s="220" t="s">
        <x:v>292</x:v>
      </x:c>
      <x:c r="GOF851974" s="220"/>
      <x:c r="GOG851974" s="220"/>
      <x:c r="GOH851974" s="220"/>
      <x:c r="GOI851974" s="220"/>
      <x:c r="GOJ851974" s="220"/>
      <x:c r="GOK851974" s="220"/>
      <x:c r="GOL851974" s="220" t="s">
        <x:v>117</x:v>
      </x:c>
      <x:c r="GOM851974" s="220"/>
      <x:c r="GON851974" s="220"/>
      <x:c r="GOO851974" s="220"/>
      <x:c r="GOP851974" s="220"/>
      <x:c r="GOQ851974" s="220"/>
      <x:c r="GOR851974" s="220"/>
      <x:c r="GOS851974" s="220"/>
      <x:c r="GXU851974" s="220" t="s">
        <x:v>261</x:v>
      </x:c>
      <x:c r="GXV851974" s="220"/>
      <x:c r="GXW851974" s="220"/>
      <x:c r="GXX851974" s="220" t="s">
        <x:v>248</x:v>
      </x:c>
      <x:c r="GXY851974" s="220"/>
      <x:c r="GXZ851974" s="220"/>
      <x:c r="GYA851974" s="220" t="s">
        <x:v>292</x:v>
      </x:c>
      <x:c r="GYB851974" s="220"/>
      <x:c r="GYC851974" s="220"/>
      <x:c r="GYD851974" s="220"/>
      <x:c r="GYE851974" s="220"/>
      <x:c r="GYF851974" s="220"/>
      <x:c r="GYG851974" s="220"/>
      <x:c r="GYH851974" s="220" t="s">
        <x:v>117</x:v>
      </x:c>
      <x:c r="GYI851974" s="220"/>
      <x:c r="GYJ851974" s="220"/>
      <x:c r="GYK851974" s="220"/>
      <x:c r="GYL851974" s="220"/>
      <x:c r="GYM851974" s="220"/>
      <x:c r="GYN851974" s="220"/>
      <x:c r="GYO851974" s="220"/>
      <x:c r="HHQ851974" s="220" t="s">
        <x:v>261</x:v>
      </x:c>
      <x:c r="HHR851974" s="220"/>
      <x:c r="HHS851974" s="220"/>
      <x:c r="HHT851974" s="220" t="s">
        <x:v>248</x:v>
      </x:c>
      <x:c r="HHU851974" s="220"/>
      <x:c r="HHV851974" s="220"/>
      <x:c r="HHW851974" s="220" t="s">
        <x:v>292</x:v>
      </x:c>
      <x:c r="HHX851974" s="220"/>
      <x:c r="HHY851974" s="220"/>
      <x:c r="HHZ851974" s="220"/>
      <x:c r="HIA851974" s="220"/>
      <x:c r="HIB851974" s="220"/>
      <x:c r="HIC851974" s="220"/>
      <x:c r="HID851974" s="220" t="s">
        <x:v>117</x:v>
      </x:c>
      <x:c r="HIE851974" s="220"/>
      <x:c r="HIF851974" s="220"/>
      <x:c r="HIG851974" s="220"/>
      <x:c r="HIH851974" s="220"/>
      <x:c r="HII851974" s="220"/>
      <x:c r="HIJ851974" s="220"/>
      <x:c r="HIK851974" s="220"/>
      <x:c r="HRM851974" s="220" t="s">
        <x:v>261</x:v>
      </x:c>
      <x:c r="HRN851974" s="220"/>
      <x:c r="HRO851974" s="220"/>
      <x:c r="HRP851974" s="220" t="s">
        <x:v>248</x:v>
      </x:c>
      <x:c r="HRQ851974" s="220"/>
      <x:c r="HRR851974" s="220"/>
      <x:c r="HRS851974" s="220" t="s">
        <x:v>292</x:v>
      </x:c>
      <x:c r="HRT851974" s="220"/>
      <x:c r="HRU851974" s="220"/>
      <x:c r="HRV851974" s="220"/>
      <x:c r="HRW851974" s="220"/>
      <x:c r="HRX851974" s="220"/>
      <x:c r="HRY851974" s="220"/>
      <x:c r="HRZ851974" s="220" t="s">
        <x:v>117</x:v>
      </x:c>
      <x:c r="HSA851974" s="220"/>
      <x:c r="HSB851974" s="220"/>
      <x:c r="HSC851974" s="220"/>
      <x:c r="HSD851974" s="220"/>
      <x:c r="HSE851974" s="220"/>
      <x:c r="HSF851974" s="220"/>
      <x:c r="HSG851974" s="220"/>
      <x:c r="IBI851974" s="220" t="s">
        <x:v>261</x:v>
      </x:c>
      <x:c r="IBJ851974" s="220"/>
      <x:c r="IBK851974" s="220"/>
      <x:c r="IBL851974" s="220" t="s">
        <x:v>248</x:v>
      </x:c>
      <x:c r="IBM851974" s="220"/>
      <x:c r="IBN851974" s="220"/>
      <x:c r="IBO851974" s="220" t="s">
        <x:v>292</x:v>
      </x:c>
      <x:c r="IBP851974" s="220"/>
      <x:c r="IBQ851974" s="220"/>
      <x:c r="IBR851974" s="220"/>
      <x:c r="IBS851974" s="220"/>
      <x:c r="IBT851974" s="220"/>
      <x:c r="IBU851974" s="220"/>
      <x:c r="IBV851974" s="220" t="s">
        <x:v>117</x:v>
      </x:c>
      <x:c r="IBW851974" s="220"/>
      <x:c r="IBX851974" s="220"/>
      <x:c r="IBY851974" s="220"/>
      <x:c r="IBZ851974" s="220"/>
      <x:c r="ICA851974" s="220"/>
      <x:c r="ICB851974" s="220"/>
      <x:c r="ICC851974" s="220"/>
      <x:c r="ILE851974" s="220" t="s">
        <x:v>261</x:v>
      </x:c>
      <x:c r="ILF851974" s="220"/>
      <x:c r="ILG851974" s="220"/>
      <x:c r="ILH851974" s="220" t="s">
        <x:v>248</x:v>
      </x:c>
      <x:c r="ILI851974" s="220"/>
      <x:c r="ILJ851974" s="220"/>
      <x:c r="ILK851974" s="220" t="s">
        <x:v>292</x:v>
      </x:c>
      <x:c r="ILL851974" s="220"/>
      <x:c r="ILM851974" s="220"/>
      <x:c r="ILN851974" s="220"/>
      <x:c r="ILO851974" s="220"/>
      <x:c r="ILP851974" s="220"/>
      <x:c r="ILQ851974" s="220"/>
      <x:c r="ILR851974" s="220" t="s">
        <x:v>117</x:v>
      </x:c>
      <x:c r="ILS851974" s="220"/>
      <x:c r="ILT851974" s="220"/>
      <x:c r="ILU851974" s="220"/>
      <x:c r="ILV851974" s="220"/>
      <x:c r="ILW851974" s="220"/>
      <x:c r="ILX851974" s="220"/>
      <x:c r="ILY851974" s="220"/>
      <x:c r="IVA851974" s="220" t="s">
        <x:v>261</x:v>
      </x:c>
      <x:c r="IVB851974" s="220"/>
      <x:c r="IVC851974" s="220"/>
      <x:c r="IVD851974" s="220" t="s">
        <x:v>248</x:v>
      </x:c>
      <x:c r="IVE851974" s="220"/>
      <x:c r="IVF851974" s="220"/>
      <x:c r="IVG851974" s="220" t="s">
        <x:v>292</x:v>
      </x:c>
      <x:c r="IVH851974" s="220"/>
      <x:c r="IVI851974" s="220"/>
      <x:c r="IVJ851974" s="220"/>
      <x:c r="IVK851974" s="220"/>
      <x:c r="IVL851974" s="220"/>
      <x:c r="IVM851974" s="220"/>
      <x:c r="IVN851974" s="220" t="s">
        <x:v>117</x:v>
      </x:c>
      <x:c r="IVO851974" s="220"/>
      <x:c r="IVP851974" s="220"/>
      <x:c r="IVQ851974" s="220"/>
      <x:c r="IVR851974" s="220"/>
      <x:c r="IVS851974" s="220"/>
      <x:c r="IVT851974" s="220"/>
      <x:c r="IVU851974" s="220"/>
      <x:c r="JEW851974" s="220" t="s">
        <x:v>261</x:v>
      </x:c>
      <x:c r="JEX851974" s="220"/>
      <x:c r="JEY851974" s="220"/>
      <x:c r="JEZ851974" s="220" t="s">
        <x:v>248</x:v>
      </x:c>
      <x:c r="JFA851974" s="220"/>
      <x:c r="JFB851974" s="220"/>
      <x:c r="JFC851974" s="220" t="s">
        <x:v>292</x:v>
      </x:c>
      <x:c r="JFD851974" s="220"/>
      <x:c r="JFE851974" s="220"/>
      <x:c r="JFF851974" s="220"/>
      <x:c r="JFG851974" s="220"/>
      <x:c r="JFH851974" s="220"/>
      <x:c r="JFI851974" s="220"/>
      <x:c r="JFJ851974" s="220" t="s">
        <x:v>117</x:v>
      </x:c>
      <x:c r="JFK851974" s="220"/>
      <x:c r="JFL851974" s="220"/>
      <x:c r="JFM851974" s="220"/>
      <x:c r="JFN851974" s="220"/>
      <x:c r="JFO851974" s="220"/>
      <x:c r="JFP851974" s="220"/>
      <x:c r="JFQ851974" s="220"/>
      <x:c r="JOS851974" s="220" t="s">
        <x:v>261</x:v>
      </x:c>
      <x:c r="JOT851974" s="220"/>
      <x:c r="JOU851974" s="220"/>
      <x:c r="JOV851974" s="220" t="s">
        <x:v>248</x:v>
      </x:c>
      <x:c r="JOW851974" s="220"/>
      <x:c r="JOX851974" s="220"/>
      <x:c r="JOY851974" s="220" t="s">
        <x:v>292</x:v>
      </x:c>
      <x:c r="JOZ851974" s="220"/>
      <x:c r="JPA851974" s="220"/>
      <x:c r="JPB851974" s="220"/>
      <x:c r="JPC851974" s="220"/>
      <x:c r="JPD851974" s="220"/>
      <x:c r="JPE851974" s="220"/>
      <x:c r="JPF851974" s="220" t="s">
        <x:v>117</x:v>
      </x:c>
      <x:c r="JPG851974" s="220"/>
      <x:c r="JPH851974" s="220"/>
      <x:c r="JPI851974" s="220"/>
      <x:c r="JPJ851974" s="220"/>
      <x:c r="JPK851974" s="220"/>
      <x:c r="JPL851974" s="220"/>
      <x:c r="JPM851974" s="220"/>
      <x:c r="JYO851974" s="220" t="s">
        <x:v>261</x:v>
      </x:c>
      <x:c r="JYP851974" s="220"/>
      <x:c r="JYQ851974" s="220"/>
      <x:c r="JYR851974" s="220" t="s">
        <x:v>248</x:v>
      </x:c>
      <x:c r="JYS851974" s="220"/>
      <x:c r="JYT851974" s="220"/>
      <x:c r="JYU851974" s="220" t="s">
        <x:v>292</x:v>
      </x:c>
      <x:c r="JYV851974" s="220"/>
      <x:c r="JYW851974" s="220"/>
      <x:c r="JYX851974" s="220"/>
      <x:c r="JYY851974" s="220"/>
      <x:c r="JYZ851974" s="220"/>
      <x:c r="JZA851974" s="220"/>
      <x:c r="JZB851974" s="220" t="s">
        <x:v>117</x:v>
      </x:c>
      <x:c r="JZC851974" s="220"/>
      <x:c r="JZD851974" s="220"/>
      <x:c r="JZE851974" s="220"/>
      <x:c r="JZF851974" s="220"/>
      <x:c r="JZG851974" s="220"/>
      <x:c r="JZH851974" s="220"/>
      <x:c r="JZI851974" s="220"/>
      <x:c r="KIK851974" s="220" t="s">
        <x:v>261</x:v>
      </x:c>
      <x:c r="KIL851974" s="220"/>
      <x:c r="KIM851974" s="220"/>
      <x:c r="KIN851974" s="220" t="s">
        <x:v>248</x:v>
      </x:c>
      <x:c r="KIO851974" s="220"/>
      <x:c r="KIP851974" s="220"/>
      <x:c r="KIQ851974" s="220" t="s">
        <x:v>292</x:v>
      </x:c>
      <x:c r="KIR851974" s="220"/>
      <x:c r="KIS851974" s="220"/>
      <x:c r="KIT851974" s="220"/>
      <x:c r="KIU851974" s="220"/>
      <x:c r="KIV851974" s="220"/>
      <x:c r="KIW851974" s="220"/>
      <x:c r="KIX851974" s="220" t="s">
        <x:v>117</x:v>
      </x:c>
      <x:c r="KIY851974" s="220"/>
      <x:c r="KIZ851974" s="220"/>
      <x:c r="KJA851974" s="220"/>
      <x:c r="KJB851974" s="220"/>
      <x:c r="KJC851974" s="220"/>
      <x:c r="KJD851974" s="220"/>
      <x:c r="KJE851974" s="220"/>
      <x:c r="KSG851974" s="220" t="s">
        <x:v>261</x:v>
      </x:c>
      <x:c r="KSH851974" s="220"/>
      <x:c r="KSI851974" s="220"/>
      <x:c r="KSJ851974" s="220" t="s">
        <x:v>248</x:v>
      </x:c>
      <x:c r="KSK851974" s="220"/>
      <x:c r="KSL851974" s="220"/>
      <x:c r="KSM851974" s="220" t="s">
        <x:v>292</x:v>
      </x:c>
      <x:c r="KSN851974" s="220"/>
      <x:c r="KSO851974" s="220"/>
      <x:c r="KSP851974" s="220"/>
      <x:c r="KSQ851974" s="220"/>
      <x:c r="KSR851974" s="220"/>
      <x:c r="KSS851974" s="220"/>
      <x:c r="KST851974" s="220" t="s">
        <x:v>117</x:v>
      </x:c>
      <x:c r="KSU851974" s="220"/>
      <x:c r="KSV851974" s="220"/>
      <x:c r="KSW851974" s="220"/>
      <x:c r="KSX851974" s="220"/>
      <x:c r="KSY851974" s="220"/>
      <x:c r="KSZ851974" s="220"/>
      <x:c r="KTA851974" s="220"/>
      <x:c r="LCC851974" s="220" t="s">
        <x:v>261</x:v>
      </x:c>
      <x:c r="LCD851974" s="220"/>
      <x:c r="LCE851974" s="220"/>
      <x:c r="LCF851974" s="220" t="s">
        <x:v>248</x:v>
      </x:c>
      <x:c r="LCG851974" s="220"/>
      <x:c r="LCH851974" s="220"/>
      <x:c r="LCI851974" s="220" t="s">
        <x:v>292</x:v>
      </x:c>
      <x:c r="LCJ851974" s="220"/>
      <x:c r="LCK851974" s="220"/>
      <x:c r="LCL851974" s="220"/>
      <x:c r="LCM851974" s="220"/>
      <x:c r="LCN851974" s="220"/>
      <x:c r="LCO851974" s="220"/>
      <x:c r="LCP851974" s="220" t="s">
        <x:v>117</x:v>
      </x:c>
      <x:c r="LCQ851974" s="220"/>
      <x:c r="LCR851974" s="220"/>
      <x:c r="LCS851974" s="220"/>
      <x:c r="LCT851974" s="220"/>
      <x:c r="LCU851974" s="220"/>
      <x:c r="LCV851974" s="220"/>
      <x:c r="LCW851974" s="220"/>
      <x:c r="LLY851974" s="220" t="s">
        <x:v>261</x:v>
      </x:c>
      <x:c r="LLZ851974" s="220"/>
      <x:c r="LMA851974" s="220"/>
      <x:c r="LMB851974" s="220" t="s">
        <x:v>248</x:v>
      </x:c>
      <x:c r="LMC851974" s="220"/>
      <x:c r="LMD851974" s="220"/>
      <x:c r="LME851974" s="220" t="s">
        <x:v>292</x:v>
      </x:c>
      <x:c r="LMF851974" s="220"/>
      <x:c r="LMG851974" s="220"/>
      <x:c r="LMH851974" s="220"/>
      <x:c r="LMI851974" s="220"/>
      <x:c r="LMJ851974" s="220"/>
      <x:c r="LMK851974" s="220"/>
      <x:c r="LML851974" s="220" t="s">
        <x:v>117</x:v>
      </x:c>
      <x:c r="LMM851974" s="220"/>
      <x:c r="LMN851974" s="220"/>
      <x:c r="LMO851974" s="220"/>
      <x:c r="LMP851974" s="220"/>
      <x:c r="LMQ851974" s="220"/>
      <x:c r="LMR851974" s="220"/>
      <x:c r="LMS851974" s="220"/>
      <x:c r="LVU851974" s="220" t="s">
        <x:v>261</x:v>
      </x:c>
      <x:c r="LVV851974" s="220"/>
      <x:c r="LVW851974" s="220"/>
      <x:c r="LVX851974" s="220" t="s">
        <x:v>248</x:v>
      </x:c>
      <x:c r="LVY851974" s="220"/>
      <x:c r="LVZ851974" s="220"/>
      <x:c r="LWA851974" s="220" t="s">
        <x:v>292</x:v>
      </x:c>
      <x:c r="LWB851974" s="220"/>
      <x:c r="LWC851974" s="220"/>
      <x:c r="LWD851974" s="220"/>
      <x:c r="LWE851974" s="220"/>
      <x:c r="LWF851974" s="220"/>
      <x:c r="LWG851974" s="220"/>
      <x:c r="LWH851974" s="220" t="s">
        <x:v>117</x:v>
      </x:c>
      <x:c r="LWI851974" s="220"/>
      <x:c r="LWJ851974" s="220"/>
      <x:c r="LWK851974" s="220"/>
      <x:c r="LWL851974" s="220"/>
      <x:c r="LWM851974" s="220"/>
      <x:c r="LWN851974" s="220"/>
      <x:c r="LWO851974" s="220"/>
      <x:c r="MFQ851974" s="220" t="s">
        <x:v>261</x:v>
      </x:c>
      <x:c r="MFR851974" s="220"/>
      <x:c r="MFS851974" s="220"/>
      <x:c r="MFT851974" s="220" t="s">
        <x:v>248</x:v>
      </x:c>
      <x:c r="MFU851974" s="220"/>
      <x:c r="MFV851974" s="220"/>
      <x:c r="MFW851974" s="220" t="s">
        <x:v>292</x:v>
      </x:c>
      <x:c r="MFX851974" s="220"/>
      <x:c r="MFY851974" s="220"/>
      <x:c r="MFZ851974" s="220"/>
      <x:c r="MGA851974" s="220"/>
      <x:c r="MGB851974" s="220"/>
      <x:c r="MGC851974" s="220"/>
      <x:c r="MGD851974" s="220" t="s">
        <x:v>117</x:v>
      </x:c>
      <x:c r="MGE851974" s="220"/>
      <x:c r="MGF851974" s="220"/>
      <x:c r="MGG851974" s="220"/>
      <x:c r="MGH851974" s="220"/>
      <x:c r="MGI851974" s="220"/>
      <x:c r="MGJ851974" s="220"/>
      <x:c r="MGK851974" s="220"/>
      <x:c r="MPM851974" s="220" t="s">
        <x:v>261</x:v>
      </x:c>
      <x:c r="MPN851974" s="220"/>
      <x:c r="MPO851974" s="220"/>
      <x:c r="MPP851974" s="220" t="s">
        <x:v>248</x:v>
      </x:c>
      <x:c r="MPQ851974" s="220"/>
      <x:c r="MPR851974" s="220"/>
      <x:c r="MPS851974" s="220" t="s">
        <x:v>292</x:v>
      </x:c>
      <x:c r="MPT851974" s="220"/>
      <x:c r="MPU851974" s="220"/>
      <x:c r="MPV851974" s="220"/>
      <x:c r="MPW851974" s="220"/>
      <x:c r="MPX851974" s="220"/>
      <x:c r="MPY851974" s="220"/>
      <x:c r="MPZ851974" s="220" t="s">
        <x:v>117</x:v>
      </x:c>
      <x:c r="MQA851974" s="220"/>
      <x:c r="MQB851974" s="220"/>
      <x:c r="MQC851974" s="220"/>
      <x:c r="MQD851974" s="220"/>
      <x:c r="MQE851974" s="220"/>
      <x:c r="MQF851974" s="220"/>
      <x:c r="MQG851974" s="220"/>
      <x:c r="MZI851974" s="220" t="s">
        <x:v>261</x:v>
      </x:c>
      <x:c r="MZJ851974" s="220"/>
      <x:c r="MZK851974" s="220"/>
      <x:c r="MZL851974" s="220" t="s">
        <x:v>248</x:v>
      </x:c>
      <x:c r="MZM851974" s="220"/>
      <x:c r="MZN851974" s="220"/>
      <x:c r="MZO851974" s="220" t="s">
        <x:v>292</x:v>
      </x:c>
      <x:c r="MZP851974" s="220"/>
      <x:c r="MZQ851974" s="220"/>
      <x:c r="MZR851974" s="220"/>
      <x:c r="MZS851974" s="220"/>
      <x:c r="MZT851974" s="220"/>
      <x:c r="MZU851974" s="220"/>
      <x:c r="MZV851974" s="220" t="s">
        <x:v>117</x:v>
      </x:c>
      <x:c r="MZW851974" s="220"/>
      <x:c r="MZX851974" s="220"/>
      <x:c r="MZY851974" s="220"/>
      <x:c r="MZZ851974" s="220"/>
      <x:c r="NAA851974" s="220"/>
      <x:c r="NAB851974" s="220"/>
      <x:c r="NAC851974" s="220"/>
      <x:c r="NJE851974" s="220" t="s">
        <x:v>261</x:v>
      </x:c>
      <x:c r="NJF851974" s="220"/>
      <x:c r="NJG851974" s="220"/>
      <x:c r="NJH851974" s="220" t="s">
        <x:v>248</x:v>
      </x:c>
      <x:c r="NJI851974" s="220"/>
      <x:c r="NJJ851974" s="220"/>
      <x:c r="NJK851974" s="220" t="s">
        <x:v>292</x:v>
      </x:c>
      <x:c r="NJL851974" s="220"/>
      <x:c r="NJM851974" s="220"/>
      <x:c r="NJN851974" s="220"/>
      <x:c r="NJO851974" s="220"/>
      <x:c r="NJP851974" s="220"/>
      <x:c r="NJQ851974" s="220"/>
      <x:c r="NJR851974" s="220" t="s">
        <x:v>117</x:v>
      </x:c>
      <x:c r="NJS851974" s="220"/>
      <x:c r="NJT851974" s="220"/>
      <x:c r="NJU851974" s="220"/>
      <x:c r="NJV851974" s="220"/>
      <x:c r="NJW851974" s="220"/>
      <x:c r="NJX851974" s="220"/>
      <x:c r="NJY851974" s="220"/>
      <x:c r="NTA851974" s="220" t="s">
        <x:v>261</x:v>
      </x:c>
      <x:c r="NTB851974" s="220"/>
      <x:c r="NTC851974" s="220"/>
      <x:c r="NTD851974" s="220" t="s">
        <x:v>248</x:v>
      </x:c>
      <x:c r="NTE851974" s="220"/>
      <x:c r="NTF851974" s="220"/>
      <x:c r="NTG851974" s="220" t="s">
        <x:v>292</x:v>
      </x:c>
      <x:c r="NTH851974" s="220"/>
      <x:c r="NTI851974" s="220"/>
      <x:c r="NTJ851974" s="220"/>
      <x:c r="NTK851974" s="220"/>
      <x:c r="NTL851974" s="220"/>
      <x:c r="NTM851974" s="220"/>
      <x:c r="NTN851974" s="220" t="s">
        <x:v>117</x:v>
      </x:c>
      <x:c r="NTO851974" s="220"/>
      <x:c r="NTP851974" s="220"/>
      <x:c r="NTQ851974" s="220"/>
      <x:c r="NTR851974" s="220"/>
      <x:c r="NTS851974" s="220"/>
      <x:c r="NTT851974" s="220"/>
      <x:c r="NTU851974" s="220"/>
      <x:c r="OCW851974" s="220" t="s">
        <x:v>261</x:v>
      </x:c>
      <x:c r="OCX851974" s="220"/>
      <x:c r="OCY851974" s="220"/>
      <x:c r="OCZ851974" s="220" t="s">
        <x:v>248</x:v>
      </x:c>
      <x:c r="ODA851974" s="220"/>
      <x:c r="ODB851974" s="220"/>
      <x:c r="ODC851974" s="220" t="s">
        <x:v>292</x:v>
      </x:c>
      <x:c r="ODD851974" s="220"/>
      <x:c r="ODE851974" s="220"/>
      <x:c r="ODF851974" s="220"/>
      <x:c r="ODG851974" s="220"/>
      <x:c r="ODH851974" s="220"/>
      <x:c r="ODI851974" s="220"/>
      <x:c r="ODJ851974" s="220" t="s">
        <x:v>117</x:v>
      </x:c>
      <x:c r="ODK851974" s="220"/>
      <x:c r="ODL851974" s="220"/>
      <x:c r="ODM851974" s="220"/>
      <x:c r="ODN851974" s="220"/>
      <x:c r="ODO851974" s="220"/>
      <x:c r="ODP851974" s="220"/>
      <x:c r="ODQ851974" s="220"/>
      <x:c r="OMS851974" s="220" t="s">
        <x:v>261</x:v>
      </x:c>
      <x:c r="OMT851974" s="220"/>
      <x:c r="OMU851974" s="220"/>
      <x:c r="OMV851974" s="220" t="s">
        <x:v>248</x:v>
      </x:c>
      <x:c r="OMW851974" s="220"/>
      <x:c r="OMX851974" s="220"/>
      <x:c r="OMY851974" s="220" t="s">
        <x:v>292</x:v>
      </x:c>
      <x:c r="OMZ851974" s="220"/>
      <x:c r="ONA851974" s="220"/>
      <x:c r="ONB851974" s="220"/>
      <x:c r="ONC851974" s="220"/>
      <x:c r="OND851974" s="220"/>
      <x:c r="ONE851974" s="220"/>
      <x:c r="ONF851974" s="220" t="s">
        <x:v>117</x:v>
      </x:c>
      <x:c r="ONG851974" s="220"/>
      <x:c r="ONH851974" s="220"/>
      <x:c r="ONI851974" s="220"/>
      <x:c r="ONJ851974" s="220"/>
      <x:c r="ONK851974" s="220"/>
      <x:c r="ONL851974" s="220"/>
      <x:c r="ONM851974" s="220"/>
      <x:c r="OWO851974" s="220" t="s">
        <x:v>261</x:v>
      </x:c>
      <x:c r="OWP851974" s="220"/>
      <x:c r="OWQ851974" s="220"/>
      <x:c r="OWR851974" s="220" t="s">
        <x:v>248</x:v>
      </x:c>
      <x:c r="OWS851974" s="220"/>
      <x:c r="OWT851974" s="220"/>
      <x:c r="OWU851974" s="220" t="s">
        <x:v>292</x:v>
      </x:c>
      <x:c r="OWV851974" s="220"/>
      <x:c r="OWW851974" s="220"/>
      <x:c r="OWX851974" s="220"/>
      <x:c r="OWY851974" s="220"/>
      <x:c r="OWZ851974" s="220"/>
      <x:c r="OXA851974" s="220"/>
      <x:c r="OXB851974" s="220" t="s">
        <x:v>117</x:v>
      </x:c>
      <x:c r="OXC851974" s="220"/>
      <x:c r="OXD851974" s="220"/>
      <x:c r="OXE851974" s="220"/>
      <x:c r="OXF851974" s="220"/>
      <x:c r="OXG851974" s="220"/>
      <x:c r="OXH851974" s="220"/>
      <x:c r="OXI851974" s="220"/>
      <x:c r="PGK851974" s="220" t="s">
        <x:v>261</x:v>
      </x:c>
      <x:c r="PGL851974" s="220"/>
      <x:c r="PGM851974" s="220"/>
      <x:c r="PGN851974" s="220" t="s">
        <x:v>248</x:v>
      </x:c>
      <x:c r="PGO851974" s="220"/>
      <x:c r="PGP851974" s="220"/>
      <x:c r="PGQ851974" s="220" t="s">
        <x:v>292</x:v>
      </x:c>
      <x:c r="PGR851974" s="220"/>
      <x:c r="PGS851974" s="220"/>
      <x:c r="PGT851974" s="220"/>
      <x:c r="PGU851974" s="220"/>
      <x:c r="PGV851974" s="220"/>
      <x:c r="PGW851974" s="220"/>
      <x:c r="PGX851974" s="220" t="s">
        <x:v>117</x:v>
      </x:c>
      <x:c r="PGY851974" s="220"/>
      <x:c r="PGZ851974" s="220"/>
      <x:c r="PHA851974" s="220"/>
      <x:c r="PHB851974" s="220"/>
      <x:c r="PHC851974" s="220"/>
      <x:c r="PHD851974" s="220"/>
      <x:c r="PHE851974" s="220"/>
      <x:c r="PQG851974" s="220" t="s">
        <x:v>261</x:v>
      </x:c>
      <x:c r="PQH851974" s="220"/>
      <x:c r="PQI851974" s="220"/>
      <x:c r="PQJ851974" s="220" t="s">
        <x:v>248</x:v>
      </x:c>
      <x:c r="PQK851974" s="220"/>
      <x:c r="PQL851974" s="220"/>
      <x:c r="PQM851974" s="220" t="s">
        <x:v>292</x:v>
      </x:c>
      <x:c r="PQN851974" s="220"/>
      <x:c r="PQO851974" s="220"/>
      <x:c r="PQP851974" s="220"/>
      <x:c r="PQQ851974" s="220"/>
      <x:c r="PQR851974" s="220"/>
      <x:c r="PQS851974" s="220"/>
      <x:c r="PQT851974" s="220" t="s">
        <x:v>117</x:v>
      </x:c>
      <x:c r="PQU851974" s="220"/>
      <x:c r="PQV851974" s="220"/>
      <x:c r="PQW851974" s="220"/>
      <x:c r="PQX851974" s="220"/>
      <x:c r="PQY851974" s="220"/>
      <x:c r="PQZ851974" s="220"/>
      <x:c r="PRA851974" s="220"/>
      <x:c r="QAC851974" s="220" t="s">
        <x:v>261</x:v>
      </x:c>
      <x:c r="QAD851974" s="220"/>
      <x:c r="QAE851974" s="220"/>
      <x:c r="QAF851974" s="220" t="s">
        <x:v>248</x:v>
      </x:c>
      <x:c r="QAG851974" s="220"/>
      <x:c r="QAH851974" s="220"/>
      <x:c r="QAI851974" s="220" t="s">
        <x:v>292</x:v>
      </x:c>
      <x:c r="QAJ851974" s="220"/>
      <x:c r="QAK851974" s="220"/>
      <x:c r="QAL851974" s="220"/>
      <x:c r="QAM851974" s="220"/>
      <x:c r="QAN851974" s="220"/>
      <x:c r="QAO851974" s="220"/>
      <x:c r="QAP851974" s="220" t="s">
        <x:v>117</x:v>
      </x:c>
      <x:c r="QAQ851974" s="220"/>
      <x:c r="QAR851974" s="220"/>
      <x:c r="QAS851974" s="220"/>
      <x:c r="QAT851974" s="220"/>
      <x:c r="QAU851974" s="220"/>
      <x:c r="QAV851974" s="220"/>
      <x:c r="QAW851974" s="220"/>
      <x:c r="QJY851974" s="220" t="s">
        <x:v>261</x:v>
      </x:c>
      <x:c r="QJZ851974" s="220"/>
      <x:c r="QKA851974" s="220"/>
      <x:c r="QKB851974" s="220" t="s">
        <x:v>248</x:v>
      </x:c>
      <x:c r="QKC851974" s="220"/>
      <x:c r="QKD851974" s="220"/>
      <x:c r="QKE851974" s="220" t="s">
        <x:v>292</x:v>
      </x:c>
      <x:c r="QKF851974" s="220"/>
      <x:c r="QKG851974" s="220"/>
      <x:c r="QKH851974" s="220"/>
      <x:c r="QKI851974" s="220"/>
      <x:c r="QKJ851974" s="220"/>
      <x:c r="QKK851974" s="220"/>
      <x:c r="QKL851974" s="220" t="s">
        <x:v>117</x:v>
      </x:c>
      <x:c r="QKM851974" s="220"/>
      <x:c r="QKN851974" s="220"/>
      <x:c r="QKO851974" s="220"/>
      <x:c r="QKP851974" s="220"/>
      <x:c r="QKQ851974" s="220"/>
      <x:c r="QKR851974" s="220"/>
      <x:c r="QKS851974" s="220"/>
      <x:c r="QTU851974" s="220" t="s">
        <x:v>261</x:v>
      </x:c>
      <x:c r="QTV851974" s="220"/>
      <x:c r="QTW851974" s="220"/>
      <x:c r="QTX851974" s="220" t="s">
        <x:v>248</x:v>
      </x:c>
      <x:c r="QTY851974" s="220"/>
      <x:c r="QTZ851974" s="220"/>
      <x:c r="QUA851974" s="220" t="s">
        <x:v>292</x:v>
      </x:c>
      <x:c r="QUB851974" s="220"/>
      <x:c r="QUC851974" s="220"/>
      <x:c r="QUD851974" s="220"/>
      <x:c r="QUE851974" s="220"/>
      <x:c r="QUF851974" s="220"/>
      <x:c r="QUG851974" s="220"/>
      <x:c r="QUH851974" s="220" t="s">
        <x:v>117</x:v>
      </x:c>
      <x:c r="QUI851974" s="220"/>
      <x:c r="QUJ851974" s="220"/>
      <x:c r="QUK851974" s="220"/>
      <x:c r="QUL851974" s="220"/>
      <x:c r="QUM851974" s="220"/>
      <x:c r="QUN851974" s="220"/>
      <x:c r="QUO851974" s="220"/>
      <x:c r="RDQ851974" s="220" t="s">
        <x:v>261</x:v>
      </x:c>
      <x:c r="RDR851974" s="220"/>
      <x:c r="RDS851974" s="220"/>
      <x:c r="RDT851974" s="220" t="s">
        <x:v>248</x:v>
      </x:c>
      <x:c r="RDU851974" s="220"/>
      <x:c r="RDV851974" s="220"/>
      <x:c r="RDW851974" s="220" t="s">
        <x:v>292</x:v>
      </x:c>
      <x:c r="RDX851974" s="220"/>
      <x:c r="RDY851974" s="220"/>
      <x:c r="RDZ851974" s="220"/>
      <x:c r="REA851974" s="220"/>
      <x:c r="REB851974" s="220"/>
      <x:c r="REC851974" s="220"/>
      <x:c r="RED851974" s="220" t="s">
        <x:v>117</x:v>
      </x:c>
      <x:c r="REE851974" s="220"/>
      <x:c r="REF851974" s="220"/>
      <x:c r="REG851974" s="220"/>
      <x:c r="REH851974" s="220"/>
      <x:c r="REI851974" s="220"/>
      <x:c r="REJ851974" s="220"/>
      <x:c r="REK851974" s="220"/>
      <x:c r="RNM851974" s="220" t="s">
        <x:v>261</x:v>
      </x:c>
      <x:c r="RNN851974" s="220"/>
      <x:c r="RNO851974" s="220"/>
      <x:c r="RNP851974" s="220" t="s">
        <x:v>248</x:v>
      </x:c>
      <x:c r="RNQ851974" s="220"/>
      <x:c r="RNR851974" s="220"/>
      <x:c r="RNS851974" s="220" t="s">
        <x:v>292</x:v>
      </x:c>
      <x:c r="RNT851974" s="220"/>
      <x:c r="RNU851974" s="220"/>
      <x:c r="RNV851974" s="220"/>
      <x:c r="RNW851974" s="220"/>
      <x:c r="RNX851974" s="220"/>
      <x:c r="RNY851974" s="220"/>
      <x:c r="RNZ851974" s="220" t="s">
        <x:v>117</x:v>
      </x:c>
      <x:c r="ROA851974" s="220"/>
      <x:c r="ROB851974" s="220"/>
      <x:c r="ROC851974" s="220"/>
      <x:c r="ROD851974" s="220"/>
      <x:c r="ROE851974" s="220"/>
      <x:c r="ROF851974" s="220"/>
      <x:c r="ROG851974" s="220"/>
      <x:c r="RXI851974" s="220" t="s">
        <x:v>261</x:v>
      </x:c>
      <x:c r="RXJ851974" s="220"/>
      <x:c r="RXK851974" s="220"/>
      <x:c r="RXL851974" s="220" t="s">
        <x:v>248</x:v>
      </x:c>
      <x:c r="RXM851974" s="220"/>
      <x:c r="RXN851974" s="220"/>
      <x:c r="RXO851974" s="220" t="s">
        <x:v>292</x:v>
      </x:c>
      <x:c r="RXP851974" s="220"/>
      <x:c r="RXQ851974" s="220"/>
      <x:c r="RXR851974" s="220"/>
      <x:c r="RXS851974" s="220"/>
      <x:c r="RXT851974" s="220"/>
      <x:c r="RXU851974" s="220"/>
      <x:c r="RXV851974" s="220" t="s">
        <x:v>117</x:v>
      </x:c>
      <x:c r="RXW851974" s="220"/>
      <x:c r="RXX851974" s="220"/>
      <x:c r="RXY851974" s="220"/>
      <x:c r="RXZ851974" s="220"/>
      <x:c r="RYA851974" s="220"/>
      <x:c r="RYB851974" s="220"/>
      <x:c r="RYC851974" s="220"/>
      <x:c r="SHE851974" s="220" t="s">
        <x:v>261</x:v>
      </x:c>
      <x:c r="SHF851974" s="220"/>
      <x:c r="SHG851974" s="220"/>
      <x:c r="SHH851974" s="220" t="s">
        <x:v>248</x:v>
      </x:c>
      <x:c r="SHI851974" s="220"/>
      <x:c r="SHJ851974" s="220"/>
      <x:c r="SHK851974" s="220" t="s">
        <x:v>292</x:v>
      </x:c>
      <x:c r="SHL851974" s="220"/>
      <x:c r="SHM851974" s="220"/>
      <x:c r="SHN851974" s="220"/>
      <x:c r="SHO851974" s="220"/>
      <x:c r="SHP851974" s="220"/>
      <x:c r="SHQ851974" s="220"/>
      <x:c r="SHR851974" s="220" t="s">
        <x:v>117</x:v>
      </x:c>
      <x:c r="SHS851974" s="220"/>
      <x:c r="SHT851974" s="220"/>
      <x:c r="SHU851974" s="220"/>
      <x:c r="SHV851974" s="220"/>
      <x:c r="SHW851974" s="220"/>
      <x:c r="SHX851974" s="220"/>
      <x:c r="SHY851974" s="220"/>
      <x:c r="SRA851974" s="220" t="s">
        <x:v>261</x:v>
      </x:c>
      <x:c r="SRB851974" s="220"/>
      <x:c r="SRC851974" s="220"/>
      <x:c r="SRD851974" s="220" t="s">
        <x:v>248</x:v>
      </x:c>
      <x:c r="SRE851974" s="220"/>
      <x:c r="SRF851974" s="220"/>
      <x:c r="SRG851974" s="220" t="s">
        <x:v>292</x:v>
      </x:c>
      <x:c r="SRH851974" s="220"/>
      <x:c r="SRI851974" s="220"/>
      <x:c r="SRJ851974" s="220"/>
      <x:c r="SRK851974" s="220"/>
      <x:c r="SRL851974" s="220"/>
      <x:c r="SRM851974" s="220"/>
      <x:c r="SRN851974" s="220" t="s">
        <x:v>117</x:v>
      </x:c>
      <x:c r="SRO851974" s="220"/>
      <x:c r="SRP851974" s="220"/>
      <x:c r="SRQ851974" s="220"/>
      <x:c r="SRR851974" s="220"/>
      <x:c r="SRS851974" s="220"/>
      <x:c r="SRT851974" s="220"/>
      <x:c r="SRU851974" s="220"/>
      <x:c r="TAW851974" s="220" t="s">
        <x:v>261</x:v>
      </x:c>
      <x:c r="TAX851974" s="220"/>
      <x:c r="TAY851974" s="220"/>
      <x:c r="TAZ851974" s="220" t="s">
        <x:v>248</x:v>
      </x:c>
      <x:c r="TBA851974" s="220"/>
      <x:c r="TBB851974" s="220"/>
      <x:c r="TBC851974" s="220" t="s">
        <x:v>292</x:v>
      </x:c>
      <x:c r="TBD851974" s="220"/>
      <x:c r="TBE851974" s="220"/>
      <x:c r="TBF851974" s="220"/>
      <x:c r="TBG851974" s="220"/>
      <x:c r="TBH851974" s="220"/>
      <x:c r="TBI851974" s="220"/>
      <x:c r="TBJ851974" s="220" t="s">
        <x:v>117</x:v>
      </x:c>
      <x:c r="TBK851974" s="220"/>
      <x:c r="TBL851974" s="220"/>
      <x:c r="TBM851974" s="220"/>
      <x:c r="TBN851974" s="220"/>
      <x:c r="TBO851974" s="220"/>
      <x:c r="TBP851974" s="220"/>
      <x:c r="TBQ851974" s="220"/>
      <x:c r="TKS851974" s="220" t="s">
        <x:v>261</x:v>
      </x:c>
      <x:c r="TKT851974" s="220"/>
      <x:c r="TKU851974" s="220"/>
      <x:c r="TKV851974" s="220" t="s">
        <x:v>248</x:v>
      </x:c>
      <x:c r="TKW851974" s="220"/>
      <x:c r="TKX851974" s="220"/>
      <x:c r="TKY851974" s="220" t="s">
        <x:v>292</x:v>
      </x:c>
      <x:c r="TKZ851974" s="220"/>
      <x:c r="TLA851974" s="220"/>
      <x:c r="TLB851974" s="220"/>
      <x:c r="TLC851974" s="220"/>
      <x:c r="TLD851974" s="220"/>
      <x:c r="TLE851974" s="220"/>
      <x:c r="TLF851974" s="220" t="s">
        <x:v>117</x:v>
      </x:c>
      <x:c r="TLG851974" s="220"/>
      <x:c r="TLH851974" s="220"/>
      <x:c r="TLI851974" s="220"/>
      <x:c r="TLJ851974" s="220"/>
      <x:c r="TLK851974" s="220"/>
      <x:c r="TLL851974" s="220"/>
      <x:c r="TLM851974" s="220"/>
      <x:c r="TUO851974" s="220" t="s">
        <x:v>261</x:v>
      </x:c>
      <x:c r="TUP851974" s="220"/>
      <x:c r="TUQ851974" s="220"/>
      <x:c r="TUR851974" s="220" t="s">
        <x:v>248</x:v>
      </x:c>
      <x:c r="TUS851974" s="220"/>
      <x:c r="TUT851974" s="220"/>
      <x:c r="TUU851974" s="220" t="s">
        <x:v>292</x:v>
      </x:c>
      <x:c r="TUV851974" s="220"/>
      <x:c r="TUW851974" s="220"/>
      <x:c r="TUX851974" s="220"/>
      <x:c r="TUY851974" s="220"/>
      <x:c r="TUZ851974" s="220"/>
      <x:c r="TVA851974" s="220"/>
      <x:c r="TVB851974" s="220" t="s">
        <x:v>117</x:v>
      </x:c>
      <x:c r="TVC851974" s="220"/>
      <x:c r="TVD851974" s="220"/>
      <x:c r="TVE851974" s="220"/>
      <x:c r="TVF851974" s="220"/>
      <x:c r="TVG851974" s="220"/>
      <x:c r="TVH851974" s="220"/>
      <x:c r="TVI851974" s="220"/>
      <x:c r="UEK851974" s="220" t="s">
        <x:v>261</x:v>
      </x:c>
      <x:c r="UEL851974" s="220"/>
      <x:c r="UEM851974" s="220"/>
      <x:c r="UEN851974" s="220" t="s">
        <x:v>248</x:v>
      </x:c>
      <x:c r="UEO851974" s="220"/>
      <x:c r="UEP851974" s="220"/>
      <x:c r="UEQ851974" s="220" t="s">
        <x:v>292</x:v>
      </x:c>
      <x:c r="UER851974" s="220"/>
      <x:c r="UES851974" s="220"/>
      <x:c r="UET851974" s="220"/>
      <x:c r="UEU851974" s="220"/>
      <x:c r="UEV851974" s="220"/>
      <x:c r="UEW851974" s="220"/>
      <x:c r="UEX851974" s="220" t="s">
        <x:v>117</x:v>
      </x:c>
      <x:c r="UEY851974" s="220"/>
      <x:c r="UEZ851974" s="220"/>
      <x:c r="UFA851974" s="220"/>
      <x:c r="UFB851974" s="220"/>
      <x:c r="UFC851974" s="220"/>
      <x:c r="UFD851974" s="220"/>
      <x:c r="UFE851974" s="220"/>
      <x:c r="UOG851974" s="220" t="s">
        <x:v>261</x:v>
      </x:c>
      <x:c r="UOH851974" s="220"/>
      <x:c r="UOI851974" s="220"/>
      <x:c r="UOJ851974" s="220" t="s">
        <x:v>248</x:v>
      </x:c>
      <x:c r="UOK851974" s="220"/>
      <x:c r="UOL851974" s="220"/>
      <x:c r="UOM851974" s="220" t="s">
        <x:v>292</x:v>
      </x:c>
      <x:c r="UON851974" s="220"/>
      <x:c r="UOO851974" s="220"/>
      <x:c r="UOP851974" s="220"/>
      <x:c r="UOQ851974" s="220"/>
      <x:c r="UOR851974" s="220"/>
      <x:c r="UOS851974" s="220"/>
      <x:c r="UOT851974" s="220" t="s">
        <x:v>117</x:v>
      </x:c>
      <x:c r="UOU851974" s="220"/>
      <x:c r="UOV851974" s="220"/>
      <x:c r="UOW851974" s="220"/>
      <x:c r="UOX851974" s="220"/>
      <x:c r="UOY851974" s="220"/>
      <x:c r="UOZ851974" s="220"/>
      <x:c r="UPA851974" s="220"/>
      <x:c r="UYC851974" s="220" t="s">
        <x:v>261</x:v>
      </x:c>
      <x:c r="UYD851974" s="220"/>
      <x:c r="UYE851974" s="220"/>
      <x:c r="UYF851974" s="220" t="s">
        <x:v>248</x:v>
      </x:c>
      <x:c r="UYG851974" s="220"/>
      <x:c r="UYH851974" s="220"/>
      <x:c r="UYI851974" s="220" t="s">
        <x:v>292</x:v>
      </x:c>
      <x:c r="UYJ851974" s="220"/>
      <x:c r="UYK851974" s="220"/>
      <x:c r="UYL851974" s="220"/>
      <x:c r="UYM851974" s="220"/>
      <x:c r="UYN851974" s="220"/>
      <x:c r="UYO851974" s="220"/>
      <x:c r="UYP851974" s="220" t="s">
        <x:v>117</x:v>
      </x:c>
      <x:c r="UYQ851974" s="220"/>
      <x:c r="UYR851974" s="220"/>
      <x:c r="UYS851974" s="220"/>
      <x:c r="UYT851974" s="220"/>
      <x:c r="UYU851974" s="220"/>
      <x:c r="UYV851974" s="220"/>
      <x:c r="UYW851974" s="220"/>
      <x:c r="VHY851974" s="220" t="s">
        <x:v>261</x:v>
      </x:c>
      <x:c r="VHZ851974" s="220"/>
      <x:c r="VIA851974" s="220"/>
      <x:c r="VIB851974" s="220" t="s">
        <x:v>248</x:v>
      </x:c>
      <x:c r="VIC851974" s="220"/>
      <x:c r="VID851974" s="220"/>
      <x:c r="VIE851974" s="220" t="s">
        <x:v>292</x:v>
      </x:c>
      <x:c r="VIF851974" s="220"/>
      <x:c r="VIG851974" s="220"/>
      <x:c r="VIH851974" s="220"/>
      <x:c r="VII851974" s="220"/>
      <x:c r="VIJ851974" s="220"/>
      <x:c r="VIK851974" s="220"/>
      <x:c r="VIL851974" s="220" t="s">
        <x:v>117</x:v>
      </x:c>
      <x:c r="VIM851974" s="220"/>
      <x:c r="VIN851974" s="220"/>
      <x:c r="VIO851974" s="220"/>
      <x:c r="VIP851974" s="220"/>
      <x:c r="VIQ851974" s="220"/>
      <x:c r="VIR851974" s="220"/>
      <x:c r="VIS851974" s="220"/>
      <x:c r="VRU851974" s="220" t="s">
        <x:v>261</x:v>
      </x:c>
      <x:c r="VRV851974" s="220"/>
      <x:c r="VRW851974" s="220"/>
      <x:c r="VRX851974" s="220" t="s">
        <x:v>248</x:v>
      </x:c>
      <x:c r="VRY851974" s="220"/>
      <x:c r="VRZ851974" s="220"/>
      <x:c r="VSA851974" s="220" t="s">
        <x:v>292</x:v>
      </x:c>
      <x:c r="VSB851974" s="220"/>
      <x:c r="VSC851974" s="220"/>
      <x:c r="VSD851974" s="220"/>
      <x:c r="VSE851974" s="220"/>
      <x:c r="VSF851974" s="220"/>
      <x:c r="VSG851974" s="220"/>
      <x:c r="VSH851974" s="220" t="s">
        <x:v>117</x:v>
      </x:c>
      <x:c r="VSI851974" s="220"/>
      <x:c r="VSJ851974" s="220"/>
      <x:c r="VSK851974" s="220"/>
      <x:c r="VSL851974" s="220"/>
      <x:c r="VSM851974" s="220"/>
      <x:c r="VSN851974" s="220"/>
      <x:c r="VSO851974" s="220"/>
      <x:c r="WBQ851974" s="220" t="s">
        <x:v>261</x:v>
      </x:c>
      <x:c r="WBR851974" s="220"/>
      <x:c r="WBS851974" s="220"/>
      <x:c r="WBT851974" s="220" t="s">
        <x:v>248</x:v>
      </x:c>
      <x:c r="WBU851974" s="220"/>
      <x:c r="WBV851974" s="220"/>
      <x:c r="WBW851974" s="220" t="s">
        <x:v>292</x:v>
      </x:c>
      <x:c r="WBX851974" s="220"/>
      <x:c r="WBY851974" s="220"/>
      <x:c r="WBZ851974" s="220"/>
      <x:c r="WCA851974" s="220"/>
      <x:c r="WCB851974" s="220"/>
      <x:c r="WCC851974" s="220"/>
      <x:c r="WCD851974" s="220" t="s">
        <x:v>117</x:v>
      </x:c>
      <x:c r="WCE851974" s="220"/>
      <x:c r="WCF851974" s="220"/>
      <x:c r="WCG851974" s="220"/>
      <x:c r="WCH851974" s="220"/>
      <x:c r="WCI851974" s="220"/>
      <x:c r="WCJ851974" s="220"/>
      <x:c r="WCK851974" s="220"/>
      <x:c r="WLM851974" s="220" t="s">
        <x:v>261</x:v>
      </x:c>
      <x:c r="WLN851974" s="220"/>
      <x:c r="WLO851974" s="220"/>
      <x:c r="WLP851974" s="220" t="s">
        <x:v>248</x:v>
      </x:c>
      <x:c r="WLQ851974" s="220"/>
      <x:c r="WLR851974" s="220"/>
      <x:c r="WLS851974" s="220" t="s">
        <x:v>292</x:v>
      </x:c>
      <x:c r="WLT851974" s="220"/>
      <x:c r="WLU851974" s="220"/>
      <x:c r="WLV851974" s="220"/>
      <x:c r="WLW851974" s="220"/>
      <x:c r="WLX851974" s="220"/>
      <x:c r="WLY851974" s="220"/>
      <x:c r="WLZ851974" s="220" t="s">
        <x:v>117</x:v>
      </x:c>
      <x:c r="WMA851974" s="220"/>
      <x:c r="WMB851974" s="220"/>
      <x:c r="WMC851974" s="220"/>
      <x:c r="WMD851974" s="220"/>
      <x:c r="WME851974" s="220"/>
      <x:c r="WMF851974" s="220"/>
      <x:c r="WMG851974" s="220"/>
      <x:c r="WVI851974" s="220" t="s">
        <x:v>261</x:v>
      </x:c>
      <x:c r="WVJ851974" s="220"/>
      <x:c r="WVK851974" s="220"/>
      <x:c r="WVL851974" s="220" t="s">
        <x:v>248</x:v>
      </x:c>
      <x:c r="WVM851974" s="220"/>
      <x:c r="WVN851974" s="220"/>
      <x:c r="WVO851974" s="220" t="s">
        <x:v>292</x:v>
      </x:c>
      <x:c r="WVP851974" s="220"/>
      <x:c r="WVQ851974" s="220"/>
      <x:c r="WVR851974" s="220"/>
      <x:c r="WVS851974" s="220"/>
      <x:c r="WVT851974" s="220"/>
      <x:c r="WVU851974" s="220"/>
      <x:c r="WVV851974" s="220" t="s">
        <x:v>117</x:v>
      </x:c>
      <x:c r="WVW851974" s="220"/>
      <x:c r="WVX851974" s="220"/>
      <x:c r="WVY851974" s="220"/>
      <x:c r="WVZ851974" s="220"/>
      <x:c r="WWA851974" s="220"/>
      <x:c r="WWB851974" s="220"/>
      <x:c r="WWC851974" s="220"/>
    </x:row>
    <x:row r="851975" spans="1:16149">
      <x:c r="A851975" s="220"/>
      <x:c r="B851975" s="220"/>
      <x:c r="C851975" s="220"/>
      <x:c r="D851975" s="220"/>
      <x:c r="E851975" s="220"/>
      <x:c r="F851975" s="220"/>
      <x:c r="G851975" s="220"/>
      <x:c r="H851975" s="220"/>
      <x:c r="I851975" s="220"/>
      <x:c r="J851975" s="220"/>
      <x:c r="K851975" s="220"/>
      <x:c r="L851975" s="220"/>
      <x:c r="M851975" s="220"/>
      <x:c r="N851975" s="220" t="s">
        <x:v>0</x:v>
      </x:c>
      <x:c r="O851975" s="220"/>
      <x:c r="P851975" s="220"/>
      <x:c r="Q851975" s="220"/>
      <x:c r="R851975" s="220" t="s">
        <x:v>157</x:v>
      </x:c>
      <x:c r="S851975" s="220"/>
      <x:c r="T851975" s="220"/>
      <x:c r="U851975" s="220"/>
      <x:c r="IW851975" s="220"/>
      <x:c r="IX851975" s="220"/>
      <x:c r="IY851975" s="220"/>
      <x:c r="IZ851975" s="220"/>
      <x:c r="JA851975" s="220"/>
      <x:c r="JB851975" s="220"/>
      <x:c r="JC851975" s="220"/>
      <x:c r="JD851975" s="220"/>
      <x:c r="JE851975" s="220"/>
      <x:c r="JF851975" s="220"/>
      <x:c r="JG851975" s="220"/>
      <x:c r="JH851975" s="220"/>
      <x:c r="JI851975" s="220"/>
      <x:c r="JJ851975" s="220" t="s">
        <x:v>0</x:v>
      </x:c>
      <x:c r="JK851975" s="220"/>
      <x:c r="JL851975" s="220"/>
      <x:c r="JM851975" s="220"/>
      <x:c r="JN851975" s="220" t="s">
        <x:v>157</x:v>
      </x:c>
      <x:c r="JO851975" s="220"/>
      <x:c r="JP851975" s="220"/>
      <x:c r="JQ851975" s="220"/>
      <x:c r="SS851975" s="220"/>
      <x:c r="ST851975" s="220"/>
      <x:c r="SU851975" s="220"/>
      <x:c r="SV851975" s="220"/>
      <x:c r="SW851975" s="220"/>
      <x:c r="SX851975" s="220"/>
      <x:c r="SY851975" s="220"/>
      <x:c r="SZ851975" s="220"/>
      <x:c r="TA851975" s="220"/>
      <x:c r="TB851975" s="220"/>
      <x:c r="TC851975" s="220"/>
      <x:c r="TD851975" s="220"/>
      <x:c r="TE851975" s="220"/>
      <x:c r="TF851975" s="220" t="s">
        <x:v>0</x:v>
      </x:c>
      <x:c r="TG851975" s="220"/>
      <x:c r="TH851975" s="220"/>
      <x:c r="TI851975" s="220"/>
      <x:c r="TJ851975" s="220" t="s">
        <x:v>157</x:v>
      </x:c>
      <x:c r="TK851975" s="220"/>
      <x:c r="TL851975" s="220"/>
      <x:c r="TM851975" s="220"/>
      <x:c r="ACO851975" s="220"/>
      <x:c r="ACP851975" s="220"/>
      <x:c r="ACQ851975" s="220"/>
      <x:c r="ACR851975" s="220"/>
      <x:c r="ACS851975" s="220"/>
      <x:c r="ACT851975" s="220"/>
      <x:c r="ACU851975" s="220"/>
      <x:c r="ACV851975" s="220"/>
      <x:c r="ACW851975" s="220"/>
      <x:c r="ACX851975" s="220"/>
      <x:c r="ACY851975" s="220"/>
      <x:c r="ACZ851975" s="220"/>
      <x:c r="ADA851975" s="220"/>
      <x:c r="ADB851975" s="220" t="s">
        <x:v>0</x:v>
      </x:c>
      <x:c r="ADC851975" s="220"/>
      <x:c r="ADD851975" s="220"/>
      <x:c r="ADE851975" s="220"/>
      <x:c r="ADF851975" s="220" t="s">
        <x:v>157</x:v>
      </x:c>
      <x:c r="ADG851975" s="220"/>
      <x:c r="ADH851975" s="220"/>
      <x:c r="ADI851975" s="220"/>
      <x:c r="AMK851975" s="220"/>
      <x:c r="AML851975" s="220"/>
      <x:c r="AMM851975" s="220"/>
      <x:c r="AMN851975" s="220"/>
      <x:c r="AMO851975" s="220"/>
      <x:c r="AMP851975" s="220"/>
      <x:c r="AMQ851975" s="220"/>
      <x:c r="AMR851975" s="220"/>
      <x:c r="AMS851975" s="220"/>
      <x:c r="AMT851975" s="220"/>
      <x:c r="AMU851975" s="220"/>
      <x:c r="AMV851975" s="220"/>
      <x:c r="AMW851975" s="220"/>
      <x:c r="AMX851975" s="220" t="s">
        <x:v>0</x:v>
      </x:c>
      <x:c r="AMY851975" s="220"/>
      <x:c r="AMZ851975" s="220"/>
      <x:c r="ANA851975" s="220"/>
      <x:c r="ANB851975" s="220" t="s">
        <x:v>157</x:v>
      </x:c>
      <x:c r="ANC851975" s="220"/>
      <x:c r="AND851975" s="220"/>
      <x:c r="ANE851975" s="220"/>
      <x:c r="AWG851975" s="220"/>
      <x:c r="AWH851975" s="220"/>
      <x:c r="AWI851975" s="220"/>
      <x:c r="AWJ851975" s="220"/>
      <x:c r="AWK851975" s="220"/>
      <x:c r="AWL851975" s="220"/>
      <x:c r="AWM851975" s="220"/>
      <x:c r="AWN851975" s="220"/>
      <x:c r="AWO851975" s="220"/>
      <x:c r="AWP851975" s="220"/>
      <x:c r="AWQ851975" s="220"/>
      <x:c r="AWR851975" s="220"/>
      <x:c r="AWS851975" s="220"/>
      <x:c r="AWT851975" s="220" t="s">
        <x:v>0</x:v>
      </x:c>
      <x:c r="AWU851975" s="220"/>
      <x:c r="AWV851975" s="220"/>
      <x:c r="AWW851975" s="220"/>
      <x:c r="AWX851975" s="220" t="s">
        <x:v>157</x:v>
      </x:c>
      <x:c r="AWY851975" s="220"/>
      <x:c r="AWZ851975" s="220"/>
      <x:c r="AXA851975" s="220"/>
      <x:c r="BGC851975" s="220"/>
      <x:c r="BGD851975" s="220"/>
      <x:c r="BGE851975" s="220"/>
      <x:c r="BGF851975" s="220"/>
      <x:c r="BGG851975" s="220"/>
      <x:c r="BGH851975" s="220"/>
      <x:c r="BGI851975" s="220"/>
      <x:c r="BGJ851975" s="220"/>
      <x:c r="BGK851975" s="220"/>
      <x:c r="BGL851975" s="220"/>
      <x:c r="BGM851975" s="220"/>
      <x:c r="BGN851975" s="220"/>
      <x:c r="BGO851975" s="220"/>
      <x:c r="BGP851975" s="220" t="s">
        <x:v>0</x:v>
      </x:c>
      <x:c r="BGQ851975" s="220"/>
      <x:c r="BGR851975" s="220"/>
      <x:c r="BGS851975" s="220"/>
      <x:c r="BGT851975" s="220" t="s">
        <x:v>157</x:v>
      </x:c>
      <x:c r="BGU851975" s="220"/>
      <x:c r="BGV851975" s="220"/>
      <x:c r="BGW851975" s="220"/>
      <x:c r="BPY851975" s="220"/>
      <x:c r="BPZ851975" s="220"/>
      <x:c r="BQA851975" s="220"/>
      <x:c r="BQB851975" s="220"/>
      <x:c r="BQC851975" s="220"/>
      <x:c r="BQD851975" s="220"/>
      <x:c r="BQE851975" s="220"/>
      <x:c r="BQF851975" s="220"/>
      <x:c r="BQG851975" s="220"/>
      <x:c r="BQH851975" s="220"/>
      <x:c r="BQI851975" s="220"/>
      <x:c r="BQJ851975" s="220"/>
      <x:c r="BQK851975" s="220"/>
      <x:c r="BQL851975" s="220" t="s">
        <x:v>0</x:v>
      </x:c>
      <x:c r="BQM851975" s="220"/>
      <x:c r="BQN851975" s="220"/>
      <x:c r="BQO851975" s="220"/>
      <x:c r="BQP851975" s="220" t="s">
        <x:v>157</x:v>
      </x:c>
      <x:c r="BQQ851975" s="220"/>
      <x:c r="BQR851975" s="220"/>
      <x:c r="BQS851975" s="220"/>
      <x:c r="BZU851975" s="220"/>
      <x:c r="BZV851975" s="220"/>
      <x:c r="BZW851975" s="220"/>
      <x:c r="BZX851975" s="220"/>
      <x:c r="BZY851975" s="220"/>
      <x:c r="BZZ851975" s="220"/>
      <x:c r="CAA851975" s="220"/>
      <x:c r="CAB851975" s="220"/>
      <x:c r="CAC851975" s="220"/>
      <x:c r="CAD851975" s="220"/>
      <x:c r="CAE851975" s="220"/>
      <x:c r="CAF851975" s="220"/>
      <x:c r="CAG851975" s="220"/>
      <x:c r="CAH851975" s="220" t="s">
        <x:v>0</x:v>
      </x:c>
      <x:c r="CAI851975" s="220"/>
      <x:c r="CAJ851975" s="220"/>
      <x:c r="CAK851975" s="220"/>
      <x:c r="CAL851975" s="220" t="s">
        <x:v>157</x:v>
      </x:c>
      <x:c r="CAM851975" s="220"/>
      <x:c r="CAN851975" s="220"/>
      <x:c r="CAO851975" s="220"/>
      <x:c r="CJQ851975" s="220"/>
      <x:c r="CJR851975" s="220"/>
      <x:c r="CJS851975" s="220"/>
      <x:c r="CJT851975" s="220"/>
      <x:c r="CJU851975" s="220"/>
      <x:c r="CJV851975" s="220"/>
      <x:c r="CJW851975" s="220"/>
      <x:c r="CJX851975" s="220"/>
      <x:c r="CJY851975" s="220"/>
      <x:c r="CJZ851975" s="220"/>
      <x:c r="CKA851975" s="220"/>
      <x:c r="CKB851975" s="220"/>
      <x:c r="CKC851975" s="220"/>
      <x:c r="CKD851975" s="220" t="s">
        <x:v>0</x:v>
      </x:c>
      <x:c r="CKE851975" s="220"/>
      <x:c r="CKF851975" s="220"/>
      <x:c r="CKG851975" s="220"/>
      <x:c r="CKH851975" s="220" t="s">
        <x:v>157</x:v>
      </x:c>
      <x:c r="CKI851975" s="220"/>
      <x:c r="CKJ851975" s="220"/>
      <x:c r="CKK851975" s="220"/>
      <x:c r="CTM851975" s="220"/>
      <x:c r="CTN851975" s="220"/>
      <x:c r="CTO851975" s="220"/>
      <x:c r="CTP851975" s="220"/>
      <x:c r="CTQ851975" s="220"/>
      <x:c r="CTR851975" s="220"/>
      <x:c r="CTS851975" s="220"/>
      <x:c r="CTT851975" s="220"/>
      <x:c r="CTU851975" s="220"/>
      <x:c r="CTV851975" s="220"/>
      <x:c r="CTW851975" s="220"/>
      <x:c r="CTX851975" s="220"/>
      <x:c r="CTY851975" s="220"/>
      <x:c r="CTZ851975" s="220" t="s">
        <x:v>0</x:v>
      </x:c>
      <x:c r="CUA851975" s="220"/>
      <x:c r="CUB851975" s="220"/>
      <x:c r="CUC851975" s="220"/>
      <x:c r="CUD851975" s="220" t="s">
        <x:v>157</x:v>
      </x:c>
      <x:c r="CUE851975" s="220"/>
      <x:c r="CUF851975" s="220"/>
      <x:c r="CUG851975" s="220"/>
      <x:c r="DDI851975" s="220"/>
      <x:c r="DDJ851975" s="220"/>
      <x:c r="DDK851975" s="220"/>
      <x:c r="DDL851975" s="220"/>
      <x:c r="DDM851975" s="220"/>
      <x:c r="DDN851975" s="220"/>
      <x:c r="DDO851975" s="220"/>
      <x:c r="DDP851975" s="220"/>
      <x:c r="DDQ851975" s="220"/>
      <x:c r="DDR851975" s="220"/>
      <x:c r="DDS851975" s="220"/>
      <x:c r="DDT851975" s="220"/>
      <x:c r="DDU851975" s="220"/>
      <x:c r="DDV851975" s="220" t="s">
        <x:v>0</x:v>
      </x:c>
      <x:c r="DDW851975" s="220"/>
      <x:c r="DDX851975" s="220"/>
      <x:c r="DDY851975" s="220"/>
      <x:c r="DDZ851975" s="220" t="s">
        <x:v>157</x:v>
      </x:c>
      <x:c r="DEA851975" s="220"/>
      <x:c r="DEB851975" s="220"/>
      <x:c r="DEC851975" s="220"/>
      <x:c r="DNE851975" s="220"/>
      <x:c r="DNF851975" s="220"/>
      <x:c r="DNG851975" s="220"/>
      <x:c r="DNH851975" s="220"/>
      <x:c r="DNI851975" s="220"/>
      <x:c r="DNJ851975" s="220"/>
      <x:c r="DNK851975" s="220"/>
      <x:c r="DNL851975" s="220"/>
      <x:c r="DNM851975" s="220"/>
      <x:c r="DNN851975" s="220"/>
      <x:c r="DNO851975" s="220"/>
      <x:c r="DNP851975" s="220"/>
      <x:c r="DNQ851975" s="220"/>
      <x:c r="DNR851975" s="220" t="s">
        <x:v>0</x:v>
      </x:c>
      <x:c r="DNS851975" s="220"/>
      <x:c r="DNT851975" s="220"/>
      <x:c r="DNU851975" s="220"/>
      <x:c r="DNV851975" s="220" t="s">
        <x:v>157</x:v>
      </x:c>
      <x:c r="DNW851975" s="220"/>
      <x:c r="DNX851975" s="220"/>
      <x:c r="DNY851975" s="220"/>
      <x:c r="DXA851975" s="220"/>
      <x:c r="DXB851975" s="220"/>
      <x:c r="DXC851975" s="220"/>
      <x:c r="DXD851975" s="220"/>
      <x:c r="DXE851975" s="220"/>
      <x:c r="DXF851975" s="220"/>
      <x:c r="DXG851975" s="220"/>
      <x:c r="DXH851975" s="220"/>
      <x:c r="DXI851975" s="220"/>
      <x:c r="DXJ851975" s="220"/>
      <x:c r="DXK851975" s="220"/>
      <x:c r="DXL851975" s="220"/>
      <x:c r="DXM851975" s="220"/>
      <x:c r="DXN851975" s="220" t="s">
        <x:v>0</x:v>
      </x:c>
      <x:c r="DXO851975" s="220"/>
      <x:c r="DXP851975" s="220"/>
      <x:c r="DXQ851975" s="220"/>
      <x:c r="DXR851975" s="220" t="s">
        <x:v>157</x:v>
      </x:c>
      <x:c r="DXS851975" s="220"/>
      <x:c r="DXT851975" s="220"/>
      <x:c r="DXU851975" s="220"/>
      <x:c r="EGW851975" s="220"/>
      <x:c r="EGX851975" s="220"/>
      <x:c r="EGY851975" s="220"/>
      <x:c r="EGZ851975" s="220"/>
      <x:c r="EHA851975" s="220"/>
      <x:c r="EHB851975" s="220"/>
      <x:c r="EHC851975" s="220"/>
      <x:c r="EHD851975" s="220"/>
      <x:c r="EHE851975" s="220"/>
      <x:c r="EHF851975" s="220"/>
      <x:c r="EHG851975" s="220"/>
      <x:c r="EHH851975" s="220"/>
      <x:c r="EHI851975" s="220"/>
      <x:c r="EHJ851975" s="220" t="s">
        <x:v>0</x:v>
      </x:c>
      <x:c r="EHK851975" s="220"/>
      <x:c r="EHL851975" s="220"/>
      <x:c r="EHM851975" s="220"/>
      <x:c r="EHN851975" s="220" t="s">
        <x:v>157</x:v>
      </x:c>
      <x:c r="EHO851975" s="220"/>
      <x:c r="EHP851975" s="220"/>
      <x:c r="EHQ851975" s="220"/>
      <x:c r="EQS851975" s="220"/>
      <x:c r="EQT851975" s="220"/>
      <x:c r="EQU851975" s="220"/>
      <x:c r="EQV851975" s="220"/>
      <x:c r="EQW851975" s="220"/>
      <x:c r="EQX851975" s="220"/>
      <x:c r="EQY851975" s="220"/>
      <x:c r="EQZ851975" s="220"/>
      <x:c r="ERA851975" s="220"/>
      <x:c r="ERB851975" s="220"/>
      <x:c r="ERC851975" s="220"/>
      <x:c r="ERD851975" s="220"/>
      <x:c r="ERE851975" s="220"/>
      <x:c r="ERF851975" s="220" t="s">
        <x:v>0</x:v>
      </x:c>
      <x:c r="ERG851975" s="220"/>
      <x:c r="ERH851975" s="220"/>
      <x:c r="ERI851975" s="220"/>
      <x:c r="ERJ851975" s="220" t="s">
        <x:v>157</x:v>
      </x:c>
      <x:c r="ERK851975" s="220"/>
      <x:c r="ERL851975" s="220"/>
      <x:c r="ERM851975" s="220"/>
      <x:c r="FAO851975" s="220"/>
      <x:c r="FAP851975" s="220"/>
      <x:c r="FAQ851975" s="220"/>
      <x:c r="FAR851975" s="220"/>
      <x:c r="FAS851975" s="220"/>
      <x:c r="FAT851975" s="220"/>
      <x:c r="FAU851975" s="220"/>
      <x:c r="FAV851975" s="220"/>
      <x:c r="FAW851975" s="220"/>
      <x:c r="FAX851975" s="220"/>
      <x:c r="FAY851975" s="220"/>
      <x:c r="FAZ851975" s="220"/>
      <x:c r="FBA851975" s="220"/>
      <x:c r="FBB851975" s="220" t="s">
        <x:v>0</x:v>
      </x:c>
      <x:c r="FBC851975" s="220"/>
      <x:c r="FBD851975" s="220"/>
      <x:c r="FBE851975" s="220"/>
      <x:c r="FBF851975" s="220" t="s">
        <x:v>157</x:v>
      </x:c>
      <x:c r="FBG851975" s="220"/>
      <x:c r="FBH851975" s="220"/>
      <x:c r="FBI851975" s="220"/>
      <x:c r="FKK851975" s="220"/>
      <x:c r="FKL851975" s="220"/>
      <x:c r="FKM851975" s="220"/>
      <x:c r="FKN851975" s="220"/>
      <x:c r="FKO851975" s="220"/>
      <x:c r="FKP851975" s="220"/>
      <x:c r="FKQ851975" s="220"/>
      <x:c r="FKR851975" s="220"/>
      <x:c r="FKS851975" s="220"/>
      <x:c r="FKT851975" s="220"/>
      <x:c r="FKU851975" s="220"/>
      <x:c r="FKV851975" s="220"/>
      <x:c r="FKW851975" s="220"/>
      <x:c r="FKX851975" s="220" t="s">
        <x:v>0</x:v>
      </x:c>
      <x:c r="FKY851975" s="220"/>
      <x:c r="FKZ851975" s="220"/>
      <x:c r="FLA851975" s="220"/>
      <x:c r="FLB851975" s="220" t="s">
        <x:v>157</x:v>
      </x:c>
      <x:c r="FLC851975" s="220"/>
      <x:c r="FLD851975" s="220"/>
      <x:c r="FLE851975" s="220"/>
      <x:c r="FUG851975" s="220"/>
      <x:c r="FUH851975" s="220"/>
      <x:c r="FUI851975" s="220"/>
      <x:c r="FUJ851975" s="220"/>
      <x:c r="FUK851975" s="220"/>
      <x:c r="FUL851975" s="220"/>
      <x:c r="FUM851975" s="220"/>
      <x:c r="FUN851975" s="220"/>
      <x:c r="FUO851975" s="220"/>
      <x:c r="FUP851975" s="220"/>
      <x:c r="FUQ851975" s="220"/>
      <x:c r="FUR851975" s="220"/>
      <x:c r="FUS851975" s="220"/>
      <x:c r="FUT851975" s="220" t="s">
        <x:v>0</x:v>
      </x:c>
      <x:c r="FUU851975" s="220"/>
      <x:c r="FUV851975" s="220"/>
      <x:c r="FUW851975" s="220"/>
      <x:c r="FUX851975" s="220" t="s">
        <x:v>157</x:v>
      </x:c>
      <x:c r="FUY851975" s="220"/>
      <x:c r="FUZ851975" s="220"/>
      <x:c r="FVA851975" s="220"/>
      <x:c r="GEC851975" s="220"/>
      <x:c r="GED851975" s="220"/>
      <x:c r="GEE851975" s="220"/>
      <x:c r="GEF851975" s="220"/>
      <x:c r="GEG851975" s="220"/>
      <x:c r="GEH851975" s="220"/>
      <x:c r="GEI851975" s="220"/>
      <x:c r="GEJ851975" s="220"/>
      <x:c r="GEK851975" s="220"/>
      <x:c r="GEL851975" s="220"/>
      <x:c r="GEM851975" s="220"/>
      <x:c r="GEN851975" s="220"/>
      <x:c r="GEO851975" s="220"/>
      <x:c r="GEP851975" s="220" t="s">
        <x:v>0</x:v>
      </x:c>
      <x:c r="GEQ851975" s="220"/>
      <x:c r="GER851975" s="220"/>
      <x:c r="GES851975" s="220"/>
      <x:c r="GET851975" s="220" t="s">
        <x:v>157</x:v>
      </x:c>
      <x:c r="GEU851975" s="220"/>
      <x:c r="GEV851975" s="220"/>
      <x:c r="GEW851975" s="220"/>
      <x:c r="GNY851975" s="220"/>
      <x:c r="GNZ851975" s="220"/>
      <x:c r="GOA851975" s="220"/>
      <x:c r="GOB851975" s="220"/>
      <x:c r="GOC851975" s="220"/>
      <x:c r="GOD851975" s="220"/>
      <x:c r="GOE851975" s="220"/>
      <x:c r="GOF851975" s="220"/>
      <x:c r="GOG851975" s="220"/>
      <x:c r="GOH851975" s="220"/>
      <x:c r="GOI851975" s="220"/>
      <x:c r="GOJ851975" s="220"/>
      <x:c r="GOK851975" s="220"/>
      <x:c r="GOL851975" s="220" t="s">
        <x:v>0</x:v>
      </x:c>
      <x:c r="GOM851975" s="220"/>
      <x:c r="GON851975" s="220"/>
      <x:c r="GOO851975" s="220"/>
      <x:c r="GOP851975" s="220" t="s">
        <x:v>157</x:v>
      </x:c>
      <x:c r="GOQ851975" s="220"/>
      <x:c r="GOR851975" s="220"/>
      <x:c r="GOS851975" s="220"/>
      <x:c r="GXU851975" s="220"/>
      <x:c r="GXV851975" s="220"/>
      <x:c r="GXW851975" s="220"/>
      <x:c r="GXX851975" s="220"/>
      <x:c r="GXY851975" s="220"/>
      <x:c r="GXZ851975" s="220"/>
      <x:c r="GYA851975" s="220"/>
      <x:c r="GYB851975" s="220"/>
      <x:c r="GYC851975" s="220"/>
      <x:c r="GYD851975" s="220"/>
      <x:c r="GYE851975" s="220"/>
      <x:c r="GYF851975" s="220"/>
      <x:c r="GYG851975" s="220"/>
      <x:c r="GYH851975" s="220" t="s">
        <x:v>0</x:v>
      </x:c>
      <x:c r="GYI851975" s="220"/>
      <x:c r="GYJ851975" s="220"/>
      <x:c r="GYK851975" s="220"/>
      <x:c r="GYL851975" s="220" t="s">
        <x:v>157</x:v>
      </x:c>
      <x:c r="GYM851975" s="220"/>
      <x:c r="GYN851975" s="220"/>
      <x:c r="GYO851975" s="220"/>
      <x:c r="HHQ851975" s="220"/>
      <x:c r="HHR851975" s="220"/>
      <x:c r="HHS851975" s="220"/>
      <x:c r="HHT851975" s="220"/>
      <x:c r="HHU851975" s="220"/>
      <x:c r="HHV851975" s="220"/>
      <x:c r="HHW851975" s="220"/>
      <x:c r="HHX851975" s="220"/>
      <x:c r="HHY851975" s="220"/>
      <x:c r="HHZ851975" s="220"/>
      <x:c r="HIA851975" s="220"/>
      <x:c r="HIB851975" s="220"/>
      <x:c r="HIC851975" s="220"/>
      <x:c r="HID851975" s="220" t="s">
        <x:v>0</x:v>
      </x:c>
      <x:c r="HIE851975" s="220"/>
      <x:c r="HIF851975" s="220"/>
      <x:c r="HIG851975" s="220"/>
      <x:c r="HIH851975" s="220" t="s">
        <x:v>157</x:v>
      </x:c>
      <x:c r="HII851975" s="220"/>
      <x:c r="HIJ851975" s="220"/>
      <x:c r="HIK851975" s="220"/>
      <x:c r="HRM851975" s="220"/>
      <x:c r="HRN851975" s="220"/>
      <x:c r="HRO851975" s="220"/>
      <x:c r="HRP851975" s="220"/>
      <x:c r="HRQ851975" s="220"/>
      <x:c r="HRR851975" s="220"/>
      <x:c r="HRS851975" s="220"/>
      <x:c r="HRT851975" s="220"/>
      <x:c r="HRU851975" s="220"/>
      <x:c r="HRV851975" s="220"/>
      <x:c r="HRW851975" s="220"/>
      <x:c r="HRX851975" s="220"/>
      <x:c r="HRY851975" s="220"/>
      <x:c r="HRZ851975" s="220" t="s">
        <x:v>0</x:v>
      </x:c>
      <x:c r="HSA851975" s="220"/>
      <x:c r="HSB851975" s="220"/>
      <x:c r="HSC851975" s="220"/>
      <x:c r="HSD851975" s="220" t="s">
        <x:v>157</x:v>
      </x:c>
      <x:c r="HSE851975" s="220"/>
      <x:c r="HSF851975" s="220"/>
      <x:c r="HSG851975" s="220"/>
      <x:c r="IBI851975" s="220"/>
      <x:c r="IBJ851975" s="220"/>
      <x:c r="IBK851975" s="220"/>
      <x:c r="IBL851975" s="220"/>
      <x:c r="IBM851975" s="220"/>
      <x:c r="IBN851975" s="220"/>
      <x:c r="IBO851975" s="220"/>
      <x:c r="IBP851975" s="220"/>
      <x:c r="IBQ851975" s="220"/>
      <x:c r="IBR851975" s="220"/>
      <x:c r="IBS851975" s="220"/>
      <x:c r="IBT851975" s="220"/>
      <x:c r="IBU851975" s="220"/>
      <x:c r="IBV851975" s="220" t="s">
        <x:v>0</x:v>
      </x:c>
      <x:c r="IBW851975" s="220"/>
      <x:c r="IBX851975" s="220"/>
      <x:c r="IBY851975" s="220"/>
      <x:c r="IBZ851975" s="220" t="s">
        <x:v>157</x:v>
      </x:c>
      <x:c r="ICA851975" s="220"/>
      <x:c r="ICB851975" s="220"/>
      <x:c r="ICC851975" s="220"/>
      <x:c r="ILE851975" s="220"/>
      <x:c r="ILF851975" s="220"/>
      <x:c r="ILG851975" s="220"/>
      <x:c r="ILH851975" s="220"/>
      <x:c r="ILI851975" s="220"/>
      <x:c r="ILJ851975" s="220"/>
      <x:c r="ILK851975" s="220"/>
      <x:c r="ILL851975" s="220"/>
      <x:c r="ILM851975" s="220"/>
      <x:c r="ILN851975" s="220"/>
      <x:c r="ILO851975" s="220"/>
      <x:c r="ILP851975" s="220"/>
      <x:c r="ILQ851975" s="220"/>
      <x:c r="ILR851975" s="220" t="s">
        <x:v>0</x:v>
      </x:c>
      <x:c r="ILS851975" s="220"/>
      <x:c r="ILT851975" s="220"/>
      <x:c r="ILU851975" s="220"/>
      <x:c r="ILV851975" s="220" t="s">
        <x:v>157</x:v>
      </x:c>
      <x:c r="ILW851975" s="220"/>
      <x:c r="ILX851975" s="220"/>
      <x:c r="ILY851975" s="220"/>
      <x:c r="IVA851975" s="220"/>
      <x:c r="IVB851975" s="220"/>
      <x:c r="IVC851975" s="220"/>
      <x:c r="IVD851975" s="220"/>
      <x:c r="IVE851975" s="220"/>
      <x:c r="IVF851975" s="220"/>
      <x:c r="IVG851975" s="220"/>
      <x:c r="IVH851975" s="220"/>
      <x:c r="IVI851975" s="220"/>
      <x:c r="IVJ851975" s="220"/>
      <x:c r="IVK851975" s="220"/>
      <x:c r="IVL851975" s="220"/>
      <x:c r="IVM851975" s="220"/>
      <x:c r="IVN851975" s="220" t="s">
        <x:v>0</x:v>
      </x:c>
      <x:c r="IVO851975" s="220"/>
      <x:c r="IVP851975" s="220"/>
      <x:c r="IVQ851975" s="220"/>
      <x:c r="IVR851975" s="220" t="s">
        <x:v>157</x:v>
      </x:c>
      <x:c r="IVS851975" s="220"/>
      <x:c r="IVT851975" s="220"/>
      <x:c r="IVU851975" s="220"/>
      <x:c r="JEW851975" s="220"/>
      <x:c r="JEX851975" s="220"/>
      <x:c r="JEY851975" s="220"/>
      <x:c r="JEZ851975" s="220"/>
      <x:c r="JFA851975" s="220"/>
      <x:c r="JFB851975" s="220"/>
      <x:c r="JFC851975" s="220"/>
      <x:c r="JFD851975" s="220"/>
      <x:c r="JFE851975" s="220"/>
      <x:c r="JFF851975" s="220"/>
      <x:c r="JFG851975" s="220"/>
      <x:c r="JFH851975" s="220"/>
      <x:c r="JFI851975" s="220"/>
      <x:c r="JFJ851975" s="220" t="s">
        <x:v>0</x:v>
      </x:c>
      <x:c r="JFK851975" s="220"/>
      <x:c r="JFL851975" s="220"/>
      <x:c r="JFM851975" s="220"/>
      <x:c r="JFN851975" s="220" t="s">
        <x:v>157</x:v>
      </x:c>
      <x:c r="JFO851975" s="220"/>
      <x:c r="JFP851975" s="220"/>
      <x:c r="JFQ851975" s="220"/>
      <x:c r="JOS851975" s="220"/>
      <x:c r="JOT851975" s="220"/>
      <x:c r="JOU851975" s="220"/>
      <x:c r="JOV851975" s="220"/>
      <x:c r="JOW851975" s="220"/>
      <x:c r="JOX851975" s="220"/>
      <x:c r="JOY851975" s="220"/>
      <x:c r="JOZ851975" s="220"/>
      <x:c r="JPA851975" s="220"/>
      <x:c r="JPB851975" s="220"/>
      <x:c r="JPC851975" s="220"/>
      <x:c r="JPD851975" s="220"/>
      <x:c r="JPE851975" s="220"/>
      <x:c r="JPF851975" s="220" t="s">
        <x:v>0</x:v>
      </x:c>
      <x:c r="JPG851975" s="220"/>
      <x:c r="JPH851975" s="220"/>
      <x:c r="JPI851975" s="220"/>
      <x:c r="JPJ851975" s="220" t="s">
        <x:v>157</x:v>
      </x:c>
      <x:c r="JPK851975" s="220"/>
      <x:c r="JPL851975" s="220"/>
      <x:c r="JPM851975" s="220"/>
      <x:c r="JYO851975" s="220"/>
      <x:c r="JYP851975" s="220"/>
      <x:c r="JYQ851975" s="220"/>
      <x:c r="JYR851975" s="220"/>
      <x:c r="JYS851975" s="220"/>
      <x:c r="JYT851975" s="220"/>
      <x:c r="JYU851975" s="220"/>
      <x:c r="JYV851975" s="220"/>
      <x:c r="JYW851975" s="220"/>
      <x:c r="JYX851975" s="220"/>
      <x:c r="JYY851975" s="220"/>
      <x:c r="JYZ851975" s="220"/>
      <x:c r="JZA851975" s="220"/>
      <x:c r="JZB851975" s="220" t="s">
        <x:v>0</x:v>
      </x:c>
      <x:c r="JZC851975" s="220"/>
      <x:c r="JZD851975" s="220"/>
      <x:c r="JZE851975" s="220"/>
      <x:c r="JZF851975" s="220" t="s">
        <x:v>157</x:v>
      </x:c>
      <x:c r="JZG851975" s="220"/>
      <x:c r="JZH851975" s="220"/>
      <x:c r="JZI851975" s="220"/>
      <x:c r="KIK851975" s="220"/>
      <x:c r="KIL851975" s="220"/>
      <x:c r="KIM851975" s="220"/>
      <x:c r="KIN851975" s="220"/>
      <x:c r="KIO851975" s="220"/>
      <x:c r="KIP851975" s="220"/>
      <x:c r="KIQ851975" s="220"/>
      <x:c r="KIR851975" s="220"/>
      <x:c r="KIS851975" s="220"/>
      <x:c r="KIT851975" s="220"/>
      <x:c r="KIU851975" s="220"/>
      <x:c r="KIV851975" s="220"/>
      <x:c r="KIW851975" s="220"/>
      <x:c r="KIX851975" s="220" t="s">
        <x:v>0</x:v>
      </x:c>
      <x:c r="KIY851975" s="220"/>
      <x:c r="KIZ851975" s="220"/>
      <x:c r="KJA851975" s="220"/>
      <x:c r="KJB851975" s="220" t="s">
        <x:v>157</x:v>
      </x:c>
      <x:c r="KJC851975" s="220"/>
      <x:c r="KJD851975" s="220"/>
      <x:c r="KJE851975" s="220"/>
      <x:c r="KSG851975" s="220"/>
      <x:c r="KSH851975" s="220"/>
      <x:c r="KSI851975" s="220"/>
      <x:c r="KSJ851975" s="220"/>
      <x:c r="KSK851975" s="220"/>
      <x:c r="KSL851975" s="220"/>
      <x:c r="KSM851975" s="220"/>
      <x:c r="KSN851975" s="220"/>
      <x:c r="KSO851975" s="220"/>
      <x:c r="KSP851975" s="220"/>
      <x:c r="KSQ851975" s="220"/>
      <x:c r="KSR851975" s="220"/>
      <x:c r="KSS851975" s="220"/>
      <x:c r="KST851975" s="220" t="s">
        <x:v>0</x:v>
      </x:c>
      <x:c r="KSU851975" s="220"/>
      <x:c r="KSV851975" s="220"/>
      <x:c r="KSW851975" s="220"/>
      <x:c r="KSX851975" s="220" t="s">
        <x:v>157</x:v>
      </x:c>
      <x:c r="KSY851975" s="220"/>
      <x:c r="KSZ851975" s="220"/>
      <x:c r="KTA851975" s="220"/>
      <x:c r="LCC851975" s="220"/>
      <x:c r="LCD851975" s="220"/>
      <x:c r="LCE851975" s="220"/>
      <x:c r="LCF851975" s="220"/>
      <x:c r="LCG851975" s="220"/>
      <x:c r="LCH851975" s="220"/>
      <x:c r="LCI851975" s="220"/>
      <x:c r="LCJ851975" s="220"/>
      <x:c r="LCK851975" s="220"/>
      <x:c r="LCL851975" s="220"/>
      <x:c r="LCM851975" s="220"/>
      <x:c r="LCN851975" s="220"/>
      <x:c r="LCO851975" s="220"/>
      <x:c r="LCP851975" s="220" t="s">
        <x:v>0</x:v>
      </x:c>
      <x:c r="LCQ851975" s="220"/>
      <x:c r="LCR851975" s="220"/>
      <x:c r="LCS851975" s="220"/>
      <x:c r="LCT851975" s="220" t="s">
        <x:v>157</x:v>
      </x:c>
      <x:c r="LCU851975" s="220"/>
      <x:c r="LCV851975" s="220"/>
      <x:c r="LCW851975" s="220"/>
      <x:c r="LLY851975" s="220"/>
      <x:c r="LLZ851975" s="220"/>
      <x:c r="LMA851975" s="220"/>
      <x:c r="LMB851975" s="220"/>
      <x:c r="LMC851975" s="220"/>
      <x:c r="LMD851975" s="220"/>
      <x:c r="LME851975" s="220"/>
      <x:c r="LMF851975" s="220"/>
      <x:c r="LMG851975" s="220"/>
      <x:c r="LMH851975" s="220"/>
      <x:c r="LMI851975" s="220"/>
      <x:c r="LMJ851975" s="220"/>
      <x:c r="LMK851975" s="220"/>
      <x:c r="LML851975" s="220" t="s">
        <x:v>0</x:v>
      </x:c>
      <x:c r="LMM851975" s="220"/>
      <x:c r="LMN851975" s="220"/>
      <x:c r="LMO851975" s="220"/>
      <x:c r="LMP851975" s="220" t="s">
        <x:v>157</x:v>
      </x:c>
      <x:c r="LMQ851975" s="220"/>
      <x:c r="LMR851975" s="220"/>
      <x:c r="LMS851975" s="220"/>
      <x:c r="LVU851975" s="220"/>
      <x:c r="LVV851975" s="220"/>
      <x:c r="LVW851975" s="220"/>
      <x:c r="LVX851975" s="220"/>
      <x:c r="LVY851975" s="220"/>
      <x:c r="LVZ851975" s="220"/>
      <x:c r="LWA851975" s="220"/>
      <x:c r="LWB851975" s="220"/>
      <x:c r="LWC851975" s="220"/>
      <x:c r="LWD851975" s="220"/>
      <x:c r="LWE851975" s="220"/>
      <x:c r="LWF851975" s="220"/>
      <x:c r="LWG851975" s="220"/>
      <x:c r="LWH851975" s="220" t="s">
        <x:v>0</x:v>
      </x:c>
      <x:c r="LWI851975" s="220"/>
      <x:c r="LWJ851975" s="220"/>
      <x:c r="LWK851975" s="220"/>
      <x:c r="LWL851975" s="220" t="s">
        <x:v>157</x:v>
      </x:c>
      <x:c r="LWM851975" s="220"/>
      <x:c r="LWN851975" s="220"/>
      <x:c r="LWO851975" s="220"/>
      <x:c r="MFQ851975" s="220"/>
      <x:c r="MFR851975" s="220"/>
      <x:c r="MFS851975" s="220"/>
      <x:c r="MFT851975" s="220"/>
      <x:c r="MFU851975" s="220"/>
      <x:c r="MFV851975" s="220"/>
      <x:c r="MFW851975" s="220"/>
      <x:c r="MFX851975" s="220"/>
      <x:c r="MFY851975" s="220"/>
      <x:c r="MFZ851975" s="220"/>
      <x:c r="MGA851975" s="220"/>
      <x:c r="MGB851975" s="220"/>
      <x:c r="MGC851975" s="220"/>
      <x:c r="MGD851975" s="220" t="s">
        <x:v>0</x:v>
      </x:c>
      <x:c r="MGE851975" s="220"/>
      <x:c r="MGF851975" s="220"/>
      <x:c r="MGG851975" s="220"/>
      <x:c r="MGH851975" s="220" t="s">
        <x:v>157</x:v>
      </x:c>
      <x:c r="MGI851975" s="220"/>
      <x:c r="MGJ851975" s="220"/>
      <x:c r="MGK851975" s="220"/>
      <x:c r="MPM851975" s="220"/>
      <x:c r="MPN851975" s="220"/>
      <x:c r="MPO851975" s="220"/>
      <x:c r="MPP851975" s="220"/>
      <x:c r="MPQ851975" s="220"/>
      <x:c r="MPR851975" s="220"/>
      <x:c r="MPS851975" s="220"/>
      <x:c r="MPT851975" s="220"/>
      <x:c r="MPU851975" s="220"/>
      <x:c r="MPV851975" s="220"/>
      <x:c r="MPW851975" s="220"/>
      <x:c r="MPX851975" s="220"/>
      <x:c r="MPY851975" s="220"/>
      <x:c r="MPZ851975" s="220" t="s">
        <x:v>0</x:v>
      </x:c>
      <x:c r="MQA851975" s="220"/>
      <x:c r="MQB851975" s="220"/>
      <x:c r="MQC851975" s="220"/>
      <x:c r="MQD851975" s="220" t="s">
        <x:v>157</x:v>
      </x:c>
      <x:c r="MQE851975" s="220"/>
      <x:c r="MQF851975" s="220"/>
      <x:c r="MQG851975" s="220"/>
      <x:c r="MZI851975" s="220"/>
      <x:c r="MZJ851975" s="220"/>
      <x:c r="MZK851975" s="220"/>
      <x:c r="MZL851975" s="220"/>
      <x:c r="MZM851975" s="220"/>
      <x:c r="MZN851975" s="220"/>
      <x:c r="MZO851975" s="220"/>
      <x:c r="MZP851975" s="220"/>
      <x:c r="MZQ851975" s="220"/>
      <x:c r="MZR851975" s="220"/>
      <x:c r="MZS851975" s="220"/>
      <x:c r="MZT851975" s="220"/>
      <x:c r="MZU851975" s="220"/>
      <x:c r="MZV851975" s="220" t="s">
        <x:v>0</x:v>
      </x:c>
      <x:c r="MZW851975" s="220"/>
      <x:c r="MZX851975" s="220"/>
      <x:c r="MZY851975" s="220"/>
      <x:c r="MZZ851975" s="220" t="s">
        <x:v>157</x:v>
      </x:c>
      <x:c r="NAA851975" s="220"/>
      <x:c r="NAB851975" s="220"/>
      <x:c r="NAC851975" s="220"/>
      <x:c r="NJE851975" s="220"/>
      <x:c r="NJF851975" s="220"/>
      <x:c r="NJG851975" s="220"/>
      <x:c r="NJH851975" s="220"/>
      <x:c r="NJI851975" s="220"/>
      <x:c r="NJJ851975" s="220"/>
      <x:c r="NJK851975" s="220"/>
      <x:c r="NJL851975" s="220"/>
      <x:c r="NJM851975" s="220"/>
      <x:c r="NJN851975" s="220"/>
      <x:c r="NJO851975" s="220"/>
      <x:c r="NJP851975" s="220"/>
      <x:c r="NJQ851975" s="220"/>
      <x:c r="NJR851975" s="220" t="s">
        <x:v>0</x:v>
      </x:c>
      <x:c r="NJS851975" s="220"/>
      <x:c r="NJT851975" s="220"/>
      <x:c r="NJU851975" s="220"/>
      <x:c r="NJV851975" s="220" t="s">
        <x:v>157</x:v>
      </x:c>
      <x:c r="NJW851975" s="220"/>
      <x:c r="NJX851975" s="220"/>
      <x:c r="NJY851975" s="220"/>
      <x:c r="NTA851975" s="220"/>
      <x:c r="NTB851975" s="220"/>
      <x:c r="NTC851975" s="220"/>
      <x:c r="NTD851975" s="220"/>
      <x:c r="NTE851975" s="220"/>
      <x:c r="NTF851975" s="220"/>
      <x:c r="NTG851975" s="220"/>
      <x:c r="NTH851975" s="220"/>
      <x:c r="NTI851975" s="220"/>
      <x:c r="NTJ851975" s="220"/>
      <x:c r="NTK851975" s="220"/>
      <x:c r="NTL851975" s="220"/>
      <x:c r="NTM851975" s="220"/>
      <x:c r="NTN851975" s="220" t="s">
        <x:v>0</x:v>
      </x:c>
      <x:c r="NTO851975" s="220"/>
      <x:c r="NTP851975" s="220"/>
      <x:c r="NTQ851975" s="220"/>
      <x:c r="NTR851975" s="220" t="s">
        <x:v>157</x:v>
      </x:c>
      <x:c r="NTS851975" s="220"/>
      <x:c r="NTT851975" s="220"/>
      <x:c r="NTU851975" s="220"/>
      <x:c r="OCW851975" s="220"/>
      <x:c r="OCX851975" s="220"/>
      <x:c r="OCY851975" s="220"/>
      <x:c r="OCZ851975" s="220"/>
      <x:c r="ODA851975" s="220"/>
      <x:c r="ODB851975" s="220"/>
      <x:c r="ODC851975" s="220"/>
      <x:c r="ODD851975" s="220"/>
      <x:c r="ODE851975" s="220"/>
      <x:c r="ODF851975" s="220"/>
      <x:c r="ODG851975" s="220"/>
      <x:c r="ODH851975" s="220"/>
      <x:c r="ODI851975" s="220"/>
      <x:c r="ODJ851975" s="220" t="s">
        <x:v>0</x:v>
      </x:c>
      <x:c r="ODK851975" s="220"/>
      <x:c r="ODL851975" s="220"/>
      <x:c r="ODM851975" s="220"/>
      <x:c r="ODN851975" s="220" t="s">
        <x:v>157</x:v>
      </x:c>
      <x:c r="ODO851975" s="220"/>
      <x:c r="ODP851975" s="220"/>
      <x:c r="ODQ851975" s="220"/>
      <x:c r="OMS851975" s="220"/>
      <x:c r="OMT851975" s="220"/>
      <x:c r="OMU851975" s="220"/>
      <x:c r="OMV851975" s="220"/>
      <x:c r="OMW851975" s="220"/>
      <x:c r="OMX851975" s="220"/>
      <x:c r="OMY851975" s="220"/>
      <x:c r="OMZ851975" s="220"/>
      <x:c r="ONA851975" s="220"/>
      <x:c r="ONB851975" s="220"/>
      <x:c r="ONC851975" s="220"/>
      <x:c r="OND851975" s="220"/>
      <x:c r="ONE851975" s="220"/>
      <x:c r="ONF851975" s="220" t="s">
        <x:v>0</x:v>
      </x:c>
      <x:c r="ONG851975" s="220"/>
      <x:c r="ONH851975" s="220"/>
      <x:c r="ONI851975" s="220"/>
      <x:c r="ONJ851975" s="220" t="s">
        <x:v>157</x:v>
      </x:c>
      <x:c r="ONK851975" s="220"/>
      <x:c r="ONL851975" s="220"/>
      <x:c r="ONM851975" s="220"/>
      <x:c r="OWO851975" s="220"/>
      <x:c r="OWP851975" s="220"/>
      <x:c r="OWQ851975" s="220"/>
      <x:c r="OWR851975" s="220"/>
      <x:c r="OWS851975" s="220"/>
      <x:c r="OWT851975" s="220"/>
      <x:c r="OWU851975" s="220"/>
      <x:c r="OWV851975" s="220"/>
      <x:c r="OWW851975" s="220"/>
      <x:c r="OWX851975" s="220"/>
      <x:c r="OWY851975" s="220"/>
      <x:c r="OWZ851975" s="220"/>
      <x:c r="OXA851975" s="220"/>
      <x:c r="OXB851975" s="220" t="s">
        <x:v>0</x:v>
      </x:c>
      <x:c r="OXC851975" s="220"/>
      <x:c r="OXD851975" s="220"/>
      <x:c r="OXE851975" s="220"/>
      <x:c r="OXF851975" s="220" t="s">
        <x:v>157</x:v>
      </x:c>
      <x:c r="OXG851975" s="220"/>
      <x:c r="OXH851975" s="220"/>
      <x:c r="OXI851975" s="220"/>
      <x:c r="PGK851975" s="220"/>
      <x:c r="PGL851975" s="220"/>
      <x:c r="PGM851975" s="220"/>
      <x:c r="PGN851975" s="220"/>
      <x:c r="PGO851975" s="220"/>
      <x:c r="PGP851975" s="220"/>
      <x:c r="PGQ851975" s="220"/>
      <x:c r="PGR851975" s="220"/>
      <x:c r="PGS851975" s="220"/>
      <x:c r="PGT851975" s="220"/>
      <x:c r="PGU851975" s="220"/>
      <x:c r="PGV851975" s="220"/>
      <x:c r="PGW851975" s="220"/>
      <x:c r="PGX851975" s="220" t="s">
        <x:v>0</x:v>
      </x:c>
      <x:c r="PGY851975" s="220"/>
      <x:c r="PGZ851975" s="220"/>
      <x:c r="PHA851975" s="220"/>
      <x:c r="PHB851975" s="220" t="s">
        <x:v>157</x:v>
      </x:c>
      <x:c r="PHC851975" s="220"/>
      <x:c r="PHD851975" s="220"/>
      <x:c r="PHE851975" s="220"/>
      <x:c r="PQG851975" s="220"/>
      <x:c r="PQH851975" s="220"/>
      <x:c r="PQI851975" s="220"/>
      <x:c r="PQJ851975" s="220"/>
      <x:c r="PQK851975" s="220"/>
      <x:c r="PQL851975" s="220"/>
      <x:c r="PQM851975" s="220"/>
      <x:c r="PQN851975" s="220"/>
      <x:c r="PQO851975" s="220"/>
      <x:c r="PQP851975" s="220"/>
      <x:c r="PQQ851975" s="220"/>
      <x:c r="PQR851975" s="220"/>
      <x:c r="PQS851975" s="220"/>
      <x:c r="PQT851975" s="220" t="s">
        <x:v>0</x:v>
      </x:c>
      <x:c r="PQU851975" s="220"/>
      <x:c r="PQV851975" s="220"/>
      <x:c r="PQW851975" s="220"/>
      <x:c r="PQX851975" s="220" t="s">
        <x:v>157</x:v>
      </x:c>
      <x:c r="PQY851975" s="220"/>
      <x:c r="PQZ851975" s="220"/>
      <x:c r="PRA851975" s="220"/>
      <x:c r="QAC851975" s="220"/>
      <x:c r="QAD851975" s="220"/>
      <x:c r="QAE851975" s="220"/>
      <x:c r="QAF851975" s="220"/>
      <x:c r="QAG851975" s="220"/>
      <x:c r="QAH851975" s="220"/>
      <x:c r="QAI851975" s="220"/>
      <x:c r="QAJ851975" s="220"/>
      <x:c r="QAK851975" s="220"/>
      <x:c r="QAL851975" s="220"/>
      <x:c r="QAM851975" s="220"/>
      <x:c r="QAN851975" s="220"/>
      <x:c r="QAO851975" s="220"/>
      <x:c r="QAP851975" s="220" t="s">
        <x:v>0</x:v>
      </x:c>
      <x:c r="QAQ851975" s="220"/>
      <x:c r="QAR851975" s="220"/>
      <x:c r="QAS851975" s="220"/>
      <x:c r="QAT851975" s="220" t="s">
        <x:v>157</x:v>
      </x:c>
      <x:c r="QAU851975" s="220"/>
      <x:c r="QAV851975" s="220"/>
      <x:c r="QAW851975" s="220"/>
      <x:c r="QJY851975" s="220"/>
      <x:c r="QJZ851975" s="220"/>
      <x:c r="QKA851975" s="220"/>
      <x:c r="QKB851975" s="220"/>
      <x:c r="QKC851975" s="220"/>
      <x:c r="QKD851975" s="220"/>
      <x:c r="QKE851975" s="220"/>
      <x:c r="QKF851975" s="220"/>
      <x:c r="QKG851975" s="220"/>
      <x:c r="QKH851975" s="220"/>
      <x:c r="QKI851975" s="220"/>
      <x:c r="QKJ851975" s="220"/>
      <x:c r="QKK851975" s="220"/>
      <x:c r="QKL851975" s="220" t="s">
        <x:v>0</x:v>
      </x:c>
      <x:c r="QKM851975" s="220"/>
      <x:c r="QKN851975" s="220"/>
      <x:c r="QKO851975" s="220"/>
      <x:c r="QKP851975" s="220" t="s">
        <x:v>157</x:v>
      </x:c>
      <x:c r="QKQ851975" s="220"/>
      <x:c r="QKR851975" s="220"/>
      <x:c r="QKS851975" s="220"/>
      <x:c r="QTU851975" s="220"/>
      <x:c r="QTV851975" s="220"/>
      <x:c r="QTW851975" s="220"/>
      <x:c r="QTX851975" s="220"/>
      <x:c r="QTY851975" s="220"/>
      <x:c r="QTZ851975" s="220"/>
      <x:c r="QUA851975" s="220"/>
      <x:c r="QUB851975" s="220"/>
      <x:c r="QUC851975" s="220"/>
      <x:c r="QUD851975" s="220"/>
      <x:c r="QUE851975" s="220"/>
      <x:c r="QUF851975" s="220"/>
      <x:c r="QUG851975" s="220"/>
      <x:c r="QUH851975" s="220" t="s">
        <x:v>0</x:v>
      </x:c>
      <x:c r="QUI851975" s="220"/>
      <x:c r="QUJ851975" s="220"/>
      <x:c r="QUK851975" s="220"/>
      <x:c r="QUL851975" s="220" t="s">
        <x:v>157</x:v>
      </x:c>
      <x:c r="QUM851975" s="220"/>
      <x:c r="QUN851975" s="220"/>
      <x:c r="QUO851975" s="220"/>
      <x:c r="RDQ851975" s="220"/>
      <x:c r="RDR851975" s="220"/>
      <x:c r="RDS851975" s="220"/>
      <x:c r="RDT851975" s="220"/>
      <x:c r="RDU851975" s="220"/>
      <x:c r="RDV851975" s="220"/>
      <x:c r="RDW851975" s="220"/>
      <x:c r="RDX851975" s="220"/>
      <x:c r="RDY851975" s="220"/>
      <x:c r="RDZ851975" s="220"/>
      <x:c r="REA851975" s="220"/>
      <x:c r="REB851975" s="220"/>
      <x:c r="REC851975" s="220"/>
      <x:c r="RED851975" s="220" t="s">
        <x:v>0</x:v>
      </x:c>
      <x:c r="REE851975" s="220"/>
      <x:c r="REF851975" s="220"/>
      <x:c r="REG851975" s="220"/>
      <x:c r="REH851975" s="220" t="s">
        <x:v>157</x:v>
      </x:c>
      <x:c r="REI851975" s="220"/>
      <x:c r="REJ851975" s="220"/>
      <x:c r="REK851975" s="220"/>
      <x:c r="RNM851975" s="220"/>
      <x:c r="RNN851975" s="220"/>
      <x:c r="RNO851975" s="220"/>
      <x:c r="RNP851975" s="220"/>
      <x:c r="RNQ851975" s="220"/>
      <x:c r="RNR851975" s="220"/>
      <x:c r="RNS851975" s="220"/>
      <x:c r="RNT851975" s="220"/>
      <x:c r="RNU851975" s="220"/>
      <x:c r="RNV851975" s="220"/>
      <x:c r="RNW851975" s="220"/>
      <x:c r="RNX851975" s="220"/>
      <x:c r="RNY851975" s="220"/>
      <x:c r="RNZ851975" s="220" t="s">
        <x:v>0</x:v>
      </x:c>
      <x:c r="ROA851975" s="220"/>
      <x:c r="ROB851975" s="220"/>
      <x:c r="ROC851975" s="220"/>
      <x:c r="ROD851975" s="220" t="s">
        <x:v>157</x:v>
      </x:c>
      <x:c r="ROE851975" s="220"/>
      <x:c r="ROF851975" s="220"/>
      <x:c r="ROG851975" s="220"/>
      <x:c r="RXI851975" s="220"/>
      <x:c r="RXJ851975" s="220"/>
      <x:c r="RXK851975" s="220"/>
      <x:c r="RXL851975" s="220"/>
      <x:c r="RXM851975" s="220"/>
      <x:c r="RXN851975" s="220"/>
      <x:c r="RXO851975" s="220"/>
      <x:c r="RXP851975" s="220"/>
      <x:c r="RXQ851975" s="220"/>
      <x:c r="RXR851975" s="220"/>
      <x:c r="RXS851975" s="220"/>
      <x:c r="RXT851975" s="220"/>
      <x:c r="RXU851975" s="220"/>
      <x:c r="RXV851975" s="220" t="s">
        <x:v>0</x:v>
      </x:c>
      <x:c r="RXW851975" s="220"/>
      <x:c r="RXX851975" s="220"/>
      <x:c r="RXY851975" s="220"/>
      <x:c r="RXZ851975" s="220" t="s">
        <x:v>157</x:v>
      </x:c>
      <x:c r="RYA851975" s="220"/>
      <x:c r="RYB851975" s="220"/>
      <x:c r="RYC851975" s="220"/>
      <x:c r="SHE851975" s="220"/>
      <x:c r="SHF851975" s="220"/>
      <x:c r="SHG851975" s="220"/>
      <x:c r="SHH851975" s="220"/>
      <x:c r="SHI851975" s="220"/>
      <x:c r="SHJ851975" s="220"/>
      <x:c r="SHK851975" s="220"/>
      <x:c r="SHL851975" s="220"/>
      <x:c r="SHM851975" s="220"/>
      <x:c r="SHN851975" s="220"/>
      <x:c r="SHO851975" s="220"/>
      <x:c r="SHP851975" s="220"/>
      <x:c r="SHQ851975" s="220"/>
      <x:c r="SHR851975" s="220" t="s">
        <x:v>0</x:v>
      </x:c>
      <x:c r="SHS851975" s="220"/>
      <x:c r="SHT851975" s="220"/>
      <x:c r="SHU851975" s="220"/>
      <x:c r="SHV851975" s="220" t="s">
        <x:v>157</x:v>
      </x:c>
      <x:c r="SHW851975" s="220"/>
      <x:c r="SHX851975" s="220"/>
      <x:c r="SHY851975" s="220"/>
      <x:c r="SRA851975" s="220"/>
      <x:c r="SRB851975" s="220"/>
      <x:c r="SRC851975" s="220"/>
      <x:c r="SRD851975" s="220"/>
      <x:c r="SRE851975" s="220"/>
      <x:c r="SRF851975" s="220"/>
      <x:c r="SRG851975" s="220"/>
      <x:c r="SRH851975" s="220"/>
      <x:c r="SRI851975" s="220"/>
      <x:c r="SRJ851975" s="220"/>
      <x:c r="SRK851975" s="220"/>
      <x:c r="SRL851975" s="220"/>
      <x:c r="SRM851975" s="220"/>
      <x:c r="SRN851975" s="220" t="s">
        <x:v>0</x:v>
      </x:c>
      <x:c r="SRO851975" s="220"/>
      <x:c r="SRP851975" s="220"/>
      <x:c r="SRQ851975" s="220"/>
      <x:c r="SRR851975" s="220" t="s">
        <x:v>157</x:v>
      </x:c>
      <x:c r="SRS851975" s="220"/>
      <x:c r="SRT851975" s="220"/>
      <x:c r="SRU851975" s="220"/>
      <x:c r="TAW851975" s="220"/>
      <x:c r="TAX851975" s="220"/>
      <x:c r="TAY851975" s="220"/>
      <x:c r="TAZ851975" s="220"/>
      <x:c r="TBA851975" s="220"/>
      <x:c r="TBB851975" s="220"/>
      <x:c r="TBC851975" s="220"/>
      <x:c r="TBD851975" s="220"/>
      <x:c r="TBE851975" s="220"/>
      <x:c r="TBF851975" s="220"/>
      <x:c r="TBG851975" s="220"/>
      <x:c r="TBH851975" s="220"/>
      <x:c r="TBI851975" s="220"/>
      <x:c r="TBJ851975" s="220" t="s">
        <x:v>0</x:v>
      </x:c>
      <x:c r="TBK851975" s="220"/>
      <x:c r="TBL851975" s="220"/>
      <x:c r="TBM851975" s="220"/>
      <x:c r="TBN851975" s="220" t="s">
        <x:v>157</x:v>
      </x:c>
      <x:c r="TBO851975" s="220"/>
      <x:c r="TBP851975" s="220"/>
      <x:c r="TBQ851975" s="220"/>
      <x:c r="TKS851975" s="220"/>
      <x:c r="TKT851975" s="220"/>
      <x:c r="TKU851975" s="220"/>
      <x:c r="TKV851975" s="220"/>
      <x:c r="TKW851975" s="220"/>
      <x:c r="TKX851975" s="220"/>
      <x:c r="TKY851975" s="220"/>
      <x:c r="TKZ851975" s="220"/>
      <x:c r="TLA851975" s="220"/>
      <x:c r="TLB851975" s="220"/>
      <x:c r="TLC851975" s="220"/>
      <x:c r="TLD851975" s="220"/>
      <x:c r="TLE851975" s="220"/>
      <x:c r="TLF851975" s="220" t="s">
        <x:v>0</x:v>
      </x:c>
      <x:c r="TLG851975" s="220"/>
      <x:c r="TLH851975" s="220"/>
      <x:c r="TLI851975" s="220"/>
      <x:c r="TLJ851975" s="220" t="s">
        <x:v>157</x:v>
      </x:c>
      <x:c r="TLK851975" s="220"/>
      <x:c r="TLL851975" s="220"/>
      <x:c r="TLM851975" s="220"/>
      <x:c r="TUO851975" s="220"/>
      <x:c r="TUP851975" s="220"/>
      <x:c r="TUQ851975" s="220"/>
      <x:c r="TUR851975" s="220"/>
      <x:c r="TUS851975" s="220"/>
      <x:c r="TUT851975" s="220"/>
      <x:c r="TUU851975" s="220"/>
      <x:c r="TUV851975" s="220"/>
      <x:c r="TUW851975" s="220"/>
      <x:c r="TUX851975" s="220"/>
      <x:c r="TUY851975" s="220"/>
      <x:c r="TUZ851975" s="220"/>
      <x:c r="TVA851975" s="220"/>
      <x:c r="TVB851975" s="220" t="s">
        <x:v>0</x:v>
      </x:c>
      <x:c r="TVC851975" s="220"/>
      <x:c r="TVD851975" s="220"/>
      <x:c r="TVE851975" s="220"/>
      <x:c r="TVF851975" s="220" t="s">
        <x:v>157</x:v>
      </x:c>
      <x:c r="TVG851975" s="220"/>
      <x:c r="TVH851975" s="220"/>
      <x:c r="TVI851975" s="220"/>
      <x:c r="UEK851975" s="220"/>
      <x:c r="UEL851975" s="220"/>
      <x:c r="UEM851975" s="220"/>
      <x:c r="UEN851975" s="220"/>
      <x:c r="UEO851975" s="220"/>
      <x:c r="UEP851975" s="220"/>
      <x:c r="UEQ851975" s="220"/>
      <x:c r="UER851975" s="220"/>
      <x:c r="UES851975" s="220"/>
      <x:c r="UET851975" s="220"/>
      <x:c r="UEU851975" s="220"/>
      <x:c r="UEV851975" s="220"/>
      <x:c r="UEW851975" s="220"/>
      <x:c r="UEX851975" s="220" t="s">
        <x:v>0</x:v>
      </x:c>
      <x:c r="UEY851975" s="220"/>
      <x:c r="UEZ851975" s="220"/>
      <x:c r="UFA851975" s="220"/>
      <x:c r="UFB851975" s="220" t="s">
        <x:v>157</x:v>
      </x:c>
      <x:c r="UFC851975" s="220"/>
      <x:c r="UFD851975" s="220"/>
      <x:c r="UFE851975" s="220"/>
      <x:c r="UOG851975" s="220"/>
      <x:c r="UOH851975" s="220"/>
      <x:c r="UOI851975" s="220"/>
      <x:c r="UOJ851975" s="220"/>
      <x:c r="UOK851975" s="220"/>
      <x:c r="UOL851975" s="220"/>
      <x:c r="UOM851975" s="220"/>
      <x:c r="UON851975" s="220"/>
      <x:c r="UOO851975" s="220"/>
      <x:c r="UOP851975" s="220"/>
      <x:c r="UOQ851975" s="220"/>
      <x:c r="UOR851975" s="220"/>
      <x:c r="UOS851975" s="220"/>
      <x:c r="UOT851975" s="220" t="s">
        <x:v>0</x:v>
      </x:c>
      <x:c r="UOU851975" s="220"/>
      <x:c r="UOV851975" s="220"/>
      <x:c r="UOW851975" s="220"/>
      <x:c r="UOX851975" s="220" t="s">
        <x:v>157</x:v>
      </x:c>
      <x:c r="UOY851975" s="220"/>
      <x:c r="UOZ851975" s="220"/>
      <x:c r="UPA851975" s="220"/>
      <x:c r="UYC851975" s="220"/>
      <x:c r="UYD851975" s="220"/>
      <x:c r="UYE851975" s="220"/>
      <x:c r="UYF851975" s="220"/>
      <x:c r="UYG851975" s="220"/>
      <x:c r="UYH851975" s="220"/>
      <x:c r="UYI851975" s="220"/>
      <x:c r="UYJ851975" s="220"/>
      <x:c r="UYK851975" s="220"/>
      <x:c r="UYL851975" s="220"/>
      <x:c r="UYM851975" s="220"/>
      <x:c r="UYN851975" s="220"/>
      <x:c r="UYO851975" s="220"/>
      <x:c r="UYP851975" s="220" t="s">
        <x:v>0</x:v>
      </x:c>
      <x:c r="UYQ851975" s="220"/>
      <x:c r="UYR851975" s="220"/>
      <x:c r="UYS851975" s="220"/>
      <x:c r="UYT851975" s="220" t="s">
        <x:v>157</x:v>
      </x:c>
      <x:c r="UYU851975" s="220"/>
      <x:c r="UYV851975" s="220"/>
      <x:c r="UYW851975" s="220"/>
      <x:c r="VHY851975" s="220"/>
      <x:c r="VHZ851975" s="220"/>
      <x:c r="VIA851975" s="220"/>
      <x:c r="VIB851975" s="220"/>
      <x:c r="VIC851975" s="220"/>
      <x:c r="VID851975" s="220"/>
      <x:c r="VIE851975" s="220"/>
      <x:c r="VIF851975" s="220"/>
      <x:c r="VIG851975" s="220"/>
      <x:c r="VIH851975" s="220"/>
      <x:c r="VII851975" s="220"/>
      <x:c r="VIJ851975" s="220"/>
      <x:c r="VIK851975" s="220"/>
      <x:c r="VIL851975" s="220" t="s">
        <x:v>0</x:v>
      </x:c>
      <x:c r="VIM851975" s="220"/>
      <x:c r="VIN851975" s="220"/>
      <x:c r="VIO851975" s="220"/>
      <x:c r="VIP851975" s="220" t="s">
        <x:v>157</x:v>
      </x:c>
      <x:c r="VIQ851975" s="220"/>
      <x:c r="VIR851975" s="220"/>
      <x:c r="VIS851975" s="220"/>
      <x:c r="VRU851975" s="220"/>
      <x:c r="VRV851975" s="220"/>
      <x:c r="VRW851975" s="220"/>
      <x:c r="VRX851975" s="220"/>
      <x:c r="VRY851975" s="220"/>
      <x:c r="VRZ851975" s="220"/>
      <x:c r="VSA851975" s="220"/>
      <x:c r="VSB851975" s="220"/>
      <x:c r="VSC851975" s="220"/>
      <x:c r="VSD851975" s="220"/>
      <x:c r="VSE851975" s="220"/>
      <x:c r="VSF851975" s="220"/>
      <x:c r="VSG851975" s="220"/>
      <x:c r="VSH851975" s="220" t="s">
        <x:v>0</x:v>
      </x:c>
      <x:c r="VSI851975" s="220"/>
      <x:c r="VSJ851975" s="220"/>
      <x:c r="VSK851975" s="220"/>
      <x:c r="VSL851975" s="220" t="s">
        <x:v>157</x:v>
      </x:c>
      <x:c r="VSM851975" s="220"/>
      <x:c r="VSN851975" s="220"/>
      <x:c r="VSO851975" s="220"/>
      <x:c r="WBQ851975" s="220"/>
      <x:c r="WBR851975" s="220"/>
      <x:c r="WBS851975" s="220"/>
      <x:c r="WBT851975" s="220"/>
      <x:c r="WBU851975" s="220"/>
      <x:c r="WBV851975" s="220"/>
      <x:c r="WBW851975" s="220"/>
      <x:c r="WBX851975" s="220"/>
      <x:c r="WBY851975" s="220"/>
      <x:c r="WBZ851975" s="220"/>
      <x:c r="WCA851975" s="220"/>
      <x:c r="WCB851975" s="220"/>
      <x:c r="WCC851975" s="220"/>
      <x:c r="WCD851975" s="220" t="s">
        <x:v>0</x:v>
      </x:c>
      <x:c r="WCE851975" s="220"/>
      <x:c r="WCF851975" s="220"/>
      <x:c r="WCG851975" s="220"/>
      <x:c r="WCH851975" s="220" t="s">
        <x:v>157</x:v>
      </x:c>
      <x:c r="WCI851975" s="220"/>
      <x:c r="WCJ851975" s="220"/>
      <x:c r="WCK851975" s="220"/>
      <x:c r="WLM851975" s="220"/>
      <x:c r="WLN851975" s="220"/>
      <x:c r="WLO851975" s="220"/>
      <x:c r="WLP851975" s="220"/>
      <x:c r="WLQ851975" s="220"/>
      <x:c r="WLR851975" s="220"/>
      <x:c r="WLS851975" s="220"/>
      <x:c r="WLT851975" s="220"/>
      <x:c r="WLU851975" s="220"/>
      <x:c r="WLV851975" s="220"/>
      <x:c r="WLW851975" s="220"/>
      <x:c r="WLX851975" s="220"/>
      <x:c r="WLY851975" s="220"/>
      <x:c r="WLZ851975" s="220" t="s">
        <x:v>0</x:v>
      </x:c>
      <x:c r="WMA851975" s="220"/>
      <x:c r="WMB851975" s="220"/>
      <x:c r="WMC851975" s="220"/>
      <x:c r="WMD851975" s="220" t="s">
        <x:v>157</x:v>
      </x:c>
      <x:c r="WME851975" s="220"/>
      <x:c r="WMF851975" s="220"/>
      <x:c r="WMG851975" s="220"/>
      <x:c r="WVI851975" s="220"/>
      <x:c r="WVJ851975" s="220"/>
      <x:c r="WVK851975" s="220"/>
      <x:c r="WVL851975" s="220"/>
      <x:c r="WVM851975" s="220"/>
      <x:c r="WVN851975" s="220"/>
      <x:c r="WVO851975" s="220"/>
      <x:c r="WVP851975" s="220"/>
      <x:c r="WVQ851975" s="220"/>
      <x:c r="WVR851975" s="220"/>
      <x:c r="WVS851975" s="220"/>
      <x:c r="WVT851975" s="220"/>
      <x:c r="WVU851975" s="220"/>
      <x:c r="WVV851975" s="220" t="s">
        <x:v>0</x:v>
      </x:c>
      <x:c r="WVW851975" s="220"/>
      <x:c r="WVX851975" s="220"/>
      <x:c r="WVY851975" s="220"/>
      <x:c r="WVZ851975" s="220" t="s">
        <x:v>157</x:v>
      </x:c>
      <x:c r="WWA851975" s="220"/>
      <x:c r="WWB851975" s="220"/>
      <x:c r="WWC851975" s="220"/>
    </x:row>
    <x:row r="851976" spans="1:16149">
      <x:c r="A851976" s="223" t="s">
        <x:v>128</x:v>
      </x:c>
      <x:c r="B851976" s="223"/>
      <x:c r="C851976" s="223"/>
      <x:c r="D851976" s="224">
        <x:v>1392636</x:v>
      </x:c>
      <x:c r="E851976" s="224"/>
      <x:c r="F851976" s="224"/>
      <x:c r="G851976" s="224">
        <x:v>1377939</x:v>
      </x:c>
      <x:c r="H851976" s="224"/>
      <x:c r="I851976" s="224"/>
      <x:c r="J851976" s="224"/>
      <x:c r="K851976" s="224"/>
      <x:c r="L851976" s="224"/>
      <x:c r="M851976" s="224"/>
      <x:c r="N851976" s="224">
        <x:v>14697</x:v>
      </x:c>
      <x:c r="O851976" s="224"/>
      <x:c r="P851976" s="224"/>
      <x:c r="Q851976" s="224"/>
      <x:c r="R851976" s="224">
        <x:v>1.1000000000000001</x:v>
      </x:c>
      <x:c r="S851976" s="224"/>
      <x:c r="T851976" s="224"/>
      <x:c r="U851976" s="224"/>
      <x:c r="IW851976" s="223" t="s">
        <x:v>128</x:v>
      </x:c>
      <x:c r="IX851976" s="223"/>
      <x:c r="IY851976" s="223"/>
      <x:c r="IZ851976" s="224">
        <x:v>1392636</x:v>
      </x:c>
      <x:c r="JA851976" s="224"/>
      <x:c r="JB851976" s="224"/>
      <x:c r="JC851976" s="224">
        <x:v>1377939</x:v>
      </x:c>
      <x:c r="JD851976" s="224"/>
      <x:c r="JE851976" s="224"/>
      <x:c r="JF851976" s="224"/>
      <x:c r="JG851976" s="224"/>
      <x:c r="JH851976" s="224"/>
      <x:c r="JI851976" s="224"/>
      <x:c r="JJ851976" s="224">
        <x:v>14697</x:v>
      </x:c>
      <x:c r="JK851976" s="224"/>
      <x:c r="JL851976" s="224"/>
      <x:c r="JM851976" s="224"/>
      <x:c r="JN851976" s="224">
        <x:v>1.1000000000000001</x:v>
      </x:c>
      <x:c r="JO851976" s="224"/>
      <x:c r="JP851976" s="224"/>
      <x:c r="JQ851976" s="224"/>
      <x:c r="SS851976" s="223" t="s">
        <x:v>128</x:v>
      </x:c>
      <x:c r="ST851976" s="223"/>
      <x:c r="SU851976" s="223"/>
      <x:c r="SV851976" s="224">
        <x:v>1392636</x:v>
      </x:c>
      <x:c r="SW851976" s="224"/>
      <x:c r="SX851976" s="224"/>
      <x:c r="SY851976" s="224">
        <x:v>1377939</x:v>
      </x:c>
      <x:c r="SZ851976" s="224"/>
      <x:c r="TA851976" s="224"/>
      <x:c r="TB851976" s="224"/>
      <x:c r="TC851976" s="224"/>
      <x:c r="TD851976" s="224"/>
      <x:c r="TE851976" s="224"/>
      <x:c r="TF851976" s="224">
        <x:v>14697</x:v>
      </x:c>
      <x:c r="TG851976" s="224"/>
      <x:c r="TH851976" s="224"/>
      <x:c r="TI851976" s="224"/>
      <x:c r="TJ851976" s="224">
        <x:v>1.1000000000000001</x:v>
      </x:c>
      <x:c r="TK851976" s="224"/>
      <x:c r="TL851976" s="224"/>
      <x:c r="TM851976" s="224"/>
      <x:c r="ACO851976" s="223" t="s">
        <x:v>128</x:v>
      </x:c>
      <x:c r="ACP851976" s="223"/>
      <x:c r="ACQ851976" s="223"/>
      <x:c r="ACR851976" s="224">
        <x:v>1392636</x:v>
      </x:c>
      <x:c r="ACS851976" s="224"/>
      <x:c r="ACT851976" s="224"/>
      <x:c r="ACU851976" s="224">
        <x:v>1377939</x:v>
      </x:c>
      <x:c r="ACV851976" s="224"/>
      <x:c r="ACW851976" s="224"/>
      <x:c r="ACX851976" s="224"/>
      <x:c r="ACY851976" s="224"/>
      <x:c r="ACZ851976" s="224"/>
      <x:c r="ADA851976" s="224"/>
      <x:c r="ADB851976" s="224">
        <x:v>14697</x:v>
      </x:c>
      <x:c r="ADC851976" s="224"/>
      <x:c r="ADD851976" s="224"/>
      <x:c r="ADE851976" s="224"/>
      <x:c r="ADF851976" s="224">
        <x:v>1.1000000000000001</x:v>
      </x:c>
      <x:c r="ADG851976" s="224"/>
      <x:c r="ADH851976" s="224"/>
      <x:c r="ADI851976" s="224"/>
      <x:c r="AMK851976" s="223" t="s">
        <x:v>128</x:v>
      </x:c>
      <x:c r="AML851976" s="223"/>
      <x:c r="AMM851976" s="223"/>
      <x:c r="AMN851976" s="224">
        <x:v>1392636</x:v>
      </x:c>
      <x:c r="AMO851976" s="224"/>
      <x:c r="AMP851976" s="224"/>
      <x:c r="AMQ851976" s="224">
        <x:v>1377939</x:v>
      </x:c>
      <x:c r="AMR851976" s="224"/>
      <x:c r="AMS851976" s="224"/>
      <x:c r="AMT851976" s="224"/>
      <x:c r="AMU851976" s="224"/>
      <x:c r="AMV851976" s="224"/>
      <x:c r="AMW851976" s="224"/>
      <x:c r="AMX851976" s="224">
        <x:v>14697</x:v>
      </x:c>
      <x:c r="AMY851976" s="224"/>
      <x:c r="AMZ851976" s="224"/>
      <x:c r="ANA851976" s="224"/>
      <x:c r="ANB851976" s="224">
        <x:v>1.1000000000000001</x:v>
      </x:c>
      <x:c r="ANC851976" s="224"/>
      <x:c r="AND851976" s="224"/>
      <x:c r="ANE851976" s="224"/>
      <x:c r="AWG851976" s="223" t="s">
        <x:v>128</x:v>
      </x:c>
      <x:c r="AWH851976" s="223"/>
      <x:c r="AWI851976" s="223"/>
      <x:c r="AWJ851976" s="224">
        <x:v>1392636</x:v>
      </x:c>
      <x:c r="AWK851976" s="224"/>
      <x:c r="AWL851976" s="224"/>
      <x:c r="AWM851976" s="224">
        <x:v>1377939</x:v>
      </x:c>
      <x:c r="AWN851976" s="224"/>
      <x:c r="AWO851976" s="224"/>
      <x:c r="AWP851976" s="224"/>
      <x:c r="AWQ851976" s="224"/>
      <x:c r="AWR851976" s="224"/>
      <x:c r="AWS851976" s="224"/>
      <x:c r="AWT851976" s="224">
        <x:v>14697</x:v>
      </x:c>
      <x:c r="AWU851976" s="224"/>
      <x:c r="AWV851976" s="224"/>
      <x:c r="AWW851976" s="224"/>
      <x:c r="AWX851976" s="224">
        <x:v>1.1000000000000001</x:v>
      </x:c>
      <x:c r="AWY851976" s="224"/>
      <x:c r="AWZ851976" s="224"/>
      <x:c r="AXA851976" s="224"/>
      <x:c r="BGC851976" s="223" t="s">
        <x:v>128</x:v>
      </x:c>
      <x:c r="BGD851976" s="223"/>
      <x:c r="BGE851976" s="223"/>
      <x:c r="BGF851976" s="224">
        <x:v>1392636</x:v>
      </x:c>
      <x:c r="BGG851976" s="224"/>
      <x:c r="BGH851976" s="224"/>
      <x:c r="BGI851976" s="224">
        <x:v>1377939</x:v>
      </x:c>
      <x:c r="BGJ851976" s="224"/>
      <x:c r="BGK851976" s="224"/>
      <x:c r="BGL851976" s="224"/>
      <x:c r="BGM851976" s="224"/>
      <x:c r="BGN851976" s="224"/>
      <x:c r="BGO851976" s="224"/>
      <x:c r="BGP851976" s="224">
        <x:v>14697</x:v>
      </x:c>
      <x:c r="BGQ851976" s="224"/>
      <x:c r="BGR851976" s="224"/>
      <x:c r="BGS851976" s="224"/>
      <x:c r="BGT851976" s="224">
        <x:v>1.1000000000000001</x:v>
      </x:c>
      <x:c r="BGU851976" s="224"/>
      <x:c r="BGV851976" s="224"/>
      <x:c r="BGW851976" s="224"/>
      <x:c r="BPY851976" s="223" t="s">
        <x:v>128</x:v>
      </x:c>
      <x:c r="BPZ851976" s="223"/>
      <x:c r="BQA851976" s="223"/>
      <x:c r="BQB851976" s="224">
        <x:v>1392636</x:v>
      </x:c>
      <x:c r="BQC851976" s="224"/>
      <x:c r="BQD851976" s="224"/>
      <x:c r="BQE851976" s="224">
        <x:v>1377939</x:v>
      </x:c>
      <x:c r="BQF851976" s="224"/>
      <x:c r="BQG851976" s="224"/>
      <x:c r="BQH851976" s="224"/>
      <x:c r="BQI851976" s="224"/>
      <x:c r="BQJ851976" s="224"/>
      <x:c r="BQK851976" s="224"/>
      <x:c r="BQL851976" s="224">
        <x:v>14697</x:v>
      </x:c>
      <x:c r="BQM851976" s="224"/>
      <x:c r="BQN851976" s="224"/>
      <x:c r="BQO851976" s="224"/>
      <x:c r="BQP851976" s="224">
        <x:v>1.1000000000000001</x:v>
      </x:c>
      <x:c r="BQQ851976" s="224"/>
      <x:c r="BQR851976" s="224"/>
      <x:c r="BQS851976" s="224"/>
      <x:c r="BZU851976" s="223" t="s">
        <x:v>128</x:v>
      </x:c>
      <x:c r="BZV851976" s="223"/>
      <x:c r="BZW851976" s="223"/>
      <x:c r="BZX851976" s="224">
        <x:v>1392636</x:v>
      </x:c>
      <x:c r="BZY851976" s="224"/>
      <x:c r="BZZ851976" s="224"/>
      <x:c r="CAA851976" s="224">
        <x:v>1377939</x:v>
      </x:c>
      <x:c r="CAB851976" s="224"/>
      <x:c r="CAC851976" s="224"/>
      <x:c r="CAD851976" s="224"/>
      <x:c r="CAE851976" s="224"/>
      <x:c r="CAF851976" s="224"/>
      <x:c r="CAG851976" s="224"/>
      <x:c r="CAH851976" s="224">
        <x:v>14697</x:v>
      </x:c>
      <x:c r="CAI851976" s="224"/>
      <x:c r="CAJ851976" s="224"/>
      <x:c r="CAK851976" s="224"/>
      <x:c r="CAL851976" s="224">
        <x:v>1.1000000000000001</x:v>
      </x:c>
      <x:c r="CAM851976" s="224"/>
      <x:c r="CAN851976" s="224"/>
      <x:c r="CAO851976" s="224"/>
      <x:c r="CJQ851976" s="223" t="s">
        <x:v>128</x:v>
      </x:c>
      <x:c r="CJR851976" s="223"/>
      <x:c r="CJS851976" s="223"/>
      <x:c r="CJT851976" s="224">
        <x:v>1392636</x:v>
      </x:c>
      <x:c r="CJU851976" s="224"/>
      <x:c r="CJV851976" s="224"/>
      <x:c r="CJW851976" s="224">
        <x:v>1377939</x:v>
      </x:c>
      <x:c r="CJX851976" s="224"/>
      <x:c r="CJY851976" s="224"/>
      <x:c r="CJZ851976" s="224"/>
      <x:c r="CKA851976" s="224"/>
      <x:c r="CKB851976" s="224"/>
      <x:c r="CKC851976" s="224"/>
      <x:c r="CKD851976" s="224">
        <x:v>14697</x:v>
      </x:c>
      <x:c r="CKE851976" s="224"/>
      <x:c r="CKF851976" s="224"/>
      <x:c r="CKG851976" s="224"/>
      <x:c r="CKH851976" s="224">
        <x:v>1.1000000000000001</x:v>
      </x:c>
      <x:c r="CKI851976" s="224"/>
      <x:c r="CKJ851976" s="224"/>
      <x:c r="CKK851976" s="224"/>
      <x:c r="CTM851976" s="223" t="s">
        <x:v>128</x:v>
      </x:c>
      <x:c r="CTN851976" s="223"/>
      <x:c r="CTO851976" s="223"/>
      <x:c r="CTP851976" s="224">
        <x:v>1392636</x:v>
      </x:c>
      <x:c r="CTQ851976" s="224"/>
      <x:c r="CTR851976" s="224"/>
      <x:c r="CTS851976" s="224">
        <x:v>1377939</x:v>
      </x:c>
      <x:c r="CTT851976" s="224"/>
      <x:c r="CTU851976" s="224"/>
      <x:c r="CTV851976" s="224"/>
      <x:c r="CTW851976" s="224"/>
      <x:c r="CTX851976" s="224"/>
      <x:c r="CTY851976" s="224"/>
      <x:c r="CTZ851976" s="224">
        <x:v>14697</x:v>
      </x:c>
      <x:c r="CUA851976" s="224"/>
      <x:c r="CUB851976" s="224"/>
      <x:c r="CUC851976" s="224"/>
      <x:c r="CUD851976" s="224">
        <x:v>1.1000000000000001</x:v>
      </x:c>
      <x:c r="CUE851976" s="224"/>
      <x:c r="CUF851976" s="224"/>
      <x:c r="CUG851976" s="224"/>
      <x:c r="DDI851976" s="223" t="s">
        <x:v>128</x:v>
      </x:c>
      <x:c r="DDJ851976" s="223"/>
      <x:c r="DDK851976" s="223"/>
      <x:c r="DDL851976" s="224">
        <x:v>1392636</x:v>
      </x:c>
      <x:c r="DDM851976" s="224"/>
      <x:c r="DDN851976" s="224"/>
      <x:c r="DDO851976" s="224">
        <x:v>1377939</x:v>
      </x:c>
      <x:c r="DDP851976" s="224"/>
      <x:c r="DDQ851976" s="224"/>
      <x:c r="DDR851976" s="224"/>
      <x:c r="DDS851976" s="224"/>
      <x:c r="DDT851976" s="224"/>
      <x:c r="DDU851976" s="224"/>
      <x:c r="DDV851976" s="224">
        <x:v>14697</x:v>
      </x:c>
      <x:c r="DDW851976" s="224"/>
      <x:c r="DDX851976" s="224"/>
      <x:c r="DDY851976" s="224"/>
      <x:c r="DDZ851976" s="224">
        <x:v>1.1000000000000001</x:v>
      </x:c>
      <x:c r="DEA851976" s="224"/>
      <x:c r="DEB851976" s="224"/>
      <x:c r="DEC851976" s="224"/>
      <x:c r="DNE851976" s="223" t="s">
        <x:v>128</x:v>
      </x:c>
      <x:c r="DNF851976" s="223"/>
      <x:c r="DNG851976" s="223"/>
      <x:c r="DNH851976" s="224">
        <x:v>1392636</x:v>
      </x:c>
      <x:c r="DNI851976" s="224"/>
      <x:c r="DNJ851976" s="224"/>
      <x:c r="DNK851976" s="224">
        <x:v>1377939</x:v>
      </x:c>
      <x:c r="DNL851976" s="224"/>
      <x:c r="DNM851976" s="224"/>
      <x:c r="DNN851976" s="224"/>
      <x:c r="DNO851976" s="224"/>
      <x:c r="DNP851976" s="224"/>
      <x:c r="DNQ851976" s="224"/>
      <x:c r="DNR851976" s="224">
        <x:v>14697</x:v>
      </x:c>
      <x:c r="DNS851976" s="224"/>
      <x:c r="DNT851976" s="224"/>
      <x:c r="DNU851976" s="224"/>
      <x:c r="DNV851976" s="224">
        <x:v>1.1000000000000001</x:v>
      </x:c>
      <x:c r="DNW851976" s="224"/>
      <x:c r="DNX851976" s="224"/>
      <x:c r="DNY851976" s="224"/>
      <x:c r="DXA851976" s="223" t="s">
        <x:v>128</x:v>
      </x:c>
      <x:c r="DXB851976" s="223"/>
      <x:c r="DXC851976" s="223"/>
      <x:c r="DXD851976" s="224">
        <x:v>1392636</x:v>
      </x:c>
      <x:c r="DXE851976" s="224"/>
      <x:c r="DXF851976" s="224"/>
      <x:c r="DXG851976" s="224">
        <x:v>1377939</x:v>
      </x:c>
      <x:c r="DXH851976" s="224"/>
      <x:c r="DXI851976" s="224"/>
      <x:c r="DXJ851976" s="224"/>
      <x:c r="DXK851976" s="224"/>
      <x:c r="DXL851976" s="224"/>
      <x:c r="DXM851976" s="224"/>
      <x:c r="DXN851976" s="224">
        <x:v>14697</x:v>
      </x:c>
      <x:c r="DXO851976" s="224"/>
      <x:c r="DXP851976" s="224"/>
      <x:c r="DXQ851976" s="224"/>
      <x:c r="DXR851976" s="224">
        <x:v>1.1000000000000001</x:v>
      </x:c>
      <x:c r="DXS851976" s="224"/>
      <x:c r="DXT851976" s="224"/>
      <x:c r="DXU851976" s="224"/>
      <x:c r="EGW851976" s="223" t="s">
        <x:v>128</x:v>
      </x:c>
      <x:c r="EGX851976" s="223"/>
      <x:c r="EGY851976" s="223"/>
      <x:c r="EGZ851976" s="224">
        <x:v>1392636</x:v>
      </x:c>
      <x:c r="EHA851976" s="224"/>
      <x:c r="EHB851976" s="224"/>
      <x:c r="EHC851976" s="224">
        <x:v>1377939</x:v>
      </x:c>
      <x:c r="EHD851976" s="224"/>
      <x:c r="EHE851976" s="224"/>
      <x:c r="EHF851976" s="224"/>
      <x:c r="EHG851976" s="224"/>
      <x:c r="EHH851976" s="224"/>
      <x:c r="EHI851976" s="224"/>
      <x:c r="EHJ851976" s="224">
        <x:v>14697</x:v>
      </x:c>
      <x:c r="EHK851976" s="224"/>
      <x:c r="EHL851976" s="224"/>
      <x:c r="EHM851976" s="224"/>
      <x:c r="EHN851976" s="224">
        <x:v>1.1000000000000001</x:v>
      </x:c>
      <x:c r="EHO851976" s="224"/>
      <x:c r="EHP851976" s="224"/>
      <x:c r="EHQ851976" s="224"/>
      <x:c r="EQS851976" s="223" t="s">
        <x:v>128</x:v>
      </x:c>
      <x:c r="EQT851976" s="223"/>
      <x:c r="EQU851976" s="223"/>
      <x:c r="EQV851976" s="224">
        <x:v>1392636</x:v>
      </x:c>
      <x:c r="EQW851976" s="224"/>
      <x:c r="EQX851976" s="224"/>
      <x:c r="EQY851976" s="224">
        <x:v>1377939</x:v>
      </x:c>
      <x:c r="EQZ851976" s="224"/>
      <x:c r="ERA851976" s="224"/>
      <x:c r="ERB851976" s="224"/>
      <x:c r="ERC851976" s="224"/>
      <x:c r="ERD851976" s="224"/>
      <x:c r="ERE851976" s="224"/>
      <x:c r="ERF851976" s="224">
        <x:v>14697</x:v>
      </x:c>
      <x:c r="ERG851976" s="224"/>
      <x:c r="ERH851976" s="224"/>
      <x:c r="ERI851976" s="224"/>
      <x:c r="ERJ851976" s="224">
        <x:v>1.1000000000000001</x:v>
      </x:c>
      <x:c r="ERK851976" s="224"/>
      <x:c r="ERL851976" s="224"/>
      <x:c r="ERM851976" s="224"/>
      <x:c r="FAO851976" s="223" t="s">
        <x:v>128</x:v>
      </x:c>
      <x:c r="FAP851976" s="223"/>
      <x:c r="FAQ851976" s="223"/>
      <x:c r="FAR851976" s="224">
        <x:v>1392636</x:v>
      </x:c>
      <x:c r="FAS851976" s="224"/>
      <x:c r="FAT851976" s="224"/>
      <x:c r="FAU851976" s="224">
        <x:v>1377939</x:v>
      </x:c>
      <x:c r="FAV851976" s="224"/>
      <x:c r="FAW851976" s="224"/>
      <x:c r="FAX851976" s="224"/>
      <x:c r="FAY851976" s="224"/>
      <x:c r="FAZ851976" s="224"/>
      <x:c r="FBA851976" s="224"/>
      <x:c r="FBB851976" s="224">
        <x:v>14697</x:v>
      </x:c>
      <x:c r="FBC851976" s="224"/>
      <x:c r="FBD851976" s="224"/>
      <x:c r="FBE851976" s="224"/>
      <x:c r="FBF851976" s="224">
        <x:v>1.1000000000000001</x:v>
      </x:c>
      <x:c r="FBG851976" s="224"/>
      <x:c r="FBH851976" s="224"/>
      <x:c r="FBI851976" s="224"/>
      <x:c r="FKK851976" s="223" t="s">
        <x:v>128</x:v>
      </x:c>
      <x:c r="FKL851976" s="223"/>
      <x:c r="FKM851976" s="223"/>
      <x:c r="FKN851976" s="224">
        <x:v>1392636</x:v>
      </x:c>
      <x:c r="FKO851976" s="224"/>
      <x:c r="FKP851976" s="224"/>
      <x:c r="FKQ851976" s="224">
        <x:v>1377939</x:v>
      </x:c>
      <x:c r="FKR851976" s="224"/>
      <x:c r="FKS851976" s="224"/>
      <x:c r="FKT851976" s="224"/>
      <x:c r="FKU851976" s="224"/>
      <x:c r="FKV851976" s="224"/>
      <x:c r="FKW851976" s="224"/>
      <x:c r="FKX851976" s="224">
        <x:v>14697</x:v>
      </x:c>
      <x:c r="FKY851976" s="224"/>
      <x:c r="FKZ851976" s="224"/>
      <x:c r="FLA851976" s="224"/>
      <x:c r="FLB851976" s="224">
        <x:v>1.1000000000000001</x:v>
      </x:c>
      <x:c r="FLC851976" s="224"/>
      <x:c r="FLD851976" s="224"/>
      <x:c r="FLE851976" s="224"/>
      <x:c r="FUG851976" s="223" t="s">
        <x:v>128</x:v>
      </x:c>
      <x:c r="FUH851976" s="223"/>
      <x:c r="FUI851976" s="223"/>
      <x:c r="FUJ851976" s="224">
        <x:v>1392636</x:v>
      </x:c>
      <x:c r="FUK851976" s="224"/>
      <x:c r="FUL851976" s="224"/>
      <x:c r="FUM851976" s="224">
        <x:v>1377939</x:v>
      </x:c>
      <x:c r="FUN851976" s="224"/>
      <x:c r="FUO851976" s="224"/>
      <x:c r="FUP851976" s="224"/>
      <x:c r="FUQ851976" s="224"/>
      <x:c r="FUR851976" s="224"/>
      <x:c r="FUS851976" s="224"/>
      <x:c r="FUT851976" s="224">
        <x:v>14697</x:v>
      </x:c>
      <x:c r="FUU851976" s="224"/>
      <x:c r="FUV851976" s="224"/>
      <x:c r="FUW851976" s="224"/>
      <x:c r="FUX851976" s="224">
        <x:v>1.1000000000000001</x:v>
      </x:c>
      <x:c r="FUY851976" s="224"/>
      <x:c r="FUZ851976" s="224"/>
      <x:c r="FVA851976" s="224"/>
      <x:c r="GEC851976" s="223" t="s">
        <x:v>128</x:v>
      </x:c>
      <x:c r="GED851976" s="223"/>
      <x:c r="GEE851976" s="223"/>
      <x:c r="GEF851976" s="224">
        <x:v>1392636</x:v>
      </x:c>
      <x:c r="GEG851976" s="224"/>
      <x:c r="GEH851976" s="224"/>
      <x:c r="GEI851976" s="224">
        <x:v>1377939</x:v>
      </x:c>
      <x:c r="GEJ851976" s="224"/>
      <x:c r="GEK851976" s="224"/>
      <x:c r="GEL851976" s="224"/>
      <x:c r="GEM851976" s="224"/>
      <x:c r="GEN851976" s="224"/>
      <x:c r="GEO851976" s="224"/>
      <x:c r="GEP851976" s="224">
        <x:v>14697</x:v>
      </x:c>
      <x:c r="GEQ851976" s="224"/>
      <x:c r="GER851976" s="224"/>
      <x:c r="GES851976" s="224"/>
      <x:c r="GET851976" s="224">
        <x:v>1.1000000000000001</x:v>
      </x:c>
      <x:c r="GEU851976" s="224"/>
      <x:c r="GEV851976" s="224"/>
      <x:c r="GEW851976" s="224"/>
      <x:c r="GNY851976" s="223" t="s">
        <x:v>128</x:v>
      </x:c>
      <x:c r="GNZ851976" s="223"/>
      <x:c r="GOA851976" s="223"/>
      <x:c r="GOB851976" s="224">
        <x:v>1392636</x:v>
      </x:c>
      <x:c r="GOC851976" s="224"/>
      <x:c r="GOD851976" s="224"/>
      <x:c r="GOE851976" s="224">
        <x:v>1377939</x:v>
      </x:c>
      <x:c r="GOF851976" s="224"/>
      <x:c r="GOG851976" s="224"/>
      <x:c r="GOH851976" s="224"/>
      <x:c r="GOI851976" s="224"/>
      <x:c r="GOJ851976" s="224"/>
      <x:c r="GOK851976" s="224"/>
      <x:c r="GOL851976" s="224">
        <x:v>14697</x:v>
      </x:c>
      <x:c r="GOM851976" s="224"/>
      <x:c r="GON851976" s="224"/>
      <x:c r="GOO851976" s="224"/>
      <x:c r="GOP851976" s="224">
        <x:v>1.1000000000000001</x:v>
      </x:c>
      <x:c r="GOQ851976" s="224"/>
      <x:c r="GOR851976" s="224"/>
      <x:c r="GOS851976" s="224"/>
      <x:c r="GXU851976" s="223" t="s">
        <x:v>128</x:v>
      </x:c>
      <x:c r="GXV851976" s="223"/>
      <x:c r="GXW851976" s="223"/>
      <x:c r="GXX851976" s="224">
        <x:v>1392636</x:v>
      </x:c>
      <x:c r="GXY851976" s="224"/>
      <x:c r="GXZ851976" s="224"/>
      <x:c r="GYA851976" s="224">
        <x:v>1377939</x:v>
      </x:c>
      <x:c r="GYB851976" s="224"/>
      <x:c r="GYC851976" s="224"/>
      <x:c r="GYD851976" s="224"/>
      <x:c r="GYE851976" s="224"/>
      <x:c r="GYF851976" s="224"/>
      <x:c r="GYG851976" s="224"/>
      <x:c r="GYH851976" s="224">
        <x:v>14697</x:v>
      </x:c>
      <x:c r="GYI851976" s="224"/>
      <x:c r="GYJ851976" s="224"/>
      <x:c r="GYK851976" s="224"/>
      <x:c r="GYL851976" s="224">
        <x:v>1.1000000000000001</x:v>
      </x:c>
      <x:c r="GYM851976" s="224"/>
      <x:c r="GYN851976" s="224"/>
      <x:c r="GYO851976" s="224"/>
      <x:c r="HHQ851976" s="223" t="s">
        <x:v>128</x:v>
      </x:c>
      <x:c r="HHR851976" s="223"/>
      <x:c r="HHS851976" s="223"/>
      <x:c r="HHT851976" s="224">
        <x:v>1392636</x:v>
      </x:c>
      <x:c r="HHU851976" s="224"/>
      <x:c r="HHV851976" s="224"/>
      <x:c r="HHW851976" s="224">
        <x:v>1377939</x:v>
      </x:c>
      <x:c r="HHX851976" s="224"/>
      <x:c r="HHY851976" s="224"/>
      <x:c r="HHZ851976" s="224"/>
      <x:c r="HIA851976" s="224"/>
      <x:c r="HIB851976" s="224"/>
      <x:c r="HIC851976" s="224"/>
      <x:c r="HID851976" s="224">
        <x:v>14697</x:v>
      </x:c>
      <x:c r="HIE851976" s="224"/>
      <x:c r="HIF851976" s="224"/>
      <x:c r="HIG851976" s="224"/>
      <x:c r="HIH851976" s="224">
        <x:v>1.1000000000000001</x:v>
      </x:c>
      <x:c r="HII851976" s="224"/>
      <x:c r="HIJ851976" s="224"/>
      <x:c r="HIK851976" s="224"/>
      <x:c r="HRM851976" s="223" t="s">
        <x:v>128</x:v>
      </x:c>
      <x:c r="HRN851976" s="223"/>
      <x:c r="HRO851976" s="223"/>
      <x:c r="HRP851976" s="224">
        <x:v>1392636</x:v>
      </x:c>
      <x:c r="HRQ851976" s="224"/>
      <x:c r="HRR851976" s="224"/>
      <x:c r="HRS851976" s="224">
        <x:v>1377939</x:v>
      </x:c>
      <x:c r="HRT851976" s="224"/>
      <x:c r="HRU851976" s="224"/>
      <x:c r="HRV851976" s="224"/>
      <x:c r="HRW851976" s="224"/>
      <x:c r="HRX851976" s="224"/>
      <x:c r="HRY851976" s="224"/>
      <x:c r="HRZ851976" s="224">
        <x:v>14697</x:v>
      </x:c>
      <x:c r="HSA851976" s="224"/>
      <x:c r="HSB851976" s="224"/>
      <x:c r="HSC851976" s="224"/>
      <x:c r="HSD851976" s="224">
        <x:v>1.1000000000000001</x:v>
      </x:c>
      <x:c r="HSE851976" s="224"/>
      <x:c r="HSF851976" s="224"/>
      <x:c r="HSG851976" s="224"/>
      <x:c r="IBI851976" s="223" t="s">
        <x:v>128</x:v>
      </x:c>
      <x:c r="IBJ851976" s="223"/>
      <x:c r="IBK851976" s="223"/>
      <x:c r="IBL851976" s="224">
        <x:v>1392636</x:v>
      </x:c>
      <x:c r="IBM851976" s="224"/>
      <x:c r="IBN851976" s="224"/>
      <x:c r="IBO851976" s="224">
        <x:v>1377939</x:v>
      </x:c>
      <x:c r="IBP851976" s="224"/>
      <x:c r="IBQ851976" s="224"/>
      <x:c r="IBR851976" s="224"/>
      <x:c r="IBS851976" s="224"/>
      <x:c r="IBT851976" s="224"/>
      <x:c r="IBU851976" s="224"/>
      <x:c r="IBV851976" s="224">
        <x:v>14697</x:v>
      </x:c>
      <x:c r="IBW851976" s="224"/>
      <x:c r="IBX851976" s="224"/>
      <x:c r="IBY851976" s="224"/>
      <x:c r="IBZ851976" s="224">
        <x:v>1.1000000000000001</x:v>
      </x:c>
      <x:c r="ICA851976" s="224"/>
      <x:c r="ICB851976" s="224"/>
      <x:c r="ICC851976" s="224"/>
      <x:c r="ILE851976" s="223" t="s">
        <x:v>128</x:v>
      </x:c>
      <x:c r="ILF851976" s="223"/>
      <x:c r="ILG851976" s="223"/>
      <x:c r="ILH851976" s="224">
        <x:v>1392636</x:v>
      </x:c>
      <x:c r="ILI851976" s="224"/>
      <x:c r="ILJ851976" s="224"/>
      <x:c r="ILK851976" s="224">
        <x:v>1377939</x:v>
      </x:c>
      <x:c r="ILL851976" s="224"/>
      <x:c r="ILM851976" s="224"/>
      <x:c r="ILN851976" s="224"/>
      <x:c r="ILO851976" s="224"/>
      <x:c r="ILP851976" s="224"/>
      <x:c r="ILQ851976" s="224"/>
      <x:c r="ILR851976" s="224">
        <x:v>14697</x:v>
      </x:c>
      <x:c r="ILS851976" s="224"/>
      <x:c r="ILT851976" s="224"/>
      <x:c r="ILU851976" s="224"/>
      <x:c r="ILV851976" s="224">
        <x:v>1.1000000000000001</x:v>
      </x:c>
      <x:c r="ILW851976" s="224"/>
      <x:c r="ILX851976" s="224"/>
      <x:c r="ILY851976" s="224"/>
      <x:c r="IVA851976" s="223" t="s">
        <x:v>128</x:v>
      </x:c>
      <x:c r="IVB851976" s="223"/>
      <x:c r="IVC851976" s="223"/>
      <x:c r="IVD851976" s="224">
        <x:v>1392636</x:v>
      </x:c>
      <x:c r="IVE851976" s="224"/>
      <x:c r="IVF851976" s="224"/>
      <x:c r="IVG851976" s="224">
        <x:v>1377939</x:v>
      </x:c>
      <x:c r="IVH851976" s="224"/>
      <x:c r="IVI851976" s="224"/>
      <x:c r="IVJ851976" s="224"/>
      <x:c r="IVK851976" s="224"/>
      <x:c r="IVL851976" s="224"/>
      <x:c r="IVM851976" s="224"/>
      <x:c r="IVN851976" s="224">
        <x:v>14697</x:v>
      </x:c>
      <x:c r="IVO851976" s="224"/>
      <x:c r="IVP851976" s="224"/>
      <x:c r="IVQ851976" s="224"/>
      <x:c r="IVR851976" s="224">
        <x:v>1.1000000000000001</x:v>
      </x:c>
      <x:c r="IVS851976" s="224"/>
      <x:c r="IVT851976" s="224"/>
      <x:c r="IVU851976" s="224"/>
      <x:c r="JEW851976" s="223" t="s">
        <x:v>128</x:v>
      </x:c>
      <x:c r="JEX851976" s="223"/>
      <x:c r="JEY851976" s="223"/>
      <x:c r="JEZ851976" s="224">
        <x:v>1392636</x:v>
      </x:c>
      <x:c r="JFA851976" s="224"/>
      <x:c r="JFB851976" s="224"/>
      <x:c r="JFC851976" s="224">
        <x:v>1377939</x:v>
      </x:c>
      <x:c r="JFD851976" s="224"/>
      <x:c r="JFE851976" s="224"/>
      <x:c r="JFF851976" s="224"/>
      <x:c r="JFG851976" s="224"/>
      <x:c r="JFH851976" s="224"/>
      <x:c r="JFI851976" s="224"/>
      <x:c r="JFJ851976" s="224">
        <x:v>14697</x:v>
      </x:c>
      <x:c r="JFK851976" s="224"/>
      <x:c r="JFL851976" s="224"/>
      <x:c r="JFM851976" s="224"/>
      <x:c r="JFN851976" s="224">
        <x:v>1.1000000000000001</x:v>
      </x:c>
      <x:c r="JFO851976" s="224"/>
      <x:c r="JFP851976" s="224"/>
      <x:c r="JFQ851976" s="224"/>
      <x:c r="JOS851976" s="223" t="s">
        <x:v>128</x:v>
      </x:c>
      <x:c r="JOT851976" s="223"/>
      <x:c r="JOU851976" s="223"/>
      <x:c r="JOV851976" s="224">
        <x:v>1392636</x:v>
      </x:c>
      <x:c r="JOW851976" s="224"/>
      <x:c r="JOX851976" s="224"/>
      <x:c r="JOY851976" s="224">
        <x:v>1377939</x:v>
      </x:c>
      <x:c r="JOZ851976" s="224"/>
      <x:c r="JPA851976" s="224"/>
      <x:c r="JPB851976" s="224"/>
      <x:c r="JPC851976" s="224"/>
      <x:c r="JPD851976" s="224"/>
      <x:c r="JPE851976" s="224"/>
      <x:c r="JPF851976" s="224">
        <x:v>14697</x:v>
      </x:c>
      <x:c r="JPG851976" s="224"/>
      <x:c r="JPH851976" s="224"/>
      <x:c r="JPI851976" s="224"/>
      <x:c r="JPJ851976" s="224">
        <x:v>1.1000000000000001</x:v>
      </x:c>
      <x:c r="JPK851976" s="224"/>
      <x:c r="JPL851976" s="224"/>
      <x:c r="JPM851976" s="224"/>
      <x:c r="JYO851976" s="223" t="s">
        <x:v>128</x:v>
      </x:c>
      <x:c r="JYP851976" s="223"/>
      <x:c r="JYQ851976" s="223"/>
      <x:c r="JYR851976" s="224">
        <x:v>1392636</x:v>
      </x:c>
      <x:c r="JYS851976" s="224"/>
      <x:c r="JYT851976" s="224"/>
      <x:c r="JYU851976" s="224">
        <x:v>1377939</x:v>
      </x:c>
      <x:c r="JYV851976" s="224"/>
      <x:c r="JYW851976" s="224"/>
      <x:c r="JYX851976" s="224"/>
      <x:c r="JYY851976" s="224"/>
      <x:c r="JYZ851976" s="224"/>
      <x:c r="JZA851976" s="224"/>
      <x:c r="JZB851976" s="224">
        <x:v>14697</x:v>
      </x:c>
      <x:c r="JZC851976" s="224"/>
      <x:c r="JZD851976" s="224"/>
      <x:c r="JZE851976" s="224"/>
      <x:c r="JZF851976" s="224">
        <x:v>1.1000000000000001</x:v>
      </x:c>
      <x:c r="JZG851976" s="224"/>
      <x:c r="JZH851976" s="224"/>
      <x:c r="JZI851976" s="224"/>
      <x:c r="KIK851976" s="223" t="s">
        <x:v>128</x:v>
      </x:c>
      <x:c r="KIL851976" s="223"/>
      <x:c r="KIM851976" s="223"/>
      <x:c r="KIN851976" s="224">
        <x:v>1392636</x:v>
      </x:c>
      <x:c r="KIO851976" s="224"/>
      <x:c r="KIP851976" s="224"/>
      <x:c r="KIQ851976" s="224">
        <x:v>1377939</x:v>
      </x:c>
      <x:c r="KIR851976" s="224"/>
      <x:c r="KIS851976" s="224"/>
      <x:c r="KIT851976" s="224"/>
      <x:c r="KIU851976" s="224"/>
      <x:c r="KIV851976" s="224"/>
      <x:c r="KIW851976" s="224"/>
      <x:c r="KIX851976" s="224">
        <x:v>14697</x:v>
      </x:c>
      <x:c r="KIY851976" s="224"/>
      <x:c r="KIZ851976" s="224"/>
      <x:c r="KJA851976" s="224"/>
      <x:c r="KJB851976" s="224">
        <x:v>1.1000000000000001</x:v>
      </x:c>
      <x:c r="KJC851976" s="224"/>
      <x:c r="KJD851976" s="224"/>
      <x:c r="KJE851976" s="224"/>
      <x:c r="KSG851976" s="223" t="s">
        <x:v>128</x:v>
      </x:c>
      <x:c r="KSH851976" s="223"/>
      <x:c r="KSI851976" s="223"/>
      <x:c r="KSJ851976" s="224">
        <x:v>1392636</x:v>
      </x:c>
      <x:c r="KSK851976" s="224"/>
      <x:c r="KSL851976" s="224"/>
      <x:c r="KSM851976" s="224">
        <x:v>1377939</x:v>
      </x:c>
      <x:c r="KSN851976" s="224"/>
      <x:c r="KSO851976" s="224"/>
      <x:c r="KSP851976" s="224"/>
      <x:c r="KSQ851976" s="224"/>
      <x:c r="KSR851976" s="224"/>
      <x:c r="KSS851976" s="224"/>
      <x:c r="KST851976" s="224">
        <x:v>14697</x:v>
      </x:c>
      <x:c r="KSU851976" s="224"/>
      <x:c r="KSV851976" s="224"/>
      <x:c r="KSW851976" s="224"/>
      <x:c r="KSX851976" s="224">
        <x:v>1.1000000000000001</x:v>
      </x:c>
      <x:c r="KSY851976" s="224"/>
      <x:c r="KSZ851976" s="224"/>
      <x:c r="KTA851976" s="224"/>
      <x:c r="LCC851976" s="223" t="s">
        <x:v>128</x:v>
      </x:c>
      <x:c r="LCD851976" s="223"/>
      <x:c r="LCE851976" s="223"/>
      <x:c r="LCF851976" s="224">
        <x:v>1392636</x:v>
      </x:c>
      <x:c r="LCG851976" s="224"/>
      <x:c r="LCH851976" s="224"/>
      <x:c r="LCI851976" s="224">
        <x:v>1377939</x:v>
      </x:c>
      <x:c r="LCJ851976" s="224"/>
      <x:c r="LCK851976" s="224"/>
      <x:c r="LCL851976" s="224"/>
      <x:c r="LCM851976" s="224"/>
      <x:c r="LCN851976" s="224"/>
      <x:c r="LCO851976" s="224"/>
      <x:c r="LCP851976" s="224">
        <x:v>14697</x:v>
      </x:c>
      <x:c r="LCQ851976" s="224"/>
      <x:c r="LCR851976" s="224"/>
      <x:c r="LCS851976" s="224"/>
      <x:c r="LCT851976" s="224">
        <x:v>1.1000000000000001</x:v>
      </x:c>
      <x:c r="LCU851976" s="224"/>
      <x:c r="LCV851976" s="224"/>
      <x:c r="LCW851976" s="224"/>
      <x:c r="LLY851976" s="223" t="s">
        <x:v>128</x:v>
      </x:c>
      <x:c r="LLZ851976" s="223"/>
      <x:c r="LMA851976" s="223"/>
      <x:c r="LMB851976" s="224">
        <x:v>1392636</x:v>
      </x:c>
      <x:c r="LMC851976" s="224"/>
      <x:c r="LMD851976" s="224"/>
      <x:c r="LME851976" s="224">
        <x:v>1377939</x:v>
      </x:c>
      <x:c r="LMF851976" s="224"/>
      <x:c r="LMG851976" s="224"/>
      <x:c r="LMH851976" s="224"/>
      <x:c r="LMI851976" s="224"/>
      <x:c r="LMJ851976" s="224"/>
      <x:c r="LMK851976" s="224"/>
      <x:c r="LML851976" s="224">
        <x:v>14697</x:v>
      </x:c>
      <x:c r="LMM851976" s="224"/>
      <x:c r="LMN851976" s="224"/>
      <x:c r="LMO851976" s="224"/>
      <x:c r="LMP851976" s="224">
        <x:v>1.1000000000000001</x:v>
      </x:c>
      <x:c r="LMQ851976" s="224"/>
      <x:c r="LMR851976" s="224"/>
      <x:c r="LMS851976" s="224"/>
      <x:c r="LVU851976" s="223" t="s">
        <x:v>128</x:v>
      </x:c>
      <x:c r="LVV851976" s="223"/>
      <x:c r="LVW851976" s="223"/>
      <x:c r="LVX851976" s="224">
        <x:v>1392636</x:v>
      </x:c>
      <x:c r="LVY851976" s="224"/>
      <x:c r="LVZ851976" s="224"/>
      <x:c r="LWA851976" s="224">
        <x:v>1377939</x:v>
      </x:c>
      <x:c r="LWB851976" s="224"/>
      <x:c r="LWC851976" s="224"/>
      <x:c r="LWD851976" s="224"/>
      <x:c r="LWE851976" s="224"/>
      <x:c r="LWF851976" s="224"/>
      <x:c r="LWG851976" s="224"/>
      <x:c r="LWH851976" s="224">
        <x:v>14697</x:v>
      </x:c>
      <x:c r="LWI851976" s="224"/>
      <x:c r="LWJ851976" s="224"/>
      <x:c r="LWK851976" s="224"/>
      <x:c r="LWL851976" s="224">
        <x:v>1.1000000000000001</x:v>
      </x:c>
      <x:c r="LWM851976" s="224"/>
      <x:c r="LWN851976" s="224"/>
      <x:c r="LWO851976" s="224"/>
      <x:c r="MFQ851976" s="223" t="s">
        <x:v>128</x:v>
      </x:c>
      <x:c r="MFR851976" s="223"/>
      <x:c r="MFS851976" s="223"/>
      <x:c r="MFT851976" s="224">
        <x:v>1392636</x:v>
      </x:c>
      <x:c r="MFU851976" s="224"/>
      <x:c r="MFV851976" s="224"/>
      <x:c r="MFW851976" s="224">
        <x:v>1377939</x:v>
      </x:c>
      <x:c r="MFX851976" s="224"/>
      <x:c r="MFY851976" s="224"/>
      <x:c r="MFZ851976" s="224"/>
      <x:c r="MGA851976" s="224"/>
      <x:c r="MGB851976" s="224"/>
      <x:c r="MGC851976" s="224"/>
      <x:c r="MGD851976" s="224">
        <x:v>14697</x:v>
      </x:c>
      <x:c r="MGE851976" s="224"/>
      <x:c r="MGF851976" s="224"/>
      <x:c r="MGG851976" s="224"/>
      <x:c r="MGH851976" s="224">
        <x:v>1.1000000000000001</x:v>
      </x:c>
      <x:c r="MGI851976" s="224"/>
      <x:c r="MGJ851976" s="224"/>
      <x:c r="MGK851976" s="224"/>
      <x:c r="MPM851976" s="223" t="s">
        <x:v>128</x:v>
      </x:c>
      <x:c r="MPN851976" s="223"/>
      <x:c r="MPO851976" s="223"/>
      <x:c r="MPP851976" s="224">
        <x:v>1392636</x:v>
      </x:c>
      <x:c r="MPQ851976" s="224"/>
      <x:c r="MPR851976" s="224"/>
      <x:c r="MPS851976" s="224">
        <x:v>1377939</x:v>
      </x:c>
      <x:c r="MPT851976" s="224"/>
      <x:c r="MPU851976" s="224"/>
      <x:c r="MPV851976" s="224"/>
      <x:c r="MPW851976" s="224"/>
      <x:c r="MPX851976" s="224"/>
      <x:c r="MPY851976" s="224"/>
      <x:c r="MPZ851976" s="224">
        <x:v>14697</x:v>
      </x:c>
      <x:c r="MQA851976" s="224"/>
      <x:c r="MQB851976" s="224"/>
      <x:c r="MQC851976" s="224"/>
      <x:c r="MQD851976" s="224">
        <x:v>1.1000000000000001</x:v>
      </x:c>
      <x:c r="MQE851976" s="224"/>
      <x:c r="MQF851976" s="224"/>
      <x:c r="MQG851976" s="224"/>
      <x:c r="MZI851976" s="223" t="s">
        <x:v>128</x:v>
      </x:c>
      <x:c r="MZJ851976" s="223"/>
      <x:c r="MZK851976" s="223"/>
      <x:c r="MZL851976" s="224">
        <x:v>1392636</x:v>
      </x:c>
      <x:c r="MZM851976" s="224"/>
      <x:c r="MZN851976" s="224"/>
      <x:c r="MZO851976" s="224">
        <x:v>1377939</x:v>
      </x:c>
      <x:c r="MZP851976" s="224"/>
      <x:c r="MZQ851976" s="224"/>
      <x:c r="MZR851976" s="224"/>
      <x:c r="MZS851976" s="224"/>
      <x:c r="MZT851976" s="224"/>
      <x:c r="MZU851976" s="224"/>
      <x:c r="MZV851976" s="224">
        <x:v>14697</x:v>
      </x:c>
      <x:c r="MZW851976" s="224"/>
      <x:c r="MZX851976" s="224"/>
      <x:c r="MZY851976" s="224"/>
      <x:c r="MZZ851976" s="224">
        <x:v>1.1000000000000001</x:v>
      </x:c>
      <x:c r="NAA851976" s="224"/>
      <x:c r="NAB851976" s="224"/>
      <x:c r="NAC851976" s="224"/>
      <x:c r="NJE851976" s="223" t="s">
        <x:v>128</x:v>
      </x:c>
      <x:c r="NJF851976" s="223"/>
      <x:c r="NJG851976" s="223"/>
      <x:c r="NJH851976" s="224">
        <x:v>1392636</x:v>
      </x:c>
      <x:c r="NJI851976" s="224"/>
      <x:c r="NJJ851976" s="224"/>
      <x:c r="NJK851976" s="224">
        <x:v>1377939</x:v>
      </x:c>
      <x:c r="NJL851976" s="224"/>
      <x:c r="NJM851976" s="224"/>
      <x:c r="NJN851976" s="224"/>
      <x:c r="NJO851976" s="224"/>
      <x:c r="NJP851976" s="224"/>
      <x:c r="NJQ851976" s="224"/>
      <x:c r="NJR851976" s="224">
        <x:v>14697</x:v>
      </x:c>
      <x:c r="NJS851976" s="224"/>
      <x:c r="NJT851976" s="224"/>
      <x:c r="NJU851976" s="224"/>
      <x:c r="NJV851976" s="224">
        <x:v>1.1000000000000001</x:v>
      </x:c>
      <x:c r="NJW851976" s="224"/>
      <x:c r="NJX851976" s="224"/>
      <x:c r="NJY851976" s="224"/>
      <x:c r="NTA851976" s="223" t="s">
        <x:v>128</x:v>
      </x:c>
      <x:c r="NTB851976" s="223"/>
      <x:c r="NTC851976" s="223"/>
      <x:c r="NTD851976" s="224">
        <x:v>1392636</x:v>
      </x:c>
      <x:c r="NTE851976" s="224"/>
      <x:c r="NTF851976" s="224"/>
      <x:c r="NTG851976" s="224">
        <x:v>1377939</x:v>
      </x:c>
      <x:c r="NTH851976" s="224"/>
      <x:c r="NTI851976" s="224"/>
      <x:c r="NTJ851976" s="224"/>
      <x:c r="NTK851976" s="224"/>
      <x:c r="NTL851976" s="224"/>
      <x:c r="NTM851976" s="224"/>
      <x:c r="NTN851976" s="224">
        <x:v>14697</x:v>
      </x:c>
      <x:c r="NTO851976" s="224"/>
      <x:c r="NTP851976" s="224"/>
      <x:c r="NTQ851976" s="224"/>
      <x:c r="NTR851976" s="224">
        <x:v>1.1000000000000001</x:v>
      </x:c>
      <x:c r="NTS851976" s="224"/>
      <x:c r="NTT851976" s="224"/>
      <x:c r="NTU851976" s="224"/>
      <x:c r="OCW851976" s="223" t="s">
        <x:v>128</x:v>
      </x:c>
      <x:c r="OCX851976" s="223"/>
      <x:c r="OCY851976" s="223"/>
      <x:c r="OCZ851976" s="224">
        <x:v>1392636</x:v>
      </x:c>
      <x:c r="ODA851976" s="224"/>
      <x:c r="ODB851976" s="224"/>
      <x:c r="ODC851976" s="224">
        <x:v>1377939</x:v>
      </x:c>
      <x:c r="ODD851976" s="224"/>
      <x:c r="ODE851976" s="224"/>
      <x:c r="ODF851976" s="224"/>
      <x:c r="ODG851976" s="224"/>
      <x:c r="ODH851976" s="224"/>
      <x:c r="ODI851976" s="224"/>
      <x:c r="ODJ851976" s="224">
        <x:v>14697</x:v>
      </x:c>
      <x:c r="ODK851976" s="224"/>
      <x:c r="ODL851976" s="224"/>
      <x:c r="ODM851976" s="224"/>
      <x:c r="ODN851976" s="224">
        <x:v>1.1000000000000001</x:v>
      </x:c>
      <x:c r="ODO851976" s="224"/>
      <x:c r="ODP851976" s="224"/>
      <x:c r="ODQ851976" s="224"/>
      <x:c r="OMS851976" s="223" t="s">
        <x:v>128</x:v>
      </x:c>
      <x:c r="OMT851976" s="223"/>
      <x:c r="OMU851976" s="223"/>
      <x:c r="OMV851976" s="224">
        <x:v>1392636</x:v>
      </x:c>
      <x:c r="OMW851976" s="224"/>
      <x:c r="OMX851976" s="224"/>
      <x:c r="OMY851976" s="224">
        <x:v>1377939</x:v>
      </x:c>
      <x:c r="OMZ851976" s="224"/>
      <x:c r="ONA851976" s="224"/>
      <x:c r="ONB851976" s="224"/>
      <x:c r="ONC851976" s="224"/>
      <x:c r="OND851976" s="224"/>
      <x:c r="ONE851976" s="224"/>
      <x:c r="ONF851976" s="224">
        <x:v>14697</x:v>
      </x:c>
      <x:c r="ONG851976" s="224"/>
      <x:c r="ONH851976" s="224"/>
      <x:c r="ONI851976" s="224"/>
      <x:c r="ONJ851976" s="224">
        <x:v>1.1000000000000001</x:v>
      </x:c>
      <x:c r="ONK851976" s="224"/>
      <x:c r="ONL851976" s="224"/>
      <x:c r="ONM851976" s="224"/>
      <x:c r="OWO851976" s="223" t="s">
        <x:v>128</x:v>
      </x:c>
      <x:c r="OWP851976" s="223"/>
      <x:c r="OWQ851976" s="223"/>
      <x:c r="OWR851976" s="224">
        <x:v>1392636</x:v>
      </x:c>
      <x:c r="OWS851976" s="224"/>
      <x:c r="OWT851976" s="224"/>
      <x:c r="OWU851976" s="224">
        <x:v>1377939</x:v>
      </x:c>
      <x:c r="OWV851976" s="224"/>
      <x:c r="OWW851976" s="224"/>
      <x:c r="OWX851976" s="224"/>
      <x:c r="OWY851976" s="224"/>
      <x:c r="OWZ851976" s="224"/>
      <x:c r="OXA851976" s="224"/>
      <x:c r="OXB851976" s="224">
        <x:v>14697</x:v>
      </x:c>
      <x:c r="OXC851976" s="224"/>
      <x:c r="OXD851976" s="224"/>
      <x:c r="OXE851976" s="224"/>
      <x:c r="OXF851976" s="224">
        <x:v>1.1000000000000001</x:v>
      </x:c>
      <x:c r="OXG851976" s="224"/>
      <x:c r="OXH851976" s="224"/>
      <x:c r="OXI851976" s="224"/>
      <x:c r="PGK851976" s="223" t="s">
        <x:v>128</x:v>
      </x:c>
      <x:c r="PGL851976" s="223"/>
      <x:c r="PGM851976" s="223"/>
      <x:c r="PGN851976" s="224">
        <x:v>1392636</x:v>
      </x:c>
      <x:c r="PGO851976" s="224"/>
      <x:c r="PGP851976" s="224"/>
      <x:c r="PGQ851976" s="224">
        <x:v>1377939</x:v>
      </x:c>
      <x:c r="PGR851976" s="224"/>
      <x:c r="PGS851976" s="224"/>
      <x:c r="PGT851976" s="224"/>
      <x:c r="PGU851976" s="224"/>
      <x:c r="PGV851976" s="224"/>
      <x:c r="PGW851976" s="224"/>
      <x:c r="PGX851976" s="224">
        <x:v>14697</x:v>
      </x:c>
      <x:c r="PGY851976" s="224"/>
      <x:c r="PGZ851976" s="224"/>
      <x:c r="PHA851976" s="224"/>
      <x:c r="PHB851976" s="224">
        <x:v>1.1000000000000001</x:v>
      </x:c>
      <x:c r="PHC851976" s="224"/>
      <x:c r="PHD851976" s="224"/>
      <x:c r="PHE851976" s="224"/>
      <x:c r="PQG851976" s="223" t="s">
        <x:v>128</x:v>
      </x:c>
      <x:c r="PQH851976" s="223"/>
      <x:c r="PQI851976" s="223"/>
      <x:c r="PQJ851976" s="224">
        <x:v>1392636</x:v>
      </x:c>
      <x:c r="PQK851976" s="224"/>
      <x:c r="PQL851976" s="224"/>
      <x:c r="PQM851976" s="224">
        <x:v>1377939</x:v>
      </x:c>
      <x:c r="PQN851976" s="224"/>
      <x:c r="PQO851976" s="224"/>
      <x:c r="PQP851976" s="224"/>
      <x:c r="PQQ851976" s="224"/>
      <x:c r="PQR851976" s="224"/>
      <x:c r="PQS851976" s="224"/>
      <x:c r="PQT851976" s="224">
        <x:v>14697</x:v>
      </x:c>
      <x:c r="PQU851976" s="224"/>
      <x:c r="PQV851976" s="224"/>
      <x:c r="PQW851976" s="224"/>
      <x:c r="PQX851976" s="224">
        <x:v>1.1000000000000001</x:v>
      </x:c>
      <x:c r="PQY851976" s="224"/>
      <x:c r="PQZ851976" s="224"/>
      <x:c r="PRA851976" s="224"/>
      <x:c r="QAC851976" s="223" t="s">
        <x:v>128</x:v>
      </x:c>
      <x:c r="QAD851976" s="223"/>
      <x:c r="QAE851976" s="223"/>
      <x:c r="QAF851976" s="224">
        <x:v>1392636</x:v>
      </x:c>
      <x:c r="QAG851976" s="224"/>
      <x:c r="QAH851976" s="224"/>
      <x:c r="QAI851976" s="224">
        <x:v>1377939</x:v>
      </x:c>
      <x:c r="QAJ851976" s="224"/>
      <x:c r="QAK851976" s="224"/>
      <x:c r="QAL851976" s="224"/>
      <x:c r="QAM851976" s="224"/>
      <x:c r="QAN851976" s="224"/>
      <x:c r="QAO851976" s="224"/>
      <x:c r="QAP851976" s="224">
        <x:v>14697</x:v>
      </x:c>
      <x:c r="QAQ851976" s="224"/>
      <x:c r="QAR851976" s="224"/>
      <x:c r="QAS851976" s="224"/>
      <x:c r="QAT851976" s="224">
        <x:v>1.1000000000000001</x:v>
      </x:c>
      <x:c r="QAU851976" s="224"/>
      <x:c r="QAV851976" s="224"/>
      <x:c r="QAW851976" s="224"/>
      <x:c r="QJY851976" s="223" t="s">
        <x:v>128</x:v>
      </x:c>
      <x:c r="QJZ851976" s="223"/>
      <x:c r="QKA851976" s="223"/>
      <x:c r="QKB851976" s="224">
        <x:v>1392636</x:v>
      </x:c>
      <x:c r="QKC851976" s="224"/>
      <x:c r="QKD851976" s="224"/>
      <x:c r="QKE851976" s="224">
        <x:v>1377939</x:v>
      </x:c>
      <x:c r="QKF851976" s="224"/>
      <x:c r="QKG851976" s="224"/>
      <x:c r="QKH851976" s="224"/>
      <x:c r="QKI851976" s="224"/>
      <x:c r="QKJ851976" s="224"/>
      <x:c r="QKK851976" s="224"/>
      <x:c r="QKL851976" s="224">
        <x:v>14697</x:v>
      </x:c>
      <x:c r="QKM851976" s="224"/>
      <x:c r="QKN851976" s="224"/>
      <x:c r="QKO851976" s="224"/>
      <x:c r="QKP851976" s="224">
        <x:v>1.1000000000000001</x:v>
      </x:c>
      <x:c r="QKQ851976" s="224"/>
      <x:c r="QKR851976" s="224"/>
      <x:c r="QKS851976" s="224"/>
      <x:c r="QTU851976" s="223" t="s">
        <x:v>128</x:v>
      </x:c>
      <x:c r="QTV851976" s="223"/>
      <x:c r="QTW851976" s="223"/>
      <x:c r="QTX851976" s="224">
        <x:v>1392636</x:v>
      </x:c>
      <x:c r="QTY851976" s="224"/>
      <x:c r="QTZ851976" s="224"/>
      <x:c r="QUA851976" s="224">
        <x:v>1377939</x:v>
      </x:c>
      <x:c r="QUB851976" s="224"/>
      <x:c r="QUC851976" s="224"/>
      <x:c r="QUD851976" s="224"/>
      <x:c r="QUE851976" s="224"/>
      <x:c r="QUF851976" s="224"/>
      <x:c r="QUG851976" s="224"/>
      <x:c r="QUH851976" s="224">
        <x:v>14697</x:v>
      </x:c>
      <x:c r="QUI851976" s="224"/>
      <x:c r="QUJ851976" s="224"/>
      <x:c r="QUK851976" s="224"/>
      <x:c r="QUL851976" s="224">
        <x:v>1.1000000000000001</x:v>
      </x:c>
      <x:c r="QUM851976" s="224"/>
      <x:c r="QUN851976" s="224"/>
      <x:c r="QUO851976" s="224"/>
      <x:c r="RDQ851976" s="223" t="s">
        <x:v>128</x:v>
      </x:c>
      <x:c r="RDR851976" s="223"/>
      <x:c r="RDS851976" s="223"/>
      <x:c r="RDT851976" s="224">
        <x:v>1392636</x:v>
      </x:c>
      <x:c r="RDU851976" s="224"/>
      <x:c r="RDV851976" s="224"/>
      <x:c r="RDW851976" s="224">
        <x:v>1377939</x:v>
      </x:c>
      <x:c r="RDX851976" s="224"/>
      <x:c r="RDY851976" s="224"/>
      <x:c r="RDZ851976" s="224"/>
      <x:c r="REA851976" s="224"/>
      <x:c r="REB851976" s="224"/>
      <x:c r="REC851976" s="224"/>
      <x:c r="RED851976" s="224">
        <x:v>14697</x:v>
      </x:c>
      <x:c r="REE851976" s="224"/>
      <x:c r="REF851976" s="224"/>
      <x:c r="REG851976" s="224"/>
      <x:c r="REH851976" s="224">
        <x:v>1.1000000000000001</x:v>
      </x:c>
      <x:c r="REI851976" s="224"/>
      <x:c r="REJ851976" s="224"/>
      <x:c r="REK851976" s="224"/>
      <x:c r="RNM851976" s="223" t="s">
        <x:v>128</x:v>
      </x:c>
      <x:c r="RNN851976" s="223"/>
      <x:c r="RNO851976" s="223"/>
      <x:c r="RNP851976" s="224">
        <x:v>1392636</x:v>
      </x:c>
      <x:c r="RNQ851976" s="224"/>
      <x:c r="RNR851976" s="224"/>
      <x:c r="RNS851976" s="224">
        <x:v>1377939</x:v>
      </x:c>
      <x:c r="RNT851976" s="224"/>
      <x:c r="RNU851976" s="224"/>
      <x:c r="RNV851976" s="224"/>
      <x:c r="RNW851976" s="224"/>
      <x:c r="RNX851976" s="224"/>
      <x:c r="RNY851976" s="224"/>
      <x:c r="RNZ851976" s="224">
        <x:v>14697</x:v>
      </x:c>
      <x:c r="ROA851976" s="224"/>
      <x:c r="ROB851976" s="224"/>
      <x:c r="ROC851976" s="224"/>
      <x:c r="ROD851976" s="224">
        <x:v>1.1000000000000001</x:v>
      </x:c>
      <x:c r="ROE851976" s="224"/>
      <x:c r="ROF851976" s="224"/>
      <x:c r="ROG851976" s="224"/>
      <x:c r="RXI851976" s="223" t="s">
        <x:v>128</x:v>
      </x:c>
      <x:c r="RXJ851976" s="223"/>
      <x:c r="RXK851976" s="223"/>
      <x:c r="RXL851976" s="224">
        <x:v>1392636</x:v>
      </x:c>
      <x:c r="RXM851976" s="224"/>
      <x:c r="RXN851976" s="224"/>
      <x:c r="RXO851976" s="224">
        <x:v>1377939</x:v>
      </x:c>
      <x:c r="RXP851976" s="224"/>
      <x:c r="RXQ851976" s="224"/>
      <x:c r="RXR851976" s="224"/>
      <x:c r="RXS851976" s="224"/>
      <x:c r="RXT851976" s="224"/>
      <x:c r="RXU851976" s="224"/>
      <x:c r="RXV851976" s="224">
        <x:v>14697</x:v>
      </x:c>
      <x:c r="RXW851976" s="224"/>
      <x:c r="RXX851976" s="224"/>
      <x:c r="RXY851976" s="224"/>
      <x:c r="RXZ851976" s="224">
        <x:v>1.1000000000000001</x:v>
      </x:c>
      <x:c r="RYA851976" s="224"/>
      <x:c r="RYB851976" s="224"/>
      <x:c r="RYC851976" s="224"/>
      <x:c r="SHE851976" s="223" t="s">
        <x:v>128</x:v>
      </x:c>
      <x:c r="SHF851976" s="223"/>
      <x:c r="SHG851976" s="223"/>
      <x:c r="SHH851976" s="224">
        <x:v>1392636</x:v>
      </x:c>
      <x:c r="SHI851976" s="224"/>
      <x:c r="SHJ851976" s="224"/>
      <x:c r="SHK851976" s="224">
        <x:v>1377939</x:v>
      </x:c>
      <x:c r="SHL851976" s="224"/>
      <x:c r="SHM851976" s="224"/>
      <x:c r="SHN851976" s="224"/>
      <x:c r="SHO851976" s="224"/>
      <x:c r="SHP851976" s="224"/>
      <x:c r="SHQ851976" s="224"/>
      <x:c r="SHR851976" s="224">
        <x:v>14697</x:v>
      </x:c>
      <x:c r="SHS851976" s="224"/>
      <x:c r="SHT851976" s="224"/>
      <x:c r="SHU851976" s="224"/>
      <x:c r="SHV851976" s="224">
        <x:v>1.1000000000000001</x:v>
      </x:c>
      <x:c r="SHW851976" s="224"/>
      <x:c r="SHX851976" s="224"/>
      <x:c r="SHY851976" s="224"/>
      <x:c r="SRA851976" s="223" t="s">
        <x:v>128</x:v>
      </x:c>
      <x:c r="SRB851976" s="223"/>
      <x:c r="SRC851976" s="223"/>
      <x:c r="SRD851976" s="224">
        <x:v>1392636</x:v>
      </x:c>
      <x:c r="SRE851976" s="224"/>
      <x:c r="SRF851976" s="224"/>
      <x:c r="SRG851976" s="224">
        <x:v>1377939</x:v>
      </x:c>
      <x:c r="SRH851976" s="224"/>
      <x:c r="SRI851976" s="224"/>
      <x:c r="SRJ851976" s="224"/>
      <x:c r="SRK851976" s="224"/>
      <x:c r="SRL851976" s="224"/>
      <x:c r="SRM851976" s="224"/>
      <x:c r="SRN851976" s="224">
        <x:v>14697</x:v>
      </x:c>
      <x:c r="SRO851976" s="224"/>
      <x:c r="SRP851976" s="224"/>
      <x:c r="SRQ851976" s="224"/>
      <x:c r="SRR851976" s="224">
        <x:v>1.1000000000000001</x:v>
      </x:c>
      <x:c r="SRS851976" s="224"/>
      <x:c r="SRT851976" s="224"/>
      <x:c r="SRU851976" s="224"/>
      <x:c r="TAW851976" s="223" t="s">
        <x:v>128</x:v>
      </x:c>
      <x:c r="TAX851976" s="223"/>
      <x:c r="TAY851976" s="223"/>
      <x:c r="TAZ851976" s="224">
        <x:v>1392636</x:v>
      </x:c>
      <x:c r="TBA851976" s="224"/>
      <x:c r="TBB851976" s="224"/>
      <x:c r="TBC851976" s="224">
        <x:v>1377939</x:v>
      </x:c>
      <x:c r="TBD851976" s="224"/>
      <x:c r="TBE851976" s="224"/>
      <x:c r="TBF851976" s="224"/>
      <x:c r="TBG851976" s="224"/>
      <x:c r="TBH851976" s="224"/>
      <x:c r="TBI851976" s="224"/>
      <x:c r="TBJ851976" s="224">
        <x:v>14697</x:v>
      </x:c>
      <x:c r="TBK851976" s="224"/>
      <x:c r="TBL851976" s="224"/>
      <x:c r="TBM851976" s="224"/>
      <x:c r="TBN851976" s="224">
        <x:v>1.1000000000000001</x:v>
      </x:c>
      <x:c r="TBO851976" s="224"/>
      <x:c r="TBP851976" s="224"/>
      <x:c r="TBQ851976" s="224"/>
      <x:c r="TKS851976" s="223" t="s">
        <x:v>128</x:v>
      </x:c>
      <x:c r="TKT851976" s="223"/>
      <x:c r="TKU851976" s="223"/>
      <x:c r="TKV851976" s="224">
        <x:v>1392636</x:v>
      </x:c>
      <x:c r="TKW851976" s="224"/>
      <x:c r="TKX851976" s="224"/>
      <x:c r="TKY851976" s="224">
        <x:v>1377939</x:v>
      </x:c>
      <x:c r="TKZ851976" s="224"/>
      <x:c r="TLA851976" s="224"/>
      <x:c r="TLB851976" s="224"/>
      <x:c r="TLC851976" s="224"/>
      <x:c r="TLD851976" s="224"/>
      <x:c r="TLE851976" s="224"/>
      <x:c r="TLF851976" s="224">
        <x:v>14697</x:v>
      </x:c>
      <x:c r="TLG851976" s="224"/>
      <x:c r="TLH851976" s="224"/>
      <x:c r="TLI851976" s="224"/>
      <x:c r="TLJ851976" s="224">
        <x:v>1.1000000000000001</x:v>
      </x:c>
      <x:c r="TLK851976" s="224"/>
      <x:c r="TLL851976" s="224"/>
      <x:c r="TLM851976" s="224"/>
      <x:c r="TUO851976" s="223" t="s">
        <x:v>128</x:v>
      </x:c>
      <x:c r="TUP851976" s="223"/>
      <x:c r="TUQ851976" s="223"/>
      <x:c r="TUR851976" s="224">
        <x:v>1392636</x:v>
      </x:c>
      <x:c r="TUS851976" s="224"/>
      <x:c r="TUT851976" s="224"/>
      <x:c r="TUU851976" s="224">
        <x:v>1377939</x:v>
      </x:c>
      <x:c r="TUV851976" s="224"/>
      <x:c r="TUW851976" s="224"/>
      <x:c r="TUX851976" s="224"/>
      <x:c r="TUY851976" s="224"/>
      <x:c r="TUZ851976" s="224"/>
      <x:c r="TVA851976" s="224"/>
      <x:c r="TVB851976" s="224">
        <x:v>14697</x:v>
      </x:c>
      <x:c r="TVC851976" s="224"/>
      <x:c r="TVD851976" s="224"/>
      <x:c r="TVE851976" s="224"/>
      <x:c r="TVF851976" s="224">
        <x:v>1.1000000000000001</x:v>
      </x:c>
      <x:c r="TVG851976" s="224"/>
      <x:c r="TVH851976" s="224"/>
      <x:c r="TVI851976" s="224"/>
      <x:c r="UEK851976" s="223" t="s">
        <x:v>128</x:v>
      </x:c>
      <x:c r="UEL851976" s="223"/>
      <x:c r="UEM851976" s="223"/>
      <x:c r="UEN851976" s="224">
        <x:v>1392636</x:v>
      </x:c>
      <x:c r="UEO851976" s="224"/>
      <x:c r="UEP851976" s="224"/>
      <x:c r="UEQ851976" s="224">
        <x:v>1377939</x:v>
      </x:c>
      <x:c r="UER851976" s="224"/>
      <x:c r="UES851976" s="224"/>
      <x:c r="UET851976" s="224"/>
      <x:c r="UEU851976" s="224"/>
      <x:c r="UEV851976" s="224"/>
      <x:c r="UEW851976" s="224"/>
      <x:c r="UEX851976" s="224">
        <x:v>14697</x:v>
      </x:c>
      <x:c r="UEY851976" s="224"/>
      <x:c r="UEZ851976" s="224"/>
      <x:c r="UFA851976" s="224"/>
      <x:c r="UFB851976" s="224">
        <x:v>1.1000000000000001</x:v>
      </x:c>
      <x:c r="UFC851976" s="224"/>
      <x:c r="UFD851976" s="224"/>
      <x:c r="UFE851976" s="224"/>
      <x:c r="UOG851976" s="223" t="s">
        <x:v>128</x:v>
      </x:c>
      <x:c r="UOH851976" s="223"/>
      <x:c r="UOI851976" s="223"/>
      <x:c r="UOJ851976" s="224">
        <x:v>1392636</x:v>
      </x:c>
      <x:c r="UOK851976" s="224"/>
      <x:c r="UOL851976" s="224"/>
      <x:c r="UOM851976" s="224">
        <x:v>1377939</x:v>
      </x:c>
      <x:c r="UON851976" s="224"/>
      <x:c r="UOO851976" s="224"/>
      <x:c r="UOP851976" s="224"/>
      <x:c r="UOQ851976" s="224"/>
      <x:c r="UOR851976" s="224"/>
      <x:c r="UOS851976" s="224"/>
      <x:c r="UOT851976" s="224">
        <x:v>14697</x:v>
      </x:c>
      <x:c r="UOU851976" s="224"/>
      <x:c r="UOV851976" s="224"/>
      <x:c r="UOW851976" s="224"/>
      <x:c r="UOX851976" s="224">
        <x:v>1.1000000000000001</x:v>
      </x:c>
      <x:c r="UOY851976" s="224"/>
      <x:c r="UOZ851976" s="224"/>
      <x:c r="UPA851976" s="224"/>
      <x:c r="UYC851976" s="223" t="s">
        <x:v>128</x:v>
      </x:c>
      <x:c r="UYD851976" s="223"/>
      <x:c r="UYE851976" s="223"/>
      <x:c r="UYF851976" s="224">
        <x:v>1392636</x:v>
      </x:c>
      <x:c r="UYG851976" s="224"/>
      <x:c r="UYH851976" s="224"/>
      <x:c r="UYI851976" s="224">
        <x:v>1377939</x:v>
      </x:c>
      <x:c r="UYJ851976" s="224"/>
      <x:c r="UYK851976" s="224"/>
      <x:c r="UYL851976" s="224"/>
      <x:c r="UYM851976" s="224"/>
      <x:c r="UYN851976" s="224"/>
      <x:c r="UYO851976" s="224"/>
      <x:c r="UYP851976" s="224">
        <x:v>14697</x:v>
      </x:c>
      <x:c r="UYQ851976" s="224"/>
      <x:c r="UYR851976" s="224"/>
      <x:c r="UYS851976" s="224"/>
      <x:c r="UYT851976" s="224">
        <x:v>1.1000000000000001</x:v>
      </x:c>
      <x:c r="UYU851976" s="224"/>
      <x:c r="UYV851976" s="224"/>
      <x:c r="UYW851976" s="224"/>
      <x:c r="VHY851976" s="223" t="s">
        <x:v>128</x:v>
      </x:c>
      <x:c r="VHZ851976" s="223"/>
      <x:c r="VIA851976" s="223"/>
      <x:c r="VIB851976" s="224">
        <x:v>1392636</x:v>
      </x:c>
      <x:c r="VIC851976" s="224"/>
      <x:c r="VID851976" s="224"/>
      <x:c r="VIE851976" s="224">
        <x:v>1377939</x:v>
      </x:c>
      <x:c r="VIF851976" s="224"/>
      <x:c r="VIG851976" s="224"/>
      <x:c r="VIH851976" s="224"/>
      <x:c r="VII851976" s="224"/>
      <x:c r="VIJ851976" s="224"/>
      <x:c r="VIK851976" s="224"/>
      <x:c r="VIL851976" s="224">
        <x:v>14697</x:v>
      </x:c>
      <x:c r="VIM851976" s="224"/>
      <x:c r="VIN851976" s="224"/>
      <x:c r="VIO851976" s="224"/>
      <x:c r="VIP851976" s="224">
        <x:v>1.1000000000000001</x:v>
      </x:c>
      <x:c r="VIQ851976" s="224"/>
      <x:c r="VIR851976" s="224"/>
      <x:c r="VIS851976" s="224"/>
      <x:c r="VRU851976" s="223" t="s">
        <x:v>128</x:v>
      </x:c>
      <x:c r="VRV851976" s="223"/>
      <x:c r="VRW851976" s="223"/>
      <x:c r="VRX851976" s="224">
        <x:v>1392636</x:v>
      </x:c>
      <x:c r="VRY851976" s="224"/>
      <x:c r="VRZ851976" s="224"/>
      <x:c r="VSA851976" s="224">
        <x:v>1377939</x:v>
      </x:c>
      <x:c r="VSB851976" s="224"/>
      <x:c r="VSC851976" s="224"/>
      <x:c r="VSD851976" s="224"/>
      <x:c r="VSE851976" s="224"/>
      <x:c r="VSF851976" s="224"/>
      <x:c r="VSG851976" s="224"/>
      <x:c r="VSH851976" s="224">
        <x:v>14697</x:v>
      </x:c>
      <x:c r="VSI851976" s="224"/>
      <x:c r="VSJ851976" s="224"/>
      <x:c r="VSK851976" s="224"/>
      <x:c r="VSL851976" s="224">
        <x:v>1.1000000000000001</x:v>
      </x:c>
      <x:c r="VSM851976" s="224"/>
      <x:c r="VSN851976" s="224"/>
      <x:c r="VSO851976" s="224"/>
      <x:c r="WBQ851976" s="223" t="s">
        <x:v>128</x:v>
      </x:c>
      <x:c r="WBR851976" s="223"/>
      <x:c r="WBS851976" s="223"/>
      <x:c r="WBT851976" s="224">
        <x:v>1392636</x:v>
      </x:c>
      <x:c r="WBU851976" s="224"/>
      <x:c r="WBV851976" s="224"/>
      <x:c r="WBW851976" s="224">
        <x:v>1377939</x:v>
      </x:c>
      <x:c r="WBX851976" s="224"/>
      <x:c r="WBY851976" s="224"/>
      <x:c r="WBZ851976" s="224"/>
      <x:c r="WCA851976" s="224"/>
      <x:c r="WCB851976" s="224"/>
      <x:c r="WCC851976" s="224"/>
      <x:c r="WCD851976" s="224">
        <x:v>14697</x:v>
      </x:c>
      <x:c r="WCE851976" s="224"/>
      <x:c r="WCF851976" s="224"/>
      <x:c r="WCG851976" s="224"/>
      <x:c r="WCH851976" s="224">
        <x:v>1.1000000000000001</x:v>
      </x:c>
      <x:c r="WCI851976" s="224"/>
      <x:c r="WCJ851976" s="224"/>
      <x:c r="WCK851976" s="224"/>
      <x:c r="WLM851976" s="223" t="s">
        <x:v>128</x:v>
      </x:c>
      <x:c r="WLN851976" s="223"/>
      <x:c r="WLO851976" s="223"/>
      <x:c r="WLP851976" s="224">
        <x:v>1392636</x:v>
      </x:c>
      <x:c r="WLQ851976" s="224"/>
      <x:c r="WLR851976" s="224"/>
      <x:c r="WLS851976" s="224">
        <x:v>1377939</x:v>
      </x:c>
      <x:c r="WLT851976" s="224"/>
      <x:c r="WLU851976" s="224"/>
      <x:c r="WLV851976" s="224"/>
      <x:c r="WLW851976" s="224"/>
      <x:c r="WLX851976" s="224"/>
      <x:c r="WLY851976" s="224"/>
      <x:c r="WLZ851976" s="224">
        <x:v>14697</x:v>
      </x:c>
      <x:c r="WMA851976" s="224"/>
      <x:c r="WMB851976" s="224"/>
      <x:c r="WMC851976" s="224"/>
      <x:c r="WMD851976" s="224">
        <x:v>1.1000000000000001</x:v>
      </x:c>
      <x:c r="WME851976" s="224"/>
      <x:c r="WMF851976" s="224"/>
      <x:c r="WMG851976" s="224"/>
      <x:c r="WVI851976" s="223" t="s">
        <x:v>128</x:v>
      </x:c>
      <x:c r="WVJ851976" s="223"/>
      <x:c r="WVK851976" s="223"/>
      <x:c r="WVL851976" s="224">
        <x:v>1392636</x:v>
      </x:c>
      <x:c r="WVM851976" s="224"/>
      <x:c r="WVN851976" s="224"/>
      <x:c r="WVO851976" s="224">
        <x:v>1377939</x:v>
      </x:c>
      <x:c r="WVP851976" s="224"/>
      <x:c r="WVQ851976" s="224"/>
      <x:c r="WVR851976" s="224"/>
      <x:c r="WVS851976" s="224"/>
      <x:c r="WVT851976" s="224"/>
      <x:c r="WVU851976" s="224"/>
      <x:c r="WVV851976" s="224">
        <x:v>14697</x:v>
      </x:c>
      <x:c r="WVW851976" s="224"/>
      <x:c r="WVX851976" s="224"/>
      <x:c r="WVY851976" s="224"/>
      <x:c r="WVZ851976" s="224">
        <x:v>1.1000000000000001</x:v>
      </x:c>
      <x:c r="WWA851976" s="224"/>
      <x:c r="WWB851976" s="224"/>
      <x:c r="WWC851976" s="224"/>
    </x:row>
    <x:row r="851977" spans="1:16149">
      <x:c r="A851977" s="220" t="s">
        <x:v>145</x:v>
      </x:c>
      <x:c r="B851977" s="220"/>
      <x:c r="C851977" s="220"/>
      <x:c r="D851977" s="220"/>
      <x:c r="E851977" s="220"/>
      <x:c r="F851977" s="220"/>
      <x:c r="G851977" s="220"/>
      <x:c r="H851977" s="220"/>
      <x:c r="I851977" s="220"/>
      <x:c r="J851977" s="220"/>
      <x:c r="K851977" s="220" t="s">
        <x:v>154</x:v>
      </x:c>
      <x:c r="L851977" s="220"/>
      <x:c r="M851977" s="220"/>
      <x:c r="N851977" s="220"/>
      <x:c r="O851977" s="220"/>
      <x:c r="P851977" s="220"/>
      <x:c r="Q851977" s="220"/>
      <x:c r="R851977" s="220"/>
      <x:c r="S851977" s="220"/>
      <x:c r="T851977" s="220"/>
      <x:c r="U851977" s="220"/>
      <x:c r="IW851977" s="220" t="s">
        <x:v>145</x:v>
      </x:c>
      <x:c r="IX851977" s="220"/>
      <x:c r="IY851977" s="220"/>
      <x:c r="IZ851977" s="220"/>
      <x:c r="JA851977" s="220"/>
      <x:c r="JB851977" s="220"/>
      <x:c r="JC851977" s="220"/>
      <x:c r="JD851977" s="220"/>
      <x:c r="JE851977" s="220"/>
      <x:c r="JF851977" s="220"/>
      <x:c r="JG851977" s="220" t="s">
        <x:v>154</x:v>
      </x:c>
      <x:c r="JH851977" s="220"/>
      <x:c r="JI851977" s="220"/>
      <x:c r="JJ851977" s="220"/>
      <x:c r="JK851977" s="220"/>
      <x:c r="JL851977" s="220"/>
      <x:c r="JM851977" s="220"/>
      <x:c r="JN851977" s="220"/>
      <x:c r="JO851977" s="220"/>
      <x:c r="JP851977" s="220"/>
      <x:c r="JQ851977" s="220"/>
      <x:c r="SS851977" s="220" t="s">
        <x:v>145</x:v>
      </x:c>
      <x:c r="ST851977" s="220"/>
      <x:c r="SU851977" s="220"/>
      <x:c r="SV851977" s="220"/>
      <x:c r="SW851977" s="220"/>
      <x:c r="SX851977" s="220"/>
      <x:c r="SY851977" s="220"/>
      <x:c r="SZ851977" s="220"/>
      <x:c r="TA851977" s="220"/>
      <x:c r="TB851977" s="220"/>
      <x:c r="TC851977" s="220" t="s">
        <x:v>154</x:v>
      </x:c>
      <x:c r="TD851977" s="220"/>
      <x:c r="TE851977" s="220"/>
      <x:c r="TF851977" s="220"/>
      <x:c r="TG851977" s="220"/>
      <x:c r="TH851977" s="220"/>
      <x:c r="TI851977" s="220"/>
      <x:c r="TJ851977" s="220"/>
      <x:c r="TK851977" s="220"/>
      <x:c r="TL851977" s="220"/>
      <x:c r="TM851977" s="220"/>
      <x:c r="ACO851977" s="220" t="s">
        <x:v>145</x:v>
      </x:c>
      <x:c r="ACP851977" s="220"/>
      <x:c r="ACQ851977" s="220"/>
      <x:c r="ACR851977" s="220"/>
      <x:c r="ACS851977" s="220"/>
      <x:c r="ACT851977" s="220"/>
      <x:c r="ACU851977" s="220"/>
      <x:c r="ACV851977" s="220"/>
      <x:c r="ACW851977" s="220"/>
      <x:c r="ACX851977" s="220"/>
      <x:c r="ACY851977" s="220" t="s">
        <x:v>154</x:v>
      </x:c>
      <x:c r="ACZ851977" s="220"/>
      <x:c r="ADA851977" s="220"/>
      <x:c r="ADB851977" s="220"/>
      <x:c r="ADC851977" s="220"/>
      <x:c r="ADD851977" s="220"/>
      <x:c r="ADE851977" s="220"/>
      <x:c r="ADF851977" s="220"/>
      <x:c r="ADG851977" s="220"/>
      <x:c r="ADH851977" s="220"/>
      <x:c r="ADI851977" s="220"/>
      <x:c r="AMK851977" s="220" t="s">
        <x:v>145</x:v>
      </x:c>
      <x:c r="AML851977" s="220"/>
      <x:c r="AMM851977" s="220"/>
      <x:c r="AMN851977" s="220"/>
      <x:c r="AMO851977" s="220"/>
      <x:c r="AMP851977" s="220"/>
      <x:c r="AMQ851977" s="220"/>
      <x:c r="AMR851977" s="220"/>
      <x:c r="AMS851977" s="220"/>
      <x:c r="AMT851977" s="220"/>
      <x:c r="AMU851977" s="220" t="s">
        <x:v>154</x:v>
      </x:c>
      <x:c r="AMV851977" s="220"/>
      <x:c r="AMW851977" s="220"/>
      <x:c r="AMX851977" s="220"/>
      <x:c r="AMY851977" s="220"/>
      <x:c r="AMZ851977" s="220"/>
      <x:c r="ANA851977" s="220"/>
      <x:c r="ANB851977" s="220"/>
      <x:c r="ANC851977" s="220"/>
      <x:c r="AND851977" s="220"/>
      <x:c r="ANE851977" s="220"/>
      <x:c r="AWG851977" s="220" t="s">
        <x:v>145</x:v>
      </x:c>
      <x:c r="AWH851977" s="220"/>
      <x:c r="AWI851977" s="220"/>
      <x:c r="AWJ851977" s="220"/>
      <x:c r="AWK851977" s="220"/>
      <x:c r="AWL851977" s="220"/>
      <x:c r="AWM851977" s="220"/>
      <x:c r="AWN851977" s="220"/>
      <x:c r="AWO851977" s="220"/>
      <x:c r="AWP851977" s="220"/>
      <x:c r="AWQ851977" s="220" t="s">
        <x:v>154</x:v>
      </x:c>
      <x:c r="AWR851977" s="220"/>
      <x:c r="AWS851977" s="220"/>
      <x:c r="AWT851977" s="220"/>
      <x:c r="AWU851977" s="220"/>
      <x:c r="AWV851977" s="220"/>
      <x:c r="AWW851977" s="220"/>
      <x:c r="AWX851977" s="220"/>
      <x:c r="AWY851977" s="220"/>
      <x:c r="AWZ851977" s="220"/>
      <x:c r="AXA851977" s="220"/>
      <x:c r="BGC851977" s="220" t="s">
        <x:v>145</x:v>
      </x:c>
      <x:c r="BGD851977" s="220"/>
      <x:c r="BGE851977" s="220"/>
      <x:c r="BGF851977" s="220"/>
      <x:c r="BGG851977" s="220"/>
      <x:c r="BGH851977" s="220"/>
      <x:c r="BGI851977" s="220"/>
      <x:c r="BGJ851977" s="220"/>
      <x:c r="BGK851977" s="220"/>
      <x:c r="BGL851977" s="220"/>
      <x:c r="BGM851977" s="220" t="s">
        <x:v>154</x:v>
      </x:c>
      <x:c r="BGN851977" s="220"/>
      <x:c r="BGO851977" s="220"/>
      <x:c r="BGP851977" s="220"/>
      <x:c r="BGQ851977" s="220"/>
      <x:c r="BGR851977" s="220"/>
      <x:c r="BGS851977" s="220"/>
      <x:c r="BGT851977" s="220"/>
      <x:c r="BGU851977" s="220"/>
      <x:c r="BGV851977" s="220"/>
      <x:c r="BGW851977" s="220"/>
      <x:c r="BPY851977" s="220" t="s">
        <x:v>145</x:v>
      </x:c>
      <x:c r="BPZ851977" s="220"/>
      <x:c r="BQA851977" s="220"/>
      <x:c r="BQB851977" s="220"/>
      <x:c r="BQC851977" s="220"/>
      <x:c r="BQD851977" s="220"/>
      <x:c r="BQE851977" s="220"/>
      <x:c r="BQF851977" s="220"/>
      <x:c r="BQG851977" s="220"/>
      <x:c r="BQH851977" s="220"/>
      <x:c r="BQI851977" s="220" t="s">
        <x:v>154</x:v>
      </x:c>
      <x:c r="BQJ851977" s="220"/>
      <x:c r="BQK851977" s="220"/>
      <x:c r="BQL851977" s="220"/>
      <x:c r="BQM851977" s="220"/>
      <x:c r="BQN851977" s="220"/>
      <x:c r="BQO851977" s="220"/>
      <x:c r="BQP851977" s="220"/>
      <x:c r="BQQ851977" s="220"/>
      <x:c r="BQR851977" s="220"/>
      <x:c r="BQS851977" s="220"/>
      <x:c r="BZU851977" s="220" t="s">
        <x:v>145</x:v>
      </x:c>
      <x:c r="BZV851977" s="220"/>
      <x:c r="BZW851977" s="220"/>
      <x:c r="BZX851977" s="220"/>
      <x:c r="BZY851977" s="220"/>
      <x:c r="BZZ851977" s="220"/>
      <x:c r="CAA851977" s="220"/>
      <x:c r="CAB851977" s="220"/>
      <x:c r="CAC851977" s="220"/>
      <x:c r="CAD851977" s="220"/>
      <x:c r="CAE851977" s="220" t="s">
        <x:v>154</x:v>
      </x:c>
      <x:c r="CAF851977" s="220"/>
      <x:c r="CAG851977" s="220"/>
      <x:c r="CAH851977" s="220"/>
      <x:c r="CAI851977" s="220"/>
      <x:c r="CAJ851977" s="220"/>
      <x:c r="CAK851977" s="220"/>
      <x:c r="CAL851977" s="220"/>
      <x:c r="CAM851977" s="220"/>
      <x:c r="CAN851977" s="220"/>
      <x:c r="CAO851977" s="220"/>
      <x:c r="CJQ851977" s="220" t="s">
        <x:v>145</x:v>
      </x:c>
      <x:c r="CJR851977" s="220"/>
      <x:c r="CJS851977" s="220"/>
      <x:c r="CJT851977" s="220"/>
      <x:c r="CJU851977" s="220"/>
      <x:c r="CJV851977" s="220"/>
      <x:c r="CJW851977" s="220"/>
      <x:c r="CJX851977" s="220"/>
      <x:c r="CJY851977" s="220"/>
      <x:c r="CJZ851977" s="220"/>
      <x:c r="CKA851977" s="220" t="s">
        <x:v>154</x:v>
      </x:c>
      <x:c r="CKB851977" s="220"/>
      <x:c r="CKC851977" s="220"/>
      <x:c r="CKD851977" s="220"/>
      <x:c r="CKE851977" s="220"/>
      <x:c r="CKF851977" s="220"/>
      <x:c r="CKG851977" s="220"/>
      <x:c r="CKH851977" s="220"/>
      <x:c r="CKI851977" s="220"/>
      <x:c r="CKJ851977" s="220"/>
      <x:c r="CKK851977" s="220"/>
      <x:c r="CTM851977" s="220" t="s">
        <x:v>145</x:v>
      </x:c>
      <x:c r="CTN851977" s="220"/>
      <x:c r="CTO851977" s="220"/>
      <x:c r="CTP851977" s="220"/>
      <x:c r="CTQ851977" s="220"/>
      <x:c r="CTR851977" s="220"/>
      <x:c r="CTS851977" s="220"/>
      <x:c r="CTT851977" s="220"/>
      <x:c r="CTU851977" s="220"/>
      <x:c r="CTV851977" s="220"/>
      <x:c r="CTW851977" s="220" t="s">
        <x:v>154</x:v>
      </x:c>
      <x:c r="CTX851977" s="220"/>
      <x:c r="CTY851977" s="220"/>
      <x:c r="CTZ851977" s="220"/>
      <x:c r="CUA851977" s="220"/>
      <x:c r="CUB851977" s="220"/>
      <x:c r="CUC851977" s="220"/>
      <x:c r="CUD851977" s="220"/>
      <x:c r="CUE851977" s="220"/>
      <x:c r="CUF851977" s="220"/>
      <x:c r="CUG851977" s="220"/>
      <x:c r="DDI851977" s="220" t="s">
        <x:v>145</x:v>
      </x:c>
      <x:c r="DDJ851977" s="220"/>
      <x:c r="DDK851977" s="220"/>
      <x:c r="DDL851977" s="220"/>
      <x:c r="DDM851977" s="220"/>
      <x:c r="DDN851977" s="220"/>
      <x:c r="DDO851977" s="220"/>
      <x:c r="DDP851977" s="220"/>
      <x:c r="DDQ851977" s="220"/>
      <x:c r="DDR851977" s="220"/>
      <x:c r="DDS851977" s="220" t="s">
        <x:v>154</x:v>
      </x:c>
      <x:c r="DDT851977" s="220"/>
      <x:c r="DDU851977" s="220"/>
      <x:c r="DDV851977" s="220"/>
      <x:c r="DDW851977" s="220"/>
      <x:c r="DDX851977" s="220"/>
      <x:c r="DDY851977" s="220"/>
      <x:c r="DDZ851977" s="220"/>
      <x:c r="DEA851977" s="220"/>
      <x:c r="DEB851977" s="220"/>
      <x:c r="DEC851977" s="220"/>
      <x:c r="DNE851977" s="220" t="s">
        <x:v>145</x:v>
      </x:c>
      <x:c r="DNF851977" s="220"/>
      <x:c r="DNG851977" s="220"/>
      <x:c r="DNH851977" s="220"/>
      <x:c r="DNI851977" s="220"/>
      <x:c r="DNJ851977" s="220"/>
      <x:c r="DNK851977" s="220"/>
      <x:c r="DNL851977" s="220"/>
      <x:c r="DNM851977" s="220"/>
      <x:c r="DNN851977" s="220"/>
      <x:c r="DNO851977" s="220" t="s">
        <x:v>154</x:v>
      </x:c>
      <x:c r="DNP851977" s="220"/>
      <x:c r="DNQ851977" s="220"/>
      <x:c r="DNR851977" s="220"/>
      <x:c r="DNS851977" s="220"/>
      <x:c r="DNT851977" s="220"/>
      <x:c r="DNU851977" s="220"/>
      <x:c r="DNV851977" s="220"/>
      <x:c r="DNW851977" s="220"/>
      <x:c r="DNX851977" s="220"/>
      <x:c r="DNY851977" s="220"/>
      <x:c r="DXA851977" s="220" t="s">
        <x:v>145</x:v>
      </x:c>
      <x:c r="DXB851977" s="220"/>
      <x:c r="DXC851977" s="220"/>
      <x:c r="DXD851977" s="220"/>
      <x:c r="DXE851977" s="220"/>
      <x:c r="DXF851977" s="220"/>
      <x:c r="DXG851977" s="220"/>
      <x:c r="DXH851977" s="220"/>
      <x:c r="DXI851977" s="220"/>
      <x:c r="DXJ851977" s="220"/>
      <x:c r="DXK851977" s="220" t="s">
        <x:v>154</x:v>
      </x:c>
      <x:c r="DXL851977" s="220"/>
      <x:c r="DXM851977" s="220"/>
      <x:c r="DXN851977" s="220"/>
      <x:c r="DXO851977" s="220"/>
      <x:c r="DXP851977" s="220"/>
      <x:c r="DXQ851977" s="220"/>
      <x:c r="DXR851977" s="220"/>
      <x:c r="DXS851977" s="220"/>
      <x:c r="DXT851977" s="220"/>
      <x:c r="DXU851977" s="220"/>
      <x:c r="EGW851977" s="220" t="s">
        <x:v>145</x:v>
      </x:c>
      <x:c r="EGX851977" s="220"/>
      <x:c r="EGY851977" s="220"/>
      <x:c r="EGZ851977" s="220"/>
      <x:c r="EHA851977" s="220"/>
      <x:c r="EHB851977" s="220"/>
      <x:c r="EHC851977" s="220"/>
      <x:c r="EHD851977" s="220"/>
      <x:c r="EHE851977" s="220"/>
      <x:c r="EHF851977" s="220"/>
      <x:c r="EHG851977" s="220" t="s">
        <x:v>154</x:v>
      </x:c>
      <x:c r="EHH851977" s="220"/>
      <x:c r="EHI851977" s="220"/>
      <x:c r="EHJ851977" s="220"/>
      <x:c r="EHK851977" s="220"/>
      <x:c r="EHL851977" s="220"/>
      <x:c r="EHM851977" s="220"/>
      <x:c r="EHN851977" s="220"/>
      <x:c r="EHO851977" s="220"/>
      <x:c r="EHP851977" s="220"/>
      <x:c r="EHQ851977" s="220"/>
      <x:c r="EQS851977" s="220" t="s">
        <x:v>145</x:v>
      </x:c>
      <x:c r="EQT851977" s="220"/>
      <x:c r="EQU851977" s="220"/>
      <x:c r="EQV851977" s="220"/>
      <x:c r="EQW851977" s="220"/>
      <x:c r="EQX851977" s="220"/>
      <x:c r="EQY851977" s="220"/>
      <x:c r="EQZ851977" s="220"/>
      <x:c r="ERA851977" s="220"/>
      <x:c r="ERB851977" s="220"/>
      <x:c r="ERC851977" s="220" t="s">
        <x:v>154</x:v>
      </x:c>
      <x:c r="ERD851977" s="220"/>
      <x:c r="ERE851977" s="220"/>
      <x:c r="ERF851977" s="220"/>
      <x:c r="ERG851977" s="220"/>
      <x:c r="ERH851977" s="220"/>
      <x:c r="ERI851977" s="220"/>
      <x:c r="ERJ851977" s="220"/>
      <x:c r="ERK851977" s="220"/>
      <x:c r="ERL851977" s="220"/>
      <x:c r="ERM851977" s="220"/>
      <x:c r="FAO851977" s="220" t="s">
        <x:v>145</x:v>
      </x:c>
      <x:c r="FAP851977" s="220"/>
      <x:c r="FAQ851977" s="220"/>
      <x:c r="FAR851977" s="220"/>
      <x:c r="FAS851977" s="220"/>
      <x:c r="FAT851977" s="220"/>
      <x:c r="FAU851977" s="220"/>
      <x:c r="FAV851977" s="220"/>
      <x:c r="FAW851977" s="220"/>
      <x:c r="FAX851977" s="220"/>
      <x:c r="FAY851977" s="220" t="s">
        <x:v>154</x:v>
      </x:c>
      <x:c r="FAZ851977" s="220"/>
      <x:c r="FBA851977" s="220"/>
      <x:c r="FBB851977" s="220"/>
      <x:c r="FBC851977" s="220"/>
      <x:c r="FBD851977" s="220"/>
      <x:c r="FBE851977" s="220"/>
      <x:c r="FBF851977" s="220"/>
      <x:c r="FBG851977" s="220"/>
      <x:c r="FBH851977" s="220"/>
      <x:c r="FBI851977" s="220"/>
      <x:c r="FKK851977" s="220" t="s">
        <x:v>145</x:v>
      </x:c>
      <x:c r="FKL851977" s="220"/>
      <x:c r="FKM851977" s="220"/>
      <x:c r="FKN851977" s="220"/>
      <x:c r="FKO851977" s="220"/>
      <x:c r="FKP851977" s="220"/>
      <x:c r="FKQ851977" s="220"/>
      <x:c r="FKR851977" s="220"/>
      <x:c r="FKS851977" s="220"/>
      <x:c r="FKT851977" s="220"/>
      <x:c r="FKU851977" s="220" t="s">
        <x:v>154</x:v>
      </x:c>
      <x:c r="FKV851977" s="220"/>
      <x:c r="FKW851977" s="220"/>
      <x:c r="FKX851977" s="220"/>
      <x:c r="FKY851977" s="220"/>
      <x:c r="FKZ851977" s="220"/>
      <x:c r="FLA851977" s="220"/>
      <x:c r="FLB851977" s="220"/>
      <x:c r="FLC851977" s="220"/>
      <x:c r="FLD851977" s="220"/>
      <x:c r="FLE851977" s="220"/>
      <x:c r="FUG851977" s="220" t="s">
        <x:v>145</x:v>
      </x:c>
      <x:c r="FUH851977" s="220"/>
      <x:c r="FUI851977" s="220"/>
      <x:c r="FUJ851977" s="220"/>
      <x:c r="FUK851977" s="220"/>
      <x:c r="FUL851977" s="220"/>
      <x:c r="FUM851977" s="220"/>
      <x:c r="FUN851977" s="220"/>
      <x:c r="FUO851977" s="220"/>
      <x:c r="FUP851977" s="220"/>
      <x:c r="FUQ851977" s="220" t="s">
        <x:v>154</x:v>
      </x:c>
      <x:c r="FUR851977" s="220"/>
      <x:c r="FUS851977" s="220"/>
      <x:c r="FUT851977" s="220"/>
      <x:c r="FUU851977" s="220"/>
      <x:c r="FUV851977" s="220"/>
      <x:c r="FUW851977" s="220"/>
      <x:c r="FUX851977" s="220"/>
      <x:c r="FUY851977" s="220"/>
      <x:c r="FUZ851977" s="220"/>
      <x:c r="FVA851977" s="220"/>
      <x:c r="GEC851977" s="220" t="s">
        <x:v>145</x:v>
      </x:c>
      <x:c r="GED851977" s="220"/>
      <x:c r="GEE851977" s="220"/>
      <x:c r="GEF851977" s="220"/>
      <x:c r="GEG851977" s="220"/>
      <x:c r="GEH851977" s="220"/>
      <x:c r="GEI851977" s="220"/>
      <x:c r="GEJ851977" s="220"/>
      <x:c r="GEK851977" s="220"/>
      <x:c r="GEL851977" s="220"/>
      <x:c r="GEM851977" s="220" t="s">
        <x:v>154</x:v>
      </x:c>
      <x:c r="GEN851977" s="220"/>
      <x:c r="GEO851977" s="220"/>
      <x:c r="GEP851977" s="220"/>
      <x:c r="GEQ851977" s="220"/>
      <x:c r="GER851977" s="220"/>
      <x:c r="GES851977" s="220"/>
      <x:c r="GET851977" s="220"/>
      <x:c r="GEU851977" s="220"/>
      <x:c r="GEV851977" s="220"/>
      <x:c r="GEW851977" s="220"/>
      <x:c r="GNY851977" s="220" t="s">
        <x:v>145</x:v>
      </x:c>
      <x:c r="GNZ851977" s="220"/>
      <x:c r="GOA851977" s="220"/>
      <x:c r="GOB851977" s="220"/>
      <x:c r="GOC851977" s="220"/>
      <x:c r="GOD851977" s="220"/>
      <x:c r="GOE851977" s="220"/>
      <x:c r="GOF851977" s="220"/>
      <x:c r="GOG851977" s="220"/>
      <x:c r="GOH851977" s="220"/>
      <x:c r="GOI851977" s="220" t="s">
        <x:v>154</x:v>
      </x:c>
      <x:c r="GOJ851977" s="220"/>
      <x:c r="GOK851977" s="220"/>
      <x:c r="GOL851977" s="220"/>
      <x:c r="GOM851977" s="220"/>
      <x:c r="GON851977" s="220"/>
      <x:c r="GOO851977" s="220"/>
      <x:c r="GOP851977" s="220"/>
      <x:c r="GOQ851977" s="220"/>
      <x:c r="GOR851977" s="220"/>
      <x:c r="GOS851977" s="220"/>
      <x:c r="GXU851977" s="220" t="s">
        <x:v>145</x:v>
      </x:c>
      <x:c r="GXV851977" s="220"/>
      <x:c r="GXW851977" s="220"/>
      <x:c r="GXX851977" s="220"/>
      <x:c r="GXY851977" s="220"/>
      <x:c r="GXZ851977" s="220"/>
      <x:c r="GYA851977" s="220"/>
      <x:c r="GYB851977" s="220"/>
      <x:c r="GYC851977" s="220"/>
      <x:c r="GYD851977" s="220"/>
      <x:c r="GYE851977" s="220" t="s">
        <x:v>154</x:v>
      </x:c>
      <x:c r="GYF851977" s="220"/>
      <x:c r="GYG851977" s="220"/>
      <x:c r="GYH851977" s="220"/>
      <x:c r="GYI851977" s="220"/>
      <x:c r="GYJ851977" s="220"/>
      <x:c r="GYK851977" s="220"/>
      <x:c r="GYL851977" s="220"/>
      <x:c r="GYM851977" s="220"/>
      <x:c r="GYN851977" s="220"/>
      <x:c r="GYO851977" s="220"/>
      <x:c r="HHQ851977" s="220" t="s">
        <x:v>145</x:v>
      </x:c>
      <x:c r="HHR851977" s="220"/>
      <x:c r="HHS851977" s="220"/>
      <x:c r="HHT851977" s="220"/>
      <x:c r="HHU851977" s="220"/>
      <x:c r="HHV851977" s="220"/>
      <x:c r="HHW851977" s="220"/>
      <x:c r="HHX851977" s="220"/>
      <x:c r="HHY851977" s="220"/>
      <x:c r="HHZ851977" s="220"/>
      <x:c r="HIA851977" s="220" t="s">
        <x:v>154</x:v>
      </x:c>
      <x:c r="HIB851977" s="220"/>
      <x:c r="HIC851977" s="220"/>
      <x:c r="HID851977" s="220"/>
      <x:c r="HIE851977" s="220"/>
      <x:c r="HIF851977" s="220"/>
      <x:c r="HIG851977" s="220"/>
      <x:c r="HIH851977" s="220"/>
      <x:c r="HII851977" s="220"/>
      <x:c r="HIJ851977" s="220"/>
      <x:c r="HIK851977" s="220"/>
      <x:c r="HRM851977" s="220" t="s">
        <x:v>145</x:v>
      </x:c>
      <x:c r="HRN851977" s="220"/>
      <x:c r="HRO851977" s="220"/>
      <x:c r="HRP851977" s="220"/>
      <x:c r="HRQ851977" s="220"/>
      <x:c r="HRR851977" s="220"/>
      <x:c r="HRS851977" s="220"/>
      <x:c r="HRT851977" s="220"/>
      <x:c r="HRU851977" s="220"/>
      <x:c r="HRV851977" s="220"/>
      <x:c r="HRW851977" s="220" t="s">
        <x:v>154</x:v>
      </x:c>
      <x:c r="HRX851977" s="220"/>
      <x:c r="HRY851977" s="220"/>
      <x:c r="HRZ851977" s="220"/>
      <x:c r="HSA851977" s="220"/>
      <x:c r="HSB851977" s="220"/>
      <x:c r="HSC851977" s="220"/>
      <x:c r="HSD851977" s="220"/>
      <x:c r="HSE851977" s="220"/>
      <x:c r="HSF851977" s="220"/>
      <x:c r="HSG851977" s="220"/>
      <x:c r="IBI851977" s="220" t="s">
        <x:v>145</x:v>
      </x:c>
      <x:c r="IBJ851977" s="220"/>
      <x:c r="IBK851977" s="220"/>
      <x:c r="IBL851977" s="220"/>
      <x:c r="IBM851977" s="220"/>
      <x:c r="IBN851977" s="220"/>
      <x:c r="IBO851977" s="220"/>
      <x:c r="IBP851977" s="220"/>
      <x:c r="IBQ851977" s="220"/>
      <x:c r="IBR851977" s="220"/>
      <x:c r="IBS851977" s="220" t="s">
        <x:v>154</x:v>
      </x:c>
      <x:c r="IBT851977" s="220"/>
      <x:c r="IBU851977" s="220"/>
      <x:c r="IBV851977" s="220"/>
      <x:c r="IBW851977" s="220"/>
      <x:c r="IBX851977" s="220"/>
      <x:c r="IBY851977" s="220"/>
      <x:c r="IBZ851977" s="220"/>
      <x:c r="ICA851977" s="220"/>
      <x:c r="ICB851977" s="220"/>
      <x:c r="ICC851977" s="220"/>
      <x:c r="ILE851977" s="220" t="s">
        <x:v>145</x:v>
      </x:c>
      <x:c r="ILF851977" s="220"/>
      <x:c r="ILG851977" s="220"/>
      <x:c r="ILH851977" s="220"/>
      <x:c r="ILI851977" s="220"/>
      <x:c r="ILJ851977" s="220"/>
      <x:c r="ILK851977" s="220"/>
      <x:c r="ILL851977" s="220"/>
      <x:c r="ILM851977" s="220"/>
      <x:c r="ILN851977" s="220"/>
      <x:c r="ILO851977" s="220" t="s">
        <x:v>154</x:v>
      </x:c>
      <x:c r="ILP851977" s="220"/>
      <x:c r="ILQ851977" s="220"/>
      <x:c r="ILR851977" s="220"/>
      <x:c r="ILS851977" s="220"/>
      <x:c r="ILT851977" s="220"/>
      <x:c r="ILU851977" s="220"/>
      <x:c r="ILV851977" s="220"/>
      <x:c r="ILW851977" s="220"/>
      <x:c r="ILX851977" s="220"/>
      <x:c r="ILY851977" s="220"/>
      <x:c r="IVA851977" s="220" t="s">
        <x:v>145</x:v>
      </x:c>
      <x:c r="IVB851977" s="220"/>
      <x:c r="IVC851977" s="220"/>
      <x:c r="IVD851977" s="220"/>
      <x:c r="IVE851977" s="220"/>
      <x:c r="IVF851977" s="220"/>
      <x:c r="IVG851977" s="220"/>
      <x:c r="IVH851977" s="220"/>
      <x:c r="IVI851977" s="220"/>
      <x:c r="IVJ851977" s="220"/>
      <x:c r="IVK851977" s="220" t="s">
        <x:v>154</x:v>
      </x:c>
      <x:c r="IVL851977" s="220"/>
      <x:c r="IVM851977" s="220"/>
      <x:c r="IVN851977" s="220"/>
      <x:c r="IVO851977" s="220"/>
      <x:c r="IVP851977" s="220"/>
      <x:c r="IVQ851977" s="220"/>
      <x:c r="IVR851977" s="220"/>
      <x:c r="IVS851977" s="220"/>
      <x:c r="IVT851977" s="220"/>
      <x:c r="IVU851977" s="220"/>
      <x:c r="JEW851977" s="220" t="s">
        <x:v>145</x:v>
      </x:c>
      <x:c r="JEX851977" s="220"/>
      <x:c r="JEY851977" s="220"/>
      <x:c r="JEZ851977" s="220"/>
      <x:c r="JFA851977" s="220"/>
      <x:c r="JFB851977" s="220"/>
      <x:c r="JFC851977" s="220"/>
      <x:c r="JFD851977" s="220"/>
      <x:c r="JFE851977" s="220"/>
      <x:c r="JFF851977" s="220"/>
      <x:c r="JFG851977" s="220" t="s">
        <x:v>154</x:v>
      </x:c>
      <x:c r="JFH851977" s="220"/>
      <x:c r="JFI851977" s="220"/>
      <x:c r="JFJ851977" s="220"/>
      <x:c r="JFK851977" s="220"/>
      <x:c r="JFL851977" s="220"/>
      <x:c r="JFM851977" s="220"/>
      <x:c r="JFN851977" s="220"/>
      <x:c r="JFO851977" s="220"/>
      <x:c r="JFP851977" s="220"/>
      <x:c r="JFQ851977" s="220"/>
      <x:c r="JOS851977" s="220" t="s">
        <x:v>145</x:v>
      </x:c>
      <x:c r="JOT851977" s="220"/>
      <x:c r="JOU851977" s="220"/>
      <x:c r="JOV851977" s="220"/>
      <x:c r="JOW851977" s="220"/>
      <x:c r="JOX851977" s="220"/>
      <x:c r="JOY851977" s="220"/>
      <x:c r="JOZ851977" s="220"/>
      <x:c r="JPA851977" s="220"/>
      <x:c r="JPB851977" s="220"/>
      <x:c r="JPC851977" s="220" t="s">
        <x:v>154</x:v>
      </x:c>
      <x:c r="JPD851977" s="220"/>
      <x:c r="JPE851977" s="220"/>
      <x:c r="JPF851977" s="220"/>
      <x:c r="JPG851977" s="220"/>
      <x:c r="JPH851977" s="220"/>
      <x:c r="JPI851977" s="220"/>
      <x:c r="JPJ851977" s="220"/>
      <x:c r="JPK851977" s="220"/>
      <x:c r="JPL851977" s="220"/>
      <x:c r="JPM851977" s="220"/>
      <x:c r="JYO851977" s="220" t="s">
        <x:v>145</x:v>
      </x:c>
      <x:c r="JYP851977" s="220"/>
      <x:c r="JYQ851977" s="220"/>
      <x:c r="JYR851977" s="220"/>
      <x:c r="JYS851977" s="220"/>
      <x:c r="JYT851977" s="220"/>
      <x:c r="JYU851977" s="220"/>
      <x:c r="JYV851977" s="220"/>
      <x:c r="JYW851977" s="220"/>
      <x:c r="JYX851977" s="220"/>
      <x:c r="JYY851977" s="220" t="s">
        <x:v>154</x:v>
      </x:c>
      <x:c r="JYZ851977" s="220"/>
      <x:c r="JZA851977" s="220"/>
      <x:c r="JZB851977" s="220"/>
      <x:c r="JZC851977" s="220"/>
      <x:c r="JZD851977" s="220"/>
      <x:c r="JZE851977" s="220"/>
      <x:c r="JZF851977" s="220"/>
      <x:c r="JZG851977" s="220"/>
      <x:c r="JZH851977" s="220"/>
      <x:c r="JZI851977" s="220"/>
      <x:c r="KIK851977" s="220" t="s">
        <x:v>145</x:v>
      </x:c>
      <x:c r="KIL851977" s="220"/>
      <x:c r="KIM851977" s="220"/>
      <x:c r="KIN851977" s="220"/>
      <x:c r="KIO851977" s="220"/>
      <x:c r="KIP851977" s="220"/>
      <x:c r="KIQ851977" s="220"/>
      <x:c r="KIR851977" s="220"/>
      <x:c r="KIS851977" s="220"/>
      <x:c r="KIT851977" s="220"/>
      <x:c r="KIU851977" s="220" t="s">
        <x:v>154</x:v>
      </x:c>
      <x:c r="KIV851977" s="220"/>
      <x:c r="KIW851977" s="220"/>
      <x:c r="KIX851977" s="220"/>
      <x:c r="KIY851977" s="220"/>
      <x:c r="KIZ851977" s="220"/>
      <x:c r="KJA851977" s="220"/>
      <x:c r="KJB851977" s="220"/>
      <x:c r="KJC851977" s="220"/>
      <x:c r="KJD851977" s="220"/>
      <x:c r="KJE851977" s="220"/>
      <x:c r="KSG851977" s="220" t="s">
        <x:v>145</x:v>
      </x:c>
      <x:c r="KSH851977" s="220"/>
      <x:c r="KSI851977" s="220"/>
      <x:c r="KSJ851977" s="220"/>
      <x:c r="KSK851977" s="220"/>
      <x:c r="KSL851977" s="220"/>
      <x:c r="KSM851977" s="220"/>
      <x:c r="KSN851977" s="220"/>
      <x:c r="KSO851977" s="220"/>
      <x:c r="KSP851977" s="220"/>
      <x:c r="KSQ851977" s="220" t="s">
        <x:v>154</x:v>
      </x:c>
      <x:c r="KSR851977" s="220"/>
      <x:c r="KSS851977" s="220"/>
      <x:c r="KST851977" s="220"/>
      <x:c r="KSU851977" s="220"/>
      <x:c r="KSV851977" s="220"/>
      <x:c r="KSW851977" s="220"/>
      <x:c r="KSX851977" s="220"/>
      <x:c r="KSY851977" s="220"/>
      <x:c r="KSZ851977" s="220"/>
      <x:c r="KTA851977" s="220"/>
      <x:c r="LCC851977" s="220" t="s">
        <x:v>145</x:v>
      </x:c>
      <x:c r="LCD851977" s="220"/>
      <x:c r="LCE851977" s="220"/>
      <x:c r="LCF851977" s="220"/>
      <x:c r="LCG851977" s="220"/>
      <x:c r="LCH851977" s="220"/>
      <x:c r="LCI851977" s="220"/>
      <x:c r="LCJ851977" s="220"/>
      <x:c r="LCK851977" s="220"/>
      <x:c r="LCL851977" s="220"/>
      <x:c r="LCM851977" s="220" t="s">
        <x:v>154</x:v>
      </x:c>
      <x:c r="LCN851977" s="220"/>
      <x:c r="LCO851977" s="220"/>
      <x:c r="LCP851977" s="220"/>
      <x:c r="LCQ851977" s="220"/>
      <x:c r="LCR851977" s="220"/>
      <x:c r="LCS851977" s="220"/>
      <x:c r="LCT851977" s="220"/>
      <x:c r="LCU851977" s="220"/>
      <x:c r="LCV851977" s="220"/>
      <x:c r="LCW851977" s="220"/>
      <x:c r="LLY851977" s="220" t="s">
        <x:v>145</x:v>
      </x:c>
      <x:c r="LLZ851977" s="220"/>
      <x:c r="LMA851977" s="220"/>
      <x:c r="LMB851977" s="220"/>
      <x:c r="LMC851977" s="220"/>
      <x:c r="LMD851977" s="220"/>
      <x:c r="LME851977" s="220"/>
      <x:c r="LMF851977" s="220"/>
      <x:c r="LMG851977" s="220"/>
      <x:c r="LMH851977" s="220"/>
      <x:c r="LMI851977" s="220" t="s">
        <x:v>154</x:v>
      </x:c>
      <x:c r="LMJ851977" s="220"/>
      <x:c r="LMK851977" s="220"/>
      <x:c r="LML851977" s="220"/>
      <x:c r="LMM851977" s="220"/>
      <x:c r="LMN851977" s="220"/>
      <x:c r="LMO851977" s="220"/>
      <x:c r="LMP851977" s="220"/>
      <x:c r="LMQ851977" s="220"/>
      <x:c r="LMR851977" s="220"/>
      <x:c r="LMS851977" s="220"/>
      <x:c r="LVU851977" s="220" t="s">
        <x:v>145</x:v>
      </x:c>
      <x:c r="LVV851977" s="220"/>
      <x:c r="LVW851977" s="220"/>
      <x:c r="LVX851977" s="220"/>
      <x:c r="LVY851977" s="220"/>
      <x:c r="LVZ851977" s="220"/>
      <x:c r="LWA851977" s="220"/>
      <x:c r="LWB851977" s="220"/>
      <x:c r="LWC851977" s="220"/>
      <x:c r="LWD851977" s="220"/>
      <x:c r="LWE851977" s="220" t="s">
        <x:v>154</x:v>
      </x:c>
      <x:c r="LWF851977" s="220"/>
      <x:c r="LWG851977" s="220"/>
      <x:c r="LWH851977" s="220"/>
      <x:c r="LWI851977" s="220"/>
      <x:c r="LWJ851977" s="220"/>
      <x:c r="LWK851977" s="220"/>
      <x:c r="LWL851977" s="220"/>
      <x:c r="LWM851977" s="220"/>
      <x:c r="LWN851977" s="220"/>
      <x:c r="LWO851977" s="220"/>
      <x:c r="MFQ851977" s="220" t="s">
        <x:v>145</x:v>
      </x:c>
      <x:c r="MFR851977" s="220"/>
      <x:c r="MFS851977" s="220"/>
      <x:c r="MFT851977" s="220"/>
      <x:c r="MFU851977" s="220"/>
      <x:c r="MFV851977" s="220"/>
      <x:c r="MFW851977" s="220"/>
      <x:c r="MFX851977" s="220"/>
      <x:c r="MFY851977" s="220"/>
      <x:c r="MFZ851977" s="220"/>
      <x:c r="MGA851977" s="220" t="s">
        <x:v>154</x:v>
      </x:c>
      <x:c r="MGB851977" s="220"/>
      <x:c r="MGC851977" s="220"/>
      <x:c r="MGD851977" s="220"/>
      <x:c r="MGE851977" s="220"/>
      <x:c r="MGF851977" s="220"/>
      <x:c r="MGG851977" s="220"/>
      <x:c r="MGH851977" s="220"/>
      <x:c r="MGI851977" s="220"/>
      <x:c r="MGJ851977" s="220"/>
      <x:c r="MGK851977" s="220"/>
      <x:c r="MPM851977" s="220" t="s">
        <x:v>145</x:v>
      </x:c>
      <x:c r="MPN851977" s="220"/>
      <x:c r="MPO851977" s="220"/>
      <x:c r="MPP851977" s="220"/>
      <x:c r="MPQ851977" s="220"/>
      <x:c r="MPR851977" s="220"/>
      <x:c r="MPS851977" s="220"/>
      <x:c r="MPT851977" s="220"/>
      <x:c r="MPU851977" s="220"/>
      <x:c r="MPV851977" s="220"/>
      <x:c r="MPW851977" s="220" t="s">
        <x:v>154</x:v>
      </x:c>
      <x:c r="MPX851977" s="220"/>
      <x:c r="MPY851977" s="220"/>
      <x:c r="MPZ851977" s="220"/>
      <x:c r="MQA851977" s="220"/>
      <x:c r="MQB851977" s="220"/>
      <x:c r="MQC851977" s="220"/>
      <x:c r="MQD851977" s="220"/>
      <x:c r="MQE851977" s="220"/>
      <x:c r="MQF851977" s="220"/>
      <x:c r="MQG851977" s="220"/>
      <x:c r="MZI851977" s="220" t="s">
        <x:v>145</x:v>
      </x:c>
      <x:c r="MZJ851977" s="220"/>
      <x:c r="MZK851977" s="220"/>
      <x:c r="MZL851977" s="220"/>
      <x:c r="MZM851977" s="220"/>
      <x:c r="MZN851977" s="220"/>
      <x:c r="MZO851977" s="220"/>
      <x:c r="MZP851977" s="220"/>
      <x:c r="MZQ851977" s="220"/>
      <x:c r="MZR851977" s="220"/>
      <x:c r="MZS851977" s="220" t="s">
        <x:v>154</x:v>
      </x:c>
      <x:c r="MZT851977" s="220"/>
      <x:c r="MZU851977" s="220"/>
      <x:c r="MZV851977" s="220"/>
      <x:c r="MZW851977" s="220"/>
      <x:c r="MZX851977" s="220"/>
      <x:c r="MZY851977" s="220"/>
      <x:c r="MZZ851977" s="220"/>
      <x:c r="NAA851977" s="220"/>
      <x:c r="NAB851977" s="220"/>
      <x:c r="NAC851977" s="220"/>
      <x:c r="NJE851977" s="220" t="s">
        <x:v>145</x:v>
      </x:c>
      <x:c r="NJF851977" s="220"/>
      <x:c r="NJG851977" s="220"/>
      <x:c r="NJH851977" s="220"/>
      <x:c r="NJI851977" s="220"/>
      <x:c r="NJJ851977" s="220"/>
      <x:c r="NJK851977" s="220"/>
      <x:c r="NJL851977" s="220"/>
      <x:c r="NJM851977" s="220"/>
      <x:c r="NJN851977" s="220"/>
      <x:c r="NJO851977" s="220" t="s">
        <x:v>154</x:v>
      </x:c>
      <x:c r="NJP851977" s="220"/>
      <x:c r="NJQ851977" s="220"/>
      <x:c r="NJR851977" s="220"/>
      <x:c r="NJS851977" s="220"/>
      <x:c r="NJT851977" s="220"/>
      <x:c r="NJU851977" s="220"/>
      <x:c r="NJV851977" s="220"/>
      <x:c r="NJW851977" s="220"/>
      <x:c r="NJX851977" s="220"/>
      <x:c r="NJY851977" s="220"/>
      <x:c r="NTA851977" s="220" t="s">
        <x:v>145</x:v>
      </x:c>
      <x:c r="NTB851977" s="220"/>
      <x:c r="NTC851977" s="220"/>
      <x:c r="NTD851977" s="220"/>
      <x:c r="NTE851977" s="220"/>
      <x:c r="NTF851977" s="220"/>
      <x:c r="NTG851977" s="220"/>
      <x:c r="NTH851977" s="220"/>
      <x:c r="NTI851977" s="220"/>
      <x:c r="NTJ851977" s="220"/>
      <x:c r="NTK851977" s="220" t="s">
        <x:v>154</x:v>
      </x:c>
      <x:c r="NTL851977" s="220"/>
      <x:c r="NTM851977" s="220"/>
      <x:c r="NTN851977" s="220"/>
      <x:c r="NTO851977" s="220"/>
      <x:c r="NTP851977" s="220"/>
      <x:c r="NTQ851977" s="220"/>
      <x:c r="NTR851977" s="220"/>
      <x:c r="NTS851977" s="220"/>
      <x:c r="NTT851977" s="220"/>
      <x:c r="NTU851977" s="220"/>
      <x:c r="OCW851977" s="220" t="s">
        <x:v>145</x:v>
      </x:c>
      <x:c r="OCX851977" s="220"/>
      <x:c r="OCY851977" s="220"/>
      <x:c r="OCZ851977" s="220"/>
      <x:c r="ODA851977" s="220"/>
      <x:c r="ODB851977" s="220"/>
      <x:c r="ODC851977" s="220"/>
      <x:c r="ODD851977" s="220"/>
      <x:c r="ODE851977" s="220"/>
      <x:c r="ODF851977" s="220"/>
      <x:c r="ODG851977" s="220" t="s">
        <x:v>154</x:v>
      </x:c>
      <x:c r="ODH851977" s="220"/>
      <x:c r="ODI851977" s="220"/>
      <x:c r="ODJ851977" s="220"/>
      <x:c r="ODK851977" s="220"/>
      <x:c r="ODL851977" s="220"/>
      <x:c r="ODM851977" s="220"/>
      <x:c r="ODN851977" s="220"/>
      <x:c r="ODO851977" s="220"/>
      <x:c r="ODP851977" s="220"/>
      <x:c r="ODQ851977" s="220"/>
      <x:c r="OMS851977" s="220" t="s">
        <x:v>145</x:v>
      </x:c>
      <x:c r="OMT851977" s="220"/>
      <x:c r="OMU851977" s="220"/>
      <x:c r="OMV851977" s="220"/>
      <x:c r="OMW851977" s="220"/>
      <x:c r="OMX851977" s="220"/>
      <x:c r="OMY851977" s="220"/>
      <x:c r="OMZ851977" s="220"/>
      <x:c r="ONA851977" s="220"/>
      <x:c r="ONB851977" s="220"/>
      <x:c r="ONC851977" s="220" t="s">
        <x:v>154</x:v>
      </x:c>
      <x:c r="OND851977" s="220"/>
      <x:c r="ONE851977" s="220"/>
      <x:c r="ONF851977" s="220"/>
      <x:c r="ONG851977" s="220"/>
      <x:c r="ONH851977" s="220"/>
      <x:c r="ONI851977" s="220"/>
      <x:c r="ONJ851977" s="220"/>
      <x:c r="ONK851977" s="220"/>
      <x:c r="ONL851977" s="220"/>
      <x:c r="ONM851977" s="220"/>
      <x:c r="OWO851977" s="220" t="s">
        <x:v>145</x:v>
      </x:c>
      <x:c r="OWP851977" s="220"/>
      <x:c r="OWQ851977" s="220"/>
      <x:c r="OWR851977" s="220"/>
      <x:c r="OWS851977" s="220"/>
      <x:c r="OWT851977" s="220"/>
      <x:c r="OWU851977" s="220"/>
      <x:c r="OWV851977" s="220"/>
      <x:c r="OWW851977" s="220"/>
      <x:c r="OWX851977" s="220"/>
      <x:c r="OWY851977" s="220" t="s">
        <x:v>154</x:v>
      </x:c>
      <x:c r="OWZ851977" s="220"/>
      <x:c r="OXA851977" s="220"/>
      <x:c r="OXB851977" s="220"/>
      <x:c r="OXC851977" s="220"/>
      <x:c r="OXD851977" s="220"/>
      <x:c r="OXE851977" s="220"/>
      <x:c r="OXF851977" s="220"/>
      <x:c r="OXG851977" s="220"/>
      <x:c r="OXH851977" s="220"/>
      <x:c r="OXI851977" s="220"/>
      <x:c r="PGK851977" s="220" t="s">
        <x:v>145</x:v>
      </x:c>
      <x:c r="PGL851977" s="220"/>
      <x:c r="PGM851977" s="220"/>
      <x:c r="PGN851977" s="220"/>
      <x:c r="PGO851977" s="220"/>
      <x:c r="PGP851977" s="220"/>
      <x:c r="PGQ851977" s="220"/>
      <x:c r="PGR851977" s="220"/>
      <x:c r="PGS851977" s="220"/>
      <x:c r="PGT851977" s="220"/>
      <x:c r="PGU851977" s="220" t="s">
        <x:v>154</x:v>
      </x:c>
      <x:c r="PGV851977" s="220"/>
      <x:c r="PGW851977" s="220"/>
      <x:c r="PGX851977" s="220"/>
      <x:c r="PGY851977" s="220"/>
      <x:c r="PGZ851977" s="220"/>
      <x:c r="PHA851977" s="220"/>
      <x:c r="PHB851977" s="220"/>
      <x:c r="PHC851977" s="220"/>
      <x:c r="PHD851977" s="220"/>
      <x:c r="PHE851977" s="220"/>
      <x:c r="PQG851977" s="220" t="s">
        <x:v>145</x:v>
      </x:c>
      <x:c r="PQH851977" s="220"/>
      <x:c r="PQI851977" s="220"/>
      <x:c r="PQJ851977" s="220"/>
      <x:c r="PQK851977" s="220"/>
      <x:c r="PQL851977" s="220"/>
      <x:c r="PQM851977" s="220"/>
      <x:c r="PQN851977" s="220"/>
      <x:c r="PQO851977" s="220"/>
      <x:c r="PQP851977" s="220"/>
      <x:c r="PQQ851977" s="220" t="s">
        <x:v>154</x:v>
      </x:c>
      <x:c r="PQR851977" s="220"/>
      <x:c r="PQS851977" s="220"/>
      <x:c r="PQT851977" s="220"/>
      <x:c r="PQU851977" s="220"/>
      <x:c r="PQV851977" s="220"/>
      <x:c r="PQW851977" s="220"/>
      <x:c r="PQX851977" s="220"/>
      <x:c r="PQY851977" s="220"/>
      <x:c r="PQZ851977" s="220"/>
      <x:c r="PRA851977" s="220"/>
      <x:c r="QAC851977" s="220" t="s">
        <x:v>145</x:v>
      </x:c>
      <x:c r="QAD851977" s="220"/>
      <x:c r="QAE851977" s="220"/>
      <x:c r="QAF851977" s="220"/>
      <x:c r="QAG851977" s="220"/>
      <x:c r="QAH851977" s="220"/>
      <x:c r="QAI851977" s="220"/>
      <x:c r="QAJ851977" s="220"/>
      <x:c r="QAK851977" s="220"/>
      <x:c r="QAL851977" s="220"/>
      <x:c r="QAM851977" s="220" t="s">
        <x:v>154</x:v>
      </x:c>
      <x:c r="QAN851977" s="220"/>
      <x:c r="QAO851977" s="220"/>
      <x:c r="QAP851977" s="220"/>
      <x:c r="QAQ851977" s="220"/>
      <x:c r="QAR851977" s="220"/>
      <x:c r="QAS851977" s="220"/>
      <x:c r="QAT851977" s="220"/>
      <x:c r="QAU851977" s="220"/>
      <x:c r="QAV851977" s="220"/>
      <x:c r="QAW851977" s="220"/>
      <x:c r="QJY851977" s="220" t="s">
        <x:v>145</x:v>
      </x:c>
      <x:c r="QJZ851977" s="220"/>
      <x:c r="QKA851977" s="220"/>
      <x:c r="QKB851977" s="220"/>
      <x:c r="QKC851977" s="220"/>
      <x:c r="QKD851977" s="220"/>
      <x:c r="QKE851977" s="220"/>
      <x:c r="QKF851977" s="220"/>
      <x:c r="QKG851977" s="220"/>
      <x:c r="QKH851977" s="220"/>
      <x:c r="QKI851977" s="220" t="s">
        <x:v>154</x:v>
      </x:c>
      <x:c r="QKJ851977" s="220"/>
      <x:c r="QKK851977" s="220"/>
      <x:c r="QKL851977" s="220"/>
      <x:c r="QKM851977" s="220"/>
      <x:c r="QKN851977" s="220"/>
      <x:c r="QKO851977" s="220"/>
      <x:c r="QKP851977" s="220"/>
      <x:c r="QKQ851977" s="220"/>
      <x:c r="QKR851977" s="220"/>
      <x:c r="QKS851977" s="220"/>
      <x:c r="QTU851977" s="220" t="s">
        <x:v>145</x:v>
      </x:c>
      <x:c r="QTV851977" s="220"/>
      <x:c r="QTW851977" s="220"/>
      <x:c r="QTX851977" s="220"/>
      <x:c r="QTY851977" s="220"/>
      <x:c r="QTZ851977" s="220"/>
      <x:c r="QUA851977" s="220"/>
      <x:c r="QUB851977" s="220"/>
      <x:c r="QUC851977" s="220"/>
      <x:c r="QUD851977" s="220"/>
      <x:c r="QUE851977" s="220" t="s">
        <x:v>154</x:v>
      </x:c>
      <x:c r="QUF851977" s="220"/>
      <x:c r="QUG851977" s="220"/>
      <x:c r="QUH851977" s="220"/>
      <x:c r="QUI851977" s="220"/>
      <x:c r="QUJ851977" s="220"/>
      <x:c r="QUK851977" s="220"/>
      <x:c r="QUL851977" s="220"/>
      <x:c r="QUM851977" s="220"/>
      <x:c r="QUN851977" s="220"/>
      <x:c r="QUO851977" s="220"/>
      <x:c r="RDQ851977" s="220" t="s">
        <x:v>145</x:v>
      </x:c>
      <x:c r="RDR851977" s="220"/>
      <x:c r="RDS851977" s="220"/>
      <x:c r="RDT851977" s="220"/>
      <x:c r="RDU851977" s="220"/>
      <x:c r="RDV851977" s="220"/>
      <x:c r="RDW851977" s="220"/>
      <x:c r="RDX851977" s="220"/>
      <x:c r="RDY851977" s="220"/>
      <x:c r="RDZ851977" s="220"/>
      <x:c r="REA851977" s="220" t="s">
        <x:v>154</x:v>
      </x:c>
      <x:c r="REB851977" s="220"/>
      <x:c r="REC851977" s="220"/>
      <x:c r="RED851977" s="220"/>
      <x:c r="REE851977" s="220"/>
      <x:c r="REF851977" s="220"/>
      <x:c r="REG851977" s="220"/>
      <x:c r="REH851977" s="220"/>
      <x:c r="REI851977" s="220"/>
      <x:c r="REJ851977" s="220"/>
      <x:c r="REK851977" s="220"/>
      <x:c r="RNM851977" s="220" t="s">
        <x:v>145</x:v>
      </x:c>
      <x:c r="RNN851977" s="220"/>
      <x:c r="RNO851977" s="220"/>
      <x:c r="RNP851977" s="220"/>
      <x:c r="RNQ851977" s="220"/>
      <x:c r="RNR851977" s="220"/>
      <x:c r="RNS851977" s="220"/>
      <x:c r="RNT851977" s="220"/>
      <x:c r="RNU851977" s="220"/>
      <x:c r="RNV851977" s="220"/>
      <x:c r="RNW851977" s="220" t="s">
        <x:v>154</x:v>
      </x:c>
      <x:c r="RNX851977" s="220"/>
      <x:c r="RNY851977" s="220"/>
      <x:c r="RNZ851977" s="220"/>
      <x:c r="ROA851977" s="220"/>
      <x:c r="ROB851977" s="220"/>
      <x:c r="ROC851977" s="220"/>
      <x:c r="ROD851977" s="220"/>
      <x:c r="ROE851977" s="220"/>
      <x:c r="ROF851977" s="220"/>
      <x:c r="ROG851977" s="220"/>
      <x:c r="RXI851977" s="220" t="s">
        <x:v>145</x:v>
      </x:c>
      <x:c r="RXJ851977" s="220"/>
      <x:c r="RXK851977" s="220"/>
      <x:c r="RXL851977" s="220"/>
      <x:c r="RXM851977" s="220"/>
      <x:c r="RXN851977" s="220"/>
      <x:c r="RXO851977" s="220"/>
      <x:c r="RXP851977" s="220"/>
      <x:c r="RXQ851977" s="220"/>
      <x:c r="RXR851977" s="220"/>
      <x:c r="RXS851977" s="220" t="s">
        <x:v>154</x:v>
      </x:c>
      <x:c r="RXT851977" s="220"/>
      <x:c r="RXU851977" s="220"/>
      <x:c r="RXV851977" s="220"/>
      <x:c r="RXW851977" s="220"/>
      <x:c r="RXX851977" s="220"/>
      <x:c r="RXY851977" s="220"/>
      <x:c r="RXZ851977" s="220"/>
      <x:c r="RYA851977" s="220"/>
      <x:c r="RYB851977" s="220"/>
      <x:c r="RYC851977" s="220"/>
      <x:c r="SHE851977" s="220" t="s">
        <x:v>145</x:v>
      </x:c>
      <x:c r="SHF851977" s="220"/>
      <x:c r="SHG851977" s="220"/>
      <x:c r="SHH851977" s="220"/>
      <x:c r="SHI851977" s="220"/>
      <x:c r="SHJ851977" s="220"/>
      <x:c r="SHK851977" s="220"/>
      <x:c r="SHL851977" s="220"/>
      <x:c r="SHM851977" s="220"/>
      <x:c r="SHN851977" s="220"/>
      <x:c r="SHO851977" s="220" t="s">
        <x:v>154</x:v>
      </x:c>
      <x:c r="SHP851977" s="220"/>
      <x:c r="SHQ851977" s="220"/>
      <x:c r="SHR851977" s="220"/>
      <x:c r="SHS851977" s="220"/>
      <x:c r="SHT851977" s="220"/>
      <x:c r="SHU851977" s="220"/>
      <x:c r="SHV851977" s="220"/>
      <x:c r="SHW851977" s="220"/>
      <x:c r="SHX851977" s="220"/>
      <x:c r="SHY851977" s="220"/>
      <x:c r="SRA851977" s="220" t="s">
        <x:v>145</x:v>
      </x:c>
      <x:c r="SRB851977" s="220"/>
      <x:c r="SRC851977" s="220"/>
      <x:c r="SRD851977" s="220"/>
      <x:c r="SRE851977" s="220"/>
      <x:c r="SRF851977" s="220"/>
      <x:c r="SRG851977" s="220"/>
      <x:c r="SRH851977" s="220"/>
      <x:c r="SRI851977" s="220"/>
      <x:c r="SRJ851977" s="220"/>
      <x:c r="SRK851977" s="220" t="s">
        <x:v>154</x:v>
      </x:c>
      <x:c r="SRL851977" s="220"/>
      <x:c r="SRM851977" s="220"/>
      <x:c r="SRN851977" s="220"/>
      <x:c r="SRO851977" s="220"/>
      <x:c r="SRP851977" s="220"/>
      <x:c r="SRQ851977" s="220"/>
      <x:c r="SRR851977" s="220"/>
      <x:c r="SRS851977" s="220"/>
      <x:c r="SRT851977" s="220"/>
      <x:c r="SRU851977" s="220"/>
      <x:c r="TAW851977" s="220" t="s">
        <x:v>145</x:v>
      </x:c>
      <x:c r="TAX851977" s="220"/>
      <x:c r="TAY851977" s="220"/>
      <x:c r="TAZ851977" s="220"/>
      <x:c r="TBA851977" s="220"/>
      <x:c r="TBB851977" s="220"/>
      <x:c r="TBC851977" s="220"/>
      <x:c r="TBD851977" s="220"/>
      <x:c r="TBE851977" s="220"/>
      <x:c r="TBF851977" s="220"/>
      <x:c r="TBG851977" s="220" t="s">
        <x:v>154</x:v>
      </x:c>
      <x:c r="TBH851977" s="220"/>
      <x:c r="TBI851977" s="220"/>
      <x:c r="TBJ851977" s="220"/>
      <x:c r="TBK851977" s="220"/>
      <x:c r="TBL851977" s="220"/>
      <x:c r="TBM851977" s="220"/>
      <x:c r="TBN851977" s="220"/>
      <x:c r="TBO851977" s="220"/>
      <x:c r="TBP851977" s="220"/>
      <x:c r="TBQ851977" s="220"/>
      <x:c r="TKS851977" s="220" t="s">
        <x:v>145</x:v>
      </x:c>
      <x:c r="TKT851977" s="220"/>
      <x:c r="TKU851977" s="220"/>
      <x:c r="TKV851977" s="220"/>
      <x:c r="TKW851977" s="220"/>
      <x:c r="TKX851977" s="220"/>
      <x:c r="TKY851977" s="220"/>
      <x:c r="TKZ851977" s="220"/>
      <x:c r="TLA851977" s="220"/>
      <x:c r="TLB851977" s="220"/>
      <x:c r="TLC851977" s="220" t="s">
        <x:v>154</x:v>
      </x:c>
      <x:c r="TLD851977" s="220"/>
      <x:c r="TLE851977" s="220"/>
      <x:c r="TLF851977" s="220"/>
      <x:c r="TLG851977" s="220"/>
      <x:c r="TLH851977" s="220"/>
      <x:c r="TLI851977" s="220"/>
      <x:c r="TLJ851977" s="220"/>
      <x:c r="TLK851977" s="220"/>
      <x:c r="TLL851977" s="220"/>
      <x:c r="TLM851977" s="220"/>
      <x:c r="TUO851977" s="220" t="s">
        <x:v>145</x:v>
      </x:c>
      <x:c r="TUP851977" s="220"/>
      <x:c r="TUQ851977" s="220"/>
      <x:c r="TUR851977" s="220"/>
      <x:c r="TUS851977" s="220"/>
      <x:c r="TUT851977" s="220"/>
      <x:c r="TUU851977" s="220"/>
      <x:c r="TUV851977" s="220"/>
      <x:c r="TUW851977" s="220"/>
      <x:c r="TUX851977" s="220"/>
      <x:c r="TUY851977" s="220" t="s">
        <x:v>154</x:v>
      </x:c>
      <x:c r="TUZ851977" s="220"/>
      <x:c r="TVA851977" s="220"/>
      <x:c r="TVB851977" s="220"/>
      <x:c r="TVC851977" s="220"/>
      <x:c r="TVD851977" s="220"/>
      <x:c r="TVE851977" s="220"/>
      <x:c r="TVF851977" s="220"/>
      <x:c r="TVG851977" s="220"/>
      <x:c r="TVH851977" s="220"/>
      <x:c r="TVI851977" s="220"/>
      <x:c r="UEK851977" s="220" t="s">
        <x:v>145</x:v>
      </x:c>
      <x:c r="UEL851977" s="220"/>
      <x:c r="UEM851977" s="220"/>
      <x:c r="UEN851977" s="220"/>
      <x:c r="UEO851977" s="220"/>
      <x:c r="UEP851977" s="220"/>
      <x:c r="UEQ851977" s="220"/>
      <x:c r="UER851977" s="220"/>
      <x:c r="UES851977" s="220"/>
      <x:c r="UET851977" s="220"/>
      <x:c r="UEU851977" s="220" t="s">
        <x:v>154</x:v>
      </x:c>
      <x:c r="UEV851977" s="220"/>
      <x:c r="UEW851977" s="220"/>
      <x:c r="UEX851977" s="220"/>
      <x:c r="UEY851977" s="220"/>
      <x:c r="UEZ851977" s="220"/>
      <x:c r="UFA851977" s="220"/>
      <x:c r="UFB851977" s="220"/>
      <x:c r="UFC851977" s="220"/>
      <x:c r="UFD851977" s="220"/>
      <x:c r="UFE851977" s="220"/>
      <x:c r="UOG851977" s="220" t="s">
        <x:v>145</x:v>
      </x:c>
      <x:c r="UOH851977" s="220"/>
      <x:c r="UOI851977" s="220"/>
      <x:c r="UOJ851977" s="220"/>
      <x:c r="UOK851977" s="220"/>
      <x:c r="UOL851977" s="220"/>
      <x:c r="UOM851977" s="220"/>
      <x:c r="UON851977" s="220"/>
      <x:c r="UOO851977" s="220"/>
      <x:c r="UOP851977" s="220"/>
      <x:c r="UOQ851977" s="220" t="s">
        <x:v>154</x:v>
      </x:c>
      <x:c r="UOR851977" s="220"/>
      <x:c r="UOS851977" s="220"/>
      <x:c r="UOT851977" s="220"/>
      <x:c r="UOU851977" s="220"/>
      <x:c r="UOV851977" s="220"/>
      <x:c r="UOW851977" s="220"/>
      <x:c r="UOX851977" s="220"/>
      <x:c r="UOY851977" s="220"/>
      <x:c r="UOZ851977" s="220"/>
      <x:c r="UPA851977" s="220"/>
      <x:c r="UYC851977" s="220" t="s">
        <x:v>145</x:v>
      </x:c>
      <x:c r="UYD851977" s="220"/>
      <x:c r="UYE851977" s="220"/>
      <x:c r="UYF851977" s="220"/>
      <x:c r="UYG851977" s="220"/>
      <x:c r="UYH851977" s="220"/>
      <x:c r="UYI851977" s="220"/>
      <x:c r="UYJ851977" s="220"/>
      <x:c r="UYK851977" s="220"/>
      <x:c r="UYL851977" s="220"/>
      <x:c r="UYM851977" s="220" t="s">
        <x:v>154</x:v>
      </x:c>
      <x:c r="UYN851977" s="220"/>
      <x:c r="UYO851977" s="220"/>
      <x:c r="UYP851977" s="220"/>
      <x:c r="UYQ851977" s="220"/>
      <x:c r="UYR851977" s="220"/>
      <x:c r="UYS851977" s="220"/>
      <x:c r="UYT851977" s="220"/>
      <x:c r="UYU851977" s="220"/>
      <x:c r="UYV851977" s="220"/>
      <x:c r="UYW851977" s="220"/>
      <x:c r="VHY851977" s="220" t="s">
        <x:v>145</x:v>
      </x:c>
      <x:c r="VHZ851977" s="220"/>
      <x:c r="VIA851977" s="220"/>
      <x:c r="VIB851977" s="220"/>
      <x:c r="VIC851977" s="220"/>
      <x:c r="VID851977" s="220"/>
      <x:c r="VIE851977" s="220"/>
      <x:c r="VIF851977" s="220"/>
      <x:c r="VIG851977" s="220"/>
      <x:c r="VIH851977" s="220"/>
      <x:c r="VII851977" s="220" t="s">
        <x:v>154</x:v>
      </x:c>
      <x:c r="VIJ851977" s="220"/>
      <x:c r="VIK851977" s="220"/>
      <x:c r="VIL851977" s="220"/>
      <x:c r="VIM851977" s="220"/>
      <x:c r="VIN851977" s="220"/>
      <x:c r="VIO851977" s="220"/>
      <x:c r="VIP851977" s="220"/>
      <x:c r="VIQ851977" s="220"/>
      <x:c r="VIR851977" s="220"/>
      <x:c r="VIS851977" s="220"/>
      <x:c r="VRU851977" s="220" t="s">
        <x:v>145</x:v>
      </x:c>
      <x:c r="VRV851977" s="220"/>
      <x:c r="VRW851977" s="220"/>
      <x:c r="VRX851977" s="220"/>
      <x:c r="VRY851977" s="220"/>
      <x:c r="VRZ851977" s="220"/>
      <x:c r="VSA851977" s="220"/>
      <x:c r="VSB851977" s="220"/>
      <x:c r="VSC851977" s="220"/>
      <x:c r="VSD851977" s="220"/>
      <x:c r="VSE851977" s="220" t="s">
        <x:v>154</x:v>
      </x:c>
      <x:c r="VSF851977" s="220"/>
      <x:c r="VSG851977" s="220"/>
      <x:c r="VSH851977" s="220"/>
      <x:c r="VSI851977" s="220"/>
      <x:c r="VSJ851977" s="220"/>
      <x:c r="VSK851977" s="220"/>
      <x:c r="VSL851977" s="220"/>
      <x:c r="VSM851977" s="220"/>
      <x:c r="VSN851977" s="220"/>
      <x:c r="VSO851977" s="220"/>
      <x:c r="WBQ851977" s="220" t="s">
        <x:v>145</x:v>
      </x:c>
      <x:c r="WBR851977" s="220"/>
      <x:c r="WBS851977" s="220"/>
      <x:c r="WBT851977" s="220"/>
      <x:c r="WBU851977" s="220"/>
      <x:c r="WBV851977" s="220"/>
      <x:c r="WBW851977" s="220"/>
      <x:c r="WBX851977" s="220"/>
      <x:c r="WBY851977" s="220"/>
      <x:c r="WBZ851977" s="220"/>
      <x:c r="WCA851977" s="220" t="s">
        <x:v>154</x:v>
      </x:c>
      <x:c r="WCB851977" s="220"/>
      <x:c r="WCC851977" s="220"/>
      <x:c r="WCD851977" s="220"/>
      <x:c r="WCE851977" s="220"/>
      <x:c r="WCF851977" s="220"/>
      <x:c r="WCG851977" s="220"/>
      <x:c r="WCH851977" s="220"/>
      <x:c r="WCI851977" s="220"/>
      <x:c r="WCJ851977" s="220"/>
      <x:c r="WCK851977" s="220"/>
      <x:c r="WLM851977" s="220" t="s">
        <x:v>145</x:v>
      </x:c>
      <x:c r="WLN851977" s="220"/>
      <x:c r="WLO851977" s="220"/>
      <x:c r="WLP851977" s="220"/>
      <x:c r="WLQ851977" s="220"/>
      <x:c r="WLR851977" s="220"/>
      <x:c r="WLS851977" s="220"/>
      <x:c r="WLT851977" s="220"/>
      <x:c r="WLU851977" s="220"/>
      <x:c r="WLV851977" s="220"/>
      <x:c r="WLW851977" s="220" t="s">
        <x:v>154</x:v>
      </x:c>
      <x:c r="WLX851977" s="220"/>
      <x:c r="WLY851977" s="220"/>
      <x:c r="WLZ851977" s="220"/>
      <x:c r="WMA851977" s="220"/>
      <x:c r="WMB851977" s="220"/>
      <x:c r="WMC851977" s="220"/>
      <x:c r="WMD851977" s="220"/>
      <x:c r="WME851977" s="220"/>
      <x:c r="WMF851977" s="220"/>
      <x:c r="WMG851977" s="220"/>
      <x:c r="WVI851977" s="220" t="s">
        <x:v>145</x:v>
      </x:c>
      <x:c r="WVJ851977" s="220"/>
      <x:c r="WVK851977" s="220"/>
      <x:c r="WVL851977" s="220"/>
      <x:c r="WVM851977" s="220"/>
      <x:c r="WVN851977" s="220"/>
      <x:c r="WVO851977" s="220"/>
      <x:c r="WVP851977" s="220"/>
      <x:c r="WVQ851977" s="220"/>
      <x:c r="WVR851977" s="220"/>
      <x:c r="WVS851977" s="220" t="s">
        <x:v>154</x:v>
      </x:c>
      <x:c r="WVT851977" s="220"/>
      <x:c r="WVU851977" s="220"/>
      <x:c r="WVV851977" s="220"/>
      <x:c r="WVW851977" s="220"/>
      <x:c r="WVX851977" s="220"/>
      <x:c r="WVY851977" s="220"/>
      <x:c r="WVZ851977" s="220"/>
      <x:c r="WWA851977" s="220"/>
      <x:c r="WWB851977" s="220"/>
      <x:c r="WWC851977" s="220"/>
    </x:row>
    <x:row r="851978" spans="1:16149">
      <x:c r="A851978" s="112" t="s">
        <x:v>8</x:v>
      </x:c>
      <x:c r="B851978" s="220" t="s">
        <x:v>7</x:v>
      </x:c>
      <x:c r="C851978" s="220"/>
      <x:c r="D851978" s="220"/>
      <x:c r="E851978" s="112" t="s">
        <x:v>153</x:v>
      </x:c>
      <x:c r="F851978" s="220" t="s">
        <x:v>136</x:v>
      </x:c>
      <x:c r="G851978" s="220"/>
      <x:c r="H851978" s="220"/>
      <x:c r="I851978" s="220"/>
      <x:c r="J851978" s="112" t="s">
        <x:v>155</x:v>
      </x:c>
      <x:c r="K851978" s="220" t="s">
        <x:v>278</x:v>
      </x:c>
      <x:c r="L851978" s="220"/>
      <x:c r="M851978" s="220"/>
      <x:c r="N851978" s="220"/>
      <x:c r="O851978" s="112" t="s">
        <x:v>153</x:v>
      </x:c>
      <x:c r="P851978" s="220" t="s">
        <x:v>136</x:v>
      </x:c>
      <x:c r="Q851978" s="220"/>
      <x:c r="R851978" s="220"/>
      <x:c r="S851978" s="220"/>
      <x:c r="T851978" s="220"/>
      <x:c r="U851978" s="112" t="s">
        <x:v>155</x:v>
      </x:c>
      <x:c r="IW851978" s="112" t="s">
        <x:v>8</x:v>
      </x:c>
      <x:c r="IX851978" s="220" t="s">
        <x:v>7</x:v>
      </x:c>
      <x:c r="IY851978" s="220"/>
      <x:c r="IZ851978" s="220"/>
      <x:c r="JA851978" s="112" t="s">
        <x:v>153</x:v>
      </x:c>
      <x:c r="JB851978" s="220" t="s">
        <x:v>136</x:v>
      </x:c>
      <x:c r="JC851978" s="220"/>
      <x:c r="JD851978" s="220"/>
      <x:c r="JE851978" s="220"/>
      <x:c r="JF851978" s="112" t="s">
        <x:v>155</x:v>
      </x:c>
      <x:c r="JG851978" s="220" t="s">
        <x:v>278</x:v>
      </x:c>
      <x:c r="JH851978" s="220"/>
      <x:c r="JI851978" s="220"/>
      <x:c r="JJ851978" s="220"/>
      <x:c r="JK851978" s="112" t="s">
        <x:v>153</x:v>
      </x:c>
      <x:c r="JL851978" s="220" t="s">
        <x:v>136</x:v>
      </x:c>
      <x:c r="JM851978" s="220"/>
      <x:c r="JN851978" s="220"/>
      <x:c r="JO851978" s="220"/>
      <x:c r="JP851978" s="220"/>
      <x:c r="JQ851978" s="112" t="s">
        <x:v>155</x:v>
      </x:c>
      <x:c r="SS851978" s="112" t="s">
        <x:v>8</x:v>
      </x:c>
      <x:c r="ST851978" s="220" t="s">
        <x:v>7</x:v>
      </x:c>
      <x:c r="SU851978" s="220"/>
      <x:c r="SV851978" s="220"/>
      <x:c r="SW851978" s="112" t="s">
        <x:v>153</x:v>
      </x:c>
      <x:c r="SX851978" s="220" t="s">
        <x:v>136</x:v>
      </x:c>
      <x:c r="SY851978" s="220"/>
      <x:c r="SZ851978" s="220"/>
      <x:c r="TA851978" s="220"/>
      <x:c r="TB851978" s="112" t="s">
        <x:v>155</x:v>
      </x:c>
      <x:c r="TC851978" s="220" t="s">
        <x:v>278</x:v>
      </x:c>
      <x:c r="TD851978" s="220"/>
      <x:c r="TE851978" s="220"/>
      <x:c r="TF851978" s="220"/>
      <x:c r="TG851978" s="112" t="s">
        <x:v>153</x:v>
      </x:c>
      <x:c r="TH851978" s="220" t="s">
        <x:v>136</x:v>
      </x:c>
      <x:c r="TI851978" s="220"/>
      <x:c r="TJ851978" s="220"/>
      <x:c r="TK851978" s="220"/>
      <x:c r="TL851978" s="220"/>
      <x:c r="TM851978" s="112" t="s">
        <x:v>155</x:v>
      </x:c>
      <x:c r="ACO851978" s="112" t="s">
        <x:v>8</x:v>
      </x:c>
      <x:c r="ACP851978" s="220" t="s">
        <x:v>7</x:v>
      </x:c>
      <x:c r="ACQ851978" s="220"/>
      <x:c r="ACR851978" s="220"/>
      <x:c r="ACS851978" s="112" t="s">
        <x:v>153</x:v>
      </x:c>
      <x:c r="ACT851978" s="220" t="s">
        <x:v>136</x:v>
      </x:c>
      <x:c r="ACU851978" s="220"/>
      <x:c r="ACV851978" s="220"/>
      <x:c r="ACW851978" s="220"/>
      <x:c r="ACX851978" s="112" t="s">
        <x:v>155</x:v>
      </x:c>
      <x:c r="ACY851978" s="220" t="s">
        <x:v>278</x:v>
      </x:c>
      <x:c r="ACZ851978" s="220"/>
      <x:c r="ADA851978" s="220"/>
      <x:c r="ADB851978" s="220"/>
      <x:c r="ADC851978" s="112" t="s">
        <x:v>153</x:v>
      </x:c>
      <x:c r="ADD851978" s="220" t="s">
        <x:v>136</x:v>
      </x:c>
      <x:c r="ADE851978" s="220"/>
      <x:c r="ADF851978" s="220"/>
      <x:c r="ADG851978" s="220"/>
      <x:c r="ADH851978" s="220"/>
      <x:c r="ADI851978" s="112" t="s">
        <x:v>155</x:v>
      </x:c>
      <x:c r="AMK851978" s="112" t="s">
        <x:v>8</x:v>
      </x:c>
      <x:c r="AML851978" s="220" t="s">
        <x:v>7</x:v>
      </x:c>
      <x:c r="AMM851978" s="220"/>
      <x:c r="AMN851978" s="220"/>
      <x:c r="AMO851978" s="112" t="s">
        <x:v>153</x:v>
      </x:c>
      <x:c r="AMP851978" s="220" t="s">
        <x:v>136</x:v>
      </x:c>
      <x:c r="AMQ851978" s="220"/>
      <x:c r="AMR851978" s="220"/>
      <x:c r="AMS851978" s="220"/>
      <x:c r="AMT851978" s="112" t="s">
        <x:v>155</x:v>
      </x:c>
      <x:c r="AMU851978" s="220" t="s">
        <x:v>278</x:v>
      </x:c>
      <x:c r="AMV851978" s="220"/>
      <x:c r="AMW851978" s="220"/>
      <x:c r="AMX851978" s="220"/>
      <x:c r="AMY851978" s="112" t="s">
        <x:v>153</x:v>
      </x:c>
      <x:c r="AMZ851978" s="220" t="s">
        <x:v>136</x:v>
      </x:c>
      <x:c r="ANA851978" s="220"/>
      <x:c r="ANB851978" s="220"/>
      <x:c r="ANC851978" s="220"/>
      <x:c r="AND851978" s="220"/>
      <x:c r="ANE851978" s="112" t="s">
        <x:v>155</x:v>
      </x:c>
      <x:c r="AWG851978" s="112" t="s">
        <x:v>8</x:v>
      </x:c>
      <x:c r="AWH851978" s="220" t="s">
        <x:v>7</x:v>
      </x:c>
      <x:c r="AWI851978" s="220"/>
      <x:c r="AWJ851978" s="220"/>
      <x:c r="AWK851978" s="112" t="s">
        <x:v>153</x:v>
      </x:c>
      <x:c r="AWL851978" s="220" t="s">
        <x:v>136</x:v>
      </x:c>
      <x:c r="AWM851978" s="220"/>
      <x:c r="AWN851978" s="220"/>
      <x:c r="AWO851978" s="220"/>
      <x:c r="AWP851978" s="112" t="s">
        <x:v>155</x:v>
      </x:c>
      <x:c r="AWQ851978" s="220" t="s">
        <x:v>278</x:v>
      </x:c>
      <x:c r="AWR851978" s="220"/>
      <x:c r="AWS851978" s="220"/>
      <x:c r="AWT851978" s="220"/>
      <x:c r="AWU851978" s="112" t="s">
        <x:v>153</x:v>
      </x:c>
      <x:c r="AWV851978" s="220" t="s">
        <x:v>136</x:v>
      </x:c>
      <x:c r="AWW851978" s="220"/>
      <x:c r="AWX851978" s="220"/>
      <x:c r="AWY851978" s="220"/>
      <x:c r="AWZ851978" s="220"/>
      <x:c r="AXA851978" s="112" t="s">
        <x:v>155</x:v>
      </x:c>
      <x:c r="BGC851978" s="112" t="s">
        <x:v>8</x:v>
      </x:c>
      <x:c r="BGD851978" s="220" t="s">
        <x:v>7</x:v>
      </x:c>
      <x:c r="BGE851978" s="220"/>
      <x:c r="BGF851978" s="220"/>
      <x:c r="BGG851978" s="112" t="s">
        <x:v>153</x:v>
      </x:c>
      <x:c r="BGH851978" s="220" t="s">
        <x:v>136</x:v>
      </x:c>
      <x:c r="BGI851978" s="220"/>
      <x:c r="BGJ851978" s="220"/>
      <x:c r="BGK851978" s="220"/>
      <x:c r="BGL851978" s="112" t="s">
        <x:v>155</x:v>
      </x:c>
      <x:c r="BGM851978" s="220" t="s">
        <x:v>278</x:v>
      </x:c>
      <x:c r="BGN851978" s="220"/>
      <x:c r="BGO851978" s="220"/>
      <x:c r="BGP851978" s="220"/>
      <x:c r="BGQ851978" s="112" t="s">
        <x:v>153</x:v>
      </x:c>
      <x:c r="BGR851978" s="220" t="s">
        <x:v>136</x:v>
      </x:c>
      <x:c r="BGS851978" s="220"/>
      <x:c r="BGT851978" s="220"/>
      <x:c r="BGU851978" s="220"/>
      <x:c r="BGV851978" s="220"/>
      <x:c r="BGW851978" s="112" t="s">
        <x:v>155</x:v>
      </x:c>
      <x:c r="BPY851978" s="112" t="s">
        <x:v>8</x:v>
      </x:c>
      <x:c r="BPZ851978" s="220" t="s">
        <x:v>7</x:v>
      </x:c>
      <x:c r="BQA851978" s="220"/>
      <x:c r="BQB851978" s="220"/>
      <x:c r="BQC851978" s="112" t="s">
        <x:v>153</x:v>
      </x:c>
      <x:c r="BQD851978" s="220" t="s">
        <x:v>136</x:v>
      </x:c>
      <x:c r="BQE851978" s="220"/>
      <x:c r="BQF851978" s="220"/>
      <x:c r="BQG851978" s="220"/>
      <x:c r="BQH851978" s="112" t="s">
        <x:v>155</x:v>
      </x:c>
      <x:c r="BQI851978" s="220" t="s">
        <x:v>278</x:v>
      </x:c>
      <x:c r="BQJ851978" s="220"/>
      <x:c r="BQK851978" s="220"/>
      <x:c r="BQL851978" s="220"/>
      <x:c r="BQM851978" s="112" t="s">
        <x:v>153</x:v>
      </x:c>
      <x:c r="BQN851978" s="220" t="s">
        <x:v>136</x:v>
      </x:c>
      <x:c r="BQO851978" s="220"/>
      <x:c r="BQP851978" s="220"/>
      <x:c r="BQQ851978" s="220"/>
      <x:c r="BQR851978" s="220"/>
      <x:c r="BQS851978" s="112" t="s">
        <x:v>155</x:v>
      </x:c>
      <x:c r="BZU851978" s="112" t="s">
        <x:v>8</x:v>
      </x:c>
      <x:c r="BZV851978" s="220" t="s">
        <x:v>7</x:v>
      </x:c>
      <x:c r="BZW851978" s="220"/>
      <x:c r="BZX851978" s="220"/>
      <x:c r="BZY851978" s="112" t="s">
        <x:v>153</x:v>
      </x:c>
      <x:c r="BZZ851978" s="220" t="s">
        <x:v>136</x:v>
      </x:c>
      <x:c r="CAA851978" s="220"/>
      <x:c r="CAB851978" s="220"/>
      <x:c r="CAC851978" s="220"/>
      <x:c r="CAD851978" s="112" t="s">
        <x:v>155</x:v>
      </x:c>
      <x:c r="CAE851978" s="220" t="s">
        <x:v>278</x:v>
      </x:c>
      <x:c r="CAF851978" s="220"/>
      <x:c r="CAG851978" s="220"/>
      <x:c r="CAH851978" s="220"/>
      <x:c r="CAI851978" s="112" t="s">
        <x:v>153</x:v>
      </x:c>
      <x:c r="CAJ851978" s="220" t="s">
        <x:v>136</x:v>
      </x:c>
      <x:c r="CAK851978" s="220"/>
      <x:c r="CAL851978" s="220"/>
      <x:c r="CAM851978" s="220"/>
      <x:c r="CAN851978" s="220"/>
      <x:c r="CAO851978" s="112" t="s">
        <x:v>155</x:v>
      </x:c>
      <x:c r="CJQ851978" s="112" t="s">
        <x:v>8</x:v>
      </x:c>
      <x:c r="CJR851978" s="220" t="s">
        <x:v>7</x:v>
      </x:c>
      <x:c r="CJS851978" s="220"/>
      <x:c r="CJT851978" s="220"/>
      <x:c r="CJU851978" s="112" t="s">
        <x:v>153</x:v>
      </x:c>
      <x:c r="CJV851978" s="220" t="s">
        <x:v>136</x:v>
      </x:c>
      <x:c r="CJW851978" s="220"/>
      <x:c r="CJX851978" s="220"/>
      <x:c r="CJY851978" s="220"/>
      <x:c r="CJZ851978" s="112" t="s">
        <x:v>155</x:v>
      </x:c>
      <x:c r="CKA851978" s="220" t="s">
        <x:v>278</x:v>
      </x:c>
      <x:c r="CKB851978" s="220"/>
      <x:c r="CKC851978" s="220"/>
      <x:c r="CKD851978" s="220"/>
      <x:c r="CKE851978" s="112" t="s">
        <x:v>153</x:v>
      </x:c>
      <x:c r="CKF851978" s="220" t="s">
        <x:v>136</x:v>
      </x:c>
      <x:c r="CKG851978" s="220"/>
      <x:c r="CKH851978" s="220"/>
      <x:c r="CKI851978" s="220"/>
      <x:c r="CKJ851978" s="220"/>
      <x:c r="CKK851978" s="112" t="s">
        <x:v>155</x:v>
      </x:c>
      <x:c r="CTM851978" s="112" t="s">
        <x:v>8</x:v>
      </x:c>
      <x:c r="CTN851978" s="220" t="s">
        <x:v>7</x:v>
      </x:c>
      <x:c r="CTO851978" s="220"/>
      <x:c r="CTP851978" s="220"/>
      <x:c r="CTQ851978" s="112" t="s">
        <x:v>153</x:v>
      </x:c>
      <x:c r="CTR851978" s="220" t="s">
        <x:v>136</x:v>
      </x:c>
      <x:c r="CTS851978" s="220"/>
      <x:c r="CTT851978" s="220"/>
      <x:c r="CTU851978" s="220"/>
      <x:c r="CTV851978" s="112" t="s">
        <x:v>155</x:v>
      </x:c>
      <x:c r="CTW851978" s="220" t="s">
        <x:v>278</x:v>
      </x:c>
      <x:c r="CTX851978" s="220"/>
      <x:c r="CTY851978" s="220"/>
      <x:c r="CTZ851978" s="220"/>
      <x:c r="CUA851978" s="112" t="s">
        <x:v>153</x:v>
      </x:c>
      <x:c r="CUB851978" s="220" t="s">
        <x:v>136</x:v>
      </x:c>
      <x:c r="CUC851978" s="220"/>
      <x:c r="CUD851978" s="220"/>
      <x:c r="CUE851978" s="220"/>
      <x:c r="CUF851978" s="220"/>
      <x:c r="CUG851978" s="112" t="s">
        <x:v>155</x:v>
      </x:c>
      <x:c r="DDI851978" s="112" t="s">
        <x:v>8</x:v>
      </x:c>
      <x:c r="DDJ851978" s="220" t="s">
        <x:v>7</x:v>
      </x:c>
      <x:c r="DDK851978" s="220"/>
      <x:c r="DDL851978" s="220"/>
      <x:c r="DDM851978" s="112" t="s">
        <x:v>153</x:v>
      </x:c>
      <x:c r="DDN851978" s="220" t="s">
        <x:v>136</x:v>
      </x:c>
      <x:c r="DDO851978" s="220"/>
      <x:c r="DDP851978" s="220"/>
      <x:c r="DDQ851978" s="220"/>
      <x:c r="DDR851978" s="112" t="s">
        <x:v>155</x:v>
      </x:c>
      <x:c r="DDS851978" s="220" t="s">
        <x:v>278</x:v>
      </x:c>
      <x:c r="DDT851978" s="220"/>
      <x:c r="DDU851978" s="220"/>
      <x:c r="DDV851978" s="220"/>
      <x:c r="DDW851978" s="112" t="s">
        <x:v>153</x:v>
      </x:c>
      <x:c r="DDX851978" s="220" t="s">
        <x:v>136</x:v>
      </x:c>
      <x:c r="DDY851978" s="220"/>
      <x:c r="DDZ851978" s="220"/>
      <x:c r="DEA851978" s="220"/>
      <x:c r="DEB851978" s="220"/>
      <x:c r="DEC851978" s="112" t="s">
        <x:v>155</x:v>
      </x:c>
      <x:c r="DNE851978" s="112" t="s">
        <x:v>8</x:v>
      </x:c>
      <x:c r="DNF851978" s="220" t="s">
        <x:v>7</x:v>
      </x:c>
      <x:c r="DNG851978" s="220"/>
      <x:c r="DNH851978" s="220"/>
      <x:c r="DNI851978" s="112" t="s">
        <x:v>153</x:v>
      </x:c>
      <x:c r="DNJ851978" s="220" t="s">
        <x:v>136</x:v>
      </x:c>
      <x:c r="DNK851978" s="220"/>
      <x:c r="DNL851978" s="220"/>
      <x:c r="DNM851978" s="220"/>
      <x:c r="DNN851978" s="112" t="s">
        <x:v>155</x:v>
      </x:c>
      <x:c r="DNO851978" s="220" t="s">
        <x:v>278</x:v>
      </x:c>
      <x:c r="DNP851978" s="220"/>
      <x:c r="DNQ851978" s="220"/>
      <x:c r="DNR851978" s="220"/>
      <x:c r="DNS851978" s="112" t="s">
        <x:v>153</x:v>
      </x:c>
      <x:c r="DNT851978" s="220" t="s">
        <x:v>136</x:v>
      </x:c>
      <x:c r="DNU851978" s="220"/>
      <x:c r="DNV851978" s="220"/>
      <x:c r="DNW851978" s="220"/>
      <x:c r="DNX851978" s="220"/>
      <x:c r="DNY851978" s="112" t="s">
        <x:v>155</x:v>
      </x:c>
      <x:c r="DXA851978" s="112" t="s">
        <x:v>8</x:v>
      </x:c>
      <x:c r="DXB851978" s="220" t="s">
        <x:v>7</x:v>
      </x:c>
      <x:c r="DXC851978" s="220"/>
      <x:c r="DXD851978" s="220"/>
      <x:c r="DXE851978" s="112" t="s">
        <x:v>153</x:v>
      </x:c>
      <x:c r="DXF851978" s="220" t="s">
        <x:v>136</x:v>
      </x:c>
      <x:c r="DXG851978" s="220"/>
      <x:c r="DXH851978" s="220"/>
      <x:c r="DXI851978" s="220"/>
      <x:c r="DXJ851978" s="112" t="s">
        <x:v>155</x:v>
      </x:c>
      <x:c r="DXK851978" s="220" t="s">
        <x:v>278</x:v>
      </x:c>
      <x:c r="DXL851978" s="220"/>
      <x:c r="DXM851978" s="220"/>
      <x:c r="DXN851978" s="220"/>
      <x:c r="DXO851978" s="112" t="s">
        <x:v>153</x:v>
      </x:c>
      <x:c r="DXP851978" s="220" t="s">
        <x:v>136</x:v>
      </x:c>
      <x:c r="DXQ851978" s="220"/>
      <x:c r="DXR851978" s="220"/>
      <x:c r="DXS851978" s="220"/>
      <x:c r="DXT851978" s="220"/>
      <x:c r="DXU851978" s="112" t="s">
        <x:v>155</x:v>
      </x:c>
      <x:c r="EGW851978" s="112" t="s">
        <x:v>8</x:v>
      </x:c>
      <x:c r="EGX851978" s="220" t="s">
        <x:v>7</x:v>
      </x:c>
      <x:c r="EGY851978" s="220"/>
      <x:c r="EGZ851978" s="220"/>
      <x:c r="EHA851978" s="112" t="s">
        <x:v>153</x:v>
      </x:c>
      <x:c r="EHB851978" s="220" t="s">
        <x:v>136</x:v>
      </x:c>
      <x:c r="EHC851978" s="220"/>
      <x:c r="EHD851978" s="220"/>
      <x:c r="EHE851978" s="220"/>
      <x:c r="EHF851978" s="112" t="s">
        <x:v>155</x:v>
      </x:c>
      <x:c r="EHG851978" s="220" t="s">
        <x:v>278</x:v>
      </x:c>
      <x:c r="EHH851978" s="220"/>
      <x:c r="EHI851978" s="220"/>
      <x:c r="EHJ851978" s="220"/>
      <x:c r="EHK851978" s="112" t="s">
        <x:v>153</x:v>
      </x:c>
      <x:c r="EHL851978" s="220" t="s">
        <x:v>136</x:v>
      </x:c>
      <x:c r="EHM851978" s="220"/>
      <x:c r="EHN851978" s="220"/>
      <x:c r="EHO851978" s="220"/>
      <x:c r="EHP851978" s="220"/>
      <x:c r="EHQ851978" s="112" t="s">
        <x:v>155</x:v>
      </x:c>
      <x:c r="EQS851978" s="112" t="s">
        <x:v>8</x:v>
      </x:c>
      <x:c r="EQT851978" s="220" t="s">
        <x:v>7</x:v>
      </x:c>
      <x:c r="EQU851978" s="220"/>
      <x:c r="EQV851978" s="220"/>
      <x:c r="EQW851978" s="112" t="s">
        <x:v>153</x:v>
      </x:c>
      <x:c r="EQX851978" s="220" t="s">
        <x:v>136</x:v>
      </x:c>
      <x:c r="EQY851978" s="220"/>
      <x:c r="EQZ851978" s="220"/>
      <x:c r="ERA851978" s="220"/>
      <x:c r="ERB851978" s="112" t="s">
        <x:v>155</x:v>
      </x:c>
      <x:c r="ERC851978" s="220" t="s">
        <x:v>278</x:v>
      </x:c>
      <x:c r="ERD851978" s="220"/>
      <x:c r="ERE851978" s="220"/>
      <x:c r="ERF851978" s="220"/>
      <x:c r="ERG851978" s="112" t="s">
        <x:v>153</x:v>
      </x:c>
      <x:c r="ERH851978" s="220" t="s">
        <x:v>136</x:v>
      </x:c>
      <x:c r="ERI851978" s="220"/>
      <x:c r="ERJ851978" s="220"/>
      <x:c r="ERK851978" s="220"/>
      <x:c r="ERL851978" s="220"/>
      <x:c r="ERM851978" s="112" t="s">
        <x:v>155</x:v>
      </x:c>
      <x:c r="FAO851978" s="112" t="s">
        <x:v>8</x:v>
      </x:c>
      <x:c r="FAP851978" s="220" t="s">
        <x:v>7</x:v>
      </x:c>
      <x:c r="FAQ851978" s="220"/>
      <x:c r="FAR851978" s="220"/>
      <x:c r="FAS851978" s="112" t="s">
        <x:v>153</x:v>
      </x:c>
      <x:c r="FAT851978" s="220" t="s">
        <x:v>136</x:v>
      </x:c>
      <x:c r="FAU851978" s="220"/>
      <x:c r="FAV851978" s="220"/>
      <x:c r="FAW851978" s="220"/>
      <x:c r="FAX851978" s="112" t="s">
        <x:v>155</x:v>
      </x:c>
      <x:c r="FAY851978" s="220" t="s">
        <x:v>278</x:v>
      </x:c>
      <x:c r="FAZ851978" s="220"/>
      <x:c r="FBA851978" s="220"/>
      <x:c r="FBB851978" s="220"/>
      <x:c r="FBC851978" s="112" t="s">
        <x:v>153</x:v>
      </x:c>
      <x:c r="FBD851978" s="220" t="s">
        <x:v>136</x:v>
      </x:c>
      <x:c r="FBE851978" s="220"/>
      <x:c r="FBF851978" s="220"/>
      <x:c r="FBG851978" s="220"/>
      <x:c r="FBH851978" s="220"/>
      <x:c r="FBI851978" s="112" t="s">
        <x:v>155</x:v>
      </x:c>
      <x:c r="FKK851978" s="112" t="s">
        <x:v>8</x:v>
      </x:c>
      <x:c r="FKL851978" s="220" t="s">
        <x:v>7</x:v>
      </x:c>
      <x:c r="FKM851978" s="220"/>
      <x:c r="FKN851978" s="220"/>
      <x:c r="FKO851978" s="112" t="s">
        <x:v>153</x:v>
      </x:c>
      <x:c r="FKP851978" s="220" t="s">
        <x:v>136</x:v>
      </x:c>
      <x:c r="FKQ851978" s="220"/>
      <x:c r="FKR851978" s="220"/>
      <x:c r="FKS851978" s="220"/>
      <x:c r="FKT851978" s="112" t="s">
        <x:v>155</x:v>
      </x:c>
      <x:c r="FKU851978" s="220" t="s">
        <x:v>278</x:v>
      </x:c>
      <x:c r="FKV851978" s="220"/>
      <x:c r="FKW851978" s="220"/>
      <x:c r="FKX851978" s="220"/>
      <x:c r="FKY851978" s="112" t="s">
        <x:v>153</x:v>
      </x:c>
      <x:c r="FKZ851978" s="220" t="s">
        <x:v>136</x:v>
      </x:c>
      <x:c r="FLA851978" s="220"/>
      <x:c r="FLB851978" s="220"/>
      <x:c r="FLC851978" s="220"/>
      <x:c r="FLD851978" s="220"/>
      <x:c r="FLE851978" s="112" t="s">
        <x:v>155</x:v>
      </x:c>
      <x:c r="FUG851978" s="112" t="s">
        <x:v>8</x:v>
      </x:c>
      <x:c r="FUH851978" s="220" t="s">
        <x:v>7</x:v>
      </x:c>
      <x:c r="FUI851978" s="220"/>
      <x:c r="FUJ851978" s="220"/>
      <x:c r="FUK851978" s="112" t="s">
        <x:v>153</x:v>
      </x:c>
      <x:c r="FUL851978" s="220" t="s">
        <x:v>136</x:v>
      </x:c>
      <x:c r="FUM851978" s="220"/>
      <x:c r="FUN851978" s="220"/>
      <x:c r="FUO851978" s="220"/>
      <x:c r="FUP851978" s="112" t="s">
        <x:v>155</x:v>
      </x:c>
      <x:c r="FUQ851978" s="220" t="s">
        <x:v>278</x:v>
      </x:c>
      <x:c r="FUR851978" s="220"/>
      <x:c r="FUS851978" s="220"/>
      <x:c r="FUT851978" s="220"/>
      <x:c r="FUU851978" s="112" t="s">
        <x:v>153</x:v>
      </x:c>
      <x:c r="FUV851978" s="220" t="s">
        <x:v>136</x:v>
      </x:c>
      <x:c r="FUW851978" s="220"/>
      <x:c r="FUX851978" s="220"/>
      <x:c r="FUY851978" s="220"/>
      <x:c r="FUZ851978" s="220"/>
      <x:c r="FVA851978" s="112" t="s">
        <x:v>155</x:v>
      </x:c>
      <x:c r="GEC851978" s="112" t="s">
        <x:v>8</x:v>
      </x:c>
      <x:c r="GED851978" s="220" t="s">
        <x:v>7</x:v>
      </x:c>
      <x:c r="GEE851978" s="220"/>
      <x:c r="GEF851978" s="220"/>
      <x:c r="GEG851978" s="112" t="s">
        <x:v>153</x:v>
      </x:c>
      <x:c r="GEH851978" s="220" t="s">
        <x:v>136</x:v>
      </x:c>
      <x:c r="GEI851978" s="220"/>
      <x:c r="GEJ851978" s="220"/>
      <x:c r="GEK851978" s="220"/>
      <x:c r="GEL851978" s="112" t="s">
        <x:v>155</x:v>
      </x:c>
      <x:c r="GEM851978" s="220" t="s">
        <x:v>278</x:v>
      </x:c>
      <x:c r="GEN851978" s="220"/>
      <x:c r="GEO851978" s="220"/>
      <x:c r="GEP851978" s="220"/>
      <x:c r="GEQ851978" s="112" t="s">
        <x:v>153</x:v>
      </x:c>
      <x:c r="GER851978" s="220" t="s">
        <x:v>136</x:v>
      </x:c>
      <x:c r="GES851978" s="220"/>
      <x:c r="GET851978" s="220"/>
      <x:c r="GEU851978" s="220"/>
      <x:c r="GEV851978" s="220"/>
      <x:c r="GEW851978" s="112" t="s">
        <x:v>155</x:v>
      </x:c>
      <x:c r="GNY851978" s="112" t="s">
        <x:v>8</x:v>
      </x:c>
      <x:c r="GNZ851978" s="220" t="s">
        <x:v>7</x:v>
      </x:c>
      <x:c r="GOA851978" s="220"/>
      <x:c r="GOB851978" s="220"/>
      <x:c r="GOC851978" s="112" t="s">
        <x:v>153</x:v>
      </x:c>
      <x:c r="GOD851978" s="220" t="s">
        <x:v>136</x:v>
      </x:c>
      <x:c r="GOE851978" s="220"/>
      <x:c r="GOF851978" s="220"/>
      <x:c r="GOG851978" s="220"/>
      <x:c r="GOH851978" s="112" t="s">
        <x:v>155</x:v>
      </x:c>
      <x:c r="GOI851978" s="220" t="s">
        <x:v>278</x:v>
      </x:c>
      <x:c r="GOJ851978" s="220"/>
      <x:c r="GOK851978" s="220"/>
      <x:c r="GOL851978" s="220"/>
      <x:c r="GOM851978" s="112" t="s">
        <x:v>153</x:v>
      </x:c>
      <x:c r="GON851978" s="220" t="s">
        <x:v>136</x:v>
      </x:c>
      <x:c r="GOO851978" s="220"/>
      <x:c r="GOP851978" s="220"/>
      <x:c r="GOQ851978" s="220"/>
      <x:c r="GOR851978" s="220"/>
      <x:c r="GOS851978" s="112" t="s">
        <x:v>155</x:v>
      </x:c>
      <x:c r="GXU851978" s="112" t="s">
        <x:v>8</x:v>
      </x:c>
      <x:c r="GXV851978" s="220" t="s">
        <x:v>7</x:v>
      </x:c>
      <x:c r="GXW851978" s="220"/>
      <x:c r="GXX851978" s="220"/>
      <x:c r="GXY851978" s="112" t="s">
        <x:v>153</x:v>
      </x:c>
      <x:c r="GXZ851978" s="220" t="s">
        <x:v>136</x:v>
      </x:c>
      <x:c r="GYA851978" s="220"/>
      <x:c r="GYB851978" s="220"/>
      <x:c r="GYC851978" s="220"/>
      <x:c r="GYD851978" s="112" t="s">
        <x:v>155</x:v>
      </x:c>
      <x:c r="GYE851978" s="220" t="s">
        <x:v>278</x:v>
      </x:c>
      <x:c r="GYF851978" s="220"/>
      <x:c r="GYG851978" s="220"/>
      <x:c r="GYH851978" s="220"/>
      <x:c r="GYI851978" s="112" t="s">
        <x:v>153</x:v>
      </x:c>
      <x:c r="GYJ851978" s="220" t="s">
        <x:v>136</x:v>
      </x:c>
      <x:c r="GYK851978" s="220"/>
      <x:c r="GYL851978" s="220"/>
      <x:c r="GYM851978" s="220"/>
      <x:c r="GYN851978" s="220"/>
      <x:c r="GYO851978" s="112" t="s">
        <x:v>155</x:v>
      </x:c>
      <x:c r="HHQ851978" s="112" t="s">
        <x:v>8</x:v>
      </x:c>
      <x:c r="HHR851978" s="220" t="s">
        <x:v>7</x:v>
      </x:c>
      <x:c r="HHS851978" s="220"/>
      <x:c r="HHT851978" s="220"/>
      <x:c r="HHU851978" s="112" t="s">
        <x:v>153</x:v>
      </x:c>
      <x:c r="HHV851978" s="220" t="s">
        <x:v>136</x:v>
      </x:c>
      <x:c r="HHW851978" s="220"/>
      <x:c r="HHX851978" s="220"/>
      <x:c r="HHY851978" s="220"/>
      <x:c r="HHZ851978" s="112" t="s">
        <x:v>155</x:v>
      </x:c>
      <x:c r="HIA851978" s="220" t="s">
        <x:v>278</x:v>
      </x:c>
      <x:c r="HIB851978" s="220"/>
      <x:c r="HIC851978" s="220"/>
      <x:c r="HID851978" s="220"/>
      <x:c r="HIE851978" s="112" t="s">
        <x:v>153</x:v>
      </x:c>
      <x:c r="HIF851978" s="220" t="s">
        <x:v>136</x:v>
      </x:c>
      <x:c r="HIG851978" s="220"/>
      <x:c r="HIH851978" s="220"/>
      <x:c r="HII851978" s="220"/>
      <x:c r="HIJ851978" s="220"/>
      <x:c r="HIK851978" s="112" t="s">
        <x:v>155</x:v>
      </x:c>
      <x:c r="HRM851978" s="112" t="s">
        <x:v>8</x:v>
      </x:c>
      <x:c r="HRN851978" s="220" t="s">
        <x:v>7</x:v>
      </x:c>
      <x:c r="HRO851978" s="220"/>
      <x:c r="HRP851978" s="220"/>
      <x:c r="HRQ851978" s="112" t="s">
        <x:v>153</x:v>
      </x:c>
      <x:c r="HRR851978" s="220" t="s">
        <x:v>136</x:v>
      </x:c>
      <x:c r="HRS851978" s="220"/>
      <x:c r="HRT851978" s="220"/>
      <x:c r="HRU851978" s="220"/>
      <x:c r="HRV851978" s="112" t="s">
        <x:v>155</x:v>
      </x:c>
      <x:c r="HRW851978" s="220" t="s">
        <x:v>278</x:v>
      </x:c>
      <x:c r="HRX851978" s="220"/>
      <x:c r="HRY851978" s="220"/>
      <x:c r="HRZ851978" s="220"/>
      <x:c r="HSA851978" s="112" t="s">
        <x:v>153</x:v>
      </x:c>
      <x:c r="HSB851978" s="220" t="s">
        <x:v>136</x:v>
      </x:c>
      <x:c r="HSC851978" s="220"/>
      <x:c r="HSD851978" s="220"/>
      <x:c r="HSE851978" s="220"/>
      <x:c r="HSF851978" s="220"/>
      <x:c r="HSG851978" s="112" t="s">
        <x:v>155</x:v>
      </x:c>
      <x:c r="IBI851978" s="112" t="s">
        <x:v>8</x:v>
      </x:c>
      <x:c r="IBJ851978" s="220" t="s">
        <x:v>7</x:v>
      </x:c>
      <x:c r="IBK851978" s="220"/>
      <x:c r="IBL851978" s="220"/>
      <x:c r="IBM851978" s="112" t="s">
        <x:v>153</x:v>
      </x:c>
      <x:c r="IBN851978" s="220" t="s">
        <x:v>136</x:v>
      </x:c>
      <x:c r="IBO851978" s="220"/>
      <x:c r="IBP851978" s="220"/>
      <x:c r="IBQ851978" s="220"/>
      <x:c r="IBR851978" s="112" t="s">
        <x:v>155</x:v>
      </x:c>
      <x:c r="IBS851978" s="220" t="s">
        <x:v>278</x:v>
      </x:c>
      <x:c r="IBT851978" s="220"/>
      <x:c r="IBU851978" s="220"/>
      <x:c r="IBV851978" s="220"/>
      <x:c r="IBW851978" s="112" t="s">
        <x:v>153</x:v>
      </x:c>
      <x:c r="IBX851978" s="220" t="s">
        <x:v>136</x:v>
      </x:c>
      <x:c r="IBY851978" s="220"/>
      <x:c r="IBZ851978" s="220"/>
      <x:c r="ICA851978" s="220"/>
      <x:c r="ICB851978" s="220"/>
      <x:c r="ICC851978" s="112" t="s">
        <x:v>155</x:v>
      </x:c>
      <x:c r="ILE851978" s="112" t="s">
        <x:v>8</x:v>
      </x:c>
      <x:c r="ILF851978" s="220" t="s">
        <x:v>7</x:v>
      </x:c>
      <x:c r="ILG851978" s="220"/>
      <x:c r="ILH851978" s="220"/>
      <x:c r="ILI851978" s="112" t="s">
        <x:v>153</x:v>
      </x:c>
      <x:c r="ILJ851978" s="220" t="s">
        <x:v>136</x:v>
      </x:c>
      <x:c r="ILK851978" s="220"/>
      <x:c r="ILL851978" s="220"/>
      <x:c r="ILM851978" s="220"/>
      <x:c r="ILN851978" s="112" t="s">
        <x:v>155</x:v>
      </x:c>
      <x:c r="ILO851978" s="220" t="s">
        <x:v>278</x:v>
      </x:c>
      <x:c r="ILP851978" s="220"/>
      <x:c r="ILQ851978" s="220"/>
      <x:c r="ILR851978" s="220"/>
      <x:c r="ILS851978" s="112" t="s">
        <x:v>153</x:v>
      </x:c>
      <x:c r="ILT851978" s="220" t="s">
        <x:v>136</x:v>
      </x:c>
      <x:c r="ILU851978" s="220"/>
      <x:c r="ILV851978" s="220"/>
      <x:c r="ILW851978" s="220"/>
      <x:c r="ILX851978" s="220"/>
      <x:c r="ILY851978" s="112" t="s">
        <x:v>155</x:v>
      </x:c>
      <x:c r="IVA851978" s="112" t="s">
        <x:v>8</x:v>
      </x:c>
      <x:c r="IVB851978" s="220" t="s">
        <x:v>7</x:v>
      </x:c>
      <x:c r="IVC851978" s="220"/>
      <x:c r="IVD851978" s="220"/>
      <x:c r="IVE851978" s="112" t="s">
        <x:v>153</x:v>
      </x:c>
      <x:c r="IVF851978" s="220" t="s">
        <x:v>136</x:v>
      </x:c>
      <x:c r="IVG851978" s="220"/>
      <x:c r="IVH851978" s="220"/>
      <x:c r="IVI851978" s="220"/>
      <x:c r="IVJ851978" s="112" t="s">
        <x:v>155</x:v>
      </x:c>
      <x:c r="IVK851978" s="220" t="s">
        <x:v>278</x:v>
      </x:c>
      <x:c r="IVL851978" s="220"/>
      <x:c r="IVM851978" s="220"/>
      <x:c r="IVN851978" s="220"/>
      <x:c r="IVO851978" s="112" t="s">
        <x:v>153</x:v>
      </x:c>
      <x:c r="IVP851978" s="220" t="s">
        <x:v>136</x:v>
      </x:c>
      <x:c r="IVQ851978" s="220"/>
      <x:c r="IVR851978" s="220"/>
      <x:c r="IVS851978" s="220"/>
      <x:c r="IVT851978" s="220"/>
      <x:c r="IVU851978" s="112" t="s">
        <x:v>155</x:v>
      </x:c>
      <x:c r="JEW851978" s="112" t="s">
        <x:v>8</x:v>
      </x:c>
      <x:c r="JEX851978" s="220" t="s">
        <x:v>7</x:v>
      </x:c>
      <x:c r="JEY851978" s="220"/>
      <x:c r="JEZ851978" s="220"/>
      <x:c r="JFA851978" s="112" t="s">
        <x:v>153</x:v>
      </x:c>
      <x:c r="JFB851978" s="220" t="s">
        <x:v>136</x:v>
      </x:c>
      <x:c r="JFC851978" s="220"/>
      <x:c r="JFD851978" s="220"/>
      <x:c r="JFE851978" s="220"/>
      <x:c r="JFF851978" s="112" t="s">
        <x:v>155</x:v>
      </x:c>
      <x:c r="JFG851978" s="220" t="s">
        <x:v>278</x:v>
      </x:c>
      <x:c r="JFH851978" s="220"/>
      <x:c r="JFI851978" s="220"/>
      <x:c r="JFJ851978" s="220"/>
      <x:c r="JFK851978" s="112" t="s">
        <x:v>153</x:v>
      </x:c>
      <x:c r="JFL851978" s="220" t="s">
        <x:v>136</x:v>
      </x:c>
      <x:c r="JFM851978" s="220"/>
      <x:c r="JFN851978" s="220"/>
      <x:c r="JFO851978" s="220"/>
      <x:c r="JFP851978" s="220"/>
      <x:c r="JFQ851978" s="112" t="s">
        <x:v>155</x:v>
      </x:c>
      <x:c r="JOS851978" s="112" t="s">
        <x:v>8</x:v>
      </x:c>
      <x:c r="JOT851978" s="220" t="s">
        <x:v>7</x:v>
      </x:c>
      <x:c r="JOU851978" s="220"/>
      <x:c r="JOV851978" s="220"/>
      <x:c r="JOW851978" s="112" t="s">
        <x:v>153</x:v>
      </x:c>
      <x:c r="JOX851978" s="220" t="s">
        <x:v>136</x:v>
      </x:c>
      <x:c r="JOY851978" s="220"/>
      <x:c r="JOZ851978" s="220"/>
      <x:c r="JPA851978" s="220"/>
      <x:c r="JPB851978" s="112" t="s">
        <x:v>155</x:v>
      </x:c>
      <x:c r="JPC851978" s="220" t="s">
        <x:v>278</x:v>
      </x:c>
      <x:c r="JPD851978" s="220"/>
      <x:c r="JPE851978" s="220"/>
      <x:c r="JPF851978" s="220"/>
      <x:c r="JPG851978" s="112" t="s">
        <x:v>153</x:v>
      </x:c>
      <x:c r="JPH851978" s="220" t="s">
        <x:v>136</x:v>
      </x:c>
      <x:c r="JPI851978" s="220"/>
      <x:c r="JPJ851978" s="220"/>
      <x:c r="JPK851978" s="220"/>
      <x:c r="JPL851978" s="220"/>
      <x:c r="JPM851978" s="112" t="s">
        <x:v>155</x:v>
      </x:c>
      <x:c r="JYO851978" s="112" t="s">
        <x:v>8</x:v>
      </x:c>
      <x:c r="JYP851978" s="220" t="s">
        <x:v>7</x:v>
      </x:c>
      <x:c r="JYQ851978" s="220"/>
      <x:c r="JYR851978" s="220"/>
      <x:c r="JYS851978" s="112" t="s">
        <x:v>153</x:v>
      </x:c>
      <x:c r="JYT851978" s="220" t="s">
        <x:v>136</x:v>
      </x:c>
      <x:c r="JYU851978" s="220"/>
      <x:c r="JYV851978" s="220"/>
      <x:c r="JYW851978" s="220"/>
      <x:c r="JYX851978" s="112" t="s">
        <x:v>155</x:v>
      </x:c>
      <x:c r="JYY851978" s="220" t="s">
        <x:v>278</x:v>
      </x:c>
      <x:c r="JYZ851978" s="220"/>
      <x:c r="JZA851978" s="220"/>
      <x:c r="JZB851978" s="220"/>
      <x:c r="JZC851978" s="112" t="s">
        <x:v>153</x:v>
      </x:c>
      <x:c r="JZD851978" s="220" t="s">
        <x:v>136</x:v>
      </x:c>
      <x:c r="JZE851978" s="220"/>
      <x:c r="JZF851978" s="220"/>
      <x:c r="JZG851978" s="220"/>
      <x:c r="JZH851978" s="220"/>
      <x:c r="JZI851978" s="112" t="s">
        <x:v>155</x:v>
      </x:c>
      <x:c r="KIK851978" s="112" t="s">
        <x:v>8</x:v>
      </x:c>
      <x:c r="KIL851978" s="220" t="s">
        <x:v>7</x:v>
      </x:c>
      <x:c r="KIM851978" s="220"/>
      <x:c r="KIN851978" s="220"/>
      <x:c r="KIO851978" s="112" t="s">
        <x:v>153</x:v>
      </x:c>
      <x:c r="KIP851978" s="220" t="s">
        <x:v>136</x:v>
      </x:c>
      <x:c r="KIQ851978" s="220"/>
      <x:c r="KIR851978" s="220"/>
      <x:c r="KIS851978" s="220"/>
      <x:c r="KIT851978" s="112" t="s">
        <x:v>155</x:v>
      </x:c>
      <x:c r="KIU851978" s="220" t="s">
        <x:v>278</x:v>
      </x:c>
      <x:c r="KIV851978" s="220"/>
      <x:c r="KIW851978" s="220"/>
      <x:c r="KIX851978" s="220"/>
      <x:c r="KIY851978" s="112" t="s">
        <x:v>153</x:v>
      </x:c>
      <x:c r="KIZ851978" s="220" t="s">
        <x:v>136</x:v>
      </x:c>
      <x:c r="KJA851978" s="220"/>
      <x:c r="KJB851978" s="220"/>
      <x:c r="KJC851978" s="220"/>
      <x:c r="KJD851978" s="220"/>
      <x:c r="KJE851978" s="112" t="s">
        <x:v>155</x:v>
      </x:c>
      <x:c r="KSG851978" s="112" t="s">
        <x:v>8</x:v>
      </x:c>
      <x:c r="KSH851978" s="220" t="s">
        <x:v>7</x:v>
      </x:c>
      <x:c r="KSI851978" s="220"/>
      <x:c r="KSJ851978" s="220"/>
      <x:c r="KSK851978" s="112" t="s">
        <x:v>153</x:v>
      </x:c>
      <x:c r="KSL851978" s="220" t="s">
        <x:v>136</x:v>
      </x:c>
      <x:c r="KSM851978" s="220"/>
      <x:c r="KSN851978" s="220"/>
      <x:c r="KSO851978" s="220"/>
      <x:c r="KSP851978" s="112" t="s">
        <x:v>155</x:v>
      </x:c>
      <x:c r="KSQ851978" s="220" t="s">
        <x:v>278</x:v>
      </x:c>
      <x:c r="KSR851978" s="220"/>
      <x:c r="KSS851978" s="220"/>
      <x:c r="KST851978" s="220"/>
      <x:c r="KSU851978" s="112" t="s">
        <x:v>153</x:v>
      </x:c>
      <x:c r="KSV851978" s="220" t="s">
        <x:v>136</x:v>
      </x:c>
      <x:c r="KSW851978" s="220"/>
      <x:c r="KSX851978" s="220"/>
      <x:c r="KSY851978" s="220"/>
      <x:c r="KSZ851978" s="220"/>
      <x:c r="KTA851978" s="112" t="s">
        <x:v>155</x:v>
      </x:c>
      <x:c r="LCC851978" s="112" t="s">
        <x:v>8</x:v>
      </x:c>
      <x:c r="LCD851978" s="220" t="s">
        <x:v>7</x:v>
      </x:c>
      <x:c r="LCE851978" s="220"/>
      <x:c r="LCF851978" s="220"/>
      <x:c r="LCG851978" s="112" t="s">
        <x:v>153</x:v>
      </x:c>
      <x:c r="LCH851978" s="220" t="s">
        <x:v>136</x:v>
      </x:c>
      <x:c r="LCI851978" s="220"/>
      <x:c r="LCJ851978" s="220"/>
      <x:c r="LCK851978" s="220"/>
      <x:c r="LCL851978" s="112" t="s">
        <x:v>155</x:v>
      </x:c>
      <x:c r="LCM851978" s="220" t="s">
        <x:v>278</x:v>
      </x:c>
      <x:c r="LCN851978" s="220"/>
      <x:c r="LCO851978" s="220"/>
      <x:c r="LCP851978" s="220"/>
      <x:c r="LCQ851978" s="112" t="s">
        <x:v>153</x:v>
      </x:c>
      <x:c r="LCR851978" s="220" t="s">
        <x:v>136</x:v>
      </x:c>
      <x:c r="LCS851978" s="220"/>
      <x:c r="LCT851978" s="220"/>
      <x:c r="LCU851978" s="220"/>
      <x:c r="LCV851978" s="220"/>
      <x:c r="LCW851978" s="112" t="s">
        <x:v>155</x:v>
      </x:c>
      <x:c r="LLY851978" s="112" t="s">
        <x:v>8</x:v>
      </x:c>
      <x:c r="LLZ851978" s="220" t="s">
        <x:v>7</x:v>
      </x:c>
      <x:c r="LMA851978" s="220"/>
      <x:c r="LMB851978" s="220"/>
      <x:c r="LMC851978" s="112" t="s">
        <x:v>153</x:v>
      </x:c>
      <x:c r="LMD851978" s="220" t="s">
        <x:v>136</x:v>
      </x:c>
      <x:c r="LME851978" s="220"/>
      <x:c r="LMF851978" s="220"/>
      <x:c r="LMG851978" s="220"/>
      <x:c r="LMH851978" s="112" t="s">
        <x:v>155</x:v>
      </x:c>
      <x:c r="LMI851978" s="220" t="s">
        <x:v>278</x:v>
      </x:c>
      <x:c r="LMJ851978" s="220"/>
      <x:c r="LMK851978" s="220"/>
      <x:c r="LML851978" s="220"/>
      <x:c r="LMM851978" s="112" t="s">
        <x:v>153</x:v>
      </x:c>
      <x:c r="LMN851978" s="220" t="s">
        <x:v>136</x:v>
      </x:c>
      <x:c r="LMO851978" s="220"/>
      <x:c r="LMP851978" s="220"/>
      <x:c r="LMQ851978" s="220"/>
      <x:c r="LMR851978" s="220"/>
      <x:c r="LMS851978" s="112" t="s">
        <x:v>155</x:v>
      </x:c>
      <x:c r="LVU851978" s="112" t="s">
        <x:v>8</x:v>
      </x:c>
      <x:c r="LVV851978" s="220" t="s">
        <x:v>7</x:v>
      </x:c>
      <x:c r="LVW851978" s="220"/>
      <x:c r="LVX851978" s="220"/>
      <x:c r="LVY851978" s="112" t="s">
        <x:v>153</x:v>
      </x:c>
      <x:c r="LVZ851978" s="220" t="s">
        <x:v>136</x:v>
      </x:c>
      <x:c r="LWA851978" s="220"/>
      <x:c r="LWB851978" s="220"/>
      <x:c r="LWC851978" s="220"/>
      <x:c r="LWD851978" s="112" t="s">
        <x:v>155</x:v>
      </x:c>
      <x:c r="LWE851978" s="220" t="s">
        <x:v>278</x:v>
      </x:c>
      <x:c r="LWF851978" s="220"/>
      <x:c r="LWG851978" s="220"/>
      <x:c r="LWH851978" s="220"/>
      <x:c r="LWI851978" s="112" t="s">
        <x:v>153</x:v>
      </x:c>
      <x:c r="LWJ851978" s="220" t="s">
        <x:v>136</x:v>
      </x:c>
      <x:c r="LWK851978" s="220"/>
      <x:c r="LWL851978" s="220"/>
      <x:c r="LWM851978" s="220"/>
      <x:c r="LWN851978" s="220"/>
      <x:c r="LWO851978" s="112" t="s">
        <x:v>155</x:v>
      </x:c>
      <x:c r="MFQ851978" s="112" t="s">
        <x:v>8</x:v>
      </x:c>
      <x:c r="MFR851978" s="220" t="s">
        <x:v>7</x:v>
      </x:c>
      <x:c r="MFS851978" s="220"/>
      <x:c r="MFT851978" s="220"/>
      <x:c r="MFU851978" s="112" t="s">
        <x:v>153</x:v>
      </x:c>
      <x:c r="MFV851978" s="220" t="s">
        <x:v>136</x:v>
      </x:c>
      <x:c r="MFW851978" s="220"/>
      <x:c r="MFX851978" s="220"/>
      <x:c r="MFY851978" s="220"/>
      <x:c r="MFZ851978" s="112" t="s">
        <x:v>155</x:v>
      </x:c>
      <x:c r="MGA851978" s="220" t="s">
        <x:v>278</x:v>
      </x:c>
      <x:c r="MGB851978" s="220"/>
      <x:c r="MGC851978" s="220"/>
      <x:c r="MGD851978" s="220"/>
      <x:c r="MGE851978" s="112" t="s">
        <x:v>153</x:v>
      </x:c>
      <x:c r="MGF851978" s="220" t="s">
        <x:v>136</x:v>
      </x:c>
      <x:c r="MGG851978" s="220"/>
      <x:c r="MGH851978" s="220"/>
      <x:c r="MGI851978" s="220"/>
      <x:c r="MGJ851978" s="220"/>
      <x:c r="MGK851978" s="112" t="s">
        <x:v>155</x:v>
      </x:c>
      <x:c r="MPM851978" s="112" t="s">
        <x:v>8</x:v>
      </x:c>
      <x:c r="MPN851978" s="220" t="s">
        <x:v>7</x:v>
      </x:c>
      <x:c r="MPO851978" s="220"/>
      <x:c r="MPP851978" s="220"/>
      <x:c r="MPQ851978" s="112" t="s">
        <x:v>153</x:v>
      </x:c>
      <x:c r="MPR851978" s="220" t="s">
        <x:v>136</x:v>
      </x:c>
      <x:c r="MPS851978" s="220"/>
      <x:c r="MPT851978" s="220"/>
      <x:c r="MPU851978" s="220"/>
      <x:c r="MPV851978" s="112" t="s">
        <x:v>155</x:v>
      </x:c>
      <x:c r="MPW851978" s="220" t="s">
        <x:v>278</x:v>
      </x:c>
      <x:c r="MPX851978" s="220"/>
      <x:c r="MPY851978" s="220"/>
      <x:c r="MPZ851978" s="220"/>
      <x:c r="MQA851978" s="112" t="s">
        <x:v>153</x:v>
      </x:c>
      <x:c r="MQB851978" s="220" t="s">
        <x:v>136</x:v>
      </x:c>
      <x:c r="MQC851978" s="220"/>
      <x:c r="MQD851978" s="220"/>
      <x:c r="MQE851978" s="220"/>
      <x:c r="MQF851978" s="220"/>
      <x:c r="MQG851978" s="112" t="s">
        <x:v>155</x:v>
      </x:c>
      <x:c r="MZI851978" s="112" t="s">
        <x:v>8</x:v>
      </x:c>
      <x:c r="MZJ851978" s="220" t="s">
        <x:v>7</x:v>
      </x:c>
      <x:c r="MZK851978" s="220"/>
      <x:c r="MZL851978" s="220"/>
      <x:c r="MZM851978" s="112" t="s">
        <x:v>153</x:v>
      </x:c>
      <x:c r="MZN851978" s="220" t="s">
        <x:v>136</x:v>
      </x:c>
      <x:c r="MZO851978" s="220"/>
      <x:c r="MZP851978" s="220"/>
      <x:c r="MZQ851978" s="220"/>
      <x:c r="MZR851978" s="112" t="s">
        <x:v>155</x:v>
      </x:c>
      <x:c r="MZS851978" s="220" t="s">
        <x:v>278</x:v>
      </x:c>
      <x:c r="MZT851978" s="220"/>
      <x:c r="MZU851978" s="220"/>
      <x:c r="MZV851978" s="220"/>
      <x:c r="MZW851978" s="112" t="s">
        <x:v>153</x:v>
      </x:c>
      <x:c r="MZX851978" s="220" t="s">
        <x:v>136</x:v>
      </x:c>
      <x:c r="MZY851978" s="220"/>
      <x:c r="MZZ851978" s="220"/>
      <x:c r="NAA851978" s="220"/>
      <x:c r="NAB851978" s="220"/>
      <x:c r="NAC851978" s="112" t="s">
        <x:v>155</x:v>
      </x:c>
      <x:c r="NJE851978" s="112" t="s">
        <x:v>8</x:v>
      </x:c>
      <x:c r="NJF851978" s="220" t="s">
        <x:v>7</x:v>
      </x:c>
      <x:c r="NJG851978" s="220"/>
      <x:c r="NJH851978" s="220"/>
      <x:c r="NJI851978" s="112" t="s">
        <x:v>153</x:v>
      </x:c>
      <x:c r="NJJ851978" s="220" t="s">
        <x:v>136</x:v>
      </x:c>
      <x:c r="NJK851978" s="220"/>
      <x:c r="NJL851978" s="220"/>
      <x:c r="NJM851978" s="220"/>
      <x:c r="NJN851978" s="112" t="s">
        <x:v>155</x:v>
      </x:c>
      <x:c r="NJO851978" s="220" t="s">
        <x:v>278</x:v>
      </x:c>
      <x:c r="NJP851978" s="220"/>
      <x:c r="NJQ851978" s="220"/>
      <x:c r="NJR851978" s="220"/>
      <x:c r="NJS851978" s="112" t="s">
        <x:v>153</x:v>
      </x:c>
      <x:c r="NJT851978" s="220" t="s">
        <x:v>136</x:v>
      </x:c>
      <x:c r="NJU851978" s="220"/>
      <x:c r="NJV851978" s="220"/>
      <x:c r="NJW851978" s="220"/>
      <x:c r="NJX851978" s="220"/>
      <x:c r="NJY851978" s="112" t="s">
        <x:v>155</x:v>
      </x:c>
      <x:c r="NTA851978" s="112" t="s">
        <x:v>8</x:v>
      </x:c>
      <x:c r="NTB851978" s="220" t="s">
        <x:v>7</x:v>
      </x:c>
      <x:c r="NTC851978" s="220"/>
      <x:c r="NTD851978" s="220"/>
      <x:c r="NTE851978" s="112" t="s">
        <x:v>153</x:v>
      </x:c>
      <x:c r="NTF851978" s="220" t="s">
        <x:v>136</x:v>
      </x:c>
      <x:c r="NTG851978" s="220"/>
      <x:c r="NTH851978" s="220"/>
      <x:c r="NTI851978" s="220"/>
      <x:c r="NTJ851978" s="112" t="s">
        <x:v>155</x:v>
      </x:c>
      <x:c r="NTK851978" s="220" t="s">
        <x:v>278</x:v>
      </x:c>
      <x:c r="NTL851978" s="220"/>
      <x:c r="NTM851978" s="220"/>
      <x:c r="NTN851978" s="220"/>
      <x:c r="NTO851978" s="112" t="s">
        <x:v>153</x:v>
      </x:c>
      <x:c r="NTP851978" s="220" t="s">
        <x:v>136</x:v>
      </x:c>
      <x:c r="NTQ851978" s="220"/>
      <x:c r="NTR851978" s="220"/>
      <x:c r="NTS851978" s="220"/>
      <x:c r="NTT851978" s="220"/>
      <x:c r="NTU851978" s="112" t="s">
        <x:v>155</x:v>
      </x:c>
      <x:c r="OCW851978" s="112" t="s">
        <x:v>8</x:v>
      </x:c>
      <x:c r="OCX851978" s="220" t="s">
        <x:v>7</x:v>
      </x:c>
      <x:c r="OCY851978" s="220"/>
      <x:c r="OCZ851978" s="220"/>
      <x:c r="ODA851978" s="112" t="s">
        <x:v>153</x:v>
      </x:c>
      <x:c r="ODB851978" s="220" t="s">
        <x:v>136</x:v>
      </x:c>
      <x:c r="ODC851978" s="220"/>
      <x:c r="ODD851978" s="220"/>
      <x:c r="ODE851978" s="220"/>
      <x:c r="ODF851978" s="112" t="s">
        <x:v>155</x:v>
      </x:c>
      <x:c r="ODG851978" s="220" t="s">
        <x:v>278</x:v>
      </x:c>
      <x:c r="ODH851978" s="220"/>
      <x:c r="ODI851978" s="220"/>
      <x:c r="ODJ851978" s="220"/>
      <x:c r="ODK851978" s="112" t="s">
        <x:v>153</x:v>
      </x:c>
      <x:c r="ODL851978" s="220" t="s">
        <x:v>136</x:v>
      </x:c>
      <x:c r="ODM851978" s="220"/>
      <x:c r="ODN851978" s="220"/>
      <x:c r="ODO851978" s="220"/>
      <x:c r="ODP851978" s="220"/>
      <x:c r="ODQ851978" s="112" t="s">
        <x:v>155</x:v>
      </x:c>
      <x:c r="OMS851978" s="112" t="s">
        <x:v>8</x:v>
      </x:c>
      <x:c r="OMT851978" s="220" t="s">
        <x:v>7</x:v>
      </x:c>
      <x:c r="OMU851978" s="220"/>
      <x:c r="OMV851978" s="220"/>
      <x:c r="OMW851978" s="112" t="s">
        <x:v>153</x:v>
      </x:c>
      <x:c r="OMX851978" s="220" t="s">
        <x:v>136</x:v>
      </x:c>
      <x:c r="OMY851978" s="220"/>
      <x:c r="OMZ851978" s="220"/>
      <x:c r="ONA851978" s="220"/>
      <x:c r="ONB851978" s="112" t="s">
        <x:v>155</x:v>
      </x:c>
      <x:c r="ONC851978" s="220" t="s">
        <x:v>278</x:v>
      </x:c>
      <x:c r="OND851978" s="220"/>
      <x:c r="ONE851978" s="220"/>
      <x:c r="ONF851978" s="220"/>
      <x:c r="ONG851978" s="112" t="s">
        <x:v>153</x:v>
      </x:c>
      <x:c r="ONH851978" s="220" t="s">
        <x:v>136</x:v>
      </x:c>
      <x:c r="ONI851978" s="220"/>
      <x:c r="ONJ851978" s="220"/>
      <x:c r="ONK851978" s="220"/>
      <x:c r="ONL851978" s="220"/>
      <x:c r="ONM851978" s="112" t="s">
        <x:v>155</x:v>
      </x:c>
      <x:c r="OWO851978" s="112" t="s">
        <x:v>8</x:v>
      </x:c>
      <x:c r="OWP851978" s="220" t="s">
        <x:v>7</x:v>
      </x:c>
      <x:c r="OWQ851978" s="220"/>
      <x:c r="OWR851978" s="220"/>
      <x:c r="OWS851978" s="112" t="s">
        <x:v>153</x:v>
      </x:c>
      <x:c r="OWT851978" s="220" t="s">
        <x:v>136</x:v>
      </x:c>
      <x:c r="OWU851978" s="220"/>
      <x:c r="OWV851978" s="220"/>
      <x:c r="OWW851978" s="220"/>
      <x:c r="OWX851978" s="112" t="s">
        <x:v>155</x:v>
      </x:c>
      <x:c r="OWY851978" s="220" t="s">
        <x:v>278</x:v>
      </x:c>
      <x:c r="OWZ851978" s="220"/>
      <x:c r="OXA851978" s="220"/>
      <x:c r="OXB851978" s="220"/>
      <x:c r="OXC851978" s="112" t="s">
        <x:v>153</x:v>
      </x:c>
      <x:c r="OXD851978" s="220" t="s">
        <x:v>136</x:v>
      </x:c>
      <x:c r="OXE851978" s="220"/>
      <x:c r="OXF851978" s="220"/>
      <x:c r="OXG851978" s="220"/>
      <x:c r="OXH851978" s="220"/>
      <x:c r="OXI851978" s="112" t="s">
        <x:v>155</x:v>
      </x:c>
      <x:c r="PGK851978" s="112" t="s">
        <x:v>8</x:v>
      </x:c>
      <x:c r="PGL851978" s="220" t="s">
        <x:v>7</x:v>
      </x:c>
      <x:c r="PGM851978" s="220"/>
      <x:c r="PGN851978" s="220"/>
      <x:c r="PGO851978" s="112" t="s">
        <x:v>153</x:v>
      </x:c>
      <x:c r="PGP851978" s="220" t="s">
        <x:v>136</x:v>
      </x:c>
      <x:c r="PGQ851978" s="220"/>
      <x:c r="PGR851978" s="220"/>
      <x:c r="PGS851978" s="220"/>
      <x:c r="PGT851978" s="112" t="s">
        <x:v>155</x:v>
      </x:c>
      <x:c r="PGU851978" s="220" t="s">
        <x:v>278</x:v>
      </x:c>
      <x:c r="PGV851978" s="220"/>
      <x:c r="PGW851978" s="220"/>
      <x:c r="PGX851978" s="220"/>
      <x:c r="PGY851978" s="112" t="s">
        <x:v>153</x:v>
      </x:c>
      <x:c r="PGZ851978" s="220" t="s">
        <x:v>136</x:v>
      </x:c>
      <x:c r="PHA851978" s="220"/>
      <x:c r="PHB851978" s="220"/>
      <x:c r="PHC851978" s="220"/>
      <x:c r="PHD851978" s="220"/>
      <x:c r="PHE851978" s="112" t="s">
        <x:v>155</x:v>
      </x:c>
      <x:c r="PQG851978" s="112" t="s">
        <x:v>8</x:v>
      </x:c>
      <x:c r="PQH851978" s="220" t="s">
        <x:v>7</x:v>
      </x:c>
      <x:c r="PQI851978" s="220"/>
      <x:c r="PQJ851978" s="220"/>
      <x:c r="PQK851978" s="112" t="s">
        <x:v>153</x:v>
      </x:c>
      <x:c r="PQL851978" s="220" t="s">
        <x:v>136</x:v>
      </x:c>
      <x:c r="PQM851978" s="220"/>
      <x:c r="PQN851978" s="220"/>
      <x:c r="PQO851978" s="220"/>
      <x:c r="PQP851978" s="112" t="s">
        <x:v>155</x:v>
      </x:c>
      <x:c r="PQQ851978" s="220" t="s">
        <x:v>278</x:v>
      </x:c>
      <x:c r="PQR851978" s="220"/>
      <x:c r="PQS851978" s="220"/>
      <x:c r="PQT851978" s="220"/>
      <x:c r="PQU851978" s="112" t="s">
        <x:v>153</x:v>
      </x:c>
      <x:c r="PQV851978" s="220" t="s">
        <x:v>136</x:v>
      </x:c>
      <x:c r="PQW851978" s="220"/>
      <x:c r="PQX851978" s="220"/>
      <x:c r="PQY851978" s="220"/>
      <x:c r="PQZ851978" s="220"/>
      <x:c r="PRA851978" s="112" t="s">
        <x:v>155</x:v>
      </x:c>
      <x:c r="QAC851978" s="112" t="s">
        <x:v>8</x:v>
      </x:c>
      <x:c r="QAD851978" s="220" t="s">
        <x:v>7</x:v>
      </x:c>
      <x:c r="QAE851978" s="220"/>
      <x:c r="QAF851978" s="220"/>
      <x:c r="QAG851978" s="112" t="s">
        <x:v>153</x:v>
      </x:c>
      <x:c r="QAH851978" s="220" t="s">
        <x:v>136</x:v>
      </x:c>
      <x:c r="QAI851978" s="220"/>
      <x:c r="QAJ851978" s="220"/>
      <x:c r="QAK851978" s="220"/>
      <x:c r="QAL851978" s="112" t="s">
        <x:v>155</x:v>
      </x:c>
      <x:c r="QAM851978" s="220" t="s">
        <x:v>278</x:v>
      </x:c>
      <x:c r="QAN851978" s="220"/>
      <x:c r="QAO851978" s="220"/>
      <x:c r="QAP851978" s="220"/>
      <x:c r="QAQ851978" s="112" t="s">
        <x:v>153</x:v>
      </x:c>
      <x:c r="QAR851978" s="220" t="s">
        <x:v>136</x:v>
      </x:c>
      <x:c r="QAS851978" s="220"/>
      <x:c r="QAT851978" s="220"/>
      <x:c r="QAU851978" s="220"/>
      <x:c r="QAV851978" s="220"/>
      <x:c r="QAW851978" s="112" t="s">
        <x:v>155</x:v>
      </x:c>
      <x:c r="QJY851978" s="112" t="s">
        <x:v>8</x:v>
      </x:c>
      <x:c r="QJZ851978" s="220" t="s">
        <x:v>7</x:v>
      </x:c>
      <x:c r="QKA851978" s="220"/>
      <x:c r="QKB851978" s="220"/>
      <x:c r="QKC851978" s="112" t="s">
        <x:v>153</x:v>
      </x:c>
      <x:c r="QKD851978" s="220" t="s">
        <x:v>136</x:v>
      </x:c>
      <x:c r="QKE851978" s="220"/>
      <x:c r="QKF851978" s="220"/>
      <x:c r="QKG851978" s="220"/>
      <x:c r="QKH851978" s="112" t="s">
        <x:v>155</x:v>
      </x:c>
      <x:c r="QKI851978" s="220" t="s">
        <x:v>278</x:v>
      </x:c>
      <x:c r="QKJ851978" s="220"/>
      <x:c r="QKK851978" s="220"/>
      <x:c r="QKL851978" s="220"/>
      <x:c r="QKM851978" s="112" t="s">
        <x:v>153</x:v>
      </x:c>
      <x:c r="QKN851978" s="220" t="s">
        <x:v>136</x:v>
      </x:c>
      <x:c r="QKO851978" s="220"/>
      <x:c r="QKP851978" s="220"/>
      <x:c r="QKQ851978" s="220"/>
      <x:c r="QKR851978" s="220"/>
      <x:c r="QKS851978" s="112" t="s">
        <x:v>155</x:v>
      </x:c>
      <x:c r="QTU851978" s="112" t="s">
        <x:v>8</x:v>
      </x:c>
      <x:c r="QTV851978" s="220" t="s">
        <x:v>7</x:v>
      </x:c>
      <x:c r="QTW851978" s="220"/>
      <x:c r="QTX851978" s="220"/>
      <x:c r="QTY851978" s="112" t="s">
        <x:v>153</x:v>
      </x:c>
      <x:c r="QTZ851978" s="220" t="s">
        <x:v>136</x:v>
      </x:c>
      <x:c r="QUA851978" s="220"/>
      <x:c r="QUB851978" s="220"/>
      <x:c r="QUC851978" s="220"/>
      <x:c r="QUD851978" s="112" t="s">
        <x:v>155</x:v>
      </x:c>
      <x:c r="QUE851978" s="220" t="s">
        <x:v>278</x:v>
      </x:c>
      <x:c r="QUF851978" s="220"/>
      <x:c r="QUG851978" s="220"/>
      <x:c r="QUH851978" s="220"/>
      <x:c r="QUI851978" s="112" t="s">
        <x:v>153</x:v>
      </x:c>
      <x:c r="QUJ851978" s="220" t="s">
        <x:v>136</x:v>
      </x:c>
      <x:c r="QUK851978" s="220"/>
      <x:c r="QUL851978" s="220"/>
      <x:c r="QUM851978" s="220"/>
      <x:c r="QUN851978" s="220"/>
      <x:c r="QUO851978" s="112" t="s">
        <x:v>155</x:v>
      </x:c>
      <x:c r="RDQ851978" s="112" t="s">
        <x:v>8</x:v>
      </x:c>
      <x:c r="RDR851978" s="220" t="s">
        <x:v>7</x:v>
      </x:c>
      <x:c r="RDS851978" s="220"/>
      <x:c r="RDT851978" s="220"/>
      <x:c r="RDU851978" s="112" t="s">
        <x:v>153</x:v>
      </x:c>
      <x:c r="RDV851978" s="220" t="s">
        <x:v>136</x:v>
      </x:c>
      <x:c r="RDW851978" s="220"/>
      <x:c r="RDX851978" s="220"/>
      <x:c r="RDY851978" s="220"/>
      <x:c r="RDZ851978" s="112" t="s">
        <x:v>155</x:v>
      </x:c>
      <x:c r="REA851978" s="220" t="s">
        <x:v>278</x:v>
      </x:c>
      <x:c r="REB851978" s="220"/>
      <x:c r="REC851978" s="220"/>
      <x:c r="RED851978" s="220"/>
      <x:c r="REE851978" s="112" t="s">
        <x:v>153</x:v>
      </x:c>
      <x:c r="REF851978" s="220" t="s">
        <x:v>136</x:v>
      </x:c>
      <x:c r="REG851978" s="220"/>
      <x:c r="REH851978" s="220"/>
      <x:c r="REI851978" s="220"/>
      <x:c r="REJ851978" s="220"/>
      <x:c r="REK851978" s="112" t="s">
        <x:v>155</x:v>
      </x:c>
      <x:c r="RNM851978" s="112" t="s">
        <x:v>8</x:v>
      </x:c>
      <x:c r="RNN851978" s="220" t="s">
        <x:v>7</x:v>
      </x:c>
      <x:c r="RNO851978" s="220"/>
      <x:c r="RNP851978" s="220"/>
      <x:c r="RNQ851978" s="112" t="s">
        <x:v>153</x:v>
      </x:c>
      <x:c r="RNR851978" s="220" t="s">
        <x:v>136</x:v>
      </x:c>
      <x:c r="RNS851978" s="220"/>
      <x:c r="RNT851978" s="220"/>
      <x:c r="RNU851978" s="220"/>
      <x:c r="RNV851978" s="112" t="s">
        <x:v>155</x:v>
      </x:c>
      <x:c r="RNW851978" s="220" t="s">
        <x:v>278</x:v>
      </x:c>
      <x:c r="RNX851978" s="220"/>
      <x:c r="RNY851978" s="220"/>
      <x:c r="RNZ851978" s="220"/>
      <x:c r="ROA851978" s="112" t="s">
        <x:v>153</x:v>
      </x:c>
      <x:c r="ROB851978" s="220" t="s">
        <x:v>136</x:v>
      </x:c>
      <x:c r="ROC851978" s="220"/>
      <x:c r="ROD851978" s="220"/>
      <x:c r="ROE851978" s="220"/>
      <x:c r="ROF851978" s="220"/>
      <x:c r="ROG851978" s="112" t="s">
        <x:v>155</x:v>
      </x:c>
      <x:c r="RXI851978" s="112" t="s">
        <x:v>8</x:v>
      </x:c>
      <x:c r="RXJ851978" s="220" t="s">
        <x:v>7</x:v>
      </x:c>
      <x:c r="RXK851978" s="220"/>
      <x:c r="RXL851978" s="220"/>
      <x:c r="RXM851978" s="112" t="s">
        <x:v>153</x:v>
      </x:c>
      <x:c r="RXN851978" s="220" t="s">
        <x:v>136</x:v>
      </x:c>
      <x:c r="RXO851978" s="220"/>
      <x:c r="RXP851978" s="220"/>
      <x:c r="RXQ851978" s="220"/>
      <x:c r="RXR851978" s="112" t="s">
        <x:v>155</x:v>
      </x:c>
      <x:c r="RXS851978" s="220" t="s">
        <x:v>278</x:v>
      </x:c>
      <x:c r="RXT851978" s="220"/>
      <x:c r="RXU851978" s="220"/>
      <x:c r="RXV851978" s="220"/>
      <x:c r="RXW851978" s="112" t="s">
        <x:v>153</x:v>
      </x:c>
      <x:c r="RXX851978" s="220" t="s">
        <x:v>136</x:v>
      </x:c>
      <x:c r="RXY851978" s="220"/>
      <x:c r="RXZ851978" s="220"/>
      <x:c r="RYA851978" s="220"/>
      <x:c r="RYB851978" s="220"/>
      <x:c r="RYC851978" s="112" t="s">
        <x:v>155</x:v>
      </x:c>
      <x:c r="SHE851978" s="112" t="s">
        <x:v>8</x:v>
      </x:c>
      <x:c r="SHF851978" s="220" t="s">
        <x:v>7</x:v>
      </x:c>
      <x:c r="SHG851978" s="220"/>
      <x:c r="SHH851978" s="220"/>
      <x:c r="SHI851978" s="112" t="s">
        <x:v>153</x:v>
      </x:c>
      <x:c r="SHJ851978" s="220" t="s">
        <x:v>136</x:v>
      </x:c>
      <x:c r="SHK851978" s="220"/>
      <x:c r="SHL851978" s="220"/>
      <x:c r="SHM851978" s="220"/>
      <x:c r="SHN851978" s="112" t="s">
        <x:v>155</x:v>
      </x:c>
      <x:c r="SHO851978" s="220" t="s">
        <x:v>278</x:v>
      </x:c>
      <x:c r="SHP851978" s="220"/>
      <x:c r="SHQ851978" s="220"/>
      <x:c r="SHR851978" s="220"/>
      <x:c r="SHS851978" s="112" t="s">
        <x:v>153</x:v>
      </x:c>
      <x:c r="SHT851978" s="220" t="s">
        <x:v>136</x:v>
      </x:c>
      <x:c r="SHU851978" s="220"/>
      <x:c r="SHV851978" s="220"/>
      <x:c r="SHW851978" s="220"/>
      <x:c r="SHX851978" s="220"/>
      <x:c r="SHY851978" s="112" t="s">
        <x:v>155</x:v>
      </x:c>
      <x:c r="SRA851978" s="112" t="s">
        <x:v>8</x:v>
      </x:c>
      <x:c r="SRB851978" s="220" t="s">
        <x:v>7</x:v>
      </x:c>
      <x:c r="SRC851978" s="220"/>
      <x:c r="SRD851978" s="220"/>
      <x:c r="SRE851978" s="112" t="s">
        <x:v>153</x:v>
      </x:c>
      <x:c r="SRF851978" s="220" t="s">
        <x:v>136</x:v>
      </x:c>
      <x:c r="SRG851978" s="220"/>
      <x:c r="SRH851978" s="220"/>
      <x:c r="SRI851978" s="220"/>
      <x:c r="SRJ851978" s="112" t="s">
        <x:v>155</x:v>
      </x:c>
      <x:c r="SRK851978" s="220" t="s">
        <x:v>278</x:v>
      </x:c>
      <x:c r="SRL851978" s="220"/>
      <x:c r="SRM851978" s="220"/>
      <x:c r="SRN851978" s="220"/>
      <x:c r="SRO851978" s="112" t="s">
        <x:v>153</x:v>
      </x:c>
      <x:c r="SRP851978" s="220" t="s">
        <x:v>136</x:v>
      </x:c>
      <x:c r="SRQ851978" s="220"/>
      <x:c r="SRR851978" s="220"/>
      <x:c r="SRS851978" s="220"/>
      <x:c r="SRT851978" s="220"/>
      <x:c r="SRU851978" s="112" t="s">
        <x:v>155</x:v>
      </x:c>
      <x:c r="TAW851978" s="112" t="s">
        <x:v>8</x:v>
      </x:c>
      <x:c r="TAX851978" s="220" t="s">
        <x:v>7</x:v>
      </x:c>
      <x:c r="TAY851978" s="220"/>
      <x:c r="TAZ851978" s="220"/>
      <x:c r="TBA851978" s="112" t="s">
        <x:v>153</x:v>
      </x:c>
      <x:c r="TBB851978" s="220" t="s">
        <x:v>136</x:v>
      </x:c>
      <x:c r="TBC851978" s="220"/>
      <x:c r="TBD851978" s="220"/>
      <x:c r="TBE851978" s="220"/>
      <x:c r="TBF851978" s="112" t="s">
        <x:v>155</x:v>
      </x:c>
      <x:c r="TBG851978" s="220" t="s">
        <x:v>278</x:v>
      </x:c>
      <x:c r="TBH851978" s="220"/>
      <x:c r="TBI851978" s="220"/>
      <x:c r="TBJ851978" s="220"/>
      <x:c r="TBK851978" s="112" t="s">
        <x:v>153</x:v>
      </x:c>
      <x:c r="TBL851978" s="220" t="s">
        <x:v>136</x:v>
      </x:c>
      <x:c r="TBM851978" s="220"/>
      <x:c r="TBN851978" s="220"/>
      <x:c r="TBO851978" s="220"/>
      <x:c r="TBP851978" s="220"/>
      <x:c r="TBQ851978" s="112" t="s">
        <x:v>155</x:v>
      </x:c>
      <x:c r="TKS851978" s="112" t="s">
        <x:v>8</x:v>
      </x:c>
      <x:c r="TKT851978" s="220" t="s">
        <x:v>7</x:v>
      </x:c>
      <x:c r="TKU851978" s="220"/>
      <x:c r="TKV851978" s="220"/>
      <x:c r="TKW851978" s="112" t="s">
        <x:v>153</x:v>
      </x:c>
      <x:c r="TKX851978" s="220" t="s">
        <x:v>136</x:v>
      </x:c>
      <x:c r="TKY851978" s="220"/>
      <x:c r="TKZ851978" s="220"/>
      <x:c r="TLA851978" s="220"/>
      <x:c r="TLB851978" s="112" t="s">
        <x:v>155</x:v>
      </x:c>
      <x:c r="TLC851978" s="220" t="s">
        <x:v>278</x:v>
      </x:c>
      <x:c r="TLD851978" s="220"/>
      <x:c r="TLE851978" s="220"/>
      <x:c r="TLF851978" s="220"/>
      <x:c r="TLG851978" s="112" t="s">
        <x:v>153</x:v>
      </x:c>
      <x:c r="TLH851978" s="220" t="s">
        <x:v>136</x:v>
      </x:c>
      <x:c r="TLI851978" s="220"/>
      <x:c r="TLJ851978" s="220"/>
      <x:c r="TLK851978" s="220"/>
      <x:c r="TLL851978" s="220"/>
      <x:c r="TLM851978" s="112" t="s">
        <x:v>155</x:v>
      </x:c>
      <x:c r="TUO851978" s="112" t="s">
        <x:v>8</x:v>
      </x:c>
      <x:c r="TUP851978" s="220" t="s">
        <x:v>7</x:v>
      </x:c>
      <x:c r="TUQ851978" s="220"/>
      <x:c r="TUR851978" s="220"/>
      <x:c r="TUS851978" s="112" t="s">
        <x:v>153</x:v>
      </x:c>
      <x:c r="TUT851978" s="220" t="s">
        <x:v>136</x:v>
      </x:c>
      <x:c r="TUU851978" s="220"/>
      <x:c r="TUV851978" s="220"/>
      <x:c r="TUW851978" s="220"/>
      <x:c r="TUX851978" s="112" t="s">
        <x:v>155</x:v>
      </x:c>
      <x:c r="TUY851978" s="220" t="s">
        <x:v>278</x:v>
      </x:c>
      <x:c r="TUZ851978" s="220"/>
      <x:c r="TVA851978" s="220"/>
      <x:c r="TVB851978" s="220"/>
      <x:c r="TVC851978" s="112" t="s">
        <x:v>153</x:v>
      </x:c>
      <x:c r="TVD851978" s="220" t="s">
        <x:v>136</x:v>
      </x:c>
      <x:c r="TVE851978" s="220"/>
      <x:c r="TVF851978" s="220"/>
      <x:c r="TVG851978" s="220"/>
      <x:c r="TVH851978" s="220"/>
      <x:c r="TVI851978" s="112" t="s">
        <x:v>155</x:v>
      </x:c>
      <x:c r="UEK851978" s="112" t="s">
        <x:v>8</x:v>
      </x:c>
      <x:c r="UEL851978" s="220" t="s">
        <x:v>7</x:v>
      </x:c>
      <x:c r="UEM851978" s="220"/>
      <x:c r="UEN851978" s="220"/>
      <x:c r="UEO851978" s="112" t="s">
        <x:v>153</x:v>
      </x:c>
      <x:c r="UEP851978" s="220" t="s">
        <x:v>136</x:v>
      </x:c>
      <x:c r="UEQ851978" s="220"/>
      <x:c r="UER851978" s="220"/>
      <x:c r="UES851978" s="220"/>
      <x:c r="UET851978" s="112" t="s">
        <x:v>155</x:v>
      </x:c>
      <x:c r="UEU851978" s="220" t="s">
        <x:v>278</x:v>
      </x:c>
      <x:c r="UEV851978" s="220"/>
      <x:c r="UEW851978" s="220"/>
      <x:c r="UEX851978" s="220"/>
      <x:c r="UEY851978" s="112" t="s">
        <x:v>153</x:v>
      </x:c>
      <x:c r="UEZ851978" s="220" t="s">
        <x:v>136</x:v>
      </x:c>
      <x:c r="UFA851978" s="220"/>
      <x:c r="UFB851978" s="220"/>
      <x:c r="UFC851978" s="220"/>
      <x:c r="UFD851978" s="220"/>
      <x:c r="UFE851978" s="112" t="s">
        <x:v>155</x:v>
      </x:c>
      <x:c r="UOG851978" s="112" t="s">
        <x:v>8</x:v>
      </x:c>
      <x:c r="UOH851978" s="220" t="s">
        <x:v>7</x:v>
      </x:c>
      <x:c r="UOI851978" s="220"/>
      <x:c r="UOJ851978" s="220"/>
      <x:c r="UOK851978" s="112" t="s">
        <x:v>153</x:v>
      </x:c>
      <x:c r="UOL851978" s="220" t="s">
        <x:v>136</x:v>
      </x:c>
      <x:c r="UOM851978" s="220"/>
      <x:c r="UON851978" s="220"/>
      <x:c r="UOO851978" s="220"/>
      <x:c r="UOP851978" s="112" t="s">
        <x:v>155</x:v>
      </x:c>
      <x:c r="UOQ851978" s="220" t="s">
        <x:v>278</x:v>
      </x:c>
      <x:c r="UOR851978" s="220"/>
      <x:c r="UOS851978" s="220"/>
      <x:c r="UOT851978" s="220"/>
      <x:c r="UOU851978" s="112" t="s">
        <x:v>153</x:v>
      </x:c>
      <x:c r="UOV851978" s="220" t="s">
        <x:v>136</x:v>
      </x:c>
      <x:c r="UOW851978" s="220"/>
      <x:c r="UOX851978" s="220"/>
      <x:c r="UOY851978" s="220"/>
      <x:c r="UOZ851978" s="220"/>
      <x:c r="UPA851978" s="112" t="s">
        <x:v>155</x:v>
      </x:c>
      <x:c r="UYC851978" s="112" t="s">
        <x:v>8</x:v>
      </x:c>
      <x:c r="UYD851978" s="220" t="s">
        <x:v>7</x:v>
      </x:c>
      <x:c r="UYE851978" s="220"/>
      <x:c r="UYF851978" s="220"/>
      <x:c r="UYG851978" s="112" t="s">
        <x:v>153</x:v>
      </x:c>
      <x:c r="UYH851978" s="220" t="s">
        <x:v>136</x:v>
      </x:c>
      <x:c r="UYI851978" s="220"/>
      <x:c r="UYJ851978" s="220"/>
      <x:c r="UYK851978" s="220"/>
      <x:c r="UYL851978" s="112" t="s">
        <x:v>155</x:v>
      </x:c>
      <x:c r="UYM851978" s="220" t="s">
        <x:v>278</x:v>
      </x:c>
      <x:c r="UYN851978" s="220"/>
      <x:c r="UYO851978" s="220"/>
      <x:c r="UYP851978" s="220"/>
      <x:c r="UYQ851978" s="112" t="s">
        <x:v>153</x:v>
      </x:c>
      <x:c r="UYR851978" s="220" t="s">
        <x:v>136</x:v>
      </x:c>
      <x:c r="UYS851978" s="220"/>
      <x:c r="UYT851978" s="220"/>
      <x:c r="UYU851978" s="220"/>
      <x:c r="UYV851978" s="220"/>
      <x:c r="UYW851978" s="112" t="s">
        <x:v>155</x:v>
      </x:c>
      <x:c r="VHY851978" s="112" t="s">
        <x:v>8</x:v>
      </x:c>
      <x:c r="VHZ851978" s="220" t="s">
        <x:v>7</x:v>
      </x:c>
      <x:c r="VIA851978" s="220"/>
      <x:c r="VIB851978" s="220"/>
      <x:c r="VIC851978" s="112" t="s">
        <x:v>153</x:v>
      </x:c>
      <x:c r="VID851978" s="220" t="s">
        <x:v>136</x:v>
      </x:c>
      <x:c r="VIE851978" s="220"/>
      <x:c r="VIF851978" s="220"/>
      <x:c r="VIG851978" s="220"/>
      <x:c r="VIH851978" s="112" t="s">
        <x:v>155</x:v>
      </x:c>
      <x:c r="VII851978" s="220" t="s">
        <x:v>278</x:v>
      </x:c>
      <x:c r="VIJ851978" s="220"/>
      <x:c r="VIK851978" s="220"/>
      <x:c r="VIL851978" s="220"/>
      <x:c r="VIM851978" s="112" t="s">
        <x:v>153</x:v>
      </x:c>
      <x:c r="VIN851978" s="220" t="s">
        <x:v>136</x:v>
      </x:c>
      <x:c r="VIO851978" s="220"/>
      <x:c r="VIP851978" s="220"/>
      <x:c r="VIQ851978" s="220"/>
      <x:c r="VIR851978" s="220"/>
      <x:c r="VIS851978" s="112" t="s">
        <x:v>155</x:v>
      </x:c>
      <x:c r="VRU851978" s="112" t="s">
        <x:v>8</x:v>
      </x:c>
      <x:c r="VRV851978" s="220" t="s">
        <x:v>7</x:v>
      </x:c>
      <x:c r="VRW851978" s="220"/>
      <x:c r="VRX851978" s="220"/>
      <x:c r="VRY851978" s="112" t="s">
        <x:v>153</x:v>
      </x:c>
      <x:c r="VRZ851978" s="220" t="s">
        <x:v>136</x:v>
      </x:c>
      <x:c r="VSA851978" s="220"/>
      <x:c r="VSB851978" s="220"/>
      <x:c r="VSC851978" s="220"/>
      <x:c r="VSD851978" s="112" t="s">
        <x:v>155</x:v>
      </x:c>
      <x:c r="VSE851978" s="220" t="s">
        <x:v>278</x:v>
      </x:c>
      <x:c r="VSF851978" s="220"/>
      <x:c r="VSG851978" s="220"/>
      <x:c r="VSH851978" s="220"/>
      <x:c r="VSI851978" s="112" t="s">
        <x:v>153</x:v>
      </x:c>
      <x:c r="VSJ851978" s="220" t="s">
        <x:v>136</x:v>
      </x:c>
      <x:c r="VSK851978" s="220"/>
      <x:c r="VSL851978" s="220"/>
      <x:c r="VSM851978" s="220"/>
      <x:c r="VSN851978" s="220"/>
      <x:c r="VSO851978" s="112" t="s">
        <x:v>155</x:v>
      </x:c>
      <x:c r="WBQ851978" s="112" t="s">
        <x:v>8</x:v>
      </x:c>
      <x:c r="WBR851978" s="220" t="s">
        <x:v>7</x:v>
      </x:c>
      <x:c r="WBS851978" s="220"/>
      <x:c r="WBT851978" s="220"/>
      <x:c r="WBU851978" s="112" t="s">
        <x:v>153</x:v>
      </x:c>
      <x:c r="WBV851978" s="220" t="s">
        <x:v>136</x:v>
      </x:c>
      <x:c r="WBW851978" s="220"/>
      <x:c r="WBX851978" s="220"/>
      <x:c r="WBY851978" s="220"/>
      <x:c r="WBZ851978" s="112" t="s">
        <x:v>155</x:v>
      </x:c>
      <x:c r="WCA851978" s="220" t="s">
        <x:v>278</x:v>
      </x:c>
      <x:c r="WCB851978" s="220"/>
      <x:c r="WCC851978" s="220"/>
      <x:c r="WCD851978" s="220"/>
      <x:c r="WCE851978" s="112" t="s">
        <x:v>153</x:v>
      </x:c>
      <x:c r="WCF851978" s="220" t="s">
        <x:v>136</x:v>
      </x:c>
      <x:c r="WCG851978" s="220"/>
      <x:c r="WCH851978" s="220"/>
      <x:c r="WCI851978" s="220"/>
      <x:c r="WCJ851978" s="220"/>
      <x:c r="WCK851978" s="112" t="s">
        <x:v>155</x:v>
      </x:c>
      <x:c r="WLM851978" s="112" t="s">
        <x:v>8</x:v>
      </x:c>
      <x:c r="WLN851978" s="220" t="s">
        <x:v>7</x:v>
      </x:c>
      <x:c r="WLO851978" s="220"/>
      <x:c r="WLP851978" s="220"/>
      <x:c r="WLQ851978" s="112" t="s">
        <x:v>153</x:v>
      </x:c>
      <x:c r="WLR851978" s="220" t="s">
        <x:v>136</x:v>
      </x:c>
      <x:c r="WLS851978" s="220"/>
      <x:c r="WLT851978" s="220"/>
      <x:c r="WLU851978" s="220"/>
      <x:c r="WLV851978" s="112" t="s">
        <x:v>155</x:v>
      </x:c>
      <x:c r="WLW851978" s="220" t="s">
        <x:v>278</x:v>
      </x:c>
      <x:c r="WLX851978" s="220"/>
      <x:c r="WLY851978" s="220"/>
      <x:c r="WLZ851978" s="220"/>
      <x:c r="WMA851978" s="112" t="s">
        <x:v>153</x:v>
      </x:c>
      <x:c r="WMB851978" s="220" t="s">
        <x:v>136</x:v>
      </x:c>
      <x:c r="WMC851978" s="220"/>
      <x:c r="WMD851978" s="220"/>
      <x:c r="WME851978" s="220"/>
      <x:c r="WMF851978" s="220"/>
      <x:c r="WMG851978" s="112" t="s">
        <x:v>155</x:v>
      </x:c>
      <x:c r="WVI851978" s="112" t="s">
        <x:v>8</x:v>
      </x:c>
      <x:c r="WVJ851978" s="220" t="s">
        <x:v>7</x:v>
      </x:c>
      <x:c r="WVK851978" s="220"/>
      <x:c r="WVL851978" s="220"/>
      <x:c r="WVM851978" s="112" t="s">
        <x:v>153</x:v>
      </x:c>
      <x:c r="WVN851978" s="220" t="s">
        <x:v>136</x:v>
      </x:c>
      <x:c r="WVO851978" s="220"/>
      <x:c r="WVP851978" s="220"/>
      <x:c r="WVQ851978" s="220"/>
      <x:c r="WVR851978" s="112" t="s">
        <x:v>155</x:v>
      </x:c>
      <x:c r="WVS851978" s="220" t="s">
        <x:v>278</x:v>
      </x:c>
      <x:c r="WVT851978" s="220"/>
      <x:c r="WVU851978" s="220"/>
      <x:c r="WVV851978" s="220"/>
      <x:c r="WVW851978" s="112" t="s">
        <x:v>153</x:v>
      </x:c>
      <x:c r="WVX851978" s="220" t="s">
        <x:v>136</x:v>
      </x:c>
      <x:c r="WVY851978" s="220"/>
      <x:c r="WVZ851978" s="220"/>
      <x:c r="WWA851978" s="220"/>
      <x:c r="WWB851978" s="220"/>
      <x:c r="WWC851978" s="112" t="s">
        <x:v>155</x:v>
      </x:c>
    </x:row>
    <x:row r="851979" spans="1:16149">
      <x:c r="A851979" s="114" t="s">
        <x:v>291</x:v>
      </x:c>
      <x:c r="B851979" s="225" t="s">
        <x:v>409</x:v>
      </x:c>
      <x:c r="C851979" s="225"/>
      <x:c r="D851979" s="225"/>
      <x:c r="E851979" s="115">
        <x:v>4000</x:v>
      </x:c>
      <x:c r="F851979" s="224">
        <x:v>262194</x:v>
      </x:c>
      <x:c r="G851979" s="224"/>
      <x:c r="H851979" s="224"/>
      <x:c r="I851979" s="224"/>
      <x:c r="J851979" s="115">
        <x:v>18.800000000000001</x:v>
      </x:c>
      <x:c r="K851979" s="225" t="s">
        <x:v>234</x:v>
      </x:c>
      <x:c r="L851979" s="225"/>
      <x:c r="M851979" s="225"/>
      <x:c r="N851979" s="225"/>
      <x:c r="O851979" s="115">
        <x:v>0</x:v>
      </x:c>
      <x:c r="P851979" s="224">
        <x:v>71278</x:v>
      </x:c>
      <x:c r="Q851979" s="224"/>
      <x:c r="R851979" s="224"/>
      <x:c r="S851979" s="224"/>
      <x:c r="T851979" s="224"/>
      <x:c r="U851979" s="115">
        <x:v>5.0999999999999996</x:v>
      </x:c>
      <x:c r="IW851979" s="114" t="s">
        <x:v>291</x:v>
      </x:c>
      <x:c r="IX851979" s="225" t="s">
        <x:v>409</x:v>
      </x:c>
      <x:c r="IY851979" s="225"/>
      <x:c r="IZ851979" s="225"/>
      <x:c r="JA851979" s="115">
        <x:v>4000</x:v>
      </x:c>
      <x:c r="JB851979" s="224">
        <x:v>262194</x:v>
      </x:c>
      <x:c r="JC851979" s="224"/>
      <x:c r="JD851979" s="224"/>
      <x:c r="JE851979" s="224"/>
      <x:c r="JF851979" s="115">
        <x:v>18.800000000000001</x:v>
      </x:c>
      <x:c r="JG851979" s="225" t="s">
        <x:v>234</x:v>
      </x:c>
      <x:c r="JH851979" s="225"/>
      <x:c r="JI851979" s="225"/>
      <x:c r="JJ851979" s="225"/>
      <x:c r="JK851979" s="115">
        <x:v>0</x:v>
      </x:c>
      <x:c r="JL851979" s="224">
        <x:v>71278</x:v>
      </x:c>
      <x:c r="JM851979" s="224"/>
      <x:c r="JN851979" s="224"/>
      <x:c r="JO851979" s="224"/>
      <x:c r="JP851979" s="224"/>
      <x:c r="JQ851979" s="115">
        <x:v>5.0999999999999996</x:v>
      </x:c>
      <x:c r="SS851979" s="114" t="s">
        <x:v>291</x:v>
      </x:c>
      <x:c r="ST851979" s="225" t="s">
        <x:v>409</x:v>
      </x:c>
      <x:c r="SU851979" s="225"/>
      <x:c r="SV851979" s="225"/>
      <x:c r="SW851979" s="115">
        <x:v>4000</x:v>
      </x:c>
      <x:c r="SX851979" s="224">
        <x:v>262194</x:v>
      </x:c>
      <x:c r="SY851979" s="224"/>
      <x:c r="SZ851979" s="224"/>
      <x:c r="TA851979" s="224"/>
      <x:c r="TB851979" s="115">
        <x:v>18.800000000000001</x:v>
      </x:c>
      <x:c r="TC851979" s="225" t="s">
        <x:v>234</x:v>
      </x:c>
      <x:c r="TD851979" s="225"/>
      <x:c r="TE851979" s="225"/>
      <x:c r="TF851979" s="225"/>
      <x:c r="TG851979" s="115">
        <x:v>0</x:v>
      </x:c>
      <x:c r="TH851979" s="224">
        <x:v>71278</x:v>
      </x:c>
      <x:c r="TI851979" s="224"/>
      <x:c r="TJ851979" s="224"/>
      <x:c r="TK851979" s="224"/>
      <x:c r="TL851979" s="224"/>
      <x:c r="TM851979" s="115">
        <x:v>5.0999999999999996</x:v>
      </x:c>
      <x:c r="ACO851979" s="114" t="s">
        <x:v>291</x:v>
      </x:c>
      <x:c r="ACP851979" s="225" t="s">
        <x:v>409</x:v>
      </x:c>
      <x:c r="ACQ851979" s="225"/>
      <x:c r="ACR851979" s="225"/>
      <x:c r="ACS851979" s="115">
        <x:v>4000</x:v>
      </x:c>
      <x:c r="ACT851979" s="224">
        <x:v>262194</x:v>
      </x:c>
      <x:c r="ACU851979" s="224"/>
      <x:c r="ACV851979" s="224"/>
      <x:c r="ACW851979" s="224"/>
      <x:c r="ACX851979" s="115">
        <x:v>18.800000000000001</x:v>
      </x:c>
      <x:c r="ACY851979" s="225" t="s">
        <x:v>234</x:v>
      </x:c>
      <x:c r="ACZ851979" s="225"/>
      <x:c r="ADA851979" s="225"/>
      <x:c r="ADB851979" s="225"/>
      <x:c r="ADC851979" s="115">
        <x:v>0</x:v>
      </x:c>
      <x:c r="ADD851979" s="224">
        <x:v>71278</x:v>
      </x:c>
      <x:c r="ADE851979" s="224"/>
      <x:c r="ADF851979" s="224"/>
      <x:c r="ADG851979" s="224"/>
      <x:c r="ADH851979" s="224"/>
      <x:c r="ADI851979" s="115">
        <x:v>5.0999999999999996</x:v>
      </x:c>
      <x:c r="AMK851979" s="114" t="s">
        <x:v>291</x:v>
      </x:c>
      <x:c r="AML851979" s="225" t="s">
        <x:v>409</x:v>
      </x:c>
      <x:c r="AMM851979" s="225"/>
      <x:c r="AMN851979" s="225"/>
      <x:c r="AMO851979" s="115">
        <x:v>4000</x:v>
      </x:c>
      <x:c r="AMP851979" s="224">
        <x:v>262194</x:v>
      </x:c>
      <x:c r="AMQ851979" s="224"/>
      <x:c r="AMR851979" s="224"/>
      <x:c r="AMS851979" s="224"/>
      <x:c r="AMT851979" s="115">
        <x:v>18.800000000000001</x:v>
      </x:c>
      <x:c r="AMU851979" s="225" t="s">
        <x:v>234</x:v>
      </x:c>
      <x:c r="AMV851979" s="225"/>
      <x:c r="AMW851979" s="225"/>
      <x:c r="AMX851979" s="225"/>
      <x:c r="AMY851979" s="115">
        <x:v>0</x:v>
      </x:c>
      <x:c r="AMZ851979" s="224">
        <x:v>71278</x:v>
      </x:c>
      <x:c r="ANA851979" s="224"/>
      <x:c r="ANB851979" s="224"/>
      <x:c r="ANC851979" s="224"/>
      <x:c r="AND851979" s="224"/>
      <x:c r="ANE851979" s="115">
        <x:v>5.0999999999999996</x:v>
      </x:c>
      <x:c r="AWG851979" s="114" t="s">
        <x:v>291</x:v>
      </x:c>
      <x:c r="AWH851979" s="225" t="s">
        <x:v>409</x:v>
      </x:c>
      <x:c r="AWI851979" s="225"/>
      <x:c r="AWJ851979" s="225"/>
      <x:c r="AWK851979" s="115">
        <x:v>4000</x:v>
      </x:c>
      <x:c r="AWL851979" s="224">
        <x:v>262194</x:v>
      </x:c>
      <x:c r="AWM851979" s="224"/>
      <x:c r="AWN851979" s="224"/>
      <x:c r="AWO851979" s="224"/>
      <x:c r="AWP851979" s="115">
        <x:v>18.800000000000001</x:v>
      </x:c>
      <x:c r="AWQ851979" s="225" t="s">
        <x:v>234</x:v>
      </x:c>
      <x:c r="AWR851979" s="225"/>
      <x:c r="AWS851979" s="225"/>
      <x:c r="AWT851979" s="225"/>
      <x:c r="AWU851979" s="115">
        <x:v>0</x:v>
      </x:c>
      <x:c r="AWV851979" s="224">
        <x:v>71278</x:v>
      </x:c>
      <x:c r="AWW851979" s="224"/>
      <x:c r="AWX851979" s="224"/>
      <x:c r="AWY851979" s="224"/>
      <x:c r="AWZ851979" s="224"/>
      <x:c r="AXA851979" s="115">
        <x:v>5.0999999999999996</x:v>
      </x:c>
      <x:c r="BGC851979" s="114" t="s">
        <x:v>291</x:v>
      </x:c>
      <x:c r="BGD851979" s="225" t="s">
        <x:v>409</x:v>
      </x:c>
      <x:c r="BGE851979" s="225"/>
      <x:c r="BGF851979" s="225"/>
      <x:c r="BGG851979" s="115">
        <x:v>4000</x:v>
      </x:c>
      <x:c r="BGH851979" s="224">
        <x:v>262194</x:v>
      </x:c>
      <x:c r="BGI851979" s="224"/>
      <x:c r="BGJ851979" s="224"/>
      <x:c r="BGK851979" s="224"/>
      <x:c r="BGL851979" s="115">
        <x:v>18.800000000000001</x:v>
      </x:c>
      <x:c r="BGM851979" s="225" t="s">
        <x:v>234</x:v>
      </x:c>
      <x:c r="BGN851979" s="225"/>
      <x:c r="BGO851979" s="225"/>
      <x:c r="BGP851979" s="225"/>
      <x:c r="BGQ851979" s="115">
        <x:v>0</x:v>
      </x:c>
      <x:c r="BGR851979" s="224">
        <x:v>71278</x:v>
      </x:c>
      <x:c r="BGS851979" s="224"/>
      <x:c r="BGT851979" s="224"/>
      <x:c r="BGU851979" s="224"/>
      <x:c r="BGV851979" s="224"/>
      <x:c r="BGW851979" s="115">
        <x:v>5.0999999999999996</x:v>
      </x:c>
      <x:c r="BPY851979" s="114" t="s">
        <x:v>291</x:v>
      </x:c>
      <x:c r="BPZ851979" s="225" t="s">
        <x:v>409</x:v>
      </x:c>
      <x:c r="BQA851979" s="225"/>
      <x:c r="BQB851979" s="225"/>
      <x:c r="BQC851979" s="115">
        <x:v>4000</x:v>
      </x:c>
      <x:c r="BQD851979" s="224">
        <x:v>262194</x:v>
      </x:c>
      <x:c r="BQE851979" s="224"/>
      <x:c r="BQF851979" s="224"/>
      <x:c r="BQG851979" s="224"/>
      <x:c r="BQH851979" s="115">
        <x:v>18.800000000000001</x:v>
      </x:c>
      <x:c r="BQI851979" s="225" t="s">
        <x:v>234</x:v>
      </x:c>
      <x:c r="BQJ851979" s="225"/>
      <x:c r="BQK851979" s="225"/>
      <x:c r="BQL851979" s="225"/>
      <x:c r="BQM851979" s="115">
        <x:v>0</x:v>
      </x:c>
      <x:c r="BQN851979" s="224">
        <x:v>71278</x:v>
      </x:c>
      <x:c r="BQO851979" s="224"/>
      <x:c r="BQP851979" s="224"/>
      <x:c r="BQQ851979" s="224"/>
      <x:c r="BQR851979" s="224"/>
      <x:c r="BQS851979" s="115">
        <x:v>5.0999999999999996</x:v>
      </x:c>
      <x:c r="BZU851979" s="114" t="s">
        <x:v>291</x:v>
      </x:c>
      <x:c r="BZV851979" s="225" t="s">
        <x:v>409</x:v>
      </x:c>
      <x:c r="BZW851979" s="225"/>
      <x:c r="BZX851979" s="225"/>
      <x:c r="BZY851979" s="115">
        <x:v>4000</x:v>
      </x:c>
      <x:c r="BZZ851979" s="224">
        <x:v>262194</x:v>
      </x:c>
      <x:c r="CAA851979" s="224"/>
      <x:c r="CAB851979" s="224"/>
      <x:c r="CAC851979" s="224"/>
      <x:c r="CAD851979" s="115">
        <x:v>18.800000000000001</x:v>
      </x:c>
      <x:c r="CAE851979" s="225" t="s">
        <x:v>234</x:v>
      </x:c>
      <x:c r="CAF851979" s="225"/>
      <x:c r="CAG851979" s="225"/>
      <x:c r="CAH851979" s="225"/>
      <x:c r="CAI851979" s="115">
        <x:v>0</x:v>
      </x:c>
      <x:c r="CAJ851979" s="224">
        <x:v>71278</x:v>
      </x:c>
      <x:c r="CAK851979" s="224"/>
      <x:c r="CAL851979" s="224"/>
      <x:c r="CAM851979" s="224"/>
      <x:c r="CAN851979" s="224"/>
      <x:c r="CAO851979" s="115">
        <x:v>5.0999999999999996</x:v>
      </x:c>
      <x:c r="CJQ851979" s="114" t="s">
        <x:v>291</x:v>
      </x:c>
      <x:c r="CJR851979" s="225" t="s">
        <x:v>409</x:v>
      </x:c>
      <x:c r="CJS851979" s="225"/>
      <x:c r="CJT851979" s="225"/>
      <x:c r="CJU851979" s="115">
        <x:v>4000</x:v>
      </x:c>
      <x:c r="CJV851979" s="224">
        <x:v>262194</x:v>
      </x:c>
      <x:c r="CJW851979" s="224"/>
      <x:c r="CJX851979" s="224"/>
      <x:c r="CJY851979" s="224"/>
      <x:c r="CJZ851979" s="115">
        <x:v>18.800000000000001</x:v>
      </x:c>
      <x:c r="CKA851979" s="225" t="s">
        <x:v>234</x:v>
      </x:c>
      <x:c r="CKB851979" s="225"/>
      <x:c r="CKC851979" s="225"/>
      <x:c r="CKD851979" s="225"/>
      <x:c r="CKE851979" s="115">
        <x:v>0</x:v>
      </x:c>
      <x:c r="CKF851979" s="224">
        <x:v>71278</x:v>
      </x:c>
      <x:c r="CKG851979" s="224"/>
      <x:c r="CKH851979" s="224"/>
      <x:c r="CKI851979" s="224"/>
      <x:c r="CKJ851979" s="224"/>
      <x:c r="CKK851979" s="115">
        <x:v>5.0999999999999996</x:v>
      </x:c>
      <x:c r="CTM851979" s="114" t="s">
        <x:v>291</x:v>
      </x:c>
      <x:c r="CTN851979" s="225" t="s">
        <x:v>409</x:v>
      </x:c>
      <x:c r="CTO851979" s="225"/>
      <x:c r="CTP851979" s="225"/>
      <x:c r="CTQ851979" s="115">
        <x:v>4000</x:v>
      </x:c>
      <x:c r="CTR851979" s="224">
        <x:v>262194</x:v>
      </x:c>
      <x:c r="CTS851979" s="224"/>
      <x:c r="CTT851979" s="224"/>
      <x:c r="CTU851979" s="224"/>
      <x:c r="CTV851979" s="115">
        <x:v>18.800000000000001</x:v>
      </x:c>
      <x:c r="CTW851979" s="225" t="s">
        <x:v>234</x:v>
      </x:c>
      <x:c r="CTX851979" s="225"/>
      <x:c r="CTY851979" s="225"/>
      <x:c r="CTZ851979" s="225"/>
      <x:c r="CUA851979" s="115">
        <x:v>0</x:v>
      </x:c>
      <x:c r="CUB851979" s="224">
        <x:v>71278</x:v>
      </x:c>
      <x:c r="CUC851979" s="224"/>
      <x:c r="CUD851979" s="224"/>
      <x:c r="CUE851979" s="224"/>
      <x:c r="CUF851979" s="224"/>
      <x:c r="CUG851979" s="115">
        <x:v>5.0999999999999996</x:v>
      </x:c>
      <x:c r="DDI851979" s="114" t="s">
        <x:v>291</x:v>
      </x:c>
      <x:c r="DDJ851979" s="225" t="s">
        <x:v>409</x:v>
      </x:c>
      <x:c r="DDK851979" s="225"/>
      <x:c r="DDL851979" s="225"/>
      <x:c r="DDM851979" s="115">
        <x:v>4000</x:v>
      </x:c>
      <x:c r="DDN851979" s="224">
        <x:v>262194</x:v>
      </x:c>
      <x:c r="DDO851979" s="224"/>
      <x:c r="DDP851979" s="224"/>
      <x:c r="DDQ851979" s="224"/>
      <x:c r="DDR851979" s="115">
        <x:v>18.800000000000001</x:v>
      </x:c>
      <x:c r="DDS851979" s="225" t="s">
        <x:v>234</x:v>
      </x:c>
      <x:c r="DDT851979" s="225"/>
      <x:c r="DDU851979" s="225"/>
      <x:c r="DDV851979" s="225"/>
      <x:c r="DDW851979" s="115">
        <x:v>0</x:v>
      </x:c>
      <x:c r="DDX851979" s="224">
        <x:v>71278</x:v>
      </x:c>
      <x:c r="DDY851979" s="224"/>
      <x:c r="DDZ851979" s="224"/>
      <x:c r="DEA851979" s="224"/>
      <x:c r="DEB851979" s="224"/>
      <x:c r="DEC851979" s="115">
        <x:v>5.0999999999999996</x:v>
      </x:c>
      <x:c r="DNE851979" s="114" t="s">
        <x:v>291</x:v>
      </x:c>
      <x:c r="DNF851979" s="225" t="s">
        <x:v>409</x:v>
      </x:c>
      <x:c r="DNG851979" s="225"/>
      <x:c r="DNH851979" s="225"/>
      <x:c r="DNI851979" s="115">
        <x:v>4000</x:v>
      </x:c>
      <x:c r="DNJ851979" s="224">
        <x:v>262194</x:v>
      </x:c>
      <x:c r="DNK851979" s="224"/>
      <x:c r="DNL851979" s="224"/>
      <x:c r="DNM851979" s="224"/>
      <x:c r="DNN851979" s="115">
        <x:v>18.800000000000001</x:v>
      </x:c>
      <x:c r="DNO851979" s="225" t="s">
        <x:v>234</x:v>
      </x:c>
      <x:c r="DNP851979" s="225"/>
      <x:c r="DNQ851979" s="225"/>
      <x:c r="DNR851979" s="225"/>
      <x:c r="DNS851979" s="115">
        <x:v>0</x:v>
      </x:c>
      <x:c r="DNT851979" s="224">
        <x:v>71278</x:v>
      </x:c>
      <x:c r="DNU851979" s="224"/>
      <x:c r="DNV851979" s="224"/>
      <x:c r="DNW851979" s="224"/>
      <x:c r="DNX851979" s="224"/>
      <x:c r="DNY851979" s="115">
        <x:v>5.0999999999999996</x:v>
      </x:c>
      <x:c r="DXA851979" s="114" t="s">
        <x:v>291</x:v>
      </x:c>
      <x:c r="DXB851979" s="225" t="s">
        <x:v>409</x:v>
      </x:c>
      <x:c r="DXC851979" s="225"/>
      <x:c r="DXD851979" s="225"/>
      <x:c r="DXE851979" s="115">
        <x:v>4000</x:v>
      </x:c>
      <x:c r="DXF851979" s="224">
        <x:v>262194</x:v>
      </x:c>
      <x:c r="DXG851979" s="224"/>
      <x:c r="DXH851979" s="224"/>
      <x:c r="DXI851979" s="224"/>
      <x:c r="DXJ851979" s="115">
        <x:v>18.800000000000001</x:v>
      </x:c>
      <x:c r="DXK851979" s="225" t="s">
        <x:v>234</x:v>
      </x:c>
      <x:c r="DXL851979" s="225"/>
      <x:c r="DXM851979" s="225"/>
      <x:c r="DXN851979" s="225"/>
      <x:c r="DXO851979" s="115">
        <x:v>0</x:v>
      </x:c>
      <x:c r="DXP851979" s="224">
        <x:v>71278</x:v>
      </x:c>
      <x:c r="DXQ851979" s="224"/>
      <x:c r="DXR851979" s="224"/>
      <x:c r="DXS851979" s="224"/>
      <x:c r="DXT851979" s="224"/>
      <x:c r="DXU851979" s="115">
        <x:v>5.0999999999999996</x:v>
      </x:c>
      <x:c r="EGW851979" s="114" t="s">
        <x:v>291</x:v>
      </x:c>
      <x:c r="EGX851979" s="225" t="s">
        <x:v>409</x:v>
      </x:c>
      <x:c r="EGY851979" s="225"/>
      <x:c r="EGZ851979" s="225"/>
      <x:c r="EHA851979" s="115">
        <x:v>4000</x:v>
      </x:c>
      <x:c r="EHB851979" s="224">
        <x:v>262194</x:v>
      </x:c>
      <x:c r="EHC851979" s="224"/>
      <x:c r="EHD851979" s="224"/>
      <x:c r="EHE851979" s="224"/>
      <x:c r="EHF851979" s="115">
        <x:v>18.800000000000001</x:v>
      </x:c>
      <x:c r="EHG851979" s="225" t="s">
        <x:v>234</x:v>
      </x:c>
      <x:c r="EHH851979" s="225"/>
      <x:c r="EHI851979" s="225"/>
      <x:c r="EHJ851979" s="225"/>
      <x:c r="EHK851979" s="115">
        <x:v>0</x:v>
      </x:c>
      <x:c r="EHL851979" s="224">
        <x:v>71278</x:v>
      </x:c>
      <x:c r="EHM851979" s="224"/>
      <x:c r="EHN851979" s="224"/>
      <x:c r="EHO851979" s="224"/>
      <x:c r="EHP851979" s="224"/>
      <x:c r="EHQ851979" s="115">
        <x:v>5.0999999999999996</x:v>
      </x:c>
      <x:c r="EQS851979" s="114" t="s">
        <x:v>291</x:v>
      </x:c>
      <x:c r="EQT851979" s="225" t="s">
        <x:v>409</x:v>
      </x:c>
      <x:c r="EQU851979" s="225"/>
      <x:c r="EQV851979" s="225"/>
      <x:c r="EQW851979" s="115">
        <x:v>4000</x:v>
      </x:c>
      <x:c r="EQX851979" s="224">
        <x:v>262194</x:v>
      </x:c>
      <x:c r="EQY851979" s="224"/>
      <x:c r="EQZ851979" s="224"/>
      <x:c r="ERA851979" s="224"/>
      <x:c r="ERB851979" s="115">
        <x:v>18.800000000000001</x:v>
      </x:c>
      <x:c r="ERC851979" s="225" t="s">
        <x:v>234</x:v>
      </x:c>
      <x:c r="ERD851979" s="225"/>
      <x:c r="ERE851979" s="225"/>
      <x:c r="ERF851979" s="225"/>
      <x:c r="ERG851979" s="115">
        <x:v>0</x:v>
      </x:c>
      <x:c r="ERH851979" s="224">
        <x:v>71278</x:v>
      </x:c>
      <x:c r="ERI851979" s="224"/>
      <x:c r="ERJ851979" s="224"/>
      <x:c r="ERK851979" s="224"/>
      <x:c r="ERL851979" s="224"/>
      <x:c r="ERM851979" s="115">
        <x:v>5.0999999999999996</x:v>
      </x:c>
      <x:c r="FAO851979" s="114" t="s">
        <x:v>291</x:v>
      </x:c>
      <x:c r="FAP851979" s="225" t="s">
        <x:v>409</x:v>
      </x:c>
      <x:c r="FAQ851979" s="225"/>
      <x:c r="FAR851979" s="225"/>
      <x:c r="FAS851979" s="115">
        <x:v>4000</x:v>
      </x:c>
      <x:c r="FAT851979" s="224">
        <x:v>262194</x:v>
      </x:c>
      <x:c r="FAU851979" s="224"/>
      <x:c r="FAV851979" s="224"/>
      <x:c r="FAW851979" s="224"/>
      <x:c r="FAX851979" s="115">
        <x:v>18.800000000000001</x:v>
      </x:c>
      <x:c r="FAY851979" s="225" t="s">
        <x:v>234</x:v>
      </x:c>
      <x:c r="FAZ851979" s="225"/>
      <x:c r="FBA851979" s="225"/>
      <x:c r="FBB851979" s="225"/>
      <x:c r="FBC851979" s="115">
        <x:v>0</x:v>
      </x:c>
      <x:c r="FBD851979" s="224">
        <x:v>71278</x:v>
      </x:c>
      <x:c r="FBE851979" s="224"/>
      <x:c r="FBF851979" s="224"/>
      <x:c r="FBG851979" s="224"/>
      <x:c r="FBH851979" s="224"/>
      <x:c r="FBI851979" s="115">
        <x:v>5.0999999999999996</x:v>
      </x:c>
      <x:c r="FKK851979" s="114" t="s">
        <x:v>291</x:v>
      </x:c>
      <x:c r="FKL851979" s="225" t="s">
        <x:v>409</x:v>
      </x:c>
      <x:c r="FKM851979" s="225"/>
      <x:c r="FKN851979" s="225"/>
      <x:c r="FKO851979" s="115">
        <x:v>4000</x:v>
      </x:c>
      <x:c r="FKP851979" s="224">
        <x:v>262194</x:v>
      </x:c>
      <x:c r="FKQ851979" s="224"/>
      <x:c r="FKR851979" s="224"/>
      <x:c r="FKS851979" s="224"/>
      <x:c r="FKT851979" s="115">
        <x:v>18.800000000000001</x:v>
      </x:c>
      <x:c r="FKU851979" s="225" t="s">
        <x:v>234</x:v>
      </x:c>
      <x:c r="FKV851979" s="225"/>
      <x:c r="FKW851979" s="225"/>
      <x:c r="FKX851979" s="225"/>
      <x:c r="FKY851979" s="115">
        <x:v>0</x:v>
      </x:c>
      <x:c r="FKZ851979" s="224">
        <x:v>71278</x:v>
      </x:c>
      <x:c r="FLA851979" s="224"/>
      <x:c r="FLB851979" s="224"/>
      <x:c r="FLC851979" s="224"/>
      <x:c r="FLD851979" s="224"/>
      <x:c r="FLE851979" s="115">
        <x:v>5.0999999999999996</x:v>
      </x:c>
      <x:c r="FUG851979" s="114" t="s">
        <x:v>291</x:v>
      </x:c>
      <x:c r="FUH851979" s="225" t="s">
        <x:v>409</x:v>
      </x:c>
      <x:c r="FUI851979" s="225"/>
      <x:c r="FUJ851979" s="225"/>
      <x:c r="FUK851979" s="115">
        <x:v>4000</x:v>
      </x:c>
      <x:c r="FUL851979" s="224">
        <x:v>262194</x:v>
      </x:c>
      <x:c r="FUM851979" s="224"/>
      <x:c r="FUN851979" s="224"/>
      <x:c r="FUO851979" s="224"/>
      <x:c r="FUP851979" s="115">
        <x:v>18.800000000000001</x:v>
      </x:c>
      <x:c r="FUQ851979" s="225" t="s">
        <x:v>234</x:v>
      </x:c>
      <x:c r="FUR851979" s="225"/>
      <x:c r="FUS851979" s="225"/>
      <x:c r="FUT851979" s="225"/>
      <x:c r="FUU851979" s="115">
        <x:v>0</x:v>
      </x:c>
      <x:c r="FUV851979" s="224">
        <x:v>71278</x:v>
      </x:c>
      <x:c r="FUW851979" s="224"/>
      <x:c r="FUX851979" s="224"/>
      <x:c r="FUY851979" s="224"/>
      <x:c r="FUZ851979" s="224"/>
      <x:c r="FVA851979" s="115">
        <x:v>5.0999999999999996</x:v>
      </x:c>
      <x:c r="GEC851979" s="114" t="s">
        <x:v>291</x:v>
      </x:c>
      <x:c r="GED851979" s="225" t="s">
        <x:v>409</x:v>
      </x:c>
      <x:c r="GEE851979" s="225"/>
      <x:c r="GEF851979" s="225"/>
      <x:c r="GEG851979" s="115">
        <x:v>4000</x:v>
      </x:c>
      <x:c r="GEH851979" s="224">
        <x:v>262194</x:v>
      </x:c>
      <x:c r="GEI851979" s="224"/>
      <x:c r="GEJ851979" s="224"/>
      <x:c r="GEK851979" s="224"/>
      <x:c r="GEL851979" s="115">
        <x:v>18.800000000000001</x:v>
      </x:c>
      <x:c r="GEM851979" s="225" t="s">
        <x:v>234</x:v>
      </x:c>
      <x:c r="GEN851979" s="225"/>
      <x:c r="GEO851979" s="225"/>
      <x:c r="GEP851979" s="225"/>
      <x:c r="GEQ851979" s="115">
        <x:v>0</x:v>
      </x:c>
      <x:c r="GER851979" s="224">
        <x:v>71278</x:v>
      </x:c>
      <x:c r="GES851979" s="224"/>
      <x:c r="GET851979" s="224"/>
      <x:c r="GEU851979" s="224"/>
      <x:c r="GEV851979" s="224"/>
      <x:c r="GEW851979" s="115">
        <x:v>5.0999999999999996</x:v>
      </x:c>
      <x:c r="GNY851979" s="114" t="s">
        <x:v>291</x:v>
      </x:c>
      <x:c r="GNZ851979" s="225" t="s">
        <x:v>409</x:v>
      </x:c>
      <x:c r="GOA851979" s="225"/>
      <x:c r="GOB851979" s="225"/>
      <x:c r="GOC851979" s="115">
        <x:v>4000</x:v>
      </x:c>
      <x:c r="GOD851979" s="224">
        <x:v>262194</x:v>
      </x:c>
      <x:c r="GOE851979" s="224"/>
      <x:c r="GOF851979" s="224"/>
      <x:c r="GOG851979" s="224"/>
      <x:c r="GOH851979" s="115">
        <x:v>18.800000000000001</x:v>
      </x:c>
      <x:c r="GOI851979" s="225" t="s">
        <x:v>234</x:v>
      </x:c>
      <x:c r="GOJ851979" s="225"/>
      <x:c r="GOK851979" s="225"/>
      <x:c r="GOL851979" s="225"/>
      <x:c r="GOM851979" s="115">
        <x:v>0</x:v>
      </x:c>
      <x:c r="GON851979" s="224">
        <x:v>71278</x:v>
      </x:c>
      <x:c r="GOO851979" s="224"/>
      <x:c r="GOP851979" s="224"/>
      <x:c r="GOQ851979" s="224"/>
      <x:c r="GOR851979" s="224"/>
      <x:c r="GOS851979" s="115">
        <x:v>5.0999999999999996</x:v>
      </x:c>
      <x:c r="GXU851979" s="114" t="s">
        <x:v>291</x:v>
      </x:c>
      <x:c r="GXV851979" s="225" t="s">
        <x:v>409</x:v>
      </x:c>
      <x:c r="GXW851979" s="225"/>
      <x:c r="GXX851979" s="225"/>
      <x:c r="GXY851979" s="115">
        <x:v>4000</x:v>
      </x:c>
      <x:c r="GXZ851979" s="224">
        <x:v>262194</x:v>
      </x:c>
      <x:c r="GYA851979" s="224"/>
      <x:c r="GYB851979" s="224"/>
      <x:c r="GYC851979" s="224"/>
      <x:c r="GYD851979" s="115">
        <x:v>18.800000000000001</x:v>
      </x:c>
      <x:c r="GYE851979" s="225" t="s">
        <x:v>234</x:v>
      </x:c>
      <x:c r="GYF851979" s="225"/>
      <x:c r="GYG851979" s="225"/>
      <x:c r="GYH851979" s="225"/>
      <x:c r="GYI851979" s="115">
        <x:v>0</x:v>
      </x:c>
      <x:c r="GYJ851979" s="224">
        <x:v>71278</x:v>
      </x:c>
      <x:c r="GYK851979" s="224"/>
      <x:c r="GYL851979" s="224"/>
      <x:c r="GYM851979" s="224"/>
      <x:c r="GYN851979" s="224"/>
      <x:c r="GYO851979" s="115">
        <x:v>5.0999999999999996</x:v>
      </x:c>
      <x:c r="HHQ851979" s="114" t="s">
        <x:v>291</x:v>
      </x:c>
      <x:c r="HHR851979" s="225" t="s">
        <x:v>409</x:v>
      </x:c>
      <x:c r="HHS851979" s="225"/>
      <x:c r="HHT851979" s="225"/>
      <x:c r="HHU851979" s="115">
        <x:v>4000</x:v>
      </x:c>
      <x:c r="HHV851979" s="224">
        <x:v>262194</x:v>
      </x:c>
      <x:c r="HHW851979" s="224"/>
      <x:c r="HHX851979" s="224"/>
      <x:c r="HHY851979" s="224"/>
      <x:c r="HHZ851979" s="115">
        <x:v>18.800000000000001</x:v>
      </x:c>
      <x:c r="HIA851979" s="225" t="s">
        <x:v>234</x:v>
      </x:c>
      <x:c r="HIB851979" s="225"/>
      <x:c r="HIC851979" s="225"/>
      <x:c r="HID851979" s="225"/>
      <x:c r="HIE851979" s="115">
        <x:v>0</x:v>
      </x:c>
      <x:c r="HIF851979" s="224">
        <x:v>71278</x:v>
      </x:c>
      <x:c r="HIG851979" s="224"/>
      <x:c r="HIH851979" s="224"/>
      <x:c r="HII851979" s="224"/>
      <x:c r="HIJ851979" s="224"/>
      <x:c r="HIK851979" s="115">
        <x:v>5.0999999999999996</x:v>
      </x:c>
      <x:c r="HRM851979" s="114" t="s">
        <x:v>291</x:v>
      </x:c>
      <x:c r="HRN851979" s="225" t="s">
        <x:v>409</x:v>
      </x:c>
      <x:c r="HRO851979" s="225"/>
      <x:c r="HRP851979" s="225"/>
      <x:c r="HRQ851979" s="115">
        <x:v>4000</x:v>
      </x:c>
      <x:c r="HRR851979" s="224">
        <x:v>262194</x:v>
      </x:c>
      <x:c r="HRS851979" s="224"/>
      <x:c r="HRT851979" s="224"/>
      <x:c r="HRU851979" s="224"/>
      <x:c r="HRV851979" s="115">
        <x:v>18.800000000000001</x:v>
      </x:c>
      <x:c r="HRW851979" s="225" t="s">
        <x:v>234</x:v>
      </x:c>
      <x:c r="HRX851979" s="225"/>
      <x:c r="HRY851979" s="225"/>
      <x:c r="HRZ851979" s="225"/>
      <x:c r="HSA851979" s="115">
        <x:v>0</x:v>
      </x:c>
      <x:c r="HSB851979" s="224">
        <x:v>71278</x:v>
      </x:c>
      <x:c r="HSC851979" s="224"/>
      <x:c r="HSD851979" s="224"/>
      <x:c r="HSE851979" s="224"/>
      <x:c r="HSF851979" s="224"/>
      <x:c r="HSG851979" s="115">
        <x:v>5.0999999999999996</x:v>
      </x:c>
      <x:c r="IBI851979" s="114" t="s">
        <x:v>291</x:v>
      </x:c>
      <x:c r="IBJ851979" s="225" t="s">
        <x:v>409</x:v>
      </x:c>
      <x:c r="IBK851979" s="225"/>
      <x:c r="IBL851979" s="225"/>
      <x:c r="IBM851979" s="115">
        <x:v>4000</x:v>
      </x:c>
      <x:c r="IBN851979" s="224">
        <x:v>262194</x:v>
      </x:c>
      <x:c r="IBO851979" s="224"/>
      <x:c r="IBP851979" s="224"/>
      <x:c r="IBQ851979" s="224"/>
      <x:c r="IBR851979" s="115">
        <x:v>18.800000000000001</x:v>
      </x:c>
      <x:c r="IBS851979" s="225" t="s">
        <x:v>234</x:v>
      </x:c>
      <x:c r="IBT851979" s="225"/>
      <x:c r="IBU851979" s="225"/>
      <x:c r="IBV851979" s="225"/>
      <x:c r="IBW851979" s="115">
        <x:v>0</x:v>
      </x:c>
      <x:c r="IBX851979" s="224">
        <x:v>71278</x:v>
      </x:c>
      <x:c r="IBY851979" s="224"/>
      <x:c r="IBZ851979" s="224"/>
      <x:c r="ICA851979" s="224"/>
      <x:c r="ICB851979" s="224"/>
      <x:c r="ICC851979" s="115">
        <x:v>5.0999999999999996</x:v>
      </x:c>
      <x:c r="ILE851979" s="114" t="s">
        <x:v>291</x:v>
      </x:c>
      <x:c r="ILF851979" s="225" t="s">
        <x:v>409</x:v>
      </x:c>
      <x:c r="ILG851979" s="225"/>
      <x:c r="ILH851979" s="225"/>
      <x:c r="ILI851979" s="115">
        <x:v>4000</x:v>
      </x:c>
      <x:c r="ILJ851979" s="224">
        <x:v>262194</x:v>
      </x:c>
      <x:c r="ILK851979" s="224"/>
      <x:c r="ILL851979" s="224"/>
      <x:c r="ILM851979" s="224"/>
      <x:c r="ILN851979" s="115">
        <x:v>18.800000000000001</x:v>
      </x:c>
      <x:c r="ILO851979" s="225" t="s">
        <x:v>234</x:v>
      </x:c>
      <x:c r="ILP851979" s="225"/>
      <x:c r="ILQ851979" s="225"/>
      <x:c r="ILR851979" s="225"/>
      <x:c r="ILS851979" s="115">
        <x:v>0</x:v>
      </x:c>
      <x:c r="ILT851979" s="224">
        <x:v>71278</x:v>
      </x:c>
      <x:c r="ILU851979" s="224"/>
      <x:c r="ILV851979" s="224"/>
      <x:c r="ILW851979" s="224"/>
      <x:c r="ILX851979" s="224"/>
      <x:c r="ILY851979" s="115">
        <x:v>5.0999999999999996</x:v>
      </x:c>
      <x:c r="IVA851979" s="114" t="s">
        <x:v>291</x:v>
      </x:c>
      <x:c r="IVB851979" s="225" t="s">
        <x:v>409</x:v>
      </x:c>
      <x:c r="IVC851979" s="225"/>
      <x:c r="IVD851979" s="225"/>
      <x:c r="IVE851979" s="115">
        <x:v>4000</x:v>
      </x:c>
      <x:c r="IVF851979" s="224">
        <x:v>262194</x:v>
      </x:c>
      <x:c r="IVG851979" s="224"/>
      <x:c r="IVH851979" s="224"/>
      <x:c r="IVI851979" s="224"/>
      <x:c r="IVJ851979" s="115">
        <x:v>18.800000000000001</x:v>
      </x:c>
      <x:c r="IVK851979" s="225" t="s">
        <x:v>234</x:v>
      </x:c>
      <x:c r="IVL851979" s="225"/>
      <x:c r="IVM851979" s="225"/>
      <x:c r="IVN851979" s="225"/>
      <x:c r="IVO851979" s="115">
        <x:v>0</x:v>
      </x:c>
      <x:c r="IVP851979" s="224">
        <x:v>71278</x:v>
      </x:c>
      <x:c r="IVQ851979" s="224"/>
      <x:c r="IVR851979" s="224"/>
      <x:c r="IVS851979" s="224"/>
      <x:c r="IVT851979" s="224"/>
      <x:c r="IVU851979" s="115">
        <x:v>5.0999999999999996</x:v>
      </x:c>
      <x:c r="JEW851979" s="114" t="s">
        <x:v>291</x:v>
      </x:c>
      <x:c r="JEX851979" s="225" t="s">
        <x:v>409</x:v>
      </x:c>
      <x:c r="JEY851979" s="225"/>
      <x:c r="JEZ851979" s="225"/>
      <x:c r="JFA851979" s="115">
        <x:v>4000</x:v>
      </x:c>
      <x:c r="JFB851979" s="224">
        <x:v>262194</x:v>
      </x:c>
      <x:c r="JFC851979" s="224"/>
      <x:c r="JFD851979" s="224"/>
      <x:c r="JFE851979" s="224"/>
      <x:c r="JFF851979" s="115">
        <x:v>18.800000000000001</x:v>
      </x:c>
      <x:c r="JFG851979" s="225" t="s">
        <x:v>234</x:v>
      </x:c>
      <x:c r="JFH851979" s="225"/>
      <x:c r="JFI851979" s="225"/>
      <x:c r="JFJ851979" s="225"/>
      <x:c r="JFK851979" s="115">
        <x:v>0</x:v>
      </x:c>
      <x:c r="JFL851979" s="224">
        <x:v>71278</x:v>
      </x:c>
      <x:c r="JFM851979" s="224"/>
      <x:c r="JFN851979" s="224"/>
      <x:c r="JFO851979" s="224"/>
      <x:c r="JFP851979" s="224"/>
      <x:c r="JFQ851979" s="115">
        <x:v>5.0999999999999996</x:v>
      </x:c>
      <x:c r="JOS851979" s="114" t="s">
        <x:v>291</x:v>
      </x:c>
      <x:c r="JOT851979" s="225" t="s">
        <x:v>409</x:v>
      </x:c>
      <x:c r="JOU851979" s="225"/>
      <x:c r="JOV851979" s="225"/>
      <x:c r="JOW851979" s="115">
        <x:v>4000</x:v>
      </x:c>
      <x:c r="JOX851979" s="224">
        <x:v>262194</x:v>
      </x:c>
      <x:c r="JOY851979" s="224"/>
      <x:c r="JOZ851979" s="224"/>
      <x:c r="JPA851979" s="224"/>
      <x:c r="JPB851979" s="115">
        <x:v>18.800000000000001</x:v>
      </x:c>
      <x:c r="JPC851979" s="225" t="s">
        <x:v>234</x:v>
      </x:c>
      <x:c r="JPD851979" s="225"/>
      <x:c r="JPE851979" s="225"/>
      <x:c r="JPF851979" s="225"/>
      <x:c r="JPG851979" s="115">
        <x:v>0</x:v>
      </x:c>
      <x:c r="JPH851979" s="224">
        <x:v>71278</x:v>
      </x:c>
      <x:c r="JPI851979" s="224"/>
      <x:c r="JPJ851979" s="224"/>
      <x:c r="JPK851979" s="224"/>
      <x:c r="JPL851979" s="224"/>
      <x:c r="JPM851979" s="115">
        <x:v>5.0999999999999996</x:v>
      </x:c>
      <x:c r="JYO851979" s="114" t="s">
        <x:v>291</x:v>
      </x:c>
      <x:c r="JYP851979" s="225" t="s">
        <x:v>409</x:v>
      </x:c>
      <x:c r="JYQ851979" s="225"/>
      <x:c r="JYR851979" s="225"/>
      <x:c r="JYS851979" s="115">
        <x:v>4000</x:v>
      </x:c>
      <x:c r="JYT851979" s="224">
        <x:v>262194</x:v>
      </x:c>
      <x:c r="JYU851979" s="224"/>
      <x:c r="JYV851979" s="224"/>
      <x:c r="JYW851979" s="224"/>
      <x:c r="JYX851979" s="115">
        <x:v>18.800000000000001</x:v>
      </x:c>
      <x:c r="JYY851979" s="225" t="s">
        <x:v>234</x:v>
      </x:c>
      <x:c r="JYZ851979" s="225"/>
      <x:c r="JZA851979" s="225"/>
      <x:c r="JZB851979" s="225"/>
      <x:c r="JZC851979" s="115">
        <x:v>0</x:v>
      </x:c>
      <x:c r="JZD851979" s="224">
        <x:v>71278</x:v>
      </x:c>
      <x:c r="JZE851979" s="224"/>
      <x:c r="JZF851979" s="224"/>
      <x:c r="JZG851979" s="224"/>
      <x:c r="JZH851979" s="224"/>
      <x:c r="JZI851979" s="115">
        <x:v>5.0999999999999996</x:v>
      </x:c>
      <x:c r="KIK851979" s="114" t="s">
        <x:v>291</x:v>
      </x:c>
      <x:c r="KIL851979" s="225" t="s">
        <x:v>409</x:v>
      </x:c>
      <x:c r="KIM851979" s="225"/>
      <x:c r="KIN851979" s="225"/>
      <x:c r="KIO851979" s="115">
        <x:v>4000</x:v>
      </x:c>
      <x:c r="KIP851979" s="224">
        <x:v>262194</x:v>
      </x:c>
      <x:c r="KIQ851979" s="224"/>
      <x:c r="KIR851979" s="224"/>
      <x:c r="KIS851979" s="224"/>
      <x:c r="KIT851979" s="115">
        <x:v>18.800000000000001</x:v>
      </x:c>
      <x:c r="KIU851979" s="225" t="s">
        <x:v>234</x:v>
      </x:c>
      <x:c r="KIV851979" s="225"/>
      <x:c r="KIW851979" s="225"/>
      <x:c r="KIX851979" s="225"/>
      <x:c r="KIY851979" s="115">
        <x:v>0</x:v>
      </x:c>
      <x:c r="KIZ851979" s="224">
        <x:v>71278</x:v>
      </x:c>
      <x:c r="KJA851979" s="224"/>
      <x:c r="KJB851979" s="224"/>
      <x:c r="KJC851979" s="224"/>
      <x:c r="KJD851979" s="224"/>
      <x:c r="KJE851979" s="115">
        <x:v>5.0999999999999996</x:v>
      </x:c>
      <x:c r="KSG851979" s="114" t="s">
        <x:v>291</x:v>
      </x:c>
      <x:c r="KSH851979" s="225" t="s">
        <x:v>409</x:v>
      </x:c>
      <x:c r="KSI851979" s="225"/>
      <x:c r="KSJ851979" s="225"/>
      <x:c r="KSK851979" s="115">
        <x:v>4000</x:v>
      </x:c>
      <x:c r="KSL851979" s="224">
        <x:v>262194</x:v>
      </x:c>
      <x:c r="KSM851979" s="224"/>
      <x:c r="KSN851979" s="224"/>
      <x:c r="KSO851979" s="224"/>
      <x:c r="KSP851979" s="115">
        <x:v>18.800000000000001</x:v>
      </x:c>
      <x:c r="KSQ851979" s="225" t="s">
        <x:v>234</x:v>
      </x:c>
      <x:c r="KSR851979" s="225"/>
      <x:c r="KSS851979" s="225"/>
      <x:c r="KST851979" s="225"/>
      <x:c r="KSU851979" s="115">
        <x:v>0</x:v>
      </x:c>
      <x:c r="KSV851979" s="224">
        <x:v>71278</x:v>
      </x:c>
      <x:c r="KSW851979" s="224"/>
      <x:c r="KSX851979" s="224"/>
      <x:c r="KSY851979" s="224"/>
      <x:c r="KSZ851979" s="224"/>
      <x:c r="KTA851979" s="115">
        <x:v>5.0999999999999996</x:v>
      </x:c>
      <x:c r="LCC851979" s="114" t="s">
        <x:v>291</x:v>
      </x:c>
      <x:c r="LCD851979" s="225" t="s">
        <x:v>409</x:v>
      </x:c>
      <x:c r="LCE851979" s="225"/>
      <x:c r="LCF851979" s="225"/>
      <x:c r="LCG851979" s="115">
        <x:v>4000</x:v>
      </x:c>
      <x:c r="LCH851979" s="224">
        <x:v>262194</x:v>
      </x:c>
      <x:c r="LCI851979" s="224"/>
      <x:c r="LCJ851979" s="224"/>
      <x:c r="LCK851979" s="224"/>
      <x:c r="LCL851979" s="115">
        <x:v>18.800000000000001</x:v>
      </x:c>
      <x:c r="LCM851979" s="225" t="s">
        <x:v>234</x:v>
      </x:c>
      <x:c r="LCN851979" s="225"/>
      <x:c r="LCO851979" s="225"/>
      <x:c r="LCP851979" s="225"/>
      <x:c r="LCQ851979" s="115">
        <x:v>0</x:v>
      </x:c>
      <x:c r="LCR851979" s="224">
        <x:v>71278</x:v>
      </x:c>
      <x:c r="LCS851979" s="224"/>
      <x:c r="LCT851979" s="224"/>
      <x:c r="LCU851979" s="224"/>
      <x:c r="LCV851979" s="224"/>
      <x:c r="LCW851979" s="115">
        <x:v>5.0999999999999996</x:v>
      </x:c>
      <x:c r="LLY851979" s="114" t="s">
        <x:v>291</x:v>
      </x:c>
      <x:c r="LLZ851979" s="225" t="s">
        <x:v>409</x:v>
      </x:c>
      <x:c r="LMA851979" s="225"/>
      <x:c r="LMB851979" s="225"/>
      <x:c r="LMC851979" s="115">
        <x:v>4000</x:v>
      </x:c>
      <x:c r="LMD851979" s="224">
        <x:v>262194</x:v>
      </x:c>
      <x:c r="LME851979" s="224"/>
      <x:c r="LMF851979" s="224"/>
      <x:c r="LMG851979" s="224"/>
      <x:c r="LMH851979" s="115">
        <x:v>18.800000000000001</x:v>
      </x:c>
      <x:c r="LMI851979" s="225" t="s">
        <x:v>234</x:v>
      </x:c>
      <x:c r="LMJ851979" s="225"/>
      <x:c r="LMK851979" s="225"/>
      <x:c r="LML851979" s="225"/>
      <x:c r="LMM851979" s="115">
        <x:v>0</x:v>
      </x:c>
      <x:c r="LMN851979" s="224">
        <x:v>71278</x:v>
      </x:c>
      <x:c r="LMO851979" s="224"/>
      <x:c r="LMP851979" s="224"/>
      <x:c r="LMQ851979" s="224"/>
      <x:c r="LMR851979" s="224"/>
      <x:c r="LMS851979" s="115">
        <x:v>5.0999999999999996</x:v>
      </x:c>
      <x:c r="LVU851979" s="114" t="s">
        <x:v>291</x:v>
      </x:c>
      <x:c r="LVV851979" s="225" t="s">
        <x:v>409</x:v>
      </x:c>
      <x:c r="LVW851979" s="225"/>
      <x:c r="LVX851979" s="225"/>
      <x:c r="LVY851979" s="115">
        <x:v>4000</x:v>
      </x:c>
      <x:c r="LVZ851979" s="224">
        <x:v>262194</x:v>
      </x:c>
      <x:c r="LWA851979" s="224"/>
      <x:c r="LWB851979" s="224"/>
      <x:c r="LWC851979" s="224"/>
      <x:c r="LWD851979" s="115">
        <x:v>18.800000000000001</x:v>
      </x:c>
      <x:c r="LWE851979" s="225" t="s">
        <x:v>234</x:v>
      </x:c>
      <x:c r="LWF851979" s="225"/>
      <x:c r="LWG851979" s="225"/>
      <x:c r="LWH851979" s="225"/>
      <x:c r="LWI851979" s="115">
        <x:v>0</x:v>
      </x:c>
      <x:c r="LWJ851979" s="224">
        <x:v>71278</x:v>
      </x:c>
      <x:c r="LWK851979" s="224"/>
      <x:c r="LWL851979" s="224"/>
      <x:c r="LWM851979" s="224"/>
      <x:c r="LWN851979" s="224"/>
      <x:c r="LWO851979" s="115">
        <x:v>5.0999999999999996</x:v>
      </x:c>
      <x:c r="MFQ851979" s="114" t="s">
        <x:v>291</x:v>
      </x:c>
      <x:c r="MFR851979" s="225" t="s">
        <x:v>409</x:v>
      </x:c>
      <x:c r="MFS851979" s="225"/>
      <x:c r="MFT851979" s="225"/>
      <x:c r="MFU851979" s="115">
        <x:v>4000</x:v>
      </x:c>
      <x:c r="MFV851979" s="224">
        <x:v>262194</x:v>
      </x:c>
      <x:c r="MFW851979" s="224"/>
      <x:c r="MFX851979" s="224"/>
      <x:c r="MFY851979" s="224"/>
      <x:c r="MFZ851979" s="115">
        <x:v>18.800000000000001</x:v>
      </x:c>
      <x:c r="MGA851979" s="225" t="s">
        <x:v>234</x:v>
      </x:c>
      <x:c r="MGB851979" s="225"/>
      <x:c r="MGC851979" s="225"/>
      <x:c r="MGD851979" s="225"/>
      <x:c r="MGE851979" s="115">
        <x:v>0</x:v>
      </x:c>
      <x:c r="MGF851979" s="224">
        <x:v>71278</x:v>
      </x:c>
      <x:c r="MGG851979" s="224"/>
      <x:c r="MGH851979" s="224"/>
      <x:c r="MGI851979" s="224"/>
      <x:c r="MGJ851979" s="224"/>
      <x:c r="MGK851979" s="115">
        <x:v>5.0999999999999996</x:v>
      </x:c>
      <x:c r="MPM851979" s="114" t="s">
        <x:v>291</x:v>
      </x:c>
      <x:c r="MPN851979" s="225" t="s">
        <x:v>409</x:v>
      </x:c>
      <x:c r="MPO851979" s="225"/>
      <x:c r="MPP851979" s="225"/>
      <x:c r="MPQ851979" s="115">
        <x:v>4000</x:v>
      </x:c>
      <x:c r="MPR851979" s="224">
        <x:v>262194</x:v>
      </x:c>
      <x:c r="MPS851979" s="224"/>
      <x:c r="MPT851979" s="224"/>
      <x:c r="MPU851979" s="224"/>
      <x:c r="MPV851979" s="115">
        <x:v>18.800000000000001</x:v>
      </x:c>
      <x:c r="MPW851979" s="225" t="s">
        <x:v>234</x:v>
      </x:c>
      <x:c r="MPX851979" s="225"/>
      <x:c r="MPY851979" s="225"/>
      <x:c r="MPZ851979" s="225"/>
      <x:c r="MQA851979" s="115">
        <x:v>0</x:v>
      </x:c>
      <x:c r="MQB851979" s="224">
        <x:v>71278</x:v>
      </x:c>
      <x:c r="MQC851979" s="224"/>
      <x:c r="MQD851979" s="224"/>
      <x:c r="MQE851979" s="224"/>
      <x:c r="MQF851979" s="224"/>
      <x:c r="MQG851979" s="115">
        <x:v>5.0999999999999996</x:v>
      </x:c>
      <x:c r="MZI851979" s="114" t="s">
        <x:v>291</x:v>
      </x:c>
      <x:c r="MZJ851979" s="225" t="s">
        <x:v>409</x:v>
      </x:c>
      <x:c r="MZK851979" s="225"/>
      <x:c r="MZL851979" s="225"/>
      <x:c r="MZM851979" s="115">
        <x:v>4000</x:v>
      </x:c>
      <x:c r="MZN851979" s="224">
        <x:v>262194</x:v>
      </x:c>
      <x:c r="MZO851979" s="224"/>
      <x:c r="MZP851979" s="224"/>
      <x:c r="MZQ851979" s="224"/>
      <x:c r="MZR851979" s="115">
        <x:v>18.800000000000001</x:v>
      </x:c>
      <x:c r="MZS851979" s="225" t="s">
        <x:v>234</x:v>
      </x:c>
      <x:c r="MZT851979" s="225"/>
      <x:c r="MZU851979" s="225"/>
      <x:c r="MZV851979" s="225"/>
      <x:c r="MZW851979" s="115">
        <x:v>0</x:v>
      </x:c>
      <x:c r="MZX851979" s="224">
        <x:v>71278</x:v>
      </x:c>
      <x:c r="MZY851979" s="224"/>
      <x:c r="MZZ851979" s="224"/>
      <x:c r="NAA851979" s="224"/>
      <x:c r="NAB851979" s="224"/>
      <x:c r="NAC851979" s="115">
        <x:v>5.0999999999999996</x:v>
      </x:c>
      <x:c r="NJE851979" s="114" t="s">
        <x:v>291</x:v>
      </x:c>
      <x:c r="NJF851979" s="225" t="s">
        <x:v>409</x:v>
      </x:c>
      <x:c r="NJG851979" s="225"/>
      <x:c r="NJH851979" s="225"/>
      <x:c r="NJI851979" s="115">
        <x:v>4000</x:v>
      </x:c>
      <x:c r="NJJ851979" s="224">
        <x:v>262194</x:v>
      </x:c>
      <x:c r="NJK851979" s="224"/>
      <x:c r="NJL851979" s="224"/>
      <x:c r="NJM851979" s="224"/>
      <x:c r="NJN851979" s="115">
        <x:v>18.800000000000001</x:v>
      </x:c>
      <x:c r="NJO851979" s="225" t="s">
        <x:v>234</x:v>
      </x:c>
      <x:c r="NJP851979" s="225"/>
      <x:c r="NJQ851979" s="225"/>
      <x:c r="NJR851979" s="225"/>
      <x:c r="NJS851979" s="115">
        <x:v>0</x:v>
      </x:c>
      <x:c r="NJT851979" s="224">
        <x:v>71278</x:v>
      </x:c>
      <x:c r="NJU851979" s="224"/>
      <x:c r="NJV851979" s="224"/>
      <x:c r="NJW851979" s="224"/>
      <x:c r="NJX851979" s="224"/>
      <x:c r="NJY851979" s="115">
        <x:v>5.0999999999999996</x:v>
      </x:c>
      <x:c r="NTA851979" s="114" t="s">
        <x:v>291</x:v>
      </x:c>
      <x:c r="NTB851979" s="225" t="s">
        <x:v>409</x:v>
      </x:c>
      <x:c r="NTC851979" s="225"/>
      <x:c r="NTD851979" s="225"/>
      <x:c r="NTE851979" s="115">
        <x:v>4000</x:v>
      </x:c>
      <x:c r="NTF851979" s="224">
        <x:v>262194</x:v>
      </x:c>
      <x:c r="NTG851979" s="224"/>
      <x:c r="NTH851979" s="224"/>
      <x:c r="NTI851979" s="224"/>
      <x:c r="NTJ851979" s="115">
        <x:v>18.800000000000001</x:v>
      </x:c>
      <x:c r="NTK851979" s="225" t="s">
        <x:v>234</x:v>
      </x:c>
      <x:c r="NTL851979" s="225"/>
      <x:c r="NTM851979" s="225"/>
      <x:c r="NTN851979" s="225"/>
      <x:c r="NTO851979" s="115">
        <x:v>0</x:v>
      </x:c>
      <x:c r="NTP851979" s="224">
        <x:v>71278</x:v>
      </x:c>
      <x:c r="NTQ851979" s="224"/>
      <x:c r="NTR851979" s="224"/>
      <x:c r="NTS851979" s="224"/>
      <x:c r="NTT851979" s="224"/>
      <x:c r="NTU851979" s="115">
        <x:v>5.0999999999999996</x:v>
      </x:c>
      <x:c r="OCW851979" s="114" t="s">
        <x:v>291</x:v>
      </x:c>
      <x:c r="OCX851979" s="225" t="s">
        <x:v>409</x:v>
      </x:c>
      <x:c r="OCY851979" s="225"/>
      <x:c r="OCZ851979" s="225"/>
      <x:c r="ODA851979" s="115">
        <x:v>4000</x:v>
      </x:c>
      <x:c r="ODB851979" s="224">
        <x:v>262194</x:v>
      </x:c>
      <x:c r="ODC851979" s="224"/>
      <x:c r="ODD851979" s="224"/>
      <x:c r="ODE851979" s="224"/>
      <x:c r="ODF851979" s="115">
        <x:v>18.800000000000001</x:v>
      </x:c>
      <x:c r="ODG851979" s="225" t="s">
        <x:v>234</x:v>
      </x:c>
      <x:c r="ODH851979" s="225"/>
      <x:c r="ODI851979" s="225"/>
      <x:c r="ODJ851979" s="225"/>
      <x:c r="ODK851979" s="115">
        <x:v>0</x:v>
      </x:c>
      <x:c r="ODL851979" s="224">
        <x:v>71278</x:v>
      </x:c>
      <x:c r="ODM851979" s="224"/>
      <x:c r="ODN851979" s="224"/>
      <x:c r="ODO851979" s="224"/>
      <x:c r="ODP851979" s="224"/>
      <x:c r="ODQ851979" s="115">
        <x:v>5.0999999999999996</x:v>
      </x:c>
      <x:c r="OMS851979" s="114" t="s">
        <x:v>291</x:v>
      </x:c>
      <x:c r="OMT851979" s="225" t="s">
        <x:v>409</x:v>
      </x:c>
      <x:c r="OMU851979" s="225"/>
      <x:c r="OMV851979" s="225"/>
      <x:c r="OMW851979" s="115">
        <x:v>4000</x:v>
      </x:c>
      <x:c r="OMX851979" s="224">
        <x:v>262194</x:v>
      </x:c>
      <x:c r="OMY851979" s="224"/>
      <x:c r="OMZ851979" s="224"/>
      <x:c r="ONA851979" s="224"/>
      <x:c r="ONB851979" s="115">
        <x:v>18.800000000000001</x:v>
      </x:c>
      <x:c r="ONC851979" s="225" t="s">
        <x:v>234</x:v>
      </x:c>
      <x:c r="OND851979" s="225"/>
      <x:c r="ONE851979" s="225"/>
      <x:c r="ONF851979" s="225"/>
      <x:c r="ONG851979" s="115">
        <x:v>0</x:v>
      </x:c>
      <x:c r="ONH851979" s="224">
        <x:v>71278</x:v>
      </x:c>
      <x:c r="ONI851979" s="224"/>
      <x:c r="ONJ851979" s="224"/>
      <x:c r="ONK851979" s="224"/>
      <x:c r="ONL851979" s="224"/>
      <x:c r="ONM851979" s="115">
        <x:v>5.0999999999999996</x:v>
      </x:c>
      <x:c r="OWO851979" s="114" t="s">
        <x:v>291</x:v>
      </x:c>
      <x:c r="OWP851979" s="225" t="s">
        <x:v>409</x:v>
      </x:c>
      <x:c r="OWQ851979" s="225"/>
      <x:c r="OWR851979" s="225"/>
      <x:c r="OWS851979" s="115">
        <x:v>4000</x:v>
      </x:c>
      <x:c r="OWT851979" s="224">
        <x:v>262194</x:v>
      </x:c>
      <x:c r="OWU851979" s="224"/>
      <x:c r="OWV851979" s="224"/>
      <x:c r="OWW851979" s="224"/>
      <x:c r="OWX851979" s="115">
        <x:v>18.800000000000001</x:v>
      </x:c>
      <x:c r="OWY851979" s="225" t="s">
        <x:v>234</x:v>
      </x:c>
      <x:c r="OWZ851979" s="225"/>
      <x:c r="OXA851979" s="225"/>
      <x:c r="OXB851979" s="225"/>
      <x:c r="OXC851979" s="115">
        <x:v>0</x:v>
      </x:c>
      <x:c r="OXD851979" s="224">
        <x:v>71278</x:v>
      </x:c>
      <x:c r="OXE851979" s="224"/>
      <x:c r="OXF851979" s="224"/>
      <x:c r="OXG851979" s="224"/>
      <x:c r="OXH851979" s="224"/>
      <x:c r="OXI851979" s="115">
        <x:v>5.0999999999999996</x:v>
      </x:c>
      <x:c r="PGK851979" s="114" t="s">
        <x:v>291</x:v>
      </x:c>
      <x:c r="PGL851979" s="225" t="s">
        <x:v>409</x:v>
      </x:c>
      <x:c r="PGM851979" s="225"/>
      <x:c r="PGN851979" s="225"/>
      <x:c r="PGO851979" s="115">
        <x:v>4000</x:v>
      </x:c>
      <x:c r="PGP851979" s="224">
        <x:v>262194</x:v>
      </x:c>
      <x:c r="PGQ851979" s="224"/>
      <x:c r="PGR851979" s="224"/>
      <x:c r="PGS851979" s="224"/>
      <x:c r="PGT851979" s="115">
        <x:v>18.800000000000001</x:v>
      </x:c>
      <x:c r="PGU851979" s="225" t="s">
        <x:v>234</x:v>
      </x:c>
      <x:c r="PGV851979" s="225"/>
      <x:c r="PGW851979" s="225"/>
      <x:c r="PGX851979" s="225"/>
      <x:c r="PGY851979" s="115">
        <x:v>0</x:v>
      </x:c>
      <x:c r="PGZ851979" s="224">
        <x:v>71278</x:v>
      </x:c>
      <x:c r="PHA851979" s="224"/>
      <x:c r="PHB851979" s="224"/>
      <x:c r="PHC851979" s="224"/>
      <x:c r="PHD851979" s="224"/>
      <x:c r="PHE851979" s="115">
        <x:v>5.0999999999999996</x:v>
      </x:c>
      <x:c r="PQG851979" s="114" t="s">
        <x:v>291</x:v>
      </x:c>
      <x:c r="PQH851979" s="225" t="s">
        <x:v>409</x:v>
      </x:c>
      <x:c r="PQI851979" s="225"/>
      <x:c r="PQJ851979" s="225"/>
      <x:c r="PQK851979" s="115">
        <x:v>4000</x:v>
      </x:c>
      <x:c r="PQL851979" s="224">
        <x:v>262194</x:v>
      </x:c>
      <x:c r="PQM851979" s="224"/>
      <x:c r="PQN851979" s="224"/>
      <x:c r="PQO851979" s="224"/>
      <x:c r="PQP851979" s="115">
        <x:v>18.800000000000001</x:v>
      </x:c>
      <x:c r="PQQ851979" s="225" t="s">
        <x:v>234</x:v>
      </x:c>
      <x:c r="PQR851979" s="225"/>
      <x:c r="PQS851979" s="225"/>
      <x:c r="PQT851979" s="225"/>
      <x:c r="PQU851979" s="115">
        <x:v>0</x:v>
      </x:c>
      <x:c r="PQV851979" s="224">
        <x:v>71278</x:v>
      </x:c>
      <x:c r="PQW851979" s="224"/>
      <x:c r="PQX851979" s="224"/>
      <x:c r="PQY851979" s="224"/>
      <x:c r="PQZ851979" s="224"/>
      <x:c r="PRA851979" s="115">
        <x:v>5.0999999999999996</x:v>
      </x:c>
      <x:c r="QAC851979" s="114" t="s">
        <x:v>291</x:v>
      </x:c>
      <x:c r="QAD851979" s="225" t="s">
        <x:v>409</x:v>
      </x:c>
      <x:c r="QAE851979" s="225"/>
      <x:c r="QAF851979" s="225"/>
      <x:c r="QAG851979" s="115">
        <x:v>4000</x:v>
      </x:c>
      <x:c r="QAH851979" s="224">
        <x:v>262194</x:v>
      </x:c>
      <x:c r="QAI851979" s="224"/>
      <x:c r="QAJ851979" s="224"/>
      <x:c r="QAK851979" s="224"/>
      <x:c r="QAL851979" s="115">
        <x:v>18.800000000000001</x:v>
      </x:c>
      <x:c r="QAM851979" s="225" t="s">
        <x:v>234</x:v>
      </x:c>
      <x:c r="QAN851979" s="225"/>
      <x:c r="QAO851979" s="225"/>
      <x:c r="QAP851979" s="225"/>
      <x:c r="QAQ851979" s="115">
        <x:v>0</x:v>
      </x:c>
      <x:c r="QAR851979" s="224">
        <x:v>71278</x:v>
      </x:c>
      <x:c r="QAS851979" s="224"/>
      <x:c r="QAT851979" s="224"/>
      <x:c r="QAU851979" s="224"/>
      <x:c r="QAV851979" s="224"/>
      <x:c r="QAW851979" s="115">
        <x:v>5.0999999999999996</x:v>
      </x:c>
      <x:c r="QJY851979" s="114" t="s">
        <x:v>291</x:v>
      </x:c>
      <x:c r="QJZ851979" s="225" t="s">
        <x:v>409</x:v>
      </x:c>
      <x:c r="QKA851979" s="225"/>
      <x:c r="QKB851979" s="225"/>
      <x:c r="QKC851979" s="115">
        <x:v>4000</x:v>
      </x:c>
      <x:c r="QKD851979" s="224">
        <x:v>262194</x:v>
      </x:c>
      <x:c r="QKE851979" s="224"/>
      <x:c r="QKF851979" s="224"/>
      <x:c r="QKG851979" s="224"/>
      <x:c r="QKH851979" s="115">
        <x:v>18.800000000000001</x:v>
      </x:c>
      <x:c r="QKI851979" s="225" t="s">
        <x:v>234</x:v>
      </x:c>
      <x:c r="QKJ851979" s="225"/>
      <x:c r="QKK851979" s="225"/>
      <x:c r="QKL851979" s="225"/>
      <x:c r="QKM851979" s="115">
        <x:v>0</x:v>
      </x:c>
      <x:c r="QKN851979" s="224">
        <x:v>71278</x:v>
      </x:c>
      <x:c r="QKO851979" s="224"/>
      <x:c r="QKP851979" s="224"/>
      <x:c r="QKQ851979" s="224"/>
      <x:c r="QKR851979" s="224"/>
      <x:c r="QKS851979" s="115">
        <x:v>5.0999999999999996</x:v>
      </x:c>
      <x:c r="QTU851979" s="114" t="s">
        <x:v>291</x:v>
      </x:c>
      <x:c r="QTV851979" s="225" t="s">
        <x:v>409</x:v>
      </x:c>
      <x:c r="QTW851979" s="225"/>
      <x:c r="QTX851979" s="225"/>
      <x:c r="QTY851979" s="115">
        <x:v>4000</x:v>
      </x:c>
      <x:c r="QTZ851979" s="224">
        <x:v>262194</x:v>
      </x:c>
      <x:c r="QUA851979" s="224"/>
      <x:c r="QUB851979" s="224"/>
      <x:c r="QUC851979" s="224"/>
      <x:c r="QUD851979" s="115">
        <x:v>18.800000000000001</x:v>
      </x:c>
      <x:c r="QUE851979" s="225" t="s">
        <x:v>234</x:v>
      </x:c>
      <x:c r="QUF851979" s="225"/>
      <x:c r="QUG851979" s="225"/>
      <x:c r="QUH851979" s="225"/>
      <x:c r="QUI851979" s="115">
        <x:v>0</x:v>
      </x:c>
      <x:c r="QUJ851979" s="224">
        <x:v>71278</x:v>
      </x:c>
      <x:c r="QUK851979" s="224"/>
      <x:c r="QUL851979" s="224"/>
      <x:c r="QUM851979" s="224"/>
      <x:c r="QUN851979" s="224"/>
      <x:c r="QUO851979" s="115">
        <x:v>5.0999999999999996</x:v>
      </x:c>
      <x:c r="RDQ851979" s="114" t="s">
        <x:v>291</x:v>
      </x:c>
      <x:c r="RDR851979" s="225" t="s">
        <x:v>409</x:v>
      </x:c>
      <x:c r="RDS851979" s="225"/>
      <x:c r="RDT851979" s="225"/>
      <x:c r="RDU851979" s="115">
        <x:v>4000</x:v>
      </x:c>
      <x:c r="RDV851979" s="224">
        <x:v>262194</x:v>
      </x:c>
      <x:c r="RDW851979" s="224"/>
      <x:c r="RDX851979" s="224"/>
      <x:c r="RDY851979" s="224"/>
      <x:c r="RDZ851979" s="115">
        <x:v>18.800000000000001</x:v>
      </x:c>
      <x:c r="REA851979" s="225" t="s">
        <x:v>234</x:v>
      </x:c>
      <x:c r="REB851979" s="225"/>
      <x:c r="REC851979" s="225"/>
      <x:c r="RED851979" s="225"/>
      <x:c r="REE851979" s="115">
        <x:v>0</x:v>
      </x:c>
      <x:c r="REF851979" s="224">
        <x:v>71278</x:v>
      </x:c>
      <x:c r="REG851979" s="224"/>
      <x:c r="REH851979" s="224"/>
      <x:c r="REI851979" s="224"/>
      <x:c r="REJ851979" s="224"/>
      <x:c r="REK851979" s="115">
        <x:v>5.0999999999999996</x:v>
      </x:c>
      <x:c r="RNM851979" s="114" t="s">
        <x:v>291</x:v>
      </x:c>
      <x:c r="RNN851979" s="225" t="s">
        <x:v>409</x:v>
      </x:c>
      <x:c r="RNO851979" s="225"/>
      <x:c r="RNP851979" s="225"/>
      <x:c r="RNQ851979" s="115">
        <x:v>4000</x:v>
      </x:c>
      <x:c r="RNR851979" s="224">
        <x:v>262194</x:v>
      </x:c>
      <x:c r="RNS851979" s="224"/>
      <x:c r="RNT851979" s="224"/>
      <x:c r="RNU851979" s="224"/>
      <x:c r="RNV851979" s="115">
        <x:v>18.800000000000001</x:v>
      </x:c>
      <x:c r="RNW851979" s="225" t="s">
        <x:v>234</x:v>
      </x:c>
      <x:c r="RNX851979" s="225"/>
      <x:c r="RNY851979" s="225"/>
      <x:c r="RNZ851979" s="225"/>
      <x:c r="ROA851979" s="115">
        <x:v>0</x:v>
      </x:c>
      <x:c r="ROB851979" s="224">
        <x:v>71278</x:v>
      </x:c>
      <x:c r="ROC851979" s="224"/>
      <x:c r="ROD851979" s="224"/>
      <x:c r="ROE851979" s="224"/>
      <x:c r="ROF851979" s="224"/>
      <x:c r="ROG851979" s="115">
        <x:v>5.0999999999999996</x:v>
      </x:c>
      <x:c r="RXI851979" s="114" t="s">
        <x:v>291</x:v>
      </x:c>
      <x:c r="RXJ851979" s="225" t="s">
        <x:v>409</x:v>
      </x:c>
      <x:c r="RXK851979" s="225"/>
      <x:c r="RXL851979" s="225"/>
      <x:c r="RXM851979" s="115">
        <x:v>4000</x:v>
      </x:c>
      <x:c r="RXN851979" s="224">
        <x:v>262194</x:v>
      </x:c>
      <x:c r="RXO851979" s="224"/>
      <x:c r="RXP851979" s="224"/>
      <x:c r="RXQ851979" s="224"/>
      <x:c r="RXR851979" s="115">
        <x:v>18.800000000000001</x:v>
      </x:c>
      <x:c r="RXS851979" s="225" t="s">
        <x:v>234</x:v>
      </x:c>
      <x:c r="RXT851979" s="225"/>
      <x:c r="RXU851979" s="225"/>
      <x:c r="RXV851979" s="225"/>
      <x:c r="RXW851979" s="115">
        <x:v>0</x:v>
      </x:c>
      <x:c r="RXX851979" s="224">
        <x:v>71278</x:v>
      </x:c>
      <x:c r="RXY851979" s="224"/>
      <x:c r="RXZ851979" s="224"/>
      <x:c r="RYA851979" s="224"/>
      <x:c r="RYB851979" s="224"/>
      <x:c r="RYC851979" s="115">
        <x:v>5.0999999999999996</x:v>
      </x:c>
      <x:c r="SHE851979" s="114" t="s">
        <x:v>291</x:v>
      </x:c>
      <x:c r="SHF851979" s="225" t="s">
        <x:v>409</x:v>
      </x:c>
      <x:c r="SHG851979" s="225"/>
      <x:c r="SHH851979" s="225"/>
      <x:c r="SHI851979" s="115">
        <x:v>4000</x:v>
      </x:c>
      <x:c r="SHJ851979" s="224">
        <x:v>262194</x:v>
      </x:c>
      <x:c r="SHK851979" s="224"/>
      <x:c r="SHL851979" s="224"/>
      <x:c r="SHM851979" s="224"/>
      <x:c r="SHN851979" s="115">
        <x:v>18.800000000000001</x:v>
      </x:c>
      <x:c r="SHO851979" s="225" t="s">
        <x:v>234</x:v>
      </x:c>
      <x:c r="SHP851979" s="225"/>
      <x:c r="SHQ851979" s="225"/>
      <x:c r="SHR851979" s="225"/>
      <x:c r="SHS851979" s="115">
        <x:v>0</x:v>
      </x:c>
      <x:c r="SHT851979" s="224">
        <x:v>71278</x:v>
      </x:c>
      <x:c r="SHU851979" s="224"/>
      <x:c r="SHV851979" s="224"/>
      <x:c r="SHW851979" s="224"/>
      <x:c r="SHX851979" s="224"/>
      <x:c r="SHY851979" s="115">
        <x:v>5.0999999999999996</x:v>
      </x:c>
      <x:c r="SRA851979" s="114" t="s">
        <x:v>291</x:v>
      </x:c>
      <x:c r="SRB851979" s="225" t="s">
        <x:v>409</x:v>
      </x:c>
      <x:c r="SRC851979" s="225"/>
      <x:c r="SRD851979" s="225"/>
      <x:c r="SRE851979" s="115">
        <x:v>4000</x:v>
      </x:c>
      <x:c r="SRF851979" s="224">
        <x:v>262194</x:v>
      </x:c>
      <x:c r="SRG851979" s="224"/>
      <x:c r="SRH851979" s="224"/>
      <x:c r="SRI851979" s="224"/>
      <x:c r="SRJ851979" s="115">
        <x:v>18.800000000000001</x:v>
      </x:c>
      <x:c r="SRK851979" s="225" t="s">
        <x:v>234</x:v>
      </x:c>
      <x:c r="SRL851979" s="225"/>
      <x:c r="SRM851979" s="225"/>
      <x:c r="SRN851979" s="225"/>
      <x:c r="SRO851979" s="115">
        <x:v>0</x:v>
      </x:c>
      <x:c r="SRP851979" s="224">
        <x:v>71278</x:v>
      </x:c>
      <x:c r="SRQ851979" s="224"/>
      <x:c r="SRR851979" s="224"/>
      <x:c r="SRS851979" s="224"/>
      <x:c r="SRT851979" s="224"/>
      <x:c r="SRU851979" s="115">
        <x:v>5.0999999999999996</x:v>
      </x:c>
      <x:c r="TAW851979" s="114" t="s">
        <x:v>291</x:v>
      </x:c>
      <x:c r="TAX851979" s="225" t="s">
        <x:v>409</x:v>
      </x:c>
      <x:c r="TAY851979" s="225"/>
      <x:c r="TAZ851979" s="225"/>
      <x:c r="TBA851979" s="115">
        <x:v>4000</x:v>
      </x:c>
      <x:c r="TBB851979" s="224">
        <x:v>262194</x:v>
      </x:c>
      <x:c r="TBC851979" s="224"/>
      <x:c r="TBD851979" s="224"/>
      <x:c r="TBE851979" s="224"/>
      <x:c r="TBF851979" s="115">
        <x:v>18.800000000000001</x:v>
      </x:c>
      <x:c r="TBG851979" s="225" t="s">
        <x:v>234</x:v>
      </x:c>
      <x:c r="TBH851979" s="225"/>
      <x:c r="TBI851979" s="225"/>
      <x:c r="TBJ851979" s="225"/>
      <x:c r="TBK851979" s="115">
        <x:v>0</x:v>
      </x:c>
      <x:c r="TBL851979" s="224">
        <x:v>71278</x:v>
      </x:c>
      <x:c r="TBM851979" s="224"/>
      <x:c r="TBN851979" s="224"/>
      <x:c r="TBO851979" s="224"/>
      <x:c r="TBP851979" s="224"/>
      <x:c r="TBQ851979" s="115">
        <x:v>5.0999999999999996</x:v>
      </x:c>
      <x:c r="TKS851979" s="114" t="s">
        <x:v>291</x:v>
      </x:c>
      <x:c r="TKT851979" s="225" t="s">
        <x:v>409</x:v>
      </x:c>
      <x:c r="TKU851979" s="225"/>
      <x:c r="TKV851979" s="225"/>
      <x:c r="TKW851979" s="115">
        <x:v>4000</x:v>
      </x:c>
      <x:c r="TKX851979" s="224">
        <x:v>262194</x:v>
      </x:c>
      <x:c r="TKY851979" s="224"/>
      <x:c r="TKZ851979" s="224"/>
      <x:c r="TLA851979" s="224"/>
      <x:c r="TLB851979" s="115">
        <x:v>18.800000000000001</x:v>
      </x:c>
      <x:c r="TLC851979" s="225" t="s">
        <x:v>234</x:v>
      </x:c>
      <x:c r="TLD851979" s="225"/>
      <x:c r="TLE851979" s="225"/>
      <x:c r="TLF851979" s="225"/>
      <x:c r="TLG851979" s="115">
        <x:v>0</x:v>
      </x:c>
      <x:c r="TLH851979" s="224">
        <x:v>71278</x:v>
      </x:c>
      <x:c r="TLI851979" s="224"/>
      <x:c r="TLJ851979" s="224"/>
      <x:c r="TLK851979" s="224"/>
      <x:c r="TLL851979" s="224"/>
      <x:c r="TLM851979" s="115">
        <x:v>5.0999999999999996</x:v>
      </x:c>
      <x:c r="TUO851979" s="114" t="s">
        <x:v>291</x:v>
      </x:c>
      <x:c r="TUP851979" s="225" t="s">
        <x:v>409</x:v>
      </x:c>
      <x:c r="TUQ851979" s="225"/>
      <x:c r="TUR851979" s="225"/>
      <x:c r="TUS851979" s="115">
        <x:v>4000</x:v>
      </x:c>
      <x:c r="TUT851979" s="224">
        <x:v>262194</x:v>
      </x:c>
      <x:c r="TUU851979" s="224"/>
      <x:c r="TUV851979" s="224"/>
      <x:c r="TUW851979" s="224"/>
      <x:c r="TUX851979" s="115">
        <x:v>18.800000000000001</x:v>
      </x:c>
      <x:c r="TUY851979" s="225" t="s">
        <x:v>234</x:v>
      </x:c>
      <x:c r="TUZ851979" s="225"/>
      <x:c r="TVA851979" s="225"/>
      <x:c r="TVB851979" s="225"/>
      <x:c r="TVC851979" s="115">
        <x:v>0</x:v>
      </x:c>
      <x:c r="TVD851979" s="224">
        <x:v>71278</x:v>
      </x:c>
      <x:c r="TVE851979" s="224"/>
      <x:c r="TVF851979" s="224"/>
      <x:c r="TVG851979" s="224"/>
      <x:c r="TVH851979" s="224"/>
      <x:c r="TVI851979" s="115">
        <x:v>5.0999999999999996</x:v>
      </x:c>
      <x:c r="UEK851979" s="114" t="s">
        <x:v>291</x:v>
      </x:c>
      <x:c r="UEL851979" s="225" t="s">
        <x:v>409</x:v>
      </x:c>
      <x:c r="UEM851979" s="225"/>
      <x:c r="UEN851979" s="225"/>
      <x:c r="UEO851979" s="115">
        <x:v>4000</x:v>
      </x:c>
      <x:c r="UEP851979" s="224">
        <x:v>262194</x:v>
      </x:c>
      <x:c r="UEQ851979" s="224"/>
      <x:c r="UER851979" s="224"/>
      <x:c r="UES851979" s="224"/>
      <x:c r="UET851979" s="115">
        <x:v>18.800000000000001</x:v>
      </x:c>
      <x:c r="UEU851979" s="225" t="s">
        <x:v>234</x:v>
      </x:c>
      <x:c r="UEV851979" s="225"/>
      <x:c r="UEW851979" s="225"/>
      <x:c r="UEX851979" s="225"/>
      <x:c r="UEY851979" s="115">
        <x:v>0</x:v>
      </x:c>
      <x:c r="UEZ851979" s="224">
        <x:v>71278</x:v>
      </x:c>
      <x:c r="UFA851979" s="224"/>
      <x:c r="UFB851979" s="224"/>
      <x:c r="UFC851979" s="224"/>
      <x:c r="UFD851979" s="224"/>
      <x:c r="UFE851979" s="115">
        <x:v>5.0999999999999996</x:v>
      </x:c>
      <x:c r="UOG851979" s="114" t="s">
        <x:v>291</x:v>
      </x:c>
      <x:c r="UOH851979" s="225" t="s">
        <x:v>409</x:v>
      </x:c>
      <x:c r="UOI851979" s="225"/>
      <x:c r="UOJ851979" s="225"/>
      <x:c r="UOK851979" s="115">
        <x:v>4000</x:v>
      </x:c>
      <x:c r="UOL851979" s="224">
        <x:v>262194</x:v>
      </x:c>
      <x:c r="UOM851979" s="224"/>
      <x:c r="UON851979" s="224"/>
      <x:c r="UOO851979" s="224"/>
      <x:c r="UOP851979" s="115">
        <x:v>18.800000000000001</x:v>
      </x:c>
      <x:c r="UOQ851979" s="225" t="s">
        <x:v>234</x:v>
      </x:c>
      <x:c r="UOR851979" s="225"/>
      <x:c r="UOS851979" s="225"/>
      <x:c r="UOT851979" s="225"/>
      <x:c r="UOU851979" s="115">
        <x:v>0</x:v>
      </x:c>
      <x:c r="UOV851979" s="224">
        <x:v>71278</x:v>
      </x:c>
      <x:c r="UOW851979" s="224"/>
      <x:c r="UOX851979" s="224"/>
      <x:c r="UOY851979" s="224"/>
      <x:c r="UOZ851979" s="224"/>
      <x:c r="UPA851979" s="115">
        <x:v>5.0999999999999996</x:v>
      </x:c>
      <x:c r="UYC851979" s="114" t="s">
        <x:v>291</x:v>
      </x:c>
      <x:c r="UYD851979" s="225" t="s">
        <x:v>409</x:v>
      </x:c>
      <x:c r="UYE851979" s="225"/>
      <x:c r="UYF851979" s="225"/>
      <x:c r="UYG851979" s="115">
        <x:v>4000</x:v>
      </x:c>
      <x:c r="UYH851979" s="224">
        <x:v>262194</x:v>
      </x:c>
      <x:c r="UYI851979" s="224"/>
      <x:c r="UYJ851979" s="224"/>
      <x:c r="UYK851979" s="224"/>
      <x:c r="UYL851979" s="115">
        <x:v>18.800000000000001</x:v>
      </x:c>
      <x:c r="UYM851979" s="225" t="s">
        <x:v>234</x:v>
      </x:c>
      <x:c r="UYN851979" s="225"/>
      <x:c r="UYO851979" s="225"/>
      <x:c r="UYP851979" s="225"/>
      <x:c r="UYQ851979" s="115">
        <x:v>0</x:v>
      </x:c>
      <x:c r="UYR851979" s="224">
        <x:v>71278</x:v>
      </x:c>
      <x:c r="UYS851979" s="224"/>
      <x:c r="UYT851979" s="224"/>
      <x:c r="UYU851979" s="224"/>
      <x:c r="UYV851979" s="224"/>
      <x:c r="UYW851979" s="115">
        <x:v>5.0999999999999996</x:v>
      </x:c>
      <x:c r="VHY851979" s="114" t="s">
        <x:v>291</x:v>
      </x:c>
      <x:c r="VHZ851979" s="225" t="s">
        <x:v>409</x:v>
      </x:c>
      <x:c r="VIA851979" s="225"/>
      <x:c r="VIB851979" s="225"/>
      <x:c r="VIC851979" s="115">
        <x:v>4000</x:v>
      </x:c>
      <x:c r="VID851979" s="224">
        <x:v>262194</x:v>
      </x:c>
      <x:c r="VIE851979" s="224"/>
      <x:c r="VIF851979" s="224"/>
      <x:c r="VIG851979" s="224"/>
      <x:c r="VIH851979" s="115">
        <x:v>18.800000000000001</x:v>
      </x:c>
      <x:c r="VII851979" s="225" t="s">
        <x:v>234</x:v>
      </x:c>
      <x:c r="VIJ851979" s="225"/>
      <x:c r="VIK851979" s="225"/>
      <x:c r="VIL851979" s="225"/>
      <x:c r="VIM851979" s="115">
        <x:v>0</x:v>
      </x:c>
      <x:c r="VIN851979" s="224">
        <x:v>71278</x:v>
      </x:c>
      <x:c r="VIO851979" s="224"/>
      <x:c r="VIP851979" s="224"/>
      <x:c r="VIQ851979" s="224"/>
      <x:c r="VIR851979" s="224"/>
      <x:c r="VIS851979" s="115">
        <x:v>5.0999999999999996</x:v>
      </x:c>
      <x:c r="VRU851979" s="114" t="s">
        <x:v>291</x:v>
      </x:c>
      <x:c r="VRV851979" s="225" t="s">
        <x:v>409</x:v>
      </x:c>
      <x:c r="VRW851979" s="225"/>
      <x:c r="VRX851979" s="225"/>
      <x:c r="VRY851979" s="115">
        <x:v>4000</x:v>
      </x:c>
      <x:c r="VRZ851979" s="224">
        <x:v>262194</x:v>
      </x:c>
      <x:c r="VSA851979" s="224"/>
      <x:c r="VSB851979" s="224"/>
      <x:c r="VSC851979" s="224"/>
      <x:c r="VSD851979" s="115">
        <x:v>18.800000000000001</x:v>
      </x:c>
      <x:c r="VSE851979" s="225" t="s">
        <x:v>234</x:v>
      </x:c>
      <x:c r="VSF851979" s="225"/>
      <x:c r="VSG851979" s="225"/>
      <x:c r="VSH851979" s="225"/>
      <x:c r="VSI851979" s="115">
        <x:v>0</x:v>
      </x:c>
      <x:c r="VSJ851979" s="224">
        <x:v>71278</x:v>
      </x:c>
      <x:c r="VSK851979" s="224"/>
      <x:c r="VSL851979" s="224"/>
      <x:c r="VSM851979" s="224"/>
      <x:c r="VSN851979" s="224"/>
      <x:c r="VSO851979" s="115">
        <x:v>5.0999999999999996</x:v>
      </x:c>
      <x:c r="WBQ851979" s="114" t="s">
        <x:v>291</x:v>
      </x:c>
      <x:c r="WBR851979" s="225" t="s">
        <x:v>409</x:v>
      </x:c>
      <x:c r="WBS851979" s="225"/>
      <x:c r="WBT851979" s="225"/>
      <x:c r="WBU851979" s="115">
        <x:v>4000</x:v>
      </x:c>
      <x:c r="WBV851979" s="224">
        <x:v>262194</x:v>
      </x:c>
      <x:c r="WBW851979" s="224"/>
      <x:c r="WBX851979" s="224"/>
      <x:c r="WBY851979" s="224"/>
      <x:c r="WBZ851979" s="115">
        <x:v>18.800000000000001</x:v>
      </x:c>
      <x:c r="WCA851979" s="225" t="s">
        <x:v>234</x:v>
      </x:c>
      <x:c r="WCB851979" s="225"/>
      <x:c r="WCC851979" s="225"/>
      <x:c r="WCD851979" s="225"/>
      <x:c r="WCE851979" s="115">
        <x:v>0</x:v>
      </x:c>
      <x:c r="WCF851979" s="224">
        <x:v>71278</x:v>
      </x:c>
      <x:c r="WCG851979" s="224"/>
      <x:c r="WCH851979" s="224"/>
      <x:c r="WCI851979" s="224"/>
      <x:c r="WCJ851979" s="224"/>
      <x:c r="WCK851979" s="115">
        <x:v>5.0999999999999996</x:v>
      </x:c>
      <x:c r="WLM851979" s="114" t="s">
        <x:v>291</x:v>
      </x:c>
      <x:c r="WLN851979" s="225" t="s">
        <x:v>409</x:v>
      </x:c>
      <x:c r="WLO851979" s="225"/>
      <x:c r="WLP851979" s="225"/>
      <x:c r="WLQ851979" s="115">
        <x:v>4000</x:v>
      </x:c>
      <x:c r="WLR851979" s="224">
        <x:v>262194</x:v>
      </x:c>
      <x:c r="WLS851979" s="224"/>
      <x:c r="WLT851979" s="224"/>
      <x:c r="WLU851979" s="224"/>
      <x:c r="WLV851979" s="115">
        <x:v>18.800000000000001</x:v>
      </x:c>
      <x:c r="WLW851979" s="225" t="s">
        <x:v>234</x:v>
      </x:c>
      <x:c r="WLX851979" s="225"/>
      <x:c r="WLY851979" s="225"/>
      <x:c r="WLZ851979" s="225"/>
      <x:c r="WMA851979" s="115">
        <x:v>0</x:v>
      </x:c>
      <x:c r="WMB851979" s="224">
        <x:v>71278</x:v>
      </x:c>
      <x:c r="WMC851979" s="224"/>
      <x:c r="WMD851979" s="224"/>
      <x:c r="WME851979" s="224"/>
      <x:c r="WMF851979" s="224"/>
      <x:c r="WMG851979" s="115">
        <x:v>5.0999999999999996</x:v>
      </x:c>
      <x:c r="WVI851979" s="114" t="s">
        <x:v>291</x:v>
      </x:c>
      <x:c r="WVJ851979" s="225" t="s">
        <x:v>409</x:v>
      </x:c>
      <x:c r="WVK851979" s="225"/>
      <x:c r="WVL851979" s="225"/>
      <x:c r="WVM851979" s="115">
        <x:v>4000</x:v>
      </x:c>
      <x:c r="WVN851979" s="224">
        <x:v>262194</x:v>
      </x:c>
      <x:c r="WVO851979" s="224"/>
      <x:c r="WVP851979" s="224"/>
      <x:c r="WVQ851979" s="224"/>
      <x:c r="WVR851979" s="115">
        <x:v>18.800000000000001</x:v>
      </x:c>
      <x:c r="WVS851979" s="225" t="s">
        <x:v>234</x:v>
      </x:c>
      <x:c r="WVT851979" s="225"/>
      <x:c r="WVU851979" s="225"/>
      <x:c r="WVV851979" s="225"/>
      <x:c r="WVW851979" s="115">
        <x:v>0</x:v>
      </x:c>
      <x:c r="WVX851979" s="224">
        <x:v>71278</x:v>
      </x:c>
      <x:c r="WVY851979" s="224"/>
      <x:c r="WVZ851979" s="224"/>
      <x:c r="WWA851979" s="224"/>
      <x:c r="WWB851979" s="224"/>
      <x:c r="WWC851979" s="115">
        <x:v>5.0999999999999996</x:v>
      </x:c>
    </x:row>
    <x:row r="851980" spans="1:16149">
      <x:c r="A851980" s="114" t="s">
        <x:v>291</x:v>
      </x:c>
      <x:c r="B851980" s="225" t="s">
        <x:v>510</x:v>
      </x:c>
      <x:c r="C851980" s="225"/>
      <x:c r="D851980" s="225"/>
      <x:c r="E851980" s="115">
        <x:v>4937</x:v>
      </x:c>
      <x:c r="F851980" s="224">
        <x:v>1009696</x:v>
      </x:c>
      <x:c r="G851980" s="224"/>
      <x:c r="H851980" s="224"/>
      <x:c r="I851980" s="224"/>
      <x:c r="J851980" s="115">
        <x:v>72.5</x:v>
      </x:c>
      <x:c r="K851980" s="225" t="s">
        <x:v>366</x:v>
      </x:c>
      <x:c r="L851980" s="225"/>
      <x:c r="M851980" s="225"/>
      <x:c r="N851980" s="225"/>
      <x:c r="O851980" s="115">
        <x:v>1100</x:v>
      </x:c>
      <x:c r="P851980" s="224">
        <x:v>475593</x:v>
      </x:c>
      <x:c r="Q851980" s="224"/>
      <x:c r="R851980" s="224"/>
      <x:c r="S851980" s="224"/>
      <x:c r="T851980" s="224"/>
      <x:c r="U851980" s="115">
        <x:v>34.100000000000001</x:v>
      </x:c>
      <x:c r="IW851980" s="114" t="s">
        <x:v>291</x:v>
      </x:c>
      <x:c r="IX851980" s="225" t="s">
        <x:v>510</x:v>
      </x:c>
      <x:c r="IY851980" s="225"/>
      <x:c r="IZ851980" s="225"/>
      <x:c r="JA851980" s="115">
        <x:v>4937</x:v>
      </x:c>
      <x:c r="JB851980" s="224">
        <x:v>1009696</x:v>
      </x:c>
      <x:c r="JC851980" s="224"/>
      <x:c r="JD851980" s="224"/>
      <x:c r="JE851980" s="224"/>
      <x:c r="JF851980" s="115">
        <x:v>72.5</x:v>
      </x:c>
      <x:c r="JG851980" s="225" t="s">
        <x:v>366</x:v>
      </x:c>
      <x:c r="JH851980" s="225"/>
      <x:c r="JI851980" s="225"/>
      <x:c r="JJ851980" s="225"/>
      <x:c r="JK851980" s="115">
        <x:v>1100</x:v>
      </x:c>
      <x:c r="JL851980" s="224">
        <x:v>475593</x:v>
      </x:c>
      <x:c r="JM851980" s="224"/>
      <x:c r="JN851980" s="224"/>
      <x:c r="JO851980" s="224"/>
      <x:c r="JP851980" s="224"/>
      <x:c r="JQ851980" s="115">
        <x:v>34.100000000000001</x:v>
      </x:c>
      <x:c r="SS851980" s="114" t="s">
        <x:v>291</x:v>
      </x:c>
      <x:c r="ST851980" s="225" t="s">
        <x:v>510</x:v>
      </x:c>
      <x:c r="SU851980" s="225"/>
      <x:c r="SV851980" s="225"/>
      <x:c r="SW851980" s="115">
        <x:v>4937</x:v>
      </x:c>
      <x:c r="SX851980" s="224">
        <x:v>1009696</x:v>
      </x:c>
      <x:c r="SY851980" s="224"/>
      <x:c r="SZ851980" s="224"/>
      <x:c r="TA851980" s="224"/>
      <x:c r="TB851980" s="115">
        <x:v>72.5</x:v>
      </x:c>
      <x:c r="TC851980" s="225" t="s">
        <x:v>366</x:v>
      </x:c>
      <x:c r="TD851980" s="225"/>
      <x:c r="TE851980" s="225"/>
      <x:c r="TF851980" s="225"/>
      <x:c r="TG851980" s="115">
        <x:v>1100</x:v>
      </x:c>
      <x:c r="TH851980" s="224">
        <x:v>475593</x:v>
      </x:c>
      <x:c r="TI851980" s="224"/>
      <x:c r="TJ851980" s="224"/>
      <x:c r="TK851980" s="224"/>
      <x:c r="TL851980" s="224"/>
      <x:c r="TM851980" s="115">
        <x:v>34.100000000000001</x:v>
      </x:c>
      <x:c r="ACO851980" s="114" t="s">
        <x:v>291</x:v>
      </x:c>
      <x:c r="ACP851980" s="225" t="s">
        <x:v>510</x:v>
      </x:c>
      <x:c r="ACQ851980" s="225"/>
      <x:c r="ACR851980" s="225"/>
      <x:c r="ACS851980" s="115">
        <x:v>4937</x:v>
      </x:c>
      <x:c r="ACT851980" s="224">
        <x:v>1009696</x:v>
      </x:c>
      <x:c r="ACU851980" s="224"/>
      <x:c r="ACV851980" s="224"/>
      <x:c r="ACW851980" s="224"/>
      <x:c r="ACX851980" s="115">
        <x:v>72.5</x:v>
      </x:c>
      <x:c r="ACY851980" s="225" t="s">
        <x:v>366</x:v>
      </x:c>
      <x:c r="ACZ851980" s="225"/>
      <x:c r="ADA851980" s="225"/>
      <x:c r="ADB851980" s="225"/>
      <x:c r="ADC851980" s="115">
        <x:v>1100</x:v>
      </x:c>
      <x:c r="ADD851980" s="224">
        <x:v>475593</x:v>
      </x:c>
      <x:c r="ADE851980" s="224"/>
      <x:c r="ADF851980" s="224"/>
      <x:c r="ADG851980" s="224"/>
      <x:c r="ADH851980" s="224"/>
      <x:c r="ADI851980" s="115">
        <x:v>34.100000000000001</x:v>
      </x:c>
      <x:c r="AMK851980" s="114" t="s">
        <x:v>291</x:v>
      </x:c>
      <x:c r="AML851980" s="225" t="s">
        <x:v>510</x:v>
      </x:c>
      <x:c r="AMM851980" s="225"/>
      <x:c r="AMN851980" s="225"/>
      <x:c r="AMO851980" s="115">
        <x:v>4937</x:v>
      </x:c>
      <x:c r="AMP851980" s="224">
        <x:v>1009696</x:v>
      </x:c>
      <x:c r="AMQ851980" s="224"/>
      <x:c r="AMR851980" s="224"/>
      <x:c r="AMS851980" s="224"/>
      <x:c r="AMT851980" s="115">
        <x:v>72.5</x:v>
      </x:c>
      <x:c r="AMU851980" s="225" t="s">
        <x:v>366</x:v>
      </x:c>
      <x:c r="AMV851980" s="225"/>
      <x:c r="AMW851980" s="225"/>
      <x:c r="AMX851980" s="225"/>
      <x:c r="AMY851980" s="115">
        <x:v>1100</x:v>
      </x:c>
      <x:c r="AMZ851980" s="224">
        <x:v>475593</x:v>
      </x:c>
      <x:c r="ANA851980" s="224"/>
      <x:c r="ANB851980" s="224"/>
      <x:c r="ANC851980" s="224"/>
      <x:c r="AND851980" s="224"/>
      <x:c r="ANE851980" s="115">
        <x:v>34.100000000000001</x:v>
      </x:c>
      <x:c r="AWG851980" s="114" t="s">
        <x:v>291</x:v>
      </x:c>
      <x:c r="AWH851980" s="225" t="s">
        <x:v>510</x:v>
      </x:c>
      <x:c r="AWI851980" s="225"/>
      <x:c r="AWJ851980" s="225"/>
      <x:c r="AWK851980" s="115">
        <x:v>4937</x:v>
      </x:c>
      <x:c r="AWL851980" s="224">
        <x:v>1009696</x:v>
      </x:c>
      <x:c r="AWM851980" s="224"/>
      <x:c r="AWN851980" s="224"/>
      <x:c r="AWO851980" s="224"/>
      <x:c r="AWP851980" s="115">
        <x:v>72.5</x:v>
      </x:c>
      <x:c r="AWQ851980" s="225" t="s">
        <x:v>366</x:v>
      </x:c>
      <x:c r="AWR851980" s="225"/>
      <x:c r="AWS851980" s="225"/>
      <x:c r="AWT851980" s="225"/>
      <x:c r="AWU851980" s="115">
        <x:v>1100</x:v>
      </x:c>
      <x:c r="AWV851980" s="224">
        <x:v>475593</x:v>
      </x:c>
      <x:c r="AWW851980" s="224"/>
      <x:c r="AWX851980" s="224"/>
      <x:c r="AWY851980" s="224"/>
      <x:c r="AWZ851980" s="224"/>
      <x:c r="AXA851980" s="115">
        <x:v>34.100000000000001</x:v>
      </x:c>
      <x:c r="BGC851980" s="114" t="s">
        <x:v>291</x:v>
      </x:c>
      <x:c r="BGD851980" s="225" t="s">
        <x:v>510</x:v>
      </x:c>
      <x:c r="BGE851980" s="225"/>
      <x:c r="BGF851980" s="225"/>
      <x:c r="BGG851980" s="115">
        <x:v>4937</x:v>
      </x:c>
      <x:c r="BGH851980" s="224">
        <x:v>1009696</x:v>
      </x:c>
      <x:c r="BGI851980" s="224"/>
      <x:c r="BGJ851980" s="224"/>
      <x:c r="BGK851980" s="224"/>
      <x:c r="BGL851980" s="115">
        <x:v>72.5</x:v>
      </x:c>
      <x:c r="BGM851980" s="225" t="s">
        <x:v>366</x:v>
      </x:c>
      <x:c r="BGN851980" s="225"/>
      <x:c r="BGO851980" s="225"/>
      <x:c r="BGP851980" s="225"/>
      <x:c r="BGQ851980" s="115">
        <x:v>1100</x:v>
      </x:c>
      <x:c r="BGR851980" s="224">
        <x:v>475593</x:v>
      </x:c>
      <x:c r="BGS851980" s="224"/>
      <x:c r="BGT851980" s="224"/>
      <x:c r="BGU851980" s="224"/>
      <x:c r="BGV851980" s="224"/>
      <x:c r="BGW851980" s="115">
        <x:v>34.100000000000001</x:v>
      </x:c>
      <x:c r="BPY851980" s="114" t="s">
        <x:v>291</x:v>
      </x:c>
      <x:c r="BPZ851980" s="225" t="s">
        <x:v>510</x:v>
      </x:c>
      <x:c r="BQA851980" s="225"/>
      <x:c r="BQB851980" s="225"/>
      <x:c r="BQC851980" s="115">
        <x:v>4937</x:v>
      </x:c>
      <x:c r="BQD851980" s="224">
        <x:v>1009696</x:v>
      </x:c>
      <x:c r="BQE851980" s="224"/>
      <x:c r="BQF851980" s="224"/>
      <x:c r="BQG851980" s="224"/>
      <x:c r="BQH851980" s="115">
        <x:v>72.5</x:v>
      </x:c>
      <x:c r="BQI851980" s="225" t="s">
        <x:v>366</x:v>
      </x:c>
      <x:c r="BQJ851980" s="225"/>
      <x:c r="BQK851980" s="225"/>
      <x:c r="BQL851980" s="225"/>
      <x:c r="BQM851980" s="115">
        <x:v>1100</x:v>
      </x:c>
      <x:c r="BQN851980" s="224">
        <x:v>475593</x:v>
      </x:c>
      <x:c r="BQO851980" s="224"/>
      <x:c r="BQP851980" s="224"/>
      <x:c r="BQQ851980" s="224"/>
      <x:c r="BQR851980" s="224"/>
      <x:c r="BQS851980" s="115">
        <x:v>34.100000000000001</x:v>
      </x:c>
      <x:c r="BZU851980" s="114" t="s">
        <x:v>291</x:v>
      </x:c>
      <x:c r="BZV851980" s="225" t="s">
        <x:v>510</x:v>
      </x:c>
      <x:c r="BZW851980" s="225"/>
      <x:c r="BZX851980" s="225"/>
      <x:c r="BZY851980" s="115">
        <x:v>4937</x:v>
      </x:c>
      <x:c r="BZZ851980" s="224">
        <x:v>1009696</x:v>
      </x:c>
      <x:c r="CAA851980" s="224"/>
      <x:c r="CAB851980" s="224"/>
      <x:c r="CAC851980" s="224"/>
      <x:c r="CAD851980" s="115">
        <x:v>72.5</x:v>
      </x:c>
      <x:c r="CAE851980" s="225" t="s">
        <x:v>366</x:v>
      </x:c>
      <x:c r="CAF851980" s="225"/>
      <x:c r="CAG851980" s="225"/>
      <x:c r="CAH851980" s="225"/>
      <x:c r="CAI851980" s="115">
        <x:v>1100</x:v>
      </x:c>
      <x:c r="CAJ851980" s="224">
        <x:v>475593</x:v>
      </x:c>
      <x:c r="CAK851980" s="224"/>
      <x:c r="CAL851980" s="224"/>
      <x:c r="CAM851980" s="224"/>
      <x:c r="CAN851980" s="224"/>
      <x:c r="CAO851980" s="115">
        <x:v>34.100000000000001</x:v>
      </x:c>
      <x:c r="CJQ851980" s="114" t="s">
        <x:v>291</x:v>
      </x:c>
      <x:c r="CJR851980" s="225" t="s">
        <x:v>510</x:v>
      </x:c>
      <x:c r="CJS851980" s="225"/>
      <x:c r="CJT851980" s="225"/>
      <x:c r="CJU851980" s="115">
        <x:v>4937</x:v>
      </x:c>
      <x:c r="CJV851980" s="224">
        <x:v>1009696</x:v>
      </x:c>
      <x:c r="CJW851980" s="224"/>
      <x:c r="CJX851980" s="224"/>
      <x:c r="CJY851980" s="224"/>
      <x:c r="CJZ851980" s="115">
        <x:v>72.5</x:v>
      </x:c>
      <x:c r="CKA851980" s="225" t="s">
        <x:v>366</x:v>
      </x:c>
      <x:c r="CKB851980" s="225"/>
      <x:c r="CKC851980" s="225"/>
      <x:c r="CKD851980" s="225"/>
      <x:c r="CKE851980" s="115">
        <x:v>1100</x:v>
      </x:c>
      <x:c r="CKF851980" s="224">
        <x:v>475593</x:v>
      </x:c>
      <x:c r="CKG851980" s="224"/>
      <x:c r="CKH851980" s="224"/>
      <x:c r="CKI851980" s="224"/>
      <x:c r="CKJ851980" s="224"/>
      <x:c r="CKK851980" s="115">
        <x:v>34.100000000000001</x:v>
      </x:c>
      <x:c r="CTM851980" s="114" t="s">
        <x:v>291</x:v>
      </x:c>
      <x:c r="CTN851980" s="225" t="s">
        <x:v>510</x:v>
      </x:c>
      <x:c r="CTO851980" s="225"/>
      <x:c r="CTP851980" s="225"/>
      <x:c r="CTQ851980" s="115">
        <x:v>4937</x:v>
      </x:c>
      <x:c r="CTR851980" s="224">
        <x:v>1009696</x:v>
      </x:c>
      <x:c r="CTS851980" s="224"/>
      <x:c r="CTT851980" s="224"/>
      <x:c r="CTU851980" s="224"/>
      <x:c r="CTV851980" s="115">
        <x:v>72.5</x:v>
      </x:c>
      <x:c r="CTW851980" s="225" t="s">
        <x:v>366</x:v>
      </x:c>
      <x:c r="CTX851980" s="225"/>
      <x:c r="CTY851980" s="225"/>
      <x:c r="CTZ851980" s="225"/>
      <x:c r="CUA851980" s="115">
        <x:v>1100</x:v>
      </x:c>
      <x:c r="CUB851980" s="224">
        <x:v>475593</x:v>
      </x:c>
      <x:c r="CUC851980" s="224"/>
      <x:c r="CUD851980" s="224"/>
      <x:c r="CUE851980" s="224"/>
      <x:c r="CUF851980" s="224"/>
      <x:c r="CUG851980" s="115">
        <x:v>34.100000000000001</x:v>
      </x:c>
      <x:c r="DDI851980" s="114" t="s">
        <x:v>291</x:v>
      </x:c>
      <x:c r="DDJ851980" s="225" t="s">
        <x:v>510</x:v>
      </x:c>
      <x:c r="DDK851980" s="225"/>
      <x:c r="DDL851980" s="225"/>
      <x:c r="DDM851980" s="115">
        <x:v>4937</x:v>
      </x:c>
      <x:c r="DDN851980" s="224">
        <x:v>1009696</x:v>
      </x:c>
      <x:c r="DDO851980" s="224"/>
      <x:c r="DDP851980" s="224"/>
      <x:c r="DDQ851980" s="224"/>
      <x:c r="DDR851980" s="115">
        <x:v>72.5</x:v>
      </x:c>
      <x:c r="DDS851980" s="225" t="s">
        <x:v>366</x:v>
      </x:c>
      <x:c r="DDT851980" s="225"/>
      <x:c r="DDU851980" s="225"/>
      <x:c r="DDV851980" s="225"/>
      <x:c r="DDW851980" s="115">
        <x:v>1100</x:v>
      </x:c>
      <x:c r="DDX851980" s="224">
        <x:v>475593</x:v>
      </x:c>
      <x:c r="DDY851980" s="224"/>
      <x:c r="DDZ851980" s="224"/>
      <x:c r="DEA851980" s="224"/>
      <x:c r="DEB851980" s="224"/>
      <x:c r="DEC851980" s="115">
        <x:v>34.100000000000001</x:v>
      </x:c>
      <x:c r="DNE851980" s="114" t="s">
        <x:v>291</x:v>
      </x:c>
      <x:c r="DNF851980" s="225" t="s">
        <x:v>510</x:v>
      </x:c>
      <x:c r="DNG851980" s="225"/>
      <x:c r="DNH851980" s="225"/>
      <x:c r="DNI851980" s="115">
        <x:v>4937</x:v>
      </x:c>
      <x:c r="DNJ851980" s="224">
        <x:v>1009696</x:v>
      </x:c>
      <x:c r="DNK851980" s="224"/>
      <x:c r="DNL851980" s="224"/>
      <x:c r="DNM851980" s="224"/>
      <x:c r="DNN851980" s="115">
        <x:v>72.5</x:v>
      </x:c>
      <x:c r="DNO851980" s="225" t="s">
        <x:v>366</x:v>
      </x:c>
      <x:c r="DNP851980" s="225"/>
      <x:c r="DNQ851980" s="225"/>
      <x:c r="DNR851980" s="225"/>
      <x:c r="DNS851980" s="115">
        <x:v>1100</x:v>
      </x:c>
      <x:c r="DNT851980" s="224">
        <x:v>475593</x:v>
      </x:c>
      <x:c r="DNU851980" s="224"/>
      <x:c r="DNV851980" s="224"/>
      <x:c r="DNW851980" s="224"/>
      <x:c r="DNX851980" s="224"/>
      <x:c r="DNY851980" s="115">
        <x:v>34.100000000000001</x:v>
      </x:c>
      <x:c r="DXA851980" s="114" t="s">
        <x:v>291</x:v>
      </x:c>
      <x:c r="DXB851980" s="225" t="s">
        <x:v>510</x:v>
      </x:c>
      <x:c r="DXC851980" s="225"/>
      <x:c r="DXD851980" s="225"/>
      <x:c r="DXE851980" s="115">
        <x:v>4937</x:v>
      </x:c>
      <x:c r="DXF851980" s="224">
        <x:v>1009696</x:v>
      </x:c>
      <x:c r="DXG851980" s="224"/>
      <x:c r="DXH851980" s="224"/>
      <x:c r="DXI851980" s="224"/>
      <x:c r="DXJ851980" s="115">
        <x:v>72.5</x:v>
      </x:c>
      <x:c r="DXK851980" s="225" t="s">
        <x:v>366</x:v>
      </x:c>
      <x:c r="DXL851980" s="225"/>
      <x:c r="DXM851980" s="225"/>
      <x:c r="DXN851980" s="225"/>
      <x:c r="DXO851980" s="115">
        <x:v>1100</x:v>
      </x:c>
      <x:c r="DXP851980" s="224">
        <x:v>475593</x:v>
      </x:c>
      <x:c r="DXQ851980" s="224"/>
      <x:c r="DXR851980" s="224"/>
      <x:c r="DXS851980" s="224"/>
      <x:c r="DXT851980" s="224"/>
      <x:c r="DXU851980" s="115">
        <x:v>34.100000000000001</x:v>
      </x:c>
      <x:c r="EGW851980" s="114" t="s">
        <x:v>291</x:v>
      </x:c>
      <x:c r="EGX851980" s="225" t="s">
        <x:v>510</x:v>
      </x:c>
      <x:c r="EGY851980" s="225"/>
      <x:c r="EGZ851980" s="225"/>
      <x:c r="EHA851980" s="115">
        <x:v>4937</x:v>
      </x:c>
      <x:c r="EHB851980" s="224">
        <x:v>1009696</x:v>
      </x:c>
      <x:c r="EHC851980" s="224"/>
      <x:c r="EHD851980" s="224"/>
      <x:c r="EHE851980" s="224"/>
      <x:c r="EHF851980" s="115">
        <x:v>72.5</x:v>
      </x:c>
      <x:c r="EHG851980" s="225" t="s">
        <x:v>366</x:v>
      </x:c>
      <x:c r="EHH851980" s="225"/>
      <x:c r="EHI851980" s="225"/>
      <x:c r="EHJ851980" s="225"/>
      <x:c r="EHK851980" s="115">
        <x:v>1100</x:v>
      </x:c>
      <x:c r="EHL851980" s="224">
        <x:v>475593</x:v>
      </x:c>
      <x:c r="EHM851980" s="224"/>
      <x:c r="EHN851980" s="224"/>
      <x:c r="EHO851980" s="224"/>
      <x:c r="EHP851980" s="224"/>
      <x:c r="EHQ851980" s="115">
        <x:v>34.100000000000001</x:v>
      </x:c>
      <x:c r="EQS851980" s="114" t="s">
        <x:v>291</x:v>
      </x:c>
      <x:c r="EQT851980" s="225" t="s">
        <x:v>510</x:v>
      </x:c>
      <x:c r="EQU851980" s="225"/>
      <x:c r="EQV851980" s="225"/>
      <x:c r="EQW851980" s="115">
        <x:v>4937</x:v>
      </x:c>
      <x:c r="EQX851980" s="224">
        <x:v>1009696</x:v>
      </x:c>
      <x:c r="EQY851980" s="224"/>
      <x:c r="EQZ851980" s="224"/>
      <x:c r="ERA851980" s="224"/>
      <x:c r="ERB851980" s="115">
        <x:v>72.5</x:v>
      </x:c>
      <x:c r="ERC851980" s="225" t="s">
        <x:v>366</x:v>
      </x:c>
      <x:c r="ERD851980" s="225"/>
      <x:c r="ERE851980" s="225"/>
      <x:c r="ERF851980" s="225"/>
      <x:c r="ERG851980" s="115">
        <x:v>1100</x:v>
      </x:c>
      <x:c r="ERH851980" s="224">
        <x:v>475593</x:v>
      </x:c>
      <x:c r="ERI851980" s="224"/>
      <x:c r="ERJ851980" s="224"/>
      <x:c r="ERK851980" s="224"/>
      <x:c r="ERL851980" s="224"/>
      <x:c r="ERM851980" s="115">
        <x:v>34.100000000000001</x:v>
      </x:c>
      <x:c r="FAO851980" s="114" t="s">
        <x:v>291</x:v>
      </x:c>
      <x:c r="FAP851980" s="225" t="s">
        <x:v>510</x:v>
      </x:c>
      <x:c r="FAQ851980" s="225"/>
      <x:c r="FAR851980" s="225"/>
      <x:c r="FAS851980" s="115">
        <x:v>4937</x:v>
      </x:c>
      <x:c r="FAT851980" s="224">
        <x:v>1009696</x:v>
      </x:c>
      <x:c r="FAU851980" s="224"/>
      <x:c r="FAV851980" s="224"/>
      <x:c r="FAW851980" s="224"/>
      <x:c r="FAX851980" s="115">
        <x:v>72.5</x:v>
      </x:c>
      <x:c r="FAY851980" s="225" t="s">
        <x:v>366</x:v>
      </x:c>
      <x:c r="FAZ851980" s="225"/>
      <x:c r="FBA851980" s="225"/>
      <x:c r="FBB851980" s="225"/>
      <x:c r="FBC851980" s="115">
        <x:v>1100</x:v>
      </x:c>
      <x:c r="FBD851980" s="224">
        <x:v>475593</x:v>
      </x:c>
      <x:c r="FBE851980" s="224"/>
      <x:c r="FBF851980" s="224"/>
      <x:c r="FBG851980" s="224"/>
      <x:c r="FBH851980" s="224"/>
      <x:c r="FBI851980" s="115">
        <x:v>34.100000000000001</x:v>
      </x:c>
      <x:c r="FKK851980" s="114" t="s">
        <x:v>291</x:v>
      </x:c>
      <x:c r="FKL851980" s="225" t="s">
        <x:v>510</x:v>
      </x:c>
      <x:c r="FKM851980" s="225"/>
      <x:c r="FKN851980" s="225"/>
      <x:c r="FKO851980" s="115">
        <x:v>4937</x:v>
      </x:c>
      <x:c r="FKP851980" s="224">
        <x:v>1009696</x:v>
      </x:c>
      <x:c r="FKQ851980" s="224"/>
      <x:c r="FKR851980" s="224"/>
      <x:c r="FKS851980" s="224"/>
      <x:c r="FKT851980" s="115">
        <x:v>72.5</x:v>
      </x:c>
      <x:c r="FKU851980" s="225" t="s">
        <x:v>366</x:v>
      </x:c>
      <x:c r="FKV851980" s="225"/>
      <x:c r="FKW851980" s="225"/>
      <x:c r="FKX851980" s="225"/>
      <x:c r="FKY851980" s="115">
        <x:v>1100</x:v>
      </x:c>
      <x:c r="FKZ851980" s="224">
        <x:v>475593</x:v>
      </x:c>
      <x:c r="FLA851980" s="224"/>
      <x:c r="FLB851980" s="224"/>
      <x:c r="FLC851980" s="224"/>
      <x:c r="FLD851980" s="224"/>
      <x:c r="FLE851980" s="115">
        <x:v>34.100000000000001</x:v>
      </x:c>
      <x:c r="FUG851980" s="114" t="s">
        <x:v>291</x:v>
      </x:c>
      <x:c r="FUH851980" s="225" t="s">
        <x:v>510</x:v>
      </x:c>
      <x:c r="FUI851980" s="225"/>
      <x:c r="FUJ851980" s="225"/>
      <x:c r="FUK851980" s="115">
        <x:v>4937</x:v>
      </x:c>
      <x:c r="FUL851980" s="224">
        <x:v>1009696</x:v>
      </x:c>
      <x:c r="FUM851980" s="224"/>
      <x:c r="FUN851980" s="224"/>
      <x:c r="FUO851980" s="224"/>
      <x:c r="FUP851980" s="115">
        <x:v>72.5</x:v>
      </x:c>
      <x:c r="FUQ851980" s="225" t="s">
        <x:v>366</x:v>
      </x:c>
      <x:c r="FUR851980" s="225"/>
      <x:c r="FUS851980" s="225"/>
      <x:c r="FUT851980" s="225"/>
      <x:c r="FUU851980" s="115">
        <x:v>1100</x:v>
      </x:c>
      <x:c r="FUV851980" s="224">
        <x:v>475593</x:v>
      </x:c>
      <x:c r="FUW851980" s="224"/>
      <x:c r="FUX851980" s="224"/>
      <x:c r="FUY851980" s="224"/>
      <x:c r="FUZ851980" s="224"/>
      <x:c r="FVA851980" s="115">
        <x:v>34.100000000000001</x:v>
      </x:c>
      <x:c r="GEC851980" s="114" t="s">
        <x:v>291</x:v>
      </x:c>
      <x:c r="GED851980" s="225" t="s">
        <x:v>510</x:v>
      </x:c>
      <x:c r="GEE851980" s="225"/>
      <x:c r="GEF851980" s="225"/>
      <x:c r="GEG851980" s="115">
        <x:v>4937</x:v>
      </x:c>
      <x:c r="GEH851980" s="224">
        <x:v>1009696</x:v>
      </x:c>
      <x:c r="GEI851980" s="224"/>
      <x:c r="GEJ851980" s="224"/>
      <x:c r="GEK851980" s="224"/>
      <x:c r="GEL851980" s="115">
        <x:v>72.5</x:v>
      </x:c>
      <x:c r="GEM851980" s="225" t="s">
        <x:v>366</x:v>
      </x:c>
      <x:c r="GEN851980" s="225"/>
      <x:c r="GEO851980" s="225"/>
      <x:c r="GEP851980" s="225"/>
      <x:c r="GEQ851980" s="115">
        <x:v>1100</x:v>
      </x:c>
      <x:c r="GER851980" s="224">
        <x:v>475593</x:v>
      </x:c>
      <x:c r="GES851980" s="224"/>
      <x:c r="GET851980" s="224"/>
      <x:c r="GEU851980" s="224"/>
      <x:c r="GEV851980" s="224"/>
      <x:c r="GEW851980" s="115">
        <x:v>34.100000000000001</x:v>
      </x:c>
      <x:c r="GNY851980" s="114" t="s">
        <x:v>291</x:v>
      </x:c>
      <x:c r="GNZ851980" s="225" t="s">
        <x:v>510</x:v>
      </x:c>
      <x:c r="GOA851980" s="225"/>
      <x:c r="GOB851980" s="225"/>
      <x:c r="GOC851980" s="115">
        <x:v>4937</x:v>
      </x:c>
      <x:c r="GOD851980" s="224">
        <x:v>1009696</x:v>
      </x:c>
      <x:c r="GOE851980" s="224"/>
      <x:c r="GOF851980" s="224"/>
      <x:c r="GOG851980" s="224"/>
      <x:c r="GOH851980" s="115">
        <x:v>72.5</x:v>
      </x:c>
      <x:c r="GOI851980" s="225" t="s">
        <x:v>366</x:v>
      </x:c>
      <x:c r="GOJ851980" s="225"/>
      <x:c r="GOK851980" s="225"/>
      <x:c r="GOL851980" s="225"/>
      <x:c r="GOM851980" s="115">
        <x:v>1100</x:v>
      </x:c>
      <x:c r="GON851980" s="224">
        <x:v>475593</x:v>
      </x:c>
      <x:c r="GOO851980" s="224"/>
      <x:c r="GOP851980" s="224"/>
      <x:c r="GOQ851980" s="224"/>
      <x:c r="GOR851980" s="224"/>
      <x:c r="GOS851980" s="115">
        <x:v>34.100000000000001</x:v>
      </x:c>
      <x:c r="GXU851980" s="114" t="s">
        <x:v>291</x:v>
      </x:c>
      <x:c r="GXV851980" s="225" t="s">
        <x:v>510</x:v>
      </x:c>
      <x:c r="GXW851980" s="225"/>
      <x:c r="GXX851980" s="225"/>
      <x:c r="GXY851980" s="115">
        <x:v>4937</x:v>
      </x:c>
      <x:c r="GXZ851980" s="224">
        <x:v>1009696</x:v>
      </x:c>
      <x:c r="GYA851980" s="224"/>
      <x:c r="GYB851980" s="224"/>
      <x:c r="GYC851980" s="224"/>
      <x:c r="GYD851980" s="115">
        <x:v>72.5</x:v>
      </x:c>
      <x:c r="GYE851980" s="225" t="s">
        <x:v>366</x:v>
      </x:c>
      <x:c r="GYF851980" s="225"/>
      <x:c r="GYG851980" s="225"/>
      <x:c r="GYH851980" s="225"/>
      <x:c r="GYI851980" s="115">
        <x:v>1100</x:v>
      </x:c>
      <x:c r="GYJ851980" s="224">
        <x:v>475593</x:v>
      </x:c>
      <x:c r="GYK851980" s="224"/>
      <x:c r="GYL851980" s="224"/>
      <x:c r="GYM851980" s="224"/>
      <x:c r="GYN851980" s="224"/>
      <x:c r="GYO851980" s="115">
        <x:v>34.100000000000001</x:v>
      </x:c>
      <x:c r="HHQ851980" s="114" t="s">
        <x:v>291</x:v>
      </x:c>
      <x:c r="HHR851980" s="225" t="s">
        <x:v>510</x:v>
      </x:c>
      <x:c r="HHS851980" s="225"/>
      <x:c r="HHT851980" s="225"/>
      <x:c r="HHU851980" s="115">
        <x:v>4937</x:v>
      </x:c>
      <x:c r="HHV851980" s="224">
        <x:v>1009696</x:v>
      </x:c>
      <x:c r="HHW851980" s="224"/>
      <x:c r="HHX851980" s="224"/>
      <x:c r="HHY851980" s="224"/>
      <x:c r="HHZ851980" s="115">
        <x:v>72.5</x:v>
      </x:c>
      <x:c r="HIA851980" s="225" t="s">
        <x:v>366</x:v>
      </x:c>
      <x:c r="HIB851980" s="225"/>
      <x:c r="HIC851980" s="225"/>
      <x:c r="HID851980" s="225"/>
      <x:c r="HIE851980" s="115">
        <x:v>1100</x:v>
      </x:c>
      <x:c r="HIF851980" s="224">
        <x:v>475593</x:v>
      </x:c>
      <x:c r="HIG851980" s="224"/>
      <x:c r="HIH851980" s="224"/>
      <x:c r="HII851980" s="224"/>
      <x:c r="HIJ851980" s="224"/>
      <x:c r="HIK851980" s="115">
        <x:v>34.100000000000001</x:v>
      </x:c>
      <x:c r="HRM851980" s="114" t="s">
        <x:v>291</x:v>
      </x:c>
      <x:c r="HRN851980" s="225" t="s">
        <x:v>510</x:v>
      </x:c>
      <x:c r="HRO851980" s="225"/>
      <x:c r="HRP851980" s="225"/>
      <x:c r="HRQ851980" s="115">
        <x:v>4937</x:v>
      </x:c>
      <x:c r="HRR851980" s="224">
        <x:v>1009696</x:v>
      </x:c>
      <x:c r="HRS851980" s="224"/>
      <x:c r="HRT851980" s="224"/>
      <x:c r="HRU851980" s="224"/>
      <x:c r="HRV851980" s="115">
        <x:v>72.5</x:v>
      </x:c>
      <x:c r="HRW851980" s="225" t="s">
        <x:v>366</x:v>
      </x:c>
      <x:c r="HRX851980" s="225"/>
      <x:c r="HRY851980" s="225"/>
      <x:c r="HRZ851980" s="225"/>
      <x:c r="HSA851980" s="115">
        <x:v>1100</x:v>
      </x:c>
      <x:c r="HSB851980" s="224">
        <x:v>475593</x:v>
      </x:c>
      <x:c r="HSC851980" s="224"/>
      <x:c r="HSD851980" s="224"/>
      <x:c r="HSE851980" s="224"/>
      <x:c r="HSF851980" s="224"/>
      <x:c r="HSG851980" s="115">
        <x:v>34.100000000000001</x:v>
      </x:c>
      <x:c r="IBI851980" s="114" t="s">
        <x:v>291</x:v>
      </x:c>
      <x:c r="IBJ851980" s="225" t="s">
        <x:v>510</x:v>
      </x:c>
      <x:c r="IBK851980" s="225"/>
      <x:c r="IBL851980" s="225"/>
      <x:c r="IBM851980" s="115">
        <x:v>4937</x:v>
      </x:c>
      <x:c r="IBN851980" s="224">
        <x:v>1009696</x:v>
      </x:c>
      <x:c r="IBO851980" s="224"/>
      <x:c r="IBP851980" s="224"/>
      <x:c r="IBQ851980" s="224"/>
      <x:c r="IBR851980" s="115">
        <x:v>72.5</x:v>
      </x:c>
      <x:c r="IBS851980" s="225" t="s">
        <x:v>366</x:v>
      </x:c>
      <x:c r="IBT851980" s="225"/>
      <x:c r="IBU851980" s="225"/>
      <x:c r="IBV851980" s="225"/>
      <x:c r="IBW851980" s="115">
        <x:v>1100</x:v>
      </x:c>
      <x:c r="IBX851980" s="224">
        <x:v>475593</x:v>
      </x:c>
      <x:c r="IBY851980" s="224"/>
      <x:c r="IBZ851980" s="224"/>
      <x:c r="ICA851980" s="224"/>
      <x:c r="ICB851980" s="224"/>
      <x:c r="ICC851980" s="115">
        <x:v>34.100000000000001</x:v>
      </x:c>
      <x:c r="ILE851980" s="114" t="s">
        <x:v>291</x:v>
      </x:c>
      <x:c r="ILF851980" s="225" t="s">
        <x:v>510</x:v>
      </x:c>
      <x:c r="ILG851980" s="225"/>
      <x:c r="ILH851980" s="225"/>
      <x:c r="ILI851980" s="115">
        <x:v>4937</x:v>
      </x:c>
      <x:c r="ILJ851980" s="224">
        <x:v>1009696</x:v>
      </x:c>
      <x:c r="ILK851980" s="224"/>
      <x:c r="ILL851980" s="224"/>
      <x:c r="ILM851980" s="224"/>
      <x:c r="ILN851980" s="115">
        <x:v>72.5</x:v>
      </x:c>
      <x:c r="ILO851980" s="225" t="s">
        <x:v>366</x:v>
      </x:c>
      <x:c r="ILP851980" s="225"/>
      <x:c r="ILQ851980" s="225"/>
      <x:c r="ILR851980" s="225"/>
      <x:c r="ILS851980" s="115">
        <x:v>1100</x:v>
      </x:c>
      <x:c r="ILT851980" s="224">
        <x:v>475593</x:v>
      </x:c>
      <x:c r="ILU851980" s="224"/>
      <x:c r="ILV851980" s="224"/>
      <x:c r="ILW851980" s="224"/>
      <x:c r="ILX851980" s="224"/>
      <x:c r="ILY851980" s="115">
        <x:v>34.100000000000001</x:v>
      </x:c>
      <x:c r="IVA851980" s="114" t="s">
        <x:v>291</x:v>
      </x:c>
      <x:c r="IVB851980" s="225" t="s">
        <x:v>510</x:v>
      </x:c>
      <x:c r="IVC851980" s="225"/>
      <x:c r="IVD851980" s="225"/>
      <x:c r="IVE851980" s="115">
        <x:v>4937</x:v>
      </x:c>
      <x:c r="IVF851980" s="224">
        <x:v>1009696</x:v>
      </x:c>
      <x:c r="IVG851980" s="224"/>
      <x:c r="IVH851980" s="224"/>
      <x:c r="IVI851980" s="224"/>
      <x:c r="IVJ851980" s="115">
        <x:v>72.5</x:v>
      </x:c>
      <x:c r="IVK851980" s="225" t="s">
        <x:v>366</x:v>
      </x:c>
      <x:c r="IVL851980" s="225"/>
      <x:c r="IVM851980" s="225"/>
      <x:c r="IVN851980" s="225"/>
      <x:c r="IVO851980" s="115">
        <x:v>1100</x:v>
      </x:c>
      <x:c r="IVP851980" s="224">
        <x:v>475593</x:v>
      </x:c>
      <x:c r="IVQ851980" s="224"/>
      <x:c r="IVR851980" s="224"/>
      <x:c r="IVS851980" s="224"/>
      <x:c r="IVT851980" s="224"/>
      <x:c r="IVU851980" s="115">
        <x:v>34.100000000000001</x:v>
      </x:c>
      <x:c r="JEW851980" s="114" t="s">
        <x:v>291</x:v>
      </x:c>
      <x:c r="JEX851980" s="225" t="s">
        <x:v>510</x:v>
      </x:c>
      <x:c r="JEY851980" s="225"/>
      <x:c r="JEZ851980" s="225"/>
      <x:c r="JFA851980" s="115">
        <x:v>4937</x:v>
      </x:c>
      <x:c r="JFB851980" s="224">
        <x:v>1009696</x:v>
      </x:c>
      <x:c r="JFC851980" s="224"/>
      <x:c r="JFD851980" s="224"/>
      <x:c r="JFE851980" s="224"/>
      <x:c r="JFF851980" s="115">
        <x:v>72.5</x:v>
      </x:c>
      <x:c r="JFG851980" s="225" t="s">
        <x:v>366</x:v>
      </x:c>
      <x:c r="JFH851980" s="225"/>
      <x:c r="JFI851980" s="225"/>
      <x:c r="JFJ851980" s="225"/>
      <x:c r="JFK851980" s="115">
        <x:v>1100</x:v>
      </x:c>
      <x:c r="JFL851980" s="224">
        <x:v>475593</x:v>
      </x:c>
      <x:c r="JFM851980" s="224"/>
      <x:c r="JFN851980" s="224"/>
      <x:c r="JFO851980" s="224"/>
      <x:c r="JFP851980" s="224"/>
      <x:c r="JFQ851980" s="115">
        <x:v>34.100000000000001</x:v>
      </x:c>
      <x:c r="JOS851980" s="114" t="s">
        <x:v>291</x:v>
      </x:c>
      <x:c r="JOT851980" s="225" t="s">
        <x:v>510</x:v>
      </x:c>
      <x:c r="JOU851980" s="225"/>
      <x:c r="JOV851980" s="225"/>
      <x:c r="JOW851980" s="115">
        <x:v>4937</x:v>
      </x:c>
      <x:c r="JOX851980" s="224">
        <x:v>1009696</x:v>
      </x:c>
      <x:c r="JOY851980" s="224"/>
      <x:c r="JOZ851980" s="224"/>
      <x:c r="JPA851980" s="224"/>
      <x:c r="JPB851980" s="115">
        <x:v>72.5</x:v>
      </x:c>
      <x:c r="JPC851980" s="225" t="s">
        <x:v>366</x:v>
      </x:c>
      <x:c r="JPD851980" s="225"/>
      <x:c r="JPE851980" s="225"/>
      <x:c r="JPF851980" s="225"/>
      <x:c r="JPG851980" s="115">
        <x:v>1100</x:v>
      </x:c>
      <x:c r="JPH851980" s="224">
        <x:v>475593</x:v>
      </x:c>
      <x:c r="JPI851980" s="224"/>
      <x:c r="JPJ851980" s="224"/>
      <x:c r="JPK851980" s="224"/>
      <x:c r="JPL851980" s="224"/>
      <x:c r="JPM851980" s="115">
        <x:v>34.100000000000001</x:v>
      </x:c>
      <x:c r="JYO851980" s="114" t="s">
        <x:v>291</x:v>
      </x:c>
      <x:c r="JYP851980" s="225" t="s">
        <x:v>510</x:v>
      </x:c>
      <x:c r="JYQ851980" s="225"/>
      <x:c r="JYR851980" s="225"/>
      <x:c r="JYS851980" s="115">
        <x:v>4937</x:v>
      </x:c>
      <x:c r="JYT851980" s="224">
        <x:v>1009696</x:v>
      </x:c>
      <x:c r="JYU851980" s="224"/>
      <x:c r="JYV851980" s="224"/>
      <x:c r="JYW851980" s="224"/>
      <x:c r="JYX851980" s="115">
        <x:v>72.5</x:v>
      </x:c>
      <x:c r="JYY851980" s="225" t="s">
        <x:v>366</x:v>
      </x:c>
      <x:c r="JYZ851980" s="225"/>
      <x:c r="JZA851980" s="225"/>
      <x:c r="JZB851980" s="225"/>
      <x:c r="JZC851980" s="115">
        <x:v>1100</x:v>
      </x:c>
      <x:c r="JZD851980" s="224">
        <x:v>475593</x:v>
      </x:c>
      <x:c r="JZE851980" s="224"/>
      <x:c r="JZF851980" s="224"/>
      <x:c r="JZG851980" s="224"/>
      <x:c r="JZH851980" s="224"/>
      <x:c r="JZI851980" s="115">
        <x:v>34.100000000000001</x:v>
      </x:c>
      <x:c r="KIK851980" s="114" t="s">
        <x:v>291</x:v>
      </x:c>
      <x:c r="KIL851980" s="225" t="s">
        <x:v>510</x:v>
      </x:c>
      <x:c r="KIM851980" s="225"/>
      <x:c r="KIN851980" s="225"/>
      <x:c r="KIO851980" s="115">
        <x:v>4937</x:v>
      </x:c>
      <x:c r="KIP851980" s="224">
        <x:v>1009696</x:v>
      </x:c>
      <x:c r="KIQ851980" s="224"/>
      <x:c r="KIR851980" s="224"/>
      <x:c r="KIS851980" s="224"/>
      <x:c r="KIT851980" s="115">
        <x:v>72.5</x:v>
      </x:c>
      <x:c r="KIU851980" s="225" t="s">
        <x:v>366</x:v>
      </x:c>
      <x:c r="KIV851980" s="225"/>
      <x:c r="KIW851980" s="225"/>
      <x:c r="KIX851980" s="225"/>
      <x:c r="KIY851980" s="115">
        <x:v>1100</x:v>
      </x:c>
      <x:c r="KIZ851980" s="224">
        <x:v>475593</x:v>
      </x:c>
      <x:c r="KJA851980" s="224"/>
      <x:c r="KJB851980" s="224"/>
      <x:c r="KJC851980" s="224"/>
      <x:c r="KJD851980" s="224"/>
      <x:c r="KJE851980" s="115">
        <x:v>34.100000000000001</x:v>
      </x:c>
      <x:c r="KSG851980" s="114" t="s">
        <x:v>291</x:v>
      </x:c>
      <x:c r="KSH851980" s="225" t="s">
        <x:v>510</x:v>
      </x:c>
      <x:c r="KSI851980" s="225"/>
      <x:c r="KSJ851980" s="225"/>
      <x:c r="KSK851980" s="115">
        <x:v>4937</x:v>
      </x:c>
      <x:c r="KSL851980" s="224">
        <x:v>1009696</x:v>
      </x:c>
      <x:c r="KSM851980" s="224"/>
      <x:c r="KSN851980" s="224"/>
      <x:c r="KSO851980" s="224"/>
      <x:c r="KSP851980" s="115">
        <x:v>72.5</x:v>
      </x:c>
      <x:c r="KSQ851980" s="225" t="s">
        <x:v>366</x:v>
      </x:c>
      <x:c r="KSR851980" s="225"/>
      <x:c r="KSS851980" s="225"/>
      <x:c r="KST851980" s="225"/>
      <x:c r="KSU851980" s="115">
        <x:v>1100</x:v>
      </x:c>
      <x:c r="KSV851980" s="224">
        <x:v>475593</x:v>
      </x:c>
      <x:c r="KSW851980" s="224"/>
      <x:c r="KSX851980" s="224"/>
      <x:c r="KSY851980" s="224"/>
      <x:c r="KSZ851980" s="224"/>
      <x:c r="KTA851980" s="115">
        <x:v>34.100000000000001</x:v>
      </x:c>
      <x:c r="LCC851980" s="114" t="s">
        <x:v>291</x:v>
      </x:c>
      <x:c r="LCD851980" s="225" t="s">
        <x:v>510</x:v>
      </x:c>
      <x:c r="LCE851980" s="225"/>
      <x:c r="LCF851980" s="225"/>
      <x:c r="LCG851980" s="115">
        <x:v>4937</x:v>
      </x:c>
      <x:c r="LCH851980" s="224">
        <x:v>1009696</x:v>
      </x:c>
      <x:c r="LCI851980" s="224"/>
      <x:c r="LCJ851980" s="224"/>
      <x:c r="LCK851980" s="224"/>
      <x:c r="LCL851980" s="115">
        <x:v>72.5</x:v>
      </x:c>
      <x:c r="LCM851980" s="225" t="s">
        <x:v>366</x:v>
      </x:c>
      <x:c r="LCN851980" s="225"/>
      <x:c r="LCO851980" s="225"/>
      <x:c r="LCP851980" s="225"/>
      <x:c r="LCQ851980" s="115">
        <x:v>1100</x:v>
      </x:c>
      <x:c r="LCR851980" s="224">
        <x:v>475593</x:v>
      </x:c>
      <x:c r="LCS851980" s="224"/>
      <x:c r="LCT851980" s="224"/>
      <x:c r="LCU851980" s="224"/>
      <x:c r="LCV851980" s="224"/>
      <x:c r="LCW851980" s="115">
        <x:v>34.100000000000001</x:v>
      </x:c>
      <x:c r="LLY851980" s="114" t="s">
        <x:v>291</x:v>
      </x:c>
      <x:c r="LLZ851980" s="225" t="s">
        <x:v>510</x:v>
      </x:c>
      <x:c r="LMA851980" s="225"/>
      <x:c r="LMB851980" s="225"/>
      <x:c r="LMC851980" s="115">
        <x:v>4937</x:v>
      </x:c>
      <x:c r="LMD851980" s="224">
        <x:v>1009696</x:v>
      </x:c>
      <x:c r="LME851980" s="224"/>
      <x:c r="LMF851980" s="224"/>
      <x:c r="LMG851980" s="224"/>
      <x:c r="LMH851980" s="115">
        <x:v>72.5</x:v>
      </x:c>
      <x:c r="LMI851980" s="225" t="s">
        <x:v>366</x:v>
      </x:c>
      <x:c r="LMJ851980" s="225"/>
      <x:c r="LMK851980" s="225"/>
      <x:c r="LML851980" s="225"/>
      <x:c r="LMM851980" s="115">
        <x:v>1100</x:v>
      </x:c>
      <x:c r="LMN851980" s="224">
        <x:v>475593</x:v>
      </x:c>
      <x:c r="LMO851980" s="224"/>
      <x:c r="LMP851980" s="224"/>
      <x:c r="LMQ851980" s="224"/>
      <x:c r="LMR851980" s="224"/>
      <x:c r="LMS851980" s="115">
        <x:v>34.100000000000001</x:v>
      </x:c>
      <x:c r="LVU851980" s="114" t="s">
        <x:v>291</x:v>
      </x:c>
      <x:c r="LVV851980" s="225" t="s">
        <x:v>510</x:v>
      </x:c>
      <x:c r="LVW851980" s="225"/>
      <x:c r="LVX851980" s="225"/>
      <x:c r="LVY851980" s="115">
        <x:v>4937</x:v>
      </x:c>
      <x:c r="LVZ851980" s="224">
        <x:v>1009696</x:v>
      </x:c>
      <x:c r="LWA851980" s="224"/>
      <x:c r="LWB851980" s="224"/>
      <x:c r="LWC851980" s="224"/>
      <x:c r="LWD851980" s="115">
        <x:v>72.5</x:v>
      </x:c>
      <x:c r="LWE851980" s="225" t="s">
        <x:v>366</x:v>
      </x:c>
      <x:c r="LWF851980" s="225"/>
      <x:c r="LWG851980" s="225"/>
      <x:c r="LWH851980" s="225"/>
      <x:c r="LWI851980" s="115">
        <x:v>1100</x:v>
      </x:c>
      <x:c r="LWJ851980" s="224">
        <x:v>475593</x:v>
      </x:c>
      <x:c r="LWK851980" s="224"/>
      <x:c r="LWL851980" s="224"/>
      <x:c r="LWM851980" s="224"/>
      <x:c r="LWN851980" s="224"/>
      <x:c r="LWO851980" s="115">
        <x:v>34.100000000000001</x:v>
      </x:c>
      <x:c r="MFQ851980" s="114" t="s">
        <x:v>291</x:v>
      </x:c>
      <x:c r="MFR851980" s="225" t="s">
        <x:v>510</x:v>
      </x:c>
      <x:c r="MFS851980" s="225"/>
      <x:c r="MFT851980" s="225"/>
      <x:c r="MFU851980" s="115">
        <x:v>4937</x:v>
      </x:c>
      <x:c r="MFV851980" s="224">
        <x:v>1009696</x:v>
      </x:c>
      <x:c r="MFW851980" s="224"/>
      <x:c r="MFX851980" s="224"/>
      <x:c r="MFY851980" s="224"/>
      <x:c r="MFZ851980" s="115">
        <x:v>72.5</x:v>
      </x:c>
      <x:c r="MGA851980" s="225" t="s">
        <x:v>366</x:v>
      </x:c>
      <x:c r="MGB851980" s="225"/>
      <x:c r="MGC851980" s="225"/>
      <x:c r="MGD851980" s="225"/>
      <x:c r="MGE851980" s="115">
        <x:v>1100</x:v>
      </x:c>
      <x:c r="MGF851980" s="224">
        <x:v>475593</x:v>
      </x:c>
      <x:c r="MGG851980" s="224"/>
      <x:c r="MGH851980" s="224"/>
      <x:c r="MGI851980" s="224"/>
      <x:c r="MGJ851980" s="224"/>
      <x:c r="MGK851980" s="115">
        <x:v>34.100000000000001</x:v>
      </x:c>
      <x:c r="MPM851980" s="114" t="s">
        <x:v>291</x:v>
      </x:c>
      <x:c r="MPN851980" s="225" t="s">
        <x:v>510</x:v>
      </x:c>
      <x:c r="MPO851980" s="225"/>
      <x:c r="MPP851980" s="225"/>
      <x:c r="MPQ851980" s="115">
        <x:v>4937</x:v>
      </x:c>
      <x:c r="MPR851980" s="224">
        <x:v>1009696</x:v>
      </x:c>
      <x:c r="MPS851980" s="224"/>
      <x:c r="MPT851980" s="224"/>
      <x:c r="MPU851980" s="224"/>
      <x:c r="MPV851980" s="115">
        <x:v>72.5</x:v>
      </x:c>
      <x:c r="MPW851980" s="225" t="s">
        <x:v>366</x:v>
      </x:c>
      <x:c r="MPX851980" s="225"/>
      <x:c r="MPY851980" s="225"/>
      <x:c r="MPZ851980" s="225"/>
      <x:c r="MQA851980" s="115">
        <x:v>1100</x:v>
      </x:c>
      <x:c r="MQB851980" s="224">
        <x:v>475593</x:v>
      </x:c>
      <x:c r="MQC851980" s="224"/>
      <x:c r="MQD851980" s="224"/>
      <x:c r="MQE851980" s="224"/>
      <x:c r="MQF851980" s="224"/>
      <x:c r="MQG851980" s="115">
        <x:v>34.100000000000001</x:v>
      </x:c>
      <x:c r="MZI851980" s="114" t="s">
        <x:v>291</x:v>
      </x:c>
      <x:c r="MZJ851980" s="225" t="s">
        <x:v>510</x:v>
      </x:c>
      <x:c r="MZK851980" s="225"/>
      <x:c r="MZL851980" s="225"/>
      <x:c r="MZM851980" s="115">
        <x:v>4937</x:v>
      </x:c>
      <x:c r="MZN851980" s="224">
        <x:v>1009696</x:v>
      </x:c>
      <x:c r="MZO851980" s="224"/>
      <x:c r="MZP851980" s="224"/>
      <x:c r="MZQ851980" s="224"/>
      <x:c r="MZR851980" s="115">
        <x:v>72.5</x:v>
      </x:c>
      <x:c r="MZS851980" s="225" t="s">
        <x:v>366</x:v>
      </x:c>
      <x:c r="MZT851980" s="225"/>
      <x:c r="MZU851980" s="225"/>
      <x:c r="MZV851980" s="225"/>
      <x:c r="MZW851980" s="115">
        <x:v>1100</x:v>
      </x:c>
      <x:c r="MZX851980" s="224">
        <x:v>475593</x:v>
      </x:c>
      <x:c r="MZY851980" s="224"/>
      <x:c r="MZZ851980" s="224"/>
      <x:c r="NAA851980" s="224"/>
      <x:c r="NAB851980" s="224"/>
      <x:c r="NAC851980" s="115">
        <x:v>34.100000000000001</x:v>
      </x:c>
      <x:c r="NJE851980" s="114" t="s">
        <x:v>291</x:v>
      </x:c>
      <x:c r="NJF851980" s="225" t="s">
        <x:v>510</x:v>
      </x:c>
      <x:c r="NJG851980" s="225"/>
      <x:c r="NJH851980" s="225"/>
      <x:c r="NJI851980" s="115">
        <x:v>4937</x:v>
      </x:c>
      <x:c r="NJJ851980" s="224">
        <x:v>1009696</x:v>
      </x:c>
      <x:c r="NJK851980" s="224"/>
      <x:c r="NJL851980" s="224"/>
      <x:c r="NJM851980" s="224"/>
      <x:c r="NJN851980" s="115">
        <x:v>72.5</x:v>
      </x:c>
      <x:c r="NJO851980" s="225" t="s">
        <x:v>366</x:v>
      </x:c>
      <x:c r="NJP851980" s="225"/>
      <x:c r="NJQ851980" s="225"/>
      <x:c r="NJR851980" s="225"/>
      <x:c r="NJS851980" s="115">
        <x:v>1100</x:v>
      </x:c>
      <x:c r="NJT851980" s="224">
        <x:v>475593</x:v>
      </x:c>
      <x:c r="NJU851980" s="224"/>
      <x:c r="NJV851980" s="224"/>
      <x:c r="NJW851980" s="224"/>
      <x:c r="NJX851980" s="224"/>
      <x:c r="NJY851980" s="115">
        <x:v>34.100000000000001</x:v>
      </x:c>
      <x:c r="NTA851980" s="114" t="s">
        <x:v>291</x:v>
      </x:c>
      <x:c r="NTB851980" s="225" t="s">
        <x:v>510</x:v>
      </x:c>
      <x:c r="NTC851980" s="225"/>
      <x:c r="NTD851980" s="225"/>
      <x:c r="NTE851980" s="115">
        <x:v>4937</x:v>
      </x:c>
      <x:c r="NTF851980" s="224">
        <x:v>1009696</x:v>
      </x:c>
      <x:c r="NTG851980" s="224"/>
      <x:c r="NTH851980" s="224"/>
      <x:c r="NTI851980" s="224"/>
      <x:c r="NTJ851980" s="115">
        <x:v>72.5</x:v>
      </x:c>
      <x:c r="NTK851980" s="225" t="s">
        <x:v>366</x:v>
      </x:c>
      <x:c r="NTL851980" s="225"/>
      <x:c r="NTM851980" s="225"/>
      <x:c r="NTN851980" s="225"/>
      <x:c r="NTO851980" s="115">
        <x:v>1100</x:v>
      </x:c>
      <x:c r="NTP851980" s="224">
        <x:v>475593</x:v>
      </x:c>
      <x:c r="NTQ851980" s="224"/>
      <x:c r="NTR851980" s="224"/>
      <x:c r="NTS851980" s="224"/>
      <x:c r="NTT851980" s="224"/>
      <x:c r="NTU851980" s="115">
        <x:v>34.100000000000001</x:v>
      </x:c>
      <x:c r="OCW851980" s="114" t="s">
        <x:v>291</x:v>
      </x:c>
      <x:c r="OCX851980" s="225" t="s">
        <x:v>510</x:v>
      </x:c>
      <x:c r="OCY851980" s="225"/>
      <x:c r="OCZ851980" s="225"/>
      <x:c r="ODA851980" s="115">
        <x:v>4937</x:v>
      </x:c>
      <x:c r="ODB851980" s="224">
        <x:v>1009696</x:v>
      </x:c>
      <x:c r="ODC851980" s="224"/>
      <x:c r="ODD851980" s="224"/>
      <x:c r="ODE851980" s="224"/>
      <x:c r="ODF851980" s="115">
        <x:v>72.5</x:v>
      </x:c>
      <x:c r="ODG851980" s="225" t="s">
        <x:v>366</x:v>
      </x:c>
      <x:c r="ODH851980" s="225"/>
      <x:c r="ODI851980" s="225"/>
      <x:c r="ODJ851980" s="225"/>
      <x:c r="ODK851980" s="115">
        <x:v>1100</x:v>
      </x:c>
      <x:c r="ODL851980" s="224">
        <x:v>475593</x:v>
      </x:c>
      <x:c r="ODM851980" s="224"/>
      <x:c r="ODN851980" s="224"/>
      <x:c r="ODO851980" s="224"/>
      <x:c r="ODP851980" s="224"/>
      <x:c r="ODQ851980" s="115">
        <x:v>34.100000000000001</x:v>
      </x:c>
      <x:c r="OMS851980" s="114" t="s">
        <x:v>291</x:v>
      </x:c>
      <x:c r="OMT851980" s="225" t="s">
        <x:v>510</x:v>
      </x:c>
      <x:c r="OMU851980" s="225"/>
      <x:c r="OMV851980" s="225"/>
      <x:c r="OMW851980" s="115">
        <x:v>4937</x:v>
      </x:c>
      <x:c r="OMX851980" s="224">
        <x:v>1009696</x:v>
      </x:c>
      <x:c r="OMY851980" s="224"/>
      <x:c r="OMZ851980" s="224"/>
      <x:c r="ONA851980" s="224"/>
      <x:c r="ONB851980" s="115">
        <x:v>72.5</x:v>
      </x:c>
      <x:c r="ONC851980" s="225" t="s">
        <x:v>366</x:v>
      </x:c>
      <x:c r="OND851980" s="225"/>
      <x:c r="ONE851980" s="225"/>
      <x:c r="ONF851980" s="225"/>
      <x:c r="ONG851980" s="115">
        <x:v>1100</x:v>
      </x:c>
      <x:c r="ONH851980" s="224">
        <x:v>475593</x:v>
      </x:c>
      <x:c r="ONI851980" s="224"/>
      <x:c r="ONJ851980" s="224"/>
      <x:c r="ONK851980" s="224"/>
      <x:c r="ONL851980" s="224"/>
      <x:c r="ONM851980" s="115">
        <x:v>34.100000000000001</x:v>
      </x:c>
      <x:c r="OWO851980" s="114" t="s">
        <x:v>291</x:v>
      </x:c>
      <x:c r="OWP851980" s="225" t="s">
        <x:v>510</x:v>
      </x:c>
      <x:c r="OWQ851980" s="225"/>
      <x:c r="OWR851980" s="225"/>
      <x:c r="OWS851980" s="115">
        <x:v>4937</x:v>
      </x:c>
      <x:c r="OWT851980" s="224">
        <x:v>1009696</x:v>
      </x:c>
      <x:c r="OWU851980" s="224"/>
      <x:c r="OWV851980" s="224"/>
      <x:c r="OWW851980" s="224"/>
      <x:c r="OWX851980" s="115">
        <x:v>72.5</x:v>
      </x:c>
      <x:c r="OWY851980" s="225" t="s">
        <x:v>366</x:v>
      </x:c>
      <x:c r="OWZ851980" s="225"/>
      <x:c r="OXA851980" s="225"/>
      <x:c r="OXB851980" s="225"/>
      <x:c r="OXC851980" s="115">
        <x:v>1100</x:v>
      </x:c>
      <x:c r="OXD851980" s="224">
        <x:v>475593</x:v>
      </x:c>
      <x:c r="OXE851980" s="224"/>
      <x:c r="OXF851980" s="224"/>
      <x:c r="OXG851980" s="224"/>
      <x:c r="OXH851980" s="224"/>
      <x:c r="OXI851980" s="115">
        <x:v>34.100000000000001</x:v>
      </x:c>
      <x:c r="PGK851980" s="114" t="s">
        <x:v>291</x:v>
      </x:c>
      <x:c r="PGL851980" s="225" t="s">
        <x:v>510</x:v>
      </x:c>
      <x:c r="PGM851980" s="225"/>
      <x:c r="PGN851980" s="225"/>
      <x:c r="PGO851980" s="115">
        <x:v>4937</x:v>
      </x:c>
      <x:c r="PGP851980" s="224">
        <x:v>1009696</x:v>
      </x:c>
      <x:c r="PGQ851980" s="224"/>
      <x:c r="PGR851980" s="224"/>
      <x:c r="PGS851980" s="224"/>
      <x:c r="PGT851980" s="115">
        <x:v>72.5</x:v>
      </x:c>
      <x:c r="PGU851980" s="225" t="s">
        <x:v>366</x:v>
      </x:c>
      <x:c r="PGV851980" s="225"/>
      <x:c r="PGW851980" s="225"/>
      <x:c r="PGX851980" s="225"/>
      <x:c r="PGY851980" s="115">
        <x:v>1100</x:v>
      </x:c>
      <x:c r="PGZ851980" s="224">
        <x:v>475593</x:v>
      </x:c>
      <x:c r="PHA851980" s="224"/>
      <x:c r="PHB851980" s="224"/>
      <x:c r="PHC851980" s="224"/>
      <x:c r="PHD851980" s="224"/>
      <x:c r="PHE851980" s="115">
        <x:v>34.100000000000001</x:v>
      </x:c>
      <x:c r="PQG851980" s="114" t="s">
        <x:v>291</x:v>
      </x:c>
      <x:c r="PQH851980" s="225" t="s">
        <x:v>510</x:v>
      </x:c>
      <x:c r="PQI851980" s="225"/>
      <x:c r="PQJ851980" s="225"/>
      <x:c r="PQK851980" s="115">
        <x:v>4937</x:v>
      </x:c>
      <x:c r="PQL851980" s="224">
        <x:v>1009696</x:v>
      </x:c>
      <x:c r="PQM851980" s="224"/>
      <x:c r="PQN851980" s="224"/>
      <x:c r="PQO851980" s="224"/>
      <x:c r="PQP851980" s="115">
        <x:v>72.5</x:v>
      </x:c>
      <x:c r="PQQ851980" s="225" t="s">
        <x:v>366</x:v>
      </x:c>
      <x:c r="PQR851980" s="225"/>
      <x:c r="PQS851980" s="225"/>
      <x:c r="PQT851980" s="225"/>
      <x:c r="PQU851980" s="115">
        <x:v>1100</x:v>
      </x:c>
      <x:c r="PQV851980" s="224">
        <x:v>475593</x:v>
      </x:c>
      <x:c r="PQW851980" s="224"/>
      <x:c r="PQX851980" s="224"/>
      <x:c r="PQY851980" s="224"/>
      <x:c r="PQZ851980" s="224"/>
      <x:c r="PRA851980" s="115">
        <x:v>34.100000000000001</x:v>
      </x:c>
      <x:c r="QAC851980" s="114" t="s">
        <x:v>291</x:v>
      </x:c>
      <x:c r="QAD851980" s="225" t="s">
        <x:v>510</x:v>
      </x:c>
      <x:c r="QAE851980" s="225"/>
      <x:c r="QAF851980" s="225"/>
      <x:c r="QAG851980" s="115">
        <x:v>4937</x:v>
      </x:c>
      <x:c r="QAH851980" s="224">
        <x:v>1009696</x:v>
      </x:c>
      <x:c r="QAI851980" s="224"/>
      <x:c r="QAJ851980" s="224"/>
      <x:c r="QAK851980" s="224"/>
      <x:c r="QAL851980" s="115">
        <x:v>72.5</x:v>
      </x:c>
      <x:c r="QAM851980" s="225" t="s">
        <x:v>366</x:v>
      </x:c>
      <x:c r="QAN851980" s="225"/>
      <x:c r="QAO851980" s="225"/>
      <x:c r="QAP851980" s="225"/>
      <x:c r="QAQ851980" s="115">
        <x:v>1100</x:v>
      </x:c>
      <x:c r="QAR851980" s="224">
        <x:v>475593</x:v>
      </x:c>
      <x:c r="QAS851980" s="224"/>
      <x:c r="QAT851980" s="224"/>
      <x:c r="QAU851980" s="224"/>
      <x:c r="QAV851980" s="224"/>
      <x:c r="QAW851980" s="115">
        <x:v>34.100000000000001</x:v>
      </x:c>
      <x:c r="QJY851980" s="114" t="s">
        <x:v>291</x:v>
      </x:c>
      <x:c r="QJZ851980" s="225" t="s">
        <x:v>510</x:v>
      </x:c>
      <x:c r="QKA851980" s="225"/>
      <x:c r="QKB851980" s="225"/>
      <x:c r="QKC851980" s="115">
        <x:v>4937</x:v>
      </x:c>
      <x:c r="QKD851980" s="224">
        <x:v>1009696</x:v>
      </x:c>
      <x:c r="QKE851980" s="224"/>
      <x:c r="QKF851980" s="224"/>
      <x:c r="QKG851980" s="224"/>
      <x:c r="QKH851980" s="115">
        <x:v>72.5</x:v>
      </x:c>
      <x:c r="QKI851980" s="225" t="s">
        <x:v>366</x:v>
      </x:c>
      <x:c r="QKJ851980" s="225"/>
      <x:c r="QKK851980" s="225"/>
      <x:c r="QKL851980" s="225"/>
      <x:c r="QKM851980" s="115">
        <x:v>1100</x:v>
      </x:c>
      <x:c r="QKN851980" s="224">
        <x:v>475593</x:v>
      </x:c>
      <x:c r="QKO851980" s="224"/>
      <x:c r="QKP851980" s="224"/>
      <x:c r="QKQ851980" s="224"/>
      <x:c r="QKR851980" s="224"/>
      <x:c r="QKS851980" s="115">
        <x:v>34.100000000000001</x:v>
      </x:c>
      <x:c r="QTU851980" s="114" t="s">
        <x:v>291</x:v>
      </x:c>
      <x:c r="QTV851980" s="225" t="s">
        <x:v>510</x:v>
      </x:c>
      <x:c r="QTW851980" s="225"/>
      <x:c r="QTX851980" s="225"/>
      <x:c r="QTY851980" s="115">
        <x:v>4937</x:v>
      </x:c>
      <x:c r="QTZ851980" s="224">
        <x:v>1009696</x:v>
      </x:c>
      <x:c r="QUA851980" s="224"/>
      <x:c r="QUB851980" s="224"/>
      <x:c r="QUC851980" s="224"/>
      <x:c r="QUD851980" s="115">
        <x:v>72.5</x:v>
      </x:c>
      <x:c r="QUE851980" s="225" t="s">
        <x:v>366</x:v>
      </x:c>
      <x:c r="QUF851980" s="225"/>
      <x:c r="QUG851980" s="225"/>
      <x:c r="QUH851980" s="225"/>
      <x:c r="QUI851980" s="115">
        <x:v>1100</x:v>
      </x:c>
      <x:c r="QUJ851980" s="224">
        <x:v>475593</x:v>
      </x:c>
      <x:c r="QUK851980" s="224"/>
      <x:c r="QUL851980" s="224"/>
      <x:c r="QUM851980" s="224"/>
      <x:c r="QUN851980" s="224"/>
      <x:c r="QUO851980" s="115">
        <x:v>34.100000000000001</x:v>
      </x:c>
      <x:c r="RDQ851980" s="114" t="s">
        <x:v>291</x:v>
      </x:c>
      <x:c r="RDR851980" s="225" t="s">
        <x:v>510</x:v>
      </x:c>
      <x:c r="RDS851980" s="225"/>
      <x:c r="RDT851980" s="225"/>
      <x:c r="RDU851980" s="115">
        <x:v>4937</x:v>
      </x:c>
      <x:c r="RDV851980" s="224">
        <x:v>1009696</x:v>
      </x:c>
      <x:c r="RDW851980" s="224"/>
      <x:c r="RDX851980" s="224"/>
      <x:c r="RDY851980" s="224"/>
      <x:c r="RDZ851980" s="115">
        <x:v>72.5</x:v>
      </x:c>
      <x:c r="REA851980" s="225" t="s">
        <x:v>366</x:v>
      </x:c>
      <x:c r="REB851980" s="225"/>
      <x:c r="REC851980" s="225"/>
      <x:c r="RED851980" s="225"/>
      <x:c r="REE851980" s="115">
        <x:v>1100</x:v>
      </x:c>
      <x:c r="REF851980" s="224">
        <x:v>475593</x:v>
      </x:c>
      <x:c r="REG851980" s="224"/>
      <x:c r="REH851980" s="224"/>
      <x:c r="REI851980" s="224"/>
      <x:c r="REJ851980" s="224"/>
      <x:c r="REK851980" s="115">
        <x:v>34.100000000000001</x:v>
      </x:c>
      <x:c r="RNM851980" s="114" t="s">
        <x:v>291</x:v>
      </x:c>
      <x:c r="RNN851980" s="225" t="s">
        <x:v>510</x:v>
      </x:c>
      <x:c r="RNO851980" s="225"/>
      <x:c r="RNP851980" s="225"/>
      <x:c r="RNQ851980" s="115">
        <x:v>4937</x:v>
      </x:c>
      <x:c r="RNR851980" s="224">
        <x:v>1009696</x:v>
      </x:c>
      <x:c r="RNS851980" s="224"/>
      <x:c r="RNT851980" s="224"/>
      <x:c r="RNU851980" s="224"/>
      <x:c r="RNV851980" s="115">
        <x:v>72.5</x:v>
      </x:c>
      <x:c r="RNW851980" s="225" t="s">
        <x:v>366</x:v>
      </x:c>
      <x:c r="RNX851980" s="225"/>
      <x:c r="RNY851980" s="225"/>
      <x:c r="RNZ851980" s="225"/>
      <x:c r="ROA851980" s="115">
        <x:v>1100</x:v>
      </x:c>
      <x:c r="ROB851980" s="224">
        <x:v>475593</x:v>
      </x:c>
      <x:c r="ROC851980" s="224"/>
      <x:c r="ROD851980" s="224"/>
      <x:c r="ROE851980" s="224"/>
      <x:c r="ROF851980" s="224"/>
      <x:c r="ROG851980" s="115">
        <x:v>34.100000000000001</x:v>
      </x:c>
      <x:c r="RXI851980" s="114" t="s">
        <x:v>291</x:v>
      </x:c>
      <x:c r="RXJ851980" s="225" t="s">
        <x:v>510</x:v>
      </x:c>
      <x:c r="RXK851980" s="225"/>
      <x:c r="RXL851980" s="225"/>
      <x:c r="RXM851980" s="115">
        <x:v>4937</x:v>
      </x:c>
      <x:c r="RXN851980" s="224">
        <x:v>1009696</x:v>
      </x:c>
      <x:c r="RXO851980" s="224"/>
      <x:c r="RXP851980" s="224"/>
      <x:c r="RXQ851980" s="224"/>
      <x:c r="RXR851980" s="115">
        <x:v>72.5</x:v>
      </x:c>
      <x:c r="RXS851980" s="225" t="s">
        <x:v>366</x:v>
      </x:c>
      <x:c r="RXT851980" s="225"/>
      <x:c r="RXU851980" s="225"/>
      <x:c r="RXV851980" s="225"/>
      <x:c r="RXW851980" s="115">
        <x:v>1100</x:v>
      </x:c>
      <x:c r="RXX851980" s="224">
        <x:v>475593</x:v>
      </x:c>
      <x:c r="RXY851980" s="224"/>
      <x:c r="RXZ851980" s="224"/>
      <x:c r="RYA851980" s="224"/>
      <x:c r="RYB851980" s="224"/>
      <x:c r="RYC851980" s="115">
        <x:v>34.100000000000001</x:v>
      </x:c>
      <x:c r="SHE851980" s="114" t="s">
        <x:v>291</x:v>
      </x:c>
      <x:c r="SHF851980" s="225" t="s">
        <x:v>510</x:v>
      </x:c>
      <x:c r="SHG851980" s="225"/>
      <x:c r="SHH851980" s="225"/>
      <x:c r="SHI851980" s="115">
        <x:v>4937</x:v>
      </x:c>
      <x:c r="SHJ851980" s="224">
        <x:v>1009696</x:v>
      </x:c>
      <x:c r="SHK851980" s="224"/>
      <x:c r="SHL851980" s="224"/>
      <x:c r="SHM851980" s="224"/>
      <x:c r="SHN851980" s="115">
        <x:v>72.5</x:v>
      </x:c>
      <x:c r="SHO851980" s="225" t="s">
        <x:v>366</x:v>
      </x:c>
      <x:c r="SHP851980" s="225"/>
      <x:c r="SHQ851980" s="225"/>
      <x:c r="SHR851980" s="225"/>
      <x:c r="SHS851980" s="115">
        <x:v>1100</x:v>
      </x:c>
      <x:c r="SHT851980" s="224">
        <x:v>475593</x:v>
      </x:c>
      <x:c r="SHU851980" s="224"/>
      <x:c r="SHV851980" s="224"/>
      <x:c r="SHW851980" s="224"/>
      <x:c r="SHX851980" s="224"/>
      <x:c r="SHY851980" s="115">
        <x:v>34.100000000000001</x:v>
      </x:c>
      <x:c r="SRA851980" s="114" t="s">
        <x:v>291</x:v>
      </x:c>
      <x:c r="SRB851980" s="225" t="s">
        <x:v>510</x:v>
      </x:c>
      <x:c r="SRC851980" s="225"/>
      <x:c r="SRD851980" s="225"/>
      <x:c r="SRE851980" s="115">
        <x:v>4937</x:v>
      </x:c>
      <x:c r="SRF851980" s="224">
        <x:v>1009696</x:v>
      </x:c>
      <x:c r="SRG851980" s="224"/>
      <x:c r="SRH851980" s="224"/>
      <x:c r="SRI851980" s="224"/>
      <x:c r="SRJ851980" s="115">
        <x:v>72.5</x:v>
      </x:c>
      <x:c r="SRK851980" s="225" t="s">
        <x:v>366</x:v>
      </x:c>
      <x:c r="SRL851980" s="225"/>
      <x:c r="SRM851980" s="225"/>
      <x:c r="SRN851980" s="225"/>
      <x:c r="SRO851980" s="115">
        <x:v>1100</x:v>
      </x:c>
      <x:c r="SRP851980" s="224">
        <x:v>475593</x:v>
      </x:c>
      <x:c r="SRQ851980" s="224"/>
      <x:c r="SRR851980" s="224"/>
      <x:c r="SRS851980" s="224"/>
      <x:c r="SRT851980" s="224"/>
      <x:c r="SRU851980" s="115">
        <x:v>34.100000000000001</x:v>
      </x:c>
      <x:c r="TAW851980" s="114" t="s">
        <x:v>291</x:v>
      </x:c>
      <x:c r="TAX851980" s="225" t="s">
        <x:v>510</x:v>
      </x:c>
      <x:c r="TAY851980" s="225"/>
      <x:c r="TAZ851980" s="225"/>
      <x:c r="TBA851980" s="115">
        <x:v>4937</x:v>
      </x:c>
      <x:c r="TBB851980" s="224">
        <x:v>1009696</x:v>
      </x:c>
      <x:c r="TBC851980" s="224"/>
      <x:c r="TBD851980" s="224"/>
      <x:c r="TBE851980" s="224"/>
      <x:c r="TBF851980" s="115">
        <x:v>72.5</x:v>
      </x:c>
      <x:c r="TBG851980" s="225" t="s">
        <x:v>366</x:v>
      </x:c>
      <x:c r="TBH851980" s="225"/>
      <x:c r="TBI851980" s="225"/>
      <x:c r="TBJ851980" s="225"/>
      <x:c r="TBK851980" s="115">
        <x:v>1100</x:v>
      </x:c>
      <x:c r="TBL851980" s="224">
        <x:v>475593</x:v>
      </x:c>
      <x:c r="TBM851980" s="224"/>
      <x:c r="TBN851980" s="224"/>
      <x:c r="TBO851980" s="224"/>
      <x:c r="TBP851980" s="224"/>
      <x:c r="TBQ851980" s="115">
        <x:v>34.100000000000001</x:v>
      </x:c>
      <x:c r="TKS851980" s="114" t="s">
        <x:v>291</x:v>
      </x:c>
      <x:c r="TKT851980" s="225" t="s">
        <x:v>510</x:v>
      </x:c>
      <x:c r="TKU851980" s="225"/>
      <x:c r="TKV851980" s="225"/>
      <x:c r="TKW851980" s="115">
        <x:v>4937</x:v>
      </x:c>
      <x:c r="TKX851980" s="224">
        <x:v>1009696</x:v>
      </x:c>
      <x:c r="TKY851980" s="224"/>
      <x:c r="TKZ851980" s="224"/>
      <x:c r="TLA851980" s="224"/>
      <x:c r="TLB851980" s="115">
        <x:v>72.5</x:v>
      </x:c>
      <x:c r="TLC851980" s="225" t="s">
        <x:v>366</x:v>
      </x:c>
      <x:c r="TLD851980" s="225"/>
      <x:c r="TLE851980" s="225"/>
      <x:c r="TLF851980" s="225"/>
      <x:c r="TLG851980" s="115">
        <x:v>1100</x:v>
      </x:c>
      <x:c r="TLH851980" s="224">
        <x:v>475593</x:v>
      </x:c>
      <x:c r="TLI851980" s="224"/>
      <x:c r="TLJ851980" s="224"/>
      <x:c r="TLK851980" s="224"/>
      <x:c r="TLL851980" s="224"/>
      <x:c r="TLM851980" s="115">
        <x:v>34.100000000000001</x:v>
      </x:c>
      <x:c r="TUO851980" s="114" t="s">
        <x:v>291</x:v>
      </x:c>
      <x:c r="TUP851980" s="225" t="s">
        <x:v>510</x:v>
      </x:c>
      <x:c r="TUQ851980" s="225"/>
      <x:c r="TUR851980" s="225"/>
      <x:c r="TUS851980" s="115">
        <x:v>4937</x:v>
      </x:c>
      <x:c r="TUT851980" s="224">
        <x:v>1009696</x:v>
      </x:c>
      <x:c r="TUU851980" s="224"/>
      <x:c r="TUV851980" s="224"/>
      <x:c r="TUW851980" s="224"/>
      <x:c r="TUX851980" s="115">
        <x:v>72.5</x:v>
      </x:c>
      <x:c r="TUY851980" s="225" t="s">
        <x:v>366</x:v>
      </x:c>
      <x:c r="TUZ851980" s="225"/>
      <x:c r="TVA851980" s="225"/>
      <x:c r="TVB851980" s="225"/>
      <x:c r="TVC851980" s="115">
        <x:v>1100</x:v>
      </x:c>
      <x:c r="TVD851980" s="224">
        <x:v>475593</x:v>
      </x:c>
      <x:c r="TVE851980" s="224"/>
      <x:c r="TVF851980" s="224"/>
      <x:c r="TVG851980" s="224"/>
      <x:c r="TVH851980" s="224"/>
      <x:c r="TVI851980" s="115">
        <x:v>34.100000000000001</x:v>
      </x:c>
      <x:c r="UEK851980" s="114" t="s">
        <x:v>291</x:v>
      </x:c>
      <x:c r="UEL851980" s="225" t="s">
        <x:v>510</x:v>
      </x:c>
      <x:c r="UEM851980" s="225"/>
      <x:c r="UEN851980" s="225"/>
      <x:c r="UEO851980" s="115">
        <x:v>4937</x:v>
      </x:c>
      <x:c r="UEP851980" s="224">
        <x:v>1009696</x:v>
      </x:c>
      <x:c r="UEQ851980" s="224"/>
      <x:c r="UER851980" s="224"/>
      <x:c r="UES851980" s="224"/>
      <x:c r="UET851980" s="115">
        <x:v>72.5</x:v>
      </x:c>
      <x:c r="UEU851980" s="225" t="s">
        <x:v>366</x:v>
      </x:c>
      <x:c r="UEV851980" s="225"/>
      <x:c r="UEW851980" s="225"/>
      <x:c r="UEX851980" s="225"/>
      <x:c r="UEY851980" s="115">
        <x:v>1100</x:v>
      </x:c>
      <x:c r="UEZ851980" s="224">
        <x:v>475593</x:v>
      </x:c>
      <x:c r="UFA851980" s="224"/>
      <x:c r="UFB851980" s="224"/>
      <x:c r="UFC851980" s="224"/>
      <x:c r="UFD851980" s="224"/>
      <x:c r="UFE851980" s="115">
        <x:v>34.100000000000001</x:v>
      </x:c>
      <x:c r="UOG851980" s="114" t="s">
        <x:v>291</x:v>
      </x:c>
      <x:c r="UOH851980" s="225" t="s">
        <x:v>510</x:v>
      </x:c>
      <x:c r="UOI851980" s="225"/>
      <x:c r="UOJ851980" s="225"/>
      <x:c r="UOK851980" s="115">
        <x:v>4937</x:v>
      </x:c>
      <x:c r="UOL851980" s="224">
        <x:v>1009696</x:v>
      </x:c>
      <x:c r="UOM851980" s="224"/>
      <x:c r="UON851980" s="224"/>
      <x:c r="UOO851980" s="224"/>
      <x:c r="UOP851980" s="115">
        <x:v>72.5</x:v>
      </x:c>
      <x:c r="UOQ851980" s="225" t="s">
        <x:v>366</x:v>
      </x:c>
      <x:c r="UOR851980" s="225"/>
      <x:c r="UOS851980" s="225"/>
      <x:c r="UOT851980" s="225"/>
      <x:c r="UOU851980" s="115">
        <x:v>1100</x:v>
      </x:c>
      <x:c r="UOV851980" s="224">
        <x:v>475593</x:v>
      </x:c>
      <x:c r="UOW851980" s="224"/>
      <x:c r="UOX851980" s="224"/>
      <x:c r="UOY851980" s="224"/>
      <x:c r="UOZ851980" s="224"/>
      <x:c r="UPA851980" s="115">
        <x:v>34.100000000000001</x:v>
      </x:c>
      <x:c r="UYC851980" s="114" t="s">
        <x:v>291</x:v>
      </x:c>
      <x:c r="UYD851980" s="225" t="s">
        <x:v>510</x:v>
      </x:c>
      <x:c r="UYE851980" s="225"/>
      <x:c r="UYF851980" s="225"/>
      <x:c r="UYG851980" s="115">
        <x:v>4937</x:v>
      </x:c>
      <x:c r="UYH851980" s="224">
        <x:v>1009696</x:v>
      </x:c>
      <x:c r="UYI851980" s="224"/>
      <x:c r="UYJ851980" s="224"/>
      <x:c r="UYK851980" s="224"/>
      <x:c r="UYL851980" s="115">
        <x:v>72.5</x:v>
      </x:c>
      <x:c r="UYM851980" s="225" t="s">
        <x:v>366</x:v>
      </x:c>
      <x:c r="UYN851980" s="225"/>
      <x:c r="UYO851980" s="225"/>
      <x:c r="UYP851980" s="225"/>
      <x:c r="UYQ851980" s="115">
        <x:v>1100</x:v>
      </x:c>
      <x:c r="UYR851980" s="224">
        <x:v>475593</x:v>
      </x:c>
      <x:c r="UYS851980" s="224"/>
      <x:c r="UYT851980" s="224"/>
      <x:c r="UYU851980" s="224"/>
      <x:c r="UYV851980" s="224"/>
      <x:c r="UYW851980" s="115">
        <x:v>34.100000000000001</x:v>
      </x:c>
      <x:c r="VHY851980" s="114" t="s">
        <x:v>291</x:v>
      </x:c>
      <x:c r="VHZ851980" s="225" t="s">
        <x:v>510</x:v>
      </x:c>
      <x:c r="VIA851980" s="225"/>
      <x:c r="VIB851980" s="225"/>
      <x:c r="VIC851980" s="115">
        <x:v>4937</x:v>
      </x:c>
      <x:c r="VID851980" s="224">
        <x:v>1009696</x:v>
      </x:c>
      <x:c r="VIE851980" s="224"/>
      <x:c r="VIF851980" s="224"/>
      <x:c r="VIG851980" s="224"/>
      <x:c r="VIH851980" s="115">
        <x:v>72.5</x:v>
      </x:c>
      <x:c r="VII851980" s="225" t="s">
        <x:v>366</x:v>
      </x:c>
      <x:c r="VIJ851980" s="225"/>
      <x:c r="VIK851980" s="225"/>
      <x:c r="VIL851980" s="225"/>
      <x:c r="VIM851980" s="115">
        <x:v>1100</x:v>
      </x:c>
      <x:c r="VIN851980" s="224">
        <x:v>475593</x:v>
      </x:c>
      <x:c r="VIO851980" s="224"/>
      <x:c r="VIP851980" s="224"/>
      <x:c r="VIQ851980" s="224"/>
      <x:c r="VIR851980" s="224"/>
      <x:c r="VIS851980" s="115">
        <x:v>34.100000000000001</x:v>
      </x:c>
      <x:c r="VRU851980" s="114" t="s">
        <x:v>291</x:v>
      </x:c>
      <x:c r="VRV851980" s="225" t="s">
        <x:v>510</x:v>
      </x:c>
      <x:c r="VRW851980" s="225"/>
      <x:c r="VRX851980" s="225"/>
      <x:c r="VRY851980" s="115">
        <x:v>4937</x:v>
      </x:c>
      <x:c r="VRZ851980" s="224">
        <x:v>1009696</x:v>
      </x:c>
      <x:c r="VSA851980" s="224"/>
      <x:c r="VSB851980" s="224"/>
      <x:c r="VSC851980" s="224"/>
      <x:c r="VSD851980" s="115">
        <x:v>72.5</x:v>
      </x:c>
      <x:c r="VSE851980" s="225" t="s">
        <x:v>366</x:v>
      </x:c>
      <x:c r="VSF851980" s="225"/>
      <x:c r="VSG851980" s="225"/>
      <x:c r="VSH851980" s="225"/>
      <x:c r="VSI851980" s="115">
        <x:v>1100</x:v>
      </x:c>
      <x:c r="VSJ851980" s="224">
        <x:v>475593</x:v>
      </x:c>
      <x:c r="VSK851980" s="224"/>
      <x:c r="VSL851980" s="224"/>
      <x:c r="VSM851980" s="224"/>
      <x:c r="VSN851980" s="224"/>
      <x:c r="VSO851980" s="115">
        <x:v>34.100000000000001</x:v>
      </x:c>
      <x:c r="WBQ851980" s="114" t="s">
        <x:v>291</x:v>
      </x:c>
      <x:c r="WBR851980" s="225" t="s">
        <x:v>510</x:v>
      </x:c>
      <x:c r="WBS851980" s="225"/>
      <x:c r="WBT851980" s="225"/>
      <x:c r="WBU851980" s="115">
        <x:v>4937</x:v>
      </x:c>
      <x:c r="WBV851980" s="224">
        <x:v>1009696</x:v>
      </x:c>
      <x:c r="WBW851980" s="224"/>
      <x:c r="WBX851980" s="224"/>
      <x:c r="WBY851980" s="224"/>
      <x:c r="WBZ851980" s="115">
        <x:v>72.5</x:v>
      </x:c>
      <x:c r="WCA851980" s="225" t="s">
        <x:v>366</x:v>
      </x:c>
      <x:c r="WCB851980" s="225"/>
      <x:c r="WCC851980" s="225"/>
      <x:c r="WCD851980" s="225"/>
      <x:c r="WCE851980" s="115">
        <x:v>1100</x:v>
      </x:c>
      <x:c r="WCF851980" s="224">
        <x:v>475593</x:v>
      </x:c>
      <x:c r="WCG851980" s="224"/>
      <x:c r="WCH851980" s="224"/>
      <x:c r="WCI851980" s="224"/>
      <x:c r="WCJ851980" s="224"/>
      <x:c r="WCK851980" s="115">
        <x:v>34.100000000000001</x:v>
      </x:c>
      <x:c r="WLM851980" s="114" t="s">
        <x:v>291</x:v>
      </x:c>
      <x:c r="WLN851980" s="225" t="s">
        <x:v>510</x:v>
      </x:c>
      <x:c r="WLO851980" s="225"/>
      <x:c r="WLP851980" s="225"/>
      <x:c r="WLQ851980" s="115">
        <x:v>4937</x:v>
      </x:c>
      <x:c r="WLR851980" s="224">
        <x:v>1009696</x:v>
      </x:c>
      <x:c r="WLS851980" s="224"/>
      <x:c r="WLT851980" s="224"/>
      <x:c r="WLU851980" s="224"/>
      <x:c r="WLV851980" s="115">
        <x:v>72.5</x:v>
      </x:c>
      <x:c r="WLW851980" s="225" t="s">
        <x:v>366</x:v>
      </x:c>
      <x:c r="WLX851980" s="225"/>
      <x:c r="WLY851980" s="225"/>
      <x:c r="WLZ851980" s="225"/>
      <x:c r="WMA851980" s="115">
        <x:v>1100</x:v>
      </x:c>
      <x:c r="WMB851980" s="224">
        <x:v>475593</x:v>
      </x:c>
      <x:c r="WMC851980" s="224"/>
      <x:c r="WMD851980" s="224"/>
      <x:c r="WME851980" s="224"/>
      <x:c r="WMF851980" s="224"/>
      <x:c r="WMG851980" s="115">
        <x:v>34.100000000000001</x:v>
      </x:c>
      <x:c r="WVI851980" s="114" t="s">
        <x:v>291</x:v>
      </x:c>
      <x:c r="WVJ851980" s="225" t="s">
        <x:v>510</x:v>
      </x:c>
      <x:c r="WVK851980" s="225"/>
      <x:c r="WVL851980" s="225"/>
      <x:c r="WVM851980" s="115">
        <x:v>4937</x:v>
      </x:c>
      <x:c r="WVN851980" s="224">
        <x:v>1009696</x:v>
      </x:c>
      <x:c r="WVO851980" s="224"/>
      <x:c r="WVP851980" s="224"/>
      <x:c r="WVQ851980" s="224"/>
      <x:c r="WVR851980" s="115">
        <x:v>72.5</x:v>
      </x:c>
      <x:c r="WVS851980" s="225" t="s">
        <x:v>366</x:v>
      </x:c>
      <x:c r="WVT851980" s="225"/>
      <x:c r="WVU851980" s="225"/>
      <x:c r="WVV851980" s="225"/>
      <x:c r="WVW851980" s="115">
        <x:v>1100</x:v>
      </x:c>
      <x:c r="WVX851980" s="224">
        <x:v>475593</x:v>
      </x:c>
      <x:c r="WVY851980" s="224"/>
      <x:c r="WVZ851980" s="224"/>
      <x:c r="WWA851980" s="224"/>
      <x:c r="WWB851980" s="224"/>
      <x:c r="WWC851980" s="115">
        <x:v>34.100000000000001</x:v>
      </x:c>
    </x:row>
    <x:row r="851981" spans="1:16149">
      <x:c r="A851981" s="114" t="s">
        <x:v>291</x:v>
      </x:c>
      <x:c r="B851981" s="225" t="s">
        <x:v>301</x:v>
      </x:c>
      <x:c r="C851981" s="225"/>
      <x:c r="D851981" s="225"/>
      <x:c r="E851981" s="115">
        <x:v>2100</x:v>
      </x:c>
      <x:c r="F851981" s="224">
        <x:v>4670</x:v>
      </x:c>
      <x:c r="G851981" s="224"/>
      <x:c r="H851981" s="224"/>
      <x:c r="I851981" s="224"/>
      <x:c r="J851981" s="115">
        <x:v>0.29999999999999999</x:v>
      </x:c>
      <x:c r="K851981" s="225" t="s">
        <x:v>501</x:v>
      </x:c>
      <x:c r="L851981" s="225"/>
      <x:c r="M851981" s="225"/>
      <x:c r="N851981" s="225"/>
      <x:c r="O851981" s="115">
        <x:v>4433</x:v>
      </x:c>
      <x:c r="P851981" s="224">
        <x:v>97327</x:v>
      </x:c>
      <x:c r="Q851981" s="224"/>
      <x:c r="R851981" s="224"/>
      <x:c r="S851981" s="224"/>
      <x:c r="T851981" s="224"/>
      <x:c r="U851981" s="115">
        <x:v>6.9000000000000004</x:v>
      </x:c>
      <x:c r="IW851981" s="114" t="s">
        <x:v>291</x:v>
      </x:c>
      <x:c r="IX851981" s="225" t="s">
        <x:v>301</x:v>
      </x:c>
      <x:c r="IY851981" s="225"/>
      <x:c r="IZ851981" s="225"/>
      <x:c r="JA851981" s="115">
        <x:v>2100</x:v>
      </x:c>
      <x:c r="JB851981" s="224">
        <x:v>4670</x:v>
      </x:c>
      <x:c r="JC851981" s="224"/>
      <x:c r="JD851981" s="224"/>
      <x:c r="JE851981" s="224"/>
      <x:c r="JF851981" s="115">
        <x:v>0.29999999999999999</x:v>
      </x:c>
      <x:c r="JG851981" s="225" t="s">
        <x:v>501</x:v>
      </x:c>
      <x:c r="JH851981" s="225"/>
      <x:c r="JI851981" s="225"/>
      <x:c r="JJ851981" s="225"/>
      <x:c r="JK851981" s="115">
        <x:v>4433</x:v>
      </x:c>
      <x:c r="JL851981" s="224">
        <x:v>97327</x:v>
      </x:c>
      <x:c r="JM851981" s="224"/>
      <x:c r="JN851981" s="224"/>
      <x:c r="JO851981" s="224"/>
      <x:c r="JP851981" s="224"/>
      <x:c r="JQ851981" s="115">
        <x:v>6.9000000000000004</x:v>
      </x:c>
      <x:c r="SS851981" s="114" t="s">
        <x:v>291</x:v>
      </x:c>
      <x:c r="ST851981" s="225" t="s">
        <x:v>301</x:v>
      </x:c>
      <x:c r="SU851981" s="225"/>
      <x:c r="SV851981" s="225"/>
      <x:c r="SW851981" s="115">
        <x:v>2100</x:v>
      </x:c>
      <x:c r="SX851981" s="224">
        <x:v>4670</x:v>
      </x:c>
      <x:c r="SY851981" s="224"/>
      <x:c r="SZ851981" s="224"/>
      <x:c r="TA851981" s="224"/>
      <x:c r="TB851981" s="115">
        <x:v>0.29999999999999999</x:v>
      </x:c>
      <x:c r="TC851981" s="225" t="s">
        <x:v>501</x:v>
      </x:c>
      <x:c r="TD851981" s="225"/>
      <x:c r="TE851981" s="225"/>
      <x:c r="TF851981" s="225"/>
      <x:c r="TG851981" s="115">
        <x:v>4433</x:v>
      </x:c>
      <x:c r="TH851981" s="224">
        <x:v>97327</x:v>
      </x:c>
      <x:c r="TI851981" s="224"/>
      <x:c r="TJ851981" s="224"/>
      <x:c r="TK851981" s="224"/>
      <x:c r="TL851981" s="224"/>
      <x:c r="TM851981" s="115">
        <x:v>6.9000000000000004</x:v>
      </x:c>
      <x:c r="ACO851981" s="114" t="s">
        <x:v>291</x:v>
      </x:c>
      <x:c r="ACP851981" s="225" t="s">
        <x:v>301</x:v>
      </x:c>
      <x:c r="ACQ851981" s="225"/>
      <x:c r="ACR851981" s="225"/>
      <x:c r="ACS851981" s="115">
        <x:v>2100</x:v>
      </x:c>
      <x:c r="ACT851981" s="224">
        <x:v>4670</x:v>
      </x:c>
      <x:c r="ACU851981" s="224"/>
      <x:c r="ACV851981" s="224"/>
      <x:c r="ACW851981" s="224"/>
      <x:c r="ACX851981" s="115">
        <x:v>0.29999999999999999</x:v>
      </x:c>
      <x:c r="ACY851981" s="225" t="s">
        <x:v>501</x:v>
      </x:c>
      <x:c r="ACZ851981" s="225"/>
      <x:c r="ADA851981" s="225"/>
      <x:c r="ADB851981" s="225"/>
      <x:c r="ADC851981" s="115">
        <x:v>4433</x:v>
      </x:c>
      <x:c r="ADD851981" s="224">
        <x:v>97327</x:v>
      </x:c>
      <x:c r="ADE851981" s="224"/>
      <x:c r="ADF851981" s="224"/>
      <x:c r="ADG851981" s="224"/>
      <x:c r="ADH851981" s="224"/>
      <x:c r="ADI851981" s="115">
        <x:v>6.9000000000000004</x:v>
      </x:c>
      <x:c r="AMK851981" s="114" t="s">
        <x:v>291</x:v>
      </x:c>
      <x:c r="AML851981" s="225" t="s">
        <x:v>301</x:v>
      </x:c>
      <x:c r="AMM851981" s="225"/>
      <x:c r="AMN851981" s="225"/>
      <x:c r="AMO851981" s="115">
        <x:v>2100</x:v>
      </x:c>
      <x:c r="AMP851981" s="224">
        <x:v>4670</x:v>
      </x:c>
      <x:c r="AMQ851981" s="224"/>
      <x:c r="AMR851981" s="224"/>
      <x:c r="AMS851981" s="224"/>
      <x:c r="AMT851981" s="115">
        <x:v>0.29999999999999999</x:v>
      </x:c>
      <x:c r="AMU851981" s="225" t="s">
        <x:v>501</x:v>
      </x:c>
      <x:c r="AMV851981" s="225"/>
      <x:c r="AMW851981" s="225"/>
      <x:c r="AMX851981" s="225"/>
      <x:c r="AMY851981" s="115">
        <x:v>4433</x:v>
      </x:c>
      <x:c r="AMZ851981" s="224">
        <x:v>97327</x:v>
      </x:c>
      <x:c r="ANA851981" s="224"/>
      <x:c r="ANB851981" s="224"/>
      <x:c r="ANC851981" s="224"/>
      <x:c r="AND851981" s="224"/>
      <x:c r="ANE851981" s="115">
        <x:v>6.9000000000000004</x:v>
      </x:c>
      <x:c r="AWG851981" s="114" t="s">
        <x:v>291</x:v>
      </x:c>
      <x:c r="AWH851981" s="225" t="s">
        <x:v>301</x:v>
      </x:c>
      <x:c r="AWI851981" s="225"/>
      <x:c r="AWJ851981" s="225"/>
      <x:c r="AWK851981" s="115">
        <x:v>2100</x:v>
      </x:c>
      <x:c r="AWL851981" s="224">
        <x:v>4670</x:v>
      </x:c>
      <x:c r="AWM851981" s="224"/>
      <x:c r="AWN851981" s="224"/>
      <x:c r="AWO851981" s="224"/>
      <x:c r="AWP851981" s="115">
        <x:v>0.29999999999999999</x:v>
      </x:c>
      <x:c r="AWQ851981" s="225" t="s">
        <x:v>501</x:v>
      </x:c>
      <x:c r="AWR851981" s="225"/>
      <x:c r="AWS851981" s="225"/>
      <x:c r="AWT851981" s="225"/>
      <x:c r="AWU851981" s="115">
        <x:v>4433</x:v>
      </x:c>
      <x:c r="AWV851981" s="224">
        <x:v>97327</x:v>
      </x:c>
      <x:c r="AWW851981" s="224"/>
      <x:c r="AWX851981" s="224"/>
      <x:c r="AWY851981" s="224"/>
      <x:c r="AWZ851981" s="224"/>
      <x:c r="AXA851981" s="115">
        <x:v>6.9000000000000004</x:v>
      </x:c>
      <x:c r="BGC851981" s="114" t="s">
        <x:v>291</x:v>
      </x:c>
      <x:c r="BGD851981" s="225" t="s">
        <x:v>301</x:v>
      </x:c>
      <x:c r="BGE851981" s="225"/>
      <x:c r="BGF851981" s="225"/>
      <x:c r="BGG851981" s="115">
        <x:v>2100</x:v>
      </x:c>
      <x:c r="BGH851981" s="224">
        <x:v>4670</x:v>
      </x:c>
      <x:c r="BGI851981" s="224"/>
      <x:c r="BGJ851981" s="224"/>
      <x:c r="BGK851981" s="224"/>
      <x:c r="BGL851981" s="115">
        <x:v>0.29999999999999999</x:v>
      </x:c>
      <x:c r="BGM851981" s="225" t="s">
        <x:v>501</x:v>
      </x:c>
      <x:c r="BGN851981" s="225"/>
      <x:c r="BGO851981" s="225"/>
      <x:c r="BGP851981" s="225"/>
      <x:c r="BGQ851981" s="115">
        <x:v>4433</x:v>
      </x:c>
      <x:c r="BGR851981" s="224">
        <x:v>97327</x:v>
      </x:c>
      <x:c r="BGS851981" s="224"/>
      <x:c r="BGT851981" s="224"/>
      <x:c r="BGU851981" s="224"/>
      <x:c r="BGV851981" s="224"/>
      <x:c r="BGW851981" s="115">
        <x:v>6.9000000000000004</x:v>
      </x:c>
      <x:c r="BPY851981" s="114" t="s">
        <x:v>291</x:v>
      </x:c>
      <x:c r="BPZ851981" s="225" t="s">
        <x:v>301</x:v>
      </x:c>
      <x:c r="BQA851981" s="225"/>
      <x:c r="BQB851981" s="225"/>
      <x:c r="BQC851981" s="115">
        <x:v>2100</x:v>
      </x:c>
      <x:c r="BQD851981" s="224">
        <x:v>4670</x:v>
      </x:c>
      <x:c r="BQE851981" s="224"/>
      <x:c r="BQF851981" s="224"/>
      <x:c r="BQG851981" s="224"/>
      <x:c r="BQH851981" s="115">
        <x:v>0.29999999999999999</x:v>
      </x:c>
      <x:c r="BQI851981" s="225" t="s">
        <x:v>501</x:v>
      </x:c>
      <x:c r="BQJ851981" s="225"/>
      <x:c r="BQK851981" s="225"/>
      <x:c r="BQL851981" s="225"/>
      <x:c r="BQM851981" s="115">
        <x:v>4433</x:v>
      </x:c>
      <x:c r="BQN851981" s="224">
        <x:v>97327</x:v>
      </x:c>
      <x:c r="BQO851981" s="224"/>
      <x:c r="BQP851981" s="224"/>
      <x:c r="BQQ851981" s="224"/>
      <x:c r="BQR851981" s="224"/>
      <x:c r="BQS851981" s="115">
        <x:v>6.9000000000000004</x:v>
      </x:c>
      <x:c r="BZU851981" s="114" t="s">
        <x:v>291</x:v>
      </x:c>
      <x:c r="BZV851981" s="225" t="s">
        <x:v>301</x:v>
      </x:c>
      <x:c r="BZW851981" s="225"/>
      <x:c r="BZX851981" s="225"/>
      <x:c r="BZY851981" s="115">
        <x:v>2100</x:v>
      </x:c>
      <x:c r="BZZ851981" s="224">
        <x:v>4670</x:v>
      </x:c>
      <x:c r="CAA851981" s="224"/>
      <x:c r="CAB851981" s="224"/>
      <x:c r="CAC851981" s="224"/>
      <x:c r="CAD851981" s="115">
        <x:v>0.29999999999999999</x:v>
      </x:c>
      <x:c r="CAE851981" s="225" t="s">
        <x:v>501</x:v>
      </x:c>
      <x:c r="CAF851981" s="225"/>
      <x:c r="CAG851981" s="225"/>
      <x:c r="CAH851981" s="225"/>
      <x:c r="CAI851981" s="115">
        <x:v>4433</x:v>
      </x:c>
      <x:c r="CAJ851981" s="224">
        <x:v>97327</x:v>
      </x:c>
      <x:c r="CAK851981" s="224"/>
      <x:c r="CAL851981" s="224"/>
      <x:c r="CAM851981" s="224"/>
      <x:c r="CAN851981" s="224"/>
      <x:c r="CAO851981" s="115">
        <x:v>6.9000000000000004</x:v>
      </x:c>
      <x:c r="CJQ851981" s="114" t="s">
        <x:v>291</x:v>
      </x:c>
      <x:c r="CJR851981" s="225" t="s">
        <x:v>301</x:v>
      </x:c>
      <x:c r="CJS851981" s="225"/>
      <x:c r="CJT851981" s="225"/>
      <x:c r="CJU851981" s="115">
        <x:v>2100</x:v>
      </x:c>
      <x:c r="CJV851981" s="224">
        <x:v>4670</x:v>
      </x:c>
      <x:c r="CJW851981" s="224"/>
      <x:c r="CJX851981" s="224"/>
      <x:c r="CJY851981" s="224"/>
      <x:c r="CJZ851981" s="115">
        <x:v>0.29999999999999999</x:v>
      </x:c>
      <x:c r="CKA851981" s="225" t="s">
        <x:v>501</x:v>
      </x:c>
      <x:c r="CKB851981" s="225"/>
      <x:c r="CKC851981" s="225"/>
      <x:c r="CKD851981" s="225"/>
      <x:c r="CKE851981" s="115">
        <x:v>4433</x:v>
      </x:c>
      <x:c r="CKF851981" s="224">
        <x:v>97327</x:v>
      </x:c>
      <x:c r="CKG851981" s="224"/>
      <x:c r="CKH851981" s="224"/>
      <x:c r="CKI851981" s="224"/>
      <x:c r="CKJ851981" s="224"/>
      <x:c r="CKK851981" s="115">
        <x:v>6.9000000000000004</x:v>
      </x:c>
      <x:c r="CTM851981" s="114" t="s">
        <x:v>291</x:v>
      </x:c>
      <x:c r="CTN851981" s="225" t="s">
        <x:v>301</x:v>
      </x:c>
      <x:c r="CTO851981" s="225"/>
      <x:c r="CTP851981" s="225"/>
      <x:c r="CTQ851981" s="115">
        <x:v>2100</x:v>
      </x:c>
      <x:c r="CTR851981" s="224">
        <x:v>4670</x:v>
      </x:c>
      <x:c r="CTS851981" s="224"/>
      <x:c r="CTT851981" s="224"/>
      <x:c r="CTU851981" s="224"/>
      <x:c r="CTV851981" s="115">
        <x:v>0.29999999999999999</x:v>
      </x:c>
      <x:c r="CTW851981" s="225" t="s">
        <x:v>501</x:v>
      </x:c>
      <x:c r="CTX851981" s="225"/>
      <x:c r="CTY851981" s="225"/>
      <x:c r="CTZ851981" s="225"/>
      <x:c r="CUA851981" s="115">
        <x:v>4433</x:v>
      </x:c>
      <x:c r="CUB851981" s="224">
        <x:v>97327</x:v>
      </x:c>
      <x:c r="CUC851981" s="224"/>
      <x:c r="CUD851981" s="224"/>
      <x:c r="CUE851981" s="224"/>
      <x:c r="CUF851981" s="224"/>
      <x:c r="CUG851981" s="115">
        <x:v>6.9000000000000004</x:v>
      </x:c>
      <x:c r="DDI851981" s="114" t="s">
        <x:v>291</x:v>
      </x:c>
      <x:c r="DDJ851981" s="225" t="s">
        <x:v>301</x:v>
      </x:c>
      <x:c r="DDK851981" s="225"/>
      <x:c r="DDL851981" s="225"/>
      <x:c r="DDM851981" s="115">
        <x:v>2100</x:v>
      </x:c>
      <x:c r="DDN851981" s="224">
        <x:v>4670</x:v>
      </x:c>
      <x:c r="DDO851981" s="224"/>
      <x:c r="DDP851981" s="224"/>
      <x:c r="DDQ851981" s="224"/>
      <x:c r="DDR851981" s="115">
        <x:v>0.29999999999999999</x:v>
      </x:c>
      <x:c r="DDS851981" s="225" t="s">
        <x:v>501</x:v>
      </x:c>
      <x:c r="DDT851981" s="225"/>
      <x:c r="DDU851981" s="225"/>
      <x:c r="DDV851981" s="225"/>
      <x:c r="DDW851981" s="115">
        <x:v>4433</x:v>
      </x:c>
      <x:c r="DDX851981" s="224">
        <x:v>97327</x:v>
      </x:c>
      <x:c r="DDY851981" s="224"/>
      <x:c r="DDZ851981" s="224"/>
      <x:c r="DEA851981" s="224"/>
      <x:c r="DEB851981" s="224"/>
      <x:c r="DEC851981" s="115">
        <x:v>6.9000000000000004</x:v>
      </x:c>
      <x:c r="DNE851981" s="114" t="s">
        <x:v>291</x:v>
      </x:c>
      <x:c r="DNF851981" s="225" t="s">
        <x:v>301</x:v>
      </x:c>
      <x:c r="DNG851981" s="225"/>
      <x:c r="DNH851981" s="225"/>
      <x:c r="DNI851981" s="115">
        <x:v>2100</x:v>
      </x:c>
      <x:c r="DNJ851981" s="224">
        <x:v>4670</x:v>
      </x:c>
      <x:c r="DNK851981" s="224"/>
      <x:c r="DNL851981" s="224"/>
      <x:c r="DNM851981" s="224"/>
      <x:c r="DNN851981" s="115">
        <x:v>0.29999999999999999</x:v>
      </x:c>
      <x:c r="DNO851981" s="225" t="s">
        <x:v>501</x:v>
      </x:c>
      <x:c r="DNP851981" s="225"/>
      <x:c r="DNQ851981" s="225"/>
      <x:c r="DNR851981" s="225"/>
      <x:c r="DNS851981" s="115">
        <x:v>4433</x:v>
      </x:c>
      <x:c r="DNT851981" s="224">
        <x:v>97327</x:v>
      </x:c>
      <x:c r="DNU851981" s="224"/>
      <x:c r="DNV851981" s="224"/>
      <x:c r="DNW851981" s="224"/>
      <x:c r="DNX851981" s="224"/>
      <x:c r="DNY851981" s="115">
        <x:v>6.9000000000000004</x:v>
      </x:c>
      <x:c r="DXA851981" s="114" t="s">
        <x:v>291</x:v>
      </x:c>
      <x:c r="DXB851981" s="225" t="s">
        <x:v>301</x:v>
      </x:c>
      <x:c r="DXC851981" s="225"/>
      <x:c r="DXD851981" s="225"/>
      <x:c r="DXE851981" s="115">
        <x:v>2100</x:v>
      </x:c>
      <x:c r="DXF851981" s="224">
        <x:v>4670</x:v>
      </x:c>
      <x:c r="DXG851981" s="224"/>
      <x:c r="DXH851981" s="224"/>
      <x:c r="DXI851981" s="224"/>
      <x:c r="DXJ851981" s="115">
        <x:v>0.29999999999999999</x:v>
      </x:c>
      <x:c r="DXK851981" s="225" t="s">
        <x:v>501</x:v>
      </x:c>
      <x:c r="DXL851981" s="225"/>
      <x:c r="DXM851981" s="225"/>
      <x:c r="DXN851981" s="225"/>
      <x:c r="DXO851981" s="115">
        <x:v>4433</x:v>
      </x:c>
      <x:c r="DXP851981" s="224">
        <x:v>97327</x:v>
      </x:c>
      <x:c r="DXQ851981" s="224"/>
      <x:c r="DXR851981" s="224"/>
      <x:c r="DXS851981" s="224"/>
      <x:c r="DXT851981" s="224"/>
      <x:c r="DXU851981" s="115">
        <x:v>6.9000000000000004</x:v>
      </x:c>
      <x:c r="EGW851981" s="114" t="s">
        <x:v>291</x:v>
      </x:c>
      <x:c r="EGX851981" s="225" t="s">
        <x:v>301</x:v>
      </x:c>
      <x:c r="EGY851981" s="225"/>
      <x:c r="EGZ851981" s="225"/>
      <x:c r="EHA851981" s="115">
        <x:v>2100</x:v>
      </x:c>
      <x:c r="EHB851981" s="224">
        <x:v>4670</x:v>
      </x:c>
      <x:c r="EHC851981" s="224"/>
      <x:c r="EHD851981" s="224"/>
      <x:c r="EHE851981" s="224"/>
      <x:c r="EHF851981" s="115">
        <x:v>0.29999999999999999</x:v>
      </x:c>
      <x:c r="EHG851981" s="225" t="s">
        <x:v>501</x:v>
      </x:c>
      <x:c r="EHH851981" s="225"/>
      <x:c r="EHI851981" s="225"/>
      <x:c r="EHJ851981" s="225"/>
      <x:c r="EHK851981" s="115">
        <x:v>4433</x:v>
      </x:c>
      <x:c r="EHL851981" s="224">
        <x:v>97327</x:v>
      </x:c>
      <x:c r="EHM851981" s="224"/>
      <x:c r="EHN851981" s="224"/>
      <x:c r="EHO851981" s="224"/>
      <x:c r="EHP851981" s="224"/>
      <x:c r="EHQ851981" s="115">
        <x:v>6.9000000000000004</x:v>
      </x:c>
      <x:c r="EQS851981" s="114" t="s">
        <x:v>291</x:v>
      </x:c>
      <x:c r="EQT851981" s="225" t="s">
        <x:v>301</x:v>
      </x:c>
      <x:c r="EQU851981" s="225"/>
      <x:c r="EQV851981" s="225"/>
      <x:c r="EQW851981" s="115">
        <x:v>2100</x:v>
      </x:c>
      <x:c r="EQX851981" s="224">
        <x:v>4670</x:v>
      </x:c>
      <x:c r="EQY851981" s="224"/>
      <x:c r="EQZ851981" s="224"/>
      <x:c r="ERA851981" s="224"/>
      <x:c r="ERB851981" s="115">
        <x:v>0.29999999999999999</x:v>
      </x:c>
      <x:c r="ERC851981" s="225" t="s">
        <x:v>501</x:v>
      </x:c>
      <x:c r="ERD851981" s="225"/>
      <x:c r="ERE851981" s="225"/>
      <x:c r="ERF851981" s="225"/>
      <x:c r="ERG851981" s="115">
        <x:v>4433</x:v>
      </x:c>
      <x:c r="ERH851981" s="224">
        <x:v>97327</x:v>
      </x:c>
      <x:c r="ERI851981" s="224"/>
      <x:c r="ERJ851981" s="224"/>
      <x:c r="ERK851981" s="224"/>
      <x:c r="ERL851981" s="224"/>
      <x:c r="ERM851981" s="115">
        <x:v>6.9000000000000004</x:v>
      </x:c>
      <x:c r="FAO851981" s="114" t="s">
        <x:v>291</x:v>
      </x:c>
      <x:c r="FAP851981" s="225" t="s">
        <x:v>301</x:v>
      </x:c>
      <x:c r="FAQ851981" s="225"/>
      <x:c r="FAR851981" s="225"/>
      <x:c r="FAS851981" s="115">
        <x:v>2100</x:v>
      </x:c>
      <x:c r="FAT851981" s="224">
        <x:v>4670</x:v>
      </x:c>
      <x:c r="FAU851981" s="224"/>
      <x:c r="FAV851981" s="224"/>
      <x:c r="FAW851981" s="224"/>
      <x:c r="FAX851981" s="115">
        <x:v>0.29999999999999999</x:v>
      </x:c>
      <x:c r="FAY851981" s="225" t="s">
        <x:v>501</x:v>
      </x:c>
      <x:c r="FAZ851981" s="225"/>
      <x:c r="FBA851981" s="225"/>
      <x:c r="FBB851981" s="225"/>
      <x:c r="FBC851981" s="115">
        <x:v>4433</x:v>
      </x:c>
      <x:c r="FBD851981" s="224">
        <x:v>97327</x:v>
      </x:c>
      <x:c r="FBE851981" s="224"/>
      <x:c r="FBF851981" s="224"/>
      <x:c r="FBG851981" s="224"/>
      <x:c r="FBH851981" s="224"/>
      <x:c r="FBI851981" s="115">
        <x:v>6.9000000000000004</x:v>
      </x:c>
      <x:c r="FKK851981" s="114" t="s">
        <x:v>291</x:v>
      </x:c>
      <x:c r="FKL851981" s="225" t="s">
        <x:v>301</x:v>
      </x:c>
      <x:c r="FKM851981" s="225"/>
      <x:c r="FKN851981" s="225"/>
      <x:c r="FKO851981" s="115">
        <x:v>2100</x:v>
      </x:c>
      <x:c r="FKP851981" s="224">
        <x:v>4670</x:v>
      </x:c>
      <x:c r="FKQ851981" s="224"/>
      <x:c r="FKR851981" s="224"/>
      <x:c r="FKS851981" s="224"/>
      <x:c r="FKT851981" s="115">
        <x:v>0.29999999999999999</x:v>
      </x:c>
      <x:c r="FKU851981" s="225" t="s">
        <x:v>501</x:v>
      </x:c>
      <x:c r="FKV851981" s="225"/>
      <x:c r="FKW851981" s="225"/>
      <x:c r="FKX851981" s="225"/>
      <x:c r="FKY851981" s="115">
        <x:v>4433</x:v>
      </x:c>
      <x:c r="FKZ851981" s="224">
        <x:v>97327</x:v>
      </x:c>
      <x:c r="FLA851981" s="224"/>
      <x:c r="FLB851981" s="224"/>
      <x:c r="FLC851981" s="224"/>
      <x:c r="FLD851981" s="224"/>
      <x:c r="FLE851981" s="115">
        <x:v>6.9000000000000004</x:v>
      </x:c>
      <x:c r="FUG851981" s="114" t="s">
        <x:v>291</x:v>
      </x:c>
      <x:c r="FUH851981" s="225" t="s">
        <x:v>301</x:v>
      </x:c>
      <x:c r="FUI851981" s="225"/>
      <x:c r="FUJ851981" s="225"/>
      <x:c r="FUK851981" s="115">
        <x:v>2100</x:v>
      </x:c>
      <x:c r="FUL851981" s="224">
        <x:v>4670</x:v>
      </x:c>
      <x:c r="FUM851981" s="224"/>
      <x:c r="FUN851981" s="224"/>
      <x:c r="FUO851981" s="224"/>
      <x:c r="FUP851981" s="115">
        <x:v>0.29999999999999999</x:v>
      </x:c>
      <x:c r="FUQ851981" s="225" t="s">
        <x:v>501</x:v>
      </x:c>
      <x:c r="FUR851981" s="225"/>
      <x:c r="FUS851981" s="225"/>
      <x:c r="FUT851981" s="225"/>
      <x:c r="FUU851981" s="115">
        <x:v>4433</x:v>
      </x:c>
      <x:c r="FUV851981" s="224">
        <x:v>97327</x:v>
      </x:c>
      <x:c r="FUW851981" s="224"/>
      <x:c r="FUX851981" s="224"/>
      <x:c r="FUY851981" s="224"/>
      <x:c r="FUZ851981" s="224"/>
      <x:c r="FVA851981" s="115">
        <x:v>6.9000000000000004</x:v>
      </x:c>
      <x:c r="GEC851981" s="114" t="s">
        <x:v>291</x:v>
      </x:c>
      <x:c r="GED851981" s="225" t="s">
        <x:v>301</x:v>
      </x:c>
      <x:c r="GEE851981" s="225"/>
      <x:c r="GEF851981" s="225"/>
      <x:c r="GEG851981" s="115">
        <x:v>2100</x:v>
      </x:c>
      <x:c r="GEH851981" s="224">
        <x:v>4670</x:v>
      </x:c>
      <x:c r="GEI851981" s="224"/>
      <x:c r="GEJ851981" s="224"/>
      <x:c r="GEK851981" s="224"/>
      <x:c r="GEL851981" s="115">
        <x:v>0.29999999999999999</x:v>
      </x:c>
      <x:c r="GEM851981" s="225" t="s">
        <x:v>501</x:v>
      </x:c>
      <x:c r="GEN851981" s="225"/>
      <x:c r="GEO851981" s="225"/>
      <x:c r="GEP851981" s="225"/>
      <x:c r="GEQ851981" s="115">
        <x:v>4433</x:v>
      </x:c>
      <x:c r="GER851981" s="224">
        <x:v>97327</x:v>
      </x:c>
      <x:c r="GES851981" s="224"/>
      <x:c r="GET851981" s="224"/>
      <x:c r="GEU851981" s="224"/>
      <x:c r="GEV851981" s="224"/>
      <x:c r="GEW851981" s="115">
        <x:v>6.9000000000000004</x:v>
      </x:c>
      <x:c r="GNY851981" s="114" t="s">
        <x:v>291</x:v>
      </x:c>
      <x:c r="GNZ851981" s="225" t="s">
        <x:v>301</x:v>
      </x:c>
      <x:c r="GOA851981" s="225"/>
      <x:c r="GOB851981" s="225"/>
      <x:c r="GOC851981" s="115">
        <x:v>2100</x:v>
      </x:c>
      <x:c r="GOD851981" s="224">
        <x:v>4670</x:v>
      </x:c>
      <x:c r="GOE851981" s="224"/>
      <x:c r="GOF851981" s="224"/>
      <x:c r="GOG851981" s="224"/>
      <x:c r="GOH851981" s="115">
        <x:v>0.29999999999999999</x:v>
      </x:c>
      <x:c r="GOI851981" s="225" t="s">
        <x:v>501</x:v>
      </x:c>
      <x:c r="GOJ851981" s="225"/>
      <x:c r="GOK851981" s="225"/>
      <x:c r="GOL851981" s="225"/>
      <x:c r="GOM851981" s="115">
        <x:v>4433</x:v>
      </x:c>
      <x:c r="GON851981" s="224">
        <x:v>97327</x:v>
      </x:c>
      <x:c r="GOO851981" s="224"/>
      <x:c r="GOP851981" s="224"/>
      <x:c r="GOQ851981" s="224"/>
      <x:c r="GOR851981" s="224"/>
      <x:c r="GOS851981" s="115">
        <x:v>6.9000000000000004</x:v>
      </x:c>
      <x:c r="GXU851981" s="114" t="s">
        <x:v>291</x:v>
      </x:c>
      <x:c r="GXV851981" s="225" t="s">
        <x:v>301</x:v>
      </x:c>
      <x:c r="GXW851981" s="225"/>
      <x:c r="GXX851981" s="225"/>
      <x:c r="GXY851981" s="115">
        <x:v>2100</x:v>
      </x:c>
      <x:c r="GXZ851981" s="224">
        <x:v>4670</x:v>
      </x:c>
      <x:c r="GYA851981" s="224"/>
      <x:c r="GYB851981" s="224"/>
      <x:c r="GYC851981" s="224"/>
      <x:c r="GYD851981" s="115">
        <x:v>0.29999999999999999</x:v>
      </x:c>
      <x:c r="GYE851981" s="225" t="s">
        <x:v>501</x:v>
      </x:c>
      <x:c r="GYF851981" s="225"/>
      <x:c r="GYG851981" s="225"/>
      <x:c r="GYH851981" s="225"/>
      <x:c r="GYI851981" s="115">
        <x:v>4433</x:v>
      </x:c>
      <x:c r="GYJ851981" s="224">
        <x:v>97327</x:v>
      </x:c>
      <x:c r="GYK851981" s="224"/>
      <x:c r="GYL851981" s="224"/>
      <x:c r="GYM851981" s="224"/>
      <x:c r="GYN851981" s="224"/>
      <x:c r="GYO851981" s="115">
        <x:v>6.9000000000000004</x:v>
      </x:c>
      <x:c r="HHQ851981" s="114" t="s">
        <x:v>291</x:v>
      </x:c>
      <x:c r="HHR851981" s="225" t="s">
        <x:v>301</x:v>
      </x:c>
      <x:c r="HHS851981" s="225"/>
      <x:c r="HHT851981" s="225"/>
      <x:c r="HHU851981" s="115">
        <x:v>2100</x:v>
      </x:c>
      <x:c r="HHV851981" s="224">
        <x:v>4670</x:v>
      </x:c>
      <x:c r="HHW851981" s="224"/>
      <x:c r="HHX851981" s="224"/>
      <x:c r="HHY851981" s="224"/>
      <x:c r="HHZ851981" s="115">
        <x:v>0.29999999999999999</x:v>
      </x:c>
      <x:c r="HIA851981" s="225" t="s">
        <x:v>501</x:v>
      </x:c>
      <x:c r="HIB851981" s="225"/>
      <x:c r="HIC851981" s="225"/>
      <x:c r="HID851981" s="225"/>
      <x:c r="HIE851981" s="115">
        <x:v>4433</x:v>
      </x:c>
      <x:c r="HIF851981" s="224">
        <x:v>97327</x:v>
      </x:c>
      <x:c r="HIG851981" s="224"/>
      <x:c r="HIH851981" s="224"/>
      <x:c r="HII851981" s="224"/>
      <x:c r="HIJ851981" s="224"/>
      <x:c r="HIK851981" s="115">
        <x:v>6.9000000000000004</x:v>
      </x:c>
      <x:c r="HRM851981" s="114" t="s">
        <x:v>291</x:v>
      </x:c>
      <x:c r="HRN851981" s="225" t="s">
        <x:v>301</x:v>
      </x:c>
      <x:c r="HRO851981" s="225"/>
      <x:c r="HRP851981" s="225"/>
      <x:c r="HRQ851981" s="115">
        <x:v>2100</x:v>
      </x:c>
      <x:c r="HRR851981" s="224">
        <x:v>4670</x:v>
      </x:c>
      <x:c r="HRS851981" s="224"/>
      <x:c r="HRT851981" s="224"/>
      <x:c r="HRU851981" s="224"/>
      <x:c r="HRV851981" s="115">
        <x:v>0.29999999999999999</x:v>
      </x:c>
      <x:c r="HRW851981" s="225" t="s">
        <x:v>501</x:v>
      </x:c>
      <x:c r="HRX851981" s="225"/>
      <x:c r="HRY851981" s="225"/>
      <x:c r="HRZ851981" s="225"/>
      <x:c r="HSA851981" s="115">
        <x:v>4433</x:v>
      </x:c>
      <x:c r="HSB851981" s="224">
        <x:v>97327</x:v>
      </x:c>
      <x:c r="HSC851981" s="224"/>
      <x:c r="HSD851981" s="224"/>
      <x:c r="HSE851981" s="224"/>
      <x:c r="HSF851981" s="224"/>
      <x:c r="HSG851981" s="115">
        <x:v>6.9000000000000004</x:v>
      </x:c>
      <x:c r="IBI851981" s="114" t="s">
        <x:v>291</x:v>
      </x:c>
      <x:c r="IBJ851981" s="225" t="s">
        <x:v>301</x:v>
      </x:c>
      <x:c r="IBK851981" s="225"/>
      <x:c r="IBL851981" s="225"/>
      <x:c r="IBM851981" s="115">
        <x:v>2100</x:v>
      </x:c>
      <x:c r="IBN851981" s="224">
        <x:v>4670</x:v>
      </x:c>
      <x:c r="IBO851981" s="224"/>
      <x:c r="IBP851981" s="224"/>
      <x:c r="IBQ851981" s="224"/>
      <x:c r="IBR851981" s="115">
        <x:v>0.29999999999999999</x:v>
      </x:c>
      <x:c r="IBS851981" s="225" t="s">
        <x:v>501</x:v>
      </x:c>
      <x:c r="IBT851981" s="225"/>
      <x:c r="IBU851981" s="225"/>
      <x:c r="IBV851981" s="225"/>
      <x:c r="IBW851981" s="115">
        <x:v>4433</x:v>
      </x:c>
      <x:c r="IBX851981" s="224">
        <x:v>97327</x:v>
      </x:c>
      <x:c r="IBY851981" s="224"/>
      <x:c r="IBZ851981" s="224"/>
      <x:c r="ICA851981" s="224"/>
      <x:c r="ICB851981" s="224"/>
      <x:c r="ICC851981" s="115">
        <x:v>6.9000000000000004</x:v>
      </x:c>
      <x:c r="ILE851981" s="114" t="s">
        <x:v>291</x:v>
      </x:c>
      <x:c r="ILF851981" s="225" t="s">
        <x:v>301</x:v>
      </x:c>
      <x:c r="ILG851981" s="225"/>
      <x:c r="ILH851981" s="225"/>
      <x:c r="ILI851981" s="115">
        <x:v>2100</x:v>
      </x:c>
      <x:c r="ILJ851981" s="224">
        <x:v>4670</x:v>
      </x:c>
      <x:c r="ILK851981" s="224"/>
      <x:c r="ILL851981" s="224"/>
      <x:c r="ILM851981" s="224"/>
      <x:c r="ILN851981" s="115">
        <x:v>0.29999999999999999</x:v>
      </x:c>
      <x:c r="ILO851981" s="225" t="s">
        <x:v>501</x:v>
      </x:c>
      <x:c r="ILP851981" s="225"/>
      <x:c r="ILQ851981" s="225"/>
      <x:c r="ILR851981" s="225"/>
      <x:c r="ILS851981" s="115">
        <x:v>4433</x:v>
      </x:c>
      <x:c r="ILT851981" s="224">
        <x:v>97327</x:v>
      </x:c>
      <x:c r="ILU851981" s="224"/>
      <x:c r="ILV851981" s="224"/>
      <x:c r="ILW851981" s="224"/>
      <x:c r="ILX851981" s="224"/>
      <x:c r="ILY851981" s="115">
        <x:v>6.9000000000000004</x:v>
      </x:c>
      <x:c r="IVA851981" s="114" t="s">
        <x:v>291</x:v>
      </x:c>
      <x:c r="IVB851981" s="225" t="s">
        <x:v>301</x:v>
      </x:c>
      <x:c r="IVC851981" s="225"/>
      <x:c r="IVD851981" s="225"/>
      <x:c r="IVE851981" s="115">
        <x:v>2100</x:v>
      </x:c>
      <x:c r="IVF851981" s="224">
        <x:v>4670</x:v>
      </x:c>
      <x:c r="IVG851981" s="224"/>
      <x:c r="IVH851981" s="224"/>
      <x:c r="IVI851981" s="224"/>
      <x:c r="IVJ851981" s="115">
        <x:v>0.29999999999999999</x:v>
      </x:c>
      <x:c r="IVK851981" s="225" t="s">
        <x:v>501</x:v>
      </x:c>
      <x:c r="IVL851981" s="225"/>
      <x:c r="IVM851981" s="225"/>
      <x:c r="IVN851981" s="225"/>
      <x:c r="IVO851981" s="115">
        <x:v>4433</x:v>
      </x:c>
      <x:c r="IVP851981" s="224">
        <x:v>97327</x:v>
      </x:c>
      <x:c r="IVQ851981" s="224"/>
      <x:c r="IVR851981" s="224"/>
      <x:c r="IVS851981" s="224"/>
      <x:c r="IVT851981" s="224"/>
      <x:c r="IVU851981" s="115">
        <x:v>6.9000000000000004</x:v>
      </x:c>
      <x:c r="JEW851981" s="114" t="s">
        <x:v>291</x:v>
      </x:c>
      <x:c r="JEX851981" s="225" t="s">
        <x:v>301</x:v>
      </x:c>
      <x:c r="JEY851981" s="225"/>
      <x:c r="JEZ851981" s="225"/>
      <x:c r="JFA851981" s="115">
        <x:v>2100</x:v>
      </x:c>
      <x:c r="JFB851981" s="224">
        <x:v>4670</x:v>
      </x:c>
      <x:c r="JFC851981" s="224"/>
      <x:c r="JFD851981" s="224"/>
      <x:c r="JFE851981" s="224"/>
      <x:c r="JFF851981" s="115">
        <x:v>0.29999999999999999</x:v>
      </x:c>
      <x:c r="JFG851981" s="225" t="s">
        <x:v>501</x:v>
      </x:c>
      <x:c r="JFH851981" s="225"/>
      <x:c r="JFI851981" s="225"/>
      <x:c r="JFJ851981" s="225"/>
      <x:c r="JFK851981" s="115">
        <x:v>4433</x:v>
      </x:c>
      <x:c r="JFL851981" s="224">
        <x:v>97327</x:v>
      </x:c>
      <x:c r="JFM851981" s="224"/>
      <x:c r="JFN851981" s="224"/>
      <x:c r="JFO851981" s="224"/>
      <x:c r="JFP851981" s="224"/>
      <x:c r="JFQ851981" s="115">
        <x:v>6.9000000000000004</x:v>
      </x:c>
      <x:c r="JOS851981" s="114" t="s">
        <x:v>291</x:v>
      </x:c>
      <x:c r="JOT851981" s="225" t="s">
        <x:v>301</x:v>
      </x:c>
      <x:c r="JOU851981" s="225"/>
      <x:c r="JOV851981" s="225"/>
      <x:c r="JOW851981" s="115">
        <x:v>2100</x:v>
      </x:c>
      <x:c r="JOX851981" s="224">
        <x:v>4670</x:v>
      </x:c>
      <x:c r="JOY851981" s="224"/>
      <x:c r="JOZ851981" s="224"/>
      <x:c r="JPA851981" s="224"/>
      <x:c r="JPB851981" s="115">
        <x:v>0.29999999999999999</x:v>
      </x:c>
      <x:c r="JPC851981" s="225" t="s">
        <x:v>501</x:v>
      </x:c>
      <x:c r="JPD851981" s="225"/>
      <x:c r="JPE851981" s="225"/>
      <x:c r="JPF851981" s="225"/>
      <x:c r="JPG851981" s="115">
        <x:v>4433</x:v>
      </x:c>
      <x:c r="JPH851981" s="224">
        <x:v>97327</x:v>
      </x:c>
      <x:c r="JPI851981" s="224"/>
      <x:c r="JPJ851981" s="224"/>
      <x:c r="JPK851981" s="224"/>
      <x:c r="JPL851981" s="224"/>
      <x:c r="JPM851981" s="115">
        <x:v>6.9000000000000004</x:v>
      </x:c>
      <x:c r="JYO851981" s="114" t="s">
        <x:v>291</x:v>
      </x:c>
      <x:c r="JYP851981" s="225" t="s">
        <x:v>301</x:v>
      </x:c>
      <x:c r="JYQ851981" s="225"/>
      <x:c r="JYR851981" s="225"/>
      <x:c r="JYS851981" s="115">
        <x:v>2100</x:v>
      </x:c>
      <x:c r="JYT851981" s="224">
        <x:v>4670</x:v>
      </x:c>
      <x:c r="JYU851981" s="224"/>
      <x:c r="JYV851981" s="224"/>
      <x:c r="JYW851981" s="224"/>
      <x:c r="JYX851981" s="115">
        <x:v>0.29999999999999999</x:v>
      </x:c>
      <x:c r="JYY851981" s="225" t="s">
        <x:v>501</x:v>
      </x:c>
      <x:c r="JYZ851981" s="225"/>
      <x:c r="JZA851981" s="225"/>
      <x:c r="JZB851981" s="225"/>
      <x:c r="JZC851981" s="115">
        <x:v>4433</x:v>
      </x:c>
      <x:c r="JZD851981" s="224">
        <x:v>97327</x:v>
      </x:c>
      <x:c r="JZE851981" s="224"/>
      <x:c r="JZF851981" s="224"/>
      <x:c r="JZG851981" s="224"/>
      <x:c r="JZH851981" s="224"/>
      <x:c r="JZI851981" s="115">
        <x:v>6.9000000000000004</x:v>
      </x:c>
      <x:c r="KIK851981" s="114" t="s">
        <x:v>291</x:v>
      </x:c>
      <x:c r="KIL851981" s="225" t="s">
        <x:v>301</x:v>
      </x:c>
      <x:c r="KIM851981" s="225"/>
      <x:c r="KIN851981" s="225"/>
      <x:c r="KIO851981" s="115">
        <x:v>2100</x:v>
      </x:c>
      <x:c r="KIP851981" s="224">
        <x:v>4670</x:v>
      </x:c>
      <x:c r="KIQ851981" s="224"/>
      <x:c r="KIR851981" s="224"/>
      <x:c r="KIS851981" s="224"/>
      <x:c r="KIT851981" s="115">
        <x:v>0.29999999999999999</x:v>
      </x:c>
      <x:c r="KIU851981" s="225" t="s">
        <x:v>501</x:v>
      </x:c>
      <x:c r="KIV851981" s="225"/>
      <x:c r="KIW851981" s="225"/>
      <x:c r="KIX851981" s="225"/>
      <x:c r="KIY851981" s="115">
        <x:v>4433</x:v>
      </x:c>
      <x:c r="KIZ851981" s="224">
        <x:v>97327</x:v>
      </x:c>
      <x:c r="KJA851981" s="224"/>
      <x:c r="KJB851981" s="224"/>
      <x:c r="KJC851981" s="224"/>
      <x:c r="KJD851981" s="224"/>
      <x:c r="KJE851981" s="115">
        <x:v>6.9000000000000004</x:v>
      </x:c>
      <x:c r="KSG851981" s="114" t="s">
        <x:v>291</x:v>
      </x:c>
      <x:c r="KSH851981" s="225" t="s">
        <x:v>301</x:v>
      </x:c>
      <x:c r="KSI851981" s="225"/>
      <x:c r="KSJ851981" s="225"/>
      <x:c r="KSK851981" s="115">
        <x:v>2100</x:v>
      </x:c>
      <x:c r="KSL851981" s="224">
        <x:v>4670</x:v>
      </x:c>
      <x:c r="KSM851981" s="224"/>
      <x:c r="KSN851981" s="224"/>
      <x:c r="KSO851981" s="224"/>
      <x:c r="KSP851981" s="115">
        <x:v>0.29999999999999999</x:v>
      </x:c>
      <x:c r="KSQ851981" s="225" t="s">
        <x:v>501</x:v>
      </x:c>
      <x:c r="KSR851981" s="225"/>
      <x:c r="KSS851981" s="225"/>
      <x:c r="KST851981" s="225"/>
      <x:c r="KSU851981" s="115">
        <x:v>4433</x:v>
      </x:c>
      <x:c r="KSV851981" s="224">
        <x:v>97327</x:v>
      </x:c>
      <x:c r="KSW851981" s="224"/>
      <x:c r="KSX851981" s="224"/>
      <x:c r="KSY851981" s="224"/>
      <x:c r="KSZ851981" s="224"/>
      <x:c r="KTA851981" s="115">
        <x:v>6.9000000000000004</x:v>
      </x:c>
      <x:c r="LCC851981" s="114" t="s">
        <x:v>291</x:v>
      </x:c>
      <x:c r="LCD851981" s="225" t="s">
        <x:v>301</x:v>
      </x:c>
      <x:c r="LCE851981" s="225"/>
      <x:c r="LCF851981" s="225"/>
      <x:c r="LCG851981" s="115">
        <x:v>2100</x:v>
      </x:c>
      <x:c r="LCH851981" s="224">
        <x:v>4670</x:v>
      </x:c>
      <x:c r="LCI851981" s="224"/>
      <x:c r="LCJ851981" s="224"/>
      <x:c r="LCK851981" s="224"/>
      <x:c r="LCL851981" s="115">
        <x:v>0.29999999999999999</x:v>
      </x:c>
      <x:c r="LCM851981" s="225" t="s">
        <x:v>501</x:v>
      </x:c>
      <x:c r="LCN851981" s="225"/>
      <x:c r="LCO851981" s="225"/>
      <x:c r="LCP851981" s="225"/>
      <x:c r="LCQ851981" s="115">
        <x:v>4433</x:v>
      </x:c>
      <x:c r="LCR851981" s="224">
        <x:v>97327</x:v>
      </x:c>
      <x:c r="LCS851981" s="224"/>
      <x:c r="LCT851981" s="224"/>
      <x:c r="LCU851981" s="224"/>
      <x:c r="LCV851981" s="224"/>
      <x:c r="LCW851981" s="115">
        <x:v>6.9000000000000004</x:v>
      </x:c>
      <x:c r="LLY851981" s="114" t="s">
        <x:v>291</x:v>
      </x:c>
      <x:c r="LLZ851981" s="225" t="s">
        <x:v>301</x:v>
      </x:c>
      <x:c r="LMA851981" s="225"/>
      <x:c r="LMB851981" s="225"/>
      <x:c r="LMC851981" s="115">
        <x:v>2100</x:v>
      </x:c>
      <x:c r="LMD851981" s="224">
        <x:v>4670</x:v>
      </x:c>
      <x:c r="LME851981" s="224"/>
      <x:c r="LMF851981" s="224"/>
      <x:c r="LMG851981" s="224"/>
      <x:c r="LMH851981" s="115">
        <x:v>0.29999999999999999</x:v>
      </x:c>
      <x:c r="LMI851981" s="225" t="s">
        <x:v>501</x:v>
      </x:c>
      <x:c r="LMJ851981" s="225"/>
      <x:c r="LMK851981" s="225"/>
      <x:c r="LML851981" s="225"/>
      <x:c r="LMM851981" s="115">
        <x:v>4433</x:v>
      </x:c>
      <x:c r="LMN851981" s="224">
        <x:v>97327</x:v>
      </x:c>
      <x:c r="LMO851981" s="224"/>
      <x:c r="LMP851981" s="224"/>
      <x:c r="LMQ851981" s="224"/>
      <x:c r="LMR851981" s="224"/>
      <x:c r="LMS851981" s="115">
        <x:v>6.9000000000000004</x:v>
      </x:c>
      <x:c r="LVU851981" s="114" t="s">
        <x:v>291</x:v>
      </x:c>
      <x:c r="LVV851981" s="225" t="s">
        <x:v>301</x:v>
      </x:c>
      <x:c r="LVW851981" s="225"/>
      <x:c r="LVX851981" s="225"/>
      <x:c r="LVY851981" s="115">
        <x:v>2100</x:v>
      </x:c>
      <x:c r="LVZ851981" s="224">
        <x:v>4670</x:v>
      </x:c>
      <x:c r="LWA851981" s="224"/>
      <x:c r="LWB851981" s="224"/>
      <x:c r="LWC851981" s="224"/>
      <x:c r="LWD851981" s="115">
        <x:v>0.29999999999999999</x:v>
      </x:c>
      <x:c r="LWE851981" s="225" t="s">
        <x:v>501</x:v>
      </x:c>
      <x:c r="LWF851981" s="225"/>
      <x:c r="LWG851981" s="225"/>
      <x:c r="LWH851981" s="225"/>
      <x:c r="LWI851981" s="115">
        <x:v>4433</x:v>
      </x:c>
      <x:c r="LWJ851981" s="224">
        <x:v>97327</x:v>
      </x:c>
      <x:c r="LWK851981" s="224"/>
      <x:c r="LWL851981" s="224"/>
      <x:c r="LWM851981" s="224"/>
      <x:c r="LWN851981" s="224"/>
      <x:c r="LWO851981" s="115">
        <x:v>6.9000000000000004</x:v>
      </x:c>
      <x:c r="MFQ851981" s="114" t="s">
        <x:v>291</x:v>
      </x:c>
      <x:c r="MFR851981" s="225" t="s">
        <x:v>301</x:v>
      </x:c>
      <x:c r="MFS851981" s="225"/>
      <x:c r="MFT851981" s="225"/>
      <x:c r="MFU851981" s="115">
        <x:v>2100</x:v>
      </x:c>
      <x:c r="MFV851981" s="224">
        <x:v>4670</x:v>
      </x:c>
      <x:c r="MFW851981" s="224"/>
      <x:c r="MFX851981" s="224"/>
      <x:c r="MFY851981" s="224"/>
      <x:c r="MFZ851981" s="115">
        <x:v>0.29999999999999999</x:v>
      </x:c>
      <x:c r="MGA851981" s="225" t="s">
        <x:v>501</x:v>
      </x:c>
      <x:c r="MGB851981" s="225"/>
      <x:c r="MGC851981" s="225"/>
      <x:c r="MGD851981" s="225"/>
      <x:c r="MGE851981" s="115">
        <x:v>4433</x:v>
      </x:c>
      <x:c r="MGF851981" s="224">
        <x:v>97327</x:v>
      </x:c>
      <x:c r="MGG851981" s="224"/>
      <x:c r="MGH851981" s="224"/>
      <x:c r="MGI851981" s="224"/>
      <x:c r="MGJ851981" s="224"/>
      <x:c r="MGK851981" s="115">
        <x:v>6.9000000000000004</x:v>
      </x:c>
      <x:c r="MPM851981" s="114" t="s">
        <x:v>291</x:v>
      </x:c>
      <x:c r="MPN851981" s="225" t="s">
        <x:v>301</x:v>
      </x:c>
      <x:c r="MPO851981" s="225"/>
      <x:c r="MPP851981" s="225"/>
      <x:c r="MPQ851981" s="115">
        <x:v>2100</x:v>
      </x:c>
      <x:c r="MPR851981" s="224">
        <x:v>4670</x:v>
      </x:c>
      <x:c r="MPS851981" s="224"/>
      <x:c r="MPT851981" s="224"/>
      <x:c r="MPU851981" s="224"/>
      <x:c r="MPV851981" s="115">
        <x:v>0.29999999999999999</x:v>
      </x:c>
      <x:c r="MPW851981" s="225" t="s">
        <x:v>501</x:v>
      </x:c>
      <x:c r="MPX851981" s="225"/>
      <x:c r="MPY851981" s="225"/>
      <x:c r="MPZ851981" s="225"/>
      <x:c r="MQA851981" s="115">
        <x:v>4433</x:v>
      </x:c>
      <x:c r="MQB851981" s="224">
        <x:v>97327</x:v>
      </x:c>
      <x:c r="MQC851981" s="224"/>
      <x:c r="MQD851981" s="224"/>
      <x:c r="MQE851981" s="224"/>
      <x:c r="MQF851981" s="224"/>
      <x:c r="MQG851981" s="115">
        <x:v>6.9000000000000004</x:v>
      </x:c>
      <x:c r="MZI851981" s="114" t="s">
        <x:v>291</x:v>
      </x:c>
      <x:c r="MZJ851981" s="225" t="s">
        <x:v>301</x:v>
      </x:c>
      <x:c r="MZK851981" s="225"/>
      <x:c r="MZL851981" s="225"/>
      <x:c r="MZM851981" s="115">
        <x:v>2100</x:v>
      </x:c>
      <x:c r="MZN851981" s="224">
        <x:v>4670</x:v>
      </x:c>
      <x:c r="MZO851981" s="224"/>
      <x:c r="MZP851981" s="224"/>
      <x:c r="MZQ851981" s="224"/>
      <x:c r="MZR851981" s="115">
        <x:v>0.29999999999999999</x:v>
      </x:c>
      <x:c r="MZS851981" s="225" t="s">
        <x:v>501</x:v>
      </x:c>
      <x:c r="MZT851981" s="225"/>
      <x:c r="MZU851981" s="225"/>
      <x:c r="MZV851981" s="225"/>
      <x:c r="MZW851981" s="115">
        <x:v>4433</x:v>
      </x:c>
      <x:c r="MZX851981" s="224">
        <x:v>97327</x:v>
      </x:c>
      <x:c r="MZY851981" s="224"/>
      <x:c r="MZZ851981" s="224"/>
      <x:c r="NAA851981" s="224"/>
      <x:c r="NAB851981" s="224"/>
      <x:c r="NAC851981" s="115">
        <x:v>6.9000000000000004</x:v>
      </x:c>
      <x:c r="NJE851981" s="114" t="s">
        <x:v>291</x:v>
      </x:c>
      <x:c r="NJF851981" s="225" t="s">
        <x:v>301</x:v>
      </x:c>
      <x:c r="NJG851981" s="225"/>
      <x:c r="NJH851981" s="225"/>
      <x:c r="NJI851981" s="115">
        <x:v>2100</x:v>
      </x:c>
      <x:c r="NJJ851981" s="224">
        <x:v>4670</x:v>
      </x:c>
      <x:c r="NJK851981" s="224"/>
      <x:c r="NJL851981" s="224"/>
      <x:c r="NJM851981" s="224"/>
      <x:c r="NJN851981" s="115">
        <x:v>0.29999999999999999</x:v>
      </x:c>
      <x:c r="NJO851981" s="225" t="s">
        <x:v>501</x:v>
      </x:c>
      <x:c r="NJP851981" s="225"/>
      <x:c r="NJQ851981" s="225"/>
      <x:c r="NJR851981" s="225"/>
      <x:c r="NJS851981" s="115">
        <x:v>4433</x:v>
      </x:c>
      <x:c r="NJT851981" s="224">
        <x:v>97327</x:v>
      </x:c>
      <x:c r="NJU851981" s="224"/>
      <x:c r="NJV851981" s="224"/>
      <x:c r="NJW851981" s="224"/>
      <x:c r="NJX851981" s="224"/>
      <x:c r="NJY851981" s="115">
        <x:v>6.9000000000000004</x:v>
      </x:c>
      <x:c r="NTA851981" s="114" t="s">
        <x:v>291</x:v>
      </x:c>
      <x:c r="NTB851981" s="225" t="s">
        <x:v>301</x:v>
      </x:c>
      <x:c r="NTC851981" s="225"/>
      <x:c r="NTD851981" s="225"/>
      <x:c r="NTE851981" s="115">
        <x:v>2100</x:v>
      </x:c>
      <x:c r="NTF851981" s="224">
        <x:v>4670</x:v>
      </x:c>
      <x:c r="NTG851981" s="224"/>
      <x:c r="NTH851981" s="224"/>
      <x:c r="NTI851981" s="224"/>
      <x:c r="NTJ851981" s="115">
        <x:v>0.29999999999999999</x:v>
      </x:c>
      <x:c r="NTK851981" s="225" t="s">
        <x:v>501</x:v>
      </x:c>
      <x:c r="NTL851981" s="225"/>
      <x:c r="NTM851981" s="225"/>
      <x:c r="NTN851981" s="225"/>
      <x:c r="NTO851981" s="115">
        <x:v>4433</x:v>
      </x:c>
      <x:c r="NTP851981" s="224">
        <x:v>97327</x:v>
      </x:c>
      <x:c r="NTQ851981" s="224"/>
      <x:c r="NTR851981" s="224"/>
      <x:c r="NTS851981" s="224"/>
      <x:c r="NTT851981" s="224"/>
      <x:c r="NTU851981" s="115">
        <x:v>6.9000000000000004</x:v>
      </x:c>
      <x:c r="OCW851981" s="114" t="s">
        <x:v>291</x:v>
      </x:c>
      <x:c r="OCX851981" s="225" t="s">
        <x:v>301</x:v>
      </x:c>
      <x:c r="OCY851981" s="225"/>
      <x:c r="OCZ851981" s="225"/>
      <x:c r="ODA851981" s="115">
        <x:v>2100</x:v>
      </x:c>
      <x:c r="ODB851981" s="224">
        <x:v>4670</x:v>
      </x:c>
      <x:c r="ODC851981" s="224"/>
      <x:c r="ODD851981" s="224"/>
      <x:c r="ODE851981" s="224"/>
      <x:c r="ODF851981" s="115">
        <x:v>0.29999999999999999</x:v>
      </x:c>
      <x:c r="ODG851981" s="225" t="s">
        <x:v>501</x:v>
      </x:c>
      <x:c r="ODH851981" s="225"/>
      <x:c r="ODI851981" s="225"/>
      <x:c r="ODJ851981" s="225"/>
      <x:c r="ODK851981" s="115">
        <x:v>4433</x:v>
      </x:c>
      <x:c r="ODL851981" s="224">
        <x:v>97327</x:v>
      </x:c>
      <x:c r="ODM851981" s="224"/>
      <x:c r="ODN851981" s="224"/>
      <x:c r="ODO851981" s="224"/>
      <x:c r="ODP851981" s="224"/>
      <x:c r="ODQ851981" s="115">
        <x:v>6.9000000000000004</x:v>
      </x:c>
      <x:c r="OMS851981" s="114" t="s">
        <x:v>291</x:v>
      </x:c>
      <x:c r="OMT851981" s="225" t="s">
        <x:v>301</x:v>
      </x:c>
      <x:c r="OMU851981" s="225"/>
      <x:c r="OMV851981" s="225"/>
      <x:c r="OMW851981" s="115">
        <x:v>2100</x:v>
      </x:c>
      <x:c r="OMX851981" s="224">
        <x:v>4670</x:v>
      </x:c>
      <x:c r="OMY851981" s="224"/>
      <x:c r="OMZ851981" s="224"/>
      <x:c r="ONA851981" s="224"/>
      <x:c r="ONB851981" s="115">
        <x:v>0.29999999999999999</x:v>
      </x:c>
      <x:c r="ONC851981" s="225" t="s">
        <x:v>501</x:v>
      </x:c>
      <x:c r="OND851981" s="225"/>
      <x:c r="ONE851981" s="225"/>
      <x:c r="ONF851981" s="225"/>
      <x:c r="ONG851981" s="115">
        <x:v>4433</x:v>
      </x:c>
      <x:c r="ONH851981" s="224">
        <x:v>97327</x:v>
      </x:c>
      <x:c r="ONI851981" s="224"/>
      <x:c r="ONJ851981" s="224"/>
      <x:c r="ONK851981" s="224"/>
      <x:c r="ONL851981" s="224"/>
      <x:c r="ONM851981" s="115">
        <x:v>6.9000000000000004</x:v>
      </x:c>
      <x:c r="OWO851981" s="114" t="s">
        <x:v>291</x:v>
      </x:c>
      <x:c r="OWP851981" s="225" t="s">
        <x:v>301</x:v>
      </x:c>
      <x:c r="OWQ851981" s="225"/>
      <x:c r="OWR851981" s="225"/>
      <x:c r="OWS851981" s="115">
        <x:v>2100</x:v>
      </x:c>
      <x:c r="OWT851981" s="224">
        <x:v>4670</x:v>
      </x:c>
      <x:c r="OWU851981" s="224"/>
      <x:c r="OWV851981" s="224"/>
      <x:c r="OWW851981" s="224"/>
      <x:c r="OWX851981" s="115">
        <x:v>0.29999999999999999</x:v>
      </x:c>
      <x:c r="OWY851981" s="225" t="s">
        <x:v>501</x:v>
      </x:c>
      <x:c r="OWZ851981" s="225"/>
      <x:c r="OXA851981" s="225"/>
      <x:c r="OXB851981" s="225"/>
      <x:c r="OXC851981" s="115">
        <x:v>4433</x:v>
      </x:c>
      <x:c r="OXD851981" s="224">
        <x:v>97327</x:v>
      </x:c>
      <x:c r="OXE851981" s="224"/>
      <x:c r="OXF851981" s="224"/>
      <x:c r="OXG851981" s="224"/>
      <x:c r="OXH851981" s="224"/>
      <x:c r="OXI851981" s="115">
        <x:v>6.9000000000000004</x:v>
      </x:c>
      <x:c r="PGK851981" s="114" t="s">
        <x:v>291</x:v>
      </x:c>
      <x:c r="PGL851981" s="225" t="s">
        <x:v>301</x:v>
      </x:c>
      <x:c r="PGM851981" s="225"/>
      <x:c r="PGN851981" s="225"/>
      <x:c r="PGO851981" s="115">
        <x:v>2100</x:v>
      </x:c>
      <x:c r="PGP851981" s="224">
        <x:v>4670</x:v>
      </x:c>
      <x:c r="PGQ851981" s="224"/>
      <x:c r="PGR851981" s="224"/>
      <x:c r="PGS851981" s="224"/>
      <x:c r="PGT851981" s="115">
        <x:v>0.29999999999999999</x:v>
      </x:c>
      <x:c r="PGU851981" s="225" t="s">
        <x:v>501</x:v>
      </x:c>
      <x:c r="PGV851981" s="225"/>
      <x:c r="PGW851981" s="225"/>
      <x:c r="PGX851981" s="225"/>
      <x:c r="PGY851981" s="115">
        <x:v>4433</x:v>
      </x:c>
      <x:c r="PGZ851981" s="224">
        <x:v>97327</x:v>
      </x:c>
      <x:c r="PHA851981" s="224"/>
      <x:c r="PHB851981" s="224"/>
      <x:c r="PHC851981" s="224"/>
      <x:c r="PHD851981" s="224"/>
      <x:c r="PHE851981" s="115">
        <x:v>6.9000000000000004</x:v>
      </x:c>
      <x:c r="PQG851981" s="114" t="s">
        <x:v>291</x:v>
      </x:c>
      <x:c r="PQH851981" s="225" t="s">
        <x:v>301</x:v>
      </x:c>
      <x:c r="PQI851981" s="225"/>
      <x:c r="PQJ851981" s="225"/>
      <x:c r="PQK851981" s="115">
        <x:v>2100</x:v>
      </x:c>
      <x:c r="PQL851981" s="224">
        <x:v>4670</x:v>
      </x:c>
      <x:c r="PQM851981" s="224"/>
      <x:c r="PQN851981" s="224"/>
      <x:c r="PQO851981" s="224"/>
      <x:c r="PQP851981" s="115">
        <x:v>0.29999999999999999</x:v>
      </x:c>
      <x:c r="PQQ851981" s="225" t="s">
        <x:v>501</x:v>
      </x:c>
      <x:c r="PQR851981" s="225"/>
      <x:c r="PQS851981" s="225"/>
      <x:c r="PQT851981" s="225"/>
      <x:c r="PQU851981" s="115">
        <x:v>4433</x:v>
      </x:c>
      <x:c r="PQV851981" s="224">
        <x:v>97327</x:v>
      </x:c>
      <x:c r="PQW851981" s="224"/>
      <x:c r="PQX851981" s="224"/>
      <x:c r="PQY851981" s="224"/>
      <x:c r="PQZ851981" s="224"/>
      <x:c r="PRA851981" s="115">
        <x:v>6.9000000000000004</x:v>
      </x:c>
      <x:c r="QAC851981" s="114" t="s">
        <x:v>291</x:v>
      </x:c>
      <x:c r="QAD851981" s="225" t="s">
        <x:v>301</x:v>
      </x:c>
      <x:c r="QAE851981" s="225"/>
      <x:c r="QAF851981" s="225"/>
      <x:c r="QAG851981" s="115">
        <x:v>2100</x:v>
      </x:c>
      <x:c r="QAH851981" s="224">
        <x:v>4670</x:v>
      </x:c>
      <x:c r="QAI851981" s="224"/>
      <x:c r="QAJ851981" s="224"/>
      <x:c r="QAK851981" s="224"/>
      <x:c r="QAL851981" s="115">
        <x:v>0.29999999999999999</x:v>
      </x:c>
      <x:c r="QAM851981" s="225" t="s">
        <x:v>501</x:v>
      </x:c>
      <x:c r="QAN851981" s="225"/>
      <x:c r="QAO851981" s="225"/>
      <x:c r="QAP851981" s="225"/>
      <x:c r="QAQ851981" s="115">
        <x:v>4433</x:v>
      </x:c>
      <x:c r="QAR851981" s="224">
        <x:v>97327</x:v>
      </x:c>
      <x:c r="QAS851981" s="224"/>
      <x:c r="QAT851981" s="224"/>
      <x:c r="QAU851981" s="224"/>
      <x:c r="QAV851981" s="224"/>
      <x:c r="QAW851981" s="115">
        <x:v>6.9000000000000004</x:v>
      </x:c>
      <x:c r="QJY851981" s="114" t="s">
        <x:v>291</x:v>
      </x:c>
      <x:c r="QJZ851981" s="225" t="s">
        <x:v>301</x:v>
      </x:c>
      <x:c r="QKA851981" s="225"/>
      <x:c r="QKB851981" s="225"/>
      <x:c r="QKC851981" s="115">
        <x:v>2100</x:v>
      </x:c>
      <x:c r="QKD851981" s="224">
        <x:v>4670</x:v>
      </x:c>
      <x:c r="QKE851981" s="224"/>
      <x:c r="QKF851981" s="224"/>
      <x:c r="QKG851981" s="224"/>
      <x:c r="QKH851981" s="115">
        <x:v>0.29999999999999999</x:v>
      </x:c>
      <x:c r="QKI851981" s="225" t="s">
        <x:v>501</x:v>
      </x:c>
      <x:c r="QKJ851981" s="225"/>
      <x:c r="QKK851981" s="225"/>
      <x:c r="QKL851981" s="225"/>
      <x:c r="QKM851981" s="115">
        <x:v>4433</x:v>
      </x:c>
      <x:c r="QKN851981" s="224">
        <x:v>97327</x:v>
      </x:c>
      <x:c r="QKO851981" s="224"/>
      <x:c r="QKP851981" s="224"/>
      <x:c r="QKQ851981" s="224"/>
      <x:c r="QKR851981" s="224"/>
      <x:c r="QKS851981" s="115">
        <x:v>6.9000000000000004</x:v>
      </x:c>
      <x:c r="QTU851981" s="114" t="s">
        <x:v>291</x:v>
      </x:c>
      <x:c r="QTV851981" s="225" t="s">
        <x:v>301</x:v>
      </x:c>
      <x:c r="QTW851981" s="225"/>
      <x:c r="QTX851981" s="225"/>
      <x:c r="QTY851981" s="115">
        <x:v>2100</x:v>
      </x:c>
      <x:c r="QTZ851981" s="224">
        <x:v>4670</x:v>
      </x:c>
      <x:c r="QUA851981" s="224"/>
      <x:c r="QUB851981" s="224"/>
      <x:c r="QUC851981" s="224"/>
      <x:c r="QUD851981" s="115">
        <x:v>0.29999999999999999</x:v>
      </x:c>
      <x:c r="QUE851981" s="225" t="s">
        <x:v>501</x:v>
      </x:c>
      <x:c r="QUF851981" s="225"/>
      <x:c r="QUG851981" s="225"/>
      <x:c r="QUH851981" s="225"/>
      <x:c r="QUI851981" s="115">
        <x:v>4433</x:v>
      </x:c>
      <x:c r="QUJ851981" s="224">
        <x:v>97327</x:v>
      </x:c>
      <x:c r="QUK851981" s="224"/>
      <x:c r="QUL851981" s="224"/>
      <x:c r="QUM851981" s="224"/>
      <x:c r="QUN851981" s="224"/>
      <x:c r="QUO851981" s="115">
        <x:v>6.9000000000000004</x:v>
      </x:c>
      <x:c r="RDQ851981" s="114" t="s">
        <x:v>291</x:v>
      </x:c>
      <x:c r="RDR851981" s="225" t="s">
        <x:v>301</x:v>
      </x:c>
      <x:c r="RDS851981" s="225"/>
      <x:c r="RDT851981" s="225"/>
      <x:c r="RDU851981" s="115">
        <x:v>2100</x:v>
      </x:c>
      <x:c r="RDV851981" s="224">
        <x:v>4670</x:v>
      </x:c>
      <x:c r="RDW851981" s="224"/>
      <x:c r="RDX851981" s="224"/>
      <x:c r="RDY851981" s="224"/>
      <x:c r="RDZ851981" s="115">
        <x:v>0.29999999999999999</x:v>
      </x:c>
      <x:c r="REA851981" s="225" t="s">
        <x:v>501</x:v>
      </x:c>
      <x:c r="REB851981" s="225"/>
      <x:c r="REC851981" s="225"/>
      <x:c r="RED851981" s="225"/>
      <x:c r="REE851981" s="115">
        <x:v>4433</x:v>
      </x:c>
      <x:c r="REF851981" s="224">
        <x:v>97327</x:v>
      </x:c>
      <x:c r="REG851981" s="224"/>
      <x:c r="REH851981" s="224"/>
      <x:c r="REI851981" s="224"/>
      <x:c r="REJ851981" s="224"/>
      <x:c r="REK851981" s="115">
        <x:v>6.9000000000000004</x:v>
      </x:c>
      <x:c r="RNM851981" s="114" t="s">
        <x:v>291</x:v>
      </x:c>
      <x:c r="RNN851981" s="225" t="s">
        <x:v>301</x:v>
      </x:c>
      <x:c r="RNO851981" s="225"/>
      <x:c r="RNP851981" s="225"/>
      <x:c r="RNQ851981" s="115">
        <x:v>2100</x:v>
      </x:c>
      <x:c r="RNR851981" s="224">
        <x:v>4670</x:v>
      </x:c>
      <x:c r="RNS851981" s="224"/>
      <x:c r="RNT851981" s="224"/>
      <x:c r="RNU851981" s="224"/>
      <x:c r="RNV851981" s="115">
        <x:v>0.29999999999999999</x:v>
      </x:c>
      <x:c r="RNW851981" s="225" t="s">
        <x:v>501</x:v>
      </x:c>
      <x:c r="RNX851981" s="225"/>
      <x:c r="RNY851981" s="225"/>
      <x:c r="RNZ851981" s="225"/>
      <x:c r="ROA851981" s="115">
        <x:v>4433</x:v>
      </x:c>
      <x:c r="ROB851981" s="224">
        <x:v>97327</x:v>
      </x:c>
      <x:c r="ROC851981" s="224"/>
      <x:c r="ROD851981" s="224"/>
      <x:c r="ROE851981" s="224"/>
      <x:c r="ROF851981" s="224"/>
      <x:c r="ROG851981" s="115">
        <x:v>6.9000000000000004</x:v>
      </x:c>
      <x:c r="RXI851981" s="114" t="s">
        <x:v>291</x:v>
      </x:c>
      <x:c r="RXJ851981" s="225" t="s">
        <x:v>301</x:v>
      </x:c>
      <x:c r="RXK851981" s="225"/>
      <x:c r="RXL851981" s="225"/>
      <x:c r="RXM851981" s="115">
        <x:v>2100</x:v>
      </x:c>
      <x:c r="RXN851981" s="224">
        <x:v>4670</x:v>
      </x:c>
      <x:c r="RXO851981" s="224"/>
      <x:c r="RXP851981" s="224"/>
      <x:c r="RXQ851981" s="224"/>
      <x:c r="RXR851981" s="115">
        <x:v>0.29999999999999999</x:v>
      </x:c>
      <x:c r="RXS851981" s="225" t="s">
        <x:v>501</x:v>
      </x:c>
      <x:c r="RXT851981" s="225"/>
      <x:c r="RXU851981" s="225"/>
      <x:c r="RXV851981" s="225"/>
      <x:c r="RXW851981" s="115">
        <x:v>4433</x:v>
      </x:c>
      <x:c r="RXX851981" s="224">
        <x:v>97327</x:v>
      </x:c>
      <x:c r="RXY851981" s="224"/>
      <x:c r="RXZ851981" s="224"/>
      <x:c r="RYA851981" s="224"/>
      <x:c r="RYB851981" s="224"/>
      <x:c r="RYC851981" s="115">
        <x:v>6.9000000000000004</x:v>
      </x:c>
      <x:c r="SHE851981" s="114" t="s">
        <x:v>291</x:v>
      </x:c>
      <x:c r="SHF851981" s="225" t="s">
        <x:v>301</x:v>
      </x:c>
      <x:c r="SHG851981" s="225"/>
      <x:c r="SHH851981" s="225"/>
      <x:c r="SHI851981" s="115">
        <x:v>2100</x:v>
      </x:c>
      <x:c r="SHJ851981" s="224">
        <x:v>4670</x:v>
      </x:c>
      <x:c r="SHK851981" s="224"/>
      <x:c r="SHL851981" s="224"/>
      <x:c r="SHM851981" s="224"/>
      <x:c r="SHN851981" s="115">
        <x:v>0.29999999999999999</x:v>
      </x:c>
      <x:c r="SHO851981" s="225" t="s">
        <x:v>501</x:v>
      </x:c>
      <x:c r="SHP851981" s="225"/>
      <x:c r="SHQ851981" s="225"/>
      <x:c r="SHR851981" s="225"/>
      <x:c r="SHS851981" s="115">
        <x:v>4433</x:v>
      </x:c>
      <x:c r="SHT851981" s="224">
        <x:v>97327</x:v>
      </x:c>
      <x:c r="SHU851981" s="224"/>
      <x:c r="SHV851981" s="224"/>
      <x:c r="SHW851981" s="224"/>
      <x:c r="SHX851981" s="224"/>
      <x:c r="SHY851981" s="115">
        <x:v>6.9000000000000004</x:v>
      </x:c>
      <x:c r="SRA851981" s="114" t="s">
        <x:v>291</x:v>
      </x:c>
      <x:c r="SRB851981" s="225" t="s">
        <x:v>301</x:v>
      </x:c>
      <x:c r="SRC851981" s="225"/>
      <x:c r="SRD851981" s="225"/>
      <x:c r="SRE851981" s="115">
        <x:v>2100</x:v>
      </x:c>
      <x:c r="SRF851981" s="224">
        <x:v>4670</x:v>
      </x:c>
      <x:c r="SRG851981" s="224"/>
      <x:c r="SRH851981" s="224"/>
      <x:c r="SRI851981" s="224"/>
      <x:c r="SRJ851981" s="115">
        <x:v>0.29999999999999999</x:v>
      </x:c>
      <x:c r="SRK851981" s="225" t="s">
        <x:v>501</x:v>
      </x:c>
      <x:c r="SRL851981" s="225"/>
      <x:c r="SRM851981" s="225"/>
      <x:c r="SRN851981" s="225"/>
      <x:c r="SRO851981" s="115">
        <x:v>4433</x:v>
      </x:c>
      <x:c r="SRP851981" s="224">
        <x:v>97327</x:v>
      </x:c>
      <x:c r="SRQ851981" s="224"/>
      <x:c r="SRR851981" s="224"/>
      <x:c r="SRS851981" s="224"/>
      <x:c r="SRT851981" s="224"/>
      <x:c r="SRU851981" s="115">
        <x:v>6.9000000000000004</x:v>
      </x:c>
      <x:c r="TAW851981" s="114" t="s">
        <x:v>291</x:v>
      </x:c>
      <x:c r="TAX851981" s="225" t="s">
        <x:v>301</x:v>
      </x:c>
      <x:c r="TAY851981" s="225"/>
      <x:c r="TAZ851981" s="225"/>
      <x:c r="TBA851981" s="115">
        <x:v>2100</x:v>
      </x:c>
      <x:c r="TBB851981" s="224">
        <x:v>4670</x:v>
      </x:c>
      <x:c r="TBC851981" s="224"/>
      <x:c r="TBD851981" s="224"/>
      <x:c r="TBE851981" s="224"/>
      <x:c r="TBF851981" s="115">
        <x:v>0.29999999999999999</x:v>
      </x:c>
      <x:c r="TBG851981" s="225" t="s">
        <x:v>501</x:v>
      </x:c>
      <x:c r="TBH851981" s="225"/>
      <x:c r="TBI851981" s="225"/>
      <x:c r="TBJ851981" s="225"/>
      <x:c r="TBK851981" s="115">
        <x:v>4433</x:v>
      </x:c>
      <x:c r="TBL851981" s="224">
        <x:v>97327</x:v>
      </x:c>
      <x:c r="TBM851981" s="224"/>
      <x:c r="TBN851981" s="224"/>
      <x:c r="TBO851981" s="224"/>
      <x:c r="TBP851981" s="224"/>
      <x:c r="TBQ851981" s="115">
        <x:v>6.9000000000000004</x:v>
      </x:c>
      <x:c r="TKS851981" s="114" t="s">
        <x:v>291</x:v>
      </x:c>
      <x:c r="TKT851981" s="225" t="s">
        <x:v>301</x:v>
      </x:c>
      <x:c r="TKU851981" s="225"/>
      <x:c r="TKV851981" s="225"/>
      <x:c r="TKW851981" s="115">
        <x:v>2100</x:v>
      </x:c>
      <x:c r="TKX851981" s="224">
        <x:v>4670</x:v>
      </x:c>
      <x:c r="TKY851981" s="224"/>
      <x:c r="TKZ851981" s="224"/>
      <x:c r="TLA851981" s="224"/>
      <x:c r="TLB851981" s="115">
        <x:v>0.29999999999999999</x:v>
      </x:c>
      <x:c r="TLC851981" s="225" t="s">
        <x:v>501</x:v>
      </x:c>
      <x:c r="TLD851981" s="225"/>
      <x:c r="TLE851981" s="225"/>
      <x:c r="TLF851981" s="225"/>
      <x:c r="TLG851981" s="115">
        <x:v>4433</x:v>
      </x:c>
      <x:c r="TLH851981" s="224">
        <x:v>97327</x:v>
      </x:c>
      <x:c r="TLI851981" s="224"/>
      <x:c r="TLJ851981" s="224"/>
      <x:c r="TLK851981" s="224"/>
      <x:c r="TLL851981" s="224"/>
      <x:c r="TLM851981" s="115">
        <x:v>6.9000000000000004</x:v>
      </x:c>
      <x:c r="TUO851981" s="114" t="s">
        <x:v>291</x:v>
      </x:c>
      <x:c r="TUP851981" s="225" t="s">
        <x:v>301</x:v>
      </x:c>
      <x:c r="TUQ851981" s="225"/>
      <x:c r="TUR851981" s="225"/>
      <x:c r="TUS851981" s="115">
        <x:v>2100</x:v>
      </x:c>
      <x:c r="TUT851981" s="224">
        <x:v>4670</x:v>
      </x:c>
      <x:c r="TUU851981" s="224"/>
      <x:c r="TUV851981" s="224"/>
      <x:c r="TUW851981" s="224"/>
      <x:c r="TUX851981" s="115">
        <x:v>0.29999999999999999</x:v>
      </x:c>
      <x:c r="TUY851981" s="225" t="s">
        <x:v>501</x:v>
      </x:c>
      <x:c r="TUZ851981" s="225"/>
      <x:c r="TVA851981" s="225"/>
      <x:c r="TVB851981" s="225"/>
      <x:c r="TVC851981" s="115">
        <x:v>4433</x:v>
      </x:c>
      <x:c r="TVD851981" s="224">
        <x:v>97327</x:v>
      </x:c>
      <x:c r="TVE851981" s="224"/>
      <x:c r="TVF851981" s="224"/>
      <x:c r="TVG851981" s="224"/>
      <x:c r="TVH851981" s="224"/>
      <x:c r="TVI851981" s="115">
        <x:v>6.9000000000000004</x:v>
      </x:c>
      <x:c r="UEK851981" s="114" t="s">
        <x:v>291</x:v>
      </x:c>
      <x:c r="UEL851981" s="225" t="s">
        <x:v>301</x:v>
      </x:c>
      <x:c r="UEM851981" s="225"/>
      <x:c r="UEN851981" s="225"/>
      <x:c r="UEO851981" s="115">
        <x:v>2100</x:v>
      </x:c>
      <x:c r="UEP851981" s="224">
        <x:v>4670</x:v>
      </x:c>
      <x:c r="UEQ851981" s="224"/>
      <x:c r="UER851981" s="224"/>
      <x:c r="UES851981" s="224"/>
      <x:c r="UET851981" s="115">
        <x:v>0.29999999999999999</x:v>
      </x:c>
      <x:c r="UEU851981" s="225" t="s">
        <x:v>501</x:v>
      </x:c>
      <x:c r="UEV851981" s="225"/>
      <x:c r="UEW851981" s="225"/>
      <x:c r="UEX851981" s="225"/>
      <x:c r="UEY851981" s="115">
        <x:v>4433</x:v>
      </x:c>
      <x:c r="UEZ851981" s="224">
        <x:v>97327</x:v>
      </x:c>
      <x:c r="UFA851981" s="224"/>
      <x:c r="UFB851981" s="224"/>
      <x:c r="UFC851981" s="224"/>
      <x:c r="UFD851981" s="224"/>
      <x:c r="UFE851981" s="115">
        <x:v>6.9000000000000004</x:v>
      </x:c>
      <x:c r="UOG851981" s="114" t="s">
        <x:v>291</x:v>
      </x:c>
      <x:c r="UOH851981" s="225" t="s">
        <x:v>301</x:v>
      </x:c>
      <x:c r="UOI851981" s="225"/>
      <x:c r="UOJ851981" s="225"/>
      <x:c r="UOK851981" s="115">
        <x:v>2100</x:v>
      </x:c>
      <x:c r="UOL851981" s="224">
        <x:v>4670</x:v>
      </x:c>
      <x:c r="UOM851981" s="224"/>
      <x:c r="UON851981" s="224"/>
      <x:c r="UOO851981" s="224"/>
      <x:c r="UOP851981" s="115">
        <x:v>0.29999999999999999</x:v>
      </x:c>
      <x:c r="UOQ851981" s="225" t="s">
        <x:v>501</x:v>
      </x:c>
      <x:c r="UOR851981" s="225"/>
      <x:c r="UOS851981" s="225"/>
      <x:c r="UOT851981" s="225"/>
      <x:c r="UOU851981" s="115">
        <x:v>4433</x:v>
      </x:c>
      <x:c r="UOV851981" s="224">
        <x:v>97327</x:v>
      </x:c>
      <x:c r="UOW851981" s="224"/>
      <x:c r="UOX851981" s="224"/>
      <x:c r="UOY851981" s="224"/>
      <x:c r="UOZ851981" s="224"/>
      <x:c r="UPA851981" s="115">
        <x:v>6.9000000000000004</x:v>
      </x:c>
      <x:c r="UYC851981" s="114" t="s">
        <x:v>291</x:v>
      </x:c>
      <x:c r="UYD851981" s="225" t="s">
        <x:v>301</x:v>
      </x:c>
      <x:c r="UYE851981" s="225"/>
      <x:c r="UYF851981" s="225"/>
      <x:c r="UYG851981" s="115">
        <x:v>2100</x:v>
      </x:c>
      <x:c r="UYH851981" s="224">
        <x:v>4670</x:v>
      </x:c>
      <x:c r="UYI851981" s="224"/>
      <x:c r="UYJ851981" s="224"/>
      <x:c r="UYK851981" s="224"/>
      <x:c r="UYL851981" s="115">
        <x:v>0.29999999999999999</x:v>
      </x:c>
      <x:c r="UYM851981" s="225" t="s">
        <x:v>501</x:v>
      </x:c>
      <x:c r="UYN851981" s="225"/>
      <x:c r="UYO851981" s="225"/>
      <x:c r="UYP851981" s="225"/>
      <x:c r="UYQ851981" s="115">
        <x:v>4433</x:v>
      </x:c>
      <x:c r="UYR851981" s="224">
        <x:v>97327</x:v>
      </x:c>
      <x:c r="UYS851981" s="224"/>
      <x:c r="UYT851981" s="224"/>
      <x:c r="UYU851981" s="224"/>
      <x:c r="UYV851981" s="224"/>
      <x:c r="UYW851981" s="115">
        <x:v>6.9000000000000004</x:v>
      </x:c>
      <x:c r="VHY851981" s="114" t="s">
        <x:v>291</x:v>
      </x:c>
      <x:c r="VHZ851981" s="225" t="s">
        <x:v>301</x:v>
      </x:c>
      <x:c r="VIA851981" s="225"/>
      <x:c r="VIB851981" s="225"/>
      <x:c r="VIC851981" s="115">
        <x:v>2100</x:v>
      </x:c>
      <x:c r="VID851981" s="224">
        <x:v>4670</x:v>
      </x:c>
      <x:c r="VIE851981" s="224"/>
      <x:c r="VIF851981" s="224"/>
      <x:c r="VIG851981" s="224"/>
      <x:c r="VIH851981" s="115">
        <x:v>0.29999999999999999</x:v>
      </x:c>
      <x:c r="VII851981" s="225" t="s">
        <x:v>501</x:v>
      </x:c>
      <x:c r="VIJ851981" s="225"/>
      <x:c r="VIK851981" s="225"/>
      <x:c r="VIL851981" s="225"/>
      <x:c r="VIM851981" s="115">
        <x:v>4433</x:v>
      </x:c>
      <x:c r="VIN851981" s="224">
        <x:v>97327</x:v>
      </x:c>
      <x:c r="VIO851981" s="224"/>
      <x:c r="VIP851981" s="224"/>
      <x:c r="VIQ851981" s="224"/>
      <x:c r="VIR851981" s="224"/>
      <x:c r="VIS851981" s="115">
        <x:v>6.9000000000000004</x:v>
      </x:c>
      <x:c r="VRU851981" s="114" t="s">
        <x:v>291</x:v>
      </x:c>
      <x:c r="VRV851981" s="225" t="s">
        <x:v>301</x:v>
      </x:c>
      <x:c r="VRW851981" s="225"/>
      <x:c r="VRX851981" s="225"/>
      <x:c r="VRY851981" s="115">
        <x:v>2100</x:v>
      </x:c>
      <x:c r="VRZ851981" s="224">
        <x:v>4670</x:v>
      </x:c>
      <x:c r="VSA851981" s="224"/>
      <x:c r="VSB851981" s="224"/>
      <x:c r="VSC851981" s="224"/>
      <x:c r="VSD851981" s="115">
        <x:v>0.29999999999999999</x:v>
      </x:c>
      <x:c r="VSE851981" s="225" t="s">
        <x:v>501</x:v>
      </x:c>
      <x:c r="VSF851981" s="225"/>
      <x:c r="VSG851981" s="225"/>
      <x:c r="VSH851981" s="225"/>
      <x:c r="VSI851981" s="115">
        <x:v>4433</x:v>
      </x:c>
      <x:c r="VSJ851981" s="224">
        <x:v>97327</x:v>
      </x:c>
      <x:c r="VSK851981" s="224"/>
      <x:c r="VSL851981" s="224"/>
      <x:c r="VSM851981" s="224"/>
      <x:c r="VSN851981" s="224"/>
      <x:c r="VSO851981" s="115">
        <x:v>6.9000000000000004</x:v>
      </x:c>
      <x:c r="WBQ851981" s="114" t="s">
        <x:v>291</x:v>
      </x:c>
      <x:c r="WBR851981" s="225" t="s">
        <x:v>301</x:v>
      </x:c>
      <x:c r="WBS851981" s="225"/>
      <x:c r="WBT851981" s="225"/>
      <x:c r="WBU851981" s="115">
        <x:v>2100</x:v>
      </x:c>
      <x:c r="WBV851981" s="224">
        <x:v>4670</x:v>
      </x:c>
      <x:c r="WBW851981" s="224"/>
      <x:c r="WBX851981" s="224"/>
      <x:c r="WBY851981" s="224"/>
      <x:c r="WBZ851981" s="115">
        <x:v>0.29999999999999999</x:v>
      </x:c>
      <x:c r="WCA851981" s="225" t="s">
        <x:v>501</x:v>
      </x:c>
      <x:c r="WCB851981" s="225"/>
      <x:c r="WCC851981" s="225"/>
      <x:c r="WCD851981" s="225"/>
      <x:c r="WCE851981" s="115">
        <x:v>4433</x:v>
      </x:c>
      <x:c r="WCF851981" s="224">
        <x:v>97327</x:v>
      </x:c>
      <x:c r="WCG851981" s="224"/>
      <x:c r="WCH851981" s="224"/>
      <x:c r="WCI851981" s="224"/>
      <x:c r="WCJ851981" s="224"/>
      <x:c r="WCK851981" s="115">
        <x:v>6.9000000000000004</x:v>
      </x:c>
      <x:c r="WLM851981" s="114" t="s">
        <x:v>291</x:v>
      </x:c>
      <x:c r="WLN851981" s="225" t="s">
        <x:v>301</x:v>
      </x:c>
      <x:c r="WLO851981" s="225"/>
      <x:c r="WLP851981" s="225"/>
      <x:c r="WLQ851981" s="115">
        <x:v>2100</x:v>
      </x:c>
      <x:c r="WLR851981" s="224">
        <x:v>4670</x:v>
      </x:c>
      <x:c r="WLS851981" s="224"/>
      <x:c r="WLT851981" s="224"/>
      <x:c r="WLU851981" s="224"/>
      <x:c r="WLV851981" s="115">
        <x:v>0.29999999999999999</x:v>
      </x:c>
      <x:c r="WLW851981" s="225" t="s">
        <x:v>501</x:v>
      </x:c>
      <x:c r="WLX851981" s="225"/>
      <x:c r="WLY851981" s="225"/>
      <x:c r="WLZ851981" s="225"/>
      <x:c r="WMA851981" s="115">
        <x:v>4433</x:v>
      </x:c>
      <x:c r="WMB851981" s="224">
        <x:v>97327</x:v>
      </x:c>
      <x:c r="WMC851981" s="224"/>
      <x:c r="WMD851981" s="224"/>
      <x:c r="WME851981" s="224"/>
      <x:c r="WMF851981" s="224"/>
      <x:c r="WMG851981" s="115">
        <x:v>6.9000000000000004</x:v>
      </x:c>
      <x:c r="WVI851981" s="114" t="s">
        <x:v>291</x:v>
      </x:c>
      <x:c r="WVJ851981" s="225" t="s">
        <x:v>301</x:v>
      </x:c>
      <x:c r="WVK851981" s="225"/>
      <x:c r="WVL851981" s="225"/>
      <x:c r="WVM851981" s="115">
        <x:v>2100</x:v>
      </x:c>
      <x:c r="WVN851981" s="224">
        <x:v>4670</x:v>
      </x:c>
      <x:c r="WVO851981" s="224"/>
      <x:c r="WVP851981" s="224"/>
      <x:c r="WVQ851981" s="224"/>
      <x:c r="WVR851981" s="115">
        <x:v>0.29999999999999999</x:v>
      </x:c>
      <x:c r="WVS851981" s="225" t="s">
        <x:v>501</x:v>
      </x:c>
      <x:c r="WVT851981" s="225"/>
      <x:c r="WVU851981" s="225"/>
      <x:c r="WVV851981" s="225"/>
      <x:c r="WVW851981" s="115">
        <x:v>4433</x:v>
      </x:c>
      <x:c r="WVX851981" s="224">
        <x:v>97327</x:v>
      </x:c>
      <x:c r="WVY851981" s="224"/>
      <x:c r="WVZ851981" s="224"/>
      <x:c r="WWA851981" s="224"/>
      <x:c r="WWB851981" s="224"/>
      <x:c r="WWC851981" s="115">
        <x:v>6.9000000000000004</x:v>
      </x:c>
    </x:row>
    <x:row r="851982" spans="1:16149">
      <x:c r="A851982" s="114" t="s">
        <x:v>283</x:v>
      </x:c>
      <x:c r="B851982" s="225" t="s">
        <x:v>298</x:v>
      </x:c>
      <x:c r="C851982" s="225"/>
      <x:c r="D851982" s="225"/>
      <x:c r="E851982" s="115">
        <x:v>0</x:v>
      </x:c>
      <x:c r="F851982" s="224">
        <x:v>85672</x:v>
      </x:c>
      <x:c r="G851982" s="224"/>
      <x:c r="H851982" s="224"/>
      <x:c r="I851982" s="224"/>
      <x:c r="J851982" s="115">
        <x:v>6.0999999999999996</x:v>
      </x:c>
      <x:c r="K851982" s="225" t="s">
        <x:v>481</x:v>
      </x:c>
      <x:c r="L851982" s="225"/>
      <x:c r="M851982" s="225"/>
      <x:c r="N851982" s="225"/>
      <x:c r="O851982" s="115">
        <x:v>2100</x:v>
      </x:c>
      <x:c r="P851982" s="224">
        <x:v>180517</x:v>
      </x:c>
      <x:c r="Q851982" s="224"/>
      <x:c r="R851982" s="224"/>
      <x:c r="S851982" s="224"/>
      <x:c r="T851982" s="224"/>
      <x:c r="U851982" s="115">
        <x:v>12.9</x:v>
      </x:c>
      <x:c r="IW851982" s="114" t="s">
        <x:v>283</x:v>
      </x:c>
      <x:c r="IX851982" s="225" t="s">
        <x:v>298</x:v>
      </x:c>
      <x:c r="IY851982" s="225"/>
      <x:c r="IZ851982" s="225"/>
      <x:c r="JA851982" s="115">
        <x:v>0</x:v>
      </x:c>
      <x:c r="JB851982" s="224">
        <x:v>85672</x:v>
      </x:c>
      <x:c r="JC851982" s="224"/>
      <x:c r="JD851982" s="224"/>
      <x:c r="JE851982" s="224"/>
      <x:c r="JF851982" s="115">
        <x:v>6.0999999999999996</x:v>
      </x:c>
      <x:c r="JG851982" s="225" t="s">
        <x:v>481</x:v>
      </x:c>
      <x:c r="JH851982" s="225"/>
      <x:c r="JI851982" s="225"/>
      <x:c r="JJ851982" s="225"/>
      <x:c r="JK851982" s="115">
        <x:v>2100</x:v>
      </x:c>
      <x:c r="JL851982" s="224">
        <x:v>180517</x:v>
      </x:c>
      <x:c r="JM851982" s="224"/>
      <x:c r="JN851982" s="224"/>
      <x:c r="JO851982" s="224"/>
      <x:c r="JP851982" s="224"/>
      <x:c r="JQ851982" s="115">
        <x:v>12.9</x:v>
      </x:c>
      <x:c r="SS851982" s="114" t="s">
        <x:v>283</x:v>
      </x:c>
      <x:c r="ST851982" s="225" t="s">
        <x:v>298</x:v>
      </x:c>
      <x:c r="SU851982" s="225"/>
      <x:c r="SV851982" s="225"/>
      <x:c r="SW851982" s="115">
        <x:v>0</x:v>
      </x:c>
      <x:c r="SX851982" s="224">
        <x:v>85672</x:v>
      </x:c>
      <x:c r="SY851982" s="224"/>
      <x:c r="SZ851982" s="224"/>
      <x:c r="TA851982" s="224"/>
      <x:c r="TB851982" s="115">
        <x:v>6.0999999999999996</x:v>
      </x:c>
      <x:c r="TC851982" s="225" t="s">
        <x:v>481</x:v>
      </x:c>
      <x:c r="TD851982" s="225"/>
      <x:c r="TE851982" s="225"/>
      <x:c r="TF851982" s="225"/>
      <x:c r="TG851982" s="115">
        <x:v>2100</x:v>
      </x:c>
      <x:c r="TH851982" s="224">
        <x:v>180517</x:v>
      </x:c>
      <x:c r="TI851982" s="224"/>
      <x:c r="TJ851982" s="224"/>
      <x:c r="TK851982" s="224"/>
      <x:c r="TL851982" s="224"/>
      <x:c r="TM851982" s="115">
        <x:v>12.9</x:v>
      </x:c>
      <x:c r="ACO851982" s="114" t="s">
        <x:v>283</x:v>
      </x:c>
      <x:c r="ACP851982" s="225" t="s">
        <x:v>298</x:v>
      </x:c>
      <x:c r="ACQ851982" s="225"/>
      <x:c r="ACR851982" s="225"/>
      <x:c r="ACS851982" s="115">
        <x:v>0</x:v>
      </x:c>
      <x:c r="ACT851982" s="224">
        <x:v>85672</x:v>
      </x:c>
      <x:c r="ACU851982" s="224"/>
      <x:c r="ACV851982" s="224"/>
      <x:c r="ACW851982" s="224"/>
      <x:c r="ACX851982" s="115">
        <x:v>6.0999999999999996</x:v>
      </x:c>
      <x:c r="ACY851982" s="225" t="s">
        <x:v>481</x:v>
      </x:c>
      <x:c r="ACZ851982" s="225"/>
      <x:c r="ADA851982" s="225"/>
      <x:c r="ADB851982" s="225"/>
      <x:c r="ADC851982" s="115">
        <x:v>2100</x:v>
      </x:c>
      <x:c r="ADD851982" s="224">
        <x:v>180517</x:v>
      </x:c>
      <x:c r="ADE851982" s="224"/>
      <x:c r="ADF851982" s="224"/>
      <x:c r="ADG851982" s="224"/>
      <x:c r="ADH851982" s="224"/>
      <x:c r="ADI851982" s="115">
        <x:v>12.9</x:v>
      </x:c>
      <x:c r="AMK851982" s="114" t="s">
        <x:v>283</x:v>
      </x:c>
      <x:c r="AML851982" s="225" t="s">
        <x:v>298</x:v>
      </x:c>
      <x:c r="AMM851982" s="225"/>
      <x:c r="AMN851982" s="225"/>
      <x:c r="AMO851982" s="115">
        <x:v>0</x:v>
      </x:c>
      <x:c r="AMP851982" s="224">
        <x:v>85672</x:v>
      </x:c>
      <x:c r="AMQ851982" s="224"/>
      <x:c r="AMR851982" s="224"/>
      <x:c r="AMS851982" s="224"/>
      <x:c r="AMT851982" s="115">
        <x:v>6.0999999999999996</x:v>
      </x:c>
      <x:c r="AMU851982" s="225" t="s">
        <x:v>481</x:v>
      </x:c>
      <x:c r="AMV851982" s="225"/>
      <x:c r="AMW851982" s="225"/>
      <x:c r="AMX851982" s="225"/>
      <x:c r="AMY851982" s="115">
        <x:v>2100</x:v>
      </x:c>
      <x:c r="AMZ851982" s="224">
        <x:v>180517</x:v>
      </x:c>
      <x:c r="ANA851982" s="224"/>
      <x:c r="ANB851982" s="224"/>
      <x:c r="ANC851982" s="224"/>
      <x:c r="AND851982" s="224"/>
      <x:c r="ANE851982" s="115">
        <x:v>12.9</x:v>
      </x:c>
      <x:c r="AWG851982" s="114" t="s">
        <x:v>283</x:v>
      </x:c>
      <x:c r="AWH851982" s="225" t="s">
        <x:v>298</x:v>
      </x:c>
      <x:c r="AWI851982" s="225"/>
      <x:c r="AWJ851982" s="225"/>
      <x:c r="AWK851982" s="115">
        <x:v>0</x:v>
      </x:c>
      <x:c r="AWL851982" s="224">
        <x:v>85672</x:v>
      </x:c>
      <x:c r="AWM851982" s="224"/>
      <x:c r="AWN851982" s="224"/>
      <x:c r="AWO851982" s="224"/>
      <x:c r="AWP851982" s="115">
        <x:v>6.0999999999999996</x:v>
      </x:c>
      <x:c r="AWQ851982" s="225" t="s">
        <x:v>481</x:v>
      </x:c>
      <x:c r="AWR851982" s="225"/>
      <x:c r="AWS851982" s="225"/>
      <x:c r="AWT851982" s="225"/>
      <x:c r="AWU851982" s="115">
        <x:v>2100</x:v>
      </x:c>
      <x:c r="AWV851982" s="224">
        <x:v>180517</x:v>
      </x:c>
      <x:c r="AWW851982" s="224"/>
      <x:c r="AWX851982" s="224"/>
      <x:c r="AWY851982" s="224"/>
      <x:c r="AWZ851982" s="224"/>
      <x:c r="AXA851982" s="115">
        <x:v>12.9</x:v>
      </x:c>
      <x:c r="BGC851982" s="114" t="s">
        <x:v>283</x:v>
      </x:c>
      <x:c r="BGD851982" s="225" t="s">
        <x:v>298</x:v>
      </x:c>
      <x:c r="BGE851982" s="225"/>
      <x:c r="BGF851982" s="225"/>
      <x:c r="BGG851982" s="115">
        <x:v>0</x:v>
      </x:c>
      <x:c r="BGH851982" s="224">
        <x:v>85672</x:v>
      </x:c>
      <x:c r="BGI851982" s="224"/>
      <x:c r="BGJ851982" s="224"/>
      <x:c r="BGK851982" s="224"/>
      <x:c r="BGL851982" s="115">
        <x:v>6.0999999999999996</x:v>
      </x:c>
      <x:c r="BGM851982" s="225" t="s">
        <x:v>481</x:v>
      </x:c>
      <x:c r="BGN851982" s="225"/>
      <x:c r="BGO851982" s="225"/>
      <x:c r="BGP851982" s="225"/>
      <x:c r="BGQ851982" s="115">
        <x:v>2100</x:v>
      </x:c>
      <x:c r="BGR851982" s="224">
        <x:v>180517</x:v>
      </x:c>
      <x:c r="BGS851982" s="224"/>
      <x:c r="BGT851982" s="224"/>
      <x:c r="BGU851982" s="224"/>
      <x:c r="BGV851982" s="224"/>
      <x:c r="BGW851982" s="115">
        <x:v>12.9</x:v>
      </x:c>
      <x:c r="BPY851982" s="114" t="s">
        <x:v>283</x:v>
      </x:c>
      <x:c r="BPZ851982" s="225" t="s">
        <x:v>298</x:v>
      </x:c>
      <x:c r="BQA851982" s="225"/>
      <x:c r="BQB851982" s="225"/>
      <x:c r="BQC851982" s="115">
        <x:v>0</x:v>
      </x:c>
      <x:c r="BQD851982" s="224">
        <x:v>85672</x:v>
      </x:c>
      <x:c r="BQE851982" s="224"/>
      <x:c r="BQF851982" s="224"/>
      <x:c r="BQG851982" s="224"/>
      <x:c r="BQH851982" s="115">
        <x:v>6.0999999999999996</x:v>
      </x:c>
      <x:c r="BQI851982" s="225" t="s">
        <x:v>481</x:v>
      </x:c>
      <x:c r="BQJ851982" s="225"/>
      <x:c r="BQK851982" s="225"/>
      <x:c r="BQL851982" s="225"/>
      <x:c r="BQM851982" s="115">
        <x:v>2100</x:v>
      </x:c>
      <x:c r="BQN851982" s="224">
        <x:v>180517</x:v>
      </x:c>
      <x:c r="BQO851982" s="224"/>
      <x:c r="BQP851982" s="224"/>
      <x:c r="BQQ851982" s="224"/>
      <x:c r="BQR851982" s="224"/>
      <x:c r="BQS851982" s="115">
        <x:v>12.9</x:v>
      </x:c>
      <x:c r="BZU851982" s="114" t="s">
        <x:v>283</x:v>
      </x:c>
      <x:c r="BZV851982" s="225" t="s">
        <x:v>298</x:v>
      </x:c>
      <x:c r="BZW851982" s="225"/>
      <x:c r="BZX851982" s="225"/>
      <x:c r="BZY851982" s="115">
        <x:v>0</x:v>
      </x:c>
      <x:c r="BZZ851982" s="224">
        <x:v>85672</x:v>
      </x:c>
      <x:c r="CAA851982" s="224"/>
      <x:c r="CAB851982" s="224"/>
      <x:c r="CAC851982" s="224"/>
      <x:c r="CAD851982" s="115">
        <x:v>6.0999999999999996</x:v>
      </x:c>
      <x:c r="CAE851982" s="225" t="s">
        <x:v>481</x:v>
      </x:c>
      <x:c r="CAF851982" s="225"/>
      <x:c r="CAG851982" s="225"/>
      <x:c r="CAH851982" s="225"/>
      <x:c r="CAI851982" s="115">
        <x:v>2100</x:v>
      </x:c>
      <x:c r="CAJ851982" s="224">
        <x:v>180517</x:v>
      </x:c>
      <x:c r="CAK851982" s="224"/>
      <x:c r="CAL851982" s="224"/>
      <x:c r="CAM851982" s="224"/>
      <x:c r="CAN851982" s="224"/>
      <x:c r="CAO851982" s="115">
        <x:v>12.9</x:v>
      </x:c>
      <x:c r="CJQ851982" s="114" t="s">
        <x:v>283</x:v>
      </x:c>
      <x:c r="CJR851982" s="225" t="s">
        <x:v>298</x:v>
      </x:c>
      <x:c r="CJS851982" s="225"/>
      <x:c r="CJT851982" s="225"/>
      <x:c r="CJU851982" s="115">
        <x:v>0</x:v>
      </x:c>
      <x:c r="CJV851982" s="224">
        <x:v>85672</x:v>
      </x:c>
      <x:c r="CJW851982" s="224"/>
      <x:c r="CJX851982" s="224"/>
      <x:c r="CJY851982" s="224"/>
      <x:c r="CJZ851982" s="115">
        <x:v>6.0999999999999996</x:v>
      </x:c>
      <x:c r="CKA851982" s="225" t="s">
        <x:v>481</x:v>
      </x:c>
      <x:c r="CKB851982" s="225"/>
      <x:c r="CKC851982" s="225"/>
      <x:c r="CKD851982" s="225"/>
      <x:c r="CKE851982" s="115">
        <x:v>2100</x:v>
      </x:c>
      <x:c r="CKF851982" s="224">
        <x:v>180517</x:v>
      </x:c>
      <x:c r="CKG851982" s="224"/>
      <x:c r="CKH851982" s="224"/>
      <x:c r="CKI851982" s="224"/>
      <x:c r="CKJ851982" s="224"/>
      <x:c r="CKK851982" s="115">
        <x:v>12.9</x:v>
      </x:c>
      <x:c r="CTM851982" s="114" t="s">
        <x:v>283</x:v>
      </x:c>
      <x:c r="CTN851982" s="225" t="s">
        <x:v>298</x:v>
      </x:c>
      <x:c r="CTO851982" s="225"/>
      <x:c r="CTP851982" s="225"/>
      <x:c r="CTQ851982" s="115">
        <x:v>0</x:v>
      </x:c>
      <x:c r="CTR851982" s="224">
        <x:v>85672</x:v>
      </x:c>
      <x:c r="CTS851982" s="224"/>
      <x:c r="CTT851982" s="224"/>
      <x:c r="CTU851982" s="224"/>
      <x:c r="CTV851982" s="115">
        <x:v>6.0999999999999996</x:v>
      </x:c>
      <x:c r="CTW851982" s="225" t="s">
        <x:v>481</x:v>
      </x:c>
      <x:c r="CTX851982" s="225"/>
      <x:c r="CTY851982" s="225"/>
      <x:c r="CTZ851982" s="225"/>
      <x:c r="CUA851982" s="115">
        <x:v>2100</x:v>
      </x:c>
      <x:c r="CUB851982" s="224">
        <x:v>180517</x:v>
      </x:c>
      <x:c r="CUC851982" s="224"/>
      <x:c r="CUD851982" s="224"/>
      <x:c r="CUE851982" s="224"/>
      <x:c r="CUF851982" s="224"/>
      <x:c r="CUG851982" s="115">
        <x:v>12.9</x:v>
      </x:c>
      <x:c r="DDI851982" s="114" t="s">
        <x:v>283</x:v>
      </x:c>
      <x:c r="DDJ851982" s="225" t="s">
        <x:v>298</x:v>
      </x:c>
      <x:c r="DDK851982" s="225"/>
      <x:c r="DDL851982" s="225"/>
      <x:c r="DDM851982" s="115">
        <x:v>0</x:v>
      </x:c>
      <x:c r="DDN851982" s="224">
        <x:v>85672</x:v>
      </x:c>
      <x:c r="DDO851982" s="224"/>
      <x:c r="DDP851982" s="224"/>
      <x:c r="DDQ851982" s="224"/>
      <x:c r="DDR851982" s="115">
        <x:v>6.0999999999999996</x:v>
      </x:c>
      <x:c r="DDS851982" s="225" t="s">
        <x:v>481</x:v>
      </x:c>
      <x:c r="DDT851982" s="225"/>
      <x:c r="DDU851982" s="225"/>
      <x:c r="DDV851982" s="225"/>
      <x:c r="DDW851982" s="115">
        <x:v>2100</x:v>
      </x:c>
      <x:c r="DDX851982" s="224">
        <x:v>180517</x:v>
      </x:c>
      <x:c r="DDY851982" s="224"/>
      <x:c r="DDZ851982" s="224"/>
      <x:c r="DEA851982" s="224"/>
      <x:c r="DEB851982" s="224"/>
      <x:c r="DEC851982" s="115">
        <x:v>12.9</x:v>
      </x:c>
      <x:c r="DNE851982" s="114" t="s">
        <x:v>283</x:v>
      </x:c>
      <x:c r="DNF851982" s="225" t="s">
        <x:v>298</x:v>
      </x:c>
      <x:c r="DNG851982" s="225"/>
      <x:c r="DNH851982" s="225"/>
      <x:c r="DNI851982" s="115">
        <x:v>0</x:v>
      </x:c>
      <x:c r="DNJ851982" s="224">
        <x:v>85672</x:v>
      </x:c>
      <x:c r="DNK851982" s="224"/>
      <x:c r="DNL851982" s="224"/>
      <x:c r="DNM851982" s="224"/>
      <x:c r="DNN851982" s="115">
        <x:v>6.0999999999999996</x:v>
      </x:c>
      <x:c r="DNO851982" s="225" t="s">
        <x:v>481</x:v>
      </x:c>
      <x:c r="DNP851982" s="225"/>
      <x:c r="DNQ851982" s="225"/>
      <x:c r="DNR851982" s="225"/>
      <x:c r="DNS851982" s="115">
        <x:v>2100</x:v>
      </x:c>
      <x:c r="DNT851982" s="224">
        <x:v>180517</x:v>
      </x:c>
      <x:c r="DNU851982" s="224"/>
      <x:c r="DNV851982" s="224"/>
      <x:c r="DNW851982" s="224"/>
      <x:c r="DNX851982" s="224"/>
      <x:c r="DNY851982" s="115">
        <x:v>12.9</x:v>
      </x:c>
      <x:c r="DXA851982" s="114" t="s">
        <x:v>283</x:v>
      </x:c>
      <x:c r="DXB851982" s="225" t="s">
        <x:v>298</x:v>
      </x:c>
      <x:c r="DXC851982" s="225"/>
      <x:c r="DXD851982" s="225"/>
      <x:c r="DXE851982" s="115">
        <x:v>0</x:v>
      </x:c>
      <x:c r="DXF851982" s="224">
        <x:v>85672</x:v>
      </x:c>
      <x:c r="DXG851982" s="224"/>
      <x:c r="DXH851982" s="224"/>
      <x:c r="DXI851982" s="224"/>
      <x:c r="DXJ851982" s="115">
        <x:v>6.0999999999999996</x:v>
      </x:c>
      <x:c r="DXK851982" s="225" t="s">
        <x:v>481</x:v>
      </x:c>
      <x:c r="DXL851982" s="225"/>
      <x:c r="DXM851982" s="225"/>
      <x:c r="DXN851982" s="225"/>
      <x:c r="DXO851982" s="115">
        <x:v>2100</x:v>
      </x:c>
      <x:c r="DXP851982" s="224">
        <x:v>180517</x:v>
      </x:c>
      <x:c r="DXQ851982" s="224"/>
      <x:c r="DXR851982" s="224"/>
      <x:c r="DXS851982" s="224"/>
      <x:c r="DXT851982" s="224"/>
      <x:c r="DXU851982" s="115">
        <x:v>12.9</x:v>
      </x:c>
      <x:c r="EGW851982" s="114" t="s">
        <x:v>283</x:v>
      </x:c>
      <x:c r="EGX851982" s="225" t="s">
        <x:v>298</x:v>
      </x:c>
      <x:c r="EGY851982" s="225"/>
      <x:c r="EGZ851982" s="225"/>
      <x:c r="EHA851982" s="115">
        <x:v>0</x:v>
      </x:c>
      <x:c r="EHB851982" s="224">
        <x:v>85672</x:v>
      </x:c>
      <x:c r="EHC851982" s="224"/>
      <x:c r="EHD851982" s="224"/>
      <x:c r="EHE851982" s="224"/>
      <x:c r="EHF851982" s="115">
        <x:v>6.0999999999999996</x:v>
      </x:c>
      <x:c r="EHG851982" s="225" t="s">
        <x:v>481</x:v>
      </x:c>
      <x:c r="EHH851982" s="225"/>
      <x:c r="EHI851982" s="225"/>
      <x:c r="EHJ851982" s="225"/>
      <x:c r="EHK851982" s="115">
        <x:v>2100</x:v>
      </x:c>
      <x:c r="EHL851982" s="224">
        <x:v>180517</x:v>
      </x:c>
      <x:c r="EHM851982" s="224"/>
      <x:c r="EHN851982" s="224"/>
      <x:c r="EHO851982" s="224"/>
      <x:c r="EHP851982" s="224"/>
      <x:c r="EHQ851982" s="115">
        <x:v>12.9</x:v>
      </x:c>
      <x:c r="EQS851982" s="114" t="s">
        <x:v>283</x:v>
      </x:c>
      <x:c r="EQT851982" s="225" t="s">
        <x:v>298</x:v>
      </x:c>
      <x:c r="EQU851982" s="225"/>
      <x:c r="EQV851982" s="225"/>
      <x:c r="EQW851982" s="115">
        <x:v>0</x:v>
      </x:c>
      <x:c r="EQX851982" s="224">
        <x:v>85672</x:v>
      </x:c>
      <x:c r="EQY851982" s="224"/>
      <x:c r="EQZ851982" s="224"/>
      <x:c r="ERA851982" s="224"/>
      <x:c r="ERB851982" s="115">
        <x:v>6.0999999999999996</x:v>
      </x:c>
      <x:c r="ERC851982" s="225" t="s">
        <x:v>481</x:v>
      </x:c>
      <x:c r="ERD851982" s="225"/>
      <x:c r="ERE851982" s="225"/>
      <x:c r="ERF851982" s="225"/>
      <x:c r="ERG851982" s="115">
        <x:v>2100</x:v>
      </x:c>
      <x:c r="ERH851982" s="224">
        <x:v>180517</x:v>
      </x:c>
      <x:c r="ERI851982" s="224"/>
      <x:c r="ERJ851982" s="224"/>
      <x:c r="ERK851982" s="224"/>
      <x:c r="ERL851982" s="224"/>
      <x:c r="ERM851982" s="115">
        <x:v>12.9</x:v>
      </x:c>
      <x:c r="FAO851982" s="114" t="s">
        <x:v>283</x:v>
      </x:c>
      <x:c r="FAP851982" s="225" t="s">
        <x:v>298</x:v>
      </x:c>
      <x:c r="FAQ851982" s="225"/>
      <x:c r="FAR851982" s="225"/>
      <x:c r="FAS851982" s="115">
        <x:v>0</x:v>
      </x:c>
      <x:c r="FAT851982" s="224">
        <x:v>85672</x:v>
      </x:c>
      <x:c r="FAU851982" s="224"/>
      <x:c r="FAV851982" s="224"/>
      <x:c r="FAW851982" s="224"/>
      <x:c r="FAX851982" s="115">
        <x:v>6.0999999999999996</x:v>
      </x:c>
      <x:c r="FAY851982" s="225" t="s">
        <x:v>481</x:v>
      </x:c>
      <x:c r="FAZ851982" s="225"/>
      <x:c r="FBA851982" s="225"/>
      <x:c r="FBB851982" s="225"/>
      <x:c r="FBC851982" s="115">
        <x:v>2100</x:v>
      </x:c>
      <x:c r="FBD851982" s="224">
        <x:v>180517</x:v>
      </x:c>
      <x:c r="FBE851982" s="224"/>
      <x:c r="FBF851982" s="224"/>
      <x:c r="FBG851982" s="224"/>
      <x:c r="FBH851982" s="224"/>
      <x:c r="FBI851982" s="115">
        <x:v>12.9</x:v>
      </x:c>
      <x:c r="FKK851982" s="114" t="s">
        <x:v>283</x:v>
      </x:c>
      <x:c r="FKL851982" s="225" t="s">
        <x:v>298</x:v>
      </x:c>
      <x:c r="FKM851982" s="225"/>
      <x:c r="FKN851982" s="225"/>
      <x:c r="FKO851982" s="115">
        <x:v>0</x:v>
      </x:c>
      <x:c r="FKP851982" s="224">
        <x:v>85672</x:v>
      </x:c>
      <x:c r="FKQ851982" s="224"/>
      <x:c r="FKR851982" s="224"/>
      <x:c r="FKS851982" s="224"/>
      <x:c r="FKT851982" s="115">
        <x:v>6.0999999999999996</x:v>
      </x:c>
      <x:c r="FKU851982" s="225" t="s">
        <x:v>481</x:v>
      </x:c>
      <x:c r="FKV851982" s="225"/>
      <x:c r="FKW851982" s="225"/>
      <x:c r="FKX851982" s="225"/>
      <x:c r="FKY851982" s="115">
        <x:v>2100</x:v>
      </x:c>
      <x:c r="FKZ851982" s="224">
        <x:v>180517</x:v>
      </x:c>
      <x:c r="FLA851982" s="224"/>
      <x:c r="FLB851982" s="224"/>
      <x:c r="FLC851982" s="224"/>
      <x:c r="FLD851982" s="224"/>
      <x:c r="FLE851982" s="115">
        <x:v>12.9</x:v>
      </x:c>
      <x:c r="FUG851982" s="114" t="s">
        <x:v>283</x:v>
      </x:c>
      <x:c r="FUH851982" s="225" t="s">
        <x:v>298</x:v>
      </x:c>
      <x:c r="FUI851982" s="225"/>
      <x:c r="FUJ851982" s="225"/>
      <x:c r="FUK851982" s="115">
        <x:v>0</x:v>
      </x:c>
      <x:c r="FUL851982" s="224">
        <x:v>85672</x:v>
      </x:c>
      <x:c r="FUM851982" s="224"/>
      <x:c r="FUN851982" s="224"/>
      <x:c r="FUO851982" s="224"/>
      <x:c r="FUP851982" s="115">
        <x:v>6.0999999999999996</x:v>
      </x:c>
      <x:c r="FUQ851982" s="225" t="s">
        <x:v>481</x:v>
      </x:c>
      <x:c r="FUR851982" s="225"/>
      <x:c r="FUS851982" s="225"/>
      <x:c r="FUT851982" s="225"/>
      <x:c r="FUU851982" s="115">
        <x:v>2100</x:v>
      </x:c>
      <x:c r="FUV851982" s="224">
        <x:v>180517</x:v>
      </x:c>
      <x:c r="FUW851982" s="224"/>
      <x:c r="FUX851982" s="224"/>
      <x:c r="FUY851982" s="224"/>
      <x:c r="FUZ851982" s="224"/>
      <x:c r="FVA851982" s="115">
        <x:v>12.9</x:v>
      </x:c>
      <x:c r="GEC851982" s="114" t="s">
        <x:v>283</x:v>
      </x:c>
      <x:c r="GED851982" s="225" t="s">
        <x:v>298</x:v>
      </x:c>
      <x:c r="GEE851982" s="225"/>
      <x:c r="GEF851982" s="225"/>
      <x:c r="GEG851982" s="115">
        <x:v>0</x:v>
      </x:c>
      <x:c r="GEH851982" s="224">
        <x:v>85672</x:v>
      </x:c>
      <x:c r="GEI851982" s="224"/>
      <x:c r="GEJ851982" s="224"/>
      <x:c r="GEK851982" s="224"/>
      <x:c r="GEL851982" s="115">
        <x:v>6.0999999999999996</x:v>
      </x:c>
      <x:c r="GEM851982" s="225" t="s">
        <x:v>481</x:v>
      </x:c>
      <x:c r="GEN851982" s="225"/>
      <x:c r="GEO851982" s="225"/>
      <x:c r="GEP851982" s="225"/>
      <x:c r="GEQ851982" s="115">
        <x:v>2100</x:v>
      </x:c>
      <x:c r="GER851982" s="224">
        <x:v>180517</x:v>
      </x:c>
      <x:c r="GES851982" s="224"/>
      <x:c r="GET851982" s="224"/>
      <x:c r="GEU851982" s="224"/>
      <x:c r="GEV851982" s="224"/>
      <x:c r="GEW851982" s="115">
        <x:v>12.9</x:v>
      </x:c>
      <x:c r="GNY851982" s="114" t="s">
        <x:v>283</x:v>
      </x:c>
      <x:c r="GNZ851982" s="225" t="s">
        <x:v>298</x:v>
      </x:c>
      <x:c r="GOA851982" s="225"/>
      <x:c r="GOB851982" s="225"/>
      <x:c r="GOC851982" s="115">
        <x:v>0</x:v>
      </x:c>
      <x:c r="GOD851982" s="224">
        <x:v>85672</x:v>
      </x:c>
      <x:c r="GOE851982" s="224"/>
      <x:c r="GOF851982" s="224"/>
      <x:c r="GOG851982" s="224"/>
      <x:c r="GOH851982" s="115">
        <x:v>6.0999999999999996</x:v>
      </x:c>
      <x:c r="GOI851982" s="225" t="s">
        <x:v>481</x:v>
      </x:c>
      <x:c r="GOJ851982" s="225"/>
      <x:c r="GOK851982" s="225"/>
      <x:c r="GOL851982" s="225"/>
      <x:c r="GOM851982" s="115">
        <x:v>2100</x:v>
      </x:c>
      <x:c r="GON851982" s="224">
        <x:v>180517</x:v>
      </x:c>
      <x:c r="GOO851982" s="224"/>
      <x:c r="GOP851982" s="224"/>
      <x:c r="GOQ851982" s="224"/>
      <x:c r="GOR851982" s="224"/>
      <x:c r="GOS851982" s="115">
        <x:v>12.9</x:v>
      </x:c>
      <x:c r="GXU851982" s="114" t="s">
        <x:v>283</x:v>
      </x:c>
      <x:c r="GXV851982" s="225" t="s">
        <x:v>298</x:v>
      </x:c>
      <x:c r="GXW851982" s="225"/>
      <x:c r="GXX851982" s="225"/>
      <x:c r="GXY851982" s="115">
        <x:v>0</x:v>
      </x:c>
      <x:c r="GXZ851982" s="224">
        <x:v>85672</x:v>
      </x:c>
      <x:c r="GYA851982" s="224"/>
      <x:c r="GYB851982" s="224"/>
      <x:c r="GYC851982" s="224"/>
      <x:c r="GYD851982" s="115">
        <x:v>6.0999999999999996</x:v>
      </x:c>
      <x:c r="GYE851982" s="225" t="s">
        <x:v>481</x:v>
      </x:c>
      <x:c r="GYF851982" s="225"/>
      <x:c r="GYG851982" s="225"/>
      <x:c r="GYH851982" s="225"/>
      <x:c r="GYI851982" s="115">
        <x:v>2100</x:v>
      </x:c>
      <x:c r="GYJ851982" s="224">
        <x:v>180517</x:v>
      </x:c>
      <x:c r="GYK851982" s="224"/>
      <x:c r="GYL851982" s="224"/>
      <x:c r="GYM851982" s="224"/>
      <x:c r="GYN851982" s="224"/>
      <x:c r="GYO851982" s="115">
        <x:v>12.9</x:v>
      </x:c>
      <x:c r="HHQ851982" s="114" t="s">
        <x:v>283</x:v>
      </x:c>
      <x:c r="HHR851982" s="225" t="s">
        <x:v>298</x:v>
      </x:c>
      <x:c r="HHS851982" s="225"/>
      <x:c r="HHT851982" s="225"/>
      <x:c r="HHU851982" s="115">
        <x:v>0</x:v>
      </x:c>
      <x:c r="HHV851982" s="224">
        <x:v>85672</x:v>
      </x:c>
      <x:c r="HHW851982" s="224"/>
      <x:c r="HHX851982" s="224"/>
      <x:c r="HHY851982" s="224"/>
      <x:c r="HHZ851982" s="115">
        <x:v>6.0999999999999996</x:v>
      </x:c>
      <x:c r="HIA851982" s="225" t="s">
        <x:v>481</x:v>
      </x:c>
      <x:c r="HIB851982" s="225"/>
      <x:c r="HIC851982" s="225"/>
      <x:c r="HID851982" s="225"/>
      <x:c r="HIE851982" s="115">
        <x:v>2100</x:v>
      </x:c>
      <x:c r="HIF851982" s="224">
        <x:v>180517</x:v>
      </x:c>
      <x:c r="HIG851982" s="224"/>
      <x:c r="HIH851982" s="224"/>
      <x:c r="HII851982" s="224"/>
      <x:c r="HIJ851982" s="224"/>
      <x:c r="HIK851982" s="115">
        <x:v>12.9</x:v>
      </x:c>
      <x:c r="HRM851982" s="114" t="s">
        <x:v>283</x:v>
      </x:c>
      <x:c r="HRN851982" s="225" t="s">
        <x:v>298</x:v>
      </x:c>
      <x:c r="HRO851982" s="225"/>
      <x:c r="HRP851982" s="225"/>
      <x:c r="HRQ851982" s="115">
        <x:v>0</x:v>
      </x:c>
      <x:c r="HRR851982" s="224">
        <x:v>85672</x:v>
      </x:c>
      <x:c r="HRS851982" s="224"/>
      <x:c r="HRT851982" s="224"/>
      <x:c r="HRU851982" s="224"/>
      <x:c r="HRV851982" s="115">
        <x:v>6.0999999999999996</x:v>
      </x:c>
      <x:c r="HRW851982" s="225" t="s">
        <x:v>481</x:v>
      </x:c>
      <x:c r="HRX851982" s="225"/>
      <x:c r="HRY851982" s="225"/>
      <x:c r="HRZ851982" s="225"/>
      <x:c r="HSA851982" s="115">
        <x:v>2100</x:v>
      </x:c>
      <x:c r="HSB851982" s="224">
        <x:v>180517</x:v>
      </x:c>
      <x:c r="HSC851982" s="224"/>
      <x:c r="HSD851982" s="224"/>
      <x:c r="HSE851982" s="224"/>
      <x:c r="HSF851982" s="224"/>
      <x:c r="HSG851982" s="115">
        <x:v>12.9</x:v>
      </x:c>
      <x:c r="IBI851982" s="114" t="s">
        <x:v>283</x:v>
      </x:c>
      <x:c r="IBJ851982" s="225" t="s">
        <x:v>298</x:v>
      </x:c>
      <x:c r="IBK851982" s="225"/>
      <x:c r="IBL851982" s="225"/>
      <x:c r="IBM851982" s="115">
        <x:v>0</x:v>
      </x:c>
      <x:c r="IBN851982" s="224">
        <x:v>85672</x:v>
      </x:c>
      <x:c r="IBO851982" s="224"/>
      <x:c r="IBP851982" s="224"/>
      <x:c r="IBQ851982" s="224"/>
      <x:c r="IBR851982" s="115">
        <x:v>6.0999999999999996</x:v>
      </x:c>
      <x:c r="IBS851982" s="225" t="s">
        <x:v>481</x:v>
      </x:c>
      <x:c r="IBT851982" s="225"/>
      <x:c r="IBU851982" s="225"/>
      <x:c r="IBV851982" s="225"/>
      <x:c r="IBW851982" s="115">
        <x:v>2100</x:v>
      </x:c>
      <x:c r="IBX851982" s="224">
        <x:v>180517</x:v>
      </x:c>
      <x:c r="IBY851982" s="224"/>
      <x:c r="IBZ851982" s="224"/>
      <x:c r="ICA851982" s="224"/>
      <x:c r="ICB851982" s="224"/>
      <x:c r="ICC851982" s="115">
        <x:v>12.9</x:v>
      </x:c>
      <x:c r="ILE851982" s="114" t="s">
        <x:v>283</x:v>
      </x:c>
      <x:c r="ILF851982" s="225" t="s">
        <x:v>298</x:v>
      </x:c>
      <x:c r="ILG851982" s="225"/>
      <x:c r="ILH851982" s="225"/>
      <x:c r="ILI851982" s="115">
        <x:v>0</x:v>
      </x:c>
      <x:c r="ILJ851982" s="224">
        <x:v>85672</x:v>
      </x:c>
      <x:c r="ILK851982" s="224"/>
      <x:c r="ILL851982" s="224"/>
      <x:c r="ILM851982" s="224"/>
      <x:c r="ILN851982" s="115">
        <x:v>6.0999999999999996</x:v>
      </x:c>
      <x:c r="ILO851982" s="225" t="s">
        <x:v>481</x:v>
      </x:c>
      <x:c r="ILP851982" s="225"/>
      <x:c r="ILQ851982" s="225"/>
      <x:c r="ILR851982" s="225"/>
      <x:c r="ILS851982" s="115">
        <x:v>2100</x:v>
      </x:c>
      <x:c r="ILT851982" s="224">
        <x:v>180517</x:v>
      </x:c>
      <x:c r="ILU851982" s="224"/>
      <x:c r="ILV851982" s="224"/>
      <x:c r="ILW851982" s="224"/>
      <x:c r="ILX851982" s="224"/>
      <x:c r="ILY851982" s="115">
        <x:v>12.9</x:v>
      </x:c>
      <x:c r="IVA851982" s="114" t="s">
        <x:v>283</x:v>
      </x:c>
      <x:c r="IVB851982" s="225" t="s">
        <x:v>298</x:v>
      </x:c>
      <x:c r="IVC851982" s="225"/>
      <x:c r="IVD851982" s="225"/>
      <x:c r="IVE851982" s="115">
        <x:v>0</x:v>
      </x:c>
      <x:c r="IVF851982" s="224">
        <x:v>85672</x:v>
      </x:c>
      <x:c r="IVG851982" s="224"/>
      <x:c r="IVH851982" s="224"/>
      <x:c r="IVI851982" s="224"/>
      <x:c r="IVJ851982" s="115">
        <x:v>6.0999999999999996</x:v>
      </x:c>
      <x:c r="IVK851982" s="225" t="s">
        <x:v>481</x:v>
      </x:c>
      <x:c r="IVL851982" s="225"/>
      <x:c r="IVM851982" s="225"/>
      <x:c r="IVN851982" s="225"/>
      <x:c r="IVO851982" s="115">
        <x:v>2100</x:v>
      </x:c>
      <x:c r="IVP851982" s="224">
        <x:v>180517</x:v>
      </x:c>
      <x:c r="IVQ851982" s="224"/>
      <x:c r="IVR851982" s="224"/>
      <x:c r="IVS851982" s="224"/>
      <x:c r="IVT851982" s="224"/>
      <x:c r="IVU851982" s="115">
        <x:v>12.9</x:v>
      </x:c>
      <x:c r="JEW851982" s="114" t="s">
        <x:v>283</x:v>
      </x:c>
      <x:c r="JEX851982" s="225" t="s">
        <x:v>298</x:v>
      </x:c>
      <x:c r="JEY851982" s="225"/>
      <x:c r="JEZ851982" s="225"/>
      <x:c r="JFA851982" s="115">
        <x:v>0</x:v>
      </x:c>
      <x:c r="JFB851982" s="224">
        <x:v>85672</x:v>
      </x:c>
      <x:c r="JFC851982" s="224"/>
      <x:c r="JFD851982" s="224"/>
      <x:c r="JFE851982" s="224"/>
      <x:c r="JFF851982" s="115">
        <x:v>6.0999999999999996</x:v>
      </x:c>
      <x:c r="JFG851982" s="225" t="s">
        <x:v>481</x:v>
      </x:c>
      <x:c r="JFH851982" s="225"/>
      <x:c r="JFI851982" s="225"/>
      <x:c r="JFJ851982" s="225"/>
      <x:c r="JFK851982" s="115">
        <x:v>2100</x:v>
      </x:c>
      <x:c r="JFL851982" s="224">
        <x:v>180517</x:v>
      </x:c>
      <x:c r="JFM851982" s="224"/>
      <x:c r="JFN851982" s="224"/>
      <x:c r="JFO851982" s="224"/>
      <x:c r="JFP851982" s="224"/>
      <x:c r="JFQ851982" s="115">
        <x:v>12.9</x:v>
      </x:c>
      <x:c r="JOS851982" s="114" t="s">
        <x:v>283</x:v>
      </x:c>
      <x:c r="JOT851982" s="225" t="s">
        <x:v>298</x:v>
      </x:c>
      <x:c r="JOU851982" s="225"/>
      <x:c r="JOV851982" s="225"/>
      <x:c r="JOW851982" s="115">
        <x:v>0</x:v>
      </x:c>
      <x:c r="JOX851982" s="224">
        <x:v>85672</x:v>
      </x:c>
      <x:c r="JOY851982" s="224"/>
      <x:c r="JOZ851982" s="224"/>
      <x:c r="JPA851982" s="224"/>
      <x:c r="JPB851982" s="115">
        <x:v>6.0999999999999996</x:v>
      </x:c>
      <x:c r="JPC851982" s="225" t="s">
        <x:v>481</x:v>
      </x:c>
      <x:c r="JPD851982" s="225"/>
      <x:c r="JPE851982" s="225"/>
      <x:c r="JPF851982" s="225"/>
      <x:c r="JPG851982" s="115">
        <x:v>2100</x:v>
      </x:c>
      <x:c r="JPH851982" s="224">
        <x:v>180517</x:v>
      </x:c>
      <x:c r="JPI851982" s="224"/>
      <x:c r="JPJ851982" s="224"/>
      <x:c r="JPK851982" s="224"/>
      <x:c r="JPL851982" s="224"/>
      <x:c r="JPM851982" s="115">
        <x:v>12.9</x:v>
      </x:c>
      <x:c r="JYO851982" s="114" t="s">
        <x:v>283</x:v>
      </x:c>
      <x:c r="JYP851982" s="225" t="s">
        <x:v>298</x:v>
      </x:c>
      <x:c r="JYQ851982" s="225"/>
      <x:c r="JYR851982" s="225"/>
      <x:c r="JYS851982" s="115">
        <x:v>0</x:v>
      </x:c>
      <x:c r="JYT851982" s="224">
        <x:v>85672</x:v>
      </x:c>
      <x:c r="JYU851982" s="224"/>
      <x:c r="JYV851982" s="224"/>
      <x:c r="JYW851982" s="224"/>
      <x:c r="JYX851982" s="115">
        <x:v>6.0999999999999996</x:v>
      </x:c>
      <x:c r="JYY851982" s="225" t="s">
        <x:v>481</x:v>
      </x:c>
      <x:c r="JYZ851982" s="225"/>
      <x:c r="JZA851982" s="225"/>
      <x:c r="JZB851982" s="225"/>
      <x:c r="JZC851982" s="115">
        <x:v>2100</x:v>
      </x:c>
      <x:c r="JZD851982" s="224">
        <x:v>180517</x:v>
      </x:c>
      <x:c r="JZE851982" s="224"/>
      <x:c r="JZF851982" s="224"/>
      <x:c r="JZG851982" s="224"/>
      <x:c r="JZH851982" s="224"/>
      <x:c r="JZI851982" s="115">
        <x:v>12.9</x:v>
      </x:c>
      <x:c r="KIK851982" s="114" t="s">
        <x:v>283</x:v>
      </x:c>
      <x:c r="KIL851982" s="225" t="s">
        <x:v>298</x:v>
      </x:c>
      <x:c r="KIM851982" s="225"/>
      <x:c r="KIN851982" s="225"/>
      <x:c r="KIO851982" s="115">
        <x:v>0</x:v>
      </x:c>
      <x:c r="KIP851982" s="224">
        <x:v>85672</x:v>
      </x:c>
      <x:c r="KIQ851982" s="224"/>
      <x:c r="KIR851982" s="224"/>
      <x:c r="KIS851982" s="224"/>
      <x:c r="KIT851982" s="115">
        <x:v>6.0999999999999996</x:v>
      </x:c>
      <x:c r="KIU851982" s="225" t="s">
        <x:v>481</x:v>
      </x:c>
      <x:c r="KIV851982" s="225"/>
      <x:c r="KIW851982" s="225"/>
      <x:c r="KIX851982" s="225"/>
      <x:c r="KIY851982" s="115">
        <x:v>2100</x:v>
      </x:c>
      <x:c r="KIZ851982" s="224">
        <x:v>180517</x:v>
      </x:c>
      <x:c r="KJA851982" s="224"/>
      <x:c r="KJB851982" s="224"/>
      <x:c r="KJC851982" s="224"/>
      <x:c r="KJD851982" s="224"/>
      <x:c r="KJE851982" s="115">
        <x:v>12.9</x:v>
      </x:c>
      <x:c r="KSG851982" s="114" t="s">
        <x:v>283</x:v>
      </x:c>
      <x:c r="KSH851982" s="225" t="s">
        <x:v>298</x:v>
      </x:c>
      <x:c r="KSI851982" s="225"/>
      <x:c r="KSJ851982" s="225"/>
      <x:c r="KSK851982" s="115">
        <x:v>0</x:v>
      </x:c>
      <x:c r="KSL851982" s="224">
        <x:v>85672</x:v>
      </x:c>
      <x:c r="KSM851982" s="224"/>
      <x:c r="KSN851982" s="224"/>
      <x:c r="KSO851982" s="224"/>
      <x:c r="KSP851982" s="115">
        <x:v>6.0999999999999996</x:v>
      </x:c>
      <x:c r="KSQ851982" s="225" t="s">
        <x:v>481</x:v>
      </x:c>
      <x:c r="KSR851982" s="225"/>
      <x:c r="KSS851982" s="225"/>
      <x:c r="KST851982" s="225"/>
      <x:c r="KSU851982" s="115">
        <x:v>2100</x:v>
      </x:c>
      <x:c r="KSV851982" s="224">
        <x:v>180517</x:v>
      </x:c>
      <x:c r="KSW851982" s="224"/>
      <x:c r="KSX851982" s="224"/>
      <x:c r="KSY851982" s="224"/>
      <x:c r="KSZ851982" s="224"/>
      <x:c r="KTA851982" s="115">
        <x:v>12.9</x:v>
      </x:c>
      <x:c r="LCC851982" s="114" t="s">
        <x:v>283</x:v>
      </x:c>
      <x:c r="LCD851982" s="225" t="s">
        <x:v>298</x:v>
      </x:c>
      <x:c r="LCE851982" s="225"/>
      <x:c r="LCF851982" s="225"/>
      <x:c r="LCG851982" s="115">
        <x:v>0</x:v>
      </x:c>
      <x:c r="LCH851982" s="224">
        <x:v>85672</x:v>
      </x:c>
      <x:c r="LCI851982" s="224"/>
      <x:c r="LCJ851982" s="224"/>
      <x:c r="LCK851982" s="224"/>
      <x:c r="LCL851982" s="115">
        <x:v>6.0999999999999996</x:v>
      </x:c>
      <x:c r="LCM851982" s="225" t="s">
        <x:v>481</x:v>
      </x:c>
      <x:c r="LCN851982" s="225"/>
      <x:c r="LCO851982" s="225"/>
      <x:c r="LCP851982" s="225"/>
      <x:c r="LCQ851982" s="115">
        <x:v>2100</x:v>
      </x:c>
      <x:c r="LCR851982" s="224">
        <x:v>180517</x:v>
      </x:c>
      <x:c r="LCS851982" s="224"/>
      <x:c r="LCT851982" s="224"/>
      <x:c r="LCU851982" s="224"/>
      <x:c r="LCV851982" s="224"/>
      <x:c r="LCW851982" s="115">
        <x:v>12.9</x:v>
      </x:c>
      <x:c r="LLY851982" s="114" t="s">
        <x:v>283</x:v>
      </x:c>
      <x:c r="LLZ851982" s="225" t="s">
        <x:v>298</x:v>
      </x:c>
      <x:c r="LMA851982" s="225"/>
      <x:c r="LMB851982" s="225"/>
      <x:c r="LMC851982" s="115">
        <x:v>0</x:v>
      </x:c>
      <x:c r="LMD851982" s="224">
        <x:v>85672</x:v>
      </x:c>
      <x:c r="LME851982" s="224"/>
      <x:c r="LMF851982" s="224"/>
      <x:c r="LMG851982" s="224"/>
      <x:c r="LMH851982" s="115">
        <x:v>6.0999999999999996</x:v>
      </x:c>
      <x:c r="LMI851982" s="225" t="s">
        <x:v>481</x:v>
      </x:c>
      <x:c r="LMJ851982" s="225"/>
      <x:c r="LMK851982" s="225"/>
      <x:c r="LML851982" s="225"/>
      <x:c r="LMM851982" s="115">
        <x:v>2100</x:v>
      </x:c>
      <x:c r="LMN851982" s="224">
        <x:v>180517</x:v>
      </x:c>
      <x:c r="LMO851982" s="224"/>
      <x:c r="LMP851982" s="224"/>
      <x:c r="LMQ851982" s="224"/>
      <x:c r="LMR851982" s="224"/>
      <x:c r="LMS851982" s="115">
        <x:v>12.9</x:v>
      </x:c>
      <x:c r="LVU851982" s="114" t="s">
        <x:v>283</x:v>
      </x:c>
      <x:c r="LVV851982" s="225" t="s">
        <x:v>298</x:v>
      </x:c>
      <x:c r="LVW851982" s="225"/>
      <x:c r="LVX851982" s="225"/>
      <x:c r="LVY851982" s="115">
        <x:v>0</x:v>
      </x:c>
      <x:c r="LVZ851982" s="224">
        <x:v>85672</x:v>
      </x:c>
      <x:c r="LWA851982" s="224"/>
      <x:c r="LWB851982" s="224"/>
      <x:c r="LWC851982" s="224"/>
      <x:c r="LWD851982" s="115">
        <x:v>6.0999999999999996</x:v>
      </x:c>
      <x:c r="LWE851982" s="225" t="s">
        <x:v>481</x:v>
      </x:c>
      <x:c r="LWF851982" s="225"/>
      <x:c r="LWG851982" s="225"/>
      <x:c r="LWH851982" s="225"/>
      <x:c r="LWI851982" s="115">
        <x:v>2100</x:v>
      </x:c>
      <x:c r="LWJ851982" s="224">
        <x:v>180517</x:v>
      </x:c>
      <x:c r="LWK851982" s="224"/>
      <x:c r="LWL851982" s="224"/>
      <x:c r="LWM851982" s="224"/>
      <x:c r="LWN851982" s="224"/>
      <x:c r="LWO851982" s="115">
        <x:v>12.9</x:v>
      </x:c>
      <x:c r="MFQ851982" s="114" t="s">
        <x:v>283</x:v>
      </x:c>
      <x:c r="MFR851982" s="225" t="s">
        <x:v>298</x:v>
      </x:c>
      <x:c r="MFS851982" s="225"/>
      <x:c r="MFT851982" s="225"/>
      <x:c r="MFU851982" s="115">
        <x:v>0</x:v>
      </x:c>
      <x:c r="MFV851982" s="224">
        <x:v>85672</x:v>
      </x:c>
      <x:c r="MFW851982" s="224"/>
      <x:c r="MFX851982" s="224"/>
      <x:c r="MFY851982" s="224"/>
      <x:c r="MFZ851982" s="115">
        <x:v>6.0999999999999996</x:v>
      </x:c>
      <x:c r="MGA851982" s="225" t="s">
        <x:v>481</x:v>
      </x:c>
      <x:c r="MGB851982" s="225"/>
      <x:c r="MGC851982" s="225"/>
      <x:c r="MGD851982" s="225"/>
      <x:c r="MGE851982" s="115">
        <x:v>2100</x:v>
      </x:c>
      <x:c r="MGF851982" s="224">
        <x:v>180517</x:v>
      </x:c>
      <x:c r="MGG851982" s="224"/>
      <x:c r="MGH851982" s="224"/>
      <x:c r="MGI851982" s="224"/>
      <x:c r="MGJ851982" s="224"/>
      <x:c r="MGK851982" s="115">
        <x:v>12.9</x:v>
      </x:c>
      <x:c r="MPM851982" s="114" t="s">
        <x:v>283</x:v>
      </x:c>
      <x:c r="MPN851982" s="225" t="s">
        <x:v>298</x:v>
      </x:c>
      <x:c r="MPO851982" s="225"/>
      <x:c r="MPP851982" s="225"/>
      <x:c r="MPQ851982" s="115">
        <x:v>0</x:v>
      </x:c>
      <x:c r="MPR851982" s="224">
        <x:v>85672</x:v>
      </x:c>
      <x:c r="MPS851982" s="224"/>
      <x:c r="MPT851982" s="224"/>
      <x:c r="MPU851982" s="224"/>
      <x:c r="MPV851982" s="115">
        <x:v>6.0999999999999996</x:v>
      </x:c>
      <x:c r="MPW851982" s="225" t="s">
        <x:v>481</x:v>
      </x:c>
      <x:c r="MPX851982" s="225"/>
      <x:c r="MPY851982" s="225"/>
      <x:c r="MPZ851982" s="225"/>
      <x:c r="MQA851982" s="115">
        <x:v>2100</x:v>
      </x:c>
      <x:c r="MQB851982" s="224">
        <x:v>180517</x:v>
      </x:c>
      <x:c r="MQC851982" s="224"/>
      <x:c r="MQD851982" s="224"/>
      <x:c r="MQE851982" s="224"/>
      <x:c r="MQF851982" s="224"/>
      <x:c r="MQG851982" s="115">
        <x:v>12.9</x:v>
      </x:c>
      <x:c r="MZI851982" s="114" t="s">
        <x:v>283</x:v>
      </x:c>
      <x:c r="MZJ851982" s="225" t="s">
        <x:v>298</x:v>
      </x:c>
      <x:c r="MZK851982" s="225"/>
      <x:c r="MZL851982" s="225"/>
      <x:c r="MZM851982" s="115">
        <x:v>0</x:v>
      </x:c>
      <x:c r="MZN851982" s="224">
        <x:v>85672</x:v>
      </x:c>
      <x:c r="MZO851982" s="224"/>
      <x:c r="MZP851982" s="224"/>
      <x:c r="MZQ851982" s="224"/>
      <x:c r="MZR851982" s="115">
        <x:v>6.0999999999999996</x:v>
      </x:c>
      <x:c r="MZS851982" s="225" t="s">
        <x:v>481</x:v>
      </x:c>
      <x:c r="MZT851982" s="225"/>
      <x:c r="MZU851982" s="225"/>
      <x:c r="MZV851982" s="225"/>
      <x:c r="MZW851982" s="115">
        <x:v>2100</x:v>
      </x:c>
      <x:c r="MZX851982" s="224">
        <x:v>180517</x:v>
      </x:c>
      <x:c r="MZY851982" s="224"/>
      <x:c r="MZZ851982" s="224"/>
      <x:c r="NAA851982" s="224"/>
      <x:c r="NAB851982" s="224"/>
      <x:c r="NAC851982" s="115">
        <x:v>12.9</x:v>
      </x:c>
      <x:c r="NJE851982" s="114" t="s">
        <x:v>283</x:v>
      </x:c>
      <x:c r="NJF851982" s="225" t="s">
        <x:v>298</x:v>
      </x:c>
      <x:c r="NJG851982" s="225"/>
      <x:c r="NJH851982" s="225"/>
      <x:c r="NJI851982" s="115">
        <x:v>0</x:v>
      </x:c>
      <x:c r="NJJ851982" s="224">
        <x:v>85672</x:v>
      </x:c>
      <x:c r="NJK851982" s="224"/>
      <x:c r="NJL851982" s="224"/>
      <x:c r="NJM851982" s="224"/>
      <x:c r="NJN851982" s="115">
        <x:v>6.0999999999999996</x:v>
      </x:c>
      <x:c r="NJO851982" s="225" t="s">
        <x:v>481</x:v>
      </x:c>
      <x:c r="NJP851982" s="225"/>
      <x:c r="NJQ851982" s="225"/>
      <x:c r="NJR851982" s="225"/>
      <x:c r="NJS851982" s="115">
        <x:v>2100</x:v>
      </x:c>
      <x:c r="NJT851982" s="224">
        <x:v>180517</x:v>
      </x:c>
      <x:c r="NJU851982" s="224"/>
      <x:c r="NJV851982" s="224"/>
      <x:c r="NJW851982" s="224"/>
      <x:c r="NJX851982" s="224"/>
      <x:c r="NJY851982" s="115">
        <x:v>12.9</x:v>
      </x:c>
      <x:c r="NTA851982" s="114" t="s">
        <x:v>283</x:v>
      </x:c>
      <x:c r="NTB851982" s="225" t="s">
        <x:v>298</x:v>
      </x:c>
      <x:c r="NTC851982" s="225"/>
      <x:c r="NTD851982" s="225"/>
      <x:c r="NTE851982" s="115">
        <x:v>0</x:v>
      </x:c>
      <x:c r="NTF851982" s="224">
        <x:v>85672</x:v>
      </x:c>
      <x:c r="NTG851982" s="224"/>
      <x:c r="NTH851982" s="224"/>
      <x:c r="NTI851982" s="224"/>
      <x:c r="NTJ851982" s="115">
        <x:v>6.0999999999999996</x:v>
      </x:c>
      <x:c r="NTK851982" s="225" t="s">
        <x:v>481</x:v>
      </x:c>
      <x:c r="NTL851982" s="225"/>
      <x:c r="NTM851982" s="225"/>
      <x:c r="NTN851982" s="225"/>
      <x:c r="NTO851982" s="115">
        <x:v>2100</x:v>
      </x:c>
      <x:c r="NTP851982" s="224">
        <x:v>180517</x:v>
      </x:c>
      <x:c r="NTQ851982" s="224"/>
      <x:c r="NTR851982" s="224"/>
      <x:c r="NTS851982" s="224"/>
      <x:c r="NTT851982" s="224"/>
      <x:c r="NTU851982" s="115">
        <x:v>12.9</x:v>
      </x:c>
      <x:c r="OCW851982" s="114" t="s">
        <x:v>283</x:v>
      </x:c>
      <x:c r="OCX851982" s="225" t="s">
        <x:v>298</x:v>
      </x:c>
      <x:c r="OCY851982" s="225"/>
      <x:c r="OCZ851982" s="225"/>
      <x:c r="ODA851982" s="115">
        <x:v>0</x:v>
      </x:c>
      <x:c r="ODB851982" s="224">
        <x:v>85672</x:v>
      </x:c>
      <x:c r="ODC851982" s="224"/>
      <x:c r="ODD851982" s="224"/>
      <x:c r="ODE851982" s="224"/>
      <x:c r="ODF851982" s="115">
        <x:v>6.0999999999999996</x:v>
      </x:c>
      <x:c r="ODG851982" s="225" t="s">
        <x:v>481</x:v>
      </x:c>
      <x:c r="ODH851982" s="225"/>
      <x:c r="ODI851982" s="225"/>
      <x:c r="ODJ851982" s="225"/>
      <x:c r="ODK851982" s="115">
        <x:v>2100</x:v>
      </x:c>
      <x:c r="ODL851982" s="224">
        <x:v>180517</x:v>
      </x:c>
      <x:c r="ODM851982" s="224"/>
      <x:c r="ODN851982" s="224"/>
      <x:c r="ODO851982" s="224"/>
      <x:c r="ODP851982" s="224"/>
      <x:c r="ODQ851982" s="115">
        <x:v>12.9</x:v>
      </x:c>
      <x:c r="OMS851982" s="114" t="s">
        <x:v>283</x:v>
      </x:c>
      <x:c r="OMT851982" s="225" t="s">
        <x:v>298</x:v>
      </x:c>
      <x:c r="OMU851982" s="225"/>
      <x:c r="OMV851982" s="225"/>
      <x:c r="OMW851982" s="115">
        <x:v>0</x:v>
      </x:c>
      <x:c r="OMX851982" s="224">
        <x:v>85672</x:v>
      </x:c>
      <x:c r="OMY851982" s="224"/>
      <x:c r="OMZ851982" s="224"/>
      <x:c r="ONA851982" s="224"/>
      <x:c r="ONB851982" s="115">
        <x:v>6.0999999999999996</x:v>
      </x:c>
      <x:c r="ONC851982" s="225" t="s">
        <x:v>481</x:v>
      </x:c>
      <x:c r="OND851982" s="225"/>
      <x:c r="ONE851982" s="225"/>
      <x:c r="ONF851982" s="225"/>
      <x:c r="ONG851982" s="115">
        <x:v>2100</x:v>
      </x:c>
      <x:c r="ONH851982" s="224">
        <x:v>180517</x:v>
      </x:c>
      <x:c r="ONI851982" s="224"/>
      <x:c r="ONJ851982" s="224"/>
      <x:c r="ONK851982" s="224"/>
      <x:c r="ONL851982" s="224"/>
      <x:c r="ONM851982" s="115">
        <x:v>12.9</x:v>
      </x:c>
      <x:c r="OWO851982" s="114" t="s">
        <x:v>283</x:v>
      </x:c>
      <x:c r="OWP851982" s="225" t="s">
        <x:v>298</x:v>
      </x:c>
      <x:c r="OWQ851982" s="225"/>
      <x:c r="OWR851982" s="225"/>
      <x:c r="OWS851982" s="115">
        <x:v>0</x:v>
      </x:c>
      <x:c r="OWT851982" s="224">
        <x:v>85672</x:v>
      </x:c>
      <x:c r="OWU851982" s="224"/>
      <x:c r="OWV851982" s="224"/>
      <x:c r="OWW851982" s="224"/>
      <x:c r="OWX851982" s="115">
        <x:v>6.0999999999999996</x:v>
      </x:c>
      <x:c r="OWY851982" s="225" t="s">
        <x:v>481</x:v>
      </x:c>
      <x:c r="OWZ851982" s="225"/>
      <x:c r="OXA851982" s="225"/>
      <x:c r="OXB851982" s="225"/>
      <x:c r="OXC851982" s="115">
        <x:v>2100</x:v>
      </x:c>
      <x:c r="OXD851982" s="224">
        <x:v>180517</x:v>
      </x:c>
      <x:c r="OXE851982" s="224"/>
      <x:c r="OXF851982" s="224"/>
      <x:c r="OXG851982" s="224"/>
      <x:c r="OXH851982" s="224"/>
      <x:c r="OXI851982" s="115">
        <x:v>12.9</x:v>
      </x:c>
      <x:c r="PGK851982" s="114" t="s">
        <x:v>283</x:v>
      </x:c>
      <x:c r="PGL851982" s="225" t="s">
        <x:v>298</x:v>
      </x:c>
      <x:c r="PGM851982" s="225"/>
      <x:c r="PGN851982" s="225"/>
      <x:c r="PGO851982" s="115">
        <x:v>0</x:v>
      </x:c>
      <x:c r="PGP851982" s="224">
        <x:v>85672</x:v>
      </x:c>
      <x:c r="PGQ851982" s="224"/>
      <x:c r="PGR851982" s="224"/>
      <x:c r="PGS851982" s="224"/>
      <x:c r="PGT851982" s="115">
        <x:v>6.0999999999999996</x:v>
      </x:c>
      <x:c r="PGU851982" s="225" t="s">
        <x:v>481</x:v>
      </x:c>
      <x:c r="PGV851982" s="225"/>
      <x:c r="PGW851982" s="225"/>
      <x:c r="PGX851982" s="225"/>
      <x:c r="PGY851982" s="115">
        <x:v>2100</x:v>
      </x:c>
      <x:c r="PGZ851982" s="224">
        <x:v>180517</x:v>
      </x:c>
      <x:c r="PHA851982" s="224"/>
      <x:c r="PHB851982" s="224"/>
      <x:c r="PHC851982" s="224"/>
      <x:c r="PHD851982" s="224"/>
      <x:c r="PHE851982" s="115">
        <x:v>12.9</x:v>
      </x:c>
      <x:c r="PQG851982" s="114" t="s">
        <x:v>283</x:v>
      </x:c>
      <x:c r="PQH851982" s="225" t="s">
        <x:v>298</x:v>
      </x:c>
      <x:c r="PQI851982" s="225"/>
      <x:c r="PQJ851982" s="225"/>
      <x:c r="PQK851982" s="115">
        <x:v>0</x:v>
      </x:c>
      <x:c r="PQL851982" s="224">
        <x:v>85672</x:v>
      </x:c>
      <x:c r="PQM851982" s="224"/>
      <x:c r="PQN851982" s="224"/>
      <x:c r="PQO851982" s="224"/>
      <x:c r="PQP851982" s="115">
        <x:v>6.0999999999999996</x:v>
      </x:c>
      <x:c r="PQQ851982" s="225" t="s">
        <x:v>481</x:v>
      </x:c>
      <x:c r="PQR851982" s="225"/>
      <x:c r="PQS851982" s="225"/>
      <x:c r="PQT851982" s="225"/>
      <x:c r="PQU851982" s="115">
        <x:v>2100</x:v>
      </x:c>
      <x:c r="PQV851982" s="224">
        <x:v>180517</x:v>
      </x:c>
      <x:c r="PQW851982" s="224"/>
      <x:c r="PQX851982" s="224"/>
      <x:c r="PQY851982" s="224"/>
      <x:c r="PQZ851982" s="224"/>
      <x:c r="PRA851982" s="115">
        <x:v>12.9</x:v>
      </x:c>
      <x:c r="QAC851982" s="114" t="s">
        <x:v>283</x:v>
      </x:c>
      <x:c r="QAD851982" s="225" t="s">
        <x:v>298</x:v>
      </x:c>
      <x:c r="QAE851982" s="225"/>
      <x:c r="QAF851982" s="225"/>
      <x:c r="QAG851982" s="115">
        <x:v>0</x:v>
      </x:c>
      <x:c r="QAH851982" s="224">
        <x:v>85672</x:v>
      </x:c>
      <x:c r="QAI851982" s="224"/>
      <x:c r="QAJ851982" s="224"/>
      <x:c r="QAK851982" s="224"/>
      <x:c r="QAL851982" s="115">
        <x:v>6.0999999999999996</x:v>
      </x:c>
      <x:c r="QAM851982" s="225" t="s">
        <x:v>481</x:v>
      </x:c>
      <x:c r="QAN851982" s="225"/>
      <x:c r="QAO851982" s="225"/>
      <x:c r="QAP851982" s="225"/>
      <x:c r="QAQ851982" s="115">
        <x:v>2100</x:v>
      </x:c>
      <x:c r="QAR851982" s="224">
        <x:v>180517</x:v>
      </x:c>
      <x:c r="QAS851982" s="224"/>
      <x:c r="QAT851982" s="224"/>
      <x:c r="QAU851982" s="224"/>
      <x:c r="QAV851982" s="224"/>
      <x:c r="QAW851982" s="115">
        <x:v>12.9</x:v>
      </x:c>
      <x:c r="QJY851982" s="114" t="s">
        <x:v>283</x:v>
      </x:c>
      <x:c r="QJZ851982" s="225" t="s">
        <x:v>298</x:v>
      </x:c>
      <x:c r="QKA851982" s="225"/>
      <x:c r="QKB851982" s="225"/>
      <x:c r="QKC851982" s="115">
        <x:v>0</x:v>
      </x:c>
      <x:c r="QKD851982" s="224">
        <x:v>85672</x:v>
      </x:c>
      <x:c r="QKE851982" s="224"/>
      <x:c r="QKF851982" s="224"/>
      <x:c r="QKG851982" s="224"/>
      <x:c r="QKH851982" s="115">
        <x:v>6.0999999999999996</x:v>
      </x:c>
      <x:c r="QKI851982" s="225" t="s">
        <x:v>481</x:v>
      </x:c>
      <x:c r="QKJ851982" s="225"/>
      <x:c r="QKK851982" s="225"/>
      <x:c r="QKL851982" s="225"/>
      <x:c r="QKM851982" s="115">
        <x:v>2100</x:v>
      </x:c>
      <x:c r="QKN851982" s="224">
        <x:v>180517</x:v>
      </x:c>
      <x:c r="QKO851982" s="224"/>
      <x:c r="QKP851982" s="224"/>
      <x:c r="QKQ851982" s="224"/>
      <x:c r="QKR851982" s="224"/>
      <x:c r="QKS851982" s="115">
        <x:v>12.9</x:v>
      </x:c>
      <x:c r="QTU851982" s="114" t="s">
        <x:v>283</x:v>
      </x:c>
      <x:c r="QTV851982" s="225" t="s">
        <x:v>298</x:v>
      </x:c>
      <x:c r="QTW851982" s="225"/>
      <x:c r="QTX851982" s="225"/>
      <x:c r="QTY851982" s="115">
        <x:v>0</x:v>
      </x:c>
      <x:c r="QTZ851982" s="224">
        <x:v>85672</x:v>
      </x:c>
      <x:c r="QUA851982" s="224"/>
      <x:c r="QUB851982" s="224"/>
      <x:c r="QUC851982" s="224"/>
      <x:c r="QUD851982" s="115">
        <x:v>6.0999999999999996</x:v>
      </x:c>
      <x:c r="QUE851982" s="225" t="s">
        <x:v>481</x:v>
      </x:c>
      <x:c r="QUF851982" s="225"/>
      <x:c r="QUG851982" s="225"/>
      <x:c r="QUH851982" s="225"/>
      <x:c r="QUI851982" s="115">
        <x:v>2100</x:v>
      </x:c>
      <x:c r="QUJ851982" s="224">
        <x:v>180517</x:v>
      </x:c>
      <x:c r="QUK851982" s="224"/>
      <x:c r="QUL851982" s="224"/>
      <x:c r="QUM851982" s="224"/>
      <x:c r="QUN851982" s="224"/>
      <x:c r="QUO851982" s="115">
        <x:v>12.9</x:v>
      </x:c>
      <x:c r="RDQ851982" s="114" t="s">
        <x:v>283</x:v>
      </x:c>
      <x:c r="RDR851982" s="225" t="s">
        <x:v>298</x:v>
      </x:c>
      <x:c r="RDS851982" s="225"/>
      <x:c r="RDT851982" s="225"/>
      <x:c r="RDU851982" s="115">
        <x:v>0</x:v>
      </x:c>
      <x:c r="RDV851982" s="224">
        <x:v>85672</x:v>
      </x:c>
      <x:c r="RDW851982" s="224"/>
      <x:c r="RDX851982" s="224"/>
      <x:c r="RDY851982" s="224"/>
      <x:c r="RDZ851982" s="115">
        <x:v>6.0999999999999996</x:v>
      </x:c>
      <x:c r="REA851982" s="225" t="s">
        <x:v>481</x:v>
      </x:c>
      <x:c r="REB851982" s="225"/>
      <x:c r="REC851982" s="225"/>
      <x:c r="RED851982" s="225"/>
      <x:c r="REE851982" s="115">
        <x:v>2100</x:v>
      </x:c>
      <x:c r="REF851982" s="224">
        <x:v>180517</x:v>
      </x:c>
      <x:c r="REG851982" s="224"/>
      <x:c r="REH851982" s="224"/>
      <x:c r="REI851982" s="224"/>
      <x:c r="REJ851982" s="224"/>
      <x:c r="REK851982" s="115">
        <x:v>12.9</x:v>
      </x:c>
      <x:c r="RNM851982" s="114" t="s">
        <x:v>283</x:v>
      </x:c>
      <x:c r="RNN851982" s="225" t="s">
        <x:v>298</x:v>
      </x:c>
      <x:c r="RNO851982" s="225"/>
      <x:c r="RNP851982" s="225"/>
      <x:c r="RNQ851982" s="115">
        <x:v>0</x:v>
      </x:c>
      <x:c r="RNR851982" s="224">
        <x:v>85672</x:v>
      </x:c>
      <x:c r="RNS851982" s="224"/>
      <x:c r="RNT851982" s="224"/>
      <x:c r="RNU851982" s="224"/>
      <x:c r="RNV851982" s="115">
        <x:v>6.0999999999999996</x:v>
      </x:c>
      <x:c r="RNW851982" s="225" t="s">
        <x:v>481</x:v>
      </x:c>
      <x:c r="RNX851982" s="225"/>
      <x:c r="RNY851982" s="225"/>
      <x:c r="RNZ851982" s="225"/>
      <x:c r="ROA851982" s="115">
        <x:v>2100</x:v>
      </x:c>
      <x:c r="ROB851982" s="224">
        <x:v>180517</x:v>
      </x:c>
      <x:c r="ROC851982" s="224"/>
      <x:c r="ROD851982" s="224"/>
      <x:c r="ROE851982" s="224"/>
      <x:c r="ROF851982" s="224"/>
      <x:c r="ROG851982" s="115">
        <x:v>12.9</x:v>
      </x:c>
      <x:c r="RXI851982" s="114" t="s">
        <x:v>283</x:v>
      </x:c>
      <x:c r="RXJ851982" s="225" t="s">
        <x:v>298</x:v>
      </x:c>
      <x:c r="RXK851982" s="225"/>
      <x:c r="RXL851982" s="225"/>
      <x:c r="RXM851982" s="115">
        <x:v>0</x:v>
      </x:c>
      <x:c r="RXN851982" s="224">
        <x:v>85672</x:v>
      </x:c>
      <x:c r="RXO851982" s="224"/>
      <x:c r="RXP851982" s="224"/>
      <x:c r="RXQ851982" s="224"/>
      <x:c r="RXR851982" s="115">
        <x:v>6.0999999999999996</x:v>
      </x:c>
      <x:c r="RXS851982" s="225" t="s">
        <x:v>481</x:v>
      </x:c>
      <x:c r="RXT851982" s="225"/>
      <x:c r="RXU851982" s="225"/>
      <x:c r="RXV851982" s="225"/>
      <x:c r="RXW851982" s="115">
        <x:v>2100</x:v>
      </x:c>
      <x:c r="RXX851982" s="224">
        <x:v>180517</x:v>
      </x:c>
      <x:c r="RXY851982" s="224"/>
      <x:c r="RXZ851982" s="224"/>
      <x:c r="RYA851982" s="224"/>
      <x:c r="RYB851982" s="224"/>
      <x:c r="RYC851982" s="115">
        <x:v>12.9</x:v>
      </x:c>
      <x:c r="SHE851982" s="114" t="s">
        <x:v>283</x:v>
      </x:c>
      <x:c r="SHF851982" s="225" t="s">
        <x:v>298</x:v>
      </x:c>
      <x:c r="SHG851982" s="225"/>
      <x:c r="SHH851982" s="225"/>
      <x:c r="SHI851982" s="115">
        <x:v>0</x:v>
      </x:c>
      <x:c r="SHJ851982" s="224">
        <x:v>85672</x:v>
      </x:c>
      <x:c r="SHK851982" s="224"/>
      <x:c r="SHL851982" s="224"/>
      <x:c r="SHM851982" s="224"/>
      <x:c r="SHN851982" s="115">
        <x:v>6.0999999999999996</x:v>
      </x:c>
      <x:c r="SHO851982" s="225" t="s">
        <x:v>481</x:v>
      </x:c>
      <x:c r="SHP851982" s="225"/>
      <x:c r="SHQ851982" s="225"/>
      <x:c r="SHR851982" s="225"/>
      <x:c r="SHS851982" s="115">
        <x:v>2100</x:v>
      </x:c>
      <x:c r="SHT851982" s="224">
        <x:v>180517</x:v>
      </x:c>
      <x:c r="SHU851982" s="224"/>
      <x:c r="SHV851982" s="224"/>
      <x:c r="SHW851982" s="224"/>
      <x:c r="SHX851982" s="224"/>
      <x:c r="SHY851982" s="115">
        <x:v>12.9</x:v>
      </x:c>
      <x:c r="SRA851982" s="114" t="s">
        <x:v>283</x:v>
      </x:c>
      <x:c r="SRB851982" s="225" t="s">
        <x:v>298</x:v>
      </x:c>
      <x:c r="SRC851982" s="225"/>
      <x:c r="SRD851982" s="225"/>
      <x:c r="SRE851982" s="115">
        <x:v>0</x:v>
      </x:c>
      <x:c r="SRF851982" s="224">
        <x:v>85672</x:v>
      </x:c>
      <x:c r="SRG851982" s="224"/>
      <x:c r="SRH851982" s="224"/>
      <x:c r="SRI851982" s="224"/>
      <x:c r="SRJ851982" s="115">
        <x:v>6.0999999999999996</x:v>
      </x:c>
      <x:c r="SRK851982" s="225" t="s">
        <x:v>481</x:v>
      </x:c>
      <x:c r="SRL851982" s="225"/>
      <x:c r="SRM851982" s="225"/>
      <x:c r="SRN851982" s="225"/>
      <x:c r="SRO851982" s="115">
        <x:v>2100</x:v>
      </x:c>
      <x:c r="SRP851982" s="224">
        <x:v>180517</x:v>
      </x:c>
      <x:c r="SRQ851982" s="224"/>
      <x:c r="SRR851982" s="224"/>
      <x:c r="SRS851982" s="224"/>
      <x:c r="SRT851982" s="224"/>
      <x:c r="SRU851982" s="115">
        <x:v>12.9</x:v>
      </x:c>
      <x:c r="TAW851982" s="114" t="s">
        <x:v>283</x:v>
      </x:c>
      <x:c r="TAX851982" s="225" t="s">
        <x:v>298</x:v>
      </x:c>
      <x:c r="TAY851982" s="225"/>
      <x:c r="TAZ851982" s="225"/>
      <x:c r="TBA851982" s="115">
        <x:v>0</x:v>
      </x:c>
      <x:c r="TBB851982" s="224">
        <x:v>85672</x:v>
      </x:c>
      <x:c r="TBC851982" s="224"/>
      <x:c r="TBD851982" s="224"/>
      <x:c r="TBE851982" s="224"/>
      <x:c r="TBF851982" s="115">
        <x:v>6.0999999999999996</x:v>
      </x:c>
      <x:c r="TBG851982" s="225" t="s">
        <x:v>481</x:v>
      </x:c>
      <x:c r="TBH851982" s="225"/>
      <x:c r="TBI851982" s="225"/>
      <x:c r="TBJ851982" s="225"/>
      <x:c r="TBK851982" s="115">
        <x:v>2100</x:v>
      </x:c>
      <x:c r="TBL851982" s="224">
        <x:v>180517</x:v>
      </x:c>
      <x:c r="TBM851982" s="224"/>
      <x:c r="TBN851982" s="224"/>
      <x:c r="TBO851982" s="224"/>
      <x:c r="TBP851982" s="224"/>
      <x:c r="TBQ851982" s="115">
        <x:v>12.9</x:v>
      </x:c>
      <x:c r="TKS851982" s="114" t="s">
        <x:v>283</x:v>
      </x:c>
      <x:c r="TKT851982" s="225" t="s">
        <x:v>298</x:v>
      </x:c>
      <x:c r="TKU851982" s="225"/>
      <x:c r="TKV851982" s="225"/>
      <x:c r="TKW851982" s="115">
        <x:v>0</x:v>
      </x:c>
      <x:c r="TKX851982" s="224">
        <x:v>85672</x:v>
      </x:c>
      <x:c r="TKY851982" s="224"/>
      <x:c r="TKZ851982" s="224"/>
      <x:c r="TLA851982" s="224"/>
      <x:c r="TLB851982" s="115">
        <x:v>6.0999999999999996</x:v>
      </x:c>
      <x:c r="TLC851982" s="225" t="s">
        <x:v>481</x:v>
      </x:c>
      <x:c r="TLD851982" s="225"/>
      <x:c r="TLE851982" s="225"/>
      <x:c r="TLF851982" s="225"/>
      <x:c r="TLG851982" s="115">
        <x:v>2100</x:v>
      </x:c>
      <x:c r="TLH851982" s="224">
        <x:v>180517</x:v>
      </x:c>
      <x:c r="TLI851982" s="224"/>
      <x:c r="TLJ851982" s="224"/>
      <x:c r="TLK851982" s="224"/>
      <x:c r="TLL851982" s="224"/>
      <x:c r="TLM851982" s="115">
        <x:v>12.9</x:v>
      </x:c>
      <x:c r="TUO851982" s="114" t="s">
        <x:v>283</x:v>
      </x:c>
      <x:c r="TUP851982" s="225" t="s">
        <x:v>298</x:v>
      </x:c>
      <x:c r="TUQ851982" s="225"/>
      <x:c r="TUR851982" s="225"/>
      <x:c r="TUS851982" s="115">
        <x:v>0</x:v>
      </x:c>
      <x:c r="TUT851982" s="224">
        <x:v>85672</x:v>
      </x:c>
      <x:c r="TUU851982" s="224"/>
      <x:c r="TUV851982" s="224"/>
      <x:c r="TUW851982" s="224"/>
      <x:c r="TUX851982" s="115">
        <x:v>6.0999999999999996</x:v>
      </x:c>
      <x:c r="TUY851982" s="225" t="s">
        <x:v>481</x:v>
      </x:c>
      <x:c r="TUZ851982" s="225"/>
      <x:c r="TVA851982" s="225"/>
      <x:c r="TVB851982" s="225"/>
      <x:c r="TVC851982" s="115">
        <x:v>2100</x:v>
      </x:c>
      <x:c r="TVD851982" s="224">
        <x:v>180517</x:v>
      </x:c>
      <x:c r="TVE851982" s="224"/>
      <x:c r="TVF851982" s="224"/>
      <x:c r="TVG851982" s="224"/>
      <x:c r="TVH851982" s="224"/>
      <x:c r="TVI851982" s="115">
        <x:v>12.9</x:v>
      </x:c>
      <x:c r="UEK851982" s="114" t="s">
        <x:v>283</x:v>
      </x:c>
      <x:c r="UEL851982" s="225" t="s">
        <x:v>298</x:v>
      </x:c>
      <x:c r="UEM851982" s="225"/>
      <x:c r="UEN851982" s="225"/>
      <x:c r="UEO851982" s="115">
        <x:v>0</x:v>
      </x:c>
      <x:c r="UEP851982" s="224">
        <x:v>85672</x:v>
      </x:c>
      <x:c r="UEQ851982" s="224"/>
      <x:c r="UER851982" s="224"/>
      <x:c r="UES851982" s="224"/>
      <x:c r="UET851982" s="115">
        <x:v>6.0999999999999996</x:v>
      </x:c>
      <x:c r="UEU851982" s="225" t="s">
        <x:v>481</x:v>
      </x:c>
      <x:c r="UEV851982" s="225"/>
      <x:c r="UEW851982" s="225"/>
      <x:c r="UEX851982" s="225"/>
      <x:c r="UEY851982" s="115">
        <x:v>2100</x:v>
      </x:c>
      <x:c r="UEZ851982" s="224">
        <x:v>180517</x:v>
      </x:c>
      <x:c r="UFA851982" s="224"/>
      <x:c r="UFB851982" s="224"/>
      <x:c r="UFC851982" s="224"/>
      <x:c r="UFD851982" s="224"/>
      <x:c r="UFE851982" s="115">
        <x:v>12.9</x:v>
      </x:c>
      <x:c r="UOG851982" s="114" t="s">
        <x:v>283</x:v>
      </x:c>
      <x:c r="UOH851982" s="225" t="s">
        <x:v>298</x:v>
      </x:c>
      <x:c r="UOI851982" s="225"/>
      <x:c r="UOJ851982" s="225"/>
      <x:c r="UOK851982" s="115">
        <x:v>0</x:v>
      </x:c>
      <x:c r="UOL851982" s="224">
        <x:v>85672</x:v>
      </x:c>
      <x:c r="UOM851982" s="224"/>
      <x:c r="UON851982" s="224"/>
      <x:c r="UOO851982" s="224"/>
      <x:c r="UOP851982" s="115">
        <x:v>6.0999999999999996</x:v>
      </x:c>
      <x:c r="UOQ851982" s="225" t="s">
        <x:v>481</x:v>
      </x:c>
      <x:c r="UOR851982" s="225"/>
      <x:c r="UOS851982" s="225"/>
      <x:c r="UOT851982" s="225"/>
      <x:c r="UOU851982" s="115">
        <x:v>2100</x:v>
      </x:c>
      <x:c r="UOV851982" s="224">
        <x:v>180517</x:v>
      </x:c>
      <x:c r="UOW851982" s="224"/>
      <x:c r="UOX851982" s="224"/>
      <x:c r="UOY851982" s="224"/>
      <x:c r="UOZ851982" s="224"/>
      <x:c r="UPA851982" s="115">
        <x:v>12.9</x:v>
      </x:c>
      <x:c r="UYC851982" s="114" t="s">
        <x:v>283</x:v>
      </x:c>
      <x:c r="UYD851982" s="225" t="s">
        <x:v>298</x:v>
      </x:c>
      <x:c r="UYE851982" s="225"/>
      <x:c r="UYF851982" s="225"/>
      <x:c r="UYG851982" s="115">
        <x:v>0</x:v>
      </x:c>
      <x:c r="UYH851982" s="224">
        <x:v>85672</x:v>
      </x:c>
      <x:c r="UYI851982" s="224"/>
      <x:c r="UYJ851982" s="224"/>
      <x:c r="UYK851982" s="224"/>
      <x:c r="UYL851982" s="115">
        <x:v>6.0999999999999996</x:v>
      </x:c>
      <x:c r="UYM851982" s="225" t="s">
        <x:v>481</x:v>
      </x:c>
      <x:c r="UYN851982" s="225"/>
      <x:c r="UYO851982" s="225"/>
      <x:c r="UYP851982" s="225"/>
      <x:c r="UYQ851982" s="115">
        <x:v>2100</x:v>
      </x:c>
      <x:c r="UYR851982" s="224">
        <x:v>180517</x:v>
      </x:c>
      <x:c r="UYS851982" s="224"/>
      <x:c r="UYT851982" s="224"/>
      <x:c r="UYU851982" s="224"/>
      <x:c r="UYV851982" s="224"/>
      <x:c r="UYW851982" s="115">
        <x:v>12.9</x:v>
      </x:c>
      <x:c r="VHY851982" s="114" t="s">
        <x:v>283</x:v>
      </x:c>
      <x:c r="VHZ851982" s="225" t="s">
        <x:v>298</x:v>
      </x:c>
      <x:c r="VIA851982" s="225"/>
      <x:c r="VIB851982" s="225"/>
      <x:c r="VIC851982" s="115">
        <x:v>0</x:v>
      </x:c>
      <x:c r="VID851982" s="224">
        <x:v>85672</x:v>
      </x:c>
      <x:c r="VIE851982" s="224"/>
      <x:c r="VIF851982" s="224"/>
      <x:c r="VIG851982" s="224"/>
      <x:c r="VIH851982" s="115">
        <x:v>6.0999999999999996</x:v>
      </x:c>
      <x:c r="VII851982" s="225" t="s">
        <x:v>481</x:v>
      </x:c>
      <x:c r="VIJ851982" s="225"/>
      <x:c r="VIK851982" s="225"/>
      <x:c r="VIL851982" s="225"/>
      <x:c r="VIM851982" s="115">
        <x:v>2100</x:v>
      </x:c>
      <x:c r="VIN851982" s="224">
        <x:v>180517</x:v>
      </x:c>
      <x:c r="VIO851982" s="224"/>
      <x:c r="VIP851982" s="224"/>
      <x:c r="VIQ851982" s="224"/>
      <x:c r="VIR851982" s="224"/>
      <x:c r="VIS851982" s="115">
        <x:v>12.9</x:v>
      </x:c>
      <x:c r="VRU851982" s="114" t="s">
        <x:v>283</x:v>
      </x:c>
      <x:c r="VRV851982" s="225" t="s">
        <x:v>298</x:v>
      </x:c>
      <x:c r="VRW851982" s="225"/>
      <x:c r="VRX851982" s="225"/>
      <x:c r="VRY851982" s="115">
        <x:v>0</x:v>
      </x:c>
      <x:c r="VRZ851982" s="224">
        <x:v>85672</x:v>
      </x:c>
      <x:c r="VSA851982" s="224"/>
      <x:c r="VSB851982" s="224"/>
      <x:c r="VSC851982" s="224"/>
      <x:c r="VSD851982" s="115">
        <x:v>6.0999999999999996</x:v>
      </x:c>
      <x:c r="VSE851982" s="225" t="s">
        <x:v>481</x:v>
      </x:c>
      <x:c r="VSF851982" s="225"/>
      <x:c r="VSG851982" s="225"/>
      <x:c r="VSH851982" s="225"/>
      <x:c r="VSI851982" s="115">
        <x:v>2100</x:v>
      </x:c>
      <x:c r="VSJ851982" s="224">
        <x:v>180517</x:v>
      </x:c>
      <x:c r="VSK851982" s="224"/>
      <x:c r="VSL851982" s="224"/>
      <x:c r="VSM851982" s="224"/>
      <x:c r="VSN851982" s="224"/>
      <x:c r="VSO851982" s="115">
        <x:v>12.9</x:v>
      </x:c>
      <x:c r="WBQ851982" s="114" t="s">
        <x:v>283</x:v>
      </x:c>
      <x:c r="WBR851982" s="225" t="s">
        <x:v>298</x:v>
      </x:c>
      <x:c r="WBS851982" s="225"/>
      <x:c r="WBT851982" s="225"/>
      <x:c r="WBU851982" s="115">
        <x:v>0</x:v>
      </x:c>
      <x:c r="WBV851982" s="224">
        <x:v>85672</x:v>
      </x:c>
      <x:c r="WBW851982" s="224"/>
      <x:c r="WBX851982" s="224"/>
      <x:c r="WBY851982" s="224"/>
      <x:c r="WBZ851982" s="115">
        <x:v>6.0999999999999996</x:v>
      </x:c>
      <x:c r="WCA851982" s="225" t="s">
        <x:v>481</x:v>
      </x:c>
      <x:c r="WCB851982" s="225"/>
      <x:c r="WCC851982" s="225"/>
      <x:c r="WCD851982" s="225"/>
      <x:c r="WCE851982" s="115">
        <x:v>2100</x:v>
      </x:c>
      <x:c r="WCF851982" s="224">
        <x:v>180517</x:v>
      </x:c>
      <x:c r="WCG851982" s="224"/>
      <x:c r="WCH851982" s="224"/>
      <x:c r="WCI851982" s="224"/>
      <x:c r="WCJ851982" s="224"/>
      <x:c r="WCK851982" s="115">
        <x:v>12.9</x:v>
      </x:c>
      <x:c r="WLM851982" s="114" t="s">
        <x:v>283</x:v>
      </x:c>
      <x:c r="WLN851982" s="225" t="s">
        <x:v>298</x:v>
      </x:c>
      <x:c r="WLO851982" s="225"/>
      <x:c r="WLP851982" s="225"/>
      <x:c r="WLQ851982" s="115">
        <x:v>0</x:v>
      </x:c>
      <x:c r="WLR851982" s="224">
        <x:v>85672</x:v>
      </x:c>
      <x:c r="WLS851982" s="224"/>
      <x:c r="WLT851982" s="224"/>
      <x:c r="WLU851982" s="224"/>
      <x:c r="WLV851982" s="115">
        <x:v>6.0999999999999996</x:v>
      </x:c>
      <x:c r="WLW851982" s="225" t="s">
        <x:v>481</x:v>
      </x:c>
      <x:c r="WLX851982" s="225"/>
      <x:c r="WLY851982" s="225"/>
      <x:c r="WLZ851982" s="225"/>
      <x:c r="WMA851982" s="115">
        <x:v>2100</x:v>
      </x:c>
      <x:c r="WMB851982" s="224">
        <x:v>180517</x:v>
      </x:c>
      <x:c r="WMC851982" s="224"/>
      <x:c r="WMD851982" s="224"/>
      <x:c r="WME851982" s="224"/>
      <x:c r="WMF851982" s="224"/>
      <x:c r="WMG851982" s="115">
        <x:v>12.9</x:v>
      </x:c>
      <x:c r="WVI851982" s="114" t="s">
        <x:v>283</x:v>
      </x:c>
      <x:c r="WVJ851982" s="225" t="s">
        <x:v>298</x:v>
      </x:c>
      <x:c r="WVK851982" s="225"/>
      <x:c r="WVL851982" s="225"/>
      <x:c r="WVM851982" s="115">
        <x:v>0</x:v>
      </x:c>
      <x:c r="WVN851982" s="224">
        <x:v>85672</x:v>
      </x:c>
      <x:c r="WVO851982" s="224"/>
      <x:c r="WVP851982" s="224"/>
      <x:c r="WVQ851982" s="224"/>
      <x:c r="WVR851982" s="115">
        <x:v>6.0999999999999996</x:v>
      </x:c>
      <x:c r="WVS851982" s="225" t="s">
        <x:v>481</x:v>
      </x:c>
      <x:c r="WVT851982" s="225"/>
      <x:c r="WVU851982" s="225"/>
      <x:c r="WVV851982" s="225"/>
      <x:c r="WVW851982" s="115">
        <x:v>2100</x:v>
      </x:c>
      <x:c r="WVX851982" s="224">
        <x:v>180517</x:v>
      </x:c>
      <x:c r="WVY851982" s="224"/>
      <x:c r="WVZ851982" s="224"/>
      <x:c r="WWA851982" s="224"/>
      <x:c r="WWB851982" s="224"/>
      <x:c r="WWC851982" s="115">
        <x:v>12.9</x:v>
      </x:c>
    </x:row>
    <x:row r="851983" spans="1:16149">
      <x:c r="A851983" s="114" t="s">
        <x:v>283</x:v>
      </x:c>
      <x:c r="B851983" s="225" t="s">
        <x:v>272</x:v>
      </x:c>
      <x:c r="C851983" s="225"/>
      <x:c r="D851983" s="225"/>
      <x:c r="E851983" s="115">
        <x:v>3660</x:v>
      </x:c>
      <x:c r="F851983" s="224">
        <x:v>6860</x:v>
      </x:c>
      <x:c r="G851983" s="224"/>
      <x:c r="H851983" s="224"/>
      <x:c r="I851983" s="224"/>
      <x:c r="J851983" s="115">
        <x:v>0.40000000000000002</x:v>
      </x:c>
      <x:c r="K851983" s="225" t="s">
        <x:v>313</x:v>
      </x:c>
      <x:c r="L851983" s="225"/>
      <x:c r="M851983" s="225"/>
      <x:c r="N851983" s="225"/>
      <x:c r="O851983" s="115">
        <x:v>-1113</x:v>
      </x:c>
      <x:c r="P851983" s="224">
        <x:v>263824</x:v>
      </x:c>
      <x:c r="Q851983" s="224"/>
      <x:c r="R851983" s="224"/>
      <x:c r="S851983" s="224"/>
      <x:c r="T851983" s="224"/>
      <x:c r="U851983" s="115">
        <x:v>18.899999999999999</x:v>
      </x:c>
      <x:c r="IW851983" s="114" t="s">
        <x:v>283</x:v>
      </x:c>
      <x:c r="IX851983" s="225" t="s">
        <x:v>272</x:v>
      </x:c>
      <x:c r="IY851983" s="225"/>
      <x:c r="IZ851983" s="225"/>
      <x:c r="JA851983" s="115">
        <x:v>3660</x:v>
      </x:c>
      <x:c r="JB851983" s="224">
        <x:v>6860</x:v>
      </x:c>
      <x:c r="JC851983" s="224"/>
      <x:c r="JD851983" s="224"/>
      <x:c r="JE851983" s="224"/>
      <x:c r="JF851983" s="115">
        <x:v>0.40000000000000002</x:v>
      </x:c>
      <x:c r="JG851983" s="225" t="s">
        <x:v>313</x:v>
      </x:c>
      <x:c r="JH851983" s="225"/>
      <x:c r="JI851983" s="225"/>
      <x:c r="JJ851983" s="225"/>
      <x:c r="JK851983" s="115">
        <x:v>-1113</x:v>
      </x:c>
      <x:c r="JL851983" s="224">
        <x:v>263824</x:v>
      </x:c>
      <x:c r="JM851983" s="224"/>
      <x:c r="JN851983" s="224"/>
      <x:c r="JO851983" s="224"/>
      <x:c r="JP851983" s="224"/>
      <x:c r="JQ851983" s="115">
        <x:v>18.899999999999999</x:v>
      </x:c>
      <x:c r="SS851983" s="114" t="s">
        <x:v>283</x:v>
      </x:c>
      <x:c r="ST851983" s="225" t="s">
        <x:v>272</x:v>
      </x:c>
      <x:c r="SU851983" s="225"/>
      <x:c r="SV851983" s="225"/>
      <x:c r="SW851983" s="115">
        <x:v>3660</x:v>
      </x:c>
      <x:c r="SX851983" s="224">
        <x:v>6860</x:v>
      </x:c>
      <x:c r="SY851983" s="224"/>
      <x:c r="SZ851983" s="224"/>
      <x:c r="TA851983" s="224"/>
      <x:c r="TB851983" s="115">
        <x:v>0.40000000000000002</x:v>
      </x:c>
      <x:c r="TC851983" s="225" t="s">
        <x:v>313</x:v>
      </x:c>
      <x:c r="TD851983" s="225"/>
      <x:c r="TE851983" s="225"/>
      <x:c r="TF851983" s="225"/>
      <x:c r="TG851983" s="115">
        <x:v>-1113</x:v>
      </x:c>
      <x:c r="TH851983" s="224">
        <x:v>263824</x:v>
      </x:c>
      <x:c r="TI851983" s="224"/>
      <x:c r="TJ851983" s="224"/>
      <x:c r="TK851983" s="224"/>
      <x:c r="TL851983" s="224"/>
      <x:c r="TM851983" s="115">
        <x:v>18.899999999999999</x:v>
      </x:c>
      <x:c r="ACO851983" s="114" t="s">
        <x:v>283</x:v>
      </x:c>
      <x:c r="ACP851983" s="225" t="s">
        <x:v>272</x:v>
      </x:c>
      <x:c r="ACQ851983" s="225"/>
      <x:c r="ACR851983" s="225"/>
      <x:c r="ACS851983" s="115">
        <x:v>3660</x:v>
      </x:c>
      <x:c r="ACT851983" s="224">
        <x:v>6860</x:v>
      </x:c>
      <x:c r="ACU851983" s="224"/>
      <x:c r="ACV851983" s="224"/>
      <x:c r="ACW851983" s="224"/>
      <x:c r="ACX851983" s="115">
        <x:v>0.40000000000000002</x:v>
      </x:c>
      <x:c r="ACY851983" s="225" t="s">
        <x:v>313</x:v>
      </x:c>
      <x:c r="ACZ851983" s="225"/>
      <x:c r="ADA851983" s="225"/>
      <x:c r="ADB851983" s="225"/>
      <x:c r="ADC851983" s="115">
        <x:v>-1113</x:v>
      </x:c>
      <x:c r="ADD851983" s="224">
        <x:v>263824</x:v>
      </x:c>
      <x:c r="ADE851983" s="224"/>
      <x:c r="ADF851983" s="224"/>
      <x:c r="ADG851983" s="224"/>
      <x:c r="ADH851983" s="224"/>
      <x:c r="ADI851983" s="115">
        <x:v>18.899999999999999</x:v>
      </x:c>
      <x:c r="AMK851983" s="114" t="s">
        <x:v>283</x:v>
      </x:c>
      <x:c r="AML851983" s="225" t="s">
        <x:v>272</x:v>
      </x:c>
      <x:c r="AMM851983" s="225"/>
      <x:c r="AMN851983" s="225"/>
      <x:c r="AMO851983" s="115">
        <x:v>3660</x:v>
      </x:c>
      <x:c r="AMP851983" s="224">
        <x:v>6860</x:v>
      </x:c>
      <x:c r="AMQ851983" s="224"/>
      <x:c r="AMR851983" s="224"/>
      <x:c r="AMS851983" s="224"/>
      <x:c r="AMT851983" s="115">
        <x:v>0.40000000000000002</x:v>
      </x:c>
      <x:c r="AMU851983" s="225" t="s">
        <x:v>313</x:v>
      </x:c>
      <x:c r="AMV851983" s="225"/>
      <x:c r="AMW851983" s="225"/>
      <x:c r="AMX851983" s="225"/>
      <x:c r="AMY851983" s="115">
        <x:v>-1113</x:v>
      </x:c>
      <x:c r="AMZ851983" s="224">
        <x:v>263824</x:v>
      </x:c>
      <x:c r="ANA851983" s="224"/>
      <x:c r="ANB851983" s="224"/>
      <x:c r="ANC851983" s="224"/>
      <x:c r="AND851983" s="224"/>
      <x:c r="ANE851983" s="115">
        <x:v>18.899999999999999</x:v>
      </x:c>
      <x:c r="AWG851983" s="114" t="s">
        <x:v>283</x:v>
      </x:c>
      <x:c r="AWH851983" s="225" t="s">
        <x:v>272</x:v>
      </x:c>
      <x:c r="AWI851983" s="225"/>
      <x:c r="AWJ851983" s="225"/>
      <x:c r="AWK851983" s="115">
        <x:v>3660</x:v>
      </x:c>
      <x:c r="AWL851983" s="224">
        <x:v>6860</x:v>
      </x:c>
      <x:c r="AWM851983" s="224"/>
      <x:c r="AWN851983" s="224"/>
      <x:c r="AWO851983" s="224"/>
      <x:c r="AWP851983" s="115">
        <x:v>0.40000000000000002</x:v>
      </x:c>
      <x:c r="AWQ851983" s="225" t="s">
        <x:v>313</x:v>
      </x:c>
      <x:c r="AWR851983" s="225"/>
      <x:c r="AWS851983" s="225"/>
      <x:c r="AWT851983" s="225"/>
      <x:c r="AWU851983" s="115">
        <x:v>-1113</x:v>
      </x:c>
      <x:c r="AWV851983" s="224">
        <x:v>263824</x:v>
      </x:c>
      <x:c r="AWW851983" s="224"/>
      <x:c r="AWX851983" s="224"/>
      <x:c r="AWY851983" s="224"/>
      <x:c r="AWZ851983" s="224"/>
      <x:c r="AXA851983" s="115">
        <x:v>18.899999999999999</x:v>
      </x:c>
      <x:c r="BGC851983" s="114" t="s">
        <x:v>283</x:v>
      </x:c>
      <x:c r="BGD851983" s="225" t="s">
        <x:v>272</x:v>
      </x:c>
      <x:c r="BGE851983" s="225"/>
      <x:c r="BGF851983" s="225"/>
      <x:c r="BGG851983" s="115">
        <x:v>3660</x:v>
      </x:c>
      <x:c r="BGH851983" s="224">
        <x:v>6860</x:v>
      </x:c>
      <x:c r="BGI851983" s="224"/>
      <x:c r="BGJ851983" s="224"/>
      <x:c r="BGK851983" s="224"/>
      <x:c r="BGL851983" s="115">
        <x:v>0.40000000000000002</x:v>
      </x:c>
      <x:c r="BGM851983" s="225" t="s">
        <x:v>313</x:v>
      </x:c>
      <x:c r="BGN851983" s="225"/>
      <x:c r="BGO851983" s="225"/>
      <x:c r="BGP851983" s="225"/>
      <x:c r="BGQ851983" s="115">
        <x:v>-1113</x:v>
      </x:c>
      <x:c r="BGR851983" s="224">
        <x:v>263824</x:v>
      </x:c>
      <x:c r="BGS851983" s="224"/>
      <x:c r="BGT851983" s="224"/>
      <x:c r="BGU851983" s="224"/>
      <x:c r="BGV851983" s="224"/>
      <x:c r="BGW851983" s="115">
        <x:v>18.899999999999999</x:v>
      </x:c>
      <x:c r="BPY851983" s="114" t="s">
        <x:v>283</x:v>
      </x:c>
      <x:c r="BPZ851983" s="225" t="s">
        <x:v>272</x:v>
      </x:c>
      <x:c r="BQA851983" s="225"/>
      <x:c r="BQB851983" s="225"/>
      <x:c r="BQC851983" s="115">
        <x:v>3660</x:v>
      </x:c>
      <x:c r="BQD851983" s="224">
        <x:v>6860</x:v>
      </x:c>
      <x:c r="BQE851983" s="224"/>
      <x:c r="BQF851983" s="224"/>
      <x:c r="BQG851983" s="224"/>
      <x:c r="BQH851983" s="115">
        <x:v>0.40000000000000002</x:v>
      </x:c>
      <x:c r="BQI851983" s="225" t="s">
        <x:v>313</x:v>
      </x:c>
      <x:c r="BQJ851983" s="225"/>
      <x:c r="BQK851983" s="225"/>
      <x:c r="BQL851983" s="225"/>
      <x:c r="BQM851983" s="115">
        <x:v>-1113</x:v>
      </x:c>
      <x:c r="BQN851983" s="224">
        <x:v>263824</x:v>
      </x:c>
      <x:c r="BQO851983" s="224"/>
      <x:c r="BQP851983" s="224"/>
      <x:c r="BQQ851983" s="224"/>
      <x:c r="BQR851983" s="224"/>
      <x:c r="BQS851983" s="115">
        <x:v>18.899999999999999</x:v>
      </x:c>
      <x:c r="BZU851983" s="114" t="s">
        <x:v>283</x:v>
      </x:c>
      <x:c r="BZV851983" s="225" t="s">
        <x:v>272</x:v>
      </x:c>
      <x:c r="BZW851983" s="225"/>
      <x:c r="BZX851983" s="225"/>
      <x:c r="BZY851983" s="115">
        <x:v>3660</x:v>
      </x:c>
      <x:c r="BZZ851983" s="224">
        <x:v>6860</x:v>
      </x:c>
      <x:c r="CAA851983" s="224"/>
      <x:c r="CAB851983" s="224"/>
      <x:c r="CAC851983" s="224"/>
      <x:c r="CAD851983" s="115">
        <x:v>0.40000000000000002</x:v>
      </x:c>
      <x:c r="CAE851983" s="225" t="s">
        <x:v>313</x:v>
      </x:c>
      <x:c r="CAF851983" s="225"/>
      <x:c r="CAG851983" s="225"/>
      <x:c r="CAH851983" s="225"/>
      <x:c r="CAI851983" s="115">
        <x:v>-1113</x:v>
      </x:c>
      <x:c r="CAJ851983" s="224">
        <x:v>263824</x:v>
      </x:c>
      <x:c r="CAK851983" s="224"/>
      <x:c r="CAL851983" s="224"/>
      <x:c r="CAM851983" s="224"/>
      <x:c r="CAN851983" s="224"/>
      <x:c r="CAO851983" s="115">
        <x:v>18.899999999999999</x:v>
      </x:c>
      <x:c r="CJQ851983" s="114" t="s">
        <x:v>283</x:v>
      </x:c>
      <x:c r="CJR851983" s="225" t="s">
        <x:v>272</x:v>
      </x:c>
      <x:c r="CJS851983" s="225"/>
      <x:c r="CJT851983" s="225"/>
      <x:c r="CJU851983" s="115">
        <x:v>3660</x:v>
      </x:c>
      <x:c r="CJV851983" s="224">
        <x:v>6860</x:v>
      </x:c>
      <x:c r="CJW851983" s="224"/>
      <x:c r="CJX851983" s="224"/>
      <x:c r="CJY851983" s="224"/>
      <x:c r="CJZ851983" s="115">
        <x:v>0.40000000000000002</x:v>
      </x:c>
      <x:c r="CKA851983" s="225" t="s">
        <x:v>313</x:v>
      </x:c>
      <x:c r="CKB851983" s="225"/>
      <x:c r="CKC851983" s="225"/>
      <x:c r="CKD851983" s="225"/>
      <x:c r="CKE851983" s="115">
        <x:v>-1113</x:v>
      </x:c>
      <x:c r="CKF851983" s="224">
        <x:v>263824</x:v>
      </x:c>
      <x:c r="CKG851983" s="224"/>
      <x:c r="CKH851983" s="224"/>
      <x:c r="CKI851983" s="224"/>
      <x:c r="CKJ851983" s="224"/>
      <x:c r="CKK851983" s="115">
        <x:v>18.899999999999999</x:v>
      </x:c>
      <x:c r="CTM851983" s="114" t="s">
        <x:v>283</x:v>
      </x:c>
      <x:c r="CTN851983" s="225" t="s">
        <x:v>272</x:v>
      </x:c>
      <x:c r="CTO851983" s="225"/>
      <x:c r="CTP851983" s="225"/>
      <x:c r="CTQ851983" s="115">
        <x:v>3660</x:v>
      </x:c>
      <x:c r="CTR851983" s="224">
        <x:v>6860</x:v>
      </x:c>
      <x:c r="CTS851983" s="224"/>
      <x:c r="CTT851983" s="224"/>
      <x:c r="CTU851983" s="224"/>
      <x:c r="CTV851983" s="115">
        <x:v>0.40000000000000002</x:v>
      </x:c>
      <x:c r="CTW851983" s="225" t="s">
        <x:v>313</x:v>
      </x:c>
      <x:c r="CTX851983" s="225"/>
      <x:c r="CTY851983" s="225"/>
      <x:c r="CTZ851983" s="225"/>
      <x:c r="CUA851983" s="115">
        <x:v>-1113</x:v>
      </x:c>
      <x:c r="CUB851983" s="224">
        <x:v>263824</x:v>
      </x:c>
      <x:c r="CUC851983" s="224"/>
      <x:c r="CUD851983" s="224"/>
      <x:c r="CUE851983" s="224"/>
      <x:c r="CUF851983" s="224"/>
      <x:c r="CUG851983" s="115">
        <x:v>18.899999999999999</x:v>
      </x:c>
      <x:c r="DDI851983" s="114" t="s">
        <x:v>283</x:v>
      </x:c>
      <x:c r="DDJ851983" s="225" t="s">
        <x:v>272</x:v>
      </x:c>
      <x:c r="DDK851983" s="225"/>
      <x:c r="DDL851983" s="225"/>
      <x:c r="DDM851983" s="115">
        <x:v>3660</x:v>
      </x:c>
      <x:c r="DDN851983" s="224">
        <x:v>6860</x:v>
      </x:c>
      <x:c r="DDO851983" s="224"/>
      <x:c r="DDP851983" s="224"/>
      <x:c r="DDQ851983" s="224"/>
      <x:c r="DDR851983" s="115">
        <x:v>0.40000000000000002</x:v>
      </x:c>
      <x:c r="DDS851983" s="225" t="s">
        <x:v>313</x:v>
      </x:c>
      <x:c r="DDT851983" s="225"/>
      <x:c r="DDU851983" s="225"/>
      <x:c r="DDV851983" s="225"/>
      <x:c r="DDW851983" s="115">
        <x:v>-1113</x:v>
      </x:c>
      <x:c r="DDX851983" s="224">
        <x:v>263824</x:v>
      </x:c>
      <x:c r="DDY851983" s="224"/>
      <x:c r="DDZ851983" s="224"/>
      <x:c r="DEA851983" s="224"/>
      <x:c r="DEB851983" s="224"/>
      <x:c r="DEC851983" s="115">
        <x:v>18.899999999999999</x:v>
      </x:c>
      <x:c r="DNE851983" s="114" t="s">
        <x:v>283</x:v>
      </x:c>
      <x:c r="DNF851983" s="225" t="s">
        <x:v>272</x:v>
      </x:c>
      <x:c r="DNG851983" s="225"/>
      <x:c r="DNH851983" s="225"/>
      <x:c r="DNI851983" s="115">
        <x:v>3660</x:v>
      </x:c>
      <x:c r="DNJ851983" s="224">
        <x:v>6860</x:v>
      </x:c>
      <x:c r="DNK851983" s="224"/>
      <x:c r="DNL851983" s="224"/>
      <x:c r="DNM851983" s="224"/>
      <x:c r="DNN851983" s="115">
        <x:v>0.40000000000000002</x:v>
      </x:c>
      <x:c r="DNO851983" s="225" t="s">
        <x:v>313</x:v>
      </x:c>
      <x:c r="DNP851983" s="225"/>
      <x:c r="DNQ851983" s="225"/>
      <x:c r="DNR851983" s="225"/>
      <x:c r="DNS851983" s="115">
        <x:v>-1113</x:v>
      </x:c>
      <x:c r="DNT851983" s="224">
        <x:v>263824</x:v>
      </x:c>
      <x:c r="DNU851983" s="224"/>
      <x:c r="DNV851983" s="224"/>
      <x:c r="DNW851983" s="224"/>
      <x:c r="DNX851983" s="224"/>
      <x:c r="DNY851983" s="115">
        <x:v>18.899999999999999</x:v>
      </x:c>
      <x:c r="DXA851983" s="114" t="s">
        <x:v>283</x:v>
      </x:c>
      <x:c r="DXB851983" s="225" t="s">
        <x:v>272</x:v>
      </x:c>
      <x:c r="DXC851983" s="225"/>
      <x:c r="DXD851983" s="225"/>
      <x:c r="DXE851983" s="115">
        <x:v>3660</x:v>
      </x:c>
      <x:c r="DXF851983" s="224">
        <x:v>6860</x:v>
      </x:c>
      <x:c r="DXG851983" s="224"/>
      <x:c r="DXH851983" s="224"/>
      <x:c r="DXI851983" s="224"/>
      <x:c r="DXJ851983" s="115">
        <x:v>0.40000000000000002</x:v>
      </x:c>
      <x:c r="DXK851983" s="225" t="s">
        <x:v>313</x:v>
      </x:c>
      <x:c r="DXL851983" s="225"/>
      <x:c r="DXM851983" s="225"/>
      <x:c r="DXN851983" s="225"/>
      <x:c r="DXO851983" s="115">
        <x:v>-1113</x:v>
      </x:c>
      <x:c r="DXP851983" s="224">
        <x:v>263824</x:v>
      </x:c>
      <x:c r="DXQ851983" s="224"/>
      <x:c r="DXR851983" s="224"/>
      <x:c r="DXS851983" s="224"/>
      <x:c r="DXT851983" s="224"/>
      <x:c r="DXU851983" s="115">
        <x:v>18.899999999999999</x:v>
      </x:c>
      <x:c r="EGW851983" s="114" t="s">
        <x:v>283</x:v>
      </x:c>
      <x:c r="EGX851983" s="225" t="s">
        <x:v>272</x:v>
      </x:c>
      <x:c r="EGY851983" s="225"/>
      <x:c r="EGZ851983" s="225"/>
      <x:c r="EHA851983" s="115">
        <x:v>3660</x:v>
      </x:c>
      <x:c r="EHB851983" s="224">
        <x:v>6860</x:v>
      </x:c>
      <x:c r="EHC851983" s="224"/>
      <x:c r="EHD851983" s="224"/>
      <x:c r="EHE851983" s="224"/>
      <x:c r="EHF851983" s="115">
        <x:v>0.40000000000000002</x:v>
      </x:c>
      <x:c r="EHG851983" s="225" t="s">
        <x:v>313</x:v>
      </x:c>
      <x:c r="EHH851983" s="225"/>
      <x:c r="EHI851983" s="225"/>
      <x:c r="EHJ851983" s="225"/>
      <x:c r="EHK851983" s="115">
        <x:v>-1113</x:v>
      </x:c>
      <x:c r="EHL851983" s="224">
        <x:v>263824</x:v>
      </x:c>
      <x:c r="EHM851983" s="224"/>
      <x:c r="EHN851983" s="224"/>
      <x:c r="EHO851983" s="224"/>
      <x:c r="EHP851983" s="224"/>
      <x:c r="EHQ851983" s="115">
        <x:v>18.899999999999999</x:v>
      </x:c>
      <x:c r="EQS851983" s="114" t="s">
        <x:v>283</x:v>
      </x:c>
      <x:c r="EQT851983" s="225" t="s">
        <x:v>272</x:v>
      </x:c>
      <x:c r="EQU851983" s="225"/>
      <x:c r="EQV851983" s="225"/>
      <x:c r="EQW851983" s="115">
        <x:v>3660</x:v>
      </x:c>
      <x:c r="EQX851983" s="224">
        <x:v>6860</x:v>
      </x:c>
      <x:c r="EQY851983" s="224"/>
      <x:c r="EQZ851983" s="224"/>
      <x:c r="ERA851983" s="224"/>
      <x:c r="ERB851983" s="115">
        <x:v>0.40000000000000002</x:v>
      </x:c>
      <x:c r="ERC851983" s="225" t="s">
        <x:v>313</x:v>
      </x:c>
      <x:c r="ERD851983" s="225"/>
      <x:c r="ERE851983" s="225"/>
      <x:c r="ERF851983" s="225"/>
      <x:c r="ERG851983" s="115">
        <x:v>-1113</x:v>
      </x:c>
      <x:c r="ERH851983" s="224">
        <x:v>263824</x:v>
      </x:c>
      <x:c r="ERI851983" s="224"/>
      <x:c r="ERJ851983" s="224"/>
      <x:c r="ERK851983" s="224"/>
      <x:c r="ERL851983" s="224"/>
      <x:c r="ERM851983" s="115">
        <x:v>18.899999999999999</x:v>
      </x:c>
      <x:c r="FAO851983" s="114" t="s">
        <x:v>283</x:v>
      </x:c>
      <x:c r="FAP851983" s="225" t="s">
        <x:v>272</x:v>
      </x:c>
      <x:c r="FAQ851983" s="225"/>
      <x:c r="FAR851983" s="225"/>
      <x:c r="FAS851983" s="115">
        <x:v>3660</x:v>
      </x:c>
      <x:c r="FAT851983" s="224">
        <x:v>6860</x:v>
      </x:c>
      <x:c r="FAU851983" s="224"/>
      <x:c r="FAV851983" s="224"/>
      <x:c r="FAW851983" s="224"/>
      <x:c r="FAX851983" s="115">
        <x:v>0.40000000000000002</x:v>
      </x:c>
      <x:c r="FAY851983" s="225" t="s">
        <x:v>313</x:v>
      </x:c>
      <x:c r="FAZ851983" s="225"/>
      <x:c r="FBA851983" s="225"/>
      <x:c r="FBB851983" s="225"/>
      <x:c r="FBC851983" s="115">
        <x:v>-1113</x:v>
      </x:c>
      <x:c r="FBD851983" s="224">
        <x:v>263824</x:v>
      </x:c>
      <x:c r="FBE851983" s="224"/>
      <x:c r="FBF851983" s="224"/>
      <x:c r="FBG851983" s="224"/>
      <x:c r="FBH851983" s="224"/>
      <x:c r="FBI851983" s="115">
        <x:v>18.899999999999999</x:v>
      </x:c>
      <x:c r="FKK851983" s="114" t="s">
        <x:v>283</x:v>
      </x:c>
      <x:c r="FKL851983" s="225" t="s">
        <x:v>272</x:v>
      </x:c>
      <x:c r="FKM851983" s="225"/>
      <x:c r="FKN851983" s="225"/>
      <x:c r="FKO851983" s="115">
        <x:v>3660</x:v>
      </x:c>
      <x:c r="FKP851983" s="224">
        <x:v>6860</x:v>
      </x:c>
      <x:c r="FKQ851983" s="224"/>
      <x:c r="FKR851983" s="224"/>
      <x:c r="FKS851983" s="224"/>
      <x:c r="FKT851983" s="115">
        <x:v>0.40000000000000002</x:v>
      </x:c>
      <x:c r="FKU851983" s="225" t="s">
        <x:v>313</x:v>
      </x:c>
      <x:c r="FKV851983" s="225"/>
      <x:c r="FKW851983" s="225"/>
      <x:c r="FKX851983" s="225"/>
      <x:c r="FKY851983" s="115">
        <x:v>-1113</x:v>
      </x:c>
      <x:c r="FKZ851983" s="224">
        <x:v>263824</x:v>
      </x:c>
      <x:c r="FLA851983" s="224"/>
      <x:c r="FLB851983" s="224"/>
      <x:c r="FLC851983" s="224"/>
      <x:c r="FLD851983" s="224"/>
      <x:c r="FLE851983" s="115">
        <x:v>18.899999999999999</x:v>
      </x:c>
      <x:c r="FUG851983" s="114" t="s">
        <x:v>283</x:v>
      </x:c>
      <x:c r="FUH851983" s="225" t="s">
        <x:v>272</x:v>
      </x:c>
      <x:c r="FUI851983" s="225"/>
      <x:c r="FUJ851983" s="225"/>
      <x:c r="FUK851983" s="115">
        <x:v>3660</x:v>
      </x:c>
      <x:c r="FUL851983" s="224">
        <x:v>6860</x:v>
      </x:c>
      <x:c r="FUM851983" s="224"/>
      <x:c r="FUN851983" s="224"/>
      <x:c r="FUO851983" s="224"/>
      <x:c r="FUP851983" s="115">
        <x:v>0.40000000000000002</x:v>
      </x:c>
      <x:c r="FUQ851983" s="225" t="s">
        <x:v>313</x:v>
      </x:c>
      <x:c r="FUR851983" s="225"/>
      <x:c r="FUS851983" s="225"/>
      <x:c r="FUT851983" s="225"/>
      <x:c r="FUU851983" s="115">
        <x:v>-1113</x:v>
      </x:c>
      <x:c r="FUV851983" s="224">
        <x:v>263824</x:v>
      </x:c>
      <x:c r="FUW851983" s="224"/>
      <x:c r="FUX851983" s="224"/>
      <x:c r="FUY851983" s="224"/>
      <x:c r="FUZ851983" s="224"/>
      <x:c r="FVA851983" s="115">
        <x:v>18.899999999999999</x:v>
      </x:c>
      <x:c r="GEC851983" s="114" t="s">
        <x:v>283</x:v>
      </x:c>
      <x:c r="GED851983" s="225" t="s">
        <x:v>272</x:v>
      </x:c>
      <x:c r="GEE851983" s="225"/>
      <x:c r="GEF851983" s="225"/>
      <x:c r="GEG851983" s="115">
        <x:v>3660</x:v>
      </x:c>
      <x:c r="GEH851983" s="224">
        <x:v>6860</x:v>
      </x:c>
      <x:c r="GEI851983" s="224"/>
      <x:c r="GEJ851983" s="224"/>
      <x:c r="GEK851983" s="224"/>
      <x:c r="GEL851983" s="115">
        <x:v>0.40000000000000002</x:v>
      </x:c>
      <x:c r="GEM851983" s="225" t="s">
        <x:v>313</x:v>
      </x:c>
      <x:c r="GEN851983" s="225"/>
      <x:c r="GEO851983" s="225"/>
      <x:c r="GEP851983" s="225"/>
      <x:c r="GEQ851983" s="115">
        <x:v>-1113</x:v>
      </x:c>
      <x:c r="GER851983" s="224">
        <x:v>263824</x:v>
      </x:c>
      <x:c r="GES851983" s="224"/>
      <x:c r="GET851983" s="224"/>
      <x:c r="GEU851983" s="224"/>
      <x:c r="GEV851983" s="224"/>
      <x:c r="GEW851983" s="115">
        <x:v>18.899999999999999</x:v>
      </x:c>
      <x:c r="GNY851983" s="114" t="s">
        <x:v>283</x:v>
      </x:c>
      <x:c r="GNZ851983" s="225" t="s">
        <x:v>272</x:v>
      </x:c>
      <x:c r="GOA851983" s="225"/>
      <x:c r="GOB851983" s="225"/>
      <x:c r="GOC851983" s="115">
        <x:v>3660</x:v>
      </x:c>
      <x:c r="GOD851983" s="224">
        <x:v>6860</x:v>
      </x:c>
      <x:c r="GOE851983" s="224"/>
      <x:c r="GOF851983" s="224"/>
      <x:c r="GOG851983" s="224"/>
      <x:c r="GOH851983" s="115">
        <x:v>0.40000000000000002</x:v>
      </x:c>
      <x:c r="GOI851983" s="225" t="s">
        <x:v>313</x:v>
      </x:c>
      <x:c r="GOJ851983" s="225"/>
      <x:c r="GOK851983" s="225"/>
      <x:c r="GOL851983" s="225"/>
      <x:c r="GOM851983" s="115">
        <x:v>-1113</x:v>
      </x:c>
      <x:c r="GON851983" s="224">
        <x:v>263824</x:v>
      </x:c>
      <x:c r="GOO851983" s="224"/>
      <x:c r="GOP851983" s="224"/>
      <x:c r="GOQ851983" s="224"/>
      <x:c r="GOR851983" s="224"/>
      <x:c r="GOS851983" s="115">
        <x:v>18.899999999999999</x:v>
      </x:c>
      <x:c r="GXU851983" s="114" t="s">
        <x:v>283</x:v>
      </x:c>
      <x:c r="GXV851983" s="225" t="s">
        <x:v>272</x:v>
      </x:c>
      <x:c r="GXW851983" s="225"/>
      <x:c r="GXX851983" s="225"/>
      <x:c r="GXY851983" s="115">
        <x:v>3660</x:v>
      </x:c>
      <x:c r="GXZ851983" s="224">
        <x:v>6860</x:v>
      </x:c>
      <x:c r="GYA851983" s="224"/>
      <x:c r="GYB851983" s="224"/>
      <x:c r="GYC851983" s="224"/>
      <x:c r="GYD851983" s="115">
        <x:v>0.40000000000000002</x:v>
      </x:c>
      <x:c r="GYE851983" s="225" t="s">
        <x:v>313</x:v>
      </x:c>
      <x:c r="GYF851983" s="225"/>
      <x:c r="GYG851983" s="225"/>
      <x:c r="GYH851983" s="225"/>
      <x:c r="GYI851983" s="115">
        <x:v>-1113</x:v>
      </x:c>
      <x:c r="GYJ851983" s="224">
        <x:v>263824</x:v>
      </x:c>
      <x:c r="GYK851983" s="224"/>
      <x:c r="GYL851983" s="224"/>
      <x:c r="GYM851983" s="224"/>
      <x:c r="GYN851983" s="224"/>
      <x:c r="GYO851983" s="115">
        <x:v>18.899999999999999</x:v>
      </x:c>
      <x:c r="HHQ851983" s="114" t="s">
        <x:v>283</x:v>
      </x:c>
      <x:c r="HHR851983" s="225" t="s">
        <x:v>272</x:v>
      </x:c>
      <x:c r="HHS851983" s="225"/>
      <x:c r="HHT851983" s="225"/>
      <x:c r="HHU851983" s="115">
        <x:v>3660</x:v>
      </x:c>
      <x:c r="HHV851983" s="224">
        <x:v>6860</x:v>
      </x:c>
      <x:c r="HHW851983" s="224"/>
      <x:c r="HHX851983" s="224"/>
      <x:c r="HHY851983" s="224"/>
      <x:c r="HHZ851983" s="115">
        <x:v>0.40000000000000002</x:v>
      </x:c>
      <x:c r="HIA851983" s="225" t="s">
        <x:v>313</x:v>
      </x:c>
      <x:c r="HIB851983" s="225"/>
      <x:c r="HIC851983" s="225"/>
      <x:c r="HID851983" s="225"/>
      <x:c r="HIE851983" s="115">
        <x:v>-1113</x:v>
      </x:c>
      <x:c r="HIF851983" s="224">
        <x:v>263824</x:v>
      </x:c>
      <x:c r="HIG851983" s="224"/>
      <x:c r="HIH851983" s="224"/>
      <x:c r="HII851983" s="224"/>
      <x:c r="HIJ851983" s="224"/>
      <x:c r="HIK851983" s="115">
        <x:v>18.899999999999999</x:v>
      </x:c>
      <x:c r="HRM851983" s="114" t="s">
        <x:v>283</x:v>
      </x:c>
      <x:c r="HRN851983" s="225" t="s">
        <x:v>272</x:v>
      </x:c>
      <x:c r="HRO851983" s="225"/>
      <x:c r="HRP851983" s="225"/>
      <x:c r="HRQ851983" s="115">
        <x:v>3660</x:v>
      </x:c>
      <x:c r="HRR851983" s="224">
        <x:v>6860</x:v>
      </x:c>
      <x:c r="HRS851983" s="224"/>
      <x:c r="HRT851983" s="224"/>
      <x:c r="HRU851983" s="224"/>
      <x:c r="HRV851983" s="115">
        <x:v>0.40000000000000002</x:v>
      </x:c>
      <x:c r="HRW851983" s="225" t="s">
        <x:v>313</x:v>
      </x:c>
      <x:c r="HRX851983" s="225"/>
      <x:c r="HRY851983" s="225"/>
      <x:c r="HRZ851983" s="225"/>
      <x:c r="HSA851983" s="115">
        <x:v>-1113</x:v>
      </x:c>
      <x:c r="HSB851983" s="224">
        <x:v>263824</x:v>
      </x:c>
      <x:c r="HSC851983" s="224"/>
      <x:c r="HSD851983" s="224"/>
      <x:c r="HSE851983" s="224"/>
      <x:c r="HSF851983" s="224"/>
      <x:c r="HSG851983" s="115">
        <x:v>18.899999999999999</x:v>
      </x:c>
      <x:c r="IBI851983" s="114" t="s">
        <x:v>283</x:v>
      </x:c>
      <x:c r="IBJ851983" s="225" t="s">
        <x:v>272</x:v>
      </x:c>
      <x:c r="IBK851983" s="225"/>
      <x:c r="IBL851983" s="225"/>
      <x:c r="IBM851983" s="115">
        <x:v>3660</x:v>
      </x:c>
      <x:c r="IBN851983" s="224">
        <x:v>6860</x:v>
      </x:c>
      <x:c r="IBO851983" s="224"/>
      <x:c r="IBP851983" s="224"/>
      <x:c r="IBQ851983" s="224"/>
      <x:c r="IBR851983" s="115">
        <x:v>0.40000000000000002</x:v>
      </x:c>
      <x:c r="IBS851983" s="225" t="s">
        <x:v>313</x:v>
      </x:c>
      <x:c r="IBT851983" s="225"/>
      <x:c r="IBU851983" s="225"/>
      <x:c r="IBV851983" s="225"/>
      <x:c r="IBW851983" s="115">
        <x:v>-1113</x:v>
      </x:c>
      <x:c r="IBX851983" s="224">
        <x:v>263824</x:v>
      </x:c>
      <x:c r="IBY851983" s="224"/>
      <x:c r="IBZ851983" s="224"/>
      <x:c r="ICA851983" s="224"/>
      <x:c r="ICB851983" s="224"/>
      <x:c r="ICC851983" s="115">
        <x:v>18.899999999999999</x:v>
      </x:c>
      <x:c r="ILE851983" s="114" t="s">
        <x:v>283</x:v>
      </x:c>
      <x:c r="ILF851983" s="225" t="s">
        <x:v>272</x:v>
      </x:c>
      <x:c r="ILG851983" s="225"/>
      <x:c r="ILH851983" s="225"/>
      <x:c r="ILI851983" s="115">
        <x:v>3660</x:v>
      </x:c>
      <x:c r="ILJ851983" s="224">
        <x:v>6860</x:v>
      </x:c>
      <x:c r="ILK851983" s="224"/>
      <x:c r="ILL851983" s="224"/>
      <x:c r="ILM851983" s="224"/>
      <x:c r="ILN851983" s="115">
        <x:v>0.40000000000000002</x:v>
      </x:c>
      <x:c r="ILO851983" s="225" t="s">
        <x:v>313</x:v>
      </x:c>
      <x:c r="ILP851983" s="225"/>
      <x:c r="ILQ851983" s="225"/>
      <x:c r="ILR851983" s="225"/>
      <x:c r="ILS851983" s="115">
        <x:v>-1113</x:v>
      </x:c>
      <x:c r="ILT851983" s="224">
        <x:v>263824</x:v>
      </x:c>
      <x:c r="ILU851983" s="224"/>
      <x:c r="ILV851983" s="224"/>
      <x:c r="ILW851983" s="224"/>
      <x:c r="ILX851983" s="224"/>
      <x:c r="ILY851983" s="115">
        <x:v>18.899999999999999</x:v>
      </x:c>
      <x:c r="IVA851983" s="114" t="s">
        <x:v>283</x:v>
      </x:c>
      <x:c r="IVB851983" s="225" t="s">
        <x:v>272</x:v>
      </x:c>
      <x:c r="IVC851983" s="225"/>
      <x:c r="IVD851983" s="225"/>
      <x:c r="IVE851983" s="115">
        <x:v>3660</x:v>
      </x:c>
      <x:c r="IVF851983" s="224">
        <x:v>6860</x:v>
      </x:c>
      <x:c r="IVG851983" s="224"/>
      <x:c r="IVH851983" s="224"/>
      <x:c r="IVI851983" s="224"/>
      <x:c r="IVJ851983" s="115">
        <x:v>0.40000000000000002</x:v>
      </x:c>
      <x:c r="IVK851983" s="225" t="s">
        <x:v>313</x:v>
      </x:c>
      <x:c r="IVL851983" s="225"/>
      <x:c r="IVM851983" s="225"/>
      <x:c r="IVN851983" s="225"/>
      <x:c r="IVO851983" s="115">
        <x:v>-1113</x:v>
      </x:c>
      <x:c r="IVP851983" s="224">
        <x:v>263824</x:v>
      </x:c>
      <x:c r="IVQ851983" s="224"/>
      <x:c r="IVR851983" s="224"/>
      <x:c r="IVS851983" s="224"/>
      <x:c r="IVT851983" s="224"/>
      <x:c r="IVU851983" s="115">
        <x:v>18.899999999999999</x:v>
      </x:c>
      <x:c r="JEW851983" s="114" t="s">
        <x:v>283</x:v>
      </x:c>
      <x:c r="JEX851983" s="225" t="s">
        <x:v>272</x:v>
      </x:c>
      <x:c r="JEY851983" s="225"/>
      <x:c r="JEZ851983" s="225"/>
      <x:c r="JFA851983" s="115">
        <x:v>3660</x:v>
      </x:c>
      <x:c r="JFB851983" s="224">
        <x:v>6860</x:v>
      </x:c>
      <x:c r="JFC851983" s="224"/>
      <x:c r="JFD851983" s="224"/>
      <x:c r="JFE851983" s="224"/>
      <x:c r="JFF851983" s="115">
        <x:v>0.40000000000000002</x:v>
      </x:c>
      <x:c r="JFG851983" s="225" t="s">
        <x:v>313</x:v>
      </x:c>
      <x:c r="JFH851983" s="225"/>
      <x:c r="JFI851983" s="225"/>
      <x:c r="JFJ851983" s="225"/>
      <x:c r="JFK851983" s="115">
        <x:v>-1113</x:v>
      </x:c>
      <x:c r="JFL851983" s="224">
        <x:v>263824</x:v>
      </x:c>
      <x:c r="JFM851983" s="224"/>
      <x:c r="JFN851983" s="224"/>
      <x:c r="JFO851983" s="224"/>
      <x:c r="JFP851983" s="224"/>
      <x:c r="JFQ851983" s="115">
        <x:v>18.899999999999999</x:v>
      </x:c>
      <x:c r="JOS851983" s="114" t="s">
        <x:v>283</x:v>
      </x:c>
      <x:c r="JOT851983" s="225" t="s">
        <x:v>272</x:v>
      </x:c>
      <x:c r="JOU851983" s="225"/>
      <x:c r="JOV851983" s="225"/>
      <x:c r="JOW851983" s="115">
        <x:v>3660</x:v>
      </x:c>
      <x:c r="JOX851983" s="224">
        <x:v>6860</x:v>
      </x:c>
      <x:c r="JOY851983" s="224"/>
      <x:c r="JOZ851983" s="224"/>
      <x:c r="JPA851983" s="224"/>
      <x:c r="JPB851983" s="115">
        <x:v>0.40000000000000002</x:v>
      </x:c>
      <x:c r="JPC851983" s="225" t="s">
        <x:v>313</x:v>
      </x:c>
      <x:c r="JPD851983" s="225"/>
      <x:c r="JPE851983" s="225"/>
      <x:c r="JPF851983" s="225"/>
      <x:c r="JPG851983" s="115">
        <x:v>-1113</x:v>
      </x:c>
      <x:c r="JPH851983" s="224">
        <x:v>263824</x:v>
      </x:c>
      <x:c r="JPI851983" s="224"/>
      <x:c r="JPJ851983" s="224"/>
      <x:c r="JPK851983" s="224"/>
      <x:c r="JPL851983" s="224"/>
      <x:c r="JPM851983" s="115">
        <x:v>18.899999999999999</x:v>
      </x:c>
      <x:c r="JYO851983" s="114" t="s">
        <x:v>283</x:v>
      </x:c>
      <x:c r="JYP851983" s="225" t="s">
        <x:v>272</x:v>
      </x:c>
      <x:c r="JYQ851983" s="225"/>
      <x:c r="JYR851983" s="225"/>
      <x:c r="JYS851983" s="115">
        <x:v>3660</x:v>
      </x:c>
      <x:c r="JYT851983" s="224">
        <x:v>6860</x:v>
      </x:c>
      <x:c r="JYU851983" s="224"/>
      <x:c r="JYV851983" s="224"/>
      <x:c r="JYW851983" s="224"/>
      <x:c r="JYX851983" s="115">
        <x:v>0.40000000000000002</x:v>
      </x:c>
      <x:c r="JYY851983" s="225" t="s">
        <x:v>313</x:v>
      </x:c>
      <x:c r="JYZ851983" s="225"/>
      <x:c r="JZA851983" s="225"/>
      <x:c r="JZB851983" s="225"/>
      <x:c r="JZC851983" s="115">
        <x:v>-1113</x:v>
      </x:c>
      <x:c r="JZD851983" s="224">
        <x:v>263824</x:v>
      </x:c>
      <x:c r="JZE851983" s="224"/>
      <x:c r="JZF851983" s="224"/>
      <x:c r="JZG851983" s="224"/>
      <x:c r="JZH851983" s="224"/>
      <x:c r="JZI851983" s="115">
        <x:v>18.899999999999999</x:v>
      </x:c>
      <x:c r="KIK851983" s="114" t="s">
        <x:v>283</x:v>
      </x:c>
      <x:c r="KIL851983" s="225" t="s">
        <x:v>272</x:v>
      </x:c>
      <x:c r="KIM851983" s="225"/>
      <x:c r="KIN851983" s="225"/>
      <x:c r="KIO851983" s="115">
        <x:v>3660</x:v>
      </x:c>
      <x:c r="KIP851983" s="224">
        <x:v>6860</x:v>
      </x:c>
      <x:c r="KIQ851983" s="224"/>
      <x:c r="KIR851983" s="224"/>
      <x:c r="KIS851983" s="224"/>
      <x:c r="KIT851983" s="115">
        <x:v>0.40000000000000002</x:v>
      </x:c>
      <x:c r="KIU851983" s="225" t="s">
        <x:v>313</x:v>
      </x:c>
      <x:c r="KIV851983" s="225"/>
      <x:c r="KIW851983" s="225"/>
      <x:c r="KIX851983" s="225"/>
      <x:c r="KIY851983" s="115">
        <x:v>-1113</x:v>
      </x:c>
      <x:c r="KIZ851983" s="224">
        <x:v>263824</x:v>
      </x:c>
      <x:c r="KJA851983" s="224"/>
      <x:c r="KJB851983" s="224"/>
      <x:c r="KJC851983" s="224"/>
      <x:c r="KJD851983" s="224"/>
      <x:c r="KJE851983" s="115">
        <x:v>18.899999999999999</x:v>
      </x:c>
      <x:c r="KSG851983" s="114" t="s">
        <x:v>283</x:v>
      </x:c>
      <x:c r="KSH851983" s="225" t="s">
        <x:v>272</x:v>
      </x:c>
      <x:c r="KSI851983" s="225"/>
      <x:c r="KSJ851983" s="225"/>
      <x:c r="KSK851983" s="115">
        <x:v>3660</x:v>
      </x:c>
      <x:c r="KSL851983" s="224">
        <x:v>6860</x:v>
      </x:c>
      <x:c r="KSM851983" s="224"/>
      <x:c r="KSN851983" s="224"/>
      <x:c r="KSO851983" s="224"/>
      <x:c r="KSP851983" s="115">
        <x:v>0.40000000000000002</x:v>
      </x:c>
      <x:c r="KSQ851983" s="225" t="s">
        <x:v>313</x:v>
      </x:c>
      <x:c r="KSR851983" s="225"/>
      <x:c r="KSS851983" s="225"/>
      <x:c r="KST851983" s="225"/>
      <x:c r="KSU851983" s="115">
        <x:v>-1113</x:v>
      </x:c>
      <x:c r="KSV851983" s="224">
        <x:v>263824</x:v>
      </x:c>
      <x:c r="KSW851983" s="224"/>
      <x:c r="KSX851983" s="224"/>
      <x:c r="KSY851983" s="224"/>
      <x:c r="KSZ851983" s="224"/>
      <x:c r="KTA851983" s="115">
        <x:v>18.899999999999999</x:v>
      </x:c>
      <x:c r="LCC851983" s="114" t="s">
        <x:v>283</x:v>
      </x:c>
      <x:c r="LCD851983" s="225" t="s">
        <x:v>272</x:v>
      </x:c>
      <x:c r="LCE851983" s="225"/>
      <x:c r="LCF851983" s="225"/>
      <x:c r="LCG851983" s="115">
        <x:v>3660</x:v>
      </x:c>
      <x:c r="LCH851983" s="224">
        <x:v>6860</x:v>
      </x:c>
      <x:c r="LCI851983" s="224"/>
      <x:c r="LCJ851983" s="224"/>
      <x:c r="LCK851983" s="224"/>
      <x:c r="LCL851983" s="115">
        <x:v>0.40000000000000002</x:v>
      </x:c>
      <x:c r="LCM851983" s="225" t="s">
        <x:v>313</x:v>
      </x:c>
      <x:c r="LCN851983" s="225"/>
      <x:c r="LCO851983" s="225"/>
      <x:c r="LCP851983" s="225"/>
      <x:c r="LCQ851983" s="115">
        <x:v>-1113</x:v>
      </x:c>
      <x:c r="LCR851983" s="224">
        <x:v>263824</x:v>
      </x:c>
      <x:c r="LCS851983" s="224"/>
      <x:c r="LCT851983" s="224"/>
      <x:c r="LCU851983" s="224"/>
      <x:c r="LCV851983" s="224"/>
      <x:c r="LCW851983" s="115">
        <x:v>18.899999999999999</x:v>
      </x:c>
      <x:c r="LLY851983" s="114" t="s">
        <x:v>283</x:v>
      </x:c>
      <x:c r="LLZ851983" s="225" t="s">
        <x:v>272</x:v>
      </x:c>
      <x:c r="LMA851983" s="225"/>
      <x:c r="LMB851983" s="225"/>
      <x:c r="LMC851983" s="115">
        <x:v>3660</x:v>
      </x:c>
      <x:c r="LMD851983" s="224">
        <x:v>6860</x:v>
      </x:c>
      <x:c r="LME851983" s="224"/>
      <x:c r="LMF851983" s="224"/>
      <x:c r="LMG851983" s="224"/>
      <x:c r="LMH851983" s="115">
        <x:v>0.40000000000000002</x:v>
      </x:c>
      <x:c r="LMI851983" s="225" t="s">
        <x:v>313</x:v>
      </x:c>
      <x:c r="LMJ851983" s="225"/>
      <x:c r="LMK851983" s="225"/>
      <x:c r="LML851983" s="225"/>
      <x:c r="LMM851983" s="115">
        <x:v>-1113</x:v>
      </x:c>
      <x:c r="LMN851983" s="224">
        <x:v>263824</x:v>
      </x:c>
      <x:c r="LMO851983" s="224"/>
      <x:c r="LMP851983" s="224"/>
      <x:c r="LMQ851983" s="224"/>
      <x:c r="LMR851983" s="224"/>
      <x:c r="LMS851983" s="115">
        <x:v>18.899999999999999</x:v>
      </x:c>
      <x:c r="LVU851983" s="114" t="s">
        <x:v>283</x:v>
      </x:c>
      <x:c r="LVV851983" s="225" t="s">
        <x:v>272</x:v>
      </x:c>
      <x:c r="LVW851983" s="225"/>
      <x:c r="LVX851983" s="225"/>
      <x:c r="LVY851983" s="115">
        <x:v>3660</x:v>
      </x:c>
      <x:c r="LVZ851983" s="224">
        <x:v>6860</x:v>
      </x:c>
      <x:c r="LWA851983" s="224"/>
      <x:c r="LWB851983" s="224"/>
      <x:c r="LWC851983" s="224"/>
      <x:c r="LWD851983" s="115">
        <x:v>0.40000000000000002</x:v>
      </x:c>
      <x:c r="LWE851983" s="225" t="s">
        <x:v>313</x:v>
      </x:c>
      <x:c r="LWF851983" s="225"/>
      <x:c r="LWG851983" s="225"/>
      <x:c r="LWH851983" s="225"/>
      <x:c r="LWI851983" s="115">
        <x:v>-1113</x:v>
      </x:c>
      <x:c r="LWJ851983" s="224">
        <x:v>263824</x:v>
      </x:c>
      <x:c r="LWK851983" s="224"/>
      <x:c r="LWL851983" s="224"/>
      <x:c r="LWM851983" s="224"/>
      <x:c r="LWN851983" s="224"/>
      <x:c r="LWO851983" s="115">
        <x:v>18.899999999999999</x:v>
      </x:c>
      <x:c r="MFQ851983" s="114" t="s">
        <x:v>283</x:v>
      </x:c>
      <x:c r="MFR851983" s="225" t="s">
        <x:v>272</x:v>
      </x:c>
      <x:c r="MFS851983" s="225"/>
      <x:c r="MFT851983" s="225"/>
      <x:c r="MFU851983" s="115">
        <x:v>3660</x:v>
      </x:c>
      <x:c r="MFV851983" s="224">
        <x:v>6860</x:v>
      </x:c>
      <x:c r="MFW851983" s="224"/>
      <x:c r="MFX851983" s="224"/>
      <x:c r="MFY851983" s="224"/>
      <x:c r="MFZ851983" s="115">
        <x:v>0.40000000000000002</x:v>
      </x:c>
      <x:c r="MGA851983" s="225" t="s">
        <x:v>313</x:v>
      </x:c>
      <x:c r="MGB851983" s="225"/>
      <x:c r="MGC851983" s="225"/>
      <x:c r="MGD851983" s="225"/>
      <x:c r="MGE851983" s="115">
        <x:v>-1113</x:v>
      </x:c>
      <x:c r="MGF851983" s="224">
        <x:v>263824</x:v>
      </x:c>
      <x:c r="MGG851983" s="224"/>
      <x:c r="MGH851983" s="224"/>
      <x:c r="MGI851983" s="224"/>
      <x:c r="MGJ851983" s="224"/>
      <x:c r="MGK851983" s="115">
        <x:v>18.899999999999999</x:v>
      </x:c>
      <x:c r="MPM851983" s="114" t="s">
        <x:v>283</x:v>
      </x:c>
      <x:c r="MPN851983" s="225" t="s">
        <x:v>272</x:v>
      </x:c>
      <x:c r="MPO851983" s="225"/>
      <x:c r="MPP851983" s="225"/>
      <x:c r="MPQ851983" s="115">
        <x:v>3660</x:v>
      </x:c>
      <x:c r="MPR851983" s="224">
        <x:v>6860</x:v>
      </x:c>
      <x:c r="MPS851983" s="224"/>
      <x:c r="MPT851983" s="224"/>
      <x:c r="MPU851983" s="224"/>
      <x:c r="MPV851983" s="115">
        <x:v>0.40000000000000002</x:v>
      </x:c>
      <x:c r="MPW851983" s="225" t="s">
        <x:v>313</x:v>
      </x:c>
      <x:c r="MPX851983" s="225"/>
      <x:c r="MPY851983" s="225"/>
      <x:c r="MPZ851983" s="225"/>
      <x:c r="MQA851983" s="115">
        <x:v>-1113</x:v>
      </x:c>
      <x:c r="MQB851983" s="224">
        <x:v>263824</x:v>
      </x:c>
      <x:c r="MQC851983" s="224"/>
      <x:c r="MQD851983" s="224"/>
      <x:c r="MQE851983" s="224"/>
      <x:c r="MQF851983" s="224"/>
      <x:c r="MQG851983" s="115">
        <x:v>18.899999999999999</x:v>
      </x:c>
      <x:c r="MZI851983" s="114" t="s">
        <x:v>283</x:v>
      </x:c>
      <x:c r="MZJ851983" s="225" t="s">
        <x:v>272</x:v>
      </x:c>
      <x:c r="MZK851983" s="225"/>
      <x:c r="MZL851983" s="225"/>
      <x:c r="MZM851983" s="115">
        <x:v>3660</x:v>
      </x:c>
      <x:c r="MZN851983" s="224">
        <x:v>6860</x:v>
      </x:c>
      <x:c r="MZO851983" s="224"/>
      <x:c r="MZP851983" s="224"/>
      <x:c r="MZQ851983" s="224"/>
      <x:c r="MZR851983" s="115">
        <x:v>0.40000000000000002</x:v>
      </x:c>
      <x:c r="MZS851983" s="225" t="s">
        <x:v>313</x:v>
      </x:c>
      <x:c r="MZT851983" s="225"/>
      <x:c r="MZU851983" s="225"/>
      <x:c r="MZV851983" s="225"/>
      <x:c r="MZW851983" s="115">
        <x:v>-1113</x:v>
      </x:c>
      <x:c r="MZX851983" s="224">
        <x:v>263824</x:v>
      </x:c>
      <x:c r="MZY851983" s="224"/>
      <x:c r="MZZ851983" s="224"/>
      <x:c r="NAA851983" s="224"/>
      <x:c r="NAB851983" s="224"/>
      <x:c r="NAC851983" s="115">
        <x:v>18.899999999999999</x:v>
      </x:c>
      <x:c r="NJE851983" s="114" t="s">
        <x:v>283</x:v>
      </x:c>
      <x:c r="NJF851983" s="225" t="s">
        <x:v>272</x:v>
      </x:c>
      <x:c r="NJG851983" s="225"/>
      <x:c r="NJH851983" s="225"/>
      <x:c r="NJI851983" s="115">
        <x:v>3660</x:v>
      </x:c>
      <x:c r="NJJ851983" s="224">
        <x:v>6860</x:v>
      </x:c>
      <x:c r="NJK851983" s="224"/>
      <x:c r="NJL851983" s="224"/>
      <x:c r="NJM851983" s="224"/>
      <x:c r="NJN851983" s="115">
        <x:v>0.40000000000000002</x:v>
      </x:c>
      <x:c r="NJO851983" s="225" t="s">
        <x:v>313</x:v>
      </x:c>
      <x:c r="NJP851983" s="225"/>
      <x:c r="NJQ851983" s="225"/>
      <x:c r="NJR851983" s="225"/>
      <x:c r="NJS851983" s="115">
        <x:v>-1113</x:v>
      </x:c>
      <x:c r="NJT851983" s="224">
        <x:v>263824</x:v>
      </x:c>
      <x:c r="NJU851983" s="224"/>
      <x:c r="NJV851983" s="224"/>
      <x:c r="NJW851983" s="224"/>
      <x:c r="NJX851983" s="224"/>
      <x:c r="NJY851983" s="115">
        <x:v>18.899999999999999</x:v>
      </x:c>
      <x:c r="NTA851983" s="114" t="s">
        <x:v>283</x:v>
      </x:c>
      <x:c r="NTB851983" s="225" t="s">
        <x:v>272</x:v>
      </x:c>
      <x:c r="NTC851983" s="225"/>
      <x:c r="NTD851983" s="225"/>
      <x:c r="NTE851983" s="115">
        <x:v>3660</x:v>
      </x:c>
      <x:c r="NTF851983" s="224">
        <x:v>6860</x:v>
      </x:c>
      <x:c r="NTG851983" s="224"/>
      <x:c r="NTH851983" s="224"/>
      <x:c r="NTI851983" s="224"/>
      <x:c r="NTJ851983" s="115">
        <x:v>0.40000000000000002</x:v>
      </x:c>
      <x:c r="NTK851983" s="225" t="s">
        <x:v>313</x:v>
      </x:c>
      <x:c r="NTL851983" s="225"/>
      <x:c r="NTM851983" s="225"/>
      <x:c r="NTN851983" s="225"/>
      <x:c r="NTO851983" s="115">
        <x:v>-1113</x:v>
      </x:c>
      <x:c r="NTP851983" s="224">
        <x:v>263824</x:v>
      </x:c>
      <x:c r="NTQ851983" s="224"/>
      <x:c r="NTR851983" s="224"/>
      <x:c r="NTS851983" s="224"/>
      <x:c r="NTT851983" s="224"/>
      <x:c r="NTU851983" s="115">
        <x:v>18.899999999999999</x:v>
      </x:c>
      <x:c r="OCW851983" s="114" t="s">
        <x:v>283</x:v>
      </x:c>
      <x:c r="OCX851983" s="225" t="s">
        <x:v>272</x:v>
      </x:c>
      <x:c r="OCY851983" s="225"/>
      <x:c r="OCZ851983" s="225"/>
      <x:c r="ODA851983" s="115">
        <x:v>3660</x:v>
      </x:c>
      <x:c r="ODB851983" s="224">
        <x:v>6860</x:v>
      </x:c>
      <x:c r="ODC851983" s="224"/>
      <x:c r="ODD851983" s="224"/>
      <x:c r="ODE851983" s="224"/>
      <x:c r="ODF851983" s="115">
        <x:v>0.40000000000000002</x:v>
      </x:c>
      <x:c r="ODG851983" s="225" t="s">
        <x:v>313</x:v>
      </x:c>
      <x:c r="ODH851983" s="225"/>
      <x:c r="ODI851983" s="225"/>
      <x:c r="ODJ851983" s="225"/>
      <x:c r="ODK851983" s="115">
        <x:v>-1113</x:v>
      </x:c>
      <x:c r="ODL851983" s="224">
        <x:v>263824</x:v>
      </x:c>
      <x:c r="ODM851983" s="224"/>
      <x:c r="ODN851983" s="224"/>
      <x:c r="ODO851983" s="224"/>
      <x:c r="ODP851983" s="224"/>
      <x:c r="ODQ851983" s="115">
        <x:v>18.899999999999999</x:v>
      </x:c>
      <x:c r="OMS851983" s="114" t="s">
        <x:v>283</x:v>
      </x:c>
      <x:c r="OMT851983" s="225" t="s">
        <x:v>272</x:v>
      </x:c>
      <x:c r="OMU851983" s="225"/>
      <x:c r="OMV851983" s="225"/>
      <x:c r="OMW851983" s="115">
        <x:v>3660</x:v>
      </x:c>
      <x:c r="OMX851983" s="224">
        <x:v>6860</x:v>
      </x:c>
      <x:c r="OMY851983" s="224"/>
      <x:c r="OMZ851983" s="224"/>
      <x:c r="ONA851983" s="224"/>
      <x:c r="ONB851983" s="115">
        <x:v>0.40000000000000002</x:v>
      </x:c>
      <x:c r="ONC851983" s="225" t="s">
        <x:v>313</x:v>
      </x:c>
      <x:c r="OND851983" s="225"/>
      <x:c r="ONE851983" s="225"/>
      <x:c r="ONF851983" s="225"/>
      <x:c r="ONG851983" s="115">
        <x:v>-1113</x:v>
      </x:c>
      <x:c r="ONH851983" s="224">
        <x:v>263824</x:v>
      </x:c>
      <x:c r="ONI851983" s="224"/>
      <x:c r="ONJ851983" s="224"/>
      <x:c r="ONK851983" s="224"/>
      <x:c r="ONL851983" s="224"/>
      <x:c r="ONM851983" s="115">
        <x:v>18.899999999999999</x:v>
      </x:c>
      <x:c r="OWO851983" s="114" t="s">
        <x:v>283</x:v>
      </x:c>
      <x:c r="OWP851983" s="225" t="s">
        <x:v>272</x:v>
      </x:c>
      <x:c r="OWQ851983" s="225"/>
      <x:c r="OWR851983" s="225"/>
      <x:c r="OWS851983" s="115">
        <x:v>3660</x:v>
      </x:c>
      <x:c r="OWT851983" s="224">
        <x:v>6860</x:v>
      </x:c>
      <x:c r="OWU851983" s="224"/>
      <x:c r="OWV851983" s="224"/>
      <x:c r="OWW851983" s="224"/>
      <x:c r="OWX851983" s="115">
        <x:v>0.40000000000000002</x:v>
      </x:c>
      <x:c r="OWY851983" s="225" t="s">
        <x:v>313</x:v>
      </x:c>
      <x:c r="OWZ851983" s="225"/>
      <x:c r="OXA851983" s="225"/>
      <x:c r="OXB851983" s="225"/>
      <x:c r="OXC851983" s="115">
        <x:v>-1113</x:v>
      </x:c>
      <x:c r="OXD851983" s="224">
        <x:v>263824</x:v>
      </x:c>
      <x:c r="OXE851983" s="224"/>
      <x:c r="OXF851983" s="224"/>
      <x:c r="OXG851983" s="224"/>
      <x:c r="OXH851983" s="224"/>
      <x:c r="OXI851983" s="115">
        <x:v>18.899999999999999</x:v>
      </x:c>
      <x:c r="PGK851983" s="114" t="s">
        <x:v>283</x:v>
      </x:c>
      <x:c r="PGL851983" s="225" t="s">
        <x:v>272</x:v>
      </x:c>
      <x:c r="PGM851983" s="225"/>
      <x:c r="PGN851983" s="225"/>
      <x:c r="PGO851983" s="115">
        <x:v>3660</x:v>
      </x:c>
      <x:c r="PGP851983" s="224">
        <x:v>6860</x:v>
      </x:c>
      <x:c r="PGQ851983" s="224"/>
      <x:c r="PGR851983" s="224"/>
      <x:c r="PGS851983" s="224"/>
      <x:c r="PGT851983" s="115">
        <x:v>0.40000000000000002</x:v>
      </x:c>
      <x:c r="PGU851983" s="225" t="s">
        <x:v>313</x:v>
      </x:c>
      <x:c r="PGV851983" s="225"/>
      <x:c r="PGW851983" s="225"/>
      <x:c r="PGX851983" s="225"/>
      <x:c r="PGY851983" s="115">
        <x:v>-1113</x:v>
      </x:c>
      <x:c r="PGZ851983" s="224">
        <x:v>263824</x:v>
      </x:c>
      <x:c r="PHA851983" s="224"/>
      <x:c r="PHB851983" s="224"/>
      <x:c r="PHC851983" s="224"/>
      <x:c r="PHD851983" s="224"/>
      <x:c r="PHE851983" s="115">
        <x:v>18.899999999999999</x:v>
      </x:c>
      <x:c r="PQG851983" s="114" t="s">
        <x:v>283</x:v>
      </x:c>
      <x:c r="PQH851983" s="225" t="s">
        <x:v>272</x:v>
      </x:c>
      <x:c r="PQI851983" s="225"/>
      <x:c r="PQJ851983" s="225"/>
      <x:c r="PQK851983" s="115">
        <x:v>3660</x:v>
      </x:c>
      <x:c r="PQL851983" s="224">
        <x:v>6860</x:v>
      </x:c>
      <x:c r="PQM851983" s="224"/>
      <x:c r="PQN851983" s="224"/>
      <x:c r="PQO851983" s="224"/>
      <x:c r="PQP851983" s="115">
        <x:v>0.40000000000000002</x:v>
      </x:c>
      <x:c r="PQQ851983" s="225" t="s">
        <x:v>313</x:v>
      </x:c>
      <x:c r="PQR851983" s="225"/>
      <x:c r="PQS851983" s="225"/>
      <x:c r="PQT851983" s="225"/>
      <x:c r="PQU851983" s="115">
        <x:v>-1113</x:v>
      </x:c>
      <x:c r="PQV851983" s="224">
        <x:v>263824</x:v>
      </x:c>
      <x:c r="PQW851983" s="224"/>
      <x:c r="PQX851983" s="224"/>
      <x:c r="PQY851983" s="224"/>
      <x:c r="PQZ851983" s="224"/>
      <x:c r="PRA851983" s="115">
        <x:v>18.899999999999999</x:v>
      </x:c>
      <x:c r="QAC851983" s="114" t="s">
        <x:v>283</x:v>
      </x:c>
      <x:c r="QAD851983" s="225" t="s">
        <x:v>272</x:v>
      </x:c>
      <x:c r="QAE851983" s="225"/>
      <x:c r="QAF851983" s="225"/>
      <x:c r="QAG851983" s="115">
        <x:v>3660</x:v>
      </x:c>
      <x:c r="QAH851983" s="224">
        <x:v>6860</x:v>
      </x:c>
      <x:c r="QAI851983" s="224"/>
      <x:c r="QAJ851983" s="224"/>
      <x:c r="QAK851983" s="224"/>
      <x:c r="QAL851983" s="115">
        <x:v>0.40000000000000002</x:v>
      </x:c>
      <x:c r="QAM851983" s="225" t="s">
        <x:v>313</x:v>
      </x:c>
      <x:c r="QAN851983" s="225"/>
      <x:c r="QAO851983" s="225"/>
      <x:c r="QAP851983" s="225"/>
      <x:c r="QAQ851983" s="115">
        <x:v>-1113</x:v>
      </x:c>
      <x:c r="QAR851983" s="224">
        <x:v>263824</x:v>
      </x:c>
      <x:c r="QAS851983" s="224"/>
      <x:c r="QAT851983" s="224"/>
      <x:c r="QAU851983" s="224"/>
      <x:c r="QAV851983" s="224"/>
      <x:c r="QAW851983" s="115">
        <x:v>18.899999999999999</x:v>
      </x:c>
      <x:c r="QJY851983" s="114" t="s">
        <x:v>283</x:v>
      </x:c>
      <x:c r="QJZ851983" s="225" t="s">
        <x:v>272</x:v>
      </x:c>
      <x:c r="QKA851983" s="225"/>
      <x:c r="QKB851983" s="225"/>
      <x:c r="QKC851983" s="115">
        <x:v>3660</x:v>
      </x:c>
      <x:c r="QKD851983" s="224">
        <x:v>6860</x:v>
      </x:c>
      <x:c r="QKE851983" s="224"/>
      <x:c r="QKF851983" s="224"/>
      <x:c r="QKG851983" s="224"/>
      <x:c r="QKH851983" s="115">
        <x:v>0.40000000000000002</x:v>
      </x:c>
      <x:c r="QKI851983" s="225" t="s">
        <x:v>313</x:v>
      </x:c>
      <x:c r="QKJ851983" s="225"/>
      <x:c r="QKK851983" s="225"/>
      <x:c r="QKL851983" s="225"/>
      <x:c r="QKM851983" s="115">
        <x:v>-1113</x:v>
      </x:c>
      <x:c r="QKN851983" s="224">
        <x:v>263824</x:v>
      </x:c>
      <x:c r="QKO851983" s="224"/>
      <x:c r="QKP851983" s="224"/>
      <x:c r="QKQ851983" s="224"/>
      <x:c r="QKR851983" s="224"/>
      <x:c r="QKS851983" s="115">
        <x:v>18.899999999999999</x:v>
      </x:c>
      <x:c r="QTU851983" s="114" t="s">
        <x:v>283</x:v>
      </x:c>
      <x:c r="QTV851983" s="225" t="s">
        <x:v>272</x:v>
      </x:c>
      <x:c r="QTW851983" s="225"/>
      <x:c r="QTX851983" s="225"/>
      <x:c r="QTY851983" s="115">
        <x:v>3660</x:v>
      </x:c>
      <x:c r="QTZ851983" s="224">
        <x:v>6860</x:v>
      </x:c>
      <x:c r="QUA851983" s="224"/>
      <x:c r="QUB851983" s="224"/>
      <x:c r="QUC851983" s="224"/>
      <x:c r="QUD851983" s="115">
        <x:v>0.40000000000000002</x:v>
      </x:c>
      <x:c r="QUE851983" s="225" t="s">
        <x:v>313</x:v>
      </x:c>
      <x:c r="QUF851983" s="225"/>
      <x:c r="QUG851983" s="225"/>
      <x:c r="QUH851983" s="225"/>
      <x:c r="QUI851983" s="115">
        <x:v>-1113</x:v>
      </x:c>
      <x:c r="QUJ851983" s="224">
        <x:v>263824</x:v>
      </x:c>
      <x:c r="QUK851983" s="224"/>
      <x:c r="QUL851983" s="224"/>
      <x:c r="QUM851983" s="224"/>
      <x:c r="QUN851983" s="224"/>
      <x:c r="QUO851983" s="115">
        <x:v>18.899999999999999</x:v>
      </x:c>
      <x:c r="RDQ851983" s="114" t="s">
        <x:v>283</x:v>
      </x:c>
      <x:c r="RDR851983" s="225" t="s">
        <x:v>272</x:v>
      </x:c>
      <x:c r="RDS851983" s="225"/>
      <x:c r="RDT851983" s="225"/>
      <x:c r="RDU851983" s="115">
        <x:v>3660</x:v>
      </x:c>
      <x:c r="RDV851983" s="224">
        <x:v>6860</x:v>
      </x:c>
      <x:c r="RDW851983" s="224"/>
      <x:c r="RDX851983" s="224"/>
      <x:c r="RDY851983" s="224"/>
      <x:c r="RDZ851983" s="115">
        <x:v>0.40000000000000002</x:v>
      </x:c>
      <x:c r="REA851983" s="225" t="s">
        <x:v>313</x:v>
      </x:c>
      <x:c r="REB851983" s="225"/>
      <x:c r="REC851983" s="225"/>
      <x:c r="RED851983" s="225"/>
      <x:c r="REE851983" s="115">
        <x:v>-1113</x:v>
      </x:c>
      <x:c r="REF851983" s="224">
        <x:v>263824</x:v>
      </x:c>
      <x:c r="REG851983" s="224"/>
      <x:c r="REH851983" s="224"/>
      <x:c r="REI851983" s="224"/>
      <x:c r="REJ851983" s="224"/>
      <x:c r="REK851983" s="115">
        <x:v>18.899999999999999</x:v>
      </x:c>
      <x:c r="RNM851983" s="114" t="s">
        <x:v>283</x:v>
      </x:c>
      <x:c r="RNN851983" s="225" t="s">
        <x:v>272</x:v>
      </x:c>
      <x:c r="RNO851983" s="225"/>
      <x:c r="RNP851983" s="225"/>
      <x:c r="RNQ851983" s="115">
        <x:v>3660</x:v>
      </x:c>
      <x:c r="RNR851983" s="224">
        <x:v>6860</x:v>
      </x:c>
      <x:c r="RNS851983" s="224"/>
      <x:c r="RNT851983" s="224"/>
      <x:c r="RNU851983" s="224"/>
      <x:c r="RNV851983" s="115">
        <x:v>0.40000000000000002</x:v>
      </x:c>
      <x:c r="RNW851983" s="225" t="s">
        <x:v>313</x:v>
      </x:c>
      <x:c r="RNX851983" s="225"/>
      <x:c r="RNY851983" s="225"/>
      <x:c r="RNZ851983" s="225"/>
      <x:c r="ROA851983" s="115">
        <x:v>-1113</x:v>
      </x:c>
      <x:c r="ROB851983" s="224">
        <x:v>263824</x:v>
      </x:c>
      <x:c r="ROC851983" s="224"/>
      <x:c r="ROD851983" s="224"/>
      <x:c r="ROE851983" s="224"/>
      <x:c r="ROF851983" s="224"/>
      <x:c r="ROG851983" s="115">
        <x:v>18.899999999999999</x:v>
      </x:c>
      <x:c r="RXI851983" s="114" t="s">
        <x:v>283</x:v>
      </x:c>
      <x:c r="RXJ851983" s="225" t="s">
        <x:v>272</x:v>
      </x:c>
      <x:c r="RXK851983" s="225"/>
      <x:c r="RXL851983" s="225"/>
      <x:c r="RXM851983" s="115">
        <x:v>3660</x:v>
      </x:c>
      <x:c r="RXN851983" s="224">
        <x:v>6860</x:v>
      </x:c>
      <x:c r="RXO851983" s="224"/>
      <x:c r="RXP851983" s="224"/>
      <x:c r="RXQ851983" s="224"/>
      <x:c r="RXR851983" s="115">
        <x:v>0.40000000000000002</x:v>
      </x:c>
      <x:c r="RXS851983" s="225" t="s">
        <x:v>313</x:v>
      </x:c>
      <x:c r="RXT851983" s="225"/>
      <x:c r="RXU851983" s="225"/>
      <x:c r="RXV851983" s="225"/>
      <x:c r="RXW851983" s="115">
        <x:v>-1113</x:v>
      </x:c>
      <x:c r="RXX851983" s="224">
        <x:v>263824</x:v>
      </x:c>
      <x:c r="RXY851983" s="224"/>
      <x:c r="RXZ851983" s="224"/>
      <x:c r="RYA851983" s="224"/>
      <x:c r="RYB851983" s="224"/>
      <x:c r="RYC851983" s="115">
        <x:v>18.899999999999999</x:v>
      </x:c>
      <x:c r="SHE851983" s="114" t="s">
        <x:v>283</x:v>
      </x:c>
      <x:c r="SHF851983" s="225" t="s">
        <x:v>272</x:v>
      </x:c>
      <x:c r="SHG851983" s="225"/>
      <x:c r="SHH851983" s="225"/>
      <x:c r="SHI851983" s="115">
        <x:v>3660</x:v>
      </x:c>
      <x:c r="SHJ851983" s="224">
        <x:v>6860</x:v>
      </x:c>
      <x:c r="SHK851983" s="224"/>
      <x:c r="SHL851983" s="224"/>
      <x:c r="SHM851983" s="224"/>
      <x:c r="SHN851983" s="115">
        <x:v>0.40000000000000002</x:v>
      </x:c>
      <x:c r="SHO851983" s="225" t="s">
        <x:v>313</x:v>
      </x:c>
      <x:c r="SHP851983" s="225"/>
      <x:c r="SHQ851983" s="225"/>
      <x:c r="SHR851983" s="225"/>
      <x:c r="SHS851983" s="115">
        <x:v>-1113</x:v>
      </x:c>
      <x:c r="SHT851983" s="224">
        <x:v>263824</x:v>
      </x:c>
      <x:c r="SHU851983" s="224"/>
      <x:c r="SHV851983" s="224"/>
      <x:c r="SHW851983" s="224"/>
      <x:c r="SHX851983" s="224"/>
      <x:c r="SHY851983" s="115">
        <x:v>18.899999999999999</x:v>
      </x:c>
      <x:c r="SRA851983" s="114" t="s">
        <x:v>283</x:v>
      </x:c>
      <x:c r="SRB851983" s="225" t="s">
        <x:v>272</x:v>
      </x:c>
      <x:c r="SRC851983" s="225"/>
      <x:c r="SRD851983" s="225"/>
      <x:c r="SRE851983" s="115">
        <x:v>3660</x:v>
      </x:c>
      <x:c r="SRF851983" s="224">
        <x:v>6860</x:v>
      </x:c>
      <x:c r="SRG851983" s="224"/>
      <x:c r="SRH851983" s="224"/>
      <x:c r="SRI851983" s="224"/>
      <x:c r="SRJ851983" s="115">
        <x:v>0.40000000000000002</x:v>
      </x:c>
      <x:c r="SRK851983" s="225" t="s">
        <x:v>313</x:v>
      </x:c>
      <x:c r="SRL851983" s="225"/>
      <x:c r="SRM851983" s="225"/>
      <x:c r="SRN851983" s="225"/>
      <x:c r="SRO851983" s="115">
        <x:v>-1113</x:v>
      </x:c>
      <x:c r="SRP851983" s="224">
        <x:v>263824</x:v>
      </x:c>
      <x:c r="SRQ851983" s="224"/>
      <x:c r="SRR851983" s="224"/>
      <x:c r="SRS851983" s="224"/>
      <x:c r="SRT851983" s="224"/>
      <x:c r="SRU851983" s="115">
        <x:v>18.899999999999999</x:v>
      </x:c>
      <x:c r="TAW851983" s="114" t="s">
        <x:v>283</x:v>
      </x:c>
      <x:c r="TAX851983" s="225" t="s">
        <x:v>272</x:v>
      </x:c>
      <x:c r="TAY851983" s="225"/>
      <x:c r="TAZ851983" s="225"/>
      <x:c r="TBA851983" s="115">
        <x:v>3660</x:v>
      </x:c>
      <x:c r="TBB851983" s="224">
        <x:v>6860</x:v>
      </x:c>
      <x:c r="TBC851983" s="224"/>
      <x:c r="TBD851983" s="224"/>
      <x:c r="TBE851983" s="224"/>
      <x:c r="TBF851983" s="115">
        <x:v>0.40000000000000002</x:v>
      </x:c>
      <x:c r="TBG851983" s="225" t="s">
        <x:v>313</x:v>
      </x:c>
      <x:c r="TBH851983" s="225"/>
      <x:c r="TBI851983" s="225"/>
      <x:c r="TBJ851983" s="225"/>
      <x:c r="TBK851983" s="115">
        <x:v>-1113</x:v>
      </x:c>
      <x:c r="TBL851983" s="224">
        <x:v>263824</x:v>
      </x:c>
      <x:c r="TBM851983" s="224"/>
      <x:c r="TBN851983" s="224"/>
      <x:c r="TBO851983" s="224"/>
      <x:c r="TBP851983" s="224"/>
      <x:c r="TBQ851983" s="115">
        <x:v>18.899999999999999</x:v>
      </x:c>
      <x:c r="TKS851983" s="114" t="s">
        <x:v>283</x:v>
      </x:c>
      <x:c r="TKT851983" s="225" t="s">
        <x:v>272</x:v>
      </x:c>
      <x:c r="TKU851983" s="225"/>
      <x:c r="TKV851983" s="225"/>
      <x:c r="TKW851983" s="115">
        <x:v>3660</x:v>
      </x:c>
      <x:c r="TKX851983" s="224">
        <x:v>6860</x:v>
      </x:c>
      <x:c r="TKY851983" s="224"/>
      <x:c r="TKZ851983" s="224"/>
      <x:c r="TLA851983" s="224"/>
      <x:c r="TLB851983" s="115">
        <x:v>0.40000000000000002</x:v>
      </x:c>
      <x:c r="TLC851983" s="225" t="s">
        <x:v>313</x:v>
      </x:c>
      <x:c r="TLD851983" s="225"/>
      <x:c r="TLE851983" s="225"/>
      <x:c r="TLF851983" s="225"/>
      <x:c r="TLG851983" s="115">
        <x:v>-1113</x:v>
      </x:c>
      <x:c r="TLH851983" s="224">
        <x:v>263824</x:v>
      </x:c>
      <x:c r="TLI851983" s="224"/>
      <x:c r="TLJ851983" s="224"/>
      <x:c r="TLK851983" s="224"/>
      <x:c r="TLL851983" s="224"/>
      <x:c r="TLM851983" s="115">
        <x:v>18.899999999999999</x:v>
      </x:c>
      <x:c r="TUO851983" s="114" t="s">
        <x:v>283</x:v>
      </x:c>
      <x:c r="TUP851983" s="225" t="s">
        <x:v>272</x:v>
      </x:c>
      <x:c r="TUQ851983" s="225"/>
      <x:c r="TUR851983" s="225"/>
      <x:c r="TUS851983" s="115">
        <x:v>3660</x:v>
      </x:c>
      <x:c r="TUT851983" s="224">
        <x:v>6860</x:v>
      </x:c>
      <x:c r="TUU851983" s="224"/>
      <x:c r="TUV851983" s="224"/>
      <x:c r="TUW851983" s="224"/>
      <x:c r="TUX851983" s="115">
        <x:v>0.40000000000000002</x:v>
      </x:c>
      <x:c r="TUY851983" s="225" t="s">
        <x:v>313</x:v>
      </x:c>
      <x:c r="TUZ851983" s="225"/>
      <x:c r="TVA851983" s="225"/>
      <x:c r="TVB851983" s="225"/>
      <x:c r="TVC851983" s="115">
        <x:v>-1113</x:v>
      </x:c>
      <x:c r="TVD851983" s="224">
        <x:v>263824</x:v>
      </x:c>
      <x:c r="TVE851983" s="224"/>
      <x:c r="TVF851983" s="224"/>
      <x:c r="TVG851983" s="224"/>
      <x:c r="TVH851983" s="224"/>
      <x:c r="TVI851983" s="115">
        <x:v>18.899999999999999</x:v>
      </x:c>
      <x:c r="UEK851983" s="114" t="s">
        <x:v>283</x:v>
      </x:c>
      <x:c r="UEL851983" s="225" t="s">
        <x:v>272</x:v>
      </x:c>
      <x:c r="UEM851983" s="225"/>
      <x:c r="UEN851983" s="225"/>
      <x:c r="UEO851983" s="115">
        <x:v>3660</x:v>
      </x:c>
      <x:c r="UEP851983" s="224">
        <x:v>6860</x:v>
      </x:c>
      <x:c r="UEQ851983" s="224"/>
      <x:c r="UER851983" s="224"/>
      <x:c r="UES851983" s="224"/>
      <x:c r="UET851983" s="115">
        <x:v>0.40000000000000002</x:v>
      </x:c>
      <x:c r="UEU851983" s="225" t="s">
        <x:v>313</x:v>
      </x:c>
      <x:c r="UEV851983" s="225"/>
      <x:c r="UEW851983" s="225"/>
      <x:c r="UEX851983" s="225"/>
      <x:c r="UEY851983" s="115">
        <x:v>-1113</x:v>
      </x:c>
      <x:c r="UEZ851983" s="224">
        <x:v>263824</x:v>
      </x:c>
      <x:c r="UFA851983" s="224"/>
      <x:c r="UFB851983" s="224"/>
      <x:c r="UFC851983" s="224"/>
      <x:c r="UFD851983" s="224"/>
      <x:c r="UFE851983" s="115">
        <x:v>18.899999999999999</x:v>
      </x:c>
      <x:c r="UOG851983" s="114" t="s">
        <x:v>283</x:v>
      </x:c>
      <x:c r="UOH851983" s="225" t="s">
        <x:v>272</x:v>
      </x:c>
      <x:c r="UOI851983" s="225"/>
      <x:c r="UOJ851983" s="225"/>
      <x:c r="UOK851983" s="115">
        <x:v>3660</x:v>
      </x:c>
      <x:c r="UOL851983" s="224">
        <x:v>6860</x:v>
      </x:c>
      <x:c r="UOM851983" s="224"/>
      <x:c r="UON851983" s="224"/>
      <x:c r="UOO851983" s="224"/>
      <x:c r="UOP851983" s="115">
        <x:v>0.40000000000000002</x:v>
      </x:c>
      <x:c r="UOQ851983" s="225" t="s">
        <x:v>313</x:v>
      </x:c>
      <x:c r="UOR851983" s="225"/>
      <x:c r="UOS851983" s="225"/>
      <x:c r="UOT851983" s="225"/>
      <x:c r="UOU851983" s="115">
        <x:v>-1113</x:v>
      </x:c>
      <x:c r="UOV851983" s="224">
        <x:v>263824</x:v>
      </x:c>
      <x:c r="UOW851983" s="224"/>
      <x:c r="UOX851983" s="224"/>
      <x:c r="UOY851983" s="224"/>
      <x:c r="UOZ851983" s="224"/>
      <x:c r="UPA851983" s="115">
        <x:v>18.899999999999999</x:v>
      </x:c>
      <x:c r="UYC851983" s="114" t="s">
        <x:v>283</x:v>
      </x:c>
      <x:c r="UYD851983" s="225" t="s">
        <x:v>272</x:v>
      </x:c>
      <x:c r="UYE851983" s="225"/>
      <x:c r="UYF851983" s="225"/>
      <x:c r="UYG851983" s="115">
        <x:v>3660</x:v>
      </x:c>
      <x:c r="UYH851983" s="224">
        <x:v>6860</x:v>
      </x:c>
      <x:c r="UYI851983" s="224"/>
      <x:c r="UYJ851983" s="224"/>
      <x:c r="UYK851983" s="224"/>
      <x:c r="UYL851983" s="115">
        <x:v>0.40000000000000002</x:v>
      </x:c>
      <x:c r="UYM851983" s="225" t="s">
        <x:v>313</x:v>
      </x:c>
      <x:c r="UYN851983" s="225"/>
      <x:c r="UYO851983" s="225"/>
      <x:c r="UYP851983" s="225"/>
      <x:c r="UYQ851983" s="115">
        <x:v>-1113</x:v>
      </x:c>
      <x:c r="UYR851983" s="224">
        <x:v>263824</x:v>
      </x:c>
      <x:c r="UYS851983" s="224"/>
      <x:c r="UYT851983" s="224"/>
      <x:c r="UYU851983" s="224"/>
      <x:c r="UYV851983" s="224"/>
      <x:c r="UYW851983" s="115">
        <x:v>18.899999999999999</x:v>
      </x:c>
      <x:c r="VHY851983" s="114" t="s">
        <x:v>283</x:v>
      </x:c>
      <x:c r="VHZ851983" s="225" t="s">
        <x:v>272</x:v>
      </x:c>
      <x:c r="VIA851983" s="225"/>
      <x:c r="VIB851983" s="225"/>
      <x:c r="VIC851983" s="115">
        <x:v>3660</x:v>
      </x:c>
      <x:c r="VID851983" s="224">
        <x:v>6860</x:v>
      </x:c>
      <x:c r="VIE851983" s="224"/>
      <x:c r="VIF851983" s="224"/>
      <x:c r="VIG851983" s="224"/>
      <x:c r="VIH851983" s="115">
        <x:v>0.40000000000000002</x:v>
      </x:c>
      <x:c r="VII851983" s="225" t="s">
        <x:v>313</x:v>
      </x:c>
      <x:c r="VIJ851983" s="225"/>
      <x:c r="VIK851983" s="225"/>
      <x:c r="VIL851983" s="225"/>
      <x:c r="VIM851983" s="115">
        <x:v>-1113</x:v>
      </x:c>
      <x:c r="VIN851983" s="224">
        <x:v>263824</x:v>
      </x:c>
      <x:c r="VIO851983" s="224"/>
      <x:c r="VIP851983" s="224"/>
      <x:c r="VIQ851983" s="224"/>
      <x:c r="VIR851983" s="224"/>
      <x:c r="VIS851983" s="115">
        <x:v>18.899999999999999</x:v>
      </x:c>
      <x:c r="VRU851983" s="114" t="s">
        <x:v>283</x:v>
      </x:c>
      <x:c r="VRV851983" s="225" t="s">
        <x:v>272</x:v>
      </x:c>
      <x:c r="VRW851983" s="225"/>
      <x:c r="VRX851983" s="225"/>
      <x:c r="VRY851983" s="115">
        <x:v>3660</x:v>
      </x:c>
      <x:c r="VRZ851983" s="224">
        <x:v>6860</x:v>
      </x:c>
      <x:c r="VSA851983" s="224"/>
      <x:c r="VSB851983" s="224"/>
      <x:c r="VSC851983" s="224"/>
      <x:c r="VSD851983" s="115">
        <x:v>0.40000000000000002</x:v>
      </x:c>
      <x:c r="VSE851983" s="225" t="s">
        <x:v>313</x:v>
      </x:c>
      <x:c r="VSF851983" s="225"/>
      <x:c r="VSG851983" s="225"/>
      <x:c r="VSH851983" s="225"/>
      <x:c r="VSI851983" s="115">
        <x:v>-1113</x:v>
      </x:c>
      <x:c r="VSJ851983" s="224">
        <x:v>263824</x:v>
      </x:c>
      <x:c r="VSK851983" s="224"/>
      <x:c r="VSL851983" s="224"/>
      <x:c r="VSM851983" s="224"/>
      <x:c r="VSN851983" s="224"/>
      <x:c r="VSO851983" s="115">
        <x:v>18.899999999999999</x:v>
      </x:c>
      <x:c r="WBQ851983" s="114" t="s">
        <x:v>283</x:v>
      </x:c>
      <x:c r="WBR851983" s="225" t="s">
        <x:v>272</x:v>
      </x:c>
      <x:c r="WBS851983" s="225"/>
      <x:c r="WBT851983" s="225"/>
      <x:c r="WBU851983" s="115">
        <x:v>3660</x:v>
      </x:c>
      <x:c r="WBV851983" s="224">
        <x:v>6860</x:v>
      </x:c>
      <x:c r="WBW851983" s="224"/>
      <x:c r="WBX851983" s="224"/>
      <x:c r="WBY851983" s="224"/>
      <x:c r="WBZ851983" s="115">
        <x:v>0.40000000000000002</x:v>
      </x:c>
      <x:c r="WCA851983" s="225" t="s">
        <x:v>313</x:v>
      </x:c>
      <x:c r="WCB851983" s="225"/>
      <x:c r="WCC851983" s="225"/>
      <x:c r="WCD851983" s="225"/>
      <x:c r="WCE851983" s="115">
        <x:v>-1113</x:v>
      </x:c>
      <x:c r="WCF851983" s="224">
        <x:v>263824</x:v>
      </x:c>
      <x:c r="WCG851983" s="224"/>
      <x:c r="WCH851983" s="224"/>
      <x:c r="WCI851983" s="224"/>
      <x:c r="WCJ851983" s="224"/>
      <x:c r="WCK851983" s="115">
        <x:v>18.899999999999999</x:v>
      </x:c>
      <x:c r="WLM851983" s="114" t="s">
        <x:v>283</x:v>
      </x:c>
      <x:c r="WLN851983" s="225" t="s">
        <x:v>272</x:v>
      </x:c>
      <x:c r="WLO851983" s="225"/>
      <x:c r="WLP851983" s="225"/>
      <x:c r="WLQ851983" s="115">
        <x:v>3660</x:v>
      </x:c>
      <x:c r="WLR851983" s="224">
        <x:v>6860</x:v>
      </x:c>
      <x:c r="WLS851983" s="224"/>
      <x:c r="WLT851983" s="224"/>
      <x:c r="WLU851983" s="224"/>
      <x:c r="WLV851983" s="115">
        <x:v>0.40000000000000002</x:v>
      </x:c>
      <x:c r="WLW851983" s="225" t="s">
        <x:v>313</x:v>
      </x:c>
      <x:c r="WLX851983" s="225"/>
      <x:c r="WLY851983" s="225"/>
      <x:c r="WLZ851983" s="225"/>
      <x:c r="WMA851983" s="115">
        <x:v>-1113</x:v>
      </x:c>
      <x:c r="WMB851983" s="224">
        <x:v>263824</x:v>
      </x:c>
      <x:c r="WMC851983" s="224"/>
      <x:c r="WMD851983" s="224"/>
      <x:c r="WME851983" s="224"/>
      <x:c r="WMF851983" s="224"/>
      <x:c r="WMG851983" s="115">
        <x:v>18.899999999999999</x:v>
      </x:c>
      <x:c r="WVI851983" s="114" t="s">
        <x:v>283</x:v>
      </x:c>
      <x:c r="WVJ851983" s="225" t="s">
        <x:v>272</x:v>
      </x:c>
      <x:c r="WVK851983" s="225"/>
      <x:c r="WVL851983" s="225"/>
      <x:c r="WVM851983" s="115">
        <x:v>3660</x:v>
      </x:c>
      <x:c r="WVN851983" s="224">
        <x:v>6860</x:v>
      </x:c>
      <x:c r="WVO851983" s="224"/>
      <x:c r="WVP851983" s="224"/>
      <x:c r="WVQ851983" s="224"/>
      <x:c r="WVR851983" s="115">
        <x:v>0.40000000000000002</x:v>
      </x:c>
      <x:c r="WVS851983" s="225" t="s">
        <x:v>313</x:v>
      </x:c>
      <x:c r="WVT851983" s="225"/>
      <x:c r="WVU851983" s="225"/>
      <x:c r="WVV851983" s="225"/>
      <x:c r="WVW851983" s="115">
        <x:v>-1113</x:v>
      </x:c>
      <x:c r="WVX851983" s="224">
        <x:v>263824</x:v>
      </x:c>
      <x:c r="WVY851983" s="224"/>
      <x:c r="WVZ851983" s="224"/>
      <x:c r="WWA851983" s="224"/>
      <x:c r="WWB851983" s="224"/>
      <x:c r="WWC851983" s="115">
        <x:v>18.899999999999999</x:v>
      </x:c>
    </x:row>
    <x:row r="851984" spans="1:16149">
      <x:c r="A851984" s="114" t="s">
        <x:v>277</x:v>
      </x:c>
      <x:c r="B851984" s="225" t="s">
        <x:v>216</x:v>
      </x:c>
      <x:c r="C851984" s="225"/>
      <x:c r="D851984" s="225"/>
      <x:c r="E851984" s="115">
        <x:v>0</x:v>
      </x:c>
      <x:c r="F851984" s="224">
        <x:v>23544</x:v>
      </x:c>
      <x:c r="G851984" s="224"/>
      <x:c r="H851984" s="224"/>
      <x:c r="I851984" s="224"/>
      <x:c r="J851984" s="115">
        <x:v>1.6000000000000001</x:v>
      </x:c>
      <x:c r="K851984" s="225" t="s">
        <x:v>299</x:v>
      </x:c>
      <x:c r="L851984" s="225"/>
      <x:c r="M851984" s="225"/>
      <x:c r="N851984" s="225"/>
      <x:c r="O851984" s="115">
        <x:v>8177</x:v>
      </x:c>
      <x:c r="P851984" s="224">
        <x:v>299728</x:v>
      </x:c>
      <x:c r="Q851984" s="224"/>
      <x:c r="R851984" s="224"/>
      <x:c r="S851984" s="224"/>
      <x:c r="T851984" s="224"/>
      <x:c r="U851984" s="115">
        <x:v>21.5</x:v>
      </x:c>
      <x:c r="IW851984" s="114" t="s">
        <x:v>277</x:v>
      </x:c>
      <x:c r="IX851984" s="225" t="s">
        <x:v>216</x:v>
      </x:c>
      <x:c r="IY851984" s="225"/>
      <x:c r="IZ851984" s="225"/>
      <x:c r="JA851984" s="115">
        <x:v>0</x:v>
      </x:c>
      <x:c r="JB851984" s="224">
        <x:v>23544</x:v>
      </x:c>
      <x:c r="JC851984" s="224"/>
      <x:c r="JD851984" s="224"/>
      <x:c r="JE851984" s="224"/>
      <x:c r="JF851984" s="115">
        <x:v>1.6000000000000001</x:v>
      </x:c>
      <x:c r="JG851984" s="225" t="s">
        <x:v>299</x:v>
      </x:c>
      <x:c r="JH851984" s="225"/>
      <x:c r="JI851984" s="225"/>
      <x:c r="JJ851984" s="225"/>
      <x:c r="JK851984" s="115">
        <x:v>8177</x:v>
      </x:c>
      <x:c r="JL851984" s="224">
        <x:v>299728</x:v>
      </x:c>
      <x:c r="JM851984" s="224"/>
      <x:c r="JN851984" s="224"/>
      <x:c r="JO851984" s="224"/>
      <x:c r="JP851984" s="224"/>
      <x:c r="JQ851984" s="115">
        <x:v>21.5</x:v>
      </x:c>
      <x:c r="SS851984" s="114" t="s">
        <x:v>277</x:v>
      </x:c>
      <x:c r="ST851984" s="225" t="s">
        <x:v>216</x:v>
      </x:c>
      <x:c r="SU851984" s="225"/>
      <x:c r="SV851984" s="225"/>
      <x:c r="SW851984" s="115">
        <x:v>0</x:v>
      </x:c>
      <x:c r="SX851984" s="224">
        <x:v>23544</x:v>
      </x:c>
      <x:c r="SY851984" s="224"/>
      <x:c r="SZ851984" s="224"/>
      <x:c r="TA851984" s="224"/>
      <x:c r="TB851984" s="115">
        <x:v>1.6000000000000001</x:v>
      </x:c>
      <x:c r="TC851984" s="225" t="s">
        <x:v>299</x:v>
      </x:c>
      <x:c r="TD851984" s="225"/>
      <x:c r="TE851984" s="225"/>
      <x:c r="TF851984" s="225"/>
      <x:c r="TG851984" s="115">
        <x:v>8177</x:v>
      </x:c>
      <x:c r="TH851984" s="224">
        <x:v>299728</x:v>
      </x:c>
      <x:c r="TI851984" s="224"/>
      <x:c r="TJ851984" s="224"/>
      <x:c r="TK851984" s="224"/>
      <x:c r="TL851984" s="224"/>
      <x:c r="TM851984" s="115">
        <x:v>21.5</x:v>
      </x:c>
      <x:c r="ACO851984" s="114" t="s">
        <x:v>277</x:v>
      </x:c>
      <x:c r="ACP851984" s="225" t="s">
        <x:v>216</x:v>
      </x:c>
      <x:c r="ACQ851984" s="225"/>
      <x:c r="ACR851984" s="225"/>
      <x:c r="ACS851984" s="115">
        <x:v>0</x:v>
      </x:c>
      <x:c r="ACT851984" s="224">
        <x:v>23544</x:v>
      </x:c>
      <x:c r="ACU851984" s="224"/>
      <x:c r="ACV851984" s="224"/>
      <x:c r="ACW851984" s="224"/>
      <x:c r="ACX851984" s="115">
        <x:v>1.6000000000000001</x:v>
      </x:c>
      <x:c r="ACY851984" s="225" t="s">
        <x:v>299</x:v>
      </x:c>
      <x:c r="ACZ851984" s="225"/>
      <x:c r="ADA851984" s="225"/>
      <x:c r="ADB851984" s="225"/>
      <x:c r="ADC851984" s="115">
        <x:v>8177</x:v>
      </x:c>
      <x:c r="ADD851984" s="224">
        <x:v>299728</x:v>
      </x:c>
      <x:c r="ADE851984" s="224"/>
      <x:c r="ADF851984" s="224"/>
      <x:c r="ADG851984" s="224"/>
      <x:c r="ADH851984" s="224"/>
      <x:c r="ADI851984" s="115">
        <x:v>21.5</x:v>
      </x:c>
      <x:c r="AMK851984" s="114" t="s">
        <x:v>277</x:v>
      </x:c>
      <x:c r="AML851984" s="225" t="s">
        <x:v>216</x:v>
      </x:c>
      <x:c r="AMM851984" s="225"/>
      <x:c r="AMN851984" s="225"/>
      <x:c r="AMO851984" s="115">
        <x:v>0</x:v>
      </x:c>
      <x:c r="AMP851984" s="224">
        <x:v>23544</x:v>
      </x:c>
      <x:c r="AMQ851984" s="224"/>
      <x:c r="AMR851984" s="224"/>
      <x:c r="AMS851984" s="224"/>
      <x:c r="AMT851984" s="115">
        <x:v>1.6000000000000001</x:v>
      </x:c>
      <x:c r="AMU851984" s="225" t="s">
        <x:v>299</x:v>
      </x:c>
      <x:c r="AMV851984" s="225"/>
      <x:c r="AMW851984" s="225"/>
      <x:c r="AMX851984" s="225"/>
      <x:c r="AMY851984" s="115">
        <x:v>8177</x:v>
      </x:c>
      <x:c r="AMZ851984" s="224">
        <x:v>299728</x:v>
      </x:c>
      <x:c r="ANA851984" s="224"/>
      <x:c r="ANB851984" s="224"/>
      <x:c r="ANC851984" s="224"/>
      <x:c r="AND851984" s="224"/>
      <x:c r="ANE851984" s="115">
        <x:v>21.5</x:v>
      </x:c>
      <x:c r="AWG851984" s="114" t="s">
        <x:v>277</x:v>
      </x:c>
      <x:c r="AWH851984" s="225" t="s">
        <x:v>216</x:v>
      </x:c>
      <x:c r="AWI851984" s="225"/>
      <x:c r="AWJ851984" s="225"/>
      <x:c r="AWK851984" s="115">
        <x:v>0</x:v>
      </x:c>
      <x:c r="AWL851984" s="224">
        <x:v>23544</x:v>
      </x:c>
      <x:c r="AWM851984" s="224"/>
      <x:c r="AWN851984" s="224"/>
      <x:c r="AWO851984" s="224"/>
      <x:c r="AWP851984" s="115">
        <x:v>1.6000000000000001</x:v>
      </x:c>
      <x:c r="AWQ851984" s="225" t="s">
        <x:v>299</x:v>
      </x:c>
      <x:c r="AWR851984" s="225"/>
      <x:c r="AWS851984" s="225"/>
      <x:c r="AWT851984" s="225"/>
      <x:c r="AWU851984" s="115">
        <x:v>8177</x:v>
      </x:c>
      <x:c r="AWV851984" s="224">
        <x:v>299728</x:v>
      </x:c>
      <x:c r="AWW851984" s="224"/>
      <x:c r="AWX851984" s="224"/>
      <x:c r="AWY851984" s="224"/>
      <x:c r="AWZ851984" s="224"/>
      <x:c r="AXA851984" s="115">
        <x:v>21.5</x:v>
      </x:c>
      <x:c r="BGC851984" s="114" t="s">
        <x:v>277</x:v>
      </x:c>
      <x:c r="BGD851984" s="225" t="s">
        <x:v>216</x:v>
      </x:c>
      <x:c r="BGE851984" s="225"/>
      <x:c r="BGF851984" s="225"/>
      <x:c r="BGG851984" s="115">
        <x:v>0</x:v>
      </x:c>
      <x:c r="BGH851984" s="224">
        <x:v>23544</x:v>
      </x:c>
      <x:c r="BGI851984" s="224"/>
      <x:c r="BGJ851984" s="224"/>
      <x:c r="BGK851984" s="224"/>
      <x:c r="BGL851984" s="115">
        <x:v>1.6000000000000001</x:v>
      </x:c>
      <x:c r="BGM851984" s="225" t="s">
        <x:v>299</x:v>
      </x:c>
      <x:c r="BGN851984" s="225"/>
      <x:c r="BGO851984" s="225"/>
      <x:c r="BGP851984" s="225"/>
      <x:c r="BGQ851984" s="115">
        <x:v>8177</x:v>
      </x:c>
      <x:c r="BGR851984" s="224">
        <x:v>299728</x:v>
      </x:c>
      <x:c r="BGS851984" s="224"/>
      <x:c r="BGT851984" s="224"/>
      <x:c r="BGU851984" s="224"/>
      <x:c r="BGV851984" s="224"/>
      <x:c r="BGW851984" s="115">
        <x:v>21.5</x:v>
      </x:c>
      <x:c r="BPY851984" s="114" t="s">
        <x:v>277</x:v>
      </x:c>
      <x:c r="BPZ851984" s="225" t="s">
        <x:v>216</x:v>
      </x:c>
      <x:c r="BQA851984" s="225"/>
      <x:c r="BQB851984" s="225"/>
      <x:c r="BQC851984" s="115">
        <x:v>0</x:v>
      </x:c>
      <x:c r="BQD851984" s="224">
        <x:v>23544</x:v>
      </x:c>
      <x:c r="BQE851984" s="224"/>
      <x:c r="BQF851984" s="224"/>
      <x:c r="BQG851984" s="224"/>
      <x:c r="BQH851984" s="115">
        <x:v>1.6000000000000001</x:v>
      </x:c>
      <x:c r="BQI851984" s="225" t="s">
        <x:v>299</x:v>
      </x:c>
      <x:c r="BQJ851984" s="225"/>
      <x:c r="BQK851984" s="225"/>
      <x:c r="BQL851984" s="225"/>
      <x:c r="BQM851984" s="115">
        <x:v>8177</x:v>
      </x:c>
      <x:c r="BQN851984" s="224">
        <x:v>299728</x:v>
      </x:c>
      <x:c r="BQO851984" s="224"/>
      <x:c r="BQP851984" s="224"/>
      <x:c r="BQQ851984" s="224"/>
      <x:c r="BQR851984" s="224"/>
      <x:c r="BQS851984" s="115">
        <x:v>21.5</x:v>
      </x:c>
      <x:c r="BZU851984" s="114" t="s">
        <x:v>277</x:v>
      </x:c>
      <x:c r="BZV851984" s="225" t="s">
        <x:v>216</x:v>
      </x:c>
      <x:c r="BZW851984" s="225"/>
      <x:c r="BZX851984" s="225"/>
      <x:c r="BZY851984" s="115">
        <x:v>0</x:v>
      </x:c>
      <x:c r="BZZ851984" s="224">
        <x:v>23544</x:v>
      </x:c>
      <x:c r="CAA851984" s="224"/>
      <x:c r="CAB851984" s="224"/>
      <x:c r="CAC851984" s="224"/>
      <x:c r="CAD851984" s="115">
        <x:v>1.6000000000000001</x:v>
      </x:c>
      <x:c r="CAE851984" s="225" t="s">
        <x:v>299</x:v>
      </x:c>
      <x:c r="CAF851984" s="225"/>
      <x:c r="CAG851984" s="225"/>
      <x:c r="CAH851984" s="225"/>
      <x:c r="CAI851984" s="115">
        <x:v>8177</x:v>
      </x:c>
      <x:c r="CAJ851984" s="224">
        <x:v>299728</x:v>
      </x:c>
      <x:c r="CAK851984" s="224"/>
      <x:c r="CAL851984" s="224"/>
      <x:c r="CAM851984" s="224"/>
      <x:c r="CAN851984" s="224"/>
      <x:c r="CAO851984" s="115">
        <x:v>21.5</x:v>
      </x:c>
      <x:c r="CJQ851984" s="114" t="s">
        <x:v>277</x:v>
      </x:c>
      <x:c r="CJR851984" s="225" t="s">
        <x:v>216</x:v>
      </x:c>
      <x:c r="CJS851984" s="225"/>
      <x:c r="CJT851984" s="225"/>
      <x:c r="CJU851984" s="115">
        <x:v>0</x:v>
      </x:c>
      <x:c r="CJV851984" s="224">
        <x:v>23544</x:v>
      </x:c>
      <x:c r="CJW851984" s="224"/>
      <x:c r="CJX851984" s="224"/>
      <x:c r="CJY851984" s="224"/>
      <x:c r="CJZ851984" s="115">
        <x:v>1.6000000000000001</x:v>
      </x:c>
      <x:c r="CKA851984" s="225" t="s">
        <x:v>299</x:v>
      </x:c>
      <x:c r="CKB851984" s="225"/>
      <x:c r="CKC851984" s="225"/>
      <x:c r="CKD851984" s="225"/>
      <x:c r="CKE851984" s="115">
        <x:v>8177</x:v>
      </x:c>
      <x:c r="CKF851984" s="224">
        <x:v>299728</x:v>
      </x:c>
      <x:c r="CKG851984" s="224"/>
      <x:c r="CKH851984" s="224"/>
      <x:c r="CKI851984" s="224"/>
      <x:c r="CKJ851984" s="224"/>
      <x:c r="CKK851984" s="115">
        <x:v>21.5</x:v>
      </x:c>
      <x:c r="CTM851984" s="114" t="s">
        <x:v>277</x:v>
      </x:c>
      <x:c r="CTN851984" s="225" t="s">
        <x:v>216</x:v>
      </x:c>
      <x:c r="CTO851984" s="225"/>
      <x:c r="CTP851984" s="225"/>
      <x:c r="CTQ851984" s="115">
        <x:v>0</x:v>
      </x:c>
      <x:c r="CTR851984" s="224">
        <x:v>23544</x:v>
      </x:c>
      <x:c r="CTS851984" s="224"/>
      <x:c r="CTT851984" s="224"/>
      <x:c r="CTU851984" s="224"/>
      <x:c r="CTV851984" s="115">
        <x:v>1.6000000000000001</x:v>
      </x:c>
      <x:c r="CTW851984" s="225" t="s">
        <x:v>299</x:v>
      </x:c>
      <x:c r="CTX851984" s="225"/>
      <x:c r="CTY851984" s="225"/>
      <x:c r="CTZ851984" s="225"/>
      <x:c r="CUA851984" s="115">
        <x:v>8177</x:v>
      </x:c>
      <x:c r="CUB851984" s="224">
        <x:v>299728</x:v>
      </x:c>
      <x:c r="CUC851984" s="224"/>
      <x:c r="CUD851984" s="224"/>
      <x:c r="CUE851984" s="224"/>
      <x:c r="CUF851984" s="224"/>
      <x:c r="CUG851984" s="115">
        <x:v>21.5</x:v>
      </x:c>
      <x:c r="DDI851984" s="114" t="s">
        <x:v>277</x:v>
      </x:c>
      <x:c r="DDJ851984" s="225" t="s">
        <x:v>216</x:v>
      </x:c>
      <x:c r="DDK851984" s="225"/>
      <x:c r="DDL851984" s="225"/>
      <x:c r="DDM851984" s="115">
        <x:v>0</x:v>
      </x:c>
      <x:c r="DDN851984" s="224">
        <x:v>23544</x:v>
      </x:c>
      <x:c r="DDO851984" s="224"/>
      <x:c r="DDP851984" s="224"/>
      <x:c r="DDQ851984" s="224"/>
      <x:c r="DDR851984" s="115">
        <x:v>1.6000000000000001</x:v>
      </x:c>
      <x:c r="DDS851984" s="225" t="s">
        <x:v>299</x:v>
      </x:c>
      <x:c r="DDT851984" s="225"/>
      <x:c r="DDU851984" s="225"/>
      <x:c r="DDV851984" s="225"/>
      <x:c r="DDW851984" s="115">
        <x:v>8177</x:v>
      </x:c>
      <x:c r="DDX851984" s="224">
        <x:v>299728</x:v>
      </x:c>
      <x:c r="DDY851984" s="224"/>
      <x:c r="DDZ851984" s="224"/>
      <x:c r="DEA851984" s="224"/>
      <x:c r="DEB851984" s="224"/>
      <x:c r="DEC851984" s="115">
        <x:v>21.5</x:v>
      </x:c>
      <x:c r="DNE851984" s="114" t="s">
        <x:v>277</x:v>
      </x:c>
      <x:c r="DNF851984" s="225" t="s">
        <x:v>216</x:v>
      </x:c>
      <x:c r="DNG851984" s="225"/>
      <x:c r="DNH851984" s="225"/>
      <x:c r="DNI851984" s="115">
        <x:v>0</x:v>
      </x:c>
      <x:c r="DNJ851984" s="224">
        <x:v>23544</x:v>
      </x:c>
      <x:c r="DNK851984" s="224"/>
      <x:c r="DNL851984" s="224"/>
      <x:c r="DNM851984" s="224"/>
      <x:c r="DNN851984" s="115">
        <x:v>1.6000000000000001</x:v>
      </x:c>
      <x:c r="DNO851984" s="225" t="s">
        <x:v>299</x:v>
      </x:c>
      <x:c r="DNP851984" s="225"/>
      <x:c r="DNQ851984" s="225"/>
      <x:c r="DNR851984" s="225"/>
      <x:c r="DNS851984" s="115">
        <x:v>8177</x:v>
      </x:c>
      <x:c r="DNT851984" s="224">
        <x:v>299728</x:v>
      </x:c>
      <x:c r="DNU851984" s="224"/>
      <x:c r="DNV851984" s="224"/>
      <x:c r="DNW851984" s="224"/>
      <x:c r="DNX851984" s="224"/>
      <x:c r="DNY851984" s="115">
        <x:v>21.5</x:v>
      </x:c>
      <x:c r="DXA851984" s="114" t="s">
        <x:v>277</x:v>
      </x:c>
      <x:c r="DXB851984" s="225" t="s">
        <x:v>216</x:v>
      </x:c>
      <x:c r="DXC851984" s="225"/>
      <x:c r="DXD851984" s="225"/>
      <x:c r="DXE851984" s="115">
        <x:v>0</x:v>
      </x:c>
      <x:c r="DXF851984" s="224">
        <x:v>23544</x:v>
      </x:c>
      <x:c r="DXG851984" s="224"/>
      <x:c r="DXH851984" s="224"/>
      <x:c r="DXI851984" s="224"/>
      <x:c r="DXJ851984" s="115">
        <x:v>1.6000000000000001</x:v>
      </x:c>
      <x:c r="DXK851984" s="225" t="s">
        <x:v>299</x:v>
      </x:c>
      <x:c r="DXL851984" s="225"/>
      <x:c r="DXM851984" s="225"/>
      <x:c r="DXN851984" s="225"/>
      <x:c r="DXO851984" s="115">
        <x:v>8177</x:v>
      </x:c>
      <x:c r="DXP851984" s="224">
        <x:v>299728</x:v>
      </x:c>
      <x:c r="DXQ851984" s="224"/>
      <x:c r="DXR851984" s="224"/>
      <x:c r="DXS851984" s="224"/>
      <x:c r="DXT851984" s="224"/>
      <x:c r="DXU851984" s="115">
        <x:v>21.5</x:v>
      </x:c>
      <x:c r="EGW851984" s="114" t="s">
        <x:v>277</x:v>
      </x:c>
      <x:c r="EGX851984" s="225" t="s">
        <x:v>216</x:v>
      </x:c>
      <x:c r="EGY851984" s="225"/>
      <x:c r="EGZ851984" s="225"/>
      <x:c r="EHA851984" s="115">
        <x:v>0</x:v>
      </x:c>
      <x:c r="EHB851984" s="224">
        <x:v>23544</x:v>
      </x:c>
      <x:c r="EHC851984" s="224"/>
      <x:c r="EHD851984" s="224"/>
      <x:c r="EHE851984" s="224"/>
      <x:c r="EHF851984" s="115">
        <x:v>1.6000000000000001</x:v>
      </x:c>
      <x:c r="EHG851984" s="225" t="s">
        <x:v>299</x:v>
      </x:c>
      <x:c r="EHH851984" s="225"/>
      <x:c r="EHI851984" s="225"/>
      <x:c r="EHJ851984" s="225"/>
      <x:c r="EHK851984" s="115">
        <x:v>8177</x:v>
      </x:c>
      <x:c r="EHL851984" s="224">
        <x:v>299728</x:v>
      </x:c>
      <x:c r="EHM851984" s="224"/>
      <x:c r="EHN851984" s="224"/>
      <x:c r="EHO851984" s="224"/>
      <x:c r="EHP851984" s="224"/>
      <x:c r="EHQ851984" s="115">
        <x:v>21.5</x:v>
      </x:c>
      <x:c r="EQS851984" s="114" t="s">
        <x:v>277</x:v>
      </x:c>
      <x:c r="EQT851984" s="225" t="s">
        <x:v>216</x:v>
      </x:c>
      <x:c r="EQU851984" s="225"/>
      <x:c r="EQV851984" s="225"/>
      <x:c r="EQW851984" s="115">
        <x:v>0</x:v>
      </x:c>
      <x:c r="EQX851984" s="224">
        <x:v>23544</x:v>
      </x:c>
      <x:c r="EQY851984" s="224"/>
      <x:c r="EQZ851984" s="224"/>
      <x:c r="ERA851984" s="224"/>
      <x:c r="ERB851984" s="115">
        <x:v>1.6000000000000001</x:v>
      </x:c>
      <x:c r="ERC851984" s="225" t="s">
        <x:v>299</x:v>
      </x:c>
      <x:c r="ERD851984" s="225"/>
      <x:c r="ERE851984" s="225"/>
      <x:c r="ERF851984" s="225"/>
      <x:c r="ERG851984" s="115">
        <x:v>8177</x:v>
      </x:c>
      <x:c r="ERH851984" s="224">
        <x:v>299728</x:v>
      </x:c>
      <x:c r="ERI851984" s="224"/>
      <x:c r="ERJ851984" s="224"/>
      <x:c r="ERK851984" s="224"/>
      <x:c r="ERL851984" s="224"/>
      <x:c r="ERM851984" s="115">
        <x:v>21.5</x:v>
      </x:c>
      <x:c r="FAO851984" s="114" t="s">
        <x:v>277</x:v>
      </x:c>
      <x:c r="FAP851984" s="225" t="s">
        <x:v>216</x:v>
      </x:c>
      <x:c r="FAQ851984" s="225"/>
      <x:c r="FAR851984" s="225"/>
      <x:c r="FAS851984" s="115">
        <x:v>0</x:v>
      </x:c>
      <x:c r="FAT851984" s="224">
        <x:v>23544</x:v>
      </x:c>
      <x:c r="FAU851984" s="224"/>
      <x:c r="FAV851984" s="224"/>
      <x:c r="FAW851984" s="224"/>
      <x:c r="FAX851984" s="115">
        <x:v>1.6000000000000001</x:v>
      </x:c>
      <x:c r="FAY851984" s="225" t="s">
        <x:v>299</x:v>
      </x:c>
      <x:c r="FAZ851984" s="225"/>
      <x:c r="FBA851984" s="225"/>
      <x:c r="FBB851984" s="225"/>
      <x:c r="FBC851984" s="115">
        <x:v>8177</x:v>
      </x:c>
      <x:c r="FBD851984" s="224">
        <x:v>299728</x:v>
      </x:c>
      <x:c r="FBE851984" s="224"/>
      <x:c r="FBF851984" s="224"/>
      <x:c r="FBG851984" s="224"/>
      <x:c r="FBH851984" s="224"/>
      <x:c r="FBI851984" s="115">
        <x:v>21.5</x:v>
      </x:c>
      <x:c r="FKK851984" s="114" t="s">
        <x:v>277</x:v>
      </x:c>
      <x:c r="FKL851984" s="225" t="s">
        <x:v>216</x:v>
      </x:c>
      <x:c r="FKM851984" s="225"/>
      <x:c r="FKN851984" s="225"/>
      <x:c r="FKO851984" s="115">
        <x:v>0</x:v>
      </x:c>
      <x:c r="FKP851984" s="224">
        <x:v>23544</x:v>
      </x:c>
      <x:c r="FKQ851984" s="224"/>
      <x:c r="FKR851984" s="224"/>
      <x:c r="FKS851984" s="224"/>
      <x:c r="FKT851984" s="115">
        <x:v>1.6000000000000001</x:v>
      </x:c>
      <x:c r="FKU851984" s="225" t="s">
        <x:v>299</x:v>
      </x:c>
      <x:c r="FKV851984" s="225"/>
      <x:c r="FKW851984" s="225"/>
      <x:c r="FKX851984" s="225"/>
      <x:c r="FKY851984" s="115">
        <x:v>8177</x:v>
      </x:c>
      <x:c r="FKZ851984" s="224">
        <x:v>299728</x:v>
      </x:c>
      <x:c r="FLA851984" s="224"/>
      <x:c r="FLB851984" s="224"/>
      <x:c r="FLC851984" s="224"/>
      <x:c r="FLD851984" s="224"/>
      <x:c r="FLE851984" s="115">
        <x:v>21.5</x:v>
      </x:c>
      <x:c r="FUG851984" s="114" t="s">
        <x:v>277</x:v>
      </x:c>
      <x:c r="FUH851984" s="225" t="s">
        <x:v>216</x:v>
      </x:c>
      <x:c r="FUI851984" s="225"/>
      <x:c r="FUJ851984" s="225"/>
      <x:c r="FUK851984" s="115">
        <x:v>0</x:v>
      </x:c>
      <x:c r="FUL851984" s="224">
        <x:v>23544</x:v>
      </x:c>
      <x:c r="FUM851984" s="224"/>
      <x:c r="FUN851984" s="224"/>
      <x:c r="FUO851984" s="224"/>
      <x:c r="FUP851984" s="115">
        <x:v>1.6000000000000001</x:v>
      </x:c>
      <x:c r="FUQ851984" s="225" t="s">
        <x:v>299</x:v>
      </x:c>
      <x:c r="FUR851984" s="225"/>
      <x:c r="FUS851984" s="225"/>
      <x:c r="FUT851984" s="225"/>
      <x:c r="FUU851984" s="115">
        <x:v>8177</x:v>
      </x:c>
      <x:c r="FUV851984" s="224">
        <x:v>299728</x:v>
      </x:c>
      <x:c r="FUW851984" s="224"/>
      <x:c r="FUX851984" s="224"/>
      <x:c r="FUY851984" s="224"/>
      <x:c r="FUZ851984" s="224"/>
      <x:c r="FVA851984" s="115">
        <x:v>21.5</x:v>
      </x:c>
      <x:c r="GEC851984" s="114" t="s">
        <x:v>277</x:v>
      </x:c>
      <x:c r="GED851984" s="225" t="s">
        <x:v>216</x:v>
      </x:c>
      <x:c r="GEE851984" s="225"/>
      <x:c r="GEF851984" s="225"/>
      <x:c r="GEG851984" s="115">
        <x:v>0</x:v>
      </x:c>
      <x:c r="GEH851984" s="224">
        <x:v>23544</x:v>
      </x:c>
      <x:c r="GEI851984" s="224"/>
      <x:c r="GEJ851984" s="224"/>
      <x:c r="GEK851984" s="224"/>
      <x:c r="GEL851984" s="115">
        <x:v>1.6000000000000001</x:v>
      </x:c>
      <x:c r="GEM851984" s="225" t="s">
        <x:v>299</x:v>
      </x:c>
      <x:c r="GEN851984" s="225"/>
      <x:c r="GEO851984" s="225"/>
      <x:c r="GEP851984" s="225"/>
      <x:c r="GEQ851984" s="115">
        <x:v>8177</x:v>
      </x:c>
      <x:c r="GER851984" s="224">
        <x:v>299728</x:v>
      </x:c>
      <x:c r="GES851984" s="224"/>
      <x:c r="GET851984" s="224"/>
      <x:c r="GEU851984" s="224"/>
      <x:c r="GEV851984" s="224"/>
      <x:c r="GEW851984" s="115">
        <x:v>21.5</x:v>
      </x:c>
      <x:c r="GNY851984" s="114" t="s">
        <x:v>277</x:v>
      </x:c>
      <x:c r="GNZ851984" s="225" t="s">
        <x:v>216</x:v>
      </x:c>
      <x:c r="GOA851984" s="225"/>
      <x:c r="GOB851984" s="225"/>
      <x:c r="GOC851984" s="115">
        <x:v>0</x:v>
      </x:c>
      <x:c r="GOD851984" s="224">
        <x:v>23544</x:v>
      </x:c>
      <x:c r="GOE851984" s="224"/>
      <x:c r="GOF851984" s="224"/>
      <x:c r="GOG851984" s="224"/>
      <x:c r="GOH851984" s="115">
        <x:v>1.6000000000000001</x:v>
      </x:c>
      <x:c r="GOI851984" s="225" t="s">
        <x:v>299</x:v>
      </x:c>
      <x:c r="GOJ851984" s="225"/>
      <x:c r="GOK851984" s="225"/>
      <x:c r="GOL851984" s="225"/>
      <x:c r="GOM851984" s="115">
        <x:v>8177</x:v>
      </x:c>
      <x:c r="GON851984" s="224">
        <x:v>299728</x:v>
      </x:c>
      <x:c r="GOO851984" s="224"/>
      <x:c r="GOP851984" s="224"/>
      <x:c r="GOQ851984" s="224"/>
      <x:c r="GOR851984" s="224"/>
      <x:c r="GOS851984" s="115">
        <x:v>21.5</x:v>
      </x:c>
      <x:c r="GXU851984" s="114" t="s">
        <x:v>277</x:v>
      </x:c>
      <x:c r="GXV851984" s="225" t="s">
        <x:v>216</x:v>
      </x:c>
      <x:c r="GXW851984" s="225"/>
      <x:c r="GXX851984" s="225"/>
      <x:c r="GXY851984" s="115">
        <x:v>0</x:v>
      </x:c>
      <x:c r="GXZ851984" s="224">
        <x:v>23544</x:v>
      </x:c>
      <x:c r="GYA851984" s="224"/>
      <x:c r="GYB851984" s="224"/>
      <x:c r="GYC851984" s="224"/>
      <x:c r="GYD851984" s="115">
        <x:v>1.6000000000000001</x:v>
      </x:c>
      <x:c r="GYE851984" s="225" t="s">
        <x:v>299</x:v>
      </x:c>
      <x:c r="GYF851984" s="225"/>
      <x:c r="GYG851984" s="225"/>
      <x:c r="GYH851984" s="225"/>
      <x:c r="GYI851984" s="115">
        <x:v>8177</x:v>
      </x:c>
      <x:c r="GYJ851984" s="224">
        <x:v>299728</x:v>
      </x:c>
      <x:c r="GYK851984" s="224"/>
      <x:c r="GYL851984" s="224"/>
      <x:c r="GYM851984" s="224"/>
      <x:c r="GYN851984" s="224"/>
      <x:c r="GYO851984" s="115">
        <x:v>21.5</x:v>
      </x:c>
      <x:c r="HHQ851984" s="114" t="s">
        <x:v>277</x:v>
      </x:c>
      <x:c r="HHR851984" s="225" t="s">
        <x:v>216</x:v>
      </x:c>
      <x:c r="HHS851984" s="225"/>
      <x:c r="HHT851984" s="225"/>
      <x:c r="HHU851984" s="115">
        <x:v>0</x:v>
      </x:c>
      <x:c r="HHV851984" s="224">
        <x:v>23544</x:v>
      </x:c>
      <x:c r="HHW851984" s="224"/>
      <x:c r="HHX851984" s="224"/>
      <x:c r="HHY851984" s="224"/>
      <x:c r="HHZ851984" s="115">
        <x:v>1.6000000000000001</x:v>
      </x:c>
      <x:c r="HIA851984" s="225" t="s">
        <x:v>299</x:v>
      </x:c>
      <x:c r="HIB851984" s="225"/>
      <x:c r="HIC851984" s="225"/>
      <x:c r="HID851984" s="225"/>
      <x:c r="HIE851984" s="115">
        <x:v>8177</x:v>
      </x:c>
      <x:c r="HIF851984" s="224">
        <x:v>299728</x:v>
      </x:c>
      <x:c r="HIG851984" s="224"/>
      <x:c r="HIH851984" s="224"/>
      <x:c r="HII851984" s="224"/>
      <x:c r="HIJ851984" s="224"/>
      <x:c r="HIK851984" s="115">
        <x:v>21.5</x:v>
      </x:c>
      <x:c r="HRM851984" s="114" t="s">
        <x:v>277</x:v>
      </x:c>
      <x:c r="HRN851984" s="225" t="s">
        <x:v>216</x:v>
      </x:c>
      <x:c r="HRO851984" s="225"/>
      <x:c r="HRP851984" s="225"/>
      <x:c r="HRQ851984" s="115">
        <x:v>0</x:v>
      </x:c>
      <x:c r="HRR851984" s="224">
        <x:v>23544</x:v>
      </x:c>
      <x:c r="HRS851984" s="224"/>
      <x:c r="HRT851984" s="224"/>
      <x:c r="HRU851984" s="224"/>
      <x:c r="HRV851984" s="115">
        <x:v>1.6000000000000001</x:v>
      </x:c>
      <x:c r="HRW851984" s="225" t="s">
        <x:v>299</x:v>
      </x:c>
      <x:c r="HRX851984" s="225"/>
      <x:c r="HRY851984" s="225"/>
      <x:c r="HRZ851984" s="225"/>
      <x:c r="HSA851984" s="115">
        <x:v>8177</x:v>
      </x:c>
      <x:c r="HSB851984" s="224">
        <x:v>299728</x:v>
      </x:c>
      <x:c r="HSC851984" s="224"/>
      <x:c r="HSD851984" s="224"/>
      <x:c r="HSE851984" s="224"/>
      <x:c r="HSF851984" s="224"/>
      <x:c r="HSG851984" s="115">
        <x:v>21.5</x:v>
      </x:c>
      <x:c r="IBI851984" s="114" t="s">
        <x:v>277</x:v>
      </x:c>
      <x:c r="IBJ851984" s="225" t="s">
        <x:v>216</x:v>
      </x:c>
      <x:c r="IBK851984" s="225"/>
      <x:c r="IBL851984" s="225"/>
      <x:c r="IBM851984" s="115">
        <x:v>0</x:v>
      </x:c>
      <x:c r="IBN851984" s="224">
        <x:v>23544</x:v>
      </x:c>
      <x:c r="IBO851984" s="224"/>
      <x:c r="IBP851984" s="224"/>
      <x:c r="IBQ851984" s="224"/>
      <x:c r="IBR851984" s="115">
        <x:v>1.6000000000000001</x:v>
      </x:c>
      <x:c r="IBS851984" s="225" t="s">
        <x:v>299</x:v>
      </x:c>
      <x:c r="IBT851984" s="225"/>
      <x:c r="IBU851984" s="225"/>
      <x:c r="IBV851984" s="225"/>
      <x:c r="IBW851984" s="115">
        <x:v>8177</x:v>
      </x:c>
      <x:c r="IBX851984" s="224">
        <x:v>299728</x:v>
      </x:c>
      <x:c r="IBY851984" s="224"/>
      <x:c r="IBZ851984" s="224"/>
      <x:c r="ICA851984" s="224"/>
      <x:c r="ICB851984" s="224"/>
      <x:c r="ICC851984" s="115">
        <x:v>21.5</x:v>
      </x:c>
      <x:c r="ILE851984" s="114" t="s">
        <x:v>277</x:v>
      </x:c>
      <x:c r="ILF851984" s="225" t="s">
        <x:v>216</x:v>
      </x:c>
      <x:c r="ILG851984" s="225"/>
      <x:c r="ILH851984" s="225"/>
      <x:c r="ILI851984" s="115">
        <x:v>0</x:v>
      </x:c>
      <x:c r="ILJ851984" s="224">
        <x:v>23544</x:v>
      </x:c>
      <x:c r="ILK851984" s="224"/>
      <x:c r="ILL851984" s="224"/>
      <x:c r="ILM851984" s="224"/>
      <x:c r="ILN851984" s="115">
        <x:v>1.6000000000000001</x:v>
      </x:c>
      <x:c r="ILO851984" s="225" t="s">
        <x:v>299</x:v>
      </x:c>
      <x:c r="ILP851984" s="225"/>
      <x:c r="ILQ851984" s="225"/>
      <x:c r="ILR851984" s="225"/>
      <x:c r="ILS851984" s="115">
        <x:v>8177</x:v>
      </x:c>
      <x:c r="ILT851984" s="224">
        <x:v>299728</x:v>
      </x:c>
      <x:c r="ILU851984" s="224"/>
      <x:c r="ILV851984" s="224"/>
      <x:c r="ILW851984" s="224"/>
      <x:c r="ILX851984" s="224"/>
      <x:c r="ILY851984" s="115">
        <x:v>21.5</x:v>
      </x:c>
      <x:c r="IVA851984" s="114" t="s">
        <x:v>277</x:v>
      </x:c>
      <x:c r="IVB851984" s="225" t="s">
        <x:v>216</x:v>
      </x:c>
      <x:c r="IVC851984" s="225"/>
      <x:c r="IVD851984" s="225"/>
      <x:c r="IVE851984" s="115">
        <x:v>0</x:v>
      </x:c>
      <x:c r="IVF851984" s="224">
        <x:v>23544</x:v>
      </x:c>
      <x:c r="IVG851984" s="224"/>
      <x:c r="IVH851984" s="224"/>
      <x:c r="IVI851984" s="224"/>
      <x:c r="IVJ851984" s="115">
        <x:v>1.6000000000000001</x:v>
      </x:c>
      <x:c r="IVK851984" s="225" t="s">
        <x:v>299</x:v>
      </x:c>
      <x:c r="IVL851984" s="225"/>
      <x:c r="IVM851984" s="225"/>
      <x:c r="IVN851984" s="225"/>
      <x:c r="IVO851984" s="115">
        <x:v>8177</x:v>
      </x:c>
      <x:c r="IVP851984" s="224">
        <x:v>299728</x:v>
      </x:c>
      <x:c r="IVQ851984" s="224"/>
      <x:c r="IVR851984" s="224"/>
      <x:c r="IVS851984" s="224"/>
      <x:c r="IVT851984" s="224"/>
      <x:c r="IVU851984" s="115">
        <x:v>21.5</x:v>
      </x:c>
      <x:c r="JEW851984" s="114" t="s">
        <x:v>277</x:v>
      </x:c>
      <x:c r="JEX851984" s="225" t="s">
        <x:v>216</x:v>
      </x:c>
      <x:c r="JEY851984" s="225"/>
      <x:c r="JEZ851984" s="225"/>
      <x:c r="JFA851984" s="115">
        <x:v>0</x:v>
      </x:c>
      <x:c r="JFB851984" s="224">
        <x:v>23544</x:v>
      </x:c>
      <x:c r="JFC851984" s="224"/>
      <x:c r="JFD851984" s="224"/>
      <x:c r="JFE851984" s="224"/>
      <x:c r="JFF851984" s="115">
        <x:v>1.6000000000000001</x:v>
      </x:c>
      <x:c r="JFG851984" s="225" t="s">
        <x:v>299</x:v>
      </x:c>
      <x:c r="JFH851984" s="225"/>
      <x:c r="JFI851984" s="225"/>
      <x:c r="JFJ851984" s="225"/>
      <x:c r="JFK851984" s="115">
        <x:v>8177</x:v>
      </x:c>
      <x:c r="JFL851984" s="224">
        <x:v>299728</x:v>
      </x:c>
      <x:c r="JFM851984" s="224"/>
      <x:c r="JFN851984" s="224"/>
      <x:c r="JFO851984" s="224"/>
      <x:c r="JFP851984" s="224"/>
      <x:c r="JFQ851984" s="115">
        <x:v>21.5</x:v>
      </x:c>
      <x:c r="JOS851984" s="114" t="s">
        <x:v>277</x:v>
      </x:c>
      <x:c r="JOT851984" s="225" t="s">
        <x:v>216</x:v>
      </x:c>
      <x:c r="JOU851984" s="225"/>
      <x:c r="JOV851984" s="225"/>
      <x:c r="JOW851984" s="115">
        <x:v>0</x:v>
      </x:c>
      <x:c r="JOX851984" s="224">
        <x:v>23544</x:v>
      </x:c>
      <x:c r="JOY851984" s="224"/>
      <x:c r="JOZ851984" s="224"/>
      <x:c r="JPA851984" s="224"/>
      <x:c r="JPB851984" s="115">
        <x:v>1.6000000000000001</x:v>
      </x:c>
      <x:c r="JPC851984" s="225" t="s">
        <x:v>299</x:v>
      </x:c>
      <x:c r="JPD851984" s="225"/>
      <x:c r="JPE851984" s="225"/>
      <x:c r="JPF851984" s="225"/>
      <x:c r="JPG851984" s="115">
        <x:v>8177</x:v>
      </x:c>
      <x:c r="JPH851984" s="224">
        <x:v>299728</x:v>
      </x:c>
      <x:c r="JPI851984" s="224"/>
      <x:c r="JPJ851984" s="224"/>
      <x:c r="JPK851984" s="224"/>
      <x:c r="JPL851984" s="224"/>
      <x:c r="JPM851984" s="115">
        <x:v>21.5</x:v>
      </x:c>
      <x:c r="JYO851984" s="114" t="s">
        <x:v>277</x:v>
      </x:c>
      <x:c r="JYP851984" s="225" t="s">
        <x:v>216</x:v>
      </x:c>
      <x:c r="JYQ851984" s="225"/>
      <x:c r="JYR851984" s="225"/>
      <x:c r="JYS851984" s="115">
        <x:v>0</x:v>
      </x:c>
      <x:c r="JYT851984" s="224">
        <x:v>23544</x:v>
      </x:c>
      <x:c r="JYU851984" s="224"/>
      <x:c r="JYV851984" s="224"/>
      <x:c r="JYW851984" s="224"/>
      <x:c r="JYX851984" s="115">
        <x:v>1.6000000000000001</x:v>
      </x:c>
      <x:c r="JYY851984" s="225" t="s">
        <x:v>299</x:v>
      </x:c>
      <x:c r="JYZ851984" s="225"/>
      <x:c r="JZA851984" s="225"/>
      <x:c r="JZB851984" s="225"/>
      <x:c r="JZC851984" s="115">
        <x:v>8177</x:v>
      </x:c>
      <x:c r="JZD851984" s="224">
        <x:v>299728</x:v>
      </x:c>
      <x:c r="JZE851984" s="224"/>
      <x:c r="JZF851984" s="224"/>
      <x:c r="JZG851984" s="224"/>
      <x:c r="JZH851984" s="224"/>
      <x:c r="JZI851984" s="115">
        <x:v>21.5</x:v>
      </x:c>
      <x:c r="KIK851984" s="114" t="s">
        <x:v>277</x:v>
      </x:c>
      <x:c r="KIL851984" s="225" t="s">
        <x:v>216</x:v>
      </x:c>
      <x:c r="KIM851984" s="225"/>
      <x:c r="KIN851984" s="225"/>
      <x:c r="KIO851984" s="115">
        <x:v>0</x:v>
      </x:c>
      <x:c r="KIP851984" s="224">
        <x:v>23544</x:v>
      </x:c>
      <x:c r="KIQ851984" s="224"/>
      <x:c r="KIR851984" s="224"/>
      <x:c r="KIS851984" s="224"/>
      <x:c r="KIT851984" s="115">
        <x:v>1.6000000000000001</x:v>
      </x:c>
      <x:c r="KIU851984" s="225" t="s">
        <x:v>299</x:v>
      </x:c>
      <x:c r="KIV851984" s="225"/>
      <x:c r="KIW851984" s="225"/>
      <x:c r="KIX851984" s="225"/>
      <x:c r="KIY851984" s="115">
        <x:v>8177</x:v>
      </x:c>
      <x:c r="KIZ851984" s="224">
        <x:v>299728</x:v>
      </x:c>
      <x:c r="KJA851984" s="224"/>
      <x:c r="KJB851984" s="224"/>
      <x:c r="KJC851984" s="224"/>
      <x:c r="KJD851984" s="224"/>
      <x:c r="KJE851984" s="115">
        <x:v>21.5</x:v>
      </x:c>
      <x:c r="KSG851984" s="114" t="s">
        <x:v>277</x:v>
      </x:c>
      <x:c r="KSH851984" s="225" t="s">
        <x:v>216</x:v>
      </x:c>
      <x:c r="KSI851984" s="225"/>
      <x:c r="KSJ851984" s="225"/>
      <x:c r="KSK851984" s="115">
        <x:v>0</x:v>
      </x:c>
      <x:c r="KSL851984" s="224">
        <x:v>23544</x:v>
      </x:c>
      <x:c r="KSM851984" s="224"/>
      <x:c r="KSN851984" s="224"/>
      <x:c r="KSO851984" s="224"/>
      <x:c r="KSP851984" s="115">
        <x:v>1.6000000000000001</x:v>
      </x:c>
      <x:c r="KSQ851984" s="225" t="s">
        <x:v>299</x:v>
      </x:c>
      <x:c r="KSR851984" s="225"/>
      <x:c r="KSS851984" s="225"/>
      <x:c r="KST851984" s="225"/>
      <x:c r="KSU851984" s="115">
        <x:v>8177</x:v>
      </x:c>
      <x:c r="KSV851984" s="224">
        <x:v>299728</x:v>
      </x:c>
      <x:c r="KSW851984" s="224"/>
      <x:c r="KSX851984" s="224"/>
      <x:c r="KSY851984" s="224"/>
      <x:c r="KSZ851984" s="224"/>
      <x:c r="KTA851984" s="115">
        <x:v>21.5</x:v>
      </x:c>
      <x:c r="LCC851984" s="114" t="s">
        <x:v>277</x:v>
      </x:c>
      <x:c r="LCD851984" s="225" t="s">
        <x:v>216</x:v>
      </x:c>
      <x:c r="LCE851984" s="225"/>
      <x:c r="LCF851984" s="225"/>
      <x:c r="LCG851984" s="115">
        <x:v>0</x:v>
      </x:c>
      <x:c r="LCH851984" s="224">
        <x:v>23544</x:v>
      </x:c>
      <x:c r="LCI851984" s="224"/>
      <x:c r="LCJ851984" s="224"/>
      <x:c r="LCK851984" s="224"/>
      <x:c r="LCL851984" s="115">
        <x:v>1.6000000000000001</x:v>
      </x:c>
      <x:c r="LCM851984" s="225" t="s">
        <x:v>299</x:v>
      </x:c>
      <x:c r="LCN851984" s="225"/>
      <x:c r="LCO851984" s="225"/>
      <x:c r="LCP851984" s="225"/>
      <x:c r="LCQ851984" s="115">
        <x:v>8177</x:v>
      </x:c>
      <x:c r="LCR851984" s="224">
        <x:v>299728</x:v>
      </x:c>
      <x:c r="LCS851984" s="224"/>
      <x:c r="LCT851984" s="224"/>
      <x:c r="LCU851984" s="224"/>
      <x:c r="LCV851984" s="224"/>
      <x:c r="LCW851984" s="115">
        <x:v>21.5</x:v>
      </x:c>
      <x:c r="LLY851984" s="114" t="s">
        <x:v>277</x:v>
      </x:c>
      <x:c r="LLZ851984" s="225" t="s">
        <x:v>216</x:v>
      </x:c>
      <x:c r="LMA851984" s="225"/>
      <x:c r="LMB851984" s="225"/>
      <x:c r="LMC851984" s="115">
        <x:v>0</x:v>
      </x:c>
      <x:c r="LMD851984" s="224">
        <x:v>23544</x:v>
      </x:c>
      <x:c r="LME851984" s="224"/>
      <x:c r="LMF851984" s="224"/>
      <x:c r="LMG851984" s="224"/>
      <x:c r="LMH851984" s="115">
        <x:v>1.6000000000000001</x:v>
      </x:c>
      <x:c r="LMI851984" s="225" t="s">
        <x:v>299</x:v>
      </x:c>
      <x:c r="LMJ851984" s="225"/>
      <x:c r="LMK851984" s="225"/>
      <x:c r="LML851984" s="225"/>
      <x:c r="LMM851984" s="115">
        <x:v>8177</x:v>
      </x:c>
      <x:c r="LMN851984" s="224">
        <x:v>299728</x:v>
      </x:c>
      <x:c r="LMO851984" s="224"/>
      <x:c r="LMP851984" s="224"/>
      <x:c r="LMQ851984" s="224"/>
      <x:c r="LMR851984" s="224"/>
      <x:c r="LMS851984" s="115">
        <x:v>21.5</x:v>
      </x:c>
      <x:c r="LVU851984" s="114" t="s">
        <x:v>277</x:v>
      </x:c>
      <x:c r="LVV851984" s="225" t="s">
        <x:v>216</x:v>
      </x:c>
      <x:c r="LVW851984" s="225"/>
      <x:c r="LVX851984" s="225"/>
      <x:c r="LVY851984" s="115">
        <x:v>0</x:v>
      </x:c>
      <x:c r="LVZ851984" s="224">
        <x:v>23544</x:v>
      </x:c>
      <x:c r="LWA851984" s="224"/>
      <x:c r="LWB851984" s="224"/>
      <x:c r="LWC851984" s="224"/>
      <x:c r="LWD851984" s="115">
        <x:v>1.6000000000000001</x:v>
      </x:c>
      <x:c r="LWE851984" s="225" t="s">
        <x:v>299</x:v>
      </x:c>
      <x:c r="LWF851984" s="225"/>
      <x:c r="LWG851984" s="225"/>
      <x:c r="LWH851984" s="225"/>
      <x:c r="LWI851984" s="115">
        <x:v>8177</x:v>
      </x:c>
      <x:c r="LWJ851984" s="224">
        <x:v>299728</x:v>
      </x:c>
      <x:c r="LWK851984" s="224"/>
      <x:c r="LWL851984" s="224"/>
      <x:c r="LWM851984" s="224"/>
      <x:c r="LWN851984" s="224"/>
      <x:c r="LWO851984" s="115">
        <x:v>21.5</x:v>
      </x:c>
      <x:c r="MFQ851984" s="114" t="s">
        <x:v>277</x:v>
      </x:c>
      <x:c r="MFR851984" s="225" t="s">
        <x:v>216</x:v>
      </x:c>
      <x:c r="MFS851984" s="225"/>
      <x:c r="MFT851984" s="225"/>
      <x:c r="MFU851984" s="115">
        <x:v>0</x:v>
      </x:c>
      <x:c r="MFV851984" s="224">
        <x:v>23544</x:v>
      </x:c>
      <x:c r="MFW851984" s="224"/>
      <x:c r="MFX851984" s="224"/>
      <x:c r="MFY851984" s="224"/>
      <x:c r="MFZ851984" s="115">
        <x:v>1.6000000000000001</x:v>
      </x:c>
      <x:c r="MGA851984" s="225" t="s">
        <x:v>299</x:v>
      </x:c>
      <x:c r="MGB851984" s="225"/>
      <x:c r="MGC851984" s="225"/>
      <x:c r="MGD851984" s="225"/>
      <x:c r="MGE851984" s="115">
        <x:v>8177</x:v>
      </x:c>
      <x:c r="MGF851984" s="224">
        <x:v>299728</x:v>
      </x:c>
      <x:c r="MGG851984" s="224"/>
      <x:c r="MGH851984" s="224"/>
      <x:c r="MGI851984" s="224"/>
      <x:c r="MGJ851984" s="224"/>
      <x:c r="MGK851984" s="115">
        <x:v>21.5</x:v>
      </x:c>
      <x:c r="MPM851984" s="114" t="s">
        <x:v>277</x:v>
      </x:c>
      <x:c r="MPN851984" s="225" t="s">
        <x:v>216</x:v>
      </x:c>
      <x:c r="MPO851984" s="225"/>
      <x:c r="MPP851984" s="225"/>
      <x:c r="MPQ851984" s="115">
        <x:v>0</x:v>
      </x:c>
      <x:c r="MPR851984" s="224">
        <x:v>23544</x:v>
      </x:c>
      <x:c r="MPS851984" s="224"/>
      <x:c r="MPT851984" s="224"/>
      <x:c r="MPU851984" s="224"/>
      <x:c r="MPV851984" s="115">
        <x:v>1.6000000000000001</x:v>
      </x:c>
      <x:c r="MPW851984" s="225" t="s">
        <x:v>299</x:v>
      </x:c>
      <x:c r="MPX851984" s="225"/>
      <x:c r="MPY851984" s="225"/>
      <x:c r="MPZ851984" s="225"/>
      <x:c r="MQA851984" s="115">
        <x:v>8177</x:v>
      </x:c>
      <x:c r="MQB851984" s="224">
        <x:v>299728</x:v>
      </x:c>
      <x:c r="MQC851984" s="224"/>
      <x:c r="MQD851984" s="224"/>
      <x:c r="MQE851984" s="224"/>
      <x:c r="MQF851984" s="224"/>
      <x:c r="MQG851984" s="115">
        <x:v>21.5</x:v>
      </x:c>
      <x:c r="MZI851984" s="114" t="s">
        <x:v>277</x:v>
      </x:c>
      <x:c r="MZJ851984" s="225" t="s">
        <x:v>216</x:v>
      </x:c>
      <x:c r="MZK851984" s="225"/>
      <x:c r="MZL851984" s="225"/>
      <x:c r="MZM851984" s="115">
        <x:v>0</x:v>
      </x:c>
      <x:c r="MZN851984" s="224">
        <x:v>23544</x:v>
      </x:c>
      <x:c r="MZO851984" s="224"/>
      <x:c r="MZP851984" s="224"/>
      <x:c r="MZQ851984" s="224"/>
      <x:c r="MZR851984" s="115">
        <x:v>1.6000000000000001</x:v>
      </x:c>
      <x:c r="MZS851984" s="225" t="s">
        <x:v>299</x:v>
      </x:c>
      <x:c r="MZT851984" s="225"/>
      <x:c r="MZU851984" s="225"/>
      <x:c r="MZV851984" s="225"/>
      <x:c r="MZW851984" s="115">
        <x:v>8177</x:v>
      </x:c>
      <x:c r="MZX851984" s="224">
        <x:v>299728</x:v>
      </x:c>
      <x:c r="MZY851984" s="224"/>
      <x:c r="MZZ851984" s="224"/>
      <x:c r="NAA851984" s="224"/>
      <x:c r="NAB851984" s="224"/>
      <x:c r="NAC851984" s="115">
        <x:v>21.5</x:v>
      </x:c>
      <x:c r="NJE851984" s="114" t="s">
        <x:v>277</x:v>
      </x:c>
      <x:c r="NJF851984" s="225" t="s">
        <x:v>216</x:v>
      </x:c>
      <x:c r="NJG851984" s="225"/>
      <x:c r="NJH851984" s="225"/>
      <x:c r="NJI851984" s="115">
        <x:v>0</x:v>
      </x:c>
      <x:c r="NJJ851984" s="224">
        <x:v>23544</x:v>
      </x:c>
      <x:c r="NJK851984" s="224"/>
      <x:c r="NJL851984" s="224"/>
      <x:c r="NJM851984" s="224"/>
      <x:c r="NJN851984" s="115">
        <x:v>1.6000000000000001</x:v>
      </x:c>
      <x:c r="NJO851984" s="225" t="s">
        <x:v>299</x:v>
      </x:c>
      <x:c r="NJP851984" s="225"/>
      <x:c r="NJQ851984" s="225"/>
      <x:c r="NJR851984" s="225"/>
      <x:c r="NJS851984" s="115">
        <x:v>8177</x:v>
      </x:c>
      <x:c r="NJT851984" s="224">
        <x:v>299728</x:v>
      </x:c>
      <x:c r="NJU851984" s="224"/>
      <x:c r="NJV851984" s="224"/>
      <x:c r="NJW851984" s="224"/>
      <x:c r="NJX851984" s="224"/>
      <x:c r="NJY851984" s="115">
        <x:v>21.5</x:v>
      </x:c>
      <x:c r="NTA851984" s="114" t="s">
        <x:v>277</x:v>
      </x:c>
      <x:c r="NTB851984" s="225" t="s">
        <x:v>216</x:v>
      </x:c>
      <x:c r="NTC851984" s="225"/>
      <x:c r="NTD851984" s="225"/>
      <x:c r="NTE851984" s="115">
        <x:v>0</x:v>
      </x:c>
      <x:c r="NTF851984" s="224">
        <x:v>23544</x:v>
      </x:c>
      <x:c r="NTG851984" s="224"/>
      <x:c r="NTH851984" s="224"/>
      <x:c r="NTI851984" s="224"/>
      <x:c r="NTJ851984" s="115">
        <x:v>1.6000000000000001</x:v>
      </x:c>
      <x:c r="NTK851984" s="225" t="s">
        <x:v>299</x:v>
      </x:c>
      <x:c r="NTL851984" s="225"/>
      <x:c r="NTM851984" s="225"/>
      <x:c r="NTN851984" s="225"/>
      <x:c r="NTO851984" s="115">
        <x:v>8177</x:v>
      </x:c>
      <x:c r="NTP851984" s="224">
        <x:v>299728</x:v>
      </x:c>
      <x:c r="NTQ851984" s="224"/>
      <x:c r="NTR851984" s="224"/>
      <x:c r="NTS851984" s="224"/>
      <x:c r="NTT851984" s="224"/>
      <x:c r="NTU851984" s="115">
        <x:v>21.5</x:v>
      </x:c>
      <x:c r="OCW851984" s="114" t="s">
        <x:v>277</x:v>
      </x:c>
      <x:c r="OCX851984" s="225" t="s">
        <x:v>216</x:v>
      </x:c>
      <x:c r="OCY851984" s="225"/>
      <x:c r="OCZ851984" s="225"/>
      <x:c r="ODA851984" s="115">
        <x:v>0</x:v>
      </x:c>
      <x:c r="ODB851984" s="224">
        <x:v>23544</x:v>
      </x:c>
      <x:c r="ODC851984" s="224"/>
      <x:c r="ODD851984" s="224"/>
      <x:c r="ODE851984" s="224"/>
      <x:c r="ODF851984" s="115">
        <x:v>1.6000000000000001</x:v>
      </x:c>
      <x:c r="ODG851984" s="225" t="s">
        <x:v>299</x:v>
      </x:c>
      <x:c r="ODH851984" s="225"/>
      <x:c r="ODI851984" s="225"/>
      <x:c r="ODJ851984" s="225"/>
      <x:c r="ODK851984" s="115">
        <x:v>8177</x:v>
      </x:c>
      <x:c r="ODL851984" s="224">
        <x:v>299728</x:v>
      </x:c>
      <x:c r="ODM851984" s="224"/>
      <x:c r="ODN851984" s="224"/>
      <x:c r="ODO851984" s="224"/>
      <x:c r="ODP851984" s="224"/>
      <x:c r="ODQ851984" s="115">
        <x:v>21.5</x:v>
      </x:c>
      <x:c r="OMS851984" s="114" t="s">
        <x:v>277</x:v>
      </x:c>
      <x:c r="OMT851984" s="225" t="s">
        <x:v>216</x:v>
      </x:c>
      <x:c r="OMU851984" s="225"/>
      <x:c r="OMV851984" s="225"/>
      <x:c r="OMW851984" s="115">
        <x:v>0</x:v>
      </x:c>
      <x:c r="OMX851984" s="224">
        <x:v>23544</x:v>
      </x:c>
      <x:c r="OMY851984" s="224"/>
      <x:c r="OMZ851984" s="224"/>
      <x:c r="ONA851984" s="224"/>
      <x:c r="ONB851984" s="115">
        <x:v>1.6000000000000001</x:v>
      </x:c>
      <x:c r="ONC851984" s="225" t="s">
        <x:v>299</x:v>
      </x:c>
      <x:c r="OND851984" s="225"/>
      <x:c r="ONE851984" s="225"/>
      <x:c r="ONF851984" s="225"/>
      <x:c r="ONG851984" s="115">
        <x:v>8177</x:v>
      </x:c>
      <x:c r="ONH851984" s="224">
        <x:v>299728</x:v>
      </x:c>
      <x:c r="ONI851984" s="224"/>
      <x:c r="ONJ851984" s="224"/>
      <x:c r="ONK851984" s="224"/>
      <x:c r="ONL851984" s="224"/>
      <x:c r="ONM851984" s="115">
        <x:v>21.5</x:v>
      </x:c>
      <x:c r="OWO851984" s="114" t="s">
        <x:v>277</x:v>
      </x:c>
      <x:c r="OWP851984" s="225" t="s">
        <x:v>216</x:v>
      </x:c>
      <x:c r="OWQ851984" s="225"/>
      <x:c r="OWR851984" s="225"/>
      <x:c r="OWS851984" s="115">
        <x:v>0</x:v>
      </x:c>
      <x:c r="OWT851984" s="224">
        <x:v>23544</x:v>
      </x:c>
      <x:c r="OWU851984" s="224"/>
      <x:c r="OWV851984" s="224"/>
      <x:c r="OWW851984" s="224"/>
      <x:c r="OWX851984" s="115">
        <x:v>1.6000000000000001</x:v>
      </x:c>
      <x:c r="OWY851984" s="225" t="s">
        <x:v>299</x:v>
      </x:c>
      <x:c r="OWZ851984" s="225"/>
      <x:c r="OXA851984" s="225"/>
      <x:c r="OXB851984" s="225"/>
      <x:c r="OXC851984" s="115">
        <x:v>8177</x:v>
      </x:c>
      <x:c r="OXD851984" s="224">
        <x:v>299728</x:v>
      </x:c>
      <x:c r="OXE851984" s="224"/>
      <x:c r="OXF851984" s="224"/>
      <x:c r="OXG851984" s="224"/>
      <x:c r="OXH851984" s="224"/>
      <x:c r="OXI851984" s="115">
        <x:v>21.5</x:v>
      </x:c>
      <x:c r="PGK851984" s="114" t="s">
        <x:v>277</x:v>
      </x:c>
      <x:c r="PGL851984" s="225" t="s">
        <x:v>216</x:v>
      </x:c>
      <x:c r="PGM851984" s="225"/>
      <x:c r="PGN851984" s="225"/>
      <x:c r="PGO851984" s="115">
        <x:v>0</x:v>
      </x:c>
      <x:c r="PGP851984" s="224">
        <x:v>23544</x:v>
      </x:c>
      <x:c r="PGQ851984" s="224"/>
      <x:c r="PGR851984" s="224"/>
      <x:c r="PGS851984" s="224"/>
      <x:c r="PGT851984" s="115">
        <x:v>1.6000000000000001</x:v>
      </x:c>
      <x:c r="PGU851984" s="225" t="s">
        <x:v>299</x:v>
      </x:c>
      <x:c r="PGV851984" s="225"/>
      <x:c r="PGW851984" s="225"/>
      <x:c r="PGX851984" s="225"/>
      <x:c r="PGY851984" s="115">
        <x:v>8177</x:v>
      </x:c>
      <x:c r="PGZ851984" s="224">
        <x:v>299728</x:v>
      </x:c>
      <x:c r="PHA851984" s="224"/>
      <x:c r="PHB851984" s="224"/>
      <x:c r="PHC851984" s="224"/>
      <x:c r="PHD851984" s="224"/>
      <x:c r="PHE851984" s="115">
        <x:v>21.5</x:v>
      </x:c>
      <x:c r="PQG851984" s="114" t="s">
        <x:v>277</x:v>
      </x:c>
      <x:c r="PQH851984" s="225" t="s">
        <x:v>216</x:v>
      </x:c>
      <x:c r="PQI851984" s="225"/>
      <x:c r="PQJ851984" s="225"/>
      <x:c r="PQK851984" s="115">
        <x:v>0</x:v>
      </x:c>
      <x:c r="PQL851984" s="224">
        <x:v>23544</x:v>
      </x:c>
      <x:c r="PQM851984" s="224"/>
      <x:c r="PQN851984" s="224"/>
      <x:c r="PQO851984" s="224"/>
      <x:c r="PQP851984" s="115">
        <x:v>1.6000000000000001</x:v>
      </x:c>
      <x:c r="PQQ851984" s="225" t="s">
        <x:v>299</x:v>
      </x:c>
      <x:c r="PQR851984" s="225"/>
      <x:c r="PQS851984" s="225"/>
      <x:c r="PQT851984" s="225"/>
      <x:c r="PQU851984" s="115">
        <x:v>8177</x:v>
      </x:c>
      <x:c r="PQV851984" s="224">
        <x:v>299728</x:v>
      </x:c>
      <x:c r="PQW851984" s="224"/>
      <x:c r="PQX851984" s="224"/>
      <x:c r="PQY851984" s="224"/>
      <x:c r="PQZ851984" s="224"/>
      <x:c r="PRA851984" s="115">
        <x:v>21.5</x:v>
      </x:c>
      <x:c r="QAC851984" s="114" t="s">
        <x:v>277</x:v>
      </x:c>
      <x:c r="QAD851984" s="225" t="s">
        <x:v>216</x:v>
      </x:c>
      <x:c r="QAE851984" s="225"/>
      <x:c r="QAF851984" s="225"/>
      <x:c r="QAG851984" s="115">
        <x:v>0</x:v>
      </x:c>
      <x:c r="QAH851984" s="224">
        <x:v>23544</x:v>
      </x:c>
      <x:c r="QAI851984" s="224"/>
      <x:c r="QAJ851984" s="224"/>
      <x:c r="QAK851984" s="224"/>
      <x:c r="QAL851984" s="115">
        <x:v>1.6000000000000001</x:v>
      </x:c>
      <x:c r="QAM851984" s="225" t="s">
        <x:v>299</x:v>
      </x:c>
      <x:c r="QAN851984" s="225"/>
      <x:c r="QAO851984" s="225"/>
      <x:c r="QAP851984" s="225"/>
      <x:c r="QAQ851984" s="115">
        <x:v>8177</x:v>
      </x:c>
      <x:c r="QAR851984" s="224">
        <x:v>299728</x:v>
      </x:c>
      <x:c r="QAS851984" s="224"/>
      <x:c r="QAT851984" s="224"/>
      <x:c r="QAU851984" s="224"/>
      <x:c r="QAV851984" s="224"/>
      <x:c r="QAW851984" s="115">
        <x:v>21.5</x:v>
      </x:c>
      <x:c r="QJY851984" s="114" t="s">
        <x:v>277</x:v>
      </x:c>
      <x:c r="QJZ851984" s="225" t="s">
        <x:v>216</x:v>
      </x:c>
      <x:c r="QKA851984" s="225"/>
      <x:c r="QKB851984" s="225"/>
      <x:c r="QKC851984" s="115">
        <x:v>0</x:v>
      </x:c>
      <x:c r="QKD851984" s="224">
        <x:v>23544</x:v>
      </x:c>
      <x:c r="QKE851984" s="224"/>
      <x:c r="QKF851984" s="224"/>
      <x:c r="QKG851984" s="224"/>
      <x:c r="QKH851984" s="115">
        <x:v>1.6000000000000001</x:v>
      </x:c>
      <x:c r="QKI851984" s="225" t="s">
        <x:v>299</x:v>
      </x:c>
      <x:c r="QKJ851984" s="225"/>
      <x:c r="QKK851984" s="225"/>
      <x:c r="QKL851984" s="225"/>
      <x:c r="QKM851984" s="115">
        <x:v>8177</x:v>
      </x:c>
      <x:c r="QKN851984" s="224">
        <x:v>299728</x:v>
      </x:c>
      <x:c r="QKO851984" s="224"/>
      <x:c r="QKP851984" s="224"/>
      <x:c r="QKQ851984" s="224"/>
      <x:c r="QKR851984" s="224"/>
      <x:c r="QKS851984" s="115">
        <x:v>21.5</x:v>
      </x:c>
      <x:c r="QTU851984" s="114" t="s">
        <x:v>277</x:v>
      </x:c>
      <x:c r="QTV851984" s="225" t="s">
        <x:v>216</x:v>
      </x:c>
      <x:c r="QTW851984" s="225"/>
      <x:c r="QTX851984" s="225"/>
      <x:c r="QTY851984" s="115">
        <x:v>0</x:v>
      </x:c>
      <x:c r="QTZ851984" s="224">
        <x:v>23544</x:v>
      </x:c>
      <x:c r="QUA851984" s="224"/>
      <x:c r="QUB851984" s="224"/>
      <x:c r="QUC851984" s="224"/>
      <x:c r="QUD851984" s="115">
        <x:v>1.6000000000000001</x:v>
      </x:c>
      <x:c r="QUE851984" s="225" t="s">
        <x:v>299</x:v>
      </x:c>
      <x:c r="QUF851984" s="225"/>
      <x:c r="QUG851984" s="225"/>
      <x:c r="QUH851984" s="225"/>
      <x:c r="QUI851984" s="115">
        <x:v>8177</x:v>
      </x:c>
      <x:c r="QUJ851984" s="224">
        <x:v>299728</x:v>
      </x:c>
      <x:c r="QUK851984" s="224"/>
      <x:c r="QUL851984" s="224"/>
      <x:c r="QUM851984" s="224"/>
      <x:c r="QUN851984" s="224"/>
      <x:c r="QUO851984" s="115">
        <x:v>21.5</x:v>
      </x:c>
      <x:c r="RDQ851984" s="114" t="s">
        <x:v>277</x:v>
      </x:c>
      <x:c r="RDR851984" s="225" t="s">
        <x:v>216</x:v>
      </x:c>
      <x:c r="RDS851984" s="225"/>
      <x:c r="RDT851984" s="225"/>
      <x:c r="RDU851984" s="115">
        <x:v>0</x:v>
      </x:c>
      <x:c r="RDV851984" s="224">
        <x:v>23544</x:v>
      </x:c>
      <x:c r="RDW851984" s="224"/>
      <x:c r="RDX851984" s="224"/>
      <x:c r="RDY851984" s="224"/>
      <x:c r="RDZ851984" s="115">
        <x:v>1.6000000000000001</x:v>
      </x:c>
      <x:c r="REA851984" s="225" t="s">
        <x:v>299</x:v>
      </x:c>
      <x:c r="REB851984" s="225"/>
      <x:c r="REC851984" s="225"/>
      <x:c r="RED851984" s="225"/>
      <x:c r="REE851984" s="115">
        <x:v>8177</x:v>
      </x:c>
      <x:c r="REF851984" s="224">
        <x:v>299728</x:v>
      </x:c>
      <x:c r="REG851984" s="224"/>
      <x:c r="REH851984" s="224"/>
      <x:c r="REI851984" s="224"/>
      <x:c r="REJ851984" s="224"/>
      <x:c r="REK851984" s="115">
        <x:v>21.5</x:v>
      </x:c>
      <x:c r="RNM851984" s="114" t="s">
        <x:v>277</x:v>
      </x:c>
      <x:c r="RNN851984" s="225" t="s">
        <x:v>216</x:v>
      </x:c>
      <x:c r="RNO851984" s="225"/>
      <x:c r="RNP851984" s="225"/>
      <x:c r="RNQ851984" s="115">
        <x:v>0</x:v>
      </x:c>
      <x:c r="RNR851984" s="224">
        <x:v>23544</x:v>
      </x:c>
      <x:c r="RNS851984" s="224"/>
      <x:c r="RNT851984" s="224"/>
      <x:c r="RNU851984" s="224"/>
      <x:c r="RNV851984" s="115">
        <x:v>1.6000000000000001</x:v>
      </x:c>
      <x:c r="RNW851984" s="225" t="s">
        <x:v>299</x:v>
      </x:c>
      <x:c r="RNX851984" s="225"/>
      <x:c r="RNY851984" s="225"/>
      <x:c r="RNZ851984" s="225"/>
      <x:c r="ROA851984" s="115">
        <x:v>8177</x:v>
      </x:c>
      <x:c r="ROB851984" s="224">
        <x:v>299728</x:v>
      </x:c>
      <x:c r="ROC851984" s="224"/>
      <x:c r="ROD851984" s="224"/>
      <x:c r="ROE851984" s="224"/>
      <x:c r="ROF851984" s="224"/>
      <x:c r="ROG851984" s="115">
        <x:v>21.5</x:v>
      </x:c>
      <x:c r="RXI851984" s="114" t="s">
        <x:v>277</x:v>
      </x:c>
      <x:c r="RXJ851984" s="225" t="s">
        <x:v>216</x:v>
      </x:c>
      <x:c r="RXK851984" s="225"/>
      <x:c r="RXL851984" s="225"/>
      <x:c r="RXM851984" s="115">
        <x:v>0</x:v>
      </x:c>
      <x:c r="RXN851984" s="224">
        <x:v>23544</x:v>
      </x:c>
      <x:c r="RXO851984" s="224"/>
      <x:c r="RXP851984" s="224"/>
      <x:c r="RXQ851984" s="224"/>
      <x:c r="RXR851984" s="115">
        <x:v>1.6000000000000001</x:v>
      </x:c>
      <x:c r="RXS851984" s="225" t="s">
        <x:v>299</x:v>
      </x:c>
      <x:c r="RXT851984" s="225"/>
      <x:c r="RXU851984" s="225"/>
      <x:c r="RXV851984" s="225"/>
      <x:c r="RXW851984" s="115">
        <x:v>8177</x:v>
      </x:c>
      <x:c r="RXX851984" s="224">
        <x:v>299728</x:v>
      </x:c>
      <x:c r="RXY851984" s="224"/>
      <x:c r="RXZ851984" s="224"/>
      <x:c r="RYA851984" s="224"/>
      <x:c r="RYB851984" s="224"/>
      <x:c r="RYC851984" s="115">
        <x:v>21.5</x:v>
      </x:c>
      <x:c r="SHE851984" s="114" t="s">
        <x:v>277</x:v>
      </x:c>
      <x:c r="SHF851984" s="225" t="s">
        <x:v>216</x:v>
      </x:c>
      <x:c r="SHG851984" s="225"/>
      <x:c r="SHH851984" s="225"/>
      <x:c r="SHI851984" s="115">
        <x:v>0</x:v>
      </x:c>
      <x:c r="SHJ851984" s="224">
        <x:v>23544</x:v>
      </x:c>
      <x:c r="SHK851984" s="224"/>
      <x:c r="SHL851984" s="224"/>
      <x:c r="SHM851984" s="224"/>
      <x:c r="SHN851984" s="115">
        <x:v>1.6000000000000001</x:v>
      </x:c>
      <x:c r="SHO851984" s="225" t="s">
        <x:v>299</x:v>
      </x:c>
      <x:c r="SHP851984" s="225"/>
      <x:c r="SHQ851984" s="225"/>
      <x:c r="SHR851984" s="225"/>
      <x:c r="SHS851984" s="115">
        <x:v>8177</x:v>
      </x:c>
      <x:c r="SHT851984" s="224">
        <x:v>299728</x:v>
      </x:c>
      <x:c r="SHU851984" s="224"/>
      <x:c r="SHV851984" s="224"/>
      <x:c r="SHW851984" s="224"/>
      <x:c r="SHX851984" s="224"/>
      <x:c r="SHY851984" s="115">
        <x:v>21.5</x:v>
      </x:c>
      <x:c r="SRA851984" s="114" t="s">
        <x:v>277</x:v>
      </x:c>
      <x:c r="SRB851984" s="225" t="s">
        <x:v>216</x:v>
      </x:c>
      <x:c r="SRC851984" s="225"/>
      <x:c r="SRD851984" s="225"/>
      <x:c r="SRE851984" s="115">
        <x:v>0</x:v>
      </x:c>
      <x:c r="SRF851984" s="224">
        <x:v>23544</x:v>
      </x:c>
      <x:c r="SRG851984" s="224"/>
      <x:c r="SRH851984" s="224"/>
      <x:c r="SRI851984" s="224"/>
      <x:c r="SRJ851984" s="115">
        <x:v>1.6000000000000001</x:v>
      </x:c>
      <x:c r="SRK851984" s="225" t="s">
        <x:v>299</x:v>
      </x:c>
      <x:c r="SRL851984" s="225"/>
      <x:c r="SRM851984" s="225"/>
      <x:c r="SRN851984" s="225"/>
      <x:c r="SRO851984" s="115">
        <x:v>8177</x:v>
      </x:c>
      <x:c r="SRP851984" s="224">
        <x:v>299728</x:v>
      </x:c>
      <x:c r="SRQ851984" s="224"/>
      <x:c r="SRR851984" s="224"/>
      <x:c r="SRS851984" s="224"/>
      <x:c r="SRT851984" s="224"/>
      <x:c r="SRU851984" s="115">
        <x:v>21.5</x:v>
      </x:c>
      <x:c r="TAW851984" s="114" t="s">
        <x:v>277</x:v>
      </x:c>
      <x:c r="TAX851984" s="225" t="s">
        <x:v>216</x:v>
      </x:c>
      <x:c r="TAY851984" s="225"/>
      <x:c r="TAZ851984" s="225"/>
      <x:c r="TBA851984" s="115">
        <x:v>0</x:v>
      </x:c>
      <x:c r="TBB851984" s="224">
        <x:v>23544</x:v>
      </x:c>
      <x:c r="TBC851984" s="224"/>
      <x:c r="TBD851984" s="224"/>
      <x:c r="TBE851984" s="224"/>
      <x:c r="TBF851984" s="115">
        <x:v>1.6000000000000001</x:v>
      </x:c>
      <x:c r="TBG851984" s="225" t="s">
        <x:v>299</x:v>
      </x:c>
      <x:c r="TBH851984" s="225"/>
      <x:c r="TBI851984" s="225"/>
      <x:c r="TBJ851984" s="225"/>
      <x:c r="TBK851984" s="115">
        <x:v>8177</x:v>
      </x:c>
      <x:c r="TBL851984" s="224">
        <x:v>299728</x:v>
      </x:c>
      <x:c r="TBM851984" s="224"/>
      <x:c r="TBN851984" s="224"/>
      <x:c r="TBO851984" s="224"/>
      <x:c r="TBP851984" s="224"/>
      <x:c r="TBQ851984" s="115">
        <x:v>21.5</x:v>
      </x:c>
      <x:c r="TKS851984" s="114" t="s">
        <x:v>277</x:v>
      </x:c>
      <x:c r="TKT851984" s="225" t="s">
        <x:v>216</x:v>
      </x:c>
      <x:c r="TKU851984" s="225"/>
      <x:c r="TKV851984" s="225"/>
      <x:c r="TKW851984" s="115">
        <x:v>0</x:v>
      </x:c>
      <x:c r="TKX851984" s="224">
        <x:v>23544</x:v>
      </x:c>
      <x:c r="TKY851984" s="224"/>
      <x:c r="TKZ851984" s="224"/>
      <x:c r="TLA851984" s="224"/>
      <x:c r="TLB851984" s="115">
        <x:v>1.6000000000000001</x:v>
      </x:c>
      <x:c r="TLC851984" s="225" t="s">
        <x:v>299</x:v>
      </x:c>
      <x:c r="TLD851984" s="225"/>
      <x:c r="TLE851984" s="225"/>
      <x:c r="TLF851984" s="225"/>
      <x:c r="TLG851984" s="115">
        <x:v>8177</x:v>
      </x:c>
      <x:c r="TLH851984" s="224">
        <x:v>299728</x:v>
      </x:c>
      <x:c r="TLI851984" s="224"/>
      <x:c r="TLJ851984" s="224"/>
      <x:c r="TLK851984" s="224"/>
      <x:c r="TLL851984" s="224"/>
      <x:c r="TLM851984" s="115">
        <x:v>21.5</x:v>
      </x:c>
      <x:c r="TUO851984" s="114" t="s">
        <x:v>277</x:v>
      </x:c>
      <x:c r="TUP851984" s="225" t="s">
        <x:v>216</x:v>
      </x:c>
      <x:c r="TUQ851984" s="225"/>
      <x:c r="TUR851984" s="225"/>
      <x:c r="TUS851984" s="115">
        <x:v>0</x:v>
      </x:c>
      <x:c r="TUT851984" s="224">
        <x:v>23544</x:v>
      </x:c>
      <x:c r="TUU851984" s="224"/>
      <x:c r="TUV851984" s="224"/>
      <x:c r="TUW851984" s="224"/>
      <x:c r="TUX851984" s="115">
        <x:v>1.6000000000000001</x:v>
      </x:c>
      <x:c r="TUY851984" s="225" t="s">
        <x:v>299</x:v>
      </x:c>
      <x:c r="TUZ851984" s="225"/>
      <x:c r="TVA851984" s="225"/>
      <x:c r="TVB851984" s="225"/>
      <x:c r="TVC851984" s="115">
        <x:v>8177</x:v>
      </x:c>
      <x:c r="TVD851984" s="224">
        <x:v>299728</x:v>
      </x:c>
      <x:c r="TVE851984" s="224"/>
      <x:c r="TVF851984" s="224"/>
      <x:c r="TVG851984" s="224"/>
      <x:c r="TVH851984" s="224"/>
      <x:c r="TVI851984" s="115">
        <x:v>21.5</x:v>
      </x:c>
      <x:c r="UEK851984" s="114" t="s">
        <x:v>277</x:v>
      </x:c>
      <x:c r="UEL851984" s="225" t="s">
        <x:v>216</x:v>
      </x:c>
      <x:c r="UEM851984" s="225"/>
      <x:c r="UEN851984" s="225"/>
      <x:c r="UEO851984" s="115">
        <x:v>0</x:v>
      </x:c>
      <x:c r="UEP851984" s="224">
        <x:v>23544</x:v>
      </x:c>
      <x:c r="UEQ851984" s="224"/>
      <x:c r="UER851984" s="224"/>
      <x:c r="UES851984" s="224"/>
      <x:c r="UET851984" s="115">
        <x:v>1.6000000000000001</x:v>
      </x:c>
      <x:c r="UEU851984" s="225" t="s">
        <x:v>299</x:v>
      </x:c>
      <x:c r="UEV851984" s="225"/>
      <x:c r="UEW851984" s="225"/>
      <x:c r="UEX851984" s="225"/>
      <x:c r="UEY851984" s="115">
        <x:v>8177</x:v>
      </x:c>
      <x:c r="UEZ851984" s="224">
        <x:v>299728</x:v>
      </x:c>
      <x:c r="UFA851984" s="224"/>
      <x:c r="UFB851984" s="224"/>
      <x:c r="UFC851984" s="224"/>
      <x:c r="UFD851984" s="224"/>
      <x:c r="UFE851984" s="115">
        <x:v>21.5</x:v>
      </x:c>
      <x:c r="UOG851984" s="114" t="s">
        <x:v>277</x:v>
      </x:c>
      <x:c r="UOH851984" s="225" t="s">
        <x:v>216</x:v>
      </x:c>
      <x:c r="UOI851984" s="225"/>
      <x:c r="UOJ851984" s="225"/>
      <x:c r="UOK851984" s="115">
        <x:v>0</x:v>
      </x:c>
      <x:c r="UOL851984" s="224">
        <x:v>23544</x:v>
      </x:c>
      <x:c r="UOM851984" s="224"/>
      <x:c r="UON851984" s="224"/>
      <x:c r="UOO851984" s="224"/>
      <x:c r="UOP851984" s="115">
        <x:v>1.6000000000000001</x:v>
      </x:c>
      <x:c r="UOQ851984" s="225" t="s">
        <x:v>299</x:v>
      </x:c>
      <x:c r="UOR851984" s="225"/>
      <x:c r="UOS851984" s="225"/>
      <x:c r="UOT851984" s="225"/>
      <x:c r="UOU851984" s="115">
        <x:v>8177</x:v>
      </x:c>
      <x:c r="UOV851984" s="224">
        <x:v>299728</x:v>
      </x:c>
      <x:c r="UOW851984" s="224"/>
      <x:c r="UOX851984" s="224"/>
      <x:c r="UOY851984" s="224"/>
      <x:c r="UOZ851984" s="224"/>
      <x:c r="UPA851984" s="115">
        <x:v>21.5</x:v>
      </x:c>
      <x:c r="UYC851984" s="114" t="s">
        <x:v>277</x:v>
      </x:c>
      <x:c r="UYD851984" s="225" t="s">
        <x:v>216</x:v>
      </x:c>
      <x:c r="UYE851984" s="225"/>
      <x:c r="UYF851984" s="225"/>
      <x:c r="UYG851984" s="115">
        <x:v>0</x:v>
      </x:c>
      <x:c r="UYH851984" s="224">
        <x:v>23544</x:v>
      </x:c>
      <x:c r="UYI851984" s="224"/>
      <x:c r="UYJ851984" s="224"/>
      <x:c r="UYK851984" s="224"/>
      <x:c r="UYL851984" s="115">
        <x:v>1.6000000000000001</x:v>
      </x:c>
      <x:c r="UYM851984" s="225" t="s">
        <x:v>299</x:v>
      </x:c>
      <x:c r="UYN851984" s="225"/>
      <x:c r="UYO851984" s="225"/>
      <x:c r="UYP851984" s="225"/>
      <x:c r="UYQ851984" s="115">
        <x:v>8177</x:v>
      </x:c>
      <x:c r="UYR851984" s="224">
        <x:v>299728</x:v>
      </x:c>
      <x:c r="UYS851984" s="224"/>
      <x:c r="UYT851984" s="224"/>
      <x:c r="UYU851984" s="224"/>
      <x:c r="UYV851984" s="224"/>
      <x:c r="UYW851984" s="115">
        <x:v>21.5</x:v>
      </x:c>
      <x:c r="VHY851984" s="114" t="s">
        <x:v>277</x:v>
      </x:c>
      <x:c r="VHZ851984" s="225" t="s">
        <x:v>216</x:v>
      </x:c>
      <x:c r="VIA851984" s="225"/>
      <x:c r="VIB851984" s="225"/>
      <x:c r="VIC851984" s="115">
        <x:v>0</x:v>
      </x:c>
      <x:c r="VID851984" s="224">
        <x:v>23544</x:v>
      </x:c>
      <x:c r="VIE851984" s="224"/>
      <x:c r="VIF851984" s="224"/>
      <x:c r="VIG851984" s="224"/>
      <x:c r="VIH851984" s="115">
        <x:v>1.6000000000000001</x:v>
      </x:c>
      <x:c r="VII851984" s="225" t="s">
        <x:v>299</x:v>
      </x:c>
      <x:c r="VIJ851984" s="225"/>
      <x:c r="VIK851984" s="225"/>
      <x:c r="VIL851984" s="225"/>
      <x:c r="VIM851984" s="115">
        <x:v>8177</x:v>
      </x:c>
      <x:c r="VIN851984" s="224">
        <x:v>299728</x:v>
      </x:c>
      <x:c r="VIO851984" s="224"/>
      <x:c r="VIP851984" s="224"/>
      <x:c r="VIQ851984" s="224"/>
      <x:c r="VIR851984" s="224"/>
      <x:c r="VIS851984" s="115">
        <x:v>21.5</x:v>
      </x:c>
      <x:c r="VRU851984" s="114" t="s">
        <x:v>277</x:v>
      </x:c>
      <x:c r="VRV851984" s="225" t="s">
        <x:v>216</x:v>
      </x:c>
      <x:c r="VRW851984" s="225"/>
      <x:c r="VRX851984" s="225"/>
      <x:c r="VRY851984" s="115">
        <x:v>0</x:v>
      </x:c>
      <x:c r="VRZ851984" s="224">
        <x:v>23544</x:v>
      </x:c>
      <x:c r="VSA851984" s="224"/>
      <x:c r="VSB851984" s="224"/>
      <x:c r="VSC851984" s="224"/>
      <x:c r="VSD851984" s="115">
        <x:v>1.6000000000000001</x:v>
      </x:c>
      <x:c r="VSE851984" s="225" t="s">
        <x:v>299</x:v>
      </x:c>
      <x:c r="VSF851984" s="225"/>
      <x:c r="VSG851984" s="225"/>
      <x:c r="VSH851984" s="225"/>
      <x:c r="VSI851984" s="115">
        <x:v>8177</x:v>
      </x:c>
      <x:c r="VSJ851984" s="224">
        <x:v>299728</x:v>
      </x:c>
      <x:c r="VSK851984" s="224"/>
      <x:c r="VSL851984" s="224"/>
      <x:c r="VSM851984" s="224"/>
      <x:c r="VSN851984" s="224"/>
      <x:c r="VSO851984" s="115">
        <x:v>21.5</x:v>
      </x:c>
      <x:c r="WBQ851984" s="114" t="s">
        <x:v>277</x:v>
      </x:c>
      <x:c r="WBR851984" s="225" t="s">
        <x:v>216</x:v>
      </x:c>
      <x:c r="WBS851984" s="225"/>
      <x:c r="WBT851984" s="225"/>
      <x:c r="WBU851984" s="115">
        <x:v>0</x:v>
      </x:c>
      <x:c r="WBV851984" s="224">
        <x:v>23544</x:v>
      </x:c>
      <x:c r="WBW851984" s="224"/>
      <x:c r="WBX851984" s="224"/>
      <x:c r="WBY851984" s="224"/>
      <x:c r="WBZ851984" s="115">
        <x:v>1.6000000000000001</x:v>
      </x:c>
      <x:c r="WCA851984" s="225" t="s">
        <x:v>299</x:v>
      </x:c>
      <x:c r="WCB851984" s="225"/>
      <x:c r="WCC851984" s="225"/>
      <x:c r="WCD851984" s="225"/>
      <x:c r="WCE851984" s="115">
        <x:v>8177</x:v>
      </x:c>
      <x:c r="WCF851984" s="224">
        <x:v>299728</x:v>
      </x:c>
      <x:c r="WCG851984" s="224"/>
      <x:c r="WCH851984" s="224"/>
      <x:c r="WCI851984" s="224"/>
      <x:c r="WCJ851984" s="224"/>
      <x:c r="WCK851984" s="115">
        <x:v>21.5</x:v>
      </x:c>
      <x:c r="WLM851984" s="114" t="s">
        <x:v>277</x:v>
      </x:c>
      <x:c r="WLN851984" s="225" t="s">
        <x:v>216</x:v>
      </x:c>
      <x:c r="WLO851984" s="225"/>
      <x:c r="WLP851984" s="225"/>
      <x:c r="WLQ851984" s="115">
        <x:v>0</x:v>
      </x:c>
      <x:c r="WLR851984" s="224">
        <x:v>23544</x:v>
      </x:c>
      <x:c r="WLS851984" s="224"/>
      <x:c r="WLT851984" s="224"/>
      <x:c r="WLU851984" s="224"/>
      <x:c r="WLV851984" s="115">
        <x:v>1.6000000000000001</x:v>
      </x:c>
      <x:c r="WLW851984" s="225" t="s">
        <x:v>299</x:v>
      </x:c>
      <x:c r="WLX851984" s="225"/>
      <x:c r="WLY851984" s="225"/>
      <x:c r="WLZ851984" s="225"/>
      <x:c r="WMA851984" s="115">
        <x:v>8177</x:v>
      </x:c>
      <x:c r="WMB851984" s="224">
        <x:v>299728</x:v>
      </x:c>
      <x:c r="WMC851984" s="224"/>
      <x:c r="WMD851984" s="224"/>
      <x:c r="WME851984" s="224"/>
      <x:c r="WMF851984" s="224"/>
      <x:c r="WMG851984" s="115">
        <x:v>21.5</x:v>
      </x:c>
      <x:c r="WVI851984" s="114" t="s">
        <x:v>277</x:v>
      </x:c>
      <x:c r="WVJ851984" s="225" t="s">
        <x:v>216</x:v>
      </x:c>
      <x:c r="WVK851984" s="225"/>
      <x:c r="WVL851984" s="225"/>
      <x:c r="WVM851984" s="115">
        <x:v>0</x:v>
      </x:c>
      <x:c r="WVN851984" s="224">
        <x:v>23544</x:v>
      </x:c>
      <x:c r="WVO851984" s="224"/>
      <x:c r="WVP851984" s="224"/>
      <x:c r="WVQ851984" s="224"/>
      <x:c r="WVR851984" s="115">
        <x:v>1.6000000000000001</x:v>
      </x:c>
      <x:c r="WVS851984" s="225" t="s">
        <x:v>299</x:v>
      </x:c>
      <x:c r="WVT851984" s="225"/>
      <x:c r="WVU851984" s="225"/>
      <x:c r="WVV851984" s="225"/>
      <x:c r="WVW851984" s="115">
        <x:v>8177</x:v>
      </x:c>
      <x:c r="WVX851984" s="224">
        <x:v>299728</x:v>
      </x:c>
      <x:c r="WVY851984" s="224"/>
      <x:c r="WVZ851984" s="224"/>
      <x:c r="WWA851984" s="224"/>
      <x:c r="WWB851984" s="224"/>
      <x:c r="WWC851984" s="115">
        <x:v>21.5</x:v>
      </x:c>
    </x:row>
    <x:row r="851985" spans="11:16149">
      <x:c r="K851985" s="225" t="s">
        <x:v>282</x:v>
      </x:c>
      <x:c r="L851985" s="225"/>
      <x:c r="M851985" s="225"/>
      <x:c r="N851985" s="225"/>
      <x:c r="O851985" s="115">
        <x:v>0</x:v>
      </x:c>
      <x:c r="P851985" s="224">
        <x:v>4369</x:v>
      </x:c>
      <x:c r="Q851985" s="224"/>
      <x:c r="R851985" s="224"/>
      <x:c r="S851985" s="224"/>
      <x:c r="T851985" s="224"/>
      <x:c r="U851985" s="115">
        <x:v>0.29999999999999999</x:v>
      </x:c>
      <x:c r="JG851985" s="225" t="s">
        <x:v>282</x:v>
      </x:c>
      <x:c r="JH851985" s="225"/>
      <x:c r="JI851985" s="225"/>
      <x:c r="JJ851985" s="225"/>
      <x:c r="JK851985" s="115">
        <x:v>0</x:v>
      </x:c>
      <x:c r="JL851985" s="224">
        <x:v>4369</x:v>
      </x:c>
      <x:c r="JM851985" s="224"/>
      <x:c r="JN851985" s="224"/>
      <x:c r="JO851985" s="224"/>
      <x:c r="JP851985" s="224"/>
      <x:c r="JQ851985" s="115">
        <x:v>0.29999999999999999</x:v>
      </x:c>
      <x:c r="TC851985" s="225" t="s">
        <x:v>282</x:v>
      </x:c>
      <x:c r="TD851985" s="225"/>
      <x:c r="TE851985" s="225"/>
      <x:c r="TF851985" s="225"/>
      <x:c r="TG851985" s="115">
        <x:v>0</x:v>
      </x:c>
      <x:c r="TH851985" s="224">
        <x:v>4369</x:v>
      </x:c>
      <x:c r="TI851985" s="224"/>
      <x:c r="TJ851985" s="224"/>
      <x:c r="TK851985" s="224"/>
      <x:c r="TL851985" s="224"/>
      <x:c r="TM851985" s="115">
        <x:v>0.29999999999999999</x:v>
      </x:c>
      <x:c r="ACY851985" s="225" t="s">
        <x:v>282</x:v>
      </x:c>
      <x:c r="ACZ851985" s="225"/>
      <x:c r="ADA851985" s="225"/>
      <x:c r="ADB851985" s="225"/>
      <x:c r="ADC851985" s="115">
        <x:v>0</x:v>
      </x:c>
      <x:c r="ADD851985" s="224">
        <x:v>4369</x:v>
      </x:c>
      <x:c r="ADE851985" s="224"/>
      <x:c r="ADF851985" s="224"/>
      <x:c r="ADG851985" s="224"/>
      <x:c r="ADH851985" s="224"/>
      <x:c r="ADI851985" s="115">
        <x:v>0.29999999999999999</x:v>
      </x:c>
      <x:c r="AMU851985" s="225" t="s">
        <x:v>282</x:v>
      </x:c>
      <x:c r="AMV851985" s="225"/>
      <x:c r="AMW851985" s="225"/>
      <x:c r="AMX851985" s="225"/>
      <x:c r="AMY851985" s="115">
        <x:v>0</x:v>
      </x:c>
      <x:c r="AMZ851985" s="224">
        <x:v>4369</x:v>
      </x:c>
      <x:c r="ANA851985" s="224"/>
      <x:c r="ANB851985" s="224"/>
      <x:c r="ANC851985" s="224"/>
      <x:c r="AND851985" s="224"/>
      <x:c r="ANE851985" s="115">
        <x:v>0.29999999999999999</x:v>
      </x:c>
      <x:c r="AWQ851985" s="225" t="s">
        <x:v>282</x:v>
      </x:c>
      <x:c r="AWR851985" s="225"/>
      <x:c r="AWS851985" s="225"/>
      <x:c r="AWT851985" s="225"/>
      <x:c r="AWU851985" s="115">
        <x:v>0</x:v>
      </x:c>
      <x:c r="AWV851985" s="224">
        <x:v>4369</x:v>
      </x:c>
      <x:c r="AWW851985" s="224"/>
      <x:c r="AWX851985" s="224"/>
      <x:c r="AWY851985" s="224"/>
      <x:c r="AWZ851985" s="224"/>
      <x:c r="AXA851985" s="115">
        <x:v>0.29999999999999999</x:v>
      </x:c>
      <x:c r="BGM851985" s="225" t="s">
        <x:v>282</x:v>
      </x:c>
      <x:c r="BGN851985" s="225"/>
      <x:c r="BGO851985" s="225"/>
      <x:c r="BGP851985" s="225"/>
      <x:c r="BGQ851985" s="115">
        <x:v>0</x:v>
      </x:c>
      <x:c r="BGR851985" s="224">
        <x:v>4369</x:v>
      </x:c>
      <x:c r="BGS851985" s="224"/>
      <x:c r="BGT851985" s="224"/>
      <x:c r="BGU851985" s="224"/>
      <x:c r="BGV851985" s="224"/>
      <x:c r="BGW851985" s="115">
        <x:v>0.29999999999999999</x:v>
      </x:c>
      <x:c r="BQI851985" s="225" t="s">
        <x:v>282</x:v>
      </x:c>
      <x:c r="BQJ851985" s="225"/>
      <x:c r="BQK851985" s="225"/>
      <x:c r="BQL851985" s="225"/>
      <x:c r="BQM851985" s="115">
        <x:v>0</x:v>
      </x:c>
      <x:c r="BQN851985" s="224">
        <x:v>4369</x:v>
      </x:c>
      <x:c r="BQO851985" s="224"/>
      <x:c r="BQP851985" s="224"/>
      <x:c r="BQQ851985" s="224"/>
      <x:c r="BQR851985" s="224"/>
      <x:c r="BQS851985" s="115">
        <x:v>0.29999999999999999</x:v>
      </x:c>
      <x:c r="CAE851985" s="225" t="s">
        <x:v>282</x:v>
      </x:c>
      <x:c r="CAF851985" s="225"/>
      <x:c r="CAG851985" s="225"/>
      <x:c r="CAH851985" s="225"/>
      <x:c r="CAI851985" s="115">
        <x:v>0</x:v>
      </x:c>
      <x:c r="CAJ851985" s="224">
        <x:v>4369</x:v>
      </x:c>
      <x:c r="CAK851985" s="224"/>
      <x:c r="CAL851985" s="224"/>
      <x:c r="CAM851985" s="224"/>
      <x:c r="CAN851985" s="224"/>
      <x:c r="CAO851985" s="115">
        <x:v>0.29999999999999999</x:v>
      </x:c>
      <x:c r="CKA851985" s="225" t="s">
        <x:v>282</x:v>
      </x:c>
      <x:c r="CKB851985" s="225"/>
      <x:c r="CKC851985" s="225"/>
      <x:c r="CKD851985" s="225"/>
      <x:c r="CKE851985" s="115">
        <x:v>0</x:v>
      </x:c>
      <x:c r="CKF851985" s="224">
        <x:v>4369</x:v>
      </x:c>
      <x:c r="CKG851985" s="224"/>
      <x:c r="CKH851985" s="224"/>
      <x:c r="CKI851985" s="224"/>
      <x:c r="CKJ851985" s="224"/>
      <x:c r="CKK851985" s="115">
        <x:v>0.29999999999999999</x:v>
      </x:c>
      <x:c r="CTW851985" s="225" t="s">
        <x:v>282</x:v>
      </x:c>
      <x:c r="CTX851985" s="225"/>
      <x:c r="CTY851985" s="225"/>
      <x:c r="CTZ851985" s="225"/>
      <x:c r="CUA851985" s="115">
        <x:v>0</x:v>
      </x:c>
      <x:c r="CUB851985" s="224">
        <x:v>4369</x:v>
      </x:c>
      <x:c r="CUC851985" s="224"/>
      <x:c r="CUD851985" s="224"/>
      <x:c r="CUE851985" s="224"/>
      <x:c r="CUF851985" s="224"/>
      <x:c r="CUG851985" s="115">
        <x:v>0.29999999999999999</x:v>
      </x:c>
      <x:c r="DDS851985" s="225" t="s">
        <x:v>282</x:v>
      </x:c>
      <x:c r="DDT851985" s="225"/>
      <x:c r="DDU851985" s="225"/>
      <x:c r="DDV851985" s="225"/>
      <x:c r="DDW851985" s="115">
        <x:v>0</x:v>
      </x:c>
      <x:c r="DDX851985" s="224">
        <x:v>4369</x:v>
      </x:c>
      <x:c r="DDY851985" s="224"/>
      <x:c r="DDZ851985" s="224"/>
      <x:c r="DEA851985" s="224"/>
      <x:c r="DEB851985" s="224"/>
      <x:c r="DEC851985" s="115">
        <x:v>0.29999999999999999</x:v>
      </x:c>
      <x:c r="DNO851985" s="225" t="s">
        <x:v>282</x:v>
      </x:c>
      <x:c r="DNP851985" s="225"/>
      <x:c r="DNQ851985" s="225"/>
      <x:c r="DNR851985" s="225"/>
      <x:c r="DNS851985" s="115">
        <x:v>0</x:v>
      </x:c>
      <x:c r="DNT851985" s="224">
        <x:v>4369</x:v>
      </x:c>
      <x:c r="DNU851985" s="224"/>
      <x:c r="DNV851985" s="224"/>
      <x:c r="DNW851985" s="224"/>
      <x:c r="DNX851985" s="224"/>
      <x:c r="DNY851985" s="115">
        <x:v>0.29999999999999999</x:v>
      </x:c>
      <x:c r="DXK851985" s="225" t="s">
        <x:v>282</x:v>
      </x:c>
      <x:c r="DXL851985" s="225"/>
      <x:c r="DXM851985" s="225"/>
      <x:c r="DXN851985" s="225"/>
      <x:c r="DXO851985" s="115">
        <x:v>0</x:v>
      </x:c>
      <x:c r="DXP851985" s="224">
        <x:v>4369</x:v>
      </x:c>
      <x:c r="DXQ851985" s="224"/>
      <x:c r="DXR851985" s="224"/>
      <x:c r="DXS851985" s="224"/>
      <x:c r="DXT851985" s="224"/>
      <x:c r="DXU851985" s="115">
        <x:v>0.29999999999999999</x:v>
      </x:c>
      <x:c r="EHG851985" s="225" t="s">
        <x:v>282</x:v>
      </x:c>
      <x:c r="EHH851985" s="225"/>
      <x:c r="EHI851985" s="225"/>
      <x:c r="EHJ851985" s="225"/>
      <x:c r="EHK851985" s="115">
        <x:v>0</x:v>
      </x:c>
      <x:c r="EHL851985" s="224">
        <x:v>4369</x:v>
      </x:c>
      <x:c r="EHM851985" s="224"/>
      <x:c r="EHN851985" s="224"/>
      <x:c r="EHO851985" s="224"/>
      <x:c r="EHP851985" s="224"/>
      <x:c r="EHQ851985" s="115">
        <x:v>0.29999999999999999</x:v>
      </x:c>
      <x:c r="ERC851985" s="225" t="s">
        <x:v>282</x:v>
      </x:c>
      <x:c r="ERD851985" s="225"/>
      <x:c r="ERE851985" s="225"/>
      <x:c r="ERF851985" s="225"/>
      <x:c r="ERG851985" s="115">
        <x:v>0</x:v>
      </x:c>
      <x:c r="ERH851985" s="224">
        <x:v>4369</x:v>
      </x:c>
      <x:c r="ERI851985" s="224"/>
      <x:c r="ERJ851985" s="224"/>
      <x:c r="ERK851985" s="224"/>
      <x:c r="ERL851985" s="224"/>
      <x:c r="ERM851985" s="115">
        <x:v>0.29999999999999999</x:v>
      </x:c>
      <x:c r="FAY851985" s="225" t="s">
        <x:v>282</x:v>
      </x:c>
      <x:c r="FAZ851985" s="225"/>
      <x:c r="FBA851985" s="225"/>
      <x:c r="FBB851985" s="225"/>
      <x:c r="FBC851985" s="115">
        <x:v>0</x:v>
      </x:c>
      <x:c r="FBD851985" s="224">
        <x:v>4369</x:v>
      </x:c>
      <x:c r="FBE851985" s="224"/>
      <x:c r="FBF851985" s="224"/>
      <x:c r="FBG851985" s="224"/>
      <x:c r="FBH851985" s="224"/>
      <x:c r="FBI851985" s="115">
        <x:v>0.29999999999999999</x:v>
      </x:c>
      <x:c r="FKU851985" s="225" t="s">
        <x:v>282</x:v>
      </x:c>
      <x:c r="FKV851985" s="225"/>
      <x:c r="FKW851985" s="225"/>
      <x:c r="FKX851985" s="225"/>
      <x:c r="FKY851985" s="115">
        <x:v>0</x:v>
      </x:c>
      <x:c r="FKZ851985" s="224">
        <x:v>4369</x:v>
      </x:c>
      <x:c r="FLA851985" s="224"/>
      <x:c r="FLB851985" s="224"/>
      <x:c r="FLC851985" s="224"/>
      <x:c r="FLD851985" s="224"/>
      <x:c r="FLE851985" s="115">
        <x:v>0.29999999999999999</x:v>
      </x:c>
      <x:c r="FUQ851985" s="225" t="s">
        <x:v>282</x:v>
      </x:c>
      <x:c r="FUR851985" s="225"/>
      <x:c r="FUS851985" s="225"/>
      <x:c r="FUT851985" s="225"/>
      <x:c r="FUU851985" s="115">
        <x:v>0</x:v>
      </x:c>
      <x:c r="FUV851985" s="224">
        <x:v>4369</x:v>
      </x:c>
      <x:c r="FUW851985" s="224"/>
      <x:c r="FUX851985" s="224"/>
      <x:c r="FUY851985" s="224"/>
      <x:c r="FUZ851985" s="224"/>
      <x:c r="FVA851985" s="115">
        <x:v>0.29999999999999999</x:v>
      </x:c>
      <x:c r="GEM851985" s="225" t="s">
        <x:v>282</x:v>
      </x:c>
      <x:c r="GEN851985" s="225"/>
      <x:c r="GEO851985" s="225"/>
      <x:c r="GEP851985" s="225"/>
      <x:c r="GEQ851985" s="115">
        <x:v>0</x:v>
      </x:c>
      <x:c r="GER851985" s="224">
        <x:v>4369</x:v>
      </x:c>
      <x:c r="GES851985" s="224"/>
      <x:c r="GET851985" s="224"/>
      <x:c r="GEU851985" s="224"/>
      <x:c r="GEV851985" s="224"/>
      <x:c r="GEW851985" s="115">
        <x:v>0.29999999999999999</x:v>
      </x:c>
      <x:c r="GOI851985" s="225" t="s">
        <x:v>282</x:v>
      </x:c>
      <x:c r="GOJ851985" s="225"/>
      <x:c r="GOK851985" s="225"/>
      <x:c r="GOL851985" s="225"/>
      <x:c r="GOM851985" s="115">
        <x:v>0</x:v>
      </x:c>
      <x:c r="GON851985" s="224">
        <x:v>4369</x:v>
      </x:c>
      <x:c r="GOO851985" s="224"/>
      <x:c r="GOP851985" s="224"/>
      <x:c r="GOQ851985" s="224"/>
      <x:c r="GOR851985" s="224"/>
      <x:c r="GOS851985" s="115">
        <x:v>0.29999999999999999</x:v>
      </x:c>
      <x:c r="GYE851985" s="225" t="s">
        <x:v>282</x:v>
      </x:c>
      <x:c r="GYF851985" s="225"/>
      <x:c r="GYG851985" s="225"/>
      <x:c r="GYH851985" s="225"/>
      <x:c r="GYI851985" s="115">
        <x:v>0</x:v>
      </x:c>
      <x:c r="GYJ851985" s="224">
        <x:v>4369</x:v>
      </x:c>
      <x:c r="GYK851985" s="224"/>
      <x:c r="GYL851985" s="224"/>
      <x:c r="GYM851985" s="224"/>
      <x:c r="GYN851985" s="224"/>
      <x:c r="GYO851985" s="115">
        <x:v>0.29999999999999999</x:v>
      </x:c>
      <x:c r="HIA851985" s="225" t="s">
        <x:v>282</x:v>
      </x:c>
      <x:c r="HIB851985" s="225"/>
      <x:c r="HIC851985" s="225"/>
      <x:c r="HID851985" s="225"/>
      <x:c r="HIE851985" s="115">
        <x:v>0</x:v>
      </x:c>
      <x:c r="HIF851985" s="224">
        <x:v>4369</x:v>
      </x:c>
      <x:c r="HIG851985" s="224"/>
      <x:c r="HIH851985" s="224"/>
      <x:c r="HII851985" s="224"/>
      <x:c r="HIJ851985" s="224"/>
      <x:c r="HIK851985" s="115">
        <x:v>0.29999999999999999</x:v>
      </x:c>
      <x:c r="HRW851985" s="225" t="s">
        <x:v>282</x:v>
      </x:c>
      <x:c r="HRX851985" s="225"/>
      <x:c r="HRY851985" s="225"/>
      <x:c r="HRZ851985" s="225"/>
      <x:c r="HSA851985" s="115">
        <x:v>0</x:v>
      </x:c>
      <x:c r="HSB851985" s="224">
        <x:v>4369</x:v>
      </x:c>
      <x:c r="HSC851985" s="224"/>
      <x:c r="HSD851985" s="224"/>
      <x:c r="HSE851985" s="224"/>
      <x:c r="HSF851985" s="224"/>
      <x:c r="HSG851985" s="115">
        <x:v>0.29999999999999999</x:v>
      </x:c>
      <x:c r="IBS851985" s="225" t="s">
        <x:v>282</x:v>
      </x:c>
      <x:c r="IBT851985" s="225"/>
      <x:c r="IBU851985" s="225"/>
      <x:c r="IBV851985" s="225"/>
      <x:c r="IBW851985" s="115">
        <x:v>0</x:v>
      </x:c>
      <x:c r="IBX851985" s="224">
        <x:v>4369</x:v>
      </x:c>
      <x:c r="IBY851985" s="224"/>
      <x:c r="IBZ851985" s="224"/>
      <x:c r="ICA851985" s="224"/>
      <x:c r="ICB851985" s="224"/>
      <x:c r="ICC851985" s="115">
        <x:v>0.29999999999999999</x:v>
      </x:c>
      <x:c r="ILO851985" s="225" t="s">
        <x:v>282</x:v>
      </x:c>
      <x:c r="ILP851985" s="225"/>
      <x:c r="ILQ851985" s="225"/>
      <x:c r="ILR851985" s="225"/>
      <x:c r="ILS851985" s="115">
        <x:v>0</x:v>
      </x:c>
      <x:c r="ILT851985" s="224">
        <x:v>4369</x:v>
      </x:c>
      <x:c r="ILU851985" s="224"/>
      <x:c r="ILV851985" s="224"/>
      <x:c r="ILW851985" s="224"/>
      <x:c r="ILX851985" s="224"/>
      <x:c r="ILY851985" s="115">
        <x:v>0.29999999999999999</x:v>
      </x:c>
      <x:c r="IVK851985" s="225" t="s">
        <x:v>282</x:v>
      </x:c>
      <x:c r="IVL851985" s="225"/>
      <x:c r="IVM851985" s="225"/>
      <x:c r="IVN851985" s="225"/>
      <x:c r="IVO851985" s="115">
        <x:v>0</x:v>
      </x:c>
      <x:c r="IVP851985" s="224">
        <x:v>4369</x:v>
      </x:c>
      <x:c r="IVQ851985" s="224"/>
      <x:c r="IVR851985" s="224"/>
      <x:c r="IVS851985" s="224"/>
      <x:c r="IVT851985" s="224"/>
      <x:c r="IVU851985" s="115">
        <x:v>0.29999999999999999</x:v>
      </x:c>
      <x:c r="JFG851985" s="225" t="s">
        <x:v>282</x:v>
      </x:c>
      <x:c r="JFH851985" s="225"/>
      <x:c r="JFI851985" s="225"/>
      <x:c r="JFJ851985" s="225"/>
      <x:c r="JFK851985" s="115">
        <x:v>0</x:v>
      </x:c>
      <x:c r="JFL851985" s="224">
        <x:v>4369</x:v>
      </x:c>
      <x:c r="JFM851985" s="224"/>
      <x:c r="JFN851985" s="224"/>
      <x:c r="JFO851985" s="224"/>
      <x:c r="JFP851985" s="224"/>
      <x:c r="JFQ851985" s="115">
        <x:v>0.29999999999999999</x:v>
      </x:c>
      <x:c r="JPC851985" s="225" t="s">
        <x:v>282</x:v>
      </x:c>
      <x:c r="JPD851985" s="225"/>
      <x:c r="JPE851985" s="225"/>
      <x:c r="JPF851985" s="225"/>
      <x:c r="JPG851985" s="115">
        <x:v>0</x:v>
      </x:c>
      <x:c r="JPH851985" s="224">
        <x:v>4369</x:v>
      </x:c>
      <x:c r="JPI851985" s="224"/>
      <x:c r="JPJ851985" s="224"/>
      <x:c r="JPK851985" s="224"/>
      <x:c r="JPL851985" s="224"/>
      <x:c r="JPM851985" s="115">
        <x:v>0.29999999999999999</x:v>
      </x:c>
      <x:c r="JYY851985" s="225" t="s">
        <x:v>282</x:v>
      </x:c>
      <x:c r="JYZ851985" s="225"/>
      <x:c r="JZA851985" s="225"/>
      <x:c r="JZB851985" s="225"/>
      <x:c r="JZC851985" s="115">
        <x:v>0</x:v>
      </x:c>
      <x:c r="JZD851985" s="224">
        <x:v>4369</x:v>
      </x:c>
      <x:c r="JZE851985" s="224"/>
      <x:c r="JZF851985" s="224"/>
      <x:c r="JZG851985" s="224"/>
      <x:c r="JZH851985" s="224"/>
      <x:c r="JZI851985" s="115">
        <x:v>0.29999999999999999</x:v>
      </x:c>
      <x:c r="KIU851985" s="225" t="s">
        <x:v>282</x:v>
      </x:c>
      <x:c r="KIV851985" s="225"/>
      <x:c r="KIW851985" s="225"/>
      <x:c r="KIX851985" s="225"/>
      <x:c r="KIY851985" s="115">
        <x:v>0</x:v>
      </x:c>
      <x:c r="KIZ851985" s="224">
        <x:v>4369</x:v>
      </x:c>
      <x:c r="KJA851985" s="224"/>
      <x:c r="KJB851985" s="224"/>
      <x:c r="KJC851985" s="224"/>
      <x:c r="KJD851985" s="224"/>
      <x:c r="KJE851985" s="115">
        <x:v>0.29999999999999999</x:v>
      </x:c>
      <x:c r="KSQ851985" s="225" t="s">
        <x:v>282</x:v>
      </x:c>
      <x:c r="KSR851985" s="225"/>
      <x:c r="KSS851985" s="225"/>
      <x:c r="KST851985" s="225"/>
      <x:c r="KSU851985" s="115">
        <x:v>0</x:v>
      </x:c>
      <x:c r="KSV851985" s="224">
        <x:v>4369</x:v>
      </x:c>
      <x:c r="KSW851985" s="224"/>
      <x:c r="KSX851985" s="224"/>
      <x:c r="KSY851985" s="224"/>
      <x:c r="KSZ851985" s="224"/>
      <x:c r="KTA851985" s="115">
        <x:v>0.29999999999999999</x:v>
      </x:c>
      <x:c r="LCM851985" s="225" t="s">
        <x:v>282</x:v>
      </x:c>
      <x:c r="LCN851985" s="225"/>
      <x:c r="LCO851985" s="225"/>
      <x:c r="LCP851985" s="225"/>
      <x:c r="LCQ851985" s="115">
        <x:v>0</x:v>
      </x:c>
      <x:c r="LCR851985" s="224">
        <x:v>4369</x:v>
      </x:c>
      <x:c r="LCS851985" s="224"/>
      <x:c r="LCT851985" s="224"/>
      <x:c r="LCU851985" s="224"/>
      <x:c r="LCV851985" s="224"/>
      <x:c r="LCW851985" s="115">
        <x:v>0.29999999999999999</x:v>
      </x:c>
      <x:c r="LMI851985" s="225" t="s">
        <x:v>282</x:v>
      </x:c>
      <x:c r="LMJ851985" s="225"/>
      <x:c r="LMK851985" s="225"/>
      <x:c r="LML851985" s="225"/>
      <x:c r="LMM851985" s="115">
        <x:v>0</x:v>
      </x:c>
      <x:c r="LMN851985" s="224">
        <x:v>4369</x:v>
      </x:c>
      <x:c r="LMO851985" s="224"/>
      <x:c r="LMP851985" s="224"/>
      <x:c r="LMQ851985" s="224"/>
      <x:c r="LMR851985" s="224"/>
      <x:c r="LMS851985" s="115">
        <x:v>0.29999999999999999</x:v>
      </x:c>
      <x:c r="LWE851985" s="225" t="s">
        <x:v>282</x:v>
      </x:c>
      <x:c r="LWF851985" s="225"/>
      <x:c r="LWG851985" s="225"/>
      <x:c r="LWH851985" s="225"/>
      <x:c r="LWI851985" s="115">
        <x:v>0</x:v>
      </x:c>
      <x:c r="LWJ851985" s="224">
        <x:v>4369</x:v>
      </x:c>
      <x:c r="LWK851985" s="224"/>
      <x:c r="LWL851985" s="224"/>
      <x:c r="LWM851985" s="224"/>
      <x:c r="LWN851985" s="224"/>
      <x:c r="LWO851985" s="115">
        <x:v>0.29999999999999999</x:v>
      </x:c>
      <x:c r="MGA851985" s="225" t="s">
        <x:v>282</x:v>
      </x:c>
      <x:c r="MGB851985" s="225"/>
      <x:c r="MGC851985" s="225"/>
      <x:c r="MGD851985" s="225"/>
      <x:c r="MGE851985" s="115">
        <x:v>0</x:v>
      </x:c>
      <x:c r="MGF851985" s="224">
        <x:v>4369</x:v>
      </x:c>
      <x:c r="MGG851985" s="224"/>
      <x:c r="MGH851985" s="224"/>
      <x:c r="MGI851985" s="224"/>
      <x:c r="MGJ851985" s="224"/>
      <x:c r="MGK851985" s="115">
        <x:v>0.29999999999999999</x:v>
      </x:c>
      <x:c r="MPW851985" s="225" t="s">
        <x:v>282</x:v>
      </x:c>
      <x:c r="MPX851985" s="225"/>
      <x:c r="MPY851985" s="225"/>
      <x:c r="MPZ851985" s="225"/>
      <x:c r="MQA851985" s="115">
        <x:v>0</x:v>
      </x:c>
      <x:c r="MQB851985" s="224">
        <x:v>4369</x:v>
      </x:c>
      <x:c r="MQC851985" s="224"/>
      <x:c r="MQD851985" s="224"/>
      <x:c r="MQE851985" s="224"/>
      <x:c r="MQF851985" s="224"/>
      <x:c r="MQG851985" s="115">
        <x:v>0.29999999999999999</x:v>
      </x:c>
      <x:c r="MZS851985" s="225" t="s">
        <x:v>282</x:v>
      </x:c>
      <x:c r="MZT851985" s="225"/>
      <x:c r="MZU851985" s="225"/>
      <x:c r="MZV851985" s="225"/>
      <x:c r="MZW851985" s="115">
        <x:v>0</x:v>
      </x:c>
      <x:c r="MZX851985" s="224">
        <x:v>4369</x:v>
      </x:c>
      <x:c r="MZY851985" s="224"/>
      <x:c r="MZZ851985" s="224"/>
      <x:c r="NAA851985" s="224"/>
      <x:c r="NAB851985" s="224"/>
      <x:c r="NAC851985" s="115">
        <x:v>0.29999999999999999</x:v>
      </x:c>
      <x:c r="NJO851985" s="225" t="s">
        <x:v>282</x:v>
      </x:c>
      <x:c r="NJP851985" s="225"/>
      <x:c r="NJQ851985" s="225"/>
      <x:c r="NJR851985" s="225"/>
      <x:c r="NJS851985" s="115">
        <x:v>0</x:v>
      </x:c>
      <x:c r="NJT851985" s="224">
        <x:v>4369</x:v>
      </x:c>
      <x:c r="NJU851985" s="224"/>
      <x:c r="NJV851985" s="224"/>
      <x:c r="NJW851985" s="224"/>
      <x:c r="NJX851985" s="224"/>
      <x:c r="NJY851985" s="115">
        <x:v>0.29999999999999999</x:v>
      </x:c>
      <x:c r="NTK851985" s="225" t="s">
        <x:v>282</x:v>
      </x:c>
      <x:c r="NTL851985" s="225"/>
      <x:c r="NTM851985" s="225"/>
      <x:c r="NTN851985" s="225"/>
      <x:c r="NTO851985" s="115">
        <x:v>0</x:v>
      </x:c>
      <x:c r="NTP851985" s="224">
        <x:v>4369</x:v>
      </x:c>
      <x:c r="NTQ851985" s="224"/>
      <x:c r="NTR851985" s="224"/>
      <x:c r="NTS851985" s="224"/>
      <x:c r="NTT851985" s="224"/>
      <x:c r="NTU851985" s="115">
        <x:v>0.29999999999999999</x:v>
      </x:c>
      <x:c r="ODG851985" s="225" t="s">
        <x:v>282</x:v>
      </x:c>
      <x:c r="ODH851985" s="225"/>
      <x:c r="ODI851985" s="225"/>
      <x:c r="ODJ851985" s="225"/>
      <x:c r="ODK851985" s="115">
        <x:v>0</x:v>
      </x:c>
      <x:c r="ODL851985" s="224">
        <x:v>4369</x:v>
      </x:c>
      <x:c r="ODM851985" s="224"/>
      <x:c r="ODN851985" s="224"/>
      <x:c r="ODO851985" s="224"/>
      <x:c r="ODP851985" s="224"/>
      <x:c r="ODQ851985" s="115">
        <x:v>0.29999999999999999</x:v>
      </x:c>
      <x:c r="ONC851985" s="225" t="s">
        <x:v>282</x:v>
      </x:c>
      <x:c r="OND851985" s="225"/>
      <x:c r="ONE851985" s="225"/>
      <x:c r="ONF851985" s="225"/>
      <x:c r="ONG851985" s="115">
        <x:v>0</x:v>
      </x:c>
      <x:c r="ONH851985" s="224">
        <x:v>4369</x:v>
      </x:c>
      <x:c r="ONI851985" s="224"/>
      <x:c r="ONJ851985" s="224"/>
      <x:c r="ONK851985" s="224"/>
      <x:c r="ONL851985" s="224"/>
      <x:c r="ONM851985" s="115">
        <x:v>0.29999999999999999</x:v>
      </x:c>
      <x:c r="OWY851985" s="225" t="s">
        <x:v>282</x:v>
      </x:c>
      <x:c r="OWZ851985" s="225"/>
      <x:c r="OXA851985" s="225"/>
      <x:c r="OXB851985" s="225"/>
      <x:c r="OXC851985" s="115">
        <x:v>0</x:v>
      </x:c>
      <x:c r="OXD851985" s="224">
        <x:v>4369</x:v>
      </x:c>
      <x:c r="OXE851985" s="224"/>
      <x:c r="OXF851985" s="224"/>
      <x:c r="OXG851985" s="224"/>
      <x:c r="OXH851985" s="224"/>
      <x:c r="OXI851985" s="115">
        <x:v>0.29999999999999999</x:v>
      </x:c>
      <x:c r="PGU851985" s="225" t="s">
        <x:v>282</x:v>
      </x:c>
      <x:c r="PGV851985" s="225"/>
      <x:c r="PGW851985" s="225"/>
      <x:c r="PGX851985" s="225"/>
      <x:c r="PGY851985" s="115">
        <x:v>0</x:v>
      </x:c>
      <x:c r="PGZ851985" s="224">
        <x:v>4369</x:v>
      </x:c>
      <x:c r="PHA851985" s="224"/>
      <x:c r="PHB851985" s="224"/>
      <x:c r="PHC851985" s="224"/>
      <x:c r="PHD851985" s="224"/>
      <x:c r="PHE851985" s="115">
        <x:v>0.29999999999999999</x:v>
      </x:c>
      <x:c r="PQQ851985" s="225" t="s">
        <x:v>282</x:v>
      </x:c>
      <x:c r="PQR851985" s="225"/>
      <x:c r="PQS851985" s="225"/>
      <x:c r="PQT851985" s="225"/>
      <x:c r="PQU851985" s="115">
        <x:v>0</x:v>
      </x:c>
      <x:c r="PQV851985" s="224">
        <x:v>4369</x:v>
      </x:c>
      <x:c r="PQW851985" s="224"/>
      <x:c r="PQX851985" s="224"/>
      <x:c r="PQY851985" s="224"/>
      <x:c r="PQZ851985" s="224"/>
      <x:c r="PRA851985" s="115">
        <x:v>0.29999999999999999</x:v>
      </x:c>
      <x:c r="QAM851985" s="225" t="s">
        <x:v>282</x:v>
      </x:c>
      <x:c r="QAN851985" s="225"/>
      <x:c r="QAO851985" s="225"/>
      <x:c r="QAP851985" s="225"/>
      <x:c r="QAQ851985" s="115">
        <x:v>0</x:v>
      </x:c>
      <x:c r="QAR851985" s="224">
        <x:v>4369</x:v>
      </x:c>
      <x:c r="QAS851985" s="224"/>
      <x:c r="QAT851985" s="224"/>
      <x:c r="QAU851985" s="224"/>
      <x:c r="QAV851985" s="224"/>
      <x:c r="QAW851985" s="115">
        <x:v>0.29999999999999999</x:v>
      </x:c>
      <x:c r="QKI851985" s="225" t="s">
        <x:v>282</x:v>
      </x:c>
      <x:c r="QKJ851985" s="225"/>
      <x:c r="QKK851985" s="225"/>
      <x:c r="QKL851985" s="225"/>
      <x:c r="QKM851985" s="115">
        <x:v>0</x:v>
      </x:c>
      <x:c r="QKN851985" s="224">
        <x:v>4369</x:v>
      </x:c>
      <x:c r="QKO851985" s="224"/>
      <x:c r="QKP851985" s="224"/>
      <x:c r="QKQ851985" s="224"/>
      <x:c r="QKR851985" s="224"/>
      <x:c r="QKS851985" s="115">
        <x:v>0.29999999999999999</x:v>
      </x:c>
      <x:c r="QUE851985" s="225" t="s">
        <x:v>282</x:v>
      </x:c>
      <x:c r="QUF851985" s="225"/>
      <x:c r="QUG851985" s="225"/>
      <x:c r="QUH851985" s="225"/>
      <x:c r="QUI851985" s="115">
        <x:v>0</x:v>
      </x:c>
      <x:c r="QUJ851985" s="224">
        <x:v>4369</x:v>
      </x:c>
      <x:c r="QUK851985" s="224"/>
      <x:c r="QUL851985" s="224"/>
      <x:c r="QUM851985" s="224"/>
      <x:c r="QUN851985" s="224"/>
      <x:c r="QUO851985" s="115">
        <x:v>0.29999999999999999</x:v>
      </x:c>
      <x:c r="REA851985" s="225" t="s">
        <x:v>282</x:v>
      </x:c>
      <x:c r="REB851985" s="225"/>
      <x:c r="REC851985" s="225"/>
      <x:c r="RED851985" s="225"/>
      <x:c r="REE851985" s="115">
        <x:v>0</x:v>
      </x:c>
      <x:c r="REF851985" s="224">
        <x:v>4369</x:v>
      </x:c>
      <x:c r="REG851985" s="224"/>
      <x:c r="REH851985" s="224"/>
      <x:c r="REI851985" s="224"/>
      <x:c r="REJ851985" s="224"/>
      <x:c r="REK851985" s="115">
        <x:v>0.29999999999999999</x:v>
      </x:c>
      <x:c r="RNW851985" s="225" t="s">
        <x:v>282</x:v>
      </x:c>
      <x:c r="RNX851985" s="225"/>
      <x:c r="RNY851985" s="225"/>
      <x:c r="RNZ851985" s="225"/>
      <x:c r="ROA851985" s="115">
        <x:v>0</x:v>
      </x:c>
      <x:c r="ROB851985" s="224">
        <x:v>4369</x:v>
      </x:c>
      <x:c r="ROC851985" s="224"/>
      <x:c r="ROD851985" s="224"/>
      <x:c r="ROE851985" s="224"/>
      <x:c r="ROF851985" s="224"/>
      <x:c r="ROG851985" s="115">
        <x:v>0.29999999999999999</x:v>
      </x:c>
      <x:c r="RXS851985" s="225" t="s">
        <x:v>282</x:v>
      </x:c>
      <x:c r="RXT851985" s="225"/>
      <x:c r="RXU851985" s="225"/>
      <x:c r="RXV851985" s="225"/>
      <x:c r="RXW851985" s="115">
        <x:v>0</x:v>
      </x:c>
      <x:c r="RXX851985" s="224">
        <x:v>4369</x:v>
      </x:c>
      <x:c r="RXY851985" s="224"/>
      <x:c r="RXZ851985" s="224"/>
      <x:c r="RYA851985" s="224"/>
      <x:c r="RYB851985" s="224"/>
      <x:c r="RYC851985" s="115">
        <x:v>0.29999999999999999</x:v>
      </x:c>
      <x:c r="SHO851985" s="225" t="s">
        <x:v>282</x:v>
      </x:c>
      <x:c r="SHP851985" s="225"/>
      <x:c r="SHQ851985" s="225"/>
      <x:c r="SHR851985" s="225"/>
      <x:c r="SHS851985" s="115">
        <x:v>0</x:v>
      </x:c>
      <x:c r="SHT851985" s="224">
        <x:v>4369</x:v>
      </x:c>
      <x:c r="SHU851985" s="224"/>
      <x:c r="SHV851985" s="224"/>
      <x:c r="SHW851985" s="224"/>
      <x:c r="SHX851985" s="224"/>
      <x:c r="SHY851985" s="115">
        <x:v>0.29999999999999999</x:v>
      </x:c>
      <x:c r="SRK851985" s="225" t="s">
        <x:v>282</x:v>
      </x:c>
      <x:c r="SRL851985" s="225"/>
      <x:c r="SRM851985" s="225"/>
      <x:c r="SRN851985" s="225"/>
      <x:c r="SRO851985" s="115">
        <x:v>0</x:v>
      </x:c>
      <x:c r="SRP851985" s="224">
        <x:v>4369</x:v>
      </x:c>
      <x:c r="SRQ851985" s="224"/>
      <x:c r="SRR851985" s="224"/>
      <x:c r="SRS851985" s="224"/>
      <x:c r="SRT851985" s="224"/>
      <x:c r="SRU851985" s="115">
        <x:v>0.29999999999999999</x:v>
      </x:c>
      <x:c r="TBG851985" s="225" t="s">
        <x:v>282</x:v>
      </x:c>
      <x:c r="TBH851985" s="225"/>
      <x:c r="TBI851985" s="225"/>
      <x:c r="TBJ851985" s="225"/>
      <x:c r="TBK851985" s="115">
        <x:v>0</x:v>
      </x:c>
      <x:c r="TBL851985" s="224">
        <x:v>4369</x:v>
      </x:c>
      <x:c r="TBM851985" s="224"/>
      <x:c r="TBN851985" s="224"/>
      <x:c r="TBO851985" s="224"/>
      <x:c r="TBP851985" s="224"/>
      <x:c r="TBQ851985" s="115">
        <x:v>0.29999999999999999</x:v>
      </x:c>
      <x:c r="TLC851985" s="225" t="s">
        <x:v>282</x:v>
      </x:c>
      <x:c r="TLD851985" s="225"/>
      <x:c r="TLE851985" s="225"/>
      <x:c r="TLF851985" s="225"/>
      <x:c r="TLG851985" s="115">
        <x:v>0</x:v>
      </x:c>
      <x:c r="TLH851985" s="224">
        <x:v>4369</x:v>
      </x:c>
      <x:c r="TLI851985" s="224"/>
      <x:c r="TLJ851985" s="224"/>
      <x:c r="TLK851985" s="224"/>
      <x:c r="TLL851985" s="224"/>
      <x:c r="TLM851985" s="115">
        <x:v>0.29999999999999999</x:v>
      </x:c>
      <x:c r="TUY851985" s="225" t="s">
        <x:v>282</x:v>
      </x:c>
      <x:c r="TUZ851985" s="225"/>
      <x:c r="TVA851985" s="225"/>
      <x:c r="TVB851985" s="225"/>
      <x:c r="TVC851985" s="115">
        <x:v>0</x:v>
      </x:c>
      <x:c r="TVD851985" s="224">
        <x:v>4369</x:v>
      </x:c>
      <x:c r="TVE851985" s="224"/>
      <x:c r="TVF851985" s="224"/>
      <x:c r="TVG851985" s="224"/>
      <x:c r="TVH851985" s="224"/>
      <x:c r="TVI851985" s="115">
        <x:v>0.29999999999999999</x:v>
      </x:c>
      <x:c r="UEU851985" s="225" t="s">
        <x:v>282</x:v>
      </x:c>
      <x:c r="UEV851985" s="225"/>
      <x:c r="UEW851985" s="225"/>
      <x:c r="UEX851985" s="225"/>
      <x:c r="UEY851985" s="115">
        <x:v>0</x:v>
      </x:c>
      <x:c r="UEZ851985" s="224">
        <x:v>4369</x:v>
      </x:c>
      <x:c r="UFA851985" s="224"/>
      <x:c r="UFB851985" s="224"/>
      <x:c r="UFC851985" s="224"/>
      <x:c r="UFD851985" s="224"/>
      <x:c r="UFE851985" s="115">
        <x:v>0.29999999999999999</x:v>
      </x:c>
      <x:c r="UOQ851985" s="225" t="s">
        <x:v>282</x:v>
      </x:c>
      <x:c r="UOR851985" s="225"/>
      <x:c r="UOS851985" s="225"/>
      <x:c r="UOT851985" s="225"/>
      <x:c r="UOU851985" s="115">
        <x:v>0</x:v>
      </x:c>
      <x:c r="UOV851985" s="224">
        <x:v>4369</x:v>
      </x:c>
      <x:c r="UOW851985" s="224"/>
      <x:c r="UOX851985" s="224"/>
      <x:c r="UOY851985" s="224"/>
      <x:c r="UOZ851985" s="224"/>
      <x:c r="UPA851985" s="115">
        <x:v>0.29999999999999999</x:v>
      </x:c>
      <x:c r="UYM851985" s="225" t="s">
        <x:v>282</x:v>
      </x:c>
      <x:c r="UYN851985" s="225"/>
      <x:c r="UYO851985" s="225"/>
      <x:c r="UYP851985" s="225"/>
      <x:c r="UYQ851985" s="115">
        <x:v>0</x:v>
      </x:c>
      <x:c r="UYR851985" s="224">
        <x:v>4369</x:v>
      </x:c>
      <x:c r="UYS851985" s="224"/>
      <x:c r="UYT851985" s="224"/>
      <x:c r="UYU851985" s="224"/>
      <x:c r="UYV851985" s="224"/>
      <x:c r="UYW851985" s="115">
        <x:v>0.29999999999999999</x:v>
      </x:c>
      <x:c r="VII851985" s="225" t="s">
        <x:v>282</x:v>
      </x:c>
      <x:c r="VIJ851985" s="225"/>
      <x:c r="VIK851985" s="225"/>
      <x:c r="VIL851985" s="225"/>
      <x:c r="VIM851985" s="115">
        <x:v>0</x:v>
      </x:c>
      <x:c r="VIN851985" s="224">
        <x:v>4369</x:v>
      </x:c>
      <x:c r="VIO851985" s="224"/>
      <x:c r="VIP851985" s="224"/>
      <x:c r="VIQ851985" s="224"/>
      <x:c r="VIR851985" s="224"/>
      <x:c r="VIS851985" s="115">
        <x:v>0.29999999999999999</x:v>
      </x:c>
      <x:c r="VSE851985" s="225" t="s">
        <x:v>282</x:v>
      </x:c>
      <x:c r="VSF851985" s="225"/>
      <x:c r="VSG851985" s="225"/>
      <x:c r="VSH851985" s="225"/>
      <x:c r="VSI851985" s="115">
        <x:v>0</x:v>
      </x:c>
      <x:c r="VSJ851985" s="224">
        <x:v>4369</x:v>
      </x:c>
      <x:c r="VSK851985" s="224"/>
      <x:c r="VSL851985" s="224"/>
      <x:c r="VSM851985" s="224"/>
      <x:c r="VSN851985" s="224"/>
      <x:c r="VSO851985" s="115">
        <x:v>0.29999999999999999</x:v>
      </x:c>
      <x:c r="WCA851985" s="225" t="s">
        <x:v>282</x:v>
      </x:c>
      <x:c r="WCB851985" s="225"/>
      <x:c r="WCC851985" s="225"/>
      <x:c r="WCD851985" s="225"/>
      <x:c r="WCE851985" s="115">
        <x:v>0</x:v>
      </x:c>
      <x:c r="WCF851985" s="224">
        <x:v>4369</x:v>
      </x:c>
      <x:c r="WCG851985" s="224"/>
      <x:c r="WCH851985" s="224"/>
      <x:c r="WCI851985" s="224"/>
      <x:c r="WCJ851985" s="224"/>
      <x:c r="WCK851985" s="115">
        <x:v>0.29999999999999999</x:v>
      </x:c>
      <x:c r="WLW851985" s="225" t="s">
        <x:v>282</x:v>
      </x:c>
      <x:c r="WLX851985" s="225"/>
      <x:c r="WLY851985" s="225"/>
      <x:c r="WLZ851985" s="225"/>
      <x:c r="WMA851985" s="115">
        <x:v>0</x:v>
      </x:c>
      <x:c r="WMB851985" s="224">
        <x:v>4369</x:v>
      </x:c>
      <x:c r="WMC851985" s="224"/>
      <x:c r="WMD851985" s="224"/>
      <x:c r="WME851985" s="224"/>
      <x:c r="WMF851985" s="224"/>
      <x:c r="WMG851985" s="115">
        <x:v>0.29999999999999999</x:v>
      </x:c>
      <x:c r="WVS851985" s="225" t="s">
        <x:v>282</x:v>
      </x:c>
      <x:c r="WVT851985" s="225"/>
      <x:c r="WVU851985" s="225"/>
      <x:c r="WVV851985" s="225"/>
      <x:c r="WVW851985" s="115">
        <x:v>0</x:v>
      </x:c>
      <x:c r="WVX851985" s="224">
        <x:v>4369</x:v>
      </x:c>
      <x:c r="WVY851985" s="224"/>
      <x:c r="WVZ851985" s="224"/>
      <x:c r="WWA851985" s="224"/>
      <x:c r="WWB851985" s="224"/>
      <x:c r="WWC851985" s="115">
        <x:v>0.29999999999999999</x:v>
      </x:c>
    </x:row>
    <x:row r="851988" spans="9:16149">
      <x:c r="I851988" s="218" t="s">
        <x:v>146</x:v>
      </x:c>
      <x:c r="J851988" s="218"/>
      <x:c r="K851988" s="218"/>
      <x:c r="Q851988" s="227" t="s">
        <x:v>284</x:v>
      </x:c>
      <x:c r="R851988" s="227"/>
      <x:c r="S851988" s="226" t="s">
        <x:v>170</x:v>
      </x:c>
      <x:c r="T851988" s="226"/>
      <x:c r="U851988" s="226"/>
      <x:c r="JE851988" s="218" t="s">
        <x:v>146</x:v>
      </x:c>
      <x:c r="JF851988" s="218"/>
      <x:c r="JG851988" s="218"/>
      <x:c r="JM851988" s="227" t="s">
        <x:v>284</x:v>
      </x:c>
      <x:c r="JN851988" s="227"/>
      <x:c r="JO851988" s="226" t="s">
        <x:v>170</x:v>
      </x:c>
      <x:c r="JP851988" s="226"/>
      <x:c r="JQ851988" s="226"/>
      <x:c r="TA851988" s="218" t="s">
        <x:v>146</x:v>
      </x:c>
      <x:c r="TB851988" s="218"/>
      <x:c r="TC851988" s="218"/>
      <x:c r="TI851988" s="227" t="s">
        <x:v>284</x:v>
      </x:c>
      <x:c r="TJ851988" s="227"/>
      <x:c r="TK851988" s="226" t="s">
        <x:v>170</x:v>
      </x:c>
      <x:c r="TL851988" s="226"/>
      <x:c r="TM851988" s="226"/>
      <x:c r="ACW851988" s="218" t="s">
        <x:v>146</x:v>
      </x:c>
      <x:c r="ACX851988" s="218"/>
      <x:c r="ACY851988" s="218"/>
      <x:c r="ADE851988" s="227" t="s">
        <x:v>284</x:v>
      </x:c>
      <x:c r="ADF851988" s="227"/>
      <x:c r="ADG851988" s="226" t="s">
        <x:v>170</x:v>
      </x:c>
      <x:c r="ADH851988" s="226"/>
      <x:c r="ADI851988" s="226"/>
      <x:c r="AMS851988" s="218" t="s">
        <x:v>146</x:v>
      </x:c>
      <x:c r="AMT851988" s="218"/>
      <x:c r="AMU851988" s="218"/>
      <x:c r="ANA851988" s="227" t="s">
        <x:v>284</x:v>
      </x:c>
      <x:c r="ANB851988" s="227"/>
      <x:c r="ANC851988" s="226" t="s">
        <x:v>170</x:v>
      </x:c>
      <x:c r="AND851988" s="226"/>
      <x:c r="ANE851988" s="226"/>
      <x:c r="AWO851988" s="218" t="s">
        <x:v>146</x:v>
      </x:c>
      <x:c r="AWP851988" s="218"/>
      <x:c r="AWQ851988" s="218"/>
      <x:c r="AWW851988" s="227" t="s">
        <x:v>284</x:v>
      </x:c>
      <x:c r="AWX851988" s="227"/>
      <x:c r="AWY851988" s="226" t="s">
        <x:v>170</x:v>
      </x:c>
      <x:c r="AWZ851988" s="226"/>
      <x:c r="AXA851988" s="226"/>
      <x:c r="BGK851988" s="218" t="s">
        <x:v>146</x:v>
      </x:c>
      <x:c r="BGL851988" s="218"/>
      <x:c r="BGM851988" s="218"/>
      <x:c r="BGS851988" s="227" t="s">
        <x:v>284</x:v>
      </x:c>
      <x:c r="BGT851988" s="227"/>
      <x:c r="BGU851988" s="226" t="s">
        <x:v>170</x:v>
      </x:c>
      <x:c r="BGV851988" s="226"/>
      <x:c r="BGW851988" s="226"/>
      <x:c r="BQG851988" s="218" t="s">
        <x:v>146</x:v>
      </x:c>
      <x:c r="BQH851988" s="218"/>
      <x:c r="BQI851988" s="218"/>
      <x:c r="BQO851988" s="227" t="s">
        <x:v>284</x:v>
      </x:c>
      <x:c r="BQP851988" s="227"/>
      <x:c r="BQQ851988" s="226" t="s">
        <x:v>170</x:v>
      </x:c>
      <x:c r="BQR851988" s="226"/>
      <x:c r="BQS851988" s="226"/>
      <x:c r="CAC851988" s="218" t="s">
        <x:v>146</x:v>
      </x:c>
      <x:c r="CAD851988" s="218"/>
      <x:c r="CAE851988" s="218"/>
      <x:c r="CAK851988" s="227" t="s">
        <x:v>284</x:v>
      </x:c>
      <x:c r="CAL851988" s="227"/>
      <x:c r="CAM851988" s="226" t="s">
        <x:v>170</x:v>
      </x:c>
      <x:c r="CAN851988" s="226"/>
      <x:c r="CAO851988" s="226"/>
      <x:c r="CJY851988" s="218" t="s">
        <x:v>146</x:v>
      </x:c>
      <x:c r="CJZ851988" s="218"/>
      <x:c r="CKA851988" s="218"/>
      <x:c r="CKG851988" s="227" t="s">
        <x:v>284</x:v>
      </x:c>
      <x:c r="CKH851988" s="227"/>
      <x:c r="CKI851988" s="226" t="s">
        <x:v>170</x:v>
      </x:c>
      <x:c r="CKJ851988" s="226"/>
      <x:c r="CKK851988" s="226"/>
      <x:c r="CTU851988" s="218" t="s">
        <x:v>146</x:v>
      </x:c>
      <x:c r="CTV851988" s="218"/>
      <x:c r="CTW851988" s="218"/>
      <x:c r="CUC851988" s="227" t="s">
        <x:v>284</x:v>
      </x:c>
      <x:c r="CUD851988" s="227"/>
      <x:c r="CUE851988" s="226" t="s">
        <x:v>170</x:v>
      </x:c>
      <x:c r="CUF851988" s="226"/>
      <x:c r="CUG851988" s="226"/>
      <x:c r="DDQ851988" s="218" t="s">
        <x:v>146</x:v>
      </x:c>
      <x:c r="DDR851988" s="218"/>
      <x:c r="DDS851988" s="218"/>
      <x:c r="DDY851988" s="227" t="s">
        <x:v>284</x:v>
      </x:c>
      <x:c r="DDZ851988" s="227"/>
      <x:c r="DEA851988" s="226" t="s">
        <x:v>170</x:v>
      </x:c>
      <x:c r="DEB851988" s="226"/>
      <x:c r="DEC851988" s="226"/>
      <x:c r="DNM851988" s="218" t="s">
        <x:v>146</x:v>
      </x:c>
      <x:c r="DNN851988" s="218"/>
      <x:c r="DNO851988" s="218"/>
      <x:c r="DNU851988" s="227" t="s">
        <x:v>284</x:v>
      </x:c>
      <x:c r="DNV851988" s="227"/>
      <x:c r="DNW851988" s="226" t="s">
        <x:v>170</x:v>
      </x:c>
      <x:c r="DNX851988" s="226"/>
      <x:c r="DNY851988" s="226"/>
      <x:c r="DXI851988" s="218" t="s">
        <x:v>146</x:v>
      </x:c>
      <x:c r="DXJ851988" s="218"/>
      <x:c r="DXK851988" s="218"/>
      <x:c r="DXQ851988" s="227" t="s">
        <x:v>284</x:v>
      </x:c>
      <x:c r="DXR851988" s="227"/>
      <x:c r="DXS851988" s="226" t="s">
        <x:v>170</x:v>
      </x:c>
      <x:c r="DXT851988" s="226"/>
      <x:c r="DXU851988" s="226"/>
      <x:c r="EHE851988" s="218" t="s">
        <x:v>146</x:v>
      </x:c>
      <x:c r="EHF851988" s="218"/>
      <x:c r="EHG851988" s="218"/>
      <x:c r="EHM851988" s="227" t="s">
        <x:v>284</x:v>
      </x:c>
      <x:c r="EHN851988" s="227"/>
      <x:c r="EHO851988" s="226" t="s">
        <x:v>170</x:v>
      </x:c>
      <x:c r="EHP851988" s="226"/>
      <x:c r="EHQ851988" s="226"/>
      <x:c r="ERA851988" s="218" t="s">
        <x:v>146</x:v>
      </x:c>
      <x:c r="ERB851988" s="218"/>
      <x:c r="ERC851988" s="218"/>
      <x:c r="ERI851988" s="227" t="s">
        <x:v>284</x:v>
      </x:c>
      <x:c r="ERJ851988" s="227"/>
      <x:c r="ERK851988" s="226" t="s">
        <x:v>170</x:v>
      </x:c>
      <x:c r="ERL851988" s="226"/>
      <x:c r="ERM851988" s="226"/>
      <x:c r="FAW851988" s="218" t="s">
        <x:v>146</x:v>
      </x:c>
      <x:c r="FAX851988" s="218"/>
      <x:c r="FAY851988" s="218"/>
      <x:c r="FBE851988" s="227" t="s">
        <x:v>284</x:v>
      </x:c>
      <x:c r="FBF851988" s="227"/>
      <x:c r="FBG851988" s="226" t="s">
        <x:v>170</x:v>
      </x:c>
      <x:c r="FBH851988" s="226"/>
      <x:c r="FBI851988" s="226"/>
      <x:c r="FKS851988" s="218" t="s">
        <x:v>146</x:v>
      </x:c>
      <x:c r="FKT851988" s="218"/>
      <x:c r="FKU851988" s="218"/>
      <x:c r="FLA851988" s="227" t="s">
        <x:v>284</x:v>
      </x:c>
      <x:c r="FLB851988" s="227"/>
      <x:c r="FLC851988" s="226" t="s">
        <x:v>170</x:v>
      </x:c>
      <x:c r="FLD851988" s="226"/>
      <x:c r="FLE851988" s="226"/>
      <x:c r="FUO851988" s="218" t="s">
        <x:v>146</x:v>
      </x:c>
      <x:c r="FUP851988" s="218"/>
      <x:c r="FUQ851988" s="218"/>
      <x:c r="FUW851988" s="227" t="s">
        <x:v>284</x:v>
      </x:c>
      <x:c r="FUX851988" s="227"/>
      <x:c r="FUY851988" s="226" t="s">
        <x:v>170</x:v>
      </x:c>
      <x:c r="FUZ851988" s="226"/>
      <x:c r="FVA851988" s="226"/>
      <x:c r="GEK851988" s="218" t="s">
        <x:v>146</x:v>
      </x:c>
      <x:c r="GEL851988" s="218"/>
      <x:c r="GEM851988" s="218"/>
      <x:c r="GES851988" s="227" t="s">
        <x:v>284</x:v>
      </x:c>
      <x:c r="GET851988" s="227"/>
      <x:c r="GEU851988" s="226" t="s">
        <x:v>170</x:v>
      </x:c>
      <x:c r="GEV851988" s="226"/>
      <x:c r="GEW851988" s="226"/>
      <x:c r="GOG851988" s="218" t="s">
        <x:v>146</x:v>
      </x:c>
      <x:c r="GOH851988" s="218"/>
      <x:c r="GOI851988" s="218"/>
      <x:c r="GOO851988" s="227" t="s">
        <x:v>284</x:v>
      </x:c>
      <x:c r="GOP851988" s="227"/>
      <x:c r="GOQ851988" s="226" t="s">
        <x:v>170</x:v>
      </x:c>
      <x:c r="GOR851988" s="226"/>
      <x:c r="GOS851988" s="226"/>
      <x:c r="GYC851988" s="218" t="s">
        <x:v>146</x:v>
      </x:c>
      <x:c r="GYD851988" s="218"/>
      <x:c r="GYE851988" s="218"/>
      <x:c r="GYK851988" s="227" t="s">
        <x:v>284</x:v>
      </x:c>
      <x:c r="GYL851988" s="227"/>
      <x:c r="GYM851988" s="226" t="s">
        <x:v>170</x:v>
      </x:c>
      <x:c r="GYN851988" s="226"/>
      <x:c r="GYO851988" s="226"/>
      <x:c r="HHY851988" s="218" t="s">
        <x:v>146</x:v>
      </x:c>
      <x:c r="HHZ851988" s="218"/>
      <x:c r="HIA851988" s="218"/>
      <x:c r="HIG851988" s="227" t="s">
        <x:v>284</x:v>
      </x:c>
      <x:c r="HIH851988" s="227"/>
      <x:c r="HII851988" s="226" t="s">
        <x:v>170</x:v>
      </x:c>
      <x:c r="HIJ851988" s="226"/>
      <x:c r="HIK851988" s="226"/>
      <x:c r="HRU851988" s="218" t="s">
        <x:v>146</x:v>
      </x:c>
      <x:c r="HRV851988" s="218"/>
      <x:c r="HRW851988" s="218"/>
      <x:c r="HSC851988" s="227" t="s">
        <x:v>284</x:v>
      </x:c>
      <x:c r="HSD851988" s="227"/>
      <x:c r="HSE851988" s="226" t="s">
        <x:v>170</x:v>
      </x:c>
      <x:c r="HSF851988" s="226"/>
      <x:c r="HSG851988" s="226"/>
      <x:c r="IBQ851988" s="218" t="s">
        <x:v>146</x:v>
      </x:c>
      <x:c r="IBR851988" s="218"/>
      <x:c r="IBS851988" s="218"/>
      <x:c r="IBY851988" s="227" t="s">
        <x:v>284</x:v>
      </x:c>
      <x:c r="IBZ851988" s="227"/>
      <x:c r="ICA851988" s="226" t="s">
        <x:v>170</x:v>
      </x:c>
      <x:c r="ICB851988" s="226"/>
      <x:c r="ICC851988" s="226"/>
      <x:c r="ILM851988" s="218" t="s">
        <x:v>146</x:v>
      </x:c>
      <x:c r="ILN851988" s="218"/>
      <x:c r="ILO851988" s="218"/>
      <x:c r="ILU851988" s="227" t="s">
        <x:v>284</x:v>
      </x:c>
      <x:c r="ILV851988" s="227"/>
      <x:c r="ILW851988" s="226" t="s">
        <x:v>170</x:v>
      </x:c>
      <x:c r="ILX851988" s="226"/>
      <x:c r="ILY851988" s="226"/>
      <x:c r="IVI851988" s="218" t="s">
        <x:v>146</x:v>
      </x:c>
      <x:c r="IVJ851988" s="218"/>
      <x:c r="IVK851988" s="218"/>
      <x:c r="IVQ851988" s="227" t="s">
        <x:v>284</x:v>
      </x:c>
      <x:c r="IVR851988" s="227"/>
      <x:c r="IVS851988" s="226" t="s">
        <x:v>170</x:v>
      </x:c>
      <x:c r="IVT851988" s="226"/>
      <x:c r="IVU851988" s="226"/>
      <x:c r="JFE851988" s="218" t="s">
        <x:v>146</x:v>
      </x:c>
      <x:c r="JFF851988" s="218"/>
      <x:c r="JFG851988" s="218"/>
      <x:c r="JFM851988" s="227" t="s">
        <x:v>284</x:v>
      </x:c>
      <x:c r="JFN851988" s="227"/>
      <x:c r="JFO851988" s="226" t="s">
        <x:v>170</x:v>
      </x:c>
      <x:c r="JFP851988" s="226"/>
      <x:c r="JFQ851988" s="226"/>
      <x:c r="JPA851988" s="218" t="s">
        <x:v>146</x:v>
      </x:c>
      <x:c r="JPB851988" s="218"/>
      <x:c r="JPC851988" s="218"/>
      <x:c r="JPI851988" s="227" t="s">
        <x:v>284</x:v>
      </x:c>
      <x:c r="JPJ851988" s="227"/>
      <x:c r="JPK851988" s="226" t="s">
        <x:v>170</x:v>
      </x:c>
      <x:c r="JPL851988" s="226"/>
      <x:c r="JPM851988" s="226"/>
      <x:c r="JYW851988" s="218" t="s">
        <x:v>146</x:v>
      </x:c>
      <x:c r="JYX851988" s="218"/>
      <x:c r="JYY851988" s="218"/>
      <x:c r="JZE851988" s="227" t="s">
        <x:v>284</x:v>
      </x:c>
      <x:c r="JZF851988" s="227"/>
      <x:c r="JZG851988" s="226" t="s">
        <x:v>170</x:v>
      </x:c>
      <x:c r="JZH851988" s="226"/>
      <x:c r="JZI851988" s="226"/>
      <x:c r="KIS851988" s="218" t="s">
        <x:v>146</x:v>
      </x:c>
      <x:c r="KIT851988" s="218"/>
      <x:c r="KIU851988" s="218"/>
      <x:c r="KJA851988" s="227" t="s">
        <x:v>284</x:v>
      </x:c>
      <x:c r="KJB851988" s="227"/>
      <x:c r="KJC851988" s="226" t="s">
        <x:v>170</x:v>
      </x:c>
      <x:c r="KJD851988" s="226"/>
      <x:c r="KJE851988" s="226"/>
      <x:c r="KSO851988" s="218" t="s">
        <x:v>146</x:v>
      </x:c>
      <x:c r="KSP851988" s="218"/>
      <x:c r="KSQ851988" s="218"/>
      <x:c r="KSW851988" s="227" t="s">
        <x:v>284</x:v>
      </x:c>
      <x:c r="KSX851988" s="227"/>
      <x:c r="KSY851988" s="226" t="s">
        <x:v>170</x:v>
      </x:c>
      <x:c r="KSZ851988" s="226"/>
      <x:c r="KTA851988" s="226"/>
      <x:c r="LCK851988" s="218" t="s">
        <x:v>146</x:v>
      </x:c>
      <x:c r="LCL851988" s="218"/>
      <x:c r="LCM851988" s="218"/>
      <x:c r="LCS851988" s="227" t="s">
        <x:v>284</x:v>
      </x:c>
      <x:c r="LCT851988" s="227"/>
      <x:c r="LCU851988" s="226" t="s">
        <x:v>170</x:v>
      </x:c>
      <x:c r="LCV851988" s="226"/>
      <x:c r="LCW851988" s="226"/>
      <x:c r="LMG851988" s="218" t="s">
        <x:v>146</x:v>
      </x:c>
      <x:c r="LMH851988" s="218"/>
      <x:c r="LMI851988" s="218"/>
      <x:c r="LMO851988" s="227" t="s">
        <x:v>284</x:v>
      </x:c>
      <x:c r="LMP851988" s="227"/>
      <x:c r="LMQ851988" s="226" t="s">
        <x:v>170</x:v>
      </x:c>
      <x:c r="LMR851988" s="226"/>
      <x:c r="LMS851988" s="226"/>
      <x:c r="LWC851988" s="218" t="s">
        <x:v>146</x:v>
      </x:c>
      <x:c r="LWD851988" s="218"/>
      <x:c r="LWE851988" s="218"/>
      <x:c r="LWK851988" s="227" t="s">
        <x:v>284</x:v>
      </x:c>
      <x:c r="LWL851988" s="227"/>
      <x:c r="LWM851988" s="226" t="s">
        <x:v>170</x:v>
      </x:c>
      <x:c r="LWN851988" s="226"/>
      <x:c r="LWO851988" s="226"/>
      <x:c r="MFY851988" s="218" t="s">
        <x:v>146</x:v>
      </x:c>
      <x:c r="MFZ851988" s="218"/>
      <x:c r="MGA851988" s="218"/>
      <x:c r="MGG851988" s="227" t="s">
        <x:v>284</x:v>
      </x:c>
      <x:c r="MGH851988" s="227"/>
      <x:c r="MGI851988" s="226" t="s">
        <x:v>170</x:v>
      </x:c>
      <x:c r="MGJ851988" s="226"/>
      <x:c r="MGK851988" s="226"/>
      <x:c r="MPU851988" s="218" t="s">
        <x:v>146</x:v>
      </x:c>
      <x:c r="MPV851988" s="218"/>
      <x:c r="MPW851988" s="218"/>
      <x:c r="MQC851988" s="227" t="s">
        <x:v>284</x:v>
      </x:c>
      <x:c r="MQD851988" s="227"/>
      <x:c r="MQE851988" s="226" t="s">
        <x:v>170</x:v>
      </x:c>
      <x:c r="MQF851988" s="226"/>
      <x:c r="MQG851988" s="226"/>
      <x:c r="MZQ851988" s="218" t="s">
        <x:v>146</x:v>
      </x:c>
      <x:c r="MZR851988" s="218"/>
      <x:c r="MZS851988" s="218"/>
      <x:c r="MZY851988" s="227" t="s">
        <x:v>284</x:v>
      </x:c>
      <x:c r="MZZ851988" s="227"/>
      <x:c r="NAA851988" s="226" t="s">
        <x:v>170</x:v>
      </x:c>
      <x:c r="NAB851988" s="226"/>
      <x:c r="NAC851988" s="226"/>
      <x:c r="NJM851988" s="218" t="s">
        <x:v>146</x:v>
      </x:c>
      <x:c r="NJN851988" s="218"/>
      <x:c r="NJO851988" s="218"/>
      <x:c r="NJU851988" s="227" t="s">
        <x:v>284</x:v>
      </x:c>
      <x:c r="NJV851988" s="227"/>
      <x:c r="NJW851988" s="226" t="s">
        <x:v>170</x:v>
      </x:c>
      <x:c r="NJX851988" s="226"/>
      <x:c r="NJY851988" s="226"/>
      <x:c r="NTI851988" s="218" t="s">
        <x:v>146</x:v>
      </x:c>
      <x:c r="NTJ851988" s="218"/>
      <x:c r="NTK851988" s="218"/>
      <x:c r="NTQ851988" s="227" t="s">
        <x:v>284</x:v>
      </x:c>
      <x:c r="NTR851988" s="227"/>
      <x:c r="NTS851988" s="226" t="s">
        <x:v>170</x:v>
      </x:c>
      <x:c r="NTT851988" s="226"/>
      <x:c r="NTU851988" s="226"/>
      <x:c r="ODE851988" s="218" t="s">
        <x:v>146</x:v>
      </x:c>
      <x:c r="ODF851988" s="218"/>
      <x:c r="ODG851988" s="218"/>
      <x:c r="ODM851988" s="227" t="s">
        <x:v>284</x:v>
      </x:c>
      <x:c r="ODN851988" s="227"/>
      <x:c r="ODO851988" s="226" t="s">
        <x:v>170</x:v>
      </x:c>
      <x:c r="ODP851988" s="226"/>
      <x:c r="ODQ851988" s="226"/>
      <x:c r="ONA851988" s="218" t="s">
        <x:v>146</x:v>
      </x:c>
      <x:c r="ONB851988" s="218"/>
      <x:c r="ONC851988" s="218"/>
      <x:c r="ONI851988" s="227" t="s">
        <x:v>284</x:v>
      </x:c>
      <x:c r="ONJ851988" s="227"/>
      <x:c r="ONK851988" s="226" t="s">
        <x:v>170</x:v>
      </x:c>
      <x:c r="ONL851988" s="226"/>
      <x:c r="ONM851988" s="226"/>
      <x:c r="OWW851988" s="218" t="s">
        <x:v>146</x:v>
      </x:c>
      <x:c r="OWX851988" s="218"/>
      <x:c r="OWY851988" s="218"/>
      <x:c r="OXE851988" s="227" t="s">
        <x:v>284</x:v>
      </x:c>
      <x:c r="OXF851988" s="227"/>
      <x:c r="OXG851988" s="226" t="s">
        <x:v>170</x:v>
      </x:c>
      <x:c r="OXH851988" s="226"/>
      <x:c r="OXI851988" s="226"/>
      <x:c r="PGS851988" s="218" t="s">
        <x:v>146</x:v>
      </x:c>
      <x:c r="PGT851988" s="218"/>
      <x:c r="PGU851988" s="218"/>
      <x:c r="PHA851988" s="227" t="s">
        <x:v>284</x:v>
      </x:c>
      <x:c r="PHB851988" s="227"/>
      <x:c r="PHC851988" s="226" t="s">
        <x:v>170</x:v>
      </x:c>
      <x:c r="PHD851988" s="226"/>
      <x:c r="PHE851988" s="226"/>
      <x:c r="PQO851988" s="218" t="s">
        <x:v>146</x:v>
      </x:c>
      <x:c r="PQP851988" s="218"/>
      <x:c r="PQQ851988" s="218"/>
      <x:c r="PQW851988" s="227" t="s">
        <x:v>284</x:v>
      </x:c>
      <x:c r="PQX851988" s="227"/>
      <x:c r="PQY851988" s="226" t="s">
        <x:v>170</x:v>
      </x:c>
      <x:c r="PQZ851988" s="226"/>
      <x:c r="PRA851988" s="226"/>
      <x:c r="QAK851988" s="218" t="s">
        <x:v>146</x:v>
      </x:c>
      <x:c r="QAL851988" s="218"/>
      <x:c r="QAM851988" s="218"/>
      <x:c r="QAS851988" s="227" t="s">
        <x:v>284</x:v>
      </x:c>
      <x:c r="QAT851988" s="227"/>
      <x:c r="QAU851988" s="226" t="s">
        <x:v>170</x:v>
      </x:c>
      <x:c r="QAV851988" s="226"/>
      <x:c r="QAW851988" s="226"/>
      <x:c r="QKG851988" s="218" t="s">
        <x:v>146</x:v>
      </x:c>
      <x:c r="QKH851988" s="218"/>
      <x:c r="QKI851988" s="218"/>
      <x:c r="QKO851988" s="227" t="s">
        <x:v>284</x:v>
      </x:c>
      <x:c r="QKP851988" s="227"/>
      <x:c r="QKQ851988" s="226" t="s">
        <x:v>170</x:v>
      </x:c>
      <x:c r="QKR851988" s="226"/>
      <x:c r="QKS851988" s="226"/>
      <x:c r="QUC851988" s="218" t="s">
        <x:v>146</x:v>
      </x:c>
      <x:c r="QUD851988" s="218"/>
      <x:c r="QUE851988" s="218"/>
      <x:c r="QUK851988" s="227" t="s">
        <x:v>284</x:v>
      </x:c>
      <x:c r="QUL851988" s="227"/>
      <x:c r="QUM851988" s="226" t="s">
        <x:v>170</x:v>
      </x:c>
      <x:c r="QUN851988" s="226"/>
      <x:c r="QUO851988" s="226"/>
      <x:c r="RDY851988" s="218" t="s">
        <x:v>146</x:v>
      </x:c>
      <x:c r="RDZ851988" s="218"/>
      <x:c r="REA851988" s="218"/>
      <x:c r="REG851988" s="227" t="s">
        <x:v>284</x:v>
      </x:c>
      <x:c r="REH851988" s="227"/>
      <x:c r="REI851988" s="226" t="s">
        <x:v>170</x:v>
      </x:c>
      <x:c r="REJ851988" s="226"/>
      <x:c r="REK851988" s="226"/>
      <x:c r="RNU851988" s="218" t="s">
        <x:v>146</x:v>
      </x:c>
      <x:c r="RNV851988" s="218"/>
      <x:c r="RNW851988" s="218"/>
      <x:c r="ROC851988" s="227" t="s">
        <x:v>284</x:v>
      </x:c>
      <x:c r="ROD851988" s="227"/>
      <x:c r="ROE851988" s="226" t="s">
        <x:v>170</x:v>
      </x:c>
      <x:c r="ROF851988" s="226"/>
      <x:c r="ROG851988" s="226"/>
      <x:c r="RXQ851988" s="218" t="s">
        <x:v>146</x:v>
      </x:c>
      <x:c r="RXR851988" s="218"/>
      <x:c r="RXS851988" s="218"/>
      <x:c r="RXY851988" s="227" t="s">
        <x:v>284</x:v>
      </x:c>
      <x:c r="RXZ851988" s="227"/>
      <x:c r="RYA851988" s="226" t="s">
        <x:v>170</x:v>
      </x:c>
      <x:c r="RYB851988" s="226"/>
      <x:c r="RYC851988" s="226"/>
      <x:c r="SHM851988" s="218" t="s">
        <x:v>146</x:v>
      </x:c>
      <x:c r="SHN851988" s="218"/>
      <x:c r="SHO851988" s="218"/>
      <x:c r="SHU851988" s="227" t="s">
        <x:v>284</x:v>
      </x:c>
      <x:c r="SHV851988" s="227"/>
      <x:c r="SHW851988" s="226" t="s">
        <x:v>170</x:v>
      </x:c>
      <x:c r="SHX851988" s="226"/>
      <x:c r="SHY851988" s="226"/>
      <x:c r="SRI851988" s="218" t="s">
        <x:v>146</x:v>
      </x:c>
      <x:c r="SRJ851988" s="218"/>
      <x:c r="SRK851988" s="218"/>
      <x:c r="SRQ851988" s="227" t="s">
        <x:v>284</x:v>
      </x:c>
      <x:c r="SRR851988" s="227"/>
      <x:c r="SRS851988" s="226" t="s">
        <x:v>170</x:v>
      </x:c>
      <x:c r="SRT851988" s="226"/>
      <x:c r="SRU851988" s="226"/>
      <x:c r="TBE851988" s="218" t="s">
        <x:v>146</x:v>
      </x:c>
      <x:c r="TBF851988" s="218"/>
      <x:c r="TBG851988" s="218"/>
      <x:c r="TBM851988" s="227" t="s">
        <x:v>284</x:v>
      </x:c>
      <x:c r="TBN851988" s="227"/>
      <x:c r="TBO851988" s="226" t="s">
        <x:v>170</x:v>
      </x:c>
      <x:c r="TBP851988" s="226"/>
      <x:c r="TBQ851988" s="226"/>
      <x:c r="TLA851988" s="218" t="s">
        <x:v>146</x:v>
      </x:c>
      <x:c r="TLB851988" s="218"/>
      <x:c r="TLC851988" s="218"/>
      <x:c r="TLI851988" s="227" t="s">
        <x:v>284</x:v>
      </x:c>
      <x:c r="TLJ851988" s="227"/>
      <x:c r="TLK851988" s="226" t="s">
        <x:v>170</x:v>
      </x:c>
      <x:c r="TLL851988" s="226"/>
      <x:c r="TLM851988" s="226"/>
      <x:c r="TUW851988" s="218" t="s">
        <x:v>146</x:v>
      </x:c>
      <x:c r="TUX851988" s="218"/>
      <x:c r="TUY851988" s="218"/>
      <x:c r="TVE851988" s="227" t="s">
        <x:v>284</x:v>
      </x:c>
      <x:c r="TVF851988" s="227"/>
      <x:c r="TVG851988" s="226" t="s">
        <x:v>170</x:v>
      </x:c>
      <x:c r="TVH851988" s="226"/>
      <x:c r="TVI851988" s="226"/>
      <x:c r="UES851988" s="218" t="s">
        <x:v>146</x:v>
      </x:c>
      <x:c r="UET851988" s="218"/>
      <x:c r="UEU851988" s="218"/>
      <x:c r="UFA851988" s="227" t="s">
        <x:v>284</x:v>
      </x:c>
      <x:c r="UFB851988" s="227"/>
      <x:c r="UFC851988" s="226" t="s">
        <x:v>170</x:v>
      </x:c>
      <x:c r="UFD851988" s="226"/>
      <x:c r="UFE851988" s="226"/>
      <x:c r="UOO851988" s="218" t="s">
        <x:v>146</x:v>
      </x:c>
      <x:c r="UOP851988" s="218"/>
      <x:c r="UOQ851988" s="218"/>
      <x:c r="UOW851988" s="227" t="s">
        <x:v>284</x:v>
      </x:c>
      <x:c r="UOX851988" s="227"/>
      <x:c r="UOY851988" s="226" t="s">
        <x:v>170</x:v>
      </x:c>
      <x:c r="UOZ851988" s="226"/>
      <x:c r="UPA851988" s="226"/>
      <x:c r="UYK851988" s="218" t="s">
        <x:v>146</x:v>
      </x:c>
      <x:c r="UYL851988" s="218"/>
      <x:c r="UYM851988" s="218"/>
      <x:c r="UYS851988" s="227" t="s">
        <x:v>284</x:v>
      </x:c>
      <x:c r="UYT851988" s="227"/>
      <x:c r="UYU851988" s="226" t="s">
        <x:v>170</x:v>
      </x:c>
      <x:c r="UYV851988" s="226"/>
      <x:c r="UYW851988" s="226"/>
      <x:c r="VIG851988" s="218" t="s">
        <x:v>146</x:v>
      </x:c>
      <x:c r="VIH851988" s="218"/>
      <x:c r="VII851988" s="218"/>
      <x:c r="VIO851988" s="227" t="s">
        <x:v>284</x:v>
      </x:c>
      <x:c r="VIP851988" s="227"/>
      <x:c r="VIQ851988" s="226" t="s">
        <x:v>170</x:v>
      </x:c>
      <x:c r="VIR851988" s="226"/>
      <x:c r="VIS851988" s="226"/>
      <x:c r="VSC851988" s="218" t="s">
        <x:v>146</x:v>
      </x:c>
      <x:c r="VSD851988" s="218"/>
      <x:c r="VSE851988" s="218"/>
      <x:c r="VSK851988" s="227" t="s">
        <x:v>284</x:v>
      </x:c>
      <x:c r="VSL851988" s="227"/>
      <x:c r="VSM851988" s="226" t="s">
        <x:v>170</x:v>
      </x:c>
      <x:c r="VSN851988" s="226"/>
      <x:c r="VSO851988" s="226"/>
      <x:c r="WBY851988" s="218" t="s">
        <x:v>146</x:v>
      </x:c>
      <x:c r="WBZ851988" s="218"/>
      <x:c r="WCA851988" s="218"/>
      <x:c r="WCG851988" s="227" t="s">
        <x:v>284</x:v>
      </x:c>
      <x:c r="WCH851988" s="227"/>
      <x:c r="WCI851988" s="226" t="s">
        <x:v>170</x:v>
      </x:c>
      <x:c r="WCJ851988" s="226"/>
      <x:c r="WCK851988" s="226"/>
      <x:c r="WLU851988" s="218" t="s">
        <x:v>146</x:v>
      </x:c>
      <x:c r="WLV851988" s="218"/>
      <x:c r="WLW851988" s="218"/>
      <x:c r="WMC851988" s="227" t="s">
        <x:v>284</x:v>
      </x:c>
      <x:c r="WMD851988" s="227"/>
      <x:c r="WME851988" s="226" t="s">
        <x:v>170</x:v>
      </x:c>
      <x:c r="WMF851988" s="226"/>
      <x:c r="WMG851988" s="226"/>
      <x:c r="WVQ851988" s="218" t="s">
        <x:v>146</x:v>
      </x:c>
      <x:c r="WVR851988" s="218"/>
      <x:c r="WVS851988" s="218"/>
      <x:c r="WVY851988" s="227" t="s">
        <x:v>284</x:v>
      </x:c>
      <x:c r="WVZ851988" s="227"/>
      <x:c r="WWA851988" s="226" t="s">
        <x:v>170</x:v>
      </x:c>
      <x:c r="WWB851988" s="226"/>
      <x:c r="WWC851988" s="226"/>
    </x:row>
    <x:row r="917506" spans="8:16140" ht="20.25">
      <x:c r="H917506" s="219" t="s">
        <x:v>474</x:v>
      </x:c>
      <x:c r="I917506" s="219"/>
      <x:c r="J917506" s="219"/>
      <x:c r="K917506" s="219"/>
      <x:c r="L917506" s="219"/>
      <x:c r="JD917506" s="219" t="s">
        <x:v>474</x:v>
      </x:c>
      <x:c r="JE917506" s="219"/>
      <x:c r="JF917506" s="219"/>
      <x:c r="JG917506" s="219"/>
      <x:c r="JH917506" s="219"/>
      <x:c r="SZ917506" s="219" t="s">
        <x:v>474</x:v>
      </x:c>
      <x:c r="TA917506" s="219"/>
      <x:c r="TB917506" s="219"/>
      <x:c r="TC917506" s="219"/>
      <x:c r="TD917506" s="219"/>
      <x:c r="ACV917506" s="219" t="s">
        <x:v>474</x:v>
      </x:c>
      <x:c r="ACW917506" s="219"/>
      <x:c r="ACX917506" s="219"/>
      <x:c r="ACY917506" s="219"/>
      <x:c r="ACZ917506" s="219"/>
      <x:c r="AMR917506" s="219" t="s">
        <x:v>474</x:v>
      </x:c>
      <x:c r="AMS917506" s="219"/>
      <x:c r="AMT917506" s="219"/>
      <x:c r="AMU917506" s="219"/>
      <x:c r="AMV917506" s="219"/>
      <x:c r="AWN917506" s="219" t="s">
        <x:v>474</x:v>
      </x:c>
      <x:c r="AWO917506" s="219"/>
      <x:c r="AWP917506" s="219"/>
      <x:c r="AWQ917506" s="219"/>
      <x:c r="AWR917506" s="219"/>
      <x:c r="BGJ917506" s="219" t="s">
        <x:v>474</x:v>
      </x:c>
      <x:c r="BGK917506" s="219"/>
      <x:c r="BGL917506" s="219"/>
      <x:c r="BGM917506" s="219"/>
      <x:c r="BGN917506" s="219"/>
      <x:c r="BQF917506" s="219" t="s">
        <x:v>474</x:v>
      </x:c>
      <x:c r="BQG917506" s="219"/>
      <x:c r="BQH917506" s="219"/>
      <x:c r="BQI917506" s="219"/>
      <x:c r="BQJ917506" s="219"/>
      <x:c r="CAB917506" s="219" t="s">
        <x:v>474</x:v>
      </x:c>
      <x:c r="CAC917506" s="219"/>
      <x:c r="CAD917506" s="219"/>
      <x:c r="CAE917506" s="219"/>
      <x:c r="CAF917506" s="219"/>
      <x:c r="CJX917506" s="219" t="s">
        <x:v>474</x:v>
      </x:c>
      <x:c r="CJY917506" s="219"/>
      <x:c r="CJZ917506" s="219"/>
      <x:c r="CKA917506" s="219"/>
      <x:c r="CKB917506" s="219"/>
      <x:c r="CTT917506" s="219" t="s">
        <x:v>474</x:v>
      </x:c>
      <x:c r="CTU917506" s="219"/>
      <x:c r="CTV917506" s="219"/>
      <x:c r="CTW917506" s="219"/>
      <x:c r="CTX917506" s="219"/>
      <x:c r="DDP917506" s="219" t="s">
        <x:v>474</x:v>
      </x:c>
      <x:c r="DDQ917506" s="219"/>
      <x:c r="DDR917506" s="219"/>
      <x:c r="DDS917506" s="219"/>
      <x:c r="DDT917506" s="219"/>
      <x:c r="DNL917506" s="219" t="s">
        <x:v>474</x:v>
      </x:c>
      <x:c r="DNM917506" s="219"/>
      <x:c r="DNN917506" s="219"/>
      <x:c r="DNO917506" s="219"/>
      <x:c r="DNP917506" s="219"/>
      <x:c r="DXH917506" s="219" t="s">
        <x:v>474</x:v>
      </x:c>
      <x:c r="DXI917506" s="219"/>
      <x:c r="DXJ917506" s="219"/>
      <x:c r="DXK917506" s="219"/>
      <x:c r="DXL917506" s="219"/>
      <x:c r="EHD917506" s="219" t="s">
        <x:v>474</x:v>
      </x:c>
      <x:c r="EHE917506" s="219"/>
      <x:c r="EHF917506" s="219"/>
      <x:c r="EHG917506" s="219"/>
      <x:c r="EHH917506" s="219"/>
      <x:c r="EQZ917506" s="219" t="s">
        <x:v>474</x:v>
      </x:c>
      <x:c r="ERA917506" s="219"/>
      <x:c r="ERB917506" s="219"/>
      <x:c r="ERC917506" s="219"/>
      <x:c r="ERD917506" s="219"/>
      <x:c r="FAV917506" s="219" t="s">
        <x:v>474</x:v>
      </x:c>
      <x:c r="FAW917506" s="219"/>
      <x:c r="FAX917506" s="219"/>
      <x:c r="FAY917506" s="219"/>
      <x:c r="FAZ917506" s="219"/>
      <x:c r="FKR917506" s="219" t="s">
        <x:v>474</x:v>
      </x:c>
      <x:c r="FKS917506" s="219"/>
      <x:c r="FKT917506" s="219"/>
      <x:c r="FKU917506" s="219"/>
      <x:c r="FKV917506" s="219"/>
      <x:c r="FUN917506" s="219" t="s">
        <x:v>474</x:v>
      </x:c>
      <x:c r="FUO917506" s="219"/>
      <x:c r="FUP917506" s="219"/>
      <x:c r="FUQ917506" s="219"/>
      <x:c r="FUR917506" s="219"/>
      <x:c r="GEJ917506" s="219" t="s">
        <x:v>474</x:v>
      </x:c>
      <x:c r="GEK917506" s="219"/>
      <x:c r="GEL917506" s="219"/>
      <x:c r="GEM917506" s="219"/>
      <x:c r="GEN917506" s="219"/>
      <x:c r="GOF917506" s="219" t="s">
        <x:v>474</x:v>
      </x:c>
      <x:c r="GOG917506" s="219"/>
      <x:c r="GOH917506" s="219"/>
      <x:c r="GOI917506" s="219"/>
      <x:c r="GOJ917506" s="219"/>
      <x:c r="GYB917506" s="219" t="s">
        <x:v>474</x:v>
      </x:c>
      <x:c r="GYC917506" s="219"/>
      <x:c r="GYD917506" s="219"/>
      <x:c r="GYE917506" s="219"/>
      <x:c r="GYF917506" s="219"/>
      <x:c r="HHX917506" s="219" t="s">
        <x:v>474</x:v>
      </x:c>
      <x:c r="HHY917506" s="219"/>
      <x:c r="HHZ917506" s="219"/>
      <x:c r="HIA917506" s="219"/>
      <x:c r="HIB917506" s="219"/>
      <x:c r="HRT917506" s="219" t="s">
        <x:v>474</x:v>
      </x:c>
      <x:c r="HRU917506" s="219"/>
      <x:c r="HRV917506" s="219"/>
      <x:c r="HRW917506" s="219"/>
      <x:c r="HRX917506" s="219"/>
      <x:c r="IBP917506" s="219" t="s">
        <x:v>474</x:v>
      </x:c>
      <x:c r="IBQ917506" s="219"/>
      <x:c r="IBR917506" s="219"/>
      <x:c r="IBS917506" s="219"/>
      <x:c r="IBT917506" s="219"/>
      <x:c r="ILL917506" s="219" t="s">
        <x:v>474</x:v>
      </x:c>
      <x:c r="ILM917506" s="219"/>
      <x:c r="ILN917506" s="219"/>
      <x:c r="ILO917506" s="219"/>
      <x:c r="ILP917506" s="219"/>
      <x:c r="IVH917506" s="219" t="s">
        <x:v>474</x:v>
      </x:c>
      <x:c r="IVI917506" s="219"/>
      <x:c r="IVJ917506" s="219"/>
      <x:c r="IVK917506" s="219"/>
      <x:c r="IVL917506" s="219"/>
      <x:c r="JFD917506" s="219" t="s">
        <x:v>474</x:v>
      </x:c>
      <x:c r="JFE917506" s="219"/>
      <x:c r="JFF917506" s="219"/>
      <x:c r="JFG917506" s="219"/>
      <x:c r="JFH917506" s="219"/>
      <x:c r="JOZ917506" s="219" t="s">
        <x:v>474</x:v>
      </x:c>
      <x:c r="JPA917506" s="219"/>
      <x:c r="JPB917506" s="219"/>
      <x:c r="JPC917506" s="219"/>
      <x:c r="JPD917506" s="219"/>
      <x:c r="JYV917506" s="219" t="s">
        <x:v>474</x:v>
      </x:c>
      <x:c r="JYW917506" s="219"/>
      <x:c r="JYX917506" s="219"/>
      <x:c r="JYY917506" s="219"/>
      <x:c r="JYZ917506" s="219"/>
      <x:c r="KIR917506" s="219" t="s">
        <x:v>474</x:v>
      </x:c>
      <x:c r="KIS917506" s="219"/>
      <x:c r="KIT917506" s="219"/>
      <x:c r="KIU917506" s="219"/>
      <x:c r="KIV917506" s="219"/>
      <x:c r="KSN917506" s="219" t="s">
        <x:v>474</x:v>
      </x:c>
      <x:c r="KSO917506" s="219"/>
      <x:c r="KSP917506" s="219"/>
      <x:c r="KSQ917506" s="219"/>
      <x:c r="KSR917506" s="219"/>
      <x:c r="LCJ917506" s="219" t="s">
        <x:v>474</x:v>
      </x:c>
      <x:c r="LCK917506" s="219"/>
      <x:c r="LCL917506" s="219"/>
      <x:c r="LCM917506" s="219"/>
      <x:c r="LCN917506" s="219"/>
      <x:c r="LMF917506" s="219" t="s">
        <x:v>474</x:v>
      </x:c>
      <x:c r="LMG917506" s="219"/>
      <x:c r="LMH917506" s="219"/>
      <x:c r="LMI917506" s="219"/>
      <x:c r="LMJ917506" s="219"/>
      <x:c r="LWB917506" s="219" t="s">
        <x:v>474</x:v>
      </x:c>
      <x:c r="LWC917506" s="219"/>
      <x:c r="LWD917506" s="219"/>
      <x:c r="LWE917506" s="219"/>
      <x:c r="LWF917506" s="219"/>
      <x:c r="MFX917506" s="219" t="s">
        <x:v>474</x:v>
      </x:c>
      <x:c r="MFY917506" s="219"/>
      <x:c r="MFZ917506" s="219"/>
      <x:c r="MGA917506" s="219"/>
      <x:c r="MGB917506" s="219"/>
      <x:c r="MPT917506" s="219" t="s">
        <x:v>474</x:v>
      </x:c>
      <x:c r="MPU917506" s="219"/>
      <x:c r="MPV917506" s="219"/>
      <x:c r="MPW917506" s="219"/>
      <x:c r="MPX917506" s="219"/>
      <x:c r="MZP917506" s="219" t="s">
        <x:v>474</x:v>
      </x:c>
      <x:c r="MZQ917506" s="219"/>
      <x:c r="MZR917506" s="219"/>
      <x:c r="MZS917506" s="219"/>
      <x:c r="MZT917506" s="219"/>
      <x:c r="NJL917506" s="219" t="s">
        <x:v>474</x:v>
      </x:c>
      <x:c r="NJM917506" s="219"/>
      <x:c r="NJN917506" s="219"/>
      <x:c r="NJO917506" s="219"/>
      <x:c r="NJP917506" s="219"/>
      <x:c r="NTH917506" s="219" t="s">
        <x:v>474</x:v>
      </x:c>
      <x:c r="NTI917506" s="219"/>
      <x:c r="NTJ917506" s="219"/>
      <x:c r="NTK917506" s="219"/>
      <x:c r="NTL917506" s="219"/>
      <x:c r="ODD917506" s="219" t="s">
        <x:v>474</x:v>
      </x:c>
      <x:c r="ODE917506" s="219"/>
      <x:c r="ODF917506" s="219"/>
      <x:c r="ODG917506" s="219"/>
      <x:c r="ODH917506" s="219"/>
      <x:c r="OMZ917506" s="219" t="s">
        <x:v>474</x:v>
      </x:c>
      <x:c r="ONA917506" s="219"/>
      <x:c r="ONB917506" s="219"/>
      <x:c r="ONC917506" s="219"/>
      <x:c r="OND917506" s="219"/>
      <x:c r="OWV917506" s="219" t="s">
        <x:v>474</x:v>
      </x:c>
      <x:c r="OWW917506" s="219"/>
      <x:c r="OWX917506" s="219"/>
      <x:c r="OWY917506" s="219"/>
      <x:c r="OWZ917506" s="219"/>
      <x:c r="PGR917506" s="219" t="s">
        <x:v>474</x:v>
      </x:c>
      <x:c r="PGS917506" s="219"/>
      <x:c r="PGT917506" s="219"/>
      <x:c r="PGU917506" s="219"/>
      <x:c r="PGV917506" s="219"/>
      <x:c r="PQN917506" s="219" t="s">
        <x:v>474</x:v>
      </x:c>
      <x:c r="PQO917506" s="219"/>
      <x:c r="PQP917506" s="219"/>
      <x:c r="PQQ917506" s="219"/>
      <x:c r="PQR917506" s="219"/>
      <x:c r="QAJ917506" s="219" t="s">
        <x:v>474</x:v>
      </x:c>
      <x:c r="QAK917506" s="219"/>
      <x:c r="QAL917506" s="219"/>
      <x:c r="QAM917506" s="219"/>
      <x:c r="QAN917506" s="219"/>
      <x:c r="QKF917506" s="219" t="s">
        <x:v>474</x:v>
      </x:c>
      <x:c r="QKG917506" s="219"/>
      <x:c r="QKH917506" s="219"/>
      <x:c r="QKI917506" s="219"/>
      <x:c r="QKJ917506" s="219"/>
      <x:c r="QUB917506" s="219" t="s">
        <x:v>474</x:v>
      </x:c>
      <x:c r="QUC917506" s="219"/>
      <x:c r="QUD917506" s="219"/>
      <x:c r="QUE917506" s="219"/>
      <x:c r="QUF917506" s="219"/>
      <x:c r="RDX917506" s="219" t="s">
        <x:v>474</x:v>
      </x:c>
      <x:c r="RDY917506" s="219"/>
      <x:c r="RDZ917506" s="219"/>
      <x:c r="REA917506" s="219"/>
      <x:c r="REB917506" s="219"/>
      <x:c r="RNT917506" s="219" t="s">
        <x:v>474</x:v>
      </x:c>
      <x:c r="RNU917506" s="219"/>
      <x:c r="RNV917506" s="219"/>
      <x:c r="RNW917506" s="219"/>
      <x:c r="RNX917506" s="219"/>
      <x:c r="RXP917506" s="219" t="s">
        <x:v>474</x:v>
      </x:c>
      <x:c r="RXQ917506" s="219"/>
      <x:c r="RXR917506" s="219"/>
      <x:c r="RXS917506" s="219"/>
      <x:c r="RXT917506" s="219"/>
      <x:c r="SHL917506" s="219" t="s">
        <x:v>474</x:v>
      </x:c>
      <x:c r="SHM917506" s="219"/>
      <x:c r="SHN917506" s="219"/>
      <x:c r="SHO917506" s="219"/>
      <x:c r="SHP917506" s="219"/>
      <x:c r="SRH917506" s="219" t="s">
        <x:v>474</x:v>
      </x:c>
      <x:c r="SRI917506" s="219"/>
      <x:c r="SRJ917506" s="219"/>
      <x:c r="SRK917506" s="219"/>
      <x:c r="SRL917506" s="219"/>
      <x:c r="TBD917506" s="219" t="s">
        <x:v>474</x:v>
      </x:c>
      <x:c r="TBE917506" s="219"/>
      <x:c r="TBF917506" s="219"/>
      <x:c r="TBG917506" s="219"/>
      <x:c r="TBH917506" s="219"/>
      <x:c r="TKZ917506" s="219" t="s">
        <x:v>474</x:v>
      </x:c>
      <x:c r="TLA917506" s="219"/>
      <x:c r="TLB917506" s="219"/>
      <x:c r="TLC917506" s="219"/>
      <x:c r="TLD917506" s="219"/>
      <x:c r="TUV917506" s="219" t="s">
        <x:v>474</x:v>
      </x:c>
      <x:c r="TUW917506" s="219"/>
      <x:c r="TUX917506" s="219"/>
      <x:c r="TUY917506" s="219"/>
      <x:c r="TUZ917506" s="219"/>
      <x:c r="UER917506" s="219" t="s">
        <x:v>474</x:v>
      </x:c>
      <x:c r="UES917506" s="219"/>
      <x:c r="UET917506" s="219"/>
      <x:c r="UEU917506" s="219"/>
      <x:c r="UEV917506" s="219"/>
      <x:c r="UON917506" s="219" t="s">
        <x:v>474</x:v>
      </x:c>
      <x:c r="UOO917506" s="219"/>
      <x:c r="UOP917506" s="219"/>
      <x:c r="UOQ917506" s="219"/>
      <x:c r="UOR917506" s="219"/>
      <x:c r="UYJ917506" s="219" t="s">
        <x:v>474</x:v>
      </x:c>
      <x:c r="UYK917506" s="219"/>
      <x:c r="UYL917506" s="219"/>
      <x:c r="UYM917506" s="219"/>
      <x:c r="UYN917506" s="219"/>
      <x:c r="VIF917506" s="219" t="s">
        <x:v>474</x:v>
      </x:c>
      <x:c r="VIG917506" s="219"/>
      <x:c r="VIH917506" s="219"/>
      <x:c r="VII917506" s="219"/>
      <x:c r="VIJ917506" s="219"/>
      <x:c r="VSB917506" s="219" t="s">
        <x:v>474</x:v>
      </x:c>
      <x:c r="VSC917506" s="219"/>
      <x:c r="VSD917506" s="219"/>
      <x:c r="VSE917506" s="219"/>
      <x:c r="VSF917506" s="219"/>
      <x:c r="WBX917506" s="219" t="s">
        <x:v>474</x:v>
      </x:c>
      <x:c r="WBY917506" s="219"/>
      <x:c r="WBZ917506" s="219"/>
      <x:c r="WCA917506" s="219"/>
      <x:c r="WCB917506" s="219"/>
      <x:c r="WLT917506" s="219" t="s">
        <x:v>474</x:v>
      </x:c>
      <x:c r="WLU917506" s="219"/>
      <x:c r="WLV917506" s="219"/>
      <x:c r="WLW917506" s="219"/>
      <x:c r="WLX917506" s="219"/>
      <x:c r="WVP917506" s="219" t="s">
        <x:v>474</x:v>
      </x:c>
      <x:c r="WVQ917506" s="219"/>
      <x:c r="WVR917506" s="219"/>
      <x:c r="WVS917506" s="219"/>
      <x:c r="WVT917506" s="219"/>
    </x:row>
    <x:row r="917508" spans="1:16149">
      <x:c r="A917508" s="221" t="s">
        <x:v>332</x:v>
      </x:c>
      <x:c r="B917508" s="221"/>
      <x:c r="N917508" s="222" t="s">
        <x:v>21</x:v>
      </x:c>
      <x:c r="O917508" s="222"/>
      <x:c r="P917508" s="222"/>
      <x:c r="Q917508" s="222"/>
      <x:c r="R917508" s="222"/>
      <x:c r="S917508" s="222"/>
      <x:c r="T917508" s="222"/>
      <x:c r="U917508" s="222"/>
      <x:c r="IW917508" s="221" t="s">
        <x:v>332</x:v>
      </x:c>
      <x:c r="IX917508" s="221"/>
      <x:c r="JJ917508" s="222" t="s">
        <x:v>21</x:v>
      </x:c>
      <x:c r="JK917508" s="222"/>
      <x:c r="JL917508" s="222"/>
      <x:c r="JM917508" s="222"/>
      <x:c r="JN917508" s="222"/>
      <x:c r="JO917508" s="222"/>
      <x:c r="JP917508" s="222"/>
      <x:c r="JQ917508" s="222"/>
      <x:c r="SS917508" s="221" t="s">
        <x:v>332</x:v>
      </x:c>
      <x:c r="ST917508" s="221"/>
      <x:c r="TF917508" s="222" t="s">
        <x:v>21</x:v>
      </x:c>
      <x:c r="TG917508" s="222"/>
      <x:c r="TH917508" s="222"/>
      <x:c r="TI917508" s="222"/>
      <x:c r="TJ917508" s="222"/>
      <x:c r="TK917508" s="222"/>
      <x:c r="TL917508" s="222"/>
      <x:c r="TM917508" s="222"/>
      <x:c r="ACO917508" s="221" t="s">
        <x:v>332</x:v>
      </x:c>
      <x:c r="ACP917508" s="221"/>
      <x:c r="ADB917508" s="222" t="s">
        <x:v>21</x:v>
      </x:c>
      <x:c r="ADC917508" s="222"/>
      <x:c r="ADD917508" s="222"/>
      <x:c r="ADE917508" s="222"/>
      <x:c r="ADF917508" s="222"/>
      <x:c r="ADG917508" s="222"/>
      <x:c r="ADH917508" s="222"/>
      <x:c r="ADI917508" s="222"/>
      <x:c r="AMK917508" s="221" t="s">
        <x:v>332</x:v>
      </x:c>
      <x:c r="AML917508" s="221"/>
      <x:c r="AMX917508" s="222" t="s">
        <x:v>21</x:v>
      </x:c>
      <x:c r="AMY917508" s="222"/>
      <x:c r="AMZ917508" s="222"/>
      <x:c r="ANA917508" s="222"/>
      <x:c r="ANB917508" s="222"/>
      <x:c r="ANC917508" s="222"/>
      <x:c r="AND917508" s="222"/>
      <x:c r="ANE917508" s="222"/>
      <x:c r="AWG917508" s="221" t="s">
        <x:v>332</x:v>
      </x:c>
      <x:c r="AWH917508" s="221"/>
      <x:c r="AWT917508" s="222" t="s">
        <x:v>21</x:v>
      </x:c>
      <x:c r="AWU917508" s="222"/>
      <x:c r="AWV917508" s="222"/>
      <x:c r="AWW917508" s="222"/>
      <x:c r="AWX917508" s="222"/>
      <x:c r="AWY917508" s="222"/>
      <x:c r="AWZ917508" s="222"/>
      <x:c r="AXA917508" s="222"/>
      <x:c r="BGC917508" s="221" t="s">
        <x:v>332</x:v>
      </x:c>
      <x:c r="BGD917508" s="221"/>
      <x:c r="BGP917508" s="222" t="s">
        <x:v>21</x:v>
      </x:c>
      <x:c r="BGQ917508" s="222"/>
      <x:c r="BGR917508" s="222"/>
      <x:c r="BGS917508" s="222"/>
      <x:c r="BGT917508" s="222"/>
      <x:c r="BGU917508" s="222"/>
      <x:c r="BGV917508" s="222"/>
      <x:c r="BGW917508" s="222"/>
      <x:c r="BPY917508" s="221" t="s">
        <x:v>332</x:v>
      </x:c>
      <x:c r="BPZ917508" s="221"/>
      <x:c r="BQL917508" s="222" t="s">
        <x:v>21</x:v>
      </x:c>
      <x:c r="BQM917508" s="222"/>
      <x:c r="BQN917508" s="222"/>
      <x:c r="BQO917508" s="222"/>
      <x:c r="BQP917508" s="222"/>
      <x:c r="BQQ917508" s="222"/>
      <x:c r="BQR917508" s="222"/>
      <x:c r="BQS917508" s="222"/>
      <x:c r="BZU917508" s="221" t="s">
        <x:v>332</x:v>
      </x:c>
      <x:c r="BZV917508" s="221"/>
      <x:c r="CAH917508" s="222" t="s">
        <x:v>21</x:v>
      </x:c>
      <x:c r="CAI917508" s="222"/>
      <x:c r="CAJ917508" s="222"/>
      <x:c r="CAK917508" s="222"/>
      <x:c r="CAL917508" s="222"/>
      <x:c r="CAM917508" s="222"/>
      <x:c r="CAN917508" s="222"/>
      <x:c r="CAO917508" s="222"/>
      <x:c r="CJQ917508" s="221" t="s">
        <x:v>332</x:v>
      </x:c>
      <x:c r="CJR917508" s="221"/>
      <x:c r="CKD917508" s="222" t="s">
        <x:v>21</x:v>
      </x:c>
      <x:c r="CKE917508" s="222"/>
      <x:c r="CKF917508" s="222"/>
      <x:c r="CKG917508" s="222"/>
      <x:c r="CKH917508" s="222"/>
      <x:c r="CKI917508" s="222"/>
      <x:c r="CKJ917508" s="222"/>
      <x:c r="CKK917508" s="222"/>
      <x:c r="CTM917508" s="221" t="s">
        <x:v>332</x:v>
      </x:c>
      <x:c r="CTN917508" s="221"/>
      <x:c r="CTZ917508" s="222" t="s">
        <x:v>21</x:v>
      </x:c>
      <x:c r="CUA917508" s="222"/>
      <x:c r="CUB917508" s="222"/>
      <x:c r="CUC917508" s="222"/>
      <x:c r="CUD917508" s="222"/>
      <x:c r="CUE917508" s="222"/>
      <x:c r="CUF917508" s="222"/>
      <x:c r="CUG917508" s="222"/>
      <x:c r="DDI917508" s="221" t="s">
        <x:v>332</x:v>
      </x:c>
      <x:c r="DDJ917508" s="221"/>
      <x:c r="DDV917508" s="222" t="s">
        <x:v>21</x:v>
      </x:c>
      <x:c r="DDW917508" s="222"/>
      <x:c r="DDX917508" s="222"/>
      <x:c r="DDY917508" s="222"/>
      <x:c r="DDZ917508" s="222"/>
      <x:c r="DEA917508" s="222"/>
      <x:c r="DEB917508" s="222"/>
      <x:c r="DEC917508" s="222"/>
      <x:c r="DNE917508" s="221" t="s">
        <x:v>332</x:v>
      </x:c>
      <x:c r="DNF917508" s="221"/>
      <x:c r="DNR917508" s="222" t="s">
        <x:v>21</x:v>
      </x:c>
      <x:c r="DNS917508" s="222"/>
      <x:c r="DNT917508" s="222"/>
      <x:c r="DNU917508" s="222"/>
      <x:c r="DNV917508" s="222"/>
      <x:c r="DNW917508" s="222"/>
      <x:c r="DNX917508" s="222"/>
      <x:c r="DNY917508" s="222"/>
      <x:c r="DXA917508" s="221" t="s">
        <x:v>332</x:v>
      </x:c>
      <x:c r="DXB917508" s="221"/>
      <x:c r="DXN917508" s="222" t="s">
        <x:v>21</x:v>
      </x:c>
      <x:c r="DXO917508" s="222"/>
      <x:c r="DXP917508" s="222"/>
      <x:c r="DXQ917508" s="222"/>
      <x:c r="DXR917508" s="222"/>
      <x:c r="DXS917508" s="222"/>
      <x:c r="DXT917508" s="222"/>
      <x:c r="DXU917508" s="222"/>
      <x:c r="EGW917508" s="221" t="s">
        <x:v>332</x:v>
      </x:c>
      <x:c r="EGX917508" s="221"/>
      <x:c r="EHJ917508" s="222" t="s">
        <x:v>21</x:v>
      </x:c>
      <x:c r="EHK917508" s="222"/>
      <x:c r="EHL917508" s="222"/>
      <x:c r="EHM917508" s="222"/>
      <x:c r="EHN917508" s="222"/>
      <x:c r="EHO917508" s="222"/>
      <x:c r="EHP917508" s="222"/>
      <x:c r="EHQ917508" s="222"/>
      <x:c r="EQS917508" s="221" t="s">
        <x:v>332</x:v>
      </x:c>
      <x:c r="EQT917508" s="221"/>
      <x:c r="ERF917508" s="222" t="s">
        <x:v>21</x:v>
      </x:c>
      <x:c r="ERG917508" s="222"/>
      <x:c r="ERH917508" s="222"/>
      <x:c r="ERI917508" s="222"/>
      <x:c r="ERJ917508" s="222"/>
      <x:c r="ERK917508" s="222"/>
      <x:c r="ERL917508" s="222"/>
      <x:c r="ERM917508" s="222"/>
      <x:c r="FAO917508" s="221" t="s">
        <x:v>332</x:v>
      </x:c>
      <x:c r="FAP917508" s="221"/>
      <x:c r="FBB917508" s="222" t="s">
        <x:v>21</x:v>
      </x:c>
      <x:c r="FBC917508" s="222"/>
      <x:c r="FBD917508" s="222"/>
      <x:c r="FBE917508" s="222"/>
      <x:c r="FBF917508" s="222"/>
      <x:c r="FBG917508" s="222"/>
      <x:c r="FBH917508" s="222"/>
      <x:c r="FBI917508" s="222"/>
      <x:c r="FKK917508" s="221" t="s">
        <x:v>332</x:v>
      </x:c>
      <x:c r="FKL917508" s="221"/>
      <x:c r="FKX917508" s="222" t="s">
        <x:v>21</x:v>
      </x:c>
      <x:c r="FKY917508" s="222"/>
      <x:c r="FKZ917508" s="222"/>
      <x:c r="FLA917508" s="222"/>
      <x:c r="FLB917508" s="222"/>
      <x:c r="FLC917508" s="222"/>
      <x:c r="FLD917508" s="222"/>
      <x:c r="FLE917508" s="222"/>
      <x:c r="FUG917508" s="221" t="s">
        <x:v>332</x:v>
      </x:c>
      <x:c r="FUH917508" s="221"/>
      <x:c r="FUT917508" s="222" t="s">
        <x:v>21</x:v>
      </x:c>
      <x:c r="FUU917508" s="222"/>
      <x:c r="FUV917508" s="222"/>
      <x:c r="FUW917508" s="222"/>
      <x:c r="FUX917508" s="222"/>
      <x:c r="FUY917508" s="222"/>
      <x:c r="FUZ917508" s="222"/>
      <x:c r="FVA917508" s="222"/>
      <x:c r="GEC917508" s="221" t="s">
        <x:v>332</x:v>
      </x:c>
      <x:c r="GED917508" s="221"/>
      <x:c r="GEP917508" s="222" t="s">
        <x:v>21</x:v>
      </x:c>
      <x:c r="GEQ917508" s="222"/>
      <x:c r="GER917508" s="222"/>
      <x:c r="GES917508" s="222"/>
      <x:c r="GET917508" s="222"/>
      <x:c r="GEU917508" s="222"/>
      <x:c r="GEV917508" s="222"/>
      <x:c r="GEW917508" s="222"/>
      <x:c r="GNY917508" s="221" t="s">
        <x:v>332</x:v>
      </x:c>
      <x:c r="GNZ917508" s="221"/>
      <x:c r="GOL917508" s="222" t="s">
        <x:v>21</x:v>
      </x:c>
      <x:c r="GOM917508" s="222"/>
      <x:c r="GON917508" s="222"/>
      <x:c r="GOO917508" s="222"/>
      <x:c r="GOP917508" s="222"/>
      <x:c r="GOQ917508" s="222"/>
      <x:c r="GOR917508" s="222"/>
      <x:c r="GOS917508" s="222"/>
      <x:c r="GXU917508" s="221" t="s">
        <x:v>332</x:v>
      </x:c>
      <x:c r="GXV917508" s="221"/>
      <x:c r="GYH917508" s="222" t="s">
        <x:v>21</x:v>
      </x:c>
      <x:c r="GYI917508" s="222"/>
      <x:c r="GYJ917508" s="222"/>
      <x:c r="GYK917508" s="222"/>
      <x:c r="GYL917508" s="222"/>
      <x:c r="GYM917508" s="222"/>
      <x:c r="GYN917508" s="222"/>
      <x:c r="GYO917508" s="222"/>
      <x:c r="HHQ917508" s="221" t="s">
        <x:v>332</x:v>
      </x:c>
      <x:c r="HHR917508" s="221"/>
      <x:c r="HID917508" s="222" t="s">
        <x:v>21</x:v>
      </x:c>
      <x:c r="HIE917508" s="222"/>
      <x:c r="HIF917508" s="222"/>
      <x:c r="HIG917508" s="222"/>
      <x:c r="HIH917508" s="222"/>
      <x:c r="HII917508" s="222"/>
      <x:c r="HIJ917508" s="222"/>
      <x:c r="HIK917508" s="222"/>
      <x:c r="HRM917508" s="221" t="s">
        <x:v>332</x:v>
      </x:c>
      <x:c r="HRN917508" s="221"/>
      <x:c r="HRZ917508" s="222" t="s">
        <x:v>21</x:v>
      </x:c>
      <x:c r="HSA917508" s="222"/>
      <x:c r="HSB917508" s="222"/>
      <x:c r="HSC917508" s="222"/>
      <x:c r="HSD917508" s="222"/>
      <x:c r="HSE917508" s="222"/>
      <x:c r="HSF917508" s="222"/>
      <x:c r="HSG917508" s="222"/>
      <x:c r="IBI917508" s="221" t="s">
        <x:v>332</x:v>
      </x:c>
      <x:c r="IBJ917508" s="221"/>
      <x:c r="IBV917508" s="222" t="s">
        <x:v>21</x:v>
      </x:c>
      <x:c r="IBW917508" s="222"/>
      <x:c r="IBX917508" s="222"/>
      <x:c r="IBY917508" s="222"/>
      <x:c r="IBZ917508" s="222"/>
      <x:c r="ICA917508" s="222"/>
      <x:c r="ICB917508" s="222"/>
      <x:c r="ICC917508" s="222"/>
      <x:c r="ILE917508" s="221" t="s">
        <x:v>332</x:v>
      </x:c>
      <x:c r="ILF917508" s="221"/>
      <x:c r="ILR917508" s="222" t="s">
        <x:v>21</x:v>
      </x:c>
      <x:c r="ILS917508" s="222"/>
      <x:c r="ILT917508" s="222"/>
      <x:c r="ILU917508" s="222"/>
      <x:c r="ILV917508" s="222"/>
      <x:c r="ILW917508" s="222"/>
      <x:c r="ILX917508" s="222"/>
      <x:c r="ILY917508" s="222"/>
      <x:c r="IVA917508" s="221" t="s">
        <x:v>332</x:v>
      </x:c>
      <x:c r="IVB917508" s="221"/>
      <x:c r="IVN917508" s="222" t="s">
        <x:v>21</x:v>
      </x:c>
      <x:c r="IVO917508" s="222"/>
      <x:c r="IVP917508" s="222"/>
      <x:c r="IVQ917508" s="222"/>
      <x:c r="IVR917508" s="222"/>
      <x:c r="IVS917508" s="222"/>
      <x:c r="IVT917508" s="222"/>
      <x:c r="IVU917508" s="222"/>
      <x:c r="JEW917508" s="221" t="s">
        <x:v>332</x:v>
      </x:c>
      <x:c r="JEX917508" s="221"/>
      <x:c r="JFJ917508" s="222" t="s">
        <x:v>21</x:v>
      </x:c>
      <x:c r="JFK917508" s="222"/>
      <x:c r="JFL917508" s="222"/>
      <x:c r="JFM917508" s="222"/>
      <x:c r="JFN917508" s="222"/>
      <x:c r="JFO917508" s="222"/>
      <x:c r="JFP917508" s="222"/>
      <x:c r="JFQ917508" s="222"/>
      <x:c r="JOS917508" s="221" t="s">
        <x:v>332</x:v>
      </x:c>
      <x:c r="JOT917508" s="221"/>
      <x:c r="JPF917508" s="222" t="s">
        <x:v>21</x:v>
      </x:c>
      <x:c r="JPG917508" s="222"/>
      <x:c r="JPH917508" s="222"/>
      <x:c r="JPI917508" s="222"/>
      <x:c r="JPJ917508" s="222"/>
      <x:c r="JPK917508" s="222"/>
      <x:c r="JPL917508" s="222"/>
      <x:c r="JPM917508" s="222"/>
      <x:c r="JYO917508" s="221" t="s">
        <x:v>332</x:v>
      </x:c>
      <x:c r="JYP917508" s="221"/>
      <x:c r="JZB917508" s="222" t="s">
        <x:v>21</x:v>
      </x:c>
      <x:c r="JZC917508" s="222"/>
      <x:c r="JZD917508" s="222"/>
      <x:c r="JZE917508" s="222"/>
      <x:c r="JZF917508" s="222"/>
      <x:c r="JZG917508" s="222"/>
      <x:c r="JZH917508" s="222"/>
      <x:c r="JZI917508" s="222"/>
      <x:c r="KIK917508" s="221" t="s">
        <x:v>332</x:v>
      </x:c>
      <x:c r="KIL917508" s="221"/>
      <x:c r="KIX917508" s="222" t="s">
        <x:v>21</x:v>
      </x:c>
      <x:c r="KIY917508" s="222"/>
      <x:c r="KIZ917508" s="222"/>
      <x:c r="KJA917508" s="222"/>
      <x:c r="KJB917508" s="222"/>
      <x:c r="KJC917508" s="222"/>
      <x:c r="KJD917508" s="222"/>
      <x:c r="KJE917508" s="222"/>
      <x:c r="KSG917508" s="221" t="s">
        <x:v>332</x:v>
      </x:c>
      <x:c r="KSH917508" s="221"/>
      <x:c r="KST917508" s="222" t="s">
        <x:v>21</x:v>
      </x:c>
      <x:c r="KSU917508" s="222"/>
      <x:c r="KSV917508" s="222"/>
      <x:c r="KSW917508" s="222"/>
      <x:c r="KSX917508" s="222"/>
      <x:c r="KSY917508" s="222"/>
      <x:c r="KSZ917508" s="222"/>
      <x:c r="KTA917508" s="222"/>
      <x:c r="LCC917508" s="221" t="s">
        <x:v>332</x:v>
      </x:c>
      <x:c r="LCD917508" s="221"/>
      <x:c r="LCP917508" s="222" t="s">
        <x:v>21</x:v>
      </x:c>
      <x:c r="LCQ917508" s="222"/>
      <x:c r="LCR917508" s="222"/>
      <x:c r="LCS917508" s="222"/>
      <x:c r="LCT917508" s="222"/>
      <x:c r="LCU917508" s="222"/>
      <x:c r="LCV917508" s="222"/>
      <x:c r="LCW917508" s="222"/>
      <x:c r="LLY917508" s="221" t="s">
        <x:v>332</x:v>
      </x:c>
      <x:c r="LLZ917508" s="221"/>
      <x:c r="LML917508" s="222" t="s">
        <x:v>21</x:v>
      </x:c>
      <x:c r="LMM917508" s="222"/>
      <x:c r="LMN917508" s="222"/>
      <x:c r="LMO917508" s="222"/>
      <x:c r="LMP917508" s="222"/>
      <x:c r="LMQ917508" s="222"/>
      <x:c r="LMR917508" s="222"/>
      <x:c r="LMS917508" s="222"/>
      <x:c r="LVU917508" s="221" t="s">
        <x:v>332</x:v>
      </x:c>
      <x:c r="LVV917508" s="221"/>
      <x:c r="LWH917508" s="222" t="s">
        <x:v>21</x:v>
      </x:c>
      <x:c r="LWI917508" s="222"/>
      <x:c r="LWJ917508" s="222"/>
      <x:c r="LWK917508" s="222"/>
      <x:c r="LWL917508" s="222"/>
      <x:c r="LWM917508" s="222"/>
      <x:c r="LWN917508" s="222"/>
      <x:c r="LWO917508" s="222"/>
      <x:c r="MFQ917508" s="221" t="s">
        <x:v>332</x:v>
      </x:c>
      <x:c r="MFR917508" s="221"/>
      <x:c r="MGD917508" s="222" t="s">
        <x:v>21</x:v>
      </x:c>
      <x:c r="MGE917508" s="222"/>
      <x:c r="MGF917508" s="222"/>
      <x:c r="MGG917508" s="222"/>
      <x:c r="MGH917508" s="222"/>
      <x:c r="MGI917508" s="222"/>
      <x:c r="MGJ917508" s="222"/>
      <x:c r="MGK917508" s="222"/>
      <x:c r="MPM917508" s="221" t="s">
        <x:v>332</x:v>
      </x:c>
      <x:c r="MPN917508" s="221"/>
      <x:c r="MPZ917508" s="222" t="s">
        <x:v>21</x:v>
      </x:c>
      <x:c r="MQA917508" s="222"/>
      <x:c r="MQB917508" s="222"/>
      <x:c r="MQC917508" s="222"/>
      <x:c r="MQD917508" s="222"/>
      <x:c r="MQE917508" s="222"/>
      <x:c r="MQF917508" s="222"/>
      <x:c r="MQG917508" s="222"/>
      <x:c r="MZI917508" s="221" t="s">
        <x:v>332</x:v>
      </x:c>
      <x:c r="MZJ917508" s="221"/>
      <x:c r="MZV917508" s="222" t="s">
        <x:v>21</x:v>
      </x:c>
      <x:c r="MZW917508" s="222"/>
      <x:c r="MZX917508" s="222"/>
      <x:c r="MZY917508" s="222"/>
      <x:c r="MZZ917508" s="222"/>
      <x:c r="NAA917508" s="222"/>
      <x:c r="NAB917508" s="222"/>
      <x:c r="NAC917508" s="222"/>
      <x:c r="NJE917508" s="221" t="s">
        <x:v>332</x:v>
      </x:c>
      <x:c r="NJF917508" s="221"/>
      <x:c r="NJR917508" s="222" t="s">
        <x:v>21</x:v>
      </x:c>
      <x:c r="NJS917508" s="222"/>
      <x:c r="NJT917508" s="222"/>
      <x:c r="NJU917508" s="222"/>
      <x:c r="NJV917508" s="222"/>
      <x:c r="NJW917508" s="222"/>
      <x:c r="NJX917508" s="222"/>
      <x:c r="NJY917508" s="222"/>
      <x:c r="NTA917508" s="221" t="s">
        <x:v>332</x:v>
      </x:c>
      <x:c r="NTB917508" s="221"/>
      <x:c r="NTN917508" s="222" t="s">
        <x:v>21</x:v>
      </x:c>
      <x:c r="NTO917508" s="222"/>
      <x:c r="NTP917508" s="222"/>
      <x:c r="NTQ917508" s="222"/>
      <x:c r="NTR917508" s="222"/>
      <x:c r="NTS917508" s="222"/>
      <x:c r="NTT917508" s="222"/>
      <x:c r="NTU917508" s="222"/>
      <x:c r="OCW917508" s="221" t="s">
        <x:v>332</x:v>
      </x:c>
      <x:c r="OCX917508" s="221"/>
      <x:c r="ODJ917508" s="222" t="s">
        <x:v>21</x:v>
      </x:c>
      <x:c r="ODK917508" s="222"/>
      <x:c r="ODL917508" s="222"/>
      <x:c r="ODM917508" s="222"/>
      <x:c r="ODN917508" s="222"/>
      <x:c r="ODO917508" s="222"/>
      <x:c r="ODP917508" s="222"/>
      <x:c r="ODQ917508" s="222"/>
      <x:c r="OMS917508" s="221" t="s">
        <x:v>332</x:v>
      </x:c>
      <x:c r="OMT917508" s="221"/>
      <x:c r="ONF917508" s="222" t="s">
        <x:v>21</x:v>
      </x:c>
      <x:c r="ONG917508" s="222"/>
      <x:c r="ONH917508" s="222"/>
      <x:c r="ONI917508" s="222"/>
      <x:c r="ONJ917508" s="222"/>
      <x:c r="ONK917508" s="222"/>
      <x:c r="ONL917508" s="222"/>
      <x:c r="ONM917508" s="222"/>
      <x:c r="OWO917508" s="221" t="s">
        <x:v>332</x:v>
      </x:c>
      <x:c r="OWP917508" s="221"/>
      <x:c r="OXB917508" s="222" t="s">
        <x:v>21</x:v>
      </x:c>
      <x:c r="OXC917508" s="222"/>
      <x:c r="OXD917508" s="222"/>
      <x:c r="OXE917508" s="222"/>
      <x:c r="OXF917508" s="222"/>
      <x:c r="OXG917508" s="222"/>
      <x:c r="OXH917508" s="222"/>
      <x:c r="OXI917508" s="222"/>
      <x:c r="PGK917508" s="221" t="s">
        <x:v>332</x:v>
      </x:c>
      <x:c r="PGL917508" s="221"/>
      <x:c r="PGX917508" s="222" t="s">
        <x:v>21</x:v>
      </x:c>
      <x:c r="PGY917508" s="222"/>
      <x:c r="PGZ917508" s="222"/>
      <x:c r="PHA917508" s="222"/>
      <x:c r="PHB917508" s="222"/>
      <x:c r="PHC917508" s="222"/>
      <x:c r="PHD917508" s="222"/>
      <x:c r="PHE917508" s="222"/>
      <x:c r="PQG917508" s="221" t="s">
        <x:v>332</x:v>
      </x:c>
      <x:c r="PQH917508" s="221"/>
      <x:c r="PQT917508" s="222" t="s">
        <x:v>21</x:v>
      </x:c>
      <x:c r="PQU917508" s="222"/>
      <x:c r="PQV917508" s="222"/>
      <x:c r="PQW917508" s="222"/>
      <x:c r="PQX917508" s="222"/>
      <x:c r="PQY917508" s="222"/>
      <x:c r="PQZ917508" s="222"/>
      <x:c r="PRA917508" s="222"/>
      <x:c r="QAC917508" s="221" t="s">
        <x:v>332</x:v>
      </x:c>
      <x:c r="QAD917508" s="221"/>
      <x:c r="QAP917508" s="222" t="s">
        <x:v>21</x:v>
      </x:c>
      <x:c r="QAQ917508" s="222"/>
      <x:c r="QAR917508" s="222"/>
      <x:c r="QAS917508" s="222"/>
      <x:c r="QAT917508" s="222"/>
      <x:c r="QAU917508" s="222"/>
      <x:c r="QAV917508" s="222"/>
      <x:c r="QAW917508" s="222"/>
      <x:c r="QJY917508" s="221" t="s">
        <x:v>332</x:v>
      </x:c>
      <x:c r="QJZ917508" s="221"/>
      <x:c r="QKL917508" s="222" t="s">
        <x:v>21</x:v>
      </x:c>
      <x:c r="QKM917508" s="222"/>
      <x:c r="QKN917508" s="222"/>
      <x:c r="QKO917508" s="222"/>
      <x:c r="QKP917508" s="222"/>
      <x:c r="QKQ917508" s="222"/>
      <x:c r="QKR917508" s="222"/>
      <x:c r="QKS917508" s="222"/>
      <x:c r="QTU917508" s="221" t="s">
        <x:v>332</x:v>
      </x:c>
      <x:c r="QTV917508" s="221"/>
      <x:c r="QUH917508" s="222" t="s">
        <x:v>21</x:v>
      </x:c>
      <x:c r="QUI917508" s="222"/>
      <x:c r="QUJ917508" s="222"/>
      <x:c r="QUK917508" s="222"/>
      <x:c r="QUL917508" s="222"/>
      <x:c r="QUM917508" s="222"/>
      <x:c r="QUN917508" s="222"/>
      <x:c r="QUO917508" s="222"/>
      <x:c r="RDQ917508" s="221" t="s">
        <x:v>332</x:v>
      </x:c>
      <x:c r="RDR917508" s="221"/>
      <x:c r="RED917508" s="222" t="s">
        <x:v>21</x:v>
      </x:c>
      <x:c r="REE917508" s="222"/>
      <x:c r="REF917508" s="222"/>
      <x:c r="REG917508" s="222"/>
      <x:c r="REH917508" s="222"/>
      <x:c r="REI917508" s="222"/>
      <x:c r="REJ917508" s="222"/>
      <x:c r="REK917508" s="222"/>
      <x:c r="RNM917508" s="221" t="s">
        <x:v>332</x:v>
      </x:c>
      <x:c r="RNN917508" s="221"/>
      <x:c r="RNZ917508" s="222" t="s">
        <x:v>21</x:v>
      </x:c>
      <x:c r="ROA917508" s="222"/>
      <x:c r="ROB917508" s="222"/>
      <x:c r="ROC917508" s="222"/>
      <x:c r="ROD917508" s="222"/>
      <x:c r="ROE917508" s="222"/>
      <x:c r="ROF917508" s="222"/>
      <x:c r="ROG917508" s="222"/>
      <x:c r="RXI917508" s="221" t="s">
        <x:v>332</x:v>
      </x:c>
      <x:c r="RXJ917508" s="221"/>
      <x:c r="RXV917508" s="222" t="s">
        <x:v>21</x:v>
      </x:c>
      <x:c r="RXW917508" s="222"/>
      <x:c r="RXX917508" s="222"/>
      <x:c r="RXY917508" s="222"/>
      <x:c r="RXZ917508" s="222"/>
      <x:c r="RYA917508" s="222"/>
      <x:c r="RYB917508" s="222"/>
      <x:c r="RYC917508" s="222"/>
      <x:c r="SHE917508" s="221" t="s">
        <x:v>332</x:v>
      </x:c>
      <x:c r="SHF917508" s="221"/>
      <x:c r="SHR917508" s="222" t="s">
        <x:v>21</x:v>
      </x:c>
      <x:c r="SHS917508" s="222"/>
      <x:c r="SHT917508" s="222"/>
      <x:c r="SHU917508" s="222"/>
      <x:c r="SHV917508" s="222"/>
      <x:c r="SHW917508" s="222"/>
      <x:c r="SHX917508" s="222"/>
      <x:c r="SHY917508" s="222"/>
      <x:c r="SRA917508" s="221" t="s">
        <x:v>332</x:v>
      </x:c>
      <x:c r="SRB917508" s="221"/>
      <x:c r="SRN917508" s="222" t="s">
        <x:v>21</x:v>
      </x:c>
      <x:c r="SRO917508" s="222"/>
      <x:c r="SRP917508" s="222"/>
      <x:c r="SRQ917508" s="222"/>
      <x:c r="SRR917508" s="222"/>
      <x:c r="SRS917508" s="222"/>
      <x:c r="SRT917508" s="222"/>
      <x:c r="SRU917508" s="222"/>
      <x:c r="TAW917508" s="221" t="s">
        <x:v>332</x:v>
      </x:c>
      <x:c r="TAX917508" s="221"/>
      <x:c r="TBJ917508" s="222" t="s">
        <x:v>21</x:v>
      </x:c>
      <x:c r="TBK917508" s="222"/>
      <x:c r="TBL917508" s="222"/>
      <x:c r="TBM917508" s="222"/>
      <x:c r="TBN917508" s="222"/>
      <x:c r="TBO917508" s="222"/>
      <x:c r="TBP917508" s="222"/>
      <x:c r="TBQ917508" s="222"/>
      <x:c r="TKS917508" s="221" t="s">
        <x:v>332</x:v>
      </x:c>
      <x:c r="TKT917508" s="221"/>
      <x:c r="TLF917508" s="222" t="s">
        <x:v>21</x:v>
      </x:c>
      <x:c r="TLG917508" s="222"/>
      <x:c r="TLH917508" s="222"/>
      <x:c r="TLI917508" s="222"/>
      <x:c r="TLJ917508" s="222"/>
      <x:c r="TLK917508" s="222"/>
      <x:c r="TLL917508" s="222"/>
      <x:c r="TLM917508" s="222"/>
      <x:c r="TUO917508" s="221" t="s">
        <x:v>332</x:v>
      </x:c>
      <x:c r="TUP917508" s="221"/>
      <x:c r="TVB917508" s="222" t="s">
        <x:v>21</x:v>
      </x:c>
      <x:c r="TVC917508" s="222"/>
      <x:c r="TVD917508" s="222"/>
      <x:c r="TVE917508" s="222"/>
      <x:c r="TVF917508" s="222"/>
      <x:c r="TVG917508" s="222"/>
      <x:c r="TVH917508" s="222"/>
      <x:c r="TVI917508" s="222"/>
      <x:c r="UEK917508" s="221" t="s">
        <x:v>332</x:v>
      </x:c>
      <x:c r="UEL917508" s="221"/>
      <x:c r="UEX917508" s="222" t="s">
        <x:v>21</x:v>
      </x:c>
      <x:c r="UEY917508" s="222"/>
      <x:c r="UEZ917508" s="222"/>
      <x:c r="UFA917508" s="222"/>
      <x:c r="UFB917508" s="222"/>
      <x:c r="UFC917508" s="222"/>
      <x:c r="UFD917508" s="222"/>
      <x:c r="UFE917508" s="222"/>
      <x:c r="UOG917508" s="221" t="s">
        <x:v>332</x:v>
      </x:c>
      <x:c r="UOH917508" s="221"/>
      <x:c r="UOT917508" s="222" t="s">
        <x:v>21</x:v>
      </x:c>
      <x:c r="UOU917508" s="222"/>
      <x:c r="UOV917508" s="222"/>
      <x:c r="UOW917508" s="222"/>
      <x:c r="UOX917508" s="222"/>
      <x:c r="UOY917508" s="222"/>
      <x:c r="UOZ917508" s="222"/>
      <x:c r="UPA917508" s="222"/>
      <x:c r="UYC917508" s="221" t="s">
        <x:v>332</x:v>
      </x:c>
      <x:c r="UYD917508" s="221"/>
      <x:c r="UYP917508" s="222" t="s">
        <x:v>21</x:v>
      </x:c>
      <x:c r="UYQ917508" s="222"/>
      <x:c r="UYR917508" s="222"/>
      <x:c r="UYS917508" s="222"/>
      <x:c r="UYT917508" s="222"/>
      <x:c r="UYU917508" s="222"/>
      <x:c r="UYV917508" s="222"/>
      <x:c r="UYW917508" s="222"/>
      <x:c r="VHY917508" s="221" t="s">
        <x:v>332</x:v>
      </x:c>
      <x:c r="VHZ917508" s="221"/>
      <x:c r="VIL917508" s="222" t="s">
        <x:v>21</x:v>
      </x:c>
      <x:c r="VIM917508" s="222"/>
      <x:c r="VIN917508" s="222"/>
      <x:c r="VIO917508" s="222"/>
      <x:c r="VIP917508" s="222"/>
      <x:c r="VIQ917508" s="222"/>
      <x:c r="VIR917508" s="222"/>
      <x:c r="VIS917508" s="222"/>
      <x:c r="VRU917508" s="221" t="s">
        <x:v>332</x:v>
      </x:c>
      <x:c r="VRV917508" s="221"/>
      <x:c r="VSH917508" s="222" t="s">
        <x:v>21</x:v>
      </x:c>
      <x:c r="VSI917508" s="222"/>
      <x:c r="VSJ917508" s="222"/>
      <x:c r="VSK917508" s="222"/>
      <x:c r="VSL917508" s="222"/>
      <x:c r="VSM917508" s="222"/>
      <x:c r="VSN917508" s="222"/>
      <x:c r="VSO917508" s="222"/>
      <x:c r="WBQ917508" s="221" t="s">
        <x:v>332</x:v>
      </x:c>
      <x:c r="WBR917508" s="221"/>
      <x:c r="WCD917508" s="222" t="s">
        <x:v>21</x:v>
      </x:c>
      <x:c r="WCE917508" s="222"/>
      <x:c r="WCF917508" s="222"/>
      <x:c r="WCG917508" s="222"/>
      <x:c r="WCH917508" s="222"/>
      <x:c r="WCI917508" s="222"/>
      <x:c r="WCJ917508" s="222"/>
      <x:c r="WCK917508" s="222"/>
      <x:c r="WLM917508" s="221" t="s">
        <x:v>332</x:v>
      </x:c>
      <x:c r="WLN917508" s="221"/>
      <x:c r="WLZ917508" s="222" t="s">
        <x:v>21</x:v>
      </x:c>
      <x:c r="WMA917508" s="222"/>
      <x:c r="WMB917508" s="222"/>
      <x:c r="WMC917508" s="222"/>
      <x:c r="WMD917508" s="222"/>
      <x:c r="WME917508" s="222"/>
      <x:c r="WMF917508" s="222"/>
      <x:c r="WMG917508" s="222"/>
      <x:c r="WVI917508" s="221" t="s">
        <x:v>332</x:v>
      </x:c>
      <x:c r="WVJ917508" s="221"/>
      <x:c r="WVV917508" s="222" t="s">
        <x:v>21</x:v>
      </x:c>
      <x:c r="WVW917508" s="222"/>
      <x:c r="WVX917508" s="222"/>
      <x:c r="WVY917508" s="222"/>
      <x:c r="WVZ917508" s="222"/>
      <x:c r="WWA917508" s="222"/>
      <x:c r="WWB917508" s="222"/>
      <x:c r="WWC917508" s="222"/>
    </x:row>
    <x:row r="917509" spans="14:16149">
      <x:c r="N917509" s="222"/>
      <x:c r="O917509" s="222"/>
      <x:c r="P917509" s="222"/>
      <x:c r="Q917509" s="222"/>
      <x:c r="R917509" s="222"/>
      <x:c r="S917509" s="222"/>
      <x:c r="T917509" s="222"/>
      <x:c r="U917509" s="222"/>
      <x:c r="JJ917509" s="222"/>
      <x:c r="JK917509" s="222"/>
      <x:c r="JL917509" s="222"/>
      <x:c r="JM917509" s="222"/>
      <x:c r="JN917509" s="222"/>
      <x:c r="JO917509" s="222"/>
      <x:c r="JP917509" s="222"/>
      <x:c r="JQ917509" s="222"/>
      <x:c r="TF917509" s="222"/>
      <x:c r="TG917509" s="222"/>
      <x:c r="TH917509" s="222"/>
      <x:c r="TI917509" s="222"/>
      <x:c r="TJ917509" s="222"/>
      <x:c r="TK917509" s="222"/>
      <x:c r="TL917509" s="222"/>
      <x:c r="TM917509" s="222"/>
      <x:c r="ADB917509" s="222"/>
      <x:c r="ADC917509" s="222"/>
      <x:c r="ADD917509" s="222"/>
      <x:c r="ADE917509" s="222"/>
      <x:c r="ADF917509" s="222"/>
      <x:c r="ADG917509" s="222"/>
      <x:c r="ADH917509" s="222"/>
      <x:c r="ADI917509" s="222"/>
      <x:c r="AMX917509" s="222"/>
      <x:c r="AMY917509" s="222"/>
      <x:c r="AMZ917509" s="222"/>
      <x:c r="ANA917509" s="222"/>
      <x:c r="ANB917509" s="222"/>
      <x:c r="ANC917509" s="222"/>
      <x:c r="AND917509" s="222"/>
      <x:c r="ANE917509" s="222"/>
      <x:c r="AWT917509" s="222"/>
      <x:c r="AWU917509" s="222"/>
      <x:c r="AWV917509" s="222"/>
      <x:c r="AWW917509" s="222"/>
      <x:c r="AWX917509" s="222"/>
      <x:c r="AWY917509" s="222"/>
      <x:c r="AWZ917509" s="222"/>
      <x:c r="AXA917509" s="222"/>
      <x:c r="BGP917509" s="222"/>
      <x:c r="BGQ917509" s="222"/>
      <x:c r="BGR917509" s="222"/>
      <x:c r="BGS917509" s="222"/>
      <x:c r="BGT917509" s="222"/>
      <x:c r="BGU917509" s="222"/>
      <x:c r="BGV917509" s="222"/>
      <x:c r="BGW917509" s="222"/>
      <x:c r="BQL917509" s="222"/>
      <x:c r="BQM917509" s="222"/>
      <x:c r="BQN917509" s="222"/>
      <x:c r="BQO917509" s="222"/>
      <x:c r="BQP917509" s="222"/>
      <x:c r="BQQ917509" s="222"/>
      <x:c r="BQR917509" s="222"/>
      <x:c r="BQS917509" s="222"/>
      <x:c r="CAH917509" s="222"/>
      <x:c r="CAI917509" s="222"/>
      <x:c r="CAJ917509" s="222"/>
      <x:c r="CAK917509" s="222"/>
      <x:c r="CAL917509" s="222"/>
      <x:c r="CAM917509" s="222"/>
      <x:c r="CAN917509" s="222"/>
      <x:c r="CAO917509" s="222"/>
      <x:c r="CKD917509" s="222"/>
      <x:c r="CKE917509" s="222"/>
      <x:c r="CKF917509" s="222"/>
      <x:c r="CKG917509" s="222"/>
      <x:c r="CKH917509" s="222"/>
      <x:c r="CKI917509" s="222"/>
      <x:c r="CKJ917509" s="222"/>
      <x:c r="CKK917509" s="222"/>
      <x:c r="CTZ917509" s="222"/>
      <x:c r="CUA917509" s="222"/>
      <x:c r="CUB917509" s="222"/>
      <x:c r="CUC917509" s="222"/>
      <x:c r="CUD917509" s="222"/>
      <x:c r="CUE917509" s="222"/>
      <x:c r="CUF917509" s="222"/>
      <x:c r="CUG917509" s="222"/>
      <x:c r="DDV917509" s="222"/>
      <x:c r="DDW917509" s="222"/>
      <x:c r="DDX917509" s="222"/>
      <x:c r="DDY917509" s="222"/>
      <x:c r="DDZ917509" s="222"/>
      <x:c r="DEA917509" s="222"/>
      <x:c r="DEB917509" s="222"/>
      <x:c r="DEC917509" s="222"/>
      <x:c r="DNR917509" s="222"/>
      <x:c r="DNS917509" s="222"/>
      <x:c r="DNT917509" s="222"/>
      <x:c r="DNU917509" s="222"/>
      <x:c r="DNV917509" s="222"/>
      <x:c r="DNW917509" s="222"/>
      <x:c r="DNX917509" s="222"/>
      <x:c r="DNY917509" s="222"/>
      <x:c r="DXN917509" s="222"/>
      <x:c r="DXO917509" s="222"/>
      <x:c r="DXP917509" s="222"/>
      <x:c r="DXQ917509" s="222"/>
      <x:c r="DXR917509" s="222"/>
      <x:c r="DXS917509" s="222"/>
      <x:c r="DXT917509" s="222"/>
      <x:c r="DXU917509" s="222"/>
      <x:c r="EHJ917509" s="222"/>
      <x:c r="EHK917509" s="222"/>
      <x:c r="EHL917509" s="222"/>
      <x:c r="EHM917509" s="222"/>
      <x:c r="EHN917509" s="222"/>
      <x:c r="EHO917509" s="222"/>
      <x:c r="EHP917509" s="222"/>
      <x:c r="EHQ917509" s="222"/>
      <x:c r="ERF917509" s="222"/>
      <x:c r="ERG917509" s="222"/>
      <x:c r="ERH917509" s="222"/>
      <x:c r="ERI917509" s="222"/>
      <x:c r="ERJ917509" s="222"/>
      <x:c r="ERK917509" s="222"/>
      <x:c r="ERL917509" s="222"/>
      <x:c r="ERM917509" s="222"/>
      <x:c r="FBB917509" s="222"/>
      <x:c r="FBC917509" s="222"/>
      <x:c r="FBD917509" s="222"/>
      <x:c r="FBE917509" s="222"/>
      <x:c r="FBF917509" s="222"/>
      <x:c r="FBG917509" s="222"/>
      <x:c r="FBH917509" s="222"/>
      <x:c r="FBI917509" s="222"/>
      <x:c r="FKX917509" s="222"/>
      <x:c r="FKY917509" s="222"/>
      <x:c r="FKZ917509" s="222"/>
      <x:c r="FLA917509" s="222"/>
      <x:c r="FLB917509" s="222"/>
      <x:c r="FLC917509" s="222"/>
      <x:c r="FLD917509" s="222"/>
      <x:c r="FLE917509" s="222"/>
      <x:c r="FUT917509" s="222"/>
      <x:c r="FUU917509" s="222"/>
      <x:c r="FUV917509" s="222"/>
      <x:c r="FUW917509" s="222"/>
      <x:c r="FUX917509" s="222"/>
      <x:c r="FUY917509" s="222"/>
      <x:c r="FUZ917509" s="222"/>
      <x:c r="FVA917509" s="222"/>
      <x:c r="GEP917509" s="222"/>
      <x:c r="GEQ917509" s="222"/>
      <x:c r="GER917509" s="222"/>
      <x:c r="GES917509" s="222"/>
      <x:c r="GET917509" s="222"/>
      <x:c r="GEU917509" s="222"/>
      <x:c r="GEV917509" s="222"/>
      <x:c r="GEW917509" s="222"/>
      <x:c r="GOL917509" s="222"/>
      <x:c r="GOM917509" s="222"/>
      <x:c r="GON917509" s="222"/>
      <x:c r="GOO917509" s="222"/>
      <x:c r="GOP917509" s="222"/>
      <x:c r="GOQ917509" s="222"/>
      <x:c r="GOR917509" s="222"/>
      <x:c r="GOS917509" s="222"/>
      <x:c r="GYH917509" s="222"/>
      <x:c r="GYI917509" s="222"/>
      <x:c r="GYJ917509" s="222"/>
      <x:c r="GYK917509" s="222"/>
      <x:c r="GYL917509" s="222"/>
      <x:c r="GYM917509" s="222"/>
      <x:c r="GYN917509" s="222"/>
      <x:c r="GYO917509" s="222"/>
      <x:c r="HID917509" s="222"/>
      <x:c r="HIE917509" s="222"/>
      <x:c r="HIF917509" s="222"/>
      <x:c r="HIG917509" s="222"/>
      <x:c r="HIH917509" s="222"/>
      <x:c r="HII917509" s="222"/>
      <x:c r="HIJ917509" s="222"/>
      <x:c r="HIK917509" s="222"/>
      <x:c r="HRZ917509" s="222"/>
      <x:c r="HSA917509" s="222"/>
      <x:c r="HSB917509" s="222"/>
      <x:c r="HSC917509" s="222"/>
      <x:c r="HSD917509" s="222"/>
      <x:c r="HSE917509" s="222"/>
      <x:c r="HSF917509" s="222"/>
      <x:c r="HSG917509" s="222"/>
      <x:c r="IBV917509" s="222"/>
      <x:c r="IBW917509" s="222"/>
      <x:c r="IBX917509" s="222"/>
      <x:c r="IBY917509" s="222"/>
      <x:c r="IBZ917509" s="222"/>
      <x:c r="ICA917509" s="222"/>
      <x:c r="ICB917509" s="222"/>
      <x:c r="ICC917509" s="222"/>
      <x:c r="ILR917509" s="222"/>
      <x:c r="ILS917509" s="222"/>
      <x:c r="ILT917509" s="222"/>
      <x:c r="ILU917509" s="222"/>
      <x:c r="ILV917509" s="222"/>
      <x:c r="ILW917509" s="222"/>
      <x:c r="ILX917509" s="222"/>
      <x:c r="ILY917509" s="222"/>
      <x:c r="IVN917509" s="222"/>
      <x:c r="IVO917509" s="222"/>
      <x:c r="IVP917509" s="222"/>
      <x:c r="IVQ917509" s="222"/>
      <x:c r="IVR917509" s="222"/>
      <x:c r="IVS917509" s="222"/>
      <x:c r="IVT917509" s="222"/>
      <x:c r="IVU917509" s="222"/>
      <x:c r="JFJ917509" s="222"/>
      <x:c r="JFK917509" s="222"/>
      <x:c r="JFL917509" s="222"/>
      <x:c r="JFM917509" s="222"/>
      <x:c r="JFN917509" s="222"/>
      <x:c r="JFO917509" s="222"/>
      <x:c r="JFP917509" s="222"/>
      <x:c r="JFQ917509" s="222"/>
      <x:c r="JPF917509" s="222"/>
      <x:c r="JPG917509" s="222"/>
      <x:c r="JPH917509" s="222"/>
      <x:c r="JPI917509" s="222"/>
      <x:c r="JPJ917509" s="222"/>
      <x:c r="JPK917509" s="222"/>
      <x:c r="JPL917509" s="222"/>
      <x:c r="JPM917509" s="222"/>
      <x:c r="JZB917509" s="222"/>
      <x:c r="JZC917509" s="222"/>
      <x:c r="JZD917509" s="222"/>
      <x:c r="JZE917509" s="222"/>
      <x:c r="JZF917509" s="222"/>
      <x:c r="JZG917509" s="222"/>
      <x:c r="JZH917509" s="222"/>
      <x:c r="JZI917509" s="222"/>
      <x:c r="KIX917509" s="222"/>
      <x:c r="KIY917509" s="222"/>
      <x:c r="KIZ917509" s="222"/>
      <x:c r="KJA917509" s="222"/>
      <x:c r="KJB917509" s="222"/>
      <x:c r="KJC917509" s="222"/>
      <x:c r="KJD917509" s="222"/>
      <x:c r="KJE917509" s="222"/>
      <x:c r="KST917509" s="222"/>
      <x:c r="KSU917509" s="222"/>
      <x:c r="KSV917509" s="222"/>
      <x:c r="KSW917509" s="222"/>
      <x:c r="KSX917509" s="222"/>
      <x:c r="KSY917509" s="222"/>
      <x:c r="KSZ917509" s="222"/>
      <x:c r="KTA917509" s="222"/>
      <x:c r="LCP917509" s="222"/>
      <x:c r="LCQ917509" s="222"/>
      <x:c r="LCR917509" s="222"/>
      <x:c r="LCS917509" s="222"/>
      <x:c r="LCT917509" s="222"/>
      <x:c r="LCU917509" s="222"/>
      <x:c r="LCV917509" s="222"/>
      <x:c r="LCW917509" s="222"/>
      <x:c r="LML917509" s="222"/>
      <x:c r="LMM917509" s="222"/>
      <x:c r="LMN917509" s="222"/>
      <x:c r="LMO917509" s="222"/>
      <x:c r="LMP917509" s="222"/>
      <x:c r="LMQ917509" s="222"/>
      <x:c r="LMR917509" s="222"/>
      <x:c r="LMS917509" s="222"/>
      <x:c r="LWH917509" s="222"/>
      <x:c r="LWI917509" s="222"/>
      <x:c r="LWJ917509" s="222"/>
      <x:c r="LWK917509" s="222"/>
      <x:c r="LWL917509" s="222"/>
      <x:c r="LWM917509" s="222"/>
      <x:c r="LWN917509" s="222"/>
      <x:c r="LWO917509" s="222"/>
      <x:c r="MGD917509" s="222"/>
      <x:c r="MGE917509" s="222"/>
      <x:c r="MGF917509" s="222"/>
      <x:c r="MGG917509" s="222"/>
      <x:c r="MGH917509" s="222"/>
      <x:c r="MGI917509" s="222"/>
      <x:c r="MGJ917509" s="222"/>
      <x:c r="MGK917509" s="222"/>
      <x:c r="MPZ917509" s="222"/>
      <x:c r="MQA917509" s="222"/>
      <x:c r="MQB917509" s="222"/>
      <x:c r="MQC917509" s="222"/>
      <x:c r="MQD917509" s="222"/>
      <x:c r="MQE917509" s="222"/>
      <x:c r="MQF917509" s="222"/>
      <x:c r="MQG917509" s="222"/>
      <x:c r="MZV917509" s="222"/>
      <x:c r="MZW917509" s="222"/>
      <x:c r="MZX917509" s="222"/>
      <x:c r="MZY917509" s="222"/>
      <x:c r="MZZ917509" s="222"/>
      <x:c r="NAA917509" s="222"/>
      <x:c r="NAB917509" s="222"/>
      <x:c r="NAC917509" s="222"/>
      <x:c r="NJR917509" s="222"/>
      <x:c r="NJS917509" s="222"/>
      <x:c r="NJT917509" s="222"/>
      <x:c r="NJU917509" s="222"/>
      <x:c r="NJV917509" s="222"/>
      <x:c r="NJW917509" s="222"/>
      <x:c r="NJX917509" s="222"/>
      <x:c r="NJY917509" s="222"/>
      <x:c r="NTN917509" s="222"/>
      <x:c r="NTO917509" s="222"/>
      <x:c r="NTP917509" s="222"/>
      <x:c r="NTQ917509" s="222"/>
      <x:c r="NTR917509" s="222"/>
      <x:c r="NTS917509" s="222"/>
      <x:c r="NTT917509" s="222"/>
      <x:c r="NTU917509" s="222"/>
      <x:c r="ODJ917509" s="222"/>
      <x:c r="ODK917509" s="222"/>
      <x:c r="ODL917509" s="222"/>
      <x:c r="ODM917509" s="222"/>
      <x:c r="ODN917509" s="222"/>
      <x:c r="ODO917509" s="222"/>
      <x:c r="ODP917509" s="222"/>
      <x:c r="ODQ917509" s="222"/>
      <x:c r="ONF917509" s="222"/>
      <x:c r="ONG917509" s="222"/>
      <x:c r="ONH917509" s="222"/>
      <x:c r="ONI917509" s="222"/>
      <x:c r="ONJ917509" s="222"/>
      <x:c r="ONK917509" s="222"/>
      <x:c r="ONL917509" s="222"/>
      <x:c r="ONM917509" s="222"/>
      <x:c r="OXB917509" s="222"/>
      <x:c r="OXC917509" s="222"/>
      <x:c r="OXD917509" s="222"/>
      <x:c r="OXE917509" s="222"/>
      <x:c r="OXF917509" s="222"/>
      <x:c r="OXG917509" s="222"/>
      <x:c r="OXH917509" s="222"/>
      <x:c r="OXI917509" s="222"/>
      <x:c r="PGX917509" s="222"/>
      <x:c r="PGY917509" s="222"/>
      <x:c r="PGZ917509" s="222"/>
      <x:c r="PHA917509" s="222"/>
      <x:c r="PHB917509" s="222"/>
      <x:c r="PHC917509" s="222"/>
      <x:c r="PHD917509" s="222"/>
      <x:c r="PHE917509" s="222"/>
      <x:c r="PQT917509" s="222"/>
      <x:c r="PQU917509" s="222"/>
      <x:c r="PQV917509" s="222"/>
      <x:c r="PQW917509" s="222"/>
      <x:c r="PQX917509" s="222"/>
      <x:c r="PQY917509" s="222"/>
      <x:c r="PQZ917509" s="222"/>
      <x:c r="PRA917509" s="222"/>
      <x:c r="QAP917509" s="222"/>
      <x:c r="QAQ917509" s="222"/>
      <x:c r="QAR917509" s="222"/>
      <x:c r="QAS917509" s="222"/>
      <x:c r="QAT917509" s="222"/>
      <x:c r="QAU917509" s="222"/>
      <x:c r="QAV917509" s="222"/>
      <x:c r="QAW917509" s="222"/>
      <x:c r="QKL917509" s="222"/>
      <x:c r="QKM917509" s="222"/>
      <x:c r="QKN917509" s="222"/>
      <x:c r="QKO917509" s="222"/>
      <x:c r="QKP917509" s="222"/>
      <x:c r="QKQ917509" s="222"/>
      <x:c r="QKR917509" s="222"/>
      <x:c r="QKS917509" s="222"/>
      <x:c r="QUH917509" s="222"/>
      <x:c r="QUI917509" s="222"/>
      <x:c r="QUJ917509" s="222"/>
      <x:c r="QUK917509" s="222"/>
      <x:c r="QUL917509" s="222"/>
      <x:c r="QUM917509" s="222"/>
      <x:c r="QUN917509" s="222"/>
      <x:c r="QUO917509" s="222"/>
      <x:c r="RED917509" s="222"/>
      <x:c r="REE917509" s="222"/>
      <x:c r="REF917509" s="222"/>
      <x:c r="REG917509" s="222"/>
      <x:c r="REH917509" s="222"/>
      <x:c r="REI917509" s="222"/>
      <x:c r="REJ917509" s="222"/>
      <x:c r="REK917509" s="222"/>
      <x:c r="RNZ917509" s="222"/>
      <x:c r="ROA917509" s="222"/>
      <x:c r="ROB917509" s="222"/>
      <x:c r="ROC917509" s="222"/>
      <x:c r="ROD917509" s="222"/>
      <x:c r="ROE917509" s="222"/>
      <x:c r="ROF917509" s="222"/>
      <x:c r="ROG917509" s="222"/>
      <x:c r="RXV917509" s="222"/>
      <x:c r="RXW917509" s="222"/>
      <x:c r="RXX917509" s="222"/>
      <x:c r="RXY917509" s="222"/>
      <x:c r="RXZ917509" s="222"/>
      <x:c r="RYA917509" s="222"/>
      <x:c r="RYB917509" s="222"/>
      <x:c r="RYC917509" s="222"/>
      <x:c r="SHR917509" s="222"/>
      <x:c r="SHS917509" s="222"/>
      <x:c r="SHT917509" s="222"/>
      <x:c r="SHU917509" s="222"/>
      <x:c r="SHV917509" s="222"/>
      <x:c r="SHW917509" s="222"/>
      <x:c r="SHX917509" s="222"/>
      <x:c r="SHY917509" s="222"/>
      <x:c r="SRN917509" s="222"/>
      <x:c r="SRO917509" s="222"/>
      <x:c r="SRP917509" s="222"/>
      <x:c r="SRQ917509" s="222"/>
      <x:c r="SRR917509" s="222"/>
      <x:c r="SRS917509" s="222"/>
      <x:c r="SRT917509" s="222"/>
      <x:c r="SRU917509" s="222"/>
      <x:c r="TBJ917509" s="222"/>
      <x:c r="TBK917509" s="222"/>
      <x:c r="TBL917509" s="222"/>
      <x:c r="TBM917509" s="222"/>
      <x:c r="TBN917509" s="222"/>
      <x:c r="TBO917509" s="222"/>
      <x:c r="TBP917509" s="222"/>
      <x:c r="TBQ917509" s="222"/>
      <x:c r="TLF917509" s="222"/>
      <x:c r="TLG917509" s="222"/>
      <x:c r="TLH917509" s="222"/>
      <x:c r="TLI917509" s="222"/>
      <x:c r="TLJ917509" s="222"/>
      <x:c r="TLK917509" s="222"/>
      <x:c r="TLL917509" s="222"/>
      <x:c r="TLM917509" s="222"/>
      <x:c r="TVB917509" s="222"/>
      <x:c r="TVC917509" s="222"/>
      <x:c r="TVD917509" s="222"/>
      <x:c r="TVE917509" s="222"/>
      <x:c r="TVF917509" s="222"/>
      <x:c r="TVG917509" s="222"/>
      <x:c r="TVH917509" s="222"/>
      <x:c r="TVI917509" s="222"/>
      <x:c r="UEX917509" s="222"/>
      <x:c r="UEY917509" s="222"/>
      <x:c r="UEZ917509" s="222"/>
      <x:c r="UFA917509" s="222"/>
      <x:c r="UFB917509" s="222"/>
      <x:c r="UFC917509" s="222"/>
      <x:c r="UFD917509" s="222"/>
      <x:c r="UFE917509" s="222"/>
      <x:c r="UOT917509" s="222"/>
      <x:c r="UOU917509" s="222"/>
      <x:c r="UOV917509" s="222"/>
      <x:c r="UOW917509" s="222"/>
      <x:c r="UOX917509" s="222"/>
      <x:c r="UOY917509" s="222"/>
      <x:c r="UOZ917509" s="222"/>
      <x:c r="UPA917509" s="222"/>
      <x:c r="UYP917509" s="222"/>
      <x:c r="UYQ917509" s="222"/>
      <x:c r="UYR917509" s="222"/>
      <x:c r="UYS917509" s="222"/>
      <x:c r="UYT917509" s="222"/>
      <x:c r="UYU917509" s="222"/>
      <x:c r="UYV917509" s="222"/>
      <x:c r="UYW917509" s="222"/>
      <x:c r="VIL917509" s="222"/>
      <x:c r="VIM917509" s="222"/>
      <x:c r="VIN917509" s="222"/>
      <x:c r="VIO917509" s="222"/>
      <x:c r="VIP917509" s="222"/>
      <x:c r="VIQ917509" s="222"/>
      <x:c r="VIR917509" s="222"/>
      <x:c r="VIS917509" s="222"/>
      <x:c r="VSH917509" s="222"/>
      <x:c r="VSI917509" s="222"/>
      <x:c r="VSJ917509" s="222"/>
      <x:c r="VSK917509" s="222"/>
      <x:c r="VSL917509" s="222"/>
      <x:c r="VSM917509" s="222"/>
      <x:c r="VSN917509" s="222"/>
      <x:c r="VSO917509" s="222"/>
      <x:c r="WCD917509" s="222"/>
      <x:c r="WCE917509" s="222"/>
      <x:c r="WCF917509" s="222"/>
      <x:c r="WCG917509" s="222"/>
      <x:c r="WCH917509" s="222"/>
      <x:c r="WCI917509" s="222"/>
      <x:c r="WCJ917509" s="222"/>
      <x:c r="WCK917509" s="222"/>
      <x:c r="WLZ917509" s="222"/>
      <x:c r="WMA917509" s="222"/>
      <x:c r="WMB917509" s="222"/>
      <x:c r="WMC917509" s="222"/>
      <x:c r="WMD917509" s="222"/>
      <x:c r="WME917509" s="222"/>
      <x:c r="WMF917509" s="222"/>
      <x:c r="WMG917509" s="222"/>
      <x:c r="WVV917509" s="222"/>
      <x:c r="WVW917509" s="222"/>
      <x:c r="WVX917509" s="222"/>
      <x:c r="WVY917509" s="222"/>
      <x:c r="WVZ917509" s="222"/>
      <x:c r="WWA917509" s="222"/>
      <x:c r="WWB917509" s="222"/>
      <x:c r="WWC917509" s="222"/>
    </x:row>
    <x:row r="917510" spans="1:16149">
      <x:c r="A917510" s="220" t="s">
        <x:v>261</x:v>
      </x:c>
      <x:c r="B917510" s="220"/>
      <x:c r="C917510" s="220"/>
      <x:c r="D917510" s="220" t="s">
        <x:v>248</x:v>
      </x:c>
      <x:c r="E917510" s="220"/>
      <x:c r="F917510" s="220"/>
      <x:c r="G917510" s="220" t="s">
        <x:v>292</x:v>
      </x:c>
      <x:c r="H917510" s="220"/>
      <x:c r="I917510" s="220"/>
      <x:c r="J917510" s="220"/>
      <x:c r="K917510" s="220"/>
      <x:c r="L917510" s="220"/>
      <x:c r="M917510" s="220"/>
      <x:c r="N917510" s="220" t="s">
        <x:v>117</x:v>
      </x:c>
      <x:c r="O917510" s="220"/>
      <x:c r="P917510" s="220"/>
      <x:c r="Q917510" s="220"/>
      <x:c r="R917510" s="220"/>
      <x:c r="S917510" s="220"/>
      <x:c r="T917510" s="220"/>
      <x:c r="U917510" s="220"/>
      <x:c r="IW917510" s="220" t="s">
        <x:v>261</x:v>
      </x:c>
      <x:c r="IX917510" s="220"/>
      <x:c r="IY917510" s="220"/>
      <x:c r="IZ917510" s="220" t="s">
        <x:v>248</x:v>
      </x:c>
      <x:c r="JA917510" s="220"/>
      <x:c r="JB917510" s="220"/>
      <x:c r="JC917510" s="220" t="s">
        <x:v>292</x:v>
      </x:c>
      <x:c r="JD917510" s="220"/>
      <x:c r="JE917510" s="220"/>
      <x:c r="JF917510" s="220"/>
      <x:c r="JG917510" s="220"/>
      <x:c r="JH917510" s="220"/>
      <x:c r="JI917510" s="220"/>
      <x:c r="JJ917510" s="220" t="s">
        <x:v>117</x:v>
      </x:c>
      <x:c r="JK917510" s="220"/>
      <x:c r="JL917510" s="220"/>
      <x:c r="JM917510" s="220"/>
      <x:c r="JN917510" s="220"/>
      <x:c r="JO917510" s="220"/>
      <x:c r="JP917510" s="220"/>
      <x:c r="JQ917510" s="220"/>
      <x:c r="SS917510" s="220" t="s">
        <x:v>261</x:v>
      </x:c>
      <x:c r="ST917510" s="220"/>
      <x:c r="SU917510" s="220"/>
      <x:c r="SV917510" s="220" t="s">
        <x:v>248</x:v>
      </x:c>
      <x:c r="SW917510" s="220"/>
      <x:c r="SX917510" s="220"/>
      <x:c r="SY917510" s="220" t="s">
        <x:v>292</x:v>
      </x:c>
      <x:c r="SZ917510" s="220"/>
      <x:c r="TA917510" s="220"/>
      <x:c r="TB917510" s="220"/>
      <x:c r="TC917510" s="220"/>
      <x:c r="TD917510" s="220"/>
      <x:c r="TE917510" s="220"/>
      <x:c r="TF917510" s="220" t="s">
        <x:v>117</x:v>
      </x:c>
      <x:c r="TG917510" s="220"/>
      <x:c r="TH917510" s="220"/>
      <x:c r="TI917510" s="220"/>
      <x:c r="TJ917510" s="220"/>
      <x:c r="TK917510" s="220"/>
      <x:c r="TL917510" s="220"/>
      <x:c r="TM917510" s="220"/>
      <x:c r="ACO917510" s="220" t="s">
        <x:v>261</x:v>
      </x:c>
      <x:c r="ACP917510" s="220"/>
      <x:c r="ACQ917510" s="220"/>
      <x:c r="ACR917510" s="220" t="s">
        <x:v>248</x:v>
      </x:c>
      <x:c r="ACS917510" s="220"/>
      <x:c r="ACT917510" s="220"/>
      <x:c r="ACU917510" s="220" t="s">
        <x:v>292</x:v>
      </x:c>
      <x:c r="ACV917510" s="220"/>
      <x:c r="ACW917510" s="220"/>
      <x:c r="ACX917510" s="220"/>
      <x:c r="ACY917510" s="220"/>
      <x:c r="ACZ917510" s="220"/>
      <x:c r="ADA917510" s="220"/>
      <x:c r="ADB917510" s="220" t="s">
        <x:v>117</x:v>
      </x:c>
      <x:c r="ADC917510" s="220"/>
      <x:c r="ADD917510" s="220"/>
      <x:c r="ADE917510" s="220"/>
      <x:c r="ADF917510" s="220"/>
      <x:c r="ADG917510" s="220"/>
      <x:c r="ADH917510" s="220"/>
      <x:c r="ADI917510" s="220"/>
      <x:c r="AMK917510" s="220" t="s">
        <x:v>261</x:v>
      </x:c>
      <x:c r="AML917510" s="220"/>
      <x:c r="AMM917510" s="220"/>
      <x:c r="AMN917510" s="220" t="s">
        <x:v>248</x:v>
      </x:c>
      <x:c r="AMO917510" s="220"/>
      <x:c r="AMP917510" s="220"/>
      <x:c r="AMQ917510" s="220" t="s">
        <x:v>292</x:v>
      </x:c>
      <x:c r="AMR917510" s="220"/>
      <x:c r="AMS917510" s="220"/>
      <x:c r="AMT917510" s="220"/>
      <x:c r="AMU917510" s="220"/>
      <x:c r="AMV917510" s="220"/>
      <x:c r="AMW917510" s="220"/>
      <x:c r="AMX917510" s="220" t="s">
        <x:v>117</x:v>
      </x:c>
      <x:c r="AMY917510" s="220"/>
      <x:c r="AMZ917510" s="220"/>
      <x:c r="ANA917510" s="220"/>
      <x:c r="ANB917510" s="220"/>
      <x:c r="ANC917510" s="220"/>
      <x:c r="AND917510" s="220"/>
      <x:c r="ANE917510" s="220"/>
      <x:c r="AWG917510" s="220" t="s">
        <x:v>261</x:v>
      </x:c>
      <x:c r="AWH917510" s="220"/>
      <x:c r="AWI917510" s="220"/>
      <x:c r="AWJ917510" s="220" t="s">
        <x:v>248</x:v>
      </x:c>
      <x:c r="AWK917510" s="220"/>
      <x:c r="AWL917510" s="220"/>
      <x:c r="AWM917510" s="220" t="s">
        <x:v>292</x:v>
      </x:c>
      <x:c r="AWN917510" s="220"/>
      <x:c r="AWO917510" s="220"/>
      <x:c r="AWP917510" s="220"/>
      <x:c r="AWQ917510" s="220"/>
      <x:c r="AWR917510" s="220"/>
      <x:c r="AWS917510" s="220"/>
      <x:c r="AWT917510" s="220" t="s">
        <x:v>117</x:v>
      </x:c>
      <x:c r="AWU917510" s="220"/>
      <x:c r="AWV917510" s="220"/>
      <x:c r="AWW917510" s="220"/>
      <x:c r="AWX917510" s="220"/>
      <x:c r="AWY917510" s="220"/>
      <x:c r="AWZ917510" s="220"/>
      <x:c r="AXA917510" s="220"/>
      <x:c r="BGC917510" s="220" t="s">
        <x:v>261</x:v>
      </x:c>
      <x:c r="BGD917510" s="220"/>
      <x:c r="BGE917510" s="220"/>
      <x:c r="BGF917510" s="220" t="s">
        <x:v>248</x:v>
      </x:c>
      <x:c r="BGG917510" s="220"/>
      <x:c r="BGH917510" s="220"/>
      <x:c r="BGI917510" s="220" t="s">
        <x:v>292</x:v>
      </x:c>
      <x:c r="BGJ917510" s="220"/>
      <x:c r="BGK917510" s="220"/>
      <x:c r="BGL917510" s="220"/>
      <x:c r="BGM917510" s="220"/>
      <x:c r="BGN917510" s="220"/>
      <x:c r="BGO917510" s="220"/>
      <x:c r="BGP917510" s="220" t="s">
        <x:v>117</x:v>
      </x:c>
      <x:c r="BGQ917510" s="220"/>
      <x:c r="BGR917510" s="220"/>
      <x:c r="BGS917510" s="220"/>
      <x:c r="BGT917510" s="220"/>
      <x:c r="BGU917510" s="220"/>
      <x:c r="BGV917510" s="220"/>
      <x:c r="BGW917510" s="220"/>
      <x:c r="BPY917510" s="220" t="s">
        <x:v>261</x:v>
      </x:c>
      <x:c r="BPZ917510" s="220"/>
      <x:c r="BQA917510" s="220"/>
      <x:c r="BQB917510" s="220" t="s">
        <x:v>248</x:v>
      </x:c>
      <x:c r="BQC917510" s="220"/>
      <x:c r="BQD917510" s="220"/>
      <x:c r="BQE917510" s="220" t="s">
        <x:v>292</x:v>
      </x:c>
      <x:c r="BQF917510" s="220"/>
      <x:c r="BQG917510" s="220"/>
      <x:c r="BQH917510" s="220"/>
      <x:c r="BQI917510" s="220"/>
      <x:c r="BQJ917510" s="220"/>
      <x:c r="BQK917510" s="220"/>
      <x:c r="BQL917510" s="220" t="s">
        <x:v>117</x:v>
      </x:c>
      <x:c r="BQM917510" s="220"/>
      <x:c r="BQN917510" s="220"/>
      <x:c r="BQO917510" s="220"/>
      <x:c r="BQP917510" s="220"/>
      <x:c r="BQQ917510" s="220"/>
      <x:c r="BQR917510" s="220"/>
      <x:c r="BQS917510" s="220"/>
      <x:c r="BZU917510" s="220" t="s">
        <x:v>261</x:v>
      </x:c>
      <x:c r="BZV917510" s="220"/>
      <x:c r="BZW917510" s="220"/>
      <x:c r="BZX917510" s="220" t="s">
        <x:v>248</x:v>
      </x:c>
      <x:c r="BZY917510" s="220"/>
      <x:c r="BZZ917510" s="220"/>
      <x:c r="CAA917510" s="220" t="s">
        <x:v>292</x:v>
      </x:c>
      <x:c r="CAB917510" s="220"/>
      <x:c r="CAC917510" s="220"/>
      <x:c r="CAD917510" s="220"/>
      <x:c r="CAE917510" s="220"/>
      <x:c r="CAF917510" s="220"/>
      <x:c r="CAG917510" s="220"/>
      <x:c r="CAH917510" s="220" t="s">
        <x:v>117</x:v>
      </x:c>
      <x:c r="CAI917510" s="220"/>
      <x:c r="CAJ917510" s="220"/>
      <x:c r="CAK917510" s="220"/>
      <x:c r="CAL917510" s="220"/>
      <x:c r="CAM917510" s="220"/>
      <x:c r="CAN917510" s="220"/>
      <x:c r="CAO917510" s="220"/>
      <x:c r="CJQ917510" s="220" t="s">
        <x:v>261</x:v>
      </x:c>
      <x:c r="CJR917510" s="220"/>
      <x:c r="CJS917510" s="220"/>
      <x:c r="CJT917510" s="220" t="s">
        <x:v>248</x:v>
      </x:c>
      <x:c r="CJU917510" s="220"/>
      <x:c r="CJV917510" s="220"/>
      <x:c r="CJW917510" s="220" t="s">
        <x:v>292</x:v>
      </x:c>
      <x:c r="CJX917510" s="220"/>
      <x:c r="CJY917510" s="220"/>
      <x:c r="CJZ917510" s="220"/>
      <x:c r="CKA917510" s="220"/>
      <x:c r="CKB917510" s="220"/>
      <x:c r="CKC917510" s="220"/>
      <x:c r="CKD917510" s="220" t="s">
        <x:v>117</x:v>
      </x:c>
      <x:c r="CKE917510" s="220"/>
      <x:c r="CKF917510" s="220"/>
      <x:c r="CKG917510" s="220"/>
      <x:c r="CKH917510" s="220"/>
      <x:c r="CKI917510" s="220"/>
      <x:c r="CKJ917510" s="220"/>
      <x:c r="CKK917510" s="220"/>
      <x:c r="CTM917510" s="220" t="s">
        <x:v>261</x:v>
      </x:c>
      <x:c r="CTN917510" s="220"/>
      <x:c r="CTO917510" s="220"/>
      <x:c r="CTP917510" s="220" t="s">
        <x:v>248</x:v>
      </x:c>
      <x:c r="CTQ917510" s="220"/>
      <x:c r="CTR917510" s="220"/>
      <x:c r="CTS917510" s="220" t="s">
        <x:v>292</x:v>
      </x:c>
      <x:c r="CTT917510" s="220"/>
      <x:c r="CTU917510" s="220"/>
      <x:c r="CTV917510" s="220"/>
      <x:c r="CTW917510" s="220"/>
      <x:c r="CTX917510" s="220"/>
      <x:c r="CTY917510" s="220"/>
      <x:c r="CTZ917510" s="220" t="s">
        <x:v>117</x:v>
      </x:c>
      <x:c r="CUA917510" s="220"/>
      <x:c r="CUB917510" s="220"/>
      <x:c r="CUC917510" s="220"/>
      <x:c r="CUD917510" s="220"/>
      <x:c r="CUE917510" s="220"/>
      <x:c r="CUF917510" s="220"/>
      <x:c r="CUG917510" s="220"/>
      <x:c r="DDI917510" s="220" t="s">
        <x:v>261</x:v>
      </x:c>
      <x:c r="DDJ917510" s="220"/>
      <x:c r="DDK917510" s="220"/>
      <x:c r="DDL917510" s="220" t="s">
        <x:v>248</x:v>
      </x:c>
      <x:c r="DDM917510" s="220"/>
      <x:c r="DDN917510" s="220"/>
      <x:c r="DDO917510" s="220" t="s">
        <x:v>292</x:v>
      </x:c>
      <x:c r="DDP917510" s="220"/>
      <x:c r="DDQ917510" s="220"/>
      <x:c r="DDR917510" s="220"/>
      <x:c r="DDS917510" s="220"/>
      <x:c r="DDT917510" s="220"/>
      <x:c r="DDU917510" s="220"/>
      <x:c r="DDV917510" s="220" t="s">
        <x:v>117</x:v>
      </x:c>
      <x:c r="DDW917510" s="220"/>
      <x:c r="DDX917510" s="220"/>
      <x:c r="DDY917510" s="220"/>
      <x:c r="DDZ917510" s="220"/>
      <x:c r="DEA917510" s="220"/>
      <x:c r="DEB917510" s="220"/>
      <x:c r="DEC917510" s="220"/>
      <x:c r="DNE917510" s="220" t="s">
        <x:v>261</x:v>
      </x:c>
      <x:c r="DNF917510" s="220"/>
      <x:c r="DNG917510" s="220"/>
      <x:c r="DNH917510" s="220" t="s">
        <x:v>248</x:v>
      </x:c>
      <x:c r="DNI917510" s="220"/>
      <x:c r="DNJ917510" s="220"/>
      <x:c r="DNK917510" s="220" t="s">
        <x:v>292</x:v>
      </x:c>
      <x:c r="DNL917510" s="220"/>
      <x:c r="DNM917510" s="220"/>
      <x:c r="DNN917510" s="220"/>
      <x:c r="DNO917510" s="220"/>
      <x:c r="DNP917510" s="220"/>
      <x:c r="DNQ917510" s="220"/>
      <x:c r="DNR917510" s="220" t="s">
        <x:v>117</x:v>
      </x:c>
      <x:c r="DNS917510" s="220"/>
      <x:c r="DNT917510" s="220"/>
      <x:c r="DNU917510" s="220"/>
      <x:c r="DNV917510" s="220"/>
      <x:c r="DNW917510" s="220"/>
      <x:c r="DNX917510" s="220"/>
      <x:c r="DNY917510" s="220"/>
      <x:c r="DXA917510" s="220" t="s">
        <x:v>261</x:v>
      </x:c>
      <x:c r="DXB917510" s="220"/>
      <x:c r="DXC917510" s="220"/>
      <x:c r="DXD917510" s="220" t="s">
        <x:v>248</x:v>
      </x:c>
      <x:c r="DXE917510" s="220"/>
      <x:c r="DXF917510" s="220"/>
      <x:c r="DXG917510" s="220" t="s">
        <x:v>292</x:v>
      </x:c>
      <x:c r="DXH917510" s="220"/>
      <x:c r="DXI917510" s="220"/>
      <x:c r="DXJ917510" s="220"/>
      <x:c r="DXK917510" s="220"/>
      <x:c r="DXL917510" s="220"/>
      <x:c r="DXM917510" s="220"/>
      <x:c r="DXN917510" s="220" t="s">
        <x:v>117</x:v>
      </x:c>
      <x:c r="DXO917510" s="220"/>
      <x:c r="DXP917510" s="220"/>
      <x:c r="DXQ917510" s="220"/>
      <x:c r="DXR917510" s="220"/>
      <x:c r="DXS917510" s="220"/>
      <x:c r="DXT917510" s="220"/>
      <x:c r="DXU917510" s="220"/>
      <x:c r="EGW917510" s="220" t="s">
        <x:v>261</x:v>
      </x:c>
      <x:c r="EGX917510" s="220"/>
      <x:c r="EGY917510" s="220"/>
      <x:c r="EGZ917510" s="220" t="s">
        <x:v>248</x:v>
      </x:c>
      <x:c r="EHA917510" s="220"/>
      <x:c r="EHB917510" s="220"/>
      <x:c r="EHC917510" s="220" t="s">
        <x:v>292</x:v>
      </x:c>
      <x:c r="EHD917510" s="220"/>
      <x:c r="EHE917510" s="220"/>
      <x:c r="EHF917510" s="220"/>
      <x:c r="EHG917510" s="220"/>
      <x:c r="EHH917510" s="220"/>
      <x:c r="EHI917510" s="220"/>
      <x:c r="EHJ917510" s="220" t="s">
        <x:v>117</x:v>
      </x:c>
      <x:c r="EHK917510" s="220"/>
      <x:c r="EHL917510" s="220"/>
      <x:c r="EHM917510" s="220"/>
      <x:c r="EHN917510" s="220"/>
      <x:c r="EHO917510" s="220"/>
      <x:c r="EHP917510" s="220"/>
      <x:c r="EHQ917510" s="220"/>
      <x:c r="EQS917510" s="220" t="s">
        <x:v>261</x:v>
      </x:c>
      <x:c r="EQT917510" s="220"/>
      <x:c r="EQU917510" s="220"/>
      <x:c r="EQV917510" s="220" t="s">
        <x:v>248</x:v>
      </x:c>
      <x:c r="EQW917510" s="220"/>
      <x:c r="EQX917510" s="220"/>
      <x:c r="EQY917510" s="220" t="s">
        <x:v>292</x:v>
      </x:c>
      <x:c r="EQZ917510" s="220"/>
      <x:c r="ERA917510" s="220"/>
      <x:c r="ERB917510" s="220"/>
      <x:c r="ERC917510" s="220"/>
      <x:c r="ERD917510" s="220"/>
      <x:c r="ERE917510" s="220"/>
      <x:c r="ERF917510" s="220" t="s">
        <x:v>117</x:v>
      </x:c>
      <x:c r="ERG917510" s="220"/>
      <x:c r="ERH917510" s="220"/>
      <x:c r="ERI917510" s="220"/>
      <x:c r="ERJ917510" s="220"/>
      <x:c r="ERK917510" s="220"/>
      <x:c r="ERL917510" s="220"/>
      <x:c r="ERM917510" s="220"/>
      <x:c r="FAO917510" s="220" t="s">
        <x:v>261</x:v>
      </x:c>
      <x:c r="FAP917510" s="220"/>
      <x:c r="FAQ917510" s="220"/>
      <x:c r="FAR917510" s="220" t="s">
        <x:v>248</x:v>
      </x:c>
      <x:c r="FAS917510" s="220"/>
      <x:c r="FAT917510" s="220"/>
      <x:c r="FAU917510" s="220" t="s">
        <x:v>292</x:v>
      </x:c>
      <x:c r="FAV917510" s="220"/>
      <x:c r="FAW917510" s="220"/>
      <x:c r="FAX917510" s="220"/>
      <x:c r="FAY917510" s="220"/>
      <x:c r="FAZ917510" s="220"/>
      <x:c r="FBA917510" s="220"/>
      <x:c r="FBB917510" s="220" t="s">
        <x:v>117</x:v>
      </x:c>
      <x:c r="FBC917510" s="220"/>
      <x:c r="FBD917510" s="220"/>
      <x:c r="FBE917510" s="220"/>
      <x:c r="FBF917510" s="220"/>
      <x:c r="FBG917510" s="220"/>
      <x:c r="FBH917510" s="220"/>
      <x:c r="FBI917510" s="220"/>
      <x:c r="FKK917510" s="220" t="s">
        <x:v>261</x:v>
      </x:c>
      <x:c r="FKL917510" s="220"/>
      <x:c r="FKM917510" s="220"/>
      <x:c r="FKN917510" s="220" t="s">
        <x:v>248</x:v>
      </x:c>
      <x:c r="FKO917510" s="220"/>
      <x:c r="FKP917510" s="220"/>
      <x:c r="FKQ917510" s="220" t="s">
        <x:v>292</x:v>
      </x:c>
      <x:c r="FKR917510" s="220"/>
      <x:c r="FKS917510" s="220"/>
      <x:c r="FKT917510" s="220"/>
      <x:c r="FKU917510" s="220"/>
      <x:c r="FKV917510" s="220"/>
      <x:c r="FKW917510" s="220"/>
      <x:c r="FKX917510" s="220" t="s">
        <x:v>117</x:v>
      </x:c>
      <x:c r="FKY917510" s="220"/>
      <x:c r="FKZ917510" s="220"/>
      <x:c r="FLA917510" s="220"/>
      <x:c r="FLB917510" s="220"/>
      <x:c r="FLC917510" s="220"/>
      <x:c r="FLD917510" s="220"/>
      <x:c r="FLE917510" s="220"/>
      <x:c r="FUG917510" s="220" t="s">
        <x:v>261</x:v>
      </x:c>
      <x:c r="FUH917510" s="220"/>
      <x:c r="FUI917510" s="220"/>
      <x:c r="FUJ917510" s="220" t="s">
        <x:v>248</x:v>
      </x:c>
      <x:c r="FUK917510" s="220"/>
      <x:c r="FUL917510" s="220"/>
      <x:c r="FUM917510" s="220" t="s">
        <x:v>292</x:v>
      </x:c>
      <x:c r="FUN917510" s="220"/>
      <x:c r="FUO917510" s="220"/>
      <x:c r="FUP917510" s="220"/>
      <x:c r="FUQ917510" s="220"/>
      <x:c r="FUR917510" s="220"/>
      <x:c r="FUS917510" s="220"/>
      <x:c r="FUT917510" s="220" t="s">
        <x:v>117</x:v>
      </x:c>
      <x:c r="FUU917510" s="220"/>
      <x:c r="FUV917510" s="220"/>
      <x:c r="FUW917510" s="220"/>
      <x:c r="FUX917510" s="220"/>
      <x:c r="FUY917510" s="220"/>
      <x:c r="FUZ917510" s="220"/>
      <x:c r="FVA917510" s="220"/>
      <x:c r="GEC917510" s="220" t="s">
        <x:v>261</x:v>
      </x:c>
      <x:c r="GED917510" s="220"/>
      <x:c r="GEE917510" s="220"/>
      <x:c r="GEF917510" s="220" t="s">
        <x:v>248</x:v>
      </x:c>
      <x:c r="GEG917510" s="220"/>
      <x:c r="GEH917510" s="220"/>
      <x:c r="GEI917510" s="220" t="s">
        <x:v>292</x:v>
      </x:c>
      <x:c r="GEJ917510" s="220"/>
      <x:c r="GEK917510" s="220"/>
      <x:c r="GEL917510" s="220"/>
      <x:c r="GEM917510" s="220"/>
      <x:c r="GEN917510" s="220"/>
      <x:c r="GEO917510" s="220"/>
      <x:c r="GEP917510" s="220" t="s">
        <x:v>117</x:v>
      </x:c>
      <x:c r="GEQ917510" s="220"/>
      <x:c r="GER917510" s="220"/>
      <x:c r="GES917510" s="220"/>
      <x:c r="GET917510" s="220"/>
      <x:c r="GEU917510" s="220"/>
      <x:c r="GEV917510" s="220"/>
      <x:c r="GEW917510" s="220"/>
      <x:c r="GNY917510" s="220" t="s">
        <x:v>261</x:v>
      </x:c>
      <x:c r="GNZ917510" s="220"/>
      <x:c r="GOA917510" s="220"/>
      <x:c r="GOB917510" s="220" t="s">
        <x:v>248</x:v>
      </x:c>
      <x:c r="GOC917510" s="220"/>
      <x:c r="GOD917510" s="220"/>
      <x:c r="GOE917510" s="220" t="s">
        <x:v>292</x:v>
      </x:c>
      <x:c r="GOF917510" s="220"/>
      <x:c r="GOG917510" s="220"/>
      <x:c r="GOH917510" s="220"/>
      <x:c r="GOI917510" s="220"/>
      <x:c r="GOJ917510" s="220"/>
      <x:c r="GOK917510" s="220"/>
      <x:c r="GOL917510" s="220" t="s">
        <x:v>117</x:v>
      </x:c>
      <x:c r="GOM917510" s="220"/>
      <x:c r="GON917510" s="220"/>
      <x:c r="GOO917510" s="220"/>
      <x:c r="GOP917510" s="220"/>
      <x:c r="GOQ917510" s="220"/>
      <x:c r="GOR917510" s="220"/>
      <x:c r="GOS917510" s="220"/>
      <x:c r="GXU917510" s="220" t="s">
        <x:v>261</x:v>
      </x:c>
      <x:c r="GXV917510" s="220"/>
      <x:c r="GXW917510" s="220"/>
      <x:c r="GXX917510" s="220" t="s">
        <x:v>248</x:v>
      </x:c>
      <x:c r="GXY917510" s="220"/>
      <x:c r="GXZ917510" s="220"/>
      <x:c r="GYA917510" s="220" t="s">
        <x:v>292</x:v>
      </x:c>
      <x:c r="GYB917510" s="220"/>
      <x:c r="GYC917510" s="220"/>
      <x:c r="GYD917510" s="220"/>
      <x:c r="GYE917510" s="220"/>
      <x:c r="GYF917510" s="220"/>
      <x:c r="GYG917510" s="220"/>
      <x:c r="GYH917510" s="220" t="s">
        <x:v>117</x:v>
      </x:c>
      <x:c r="GYI917510" s="220"/>
      <x:c r="GYJ917510" s="220"/>
      <x:c r="GYK917510" s="220"/>
      <x:c r="GYL917510" s="220"/>
      <x:c r="GYM917510" s="220"/>
      <x:c r="GYN917510" s="220"/>
      <x:c r="GYO917510" s="220"/>
      <x:c r="HHQ917510" s="220" t="s">
        <x:v>261</x:v>
      </x:c>
      <x:c r="HHR917510" s="220"/>
      <x:c r="HHS917510" s="220"/>
      <x:c r="HHT917510" s="220" t="s">
        <x:v>248</x:v>
      </x:c>
      <x:c r="HHU917510" s="220"/>
      <x:c r="HHV917510" s="220"/>
      <x:c r="HHW917510" s="220" t="s">
        <x:v>292</x:v>
      </x:c>
      <x:c r="HHX917510" s="220"/>
      <x:c r="HHY917510" s="220"/>
      <x:c r="HHZ917510" s="220"/>
      <x:c r="HIA917510" s="220"/>
      <x:c r="HIB917510" s="220"/>
      <x:c r="HIC917510" s="220"/>
      <x:c r="HID917510" s="220" t="s">
        <x:v>117</x:v>
      </x:c>
      <x:c r="HIE917510" s="220"/>
      <x:c r="HIF917510" s="220"/>
      <x:c r="HIG917510" s="220"/>
      <x:c r="HIH917510" s="220"/>
      <x:c r="HII917510" s="220"/>
      <x:c r="HIJ917510" s="220"/>
      <x:c r="HIK917510" s="220"/>
      <x:c r="HRM917510" s="220" t="s">
        <x:v>261</x:v>
      </x:c>
      <x:c r="HRN917510" s="220"/>
      <x:c r="HRO917510" s="220"/>
      <x:c r="HRP917510" s="220" t="s">
        <x:v>248</x:v>
      </x:c>
      <x:c r="HRQ917510" s="220"/>
      <x:c r="HRR917510" s="220"/>
      <x:c r="HRS917510" s="220" t="s">
        <x:v>292</x:v>
      </x:c>
      <x:c r="HRT917510" s="220"/>
      <x:c r="HRU917510" s="220"/>
      <x:c r="HRV917510" s="220"/>
      <x:c r="HRW917510" s="220"/>
      <x:c r="HRX917510" s="220"/>
      <x:c r="HRY917510" s="220"/>
      <x:c r="HRZ917510" s="220" t="s">
        <x:v>117</x:v>
      </x:c>
      <x:c r="HSA917510" s="220"/>
      <x:c r="HSB917510" s="220"/>
      <x:c r="HSC917510" s="220"/>
      <x:c r="HSD917510" s="220"/>
      <x:c r="HSE917510" s="220"/>
      <x:c r="HSF917510" s="220"/>
      <x:c r="HSG917510" s="220"/>
      <x:c r="IBI917510" s="220" t="s">
        <x:v>261</x:v>
      </x:c>
      <x:c r="IBJ917510" s="220"/>
      <x:c r="IBK917510" s="220"/>
      <x:c r="IBL917510" s="220" t="s">
        <x:v>248</x:v>
      </x:c>
      <x:c r="IBM917510" s="220"/>
      <x:c r="IBN917510" s="220"/>
      <x:c r="IBO917510" s="220" t="s">
        <x:v>292</x:v>
      </x:c>
      <x:c r="IBP917510" s="220"/>
      <x:c r="IBQ917510" s="220"/>
      <x:c r="IBR917510" s="220"/>
      <x:c r="IBS917510" s="220"/>
      <x:c r="IBT917510" s="220"/>
      <x:c r="IBU917510" s="220"/>
      <x:c r="IBV917510" s="220" t="s">
        <x:v>117</x:v>
      </x:c>
      <x:c r="IBW917510" s="220"/>
      <x:c r="IBX917510" s="220"/>
      <x:c r="IBY917510" s="220"/>
      <x:c r="IBZ917510" s="220"/>
      <x:c r="ICA917510" s="220"/>
      <x:c r="ICB917510" s="220"/>
      <x:c r="ICC917510" s="220"/>
      <x:c r="ILE917510" s="220" t="s">
        <x:v>261</x:v>
      </x:c>
      <x:c r="ILF917510" s="220"/>
      <x:c r="ILG917510" s="220"/>
      <x:c r="ILH917510" s="220" t="s">
        <x:v>248</x:v>
      </x:c>
      <x:c r="ILI917510" s="220"/>
      <x:c r="ILJ917510" s="220"/>
      <x:c r="ILK917510" s="220" t="s">
        <x:v>292</x:v>
      </x:c>
      <x:c r="ILL917510" s="220"/>
      <x:c r="ILM917510" s="220"/>
      <x:c r="ILN917510" s="220"/>
      <x:c r="ILO917510" s="220"/>
      <x:c r="ILP917510" s="220"/>
      <x:c r="ILQ917510" s="220"/>
      <x:c r="ILR917510" s="220" t="s">
        <x:v>117</x:v>
      </x:c>
      <x:c r="ILS917510" s="220"/>
      <x:c r="ILT917510" s="220"/>
      <x:c r="ILU917510" s="220"/>
      <x:c r="ILV917510" s="220"/>
      <x:c r="ILW917510" s="220"/>
      <x:c r="ILX917510" s="220"/>
      <x:c r="ILY917510" s="220"/>
      <x:c r="IVA917510" s="220" t="s">
        <x:v>261</x:v>
      </x:c>
      <x:c r="IVB917510" s="220"/>
      <x:c r="IVC917510" s="220"/>
      <x:c r="IVD917510" s="220" t="s">
        <x:v>248</x:v>
      </x:c>
      <x:c r="IVE917510" s="220"/>
      <x:c r="IVF917510" s="220"/>
      <x:c r="IVG917510" s="220" t="s">
        <x:v>292</x:v>
      </x:c>
      <x:c r="IVH917510" s="220"/>
      <x:c r="IVI917510" s="220"/>
      <x:c r="IVJ917510" s="220"/>
      <x:c r="IVK917510" s="220"/>
      <x:c r="IVL917510" s="220"/>
      <x:c r="IVM917510" s="220"/>
      <x:c r="IVN917510" s="220" t="s">
        <x:v>117</x:v>
      </x:c>
      <x:c r="IVO917510" s="220"/>
      <x:c r="IVP917510" s="220"/>
      <x:c r="IVQ917510" s="220"/>
      <x:c r="IVR917510" s="220"/>
      <x:c r="IVS917510" s="220"/>
      <x:c r="IVT917510" s="220"/>
      <x:c r="IVU917510" s="220"/>
      <x:c r="JEW917510" s="220" t="s">
        <x:v>261</x:v>
      </x:c>
      <x:c r="JEX917510" s="220"/>
      <x:c r="JEY917510" s="220"/>
      <x:c r="JEZ917510" s="220" t="s">
        <x:v>248</x:v>
      </x:c>
      <x:c r="JFA917510" s="220"/>
      <x:c r="JFB917510" s="220"/>
      <x:c r="JFC917510" s="220" t="s">
        <x:v>292</x:v>
      </x:c>
      <x:c r="JFD917510" s="220"/>
      <x:c r="JFE917510" s="220"/>
      <x:c r="JFF917510" s="220"/>
      <x:c r="JFG917510" s="220"/>
      <x:c r="JFH917510" s="220"/>
      <x:c r="JFI917510" s="220"/>
      <x:c r="JFJ917510" s="220" t="s">
        <x:v>117</x:v>
      </x:c>
      <x:c r="JFK917510" s="220"/>
      <x:c r="JFL917510" s="220"/>
      <x:c r="JFM917510" s="220"/>
      <x:c r="JFN917510" s="220"/>
      <x:c r="JFO917510" s="220"/>
      <x:c r="JFP917510" s="220"/>
      <x:c r="JFQ917510" s="220"/>
      <x:c r="JOS917510" s="220" t="s">
        <x:v>261</x:v>
      </x:c>
      <x:c r="JOT917510" s="220"/>
      <x:c r="JOU917510" s="220"/>
      <x:c r="JOV917510" s="220" t="s">
        <x:v>248</x:v>
      </x:c>
      <x:c r="JOW917510" s="220"/>
      <x:c r="JOX917510" s="220"/>
      <x:c r="JOY917510" s="220" t="s">
        <x:v>292</x:v>
      </x:c>
      <x:c r="JOZ917510" s="220"/>
      <x:c r="JPA917510" s="220"/>
      <x:c r="JPB917510" s="220"/>
      <x:c r="JPC917510" s="220"/>
      <x:c r="JPD917510" s="220"/>
      <x:c r="JPE917510" s="220"/>
      <x:c r="JPF917510" s="220" t="s">
        <x:v>117</x:v>
      </x:c>
      <x:c r="JPG917510" s="220"/>
      <x:c r="JPH917510" s="220"/>
      <x:c r="JPI917510" s="220"/>
      <x:c r="JPJ917510" s="220"/>
      <x:c r="JPK917510" s="220"/>
      <x:c r="JPL917510" s="220"/>
      <x:c r="JPM917510" s="220"/>
      <x:c r="JYO917510" s="220" t="s">
        <x:v>261</x:v>
      </x:c>
      <x:c r="JYP917510" s="220"/>
      <x:c r="JYQ917510" s="220"/>
      <x:c r="JYR917510" s="220" t="s">
        <x:v>248</x:v>
      </x:c>
      <x:c r="JYS917510" s="220"/>
      <x:c r="JYT917510" s="220"/>
      <x:c r="JYU917510" s="220" t="s">
        <x:v>292</x:v>
      </x:c>
      <x:c r="JYV917510" s="220"/>
      <x:c r="JYW917510" s="220"/>
      <x:c r="JYX917510" s="220"/>
      <x:c r="JYY917510" s="220"/>
      <x:c r="JYZ917510" s="220"/>
      <x:c r="JZA917510" s="220"/>
      <x:c r="JZB917510" s="220" t="s">
        <x:v>117</x:v>
      </x:c>
      <x:c r="JZC917510" s="220"/>
      <x:c r="JZD917510" s="220"/>
      <x:c r="JZE917510" s="220"/>
      <x:c r="JZF917510" s="220"/>
      <x:c r="JZG917510" s="220"/>
      <x:c r="JZH917510" s="220"/>
      <x:c r="JZI917510" s="220"/>
      <x:c r="KIK917510" s="220" t="s">
        <x:v>261</x:v>
      </x:c>
      <x:c r="KIL917510" s="220"/>
      <x:c r="KIM917510" s="220"/>
      <x:c r="KIN917510" s="220" t="s">
        <x:v>248</x:v>
      </x:c>
      <x:c r="KIO917510" s="220"/>
      <x:c r="KIP917510" s="220"/>
      <x:c r="KIQ917510" s="220" t="s">
        <x:v>292</x:v>
      </x:c>
      <x:c r="KIR917510" s="220"/>
      <x:c r="KIS917510" s="220"/>
      <x:c r="KIT917510" s="220"/>
      <x:c r="KIU917510" s="220"/>
      <x:c r="KIV917510" s="220"/>
      <x:c r="KIW917510" s="220"/>
      <x:c r="KIX917510" s="220" t="s">
        <x:v>117</x:v>
      </x:c>
      <x:c r="KIY917510" s="220"/>
      <x:c r="KIZ917510" s="220"/>
      <x:c r="KJA917510" s="220"/>
      <x:c r="KJB917510" s="220"/>
      <x:c r="KJC917510" s="220"/>
      <x:c r="KJD917510" s="220"/>
      <x:c r="KJE917510" s="220"/>
      <x:c r="KSG917510" s="220" t="s">
        <x:v>261</x:v>
      </x:c>
      <x:c r="KSH917510" s="220"/>
      <x:c r="KSI917510" s="220"/>
      <x:c r="KSJ917510" s="220" t="s">
        <x:v>248</x:v>
      </x:c>
      <x:c r="KSK917510" s="220"/>
      <x:c r="KSL917510" s="220"/>
      <x:c r="KSM917510" s="220" t="s">
        <x:v>292</x:v>
      </x:c>
      <x:c r="KSN917510" s="220"/>
      <x:c r="KSO917510" s="220"/>
      <x:c r="KSP917510" s="220"/>
      <x:c r="KSQ917510" s="220"/>
      <x:c r="KSR917510" s="220"/>
      <x:c r="KSS917510" s="220"/>
      <x:c r="KST917510" s="220" t="s">
        <x:v>117</x:v>
      </x:c>
      <x:c r="KSU917510" s="220"/>
      <x:c r="KSV917510" s="220"/>
      <x:c r="KSW917510" s="220"/>
      <x:c r="KSX917510" s="220"/>
      <x:c r="KSY917510" s="220"/>
      <x:c r="KSZ917510" s="220"/>
      <x:c r="KTA917510" s="220"/>
      <x:c r="LCC917510" s="220" t="s">
        <x:v>261</x:v>
      </x:c>
      <x:c r="LCD917510" s="220"/>
      <x:c r="LCE917510" s="220"/>
      <x:c r="LCF917510" s="220" t="s">
        <x:v>248</x:v>
      </x:c>
      <x:c r="LCG917510" s="220"/>
      <x:c r="LCH917510" s="220"/>
      <x:c r="LCI917510" s="220" t="s">
        <x:v>292</x:v>
      </x:c>
      <x:c r="LCJ917510" s="220"/>
      <x:c r="LCK917510" s="220"/>
      <x:c r="LCL917510" s="220"/>
      <x:c r="LCM917510" s="220"/>
      <x:c r="LCN917510" s="220"/>
      <x:c r="LCO917510" s="220"/>
      <x:c r="LCP917510" s="220" t="s">
        <x:v>117</x:v>
      </x:c>
      <x:c r="LCQ917510" s="220"/>
      <x:c r="LCR917510" s="220"/>
      <x:c r="LCS917510" s="220"/>
      <x:c r="LCT917510" s="220"/>
      <x:c r="LCU917510" s="220"/>
      <x:c r="LCV917510" s="220"/>
      <x:c r="LCW917510" s="220"/>
      <x:c r="LLY917510" s="220" t="s">
        <x:v>261</x:v>
      </x:c>
      <x:c r="LLZ917510" s="220"/>
      <x:c r="LMA917510" s="220"/>
      <x:c r="LMB917510" s="220" t="s">
        <x:v>248</x:v>
      </x:c>
      <x:c r="LMC917510" s="220"/>
      <x:c r="LMD917510" s="220"/>
      <x:c r="LME917510" s="220" t="s">
        <x:v>292</x:v>
      </x:c>
      <x:c r="LMF917510" s="220"/>
      <x:c r="LMG917510" s="220"/>
      <x:c r="LMH917510" s="220"/>
      <x:c r="LMI917510" s="220"/>
      <x:c r="LMJ917510" s="220"/>
      <x:c r="LMK917510" s="220"/>
      <x:c r="LML917510" s="220" t="s">
        <x:v>117</x:v>
      </x:c>
      <x:c r="LMM917510" s="220"/>
      <x:c r="LMN917510" s="220"/>
      <x:c r="LMO917510" s="220"/>
      <x:c r="LMP917510" s="220"/>
      <x:c r="LMQ917510" s="220"/>
      <x:c r="LMR917510" s="220"/>
      <x:c r="LMS917510" s="220"/>
      <x:c r="LVU917510" s="220" t="s">
        <x:v>261</x:v>
      </x:c>
      <x:c r="LVV917510" s="220"/>
      <x:c r="LVW917510" s="220"/>
      <x:c r="LVX917510" s="220" t="s">
        <x:v>248</x:v>
      </x:c>
      <x:c r="LVY917510" s="220"/>
      <x:c r="LVZ917510" s="220"/>
      <x:c r="LWA917510" s="220" t="s">
        <x:v>292</x:v>
      </x:c>
      <x:c r="LWB917510" s="220"/>
      <x:c r="LWC917510" s="220"/>
      <x:c r="LWD917510" s="220"/>
      <x:c r="LWE917510" s="220"/>
      <x:c r="LWF917510" s="220"/>
      <x:c r="LWG917510" s="220"/>
      <x:c r="LWH917510" s="220" t="s">
        <x:v>117</x:v>
      </x:c>
      <x:c r="LWI917510" s="220"/>
      <x:c r="LWJ917510" s="220"/>
      <x:c r="LWK917510" s="220"/>
      <x:c r="LWL917510" s="220"/>
      <x:c r="LWM917510" s="220"/>
      <x:c r="LWN917510" s="220"/>
      <x:c r="LWO917510" s="220"/>
      <x:c r="MFQ917510" s="220" t="s">
        <x:v>261</x:v>
      </x:c>
      <x:c r="MFR917510" s="220"/>
      <x:c r="MFS917510" s="220"/>
      <x:c r="MFT917510" s="220" t="s">
        <x:v>248</x:v>
      </x:c>
      <x:c r="MFU917510" s="220"/>
      <x:c r="MFV917510" s="220"/>
      <x:c r="MFW917510" s="220" t="s">
        <x:v>292</x:v>
      </x:c>
      <x:c r="MFX917510" s="220"/>
      <x:c r="MFY917510" s="220"/>
      <x:c r="MFZ917510" s="220"/>
      <x:c r="MGA917510" s="220"/>
      <x:c r="MGB917510" s="220"/>
      <x:c r="MGC917510" s="220"/>
      <x:c r="MGD917510" s="220" t="s">
        <x:v>117</x:v>
      </x:c>
      <x:c r="MGE917510" s="220"/>
      <x:c r="MGF917510" s="220"/>
      <x:c r="MGG917510" s="220"/>
      <x:c r="MGH917510" s="220"/>
      <x:c r="MGI917510" s="220"/>
      <x:c r="MGJ917510" s="220"/>
      <x:c r="MGK917510" s="220"/>
      <x:c r="MPM917510" s="220" t="s">
        <x:v>261</x:v>
      </x:c>
      <x:c r="MPN917510" s="220"/>
      <x:c r="MPO917510" s="220"/>
      <x:c r="MPP917510" s="220" t="s">
        <x:v>248</x:v>
      </x:c>
      <x:c r="MPQ917510" s="220"/>
      <x:c r="MPR917510" s="220"/>
      <x:c r="MPS917510" s="220" t="s">
        <x:v>292</x:v>
      </x:c>
      <x:c r="MPT917510" s="220"/>
      <x:c r="MPU917510" s="220"/>
      <x:c r="MPV917510" s="220"/>
      <x:c r="MPW917510" s="220"/>
      <x:c r="MPX917510" s="220"/>
      <x:c r="MPY917510" s="220"/>
      <x:c r="MPZ917510" s="220" t="s">
        <x:v>117</x:v>
      </x:c>
      <x:c r="MQA917510" s="220"/>
      <x:c r="MQB917510" s="220"/>
      <x:c r="MQC917510" s="220"/>
      <x:c r="MQD917510" s="220"/>
      <x:c r="MQE917510" s="220"/>
      <x:c r="MQF917510" s="220"/>
      <x:c r="MQG917510" s="220"/>
      <x:c r="MZI917510" s="220" t="s">
        <x:v>261</x:v>
      </x:c>
      <x:c r="MZJ917510" s="220"/>
      <x:c r="MZK917510" s="220"/>
      <x:c r="MZL917510" s="220" t="s">
        <x:v>248</x:v>
      </x:c>
      <x:c r="MZM917510" s="220"/>
      <x:c r="MZN917510" s="220"/>
      <x:c r="MZO917510" s="220" t="s">
        <x:v>292</x:v>
      </x:c>
      <x:c r="MZP917510" s="220"/>
      <x:c r="MZQ917510" s="220"/>
      <x:c r="MZR917510" s="220"/>
      <x:c r="MZS917510" s="220"/>
      <x:c r="MZT917510" s="220"/>
      <x:c r="MZU917510" s="220"/>
      <x:c r="MZV917510" s="220" t="s">
        <x:v>117</x:v>
      </x:c>
      <x:c r="MZW917510" s="220"/>
      <x:c r="MZX917510" s="220"/>
      <x:c r="MZY917510" s="220"/>
      <x:c r="MZZ917510" s="220"/>
      <x:c r="NAA917510" s="220"/>
      <x:c r="NAB917510" s="220"/>
      <x:c r="NAC917510" s="220"/>
      <x:c r="NJE917510" s="220" t="s">
        <x:v>261</x:v>
      </x:c>
      <x:c r="NJF917510" s="220"/>
      <x:c r="NJG917510" s="220"/>
      <x:c r="NJH917510" s="220" t="s">
        <x:v>248</x:v>
      </x:c>
      <x:c r="NJI917510" s="220"/>
      <x:c r="NJJ917510" s="220"/>
      <x:c r="NJK917510" s="220" t="s">
        <x:v>292</x:v>
      </x:c>
      <x:c r="NJL917510" s="220"/>
      <x:c r="NJM917510" s="220"/>
      <x:c r="NJN917510" s="220"/>
      <x:c r="NJO917510" s="220"/>
      <x:c r="NJP917510" s="220"/>
      <x:c r="NJQ917510" s="220"/>
      <x:c r="NJR917510" s="220" t="s">
        <x:v>117</x:v>
      </x:c>
      <x:c r="NJS917510" s="220"/>
      <x:c r="NJT917510" s="220"/>
      <x:c r="NJU917510" s="220"/>
      <x:c r="NJV917510" s="220"/>
      <x:c r="NJW917510" s="220"/>
      <x:c r="NJX917510" s="220"/>
      <x:c r="NJY917510" s="220"/>
      <x:c r="NTA917510" s="220" t="s">
        <x:v>261</x:v>
      </x:c>
      <x:c r="NTB917510" s="220"/>
      <x:c r="NTC917510" s="220"/>
      <x:c r="NTD917510" s="220" t="s">
        <x:v>248</x:v>
      </x:c>
      <x:c r="NTE917510" s="220"/>
      <x:c r="NTF917510" s="220"/>
      <x:c r="NTG917510" s="220" t="s">
        <x:v>292</x:v>
      </x:c>
      <x:c r="NTH917510" s="220"/>
      <x:c r="NTI917510" s="220"/>
      <x:c r="NTJ917510" s="220"/>
      <x:c r="NTK917510" s="220"/>
      <x:c r="NTL917510" s="220"/>
      <x:c r="NTM917510" s="220"/>
      <x:c r="NTN917510" s="220" t="s">
        <x:v>117</x:v>
      </x:c>
      <x:c r="NTO917510" s="220"/>
      <x:c r="NTP917510" s="220"/>
      <x:c r="NTQ917510" s="220"/>
      <x:c r="NTR917510" s="220"/>
      <x:c r="NTS917510" s="220"/>
      <x:c r="NTT917510" s="220"/>
      <x:c r="NTU917510" s="220"/>
      <x:c r="OCW917510" s="220" t="s">
        <x:v>261</x:v>
      </x:c>
      <x:c r="OCX917510" s="220"/>
      <x:c r="OCY917510" s="220"/>
      <x:c r="OCZ917510" s="220" t="s">
        <x:v>248</x:v>
      </x:c>
      <x:c r="ODA917510" s="220"/>
      <x:c r="ODB917510" s="220"/>
      <x:c r="ODC917510" s="220" t="s">
        <x:v>292</x:v>
      </x:c>
      <x:c r="ODD917510" s="220"/>
      <x:c r="ODE917510" s="220"/>
      <x:c r="ODF917510" s="220"/>
      <x:c r="ODG917510" s="220"/>
      <x:c r="ODH917510" s="220"/>
      <x:c r="ODI917510" s="220"/>
      <x:c r="ODJ917510" s="220" t="s">
        <x:v>117</x:v>
      </x:c>
      <x:c r="ODK917510" s="220"/>
      <x:c r="ODL917510" s="220"/>
      <x:c r="ODM917510" s="220"/>
      <x:c r="ODN917510" s="220"/>
      <x:c r="ODO917510" s="220"/>
      <x:c r="ODP917510" s="220"/>
      <x:c r="ODQ917510" s="220"/>
      <x:c r="OMS917510" s="220" t="s">
        <x:v>261</x:v>
      </x:c>
      <x:c r="OMT917510" s="220"/>
      <x:c r="OMU917510" s="220"/>
      <x:c r="OMV917510" s="220" t="s">
        <x:v>248</x:v>
      </x:c>
      <x:c r="OMW917510" s="220"/>
      <x:c r="OMX917510" s="220"/>
      <x:c r="OMY917510" s="220" t="s">
        <x:v>292</x:v>
      </x:c>
      <x:c r="OMZ917510" s="220"/>
      <x:c r="ONA917510" s="220"/>
      <x:c r="ONB917510" s="220"/>
      <x:c r="ONC917510" s="220"/>
      <x:c r="OND917510" s="220"/>
      <x:c r="ONE917510" s="220"/>
      <x:c r="ONF917510" s="220" t="s">
        <x:v>117</x:v>
      </x:c>
      <x:c r="ONG917510" s="220"/>
      <x:c r="ONH917510" s="220"/>
      <x:c r="ONI917510" s="220"/>
      <x:c r="ONJ917510" s="220"/>
      <x:c r="ONK917510" s="220"/>
      <x:c r="ONL917510" s="220"/>
      <x:c r="ONM917510" s="220"/>
      <x:c r="OWO917510" s="220" t="s">
        <x:v>261</x:v>
      </x:c>
      <x:c r="OWP917510" s="220"/>
      <x:c r="OWQ917510" s="220"/>
      <x:c r="OWR917510" s="220" t="s">
        <x:v>248</x:v>
      </x:c>
      <x:c r="OWS917510" s="220"/>
      <x:c r="OWT917510" s="220"/>
      <x:c r="OWU917510" s="220" t="s">
        <x:v>292</x:v>
      </x:c>
      <x:c r="OWV917510" s="220"/>
      <x:c r="OWW917510" s="220"/>
      <x:c r="OWX917510" s="220"/>
      <x:c r="OWY917510" s="220"/>
      <x:c r="OWZ917510" s="220"/>
      <x:c r="OXA917510" s="220"/>
      <x:c r="OXB917510" s="220" t="s">
        <x:v>117</x:v>
      </x:c>
      <x:c r="OXC917510" s="220"/>
      <x:c r="OXD917510" s="220"/>
      <x:c r="OXE917510" s="220"/>
      <x:c r="OXF917510" s="220"/>
      <x:c r="OXG917510" s="220"/>
      <x:c r="OXH917510" s="220"/>
      <x:c r="OXI917510" s="220"/>
      <x:c r="PGK917510" s="220" t="s">
        <x:v>261</x:v>
      </x:c>
      <x:c r="PGL917510" s="220"/>
      <x:c r="PGM917510" s="220"/>
      <x:c r="PGN917510" s="220" t="s">
        <x:v>248</x:v>
      </x:c>
      <x:c r="PGO917510" s="220"/>
      <x:c r="PGP917510" s="220"/>
      <x:c r="PGQ917510" s="220" t="s">
        <x:v>292</x:v>
      </x:c>
      <x:c r="PGR917510" s="220"/>
      <x:c r="PGS917510" s="220"/>
      <x:c r="PGT917510" s="220"/>
      <x:c r="PGU917510" s="220"/>
      <x:c r="PGV917510" s="220"/>
      <x:c r="PGW917510" s="220"/>
      <x:c r="PGX917510" s="220" t="s">
        <x:v>117</x:v>
      </x:c>
      <x:c r="PGY917510" s="220"/>
      <x:c r="PGZ917510" s="220"/>
      <x:c r="PHA917510" s="220"/>
      <x:c r="PHB917510" s="220"/>
      <x:c r="PHC917510" s="220"/>
      <x:c r="PHD917510" s="220"/>
      <x:c r="PHE917510" s="220"/>
      <x:c r="PQG917510" s="220" t="s">
        <x:v>261</x:v>
      </x:c>
      <x:c r="PQH917510" s="220"/>
      <x:c r="PQI917510" s="220"/>
      <x:c r="PQJ917510" s="220" t="s">
        <x:v>248</x:v>
      </x:c>
      <x:c r="PQK917510" s="220"/>
      <x:c r="PQL917510" s="220"/>
      <x:c r="PQM917510" s="220" t="s">
        <x:v>292</x:v>
      </x:c>
      <x:c r="PQN917510" s="220"/>
      <x:c r="PQO917510" s="220"/>
      <x:c r="PQP917510" s="220"/>
      <x:c r="PQQ917510" s="220"/>
      <x:c r="PQR917510" s="220"/>
      <x:c r="PQS917510" s="220"/>
      <x:c r="PQT917510" s="220" t="s">
        <x:v>117</x:v>
      </x:c>
      <x:c r="PQU917510" s="220"/>
      <x:c r="PQV917510" s="220"/>
      <x:c r="PQW917510" s="220"/>
      <x:c r="PQX917510" s="220"/>
      <x:c r="PQY917510" s="220"/>
      <x:c r="PQZ917510" s="220"/>
      <x:c r="PRA917510" s="220"/>
      <x:c r="QAC917510" s="220" t="s">
        <x:v>261</x:v>
      </x:c>
      <x:c r="QAD917510" s="220"/>
      <x:c r="QAE917510" s="220"/>
      <x:c r="QAF917510" s="220" t="s">
        <x:v>248</x:v>
      </x:c>
      <x:c r="QAG917510" s="220"/>
      <x:c r="QAH917510" s="220"/>
      <x:c r="QAI917510" s="220" t="s">
        <x:v>292</x:v>
      </x:c>
      <x:c r="QAJ917510" s="220"/>
      <x:c r="QAK917510" s="220"/>
      <x:c r="QAL917510" s="220"/>
      <x:c r="QAM917510" s="220"/>
      <x:c r="QAN917510" s="220"/>
      <x:c r="QAO917510" s="220"/>
      <x:c r="QAP917510" s="220" t="s">
        <x:v>117</x:v>
      </x:c>
      <x:c r="QAQ917510" s="220"/>
      <x:c r="QAR917510" s="220"/>
      <x:c r="QAS917510" s="220"/>
      <x:c r="QAT917510" s="220"/>
      <x:c r="QAU917510" s="220"/>
      <x:c r="QAV917510" s="220"/>
      <x:c r="QAW917510" s="220"/>
      <x:c r="QJY917510" s="220" t="s">
        <x:v>261</x:v>
      </x:c>
      <x:c r="QJZ917510" s="220"/>
      <x:c r="QKA917510" s="220"/>
      <x:c r="QKB917510" s="220" t="s">
        <x:v>248</x:v>
      </x:c>
      <x:c r="QKC917510" s="220"/>
      <x:c r="QKD917510" s="220"/>
      <x:c r="QKE917510" s="220" t="s">
        <x:v>292</x:v>
      </x:c>
      <x:c r="QKF917510" s="220"/>
      <x:c r="QKG917510" s="220"/>
      <x:c r="QKH917510" s="220"/>
      <x:c r="QKI917510" s="220"/>
      <x:c r="QKJ917510" s="220"/>
      <x:c r="QKK917510" s="220"/>
      <x:c r="QKL917510" s="220" t="s">
        <x:v>117</x:v>
      </x:c>
      <x:c r="QKM917510" s="220"/>
      <x:c r="QKN917510" s="220"/>
      <x:c r="QKO917510" s="220"/>
      <x:c r="QKP917510" s="220"/>
      <x:c r="QKQ917510" s="220"/>
      <x:c r="QKR917510" s="220"/>
      <x:c r="QKS917510" s="220"/>
      <x:c r="QTU917510" s="220" t="s">
        <x:v>261</x:v>
      </x:c>
      <x:c r="QTV917510" s="220"/>
      <x:c r="QTW917510" s="220"/>
      <x:c r="QTX917510" s="220" t="s">
        <x:v>248</x:v>
      </x:c>
      <x:c r="QTY917510" s="220"/>
      <x:c r="QTZ917510" s="220"/>
      <x:c r="QUA917510" s="220" t="s">
        <x:v>292</x:v>
      </x:c>
      <x:c r="QUB917510" s="220"/>
      <x:c r="QUC917510" s="220"/>
      <x:c r="QUD917510" s="220"/>
      <x:c r="QUE917510" s="220"/>
      <x:c r="QUF917510" s="220"/>
      <x:c r="QUG917510" s="220"/>
      <x:c r="QUH917510" s="220" t="s">
        <x:v>117</x:v>
      </x:c>
      <x:c r="QUI917510" s="220"/>
      <x:c r="QUJ917510" s="220"/>
      <x:c r="QUK917510" s="220"/>
      <x:c r="QUL917510" s="220"/>
      <x:c r="QUM917510" s="220"/>
      <x:c r="QUN917510" s="220"/>
      <x:c r="QUO917510" s="220"/>
      <x:c r="RDQ917510" s="220" t="s">
        <x:v>261</x:v>
      </x:c>
      <x:c r="RDR917510" s="220"/>
      <x:c r="RDS917510" s="220"/>
      <x:c r="RDT917510" s="220" t="s">
        <x:v>248</x:v>
      </x:c>
      <x:c r="RDU917510" s="220"/>
      <x:c r="RDV917510" s="220"/>
      <x:c r="RDW917510" s="220" t="s">
        <x:v>292</x:v>
      </x:c>
      <x:c r="RDX917510" s="220"/>
      <x:c r="RDY917510" s="220"/>
      <x:c r="RDZ917510" s="220"/>
      <x:c r="REA917510" s="220"/>
      <x:c r="REB917510" s="220"/>
      <x:c r="REC917510" s="220"/>
      <x:c r="RED917510" s="220" t="s">
        <x:v>117</x:v>
      </x:c>
      <x:c r="REE917510" s="220"/>
      <x:c r="REF917510" s="220"/>
      <x:c r="REG917510" s="220"/>
      <x:c r="REH917510" s="220"/>
      <x:c r="REI917510" s="220"/>
      <x:c r="REJ917510" s="220"/>
      <x:c r="REK917510" s="220"/>
      <x:c r="RNM917510" s="220" t="s">
        <x:v>261</x:v>
      </x:c>
      <x:c r="RNN917510" s="220"/>
      <x:c r="RNO917510" s="220"/>
      <x:c r="RNP917510" s="220" t="s">
        <x:v>248</x:v>
      </x:c>
      <x:c r="RNQ917510" s="220"/>
      <x:c r="RNR917510" s="220"/>
      <x:c r="RNS917510" s="220" t="s">
        <x:v>292</x:v>
      </x:c>
      <x:c r="RNT917510" s="220"/>
      <x:c r="RNU917510" s="220"/>
      <x:c r="RNV917510" s="220"/>
      <x:c r="RNW917510" s="220"/>
      <x:c r="RNX917510" s="220"/>
      <x:c r="RNY917510" s="220"/>
      <x:c r="RNZ917510" s="220" t="s">
        <x:v>117</x:v>
      </x:c>
      <x:c r="ROA917510" s="220"/>
      <x:c r="ROB917510" s="220"/>
      <x:c r="ROC917510" s="220"/>
      <x:c r="ROD917510" s="220"/>
      <x:c r="ROE917510" s="220"/>
      <x:c r="ROF917510" s="220"/>
      <x:c r="ROG917510" s="220"/>
      <x:c r="RXI917510" s="220" t="s">
        <x:v>261</x:v>
      </x:c>
      <x:c r="RXJ917510" s="220"/>
      <x:c r="RXK917510" s="220"/>
      <x:c r="RXL917510" s="220" t="s">
        <x:v>248</x:v>
      </x:c>
      <x:c r="RXM917510" s="220"/>
      <x:c r="RXN917510" s="220"/>
      <x:c r="RXO917510" s="220" t="s">
        <x:v>292</x:v>
      </x:c>
      <x:c r="RXP917510" s="220"/>
      <x:c r="RXQ917510" s="220"/>
      <x:c r="RXR917510" s="220"/>
      <x:c r="RXS917510" s="220"/>
      <x:c r="RXT917510" s="220"/>
      <x:c r="RXU917510" s="220"/>
      <x:c r="RXV917510" s="220" t="s">
        <x:v>117</x:v>
      </x:c>
      <x:c r="RXW917510" s="220"/>
      <x:c r="RXX917510" s="220"/>
      <x:c r="RXY917510" s="220"/>
      <x:c r="RXZ917510" s="220"/>
      <x:c r="RYA917510" s="220"/>
      <x:c r="RYB917510" s="220"/>
      <x:c r="RYC917510" s="220"/>
      <x:c r="SHE917510" s="220" t="s">
        <x:v>261</x:v>
      </x:c>
      <x:c r="SHF917510" s="220"/>
      <x:c r="SHG917510" s="220"/>
      <x:c r="SHH917510" s="220" t="s">
        <x:v>248</x:v>
      </x:c>
      <x:c r="SHI917510" s="220"/>
      <x:c r="SHJ917510" s="220"/>
      <x:c r="SHK917510" s="220" t="s">
        <x:v>292</x:v>
      </x:c>
      <x:c r="SHL917510" s="220"/>
      <x:c r="SHM917510" s="220"/>
      <x:c r="SHN917510" s="220"/>
      <x:c r="SHO917510" s="220"/>
      <x:c r="SHP917510" s="220"/>
      <x:c r="SHQ917510" s="220"/>
      <x:c r="SHR917510" s="220" t="s">
        <x:v>117</x:v>
      </x:c>
      <x:c r="SHS917510" s="220"/>
      <x:c r="SHT917510" s="220"/>
      <x:c r="SHU917510" s="220"/>
      <x:c r="SHV917510" s="220"/>
      <x:c r="SHW917510" s="220"/>
      <x:c r="SHX917510" s="220"/>
      <x:c r="SHY917510" s="220"/>
      <x:c r="SRA917510" s="220" t="s">
        <x:v>261</x:v>
      </x:c>
      <x:c r="SRB917510" s="220"/>
      <x:c r="SRC917510" s="220"/>
      <x:c r="SRD917510" s="220" t="s">
        <x:v>248</x:v>
      </x:c>
      <x:c r="SRE917510" s="220"/>
      <x:c r="SRF917510" s="220"/>
      <x:c r="SRG917510" s="220" t="s">
        <x:v>292</x:v>
      </x:c>
      <x:c r="SRH917510" s="220"/>
      <x:c r="SRI917510" s="220"/>
      <x:c r="SRJ917510" s="220"/>
      <x:c r="SRK917510" s="220"/>
      <x:c r="SRL917510" s="220"/>
      <x:c r="SRM917510" s="220"/>
      <x:c r="SRN917510" s="220" t="s">
        <x:v>117</x:v>
      </x:c>
      <x:c r="SRO917510" s="220"/>
      <x:c r="SRP917510" s="220"/>
      <x:c r="SRQ917510" s="220"/>
      <x:c r="SRR917510" s="220"/>
      <x:c r="SRS917510" s="220"/>
      <x:c r="SRT917510" s="220"/>
      <x:c r="SRU917510" s="220"/>
      <x:c r="TAW917510" s="220" t="s">
        <x:v>261</x:v>
      </x:c>
      <x:c r="TAX917510" s="220"/>
      <x:c r="TAY917510" s="220"/>
      <x:c r="TAZ917510" s="220" t="s">
        <x:v>248</x:v>
      </x:c>
      <x:c r="TBA917510" s="220"/>
      <x:c r="TBB917510" s="220"/>
      <x:c r="TBC917510" s="220" t="s">
        <x:v>292</x:v>
      </x:c>
      <x:c r="TBD917510" s="220"/>
      <x:c r="TBE917510" s="220"/>
      <x:c r="TBF917510" s="220"/>
      <x:c r="TBG917510" s="220"/>
      <x:c r="TBH917510" s="220"/>
      <x:c r="TBI917510" s="220"/>
      <x:c r="TBJ917510" s="220" t="s">
        <x:v>117</x:v>
      </x:c>
      <x:c r="TBK917510" s="220"/>
      <x:c r="TBL917510" s="220"/>
      <x:c r="TBM917510" s="220"/>
      <x:c r="TBN917510" s="220"/>
      <x:c r="TBO917510" s="220"/>
      <x:c r="TBP917510" s="220"/>
      <x:c r="TBQ917510" s="220"/>
      <x:c r="TKS917510" s="220" t="s">
        <x:v>261</x:v>
      </x:c>
      <x:c r="TKT917510" s="220"/>
      <x:c r="TKU917510" s="220"/>
      <x:c r="TKV917510" s="220" t="s">
        <x:v>248</x:v>
      </x:c>
      <x:c r="TKW917510" s="220"/>
      <x:c r="TKX917510" s="220"/>
      <x:c r="TKY917510" s="220" t="s">
        <x:v>292</x:v>
      </x:c>
      <x:c r="TKZ917510" s="220"/>
      <x:c r="TLA917510" s="220"/>
      <x:c r="TLB917510" s="220"/>
      <x:c r="TLC917510" s="220"/>
      <x:c r="TLD917510" s="220"/>
      <x:c r="TLE917510" s="220"/>
      <x:c r="TLF917510" s="220" t="s">
        <x:v>117</x:v>
      </x:c>
      <x:c r="TLG917510" s="220"/>
      <x:c r="TLH917510" s="220"/>
      <x:c r="TLI917510" s="220"/>
      <x:c r="TLJ917510" s="220"/>
      <x:c r="TLK917510" s="220"/>
      <x:c r="TLL917510" s="220"/>
      <x:c r="TLM917510" s="220"/>
      <x:c r="TUO917510" s="220" t="s">
        <x:v>261</x:v>
      </x:c>
      <x:c r="TUP917510" s="220"/>
      <x:c r="TUQ917510" s="220"/>
      <x:c r="TUR917510" s="220" t="s">
        <x:v>248</x:v>
      </x:c>
      <x:c r="TUS917510" s="220"/>
      <x:c r="TUT917510" s="220"/>
      <x:c r="TUU917510" s="220" t="s">
        <x:v>292</x:v>
      </x:c>
      <x:c r="TUV917510" s="220"/>
      <x:c r="TUW917510" s="220"/>
      <x:c r="TUX917510" s="220"/>
      <x:c r="TUY917510" s="220"/>
      <x:c r="TUZ917510" s="220"/>
      <x:c r="TVA917510" s="220"/>
      <x:c r="TVB917510" s="220" t="s">
        <x:v>117</x:v>
      </x:c>
      <x:c r="TVC917510" s="220"/>
      <x:c r="TVD917510" s="220"/>
      <x:c r="TVE917510" s="220"/>
      <x:c r="TVF917510" s="220"/>
      <x:c r="TVG917510" s="220"/>
      <x:c r="TVH917510" s="220"/>
      <x:c r="TVI917510" s="220"/>
      <x:c r="UEK917510" s="220" t="s">
        <x:v>261</x:v>
      </x:c>
      <x:c r="UEL917510" s="220"/>
      <x:c r="UEM917510" s="220"/>
      <x:c r="UEN917510" s="220" t="s">
        <x:v>248</x:v>
      </x:c>
      <x:c r="UEO917510" s="220"/>
      <x:c r="UEP917510" s="220"/>
      <x:c r="UEQ917510" s="220" t="s">
        <x:v>292</x:v>
      </x:c>
      <x:c r="UER917510" s="220"/>
      <x:c r="UES917510" s="220"/>
      <x:c r="UET917510" s="220"/>
      <x:c r="UEU917510" s="220"/>
      <x:c r="UEV917510" s="220"/>
      <x:c r="UEW917510" s="220"/>
      <x:c r="UEX917510" s="220" t="s">
        <x:v>117</x:v>
      </x:c>
      <x:c r="UEY917510" s="220"/>
      <x:c r="UEZ917510" s="220"/>
      <x:c r="UFA917510" s="220"/>
      <x:c r="UFB917510" s="220"/>
      <x:c r="UFC917510" s="220"/>
      <x:c r="UFD917510" s="220"/>
      <x:c r="UFE917510" s="220"/>
      <x:c r="UOG917510" s="220" t="s">
        <x:v>261</x:v>
      </x:c>
      <x:c r="UOH917510" s="220"/>
      <x:c r="UOI917510" s="220"/>
      <x:c r="UOJ917510" s="220" t="s">
        <x:v>248</x:v>
      </x:c>
      <x:c r="UOK917510" s="220"/>
      <x:c r="UOL917510" s="220"/>
      <x:c r="UOM917510" s="220" t="s">
        <x:v>292</x:v>
      </x:c>
      <x:c r="UON917510" s="220"/>
      <x:c r="UOO917510" s="220"/>
      <x:c r="UOP917510" s="220"/>
      <x:c r="UOQ917510" s="220"/>
      <x:c r="UOR917510" s="220"/>
      <x:c r="UOS917510" s="220"/>
      <x:c r="UOT917510" s="220" t="s">
        <x:v>117</x:v>
      </x:c>
      <x:c r="UOU917510" s="220"/>
      <x:c r="UOV917510" s="220"/>
      <x:c r="UOW917510" s="220"/>
      <x:c r="UOX917510" s="220"/>
      <x:c r="UOY917510" s="220"/>
      <x:c r="UOZ917510" s="220"/>
      <x:c r="UPA917510" s="220"/>
      <x:c r="UYC917510" s="220" t="s">
        <x:v>261</x:v>
      </x:c>
      <x:c r="UYD917510" s="220"/>
      <x:c r="UYE917510" s="220"/>
      <x:c r="UYF917510" s="220" t="s">
        <x:v>248</x:v>
      </x:c>
      <x:c r="UYG917510" s="220"/>
      <x:c r="UYH917510" s="220"/>
      <x:c r="UYI917510" s="220" t="s">
        <x:v>292</x:v>
      </x:c>
      <x:c r="UYJ917510" s="220"/>
      <x:c r="UYK917510" s="220"/>
      <x:c r="UYL917510" s="220"/>
      <x:c r="UYM917510" s="220"/>
      <x:c r="UYN917510" s="220"/>
      <x:c r="UYO917510" s="220"/>
      <x:c r="UYP917510" s="220" t="s">
        <x:v>117</x:v>
      </x:c>
      <x:c r="UYQ917510" s="220"/>
      <x:c r="UYR917510" s="220"/>
      <x:c r="UYS917510" s="220"/>
      <x:c r="UYT917510" s="220"/>
      <x:c r="UYU917510" s="220"/>
      <x:c r="UYV917510" s="220"/>
      <x:c r="UYW917510" s="220"/>
      <x:c r="VHY917510" s="220" t="s">
        <x:v>261</x:v>
      </x:c>
      <x:c r="VHZ917510" s="220"/>
      <x:c r="VIA917510" s="220"/>
      <x:c r="VIB917510" s="220" t="s">
        <x:v>248</x:v>
      </x:c>
      <x:c r="VIC917510" s="220"/>
      <x:c r="VID917510" s="220"/>
      <x:c r="VIE917510" s="220" t="s">
        <x:v>292</x:v>
      </x:c>
      <x:c r="VIF917510" s="220"/>
      <x:c r="VIG917510" s="220"/>
      <x:c r="VIH917510" s="220"/>
      <x:c r="VII917510" s="220"/>
      <x:c r="VIJ917510" s="220"/>
      <x:c r="VIK917510" s="220"/>
      <x:c r="VIL917510" s="220" t="s">
        <x:v>117</x:v>
      </x:c>
      <x:c r="VIM917510" s="220"/>
      <x:c r="VIN917510" s="220"/>
      <x:c r="VIO917510" s="220"/>
      <x:c r="VIP917510" s="220"/>
      <x:c r="VIQ917510" s="220"/>
      <x:c r="VIR917510" s="220"/>
      <x:c r="VIS917510" s="220"/>
      <x:c r="VRU917510" s="220" t="s">
        <x:v>261</x:v>
      </x:c>
      <x:c r="VRV917510" s="220"/>
      <x:c r="VRW917510" s="220"/>
      <x:c r="VRX917510" s="220" t="s">
        <x:v>248</x:v>
      </x:c>
      <x:c r="VRY917510" s="220"/>
      <x:c r="VRZ917510" s="220"/>
      <x:c r="VSA917510" s="220" t="s">
        <x:v>292</x:v>
      </x:c>
      <x:c r="VSB917510" s="220"/>
      <x:c r="VSC917510" s="220"/>
      <x:c r="VSD917510" s="220"/>
      <x:c r="VSE917510" s="220"/>
      <x:c r="VSF917510" s="220"/>
      <x:c r="VSG917510" s="220"/>
      <x:c r="VSH917510" s="220" t="s">
        <x:v>117</x:v>
      </x:c>
      <x:c r="VSI917510" s="220"/>
      <x:c r="VSJ917510" s="220"/>
      <x:c r="VSK917510" s="220"/>
      <x:c r="VSL917510" s="220"/>
      <x:c r="VSM917510" s="220"/>
      <x:c r="VSN917510" s="220"/>
      <x:c r="VSO917510" s="220"/>
      <x:c r="WBQ917510" s="220" t="s">
        <x:v>261</x:v>
      </x:c>
      <x:c r="WBR917510" s="220"/>
      <x:c r="WBS917510" s="220"/>
      <x:c r="WBT917510" s="220" t="s">
        <x:v>248</x:v>
      </x:c>
      <x:c r="WBU917510" s="220"/>
      <x:c r="WBV917510" s="220"/>
      <x:c r="WBW917510" s="220" t="s">
        <x:v>292</x:v>
      </x:c>
      <x:c r="WBX917510" s="220"/>
      <x:c r="WBY917510" s="220"/>
      <x:c r="WBZ917510" s="220"/>
      <x:c r="WCA917510" s="220"/>
      <x:c r="WCB917510" s="220"/>
      <x:c r="WCC917510" s="220"/>
      <x:c r="WCD917510" s="220" t="s">
        <x:v>117</x:v>
      </x:c>
      <x:c r="WCE917510" s="220"/>
      <x:c r="WCF917510" s="220"/>
      <x:c r="WCG917510" s="220"/>
      <x:c r="WCH917510" s="220"/>
      <x:c r="WCI917510" s="220"/>
      <x:c r="WCJ917510" s="220"/>
      <x:c r="WCK917510" s="220"/>
      <x:c r="WLM917510" s="220" t="s">
        <x:v>261</x:v>
      </x:c>
      <x:c r="WLN917510" s="220"/>
      <x:c r="WLO917510" s="220"/>
      <x:c r="WLP917510" s="220" t="s">
        <x:v>248</x:v>
      </x:c>
      <x:c r="WLQ917510" s="220"/>
      <x:c r="WLR917510" s="220"/>
      <x:c r="WLS917510" s="220" t="s">
        <x:v>292</x:v>
      </x:c>
      <x:c r="WLT917510" s="220"/>
      <x:c r="WLU917510" s="220"/>
      <x:c r="WLV917510" s="220"/>
      <x:c r="WLW917510" s="220"/>
      <x:c r="WLX917510" s="220"/>
      <x:c r="WLY917510" s="220"/>
      <x:c r="WLZ917510" s="220" t="s">
        <x:v>117</x:v>
      </x:c>
      <x:c r="WMA917510" s="220"/>
      <x:c r="WMB917510" s="220"/>
      <x:c r="WMC917510" s="220"/>
      <x:c r="WMD917510" s="220"/>
      <x:c r="WME917510" s="220"/>
      <x:c r="WMF917510" s="220"/>
      <x:c r="WMG917510" s="220"/>
      <x:c r="WVI917510" s="220" t="s">
        <x:v>261</x:v>
      </x:c>
      <x:c r="WVJ917510" s="220"/>
      <x:c r="WVK917510" s="220"/>
      <x:c r="WVL917510" s="220" t="s">
        <x:v>248</x:v>
      </x:c>
      <x:c r="WVM917510" s="220"/>
      <x:c r="WVN917510" s="220"/>
      <x:c r="WVO917510" s="220" t="s">
        <x:v>292</x:v>
      </x:c>
      <x:c r="WVP917510" s="220"/>
      <x:c r="WVQ917510" s="220"/>
      <x:c r="WVR917510" s="220"/>
      <x:c r="WVS917510" s="220"/>
      <x:c r="WVT917510" s="220"/>
      <x:c r="WVU917510" s="220"/>
      <x:c r="WVV917510" s="220" t="s">
        <x:v>117</x:v>
      </x:c>
      <x:c r="WVW917510" s="220"/>
      <x:c r="WVX917510" s="220"/>
      <x:c r="WVY917510" s="220"/>
      <x:c r="WVZ917510" s="220"/>
      <x:c r="WWA917510" s="220"/>
      <x:c r="WWB917510" s="220"/>
      <x:c r="WWC917510" s="220"/>
    </x:row>
    <x:row r="917511" spans="1:16149">
      <x:c r="A917511" s="220"/>
      <x:c r="B917511" s="220"/>
      <x:c r="C917511" s="220"/>
      <x:c r="D917511" s="220"/>
      <x:c r="E917511" s="220"/>
      <x:c r="F917511" s="220"/>
      <x:c r="G917511" s="220"/>
      <x:c r="H917511" s="220"/>
      <x:c r="I917511" s="220"/>
      <x:c r="J917511" s="220"/>
      <x:c r="K917511" s="220"/>
      <x:c r="L917511" s="220"/>
      <x:c r="M917511" s="220"/>
      <x:c r="N917511" s="220" t="s">
        <x:v>0</x:v>
      </x:c>
      <x:c r="O917511" s="220"/>
      <x:c r="P917511" s="220"/>
      <x:c r="Q917511" s="220"/>
      <x:c r="R917511" s="220" t="s">
        <x:v>157</x:v>
      </x:c>
      <x:c r="S917511" s="220"/>
      <x:c r="T917511" s="220"/>
      <x:c r="U917511" s="220"/>
      <x:c r="IW917511" s="220"/>
      <x:c r="IX917511" s="220"/>
      <x:c r="IY917511" s="220"/>
      <x:c r="IZ917511" s="220"/>
      <x:c r="JA917511" s="220"/>
      <x:c r="JB917511" s="220"/>
      <x:c r="JC917511" s="220"/>
      <x:c r="JD917511" s="220"/>
      <x:c r="JE917511" s="220"/>
      <x:c r="JF917511" s="220"/>
      <x:c r="JG917511" s="220"/>
      <x:c r="JH917511" s="220"/>
      <x:c r="JI917511" s="220"/>
      <x:c r="JJ917511" s="220" t="s">
        <x:v>0</x:v>
      </x:c>
      <x:c r="JK917511" s="220"/>
      <x:c r="JL917511" s="220"/>
      <x:c r="JM917511" s="220"/>
      <x:c r="JN917511" s="220" t="s">
        <x:v>157</x:v>
      </x:c>
      <x:c r="JO917511" s="220"/>
      <x:c r="JP917511" s="220"/>
      <x:c r="JQ917511" s="220"/>
      <x:c r="SS917511" s="220"/>
      <x:c r="ST917511" s="220"/>
      <x:c r="SU917511" s="220"/>
      <x:c r="SV917511" s="220"/>
      <x:c r="SW917511" s="220"/>
      <x:c r="SX917511" s="220"/>
      <x:c r="SY917511" s="220"/>
      <x:c r="SZ917511" s="220"/>
      <x:c r="TA917511" s="220"/>
      <x:c r="TB917511" s="220"/>
      <x:c r="TC917511" s="220"/>
      <x:c r="TD917511" s="220"/>
      <x:c r="TE917511" s="220"/>
      <x:c r="TF917511" s="220" t="s">
        <x:v>0</x:v>
      </x:c>
      <x:c r="TG917511" s="220"/>
      <x:c r="TH917511" s="220"/>
      <x:c r="TI917511" s="220"/>
      <x:c r="TJ917511" s="220" t="s">
        <x:v>157</x:v>
      </x:c>
      <x:c r="TK917511" s="220"/>
      <x:c r="TL917511" s="220"/>
      <x:c r="TM917511" s="220"/>
      <x:c r="ACO917511" s="220"/>
      <x:c r="ACP917511" s="220"/>
      <x:c r="ACQ917511" s="220"/>
      <x:c r="ACR917511" s="220"/>
      <x:c r="ACS917511" s="220"/>
      <x:c r="ACT917511" s="220"/>
      <x:c r="ACU917511" s="220"/>
      <x:c r="ACV917511" s="220"/>
      <x:c r="ACW917511" s="220"/>
      <x:c r="ACX917511" s="220"/>
      <x:c r="ACY917511" s="220"/>
      <x:c r="ACZ917511" s="220"/>
      <x:c r="ADA917511" s="220"/>
      <x:c r="ADB917511" s="220" t="s">
        <x:v>0</x:v>
      </x:c>
      <x:c r="ADC917511" s="220"/>
      <x:c r="ADD917511" s="220"/>
      <x:c r="ADE917511" s="220"/>
      <x:c r="ADF917511" s="220" t="s">
        <x:v>157</x:v>
      </x:c>
      <x:c r="ADG917511" s="220"/>
      <x:c r="ADH917511" s="220"/>
      <x:c r="ADI917511" s="220"/>
      <x:c r="AMK917511" s="220"/>
      <x:c r="AML917511" s="220"/>
      <x:c r="AMM917511" s="220"/>
      <x:c r="AMN917511" s="220"/>
      <x:c r="AMO917511" s="220"/>
      <x:c r="AMP917511" s="220"/>
      <x:c r="AMQ917511" s="220"/>
      <x:c r="AMR917511" s="220"/>
      <x:c r="AMS917511" s="220"/>
      <x:c r="AMT917511" s="220"/>
      <x:c r="AMU917511" s="220"/>
      <x:c r="AMV917511" s="220"/>
      <x:c r="AMW917511" s="220"/>
      <x:c r="AMX917511" s="220" t="s">
        <x:v>0</x:v>
      </x:c>
      <x:c r="AMY917511" s="220"/>
      <x:c r="AMZ917511" s="220"/>
      <x:c r="ANA917511" s="220"/>
      <x:c r="ANB917511" s="220" t="s">
        <x:v>157</x:v>
      </x:c>
      <x:c r="ANC917511" s="220"/>
      <x:c r="AND917511" s="220"/>
      <x:c r="ANE917511" s="220"/>
      <x:c r="AWG917511" s="220"/>
      <x:c r="AWH917511" s="220"/>
      <x:c r="AWI917511" s="220"/>
      <x:c r="AWJ917511" s="220"/>
      <x:c r="AWK917511" s="220"/>
      <x:c r="AWL917511" s="220"/>
      <x:c r="AWM917511" s="220"/>
      <x:c r="AWN917511" s="220"/>
      <x:c r="AWO917511" s="220"/>
      <x:c r="AWP917511" s="220"/>
      <x:c r="AWQ917511" s="220"/>
      <x:c r="AWR917511" s="220"/>
      <x:c r="AWS917511" s="220"/>
      <x:c r="AWT917511" s="220" t="s">
        <x:v>0</x:v>
      </x:c>
      <x:c r="AWU917511" s="220"/>
      <x:c r="AWV917511" s="220"/>
      <x:c r="AWW917511" s="220"/>
      <x:c r="AWX917511" s="220" t="s">
        <x:v>157</x:v>
      </x:c>
      <x:c r="AWY917511" s="220"/>
      <x:c r="AWZ917511" s="220"/>
      <x:c r="AXA917511" s="220"/>
      <x:c r="BGC917511" s="220"/>
      <x:c r="BGD917511" s="220"/>
      <x:c r="BGE917511" s="220"/>
      <x:c r="BGF917511" s="220"/>
      <x:c r="BGG917511" s="220"/>
      <x:c r="BGH917511" s="220"/>
      <x:c r="BGI917511" s="220"/>
      <x:c r="BGJ917511" s="220"/>
      <x:c r="BGK917511" s="220"/>
      <x:c r="BGL917511" s="220"/>
      <x:c r="BGM917511" s="220"/>
      <x:c r="BGN917511" s="220"/>
      <x:c r="BGO917511" s="220"/>
      <x:c r="BGP917511" s="220" t="s">
        <x:v>0</x:v>
      </x:c>
      <x:c r="BGQ917511" s="220"/>
      <x:c r="BGR917511" s="220"/>
      <x:c r="BGS917511" s="220"/>
      <x:c r="BGT917511" s="220" t="s">
        <x:v>157</x:v>
      </x:c>
      <x:c r="BGU917511" s="220"/>
      <x:c r="BGV917511" s="220"/>
      <x:c r="BGW917511" s="220"/>
      <x:c r="BPY917511" s="220"/>
      <x:c r="BPZ917511" s="220"/>
      <x:c r="BQA917511" s="220"/>
      <x:c r="BQB917511" s="220"/>
      <x:c r="BQC917511" s="220"/>
      <x:c r="BQD917511" s="220"/>
      <x:c r="BQE917511" s="220"/>
      <x:c r="BQF917511" s="220"/>
      <x:c r="BQG917511" s="220"/>
      <x:c r="BQH917511" s="220"/>
      <x:c r="BQI917511" s="220"/>
      <x:c r="BQJ917511" s="220"/>
      <x:c r="BQK917511" s="220"/>
      <x:c r="BQL917511" s="220" t="s">
        <x:v>0</x:v>
      </x:c>
      <x:c r="BQM917511" s="220"/>
      <x:c r="BQN917511" s="220"/>
      <x:c r="BQO917511" s="220"/>
      <x:c r="BQP917511" s="220" t="s">
        <x:v>157</x:v>
      </x:c>
      <x:c r="BQQ917511" s="220"/>
      <x:c r="BQR917511" s="220"/>
      <x:c r="BQS917511" s="220"/>
      <x:c r="BZU917511" s="220"/>
      <x:c r="BZV917511" s="220"/>
      <x:c r="BZW917511" s="220"/>
      <x:c r="BZX917511" s="220"/>
      <x:c r="BZY917511" s="220"/>
      <x:c r="BZZ917511" s="220"/>
      <x:c r="CAA917511" s="220"/>
      <x:c r="CAB917511" s="220"/>
      <x:c r="CAC917511" s="220"/>
      <x:c r="CAD917511" s="220"/>
      <x:c r="CAE917511" s="220"/>
      <x:c r="CAF917511" s="220"/>
      <x:c r="CAG917511" s="220"/>
      <x:c r="CAH917511" s="220" t="s">
        <x:v>0</x:v>
      </x:c>
      <x:c r="CAI917511" s="220"/>
      <x:c r="CAJ917511" s="220"/>
      <x:c r="CAK917511" s="220"/>
      <x:c r="CAL917511" s="220" t="s">
        <x:v>157</x:v>
      </x:c>
      <x:c r="CAM917511" s="220"/>
      <x:c r="CAN917511" s="220"/>
      <x:c r="CAO917511" s="220"/>
      <x:c r="CJQ917511" s="220"/>
      <x:c r="CJR917511" s="220"/>
      <x:c r="CJS917511" s="220"/>
      <x:c r="CJT917511" s="220"/>
      <x:c r="CJU917511" s="220"/>
      <x:c r="CJV917511" s="220"/>
      <x:c r="CJW917511" s="220"/>
      <x:c r="CJX917511" s="220"/>
      <x:c r="CJY917511" s="220"/>
      <x:c r="CJZ917511" s="220"/>
      <x:c r="CKA917511" s="220"/>
      <x:c r="CKB917511" s="220"/>
      <x:c r="CKC917511" s="220"/>
      <x:c r="CKD917511" s="220" t="s">
        <x:v>0</x:v>
      </x:c>
      <x:c r="CKE917511" s="220"/>
      <x:c r="CKF917511" s="220"/>
      <x:c r="CKG917511" s="220"/>
      <x:c r="CKH917511" s="220" t="s">
        <x:v>157</x:v>
      </x:c>
      <x:c r="CKI917511" s="220"/>
      <x:c r="CKJ917511" s="220"/>
      <x:c r="CKK917511" s="220"/>
      <x:c r="CTM917511" s="220"/>
      <x:c r="CTN917511" s="220"/>
      <x:c r="CTO917511" s="220"/>
      <x:c r="CTP917511" s="220"/>
      <x:c r="CTQ917511" s="220"/>
      <x:c r="CTR917511" s="220"/>
      <x:c r="CTS917511" s="220"/>
      <x:c r="CTT917511" s="220"/>
      <x:c r="CTU917511" s="220"/>
      <x:c r="CTV917511" s="220"/>
      <x:c r="CTW917511" s="220"/>
      <x:c r="CTX917511" s="220"/>
      <x:c r="CTY917511" s="220"/>
      <x:c r="CTZ917511" s="220" t="s">
        <x:v>0</x:v>
      </x:c>
      <x:c r="CUA917511" s="220"/>
      <x:c r="CUB917511" s="220"/>
      <x:c r="CUC917511" s="220"/>
      <x:c r="CUD917511" s="220" t="s">
        <x:v>157</x:v>
      </x:c>
      <x:c r="CUE917511" s="220"/>
      <x:c r="CUF917511" s="220"/>
      <x:c r="CUG917511" s="220"/>
      <x:c r="DDI917511" s="220"/>
      <x:c r="DDJ917511" s="220"/>
      <x:c r="DDK917511" s="220"/>
      <x:c r="DDL917511" s="220"/>
      <x:c r="DDM917511" s="220"/>
      <x:c r="DDN917511" s="220"/>
      <x:c r="DDO917511" s="220"/>
      <x:c r="DDP917511" s="220"/>
      <x:c r="DDQ917511" s="220"/>
      <x:c r="DDR917511" s="220"/>
      <x:c r="DDS917511" s="220"/>
      <x:c r="DDT917511" s="220"/>
      <x:c r="DDU917511" s="220"/>
      <x:c r="DDV917511" s="220" t="s">
        <x:v>0</x:v>
      </x:c>
      <x:c r="DDW917511" s="220"/>
      <x:c r="DDX917511" s="220"/>
      <x:c r="DDY917511" s="220"/>
      <x:c r="DDZ917511" s="220" t="s">
        <x:v>157</x:v>
      </x:c>
      <x:c r="DEA917511" s="220"/>
      <x:c r="DEB917511" s="220"/>
      <x:c r="DEC917511" s="220"/>
      <x:c r="DNE917511" s="220"/>
      <x:c r="DNF917511" s="220"/>
      <x:c r="DNG917511" s="220"/>
      <x:c r="DNH917511" s="220"/>
      <x:c r="DNI917511" s="220"/>
      <x:c r="DNJ917511" s="220"/>
      <x:c r="DNK917511" s="220"/>
      <x:c r="DNL917511" s="220"/>
      <x:c r="DNM917511" s="220"/>
      <x:c r="DNN917511" s="220"/>
      <x:c r="DNO917511" s="220"/>
      <x:c r="DNP917511" s="220"/>
      <x:c r="DNQ917511" s="220"/>
      <x:c r="DNR917511" s="220" t="s">
        <x:v>0</x:v>
      </x:c>
      <x:c r="DNS917511" s="220"/>
      <x:c r="DNT917511" s="220"/>
      <x:c r="DNU917511" s="220"/>
      <x:c r="DNV917511" s="220" t="s">
        <x:v>157</x:v>
      </x:c>
      <x:c r="DNW917511" s="220"/>
      <x:c r="DNX917511" s="220"/>
      <x:c r="DNY917511" s="220"/>
      <x:c r="DXA917511" s="220"/>
      <x:c r="DXB917511" s="220"/>
      <x:c r="DXC917511" s="220"/>
      <x:c r="DXD917511" s="220"/>
      <x:c r="DXE917511" s="220"/>
      <x:c r="DXF917511" s="220"/>
      <x:c r="DXG917511" s="220"/>
      <x:c r="DXH917511" s="220"/>
      <x:c r="DXI917511" s="220"/>
      <x:c r="DXJ917511" s="220"/>
      <x:c r="DXK917511" s="220"/>
      <x:c r="DXL917511" s="220"/>
      <x:c r="DXM917511" s="220"/>
      <x:c r="DXN917511" s="220" t="s">
        <x:v>0</x:v>
      </x:c>
      <x:c r="DXO917511" s="220"/>
      <x:c r="DXP917511" s="220"/>
      <x:c r="DXQ917511" s="220"/>
      <x:c r="DXR917511" s="220" t="s">
        <x:v>157</x:v>
      </x:c>
      <x:c r="DXS917511" s="220"/>
      <x:c r="DXT917511" s="220"/>
      <x:c r="DXU917511" s="220"/>
      <x:c r="EGW917511" s="220"/>
      <x:c r="EGX917511" s="220"/>
      <x:c r="EGY917511" s="220"/>
      <x:c r="EGZ917511" s="220"/>
      <x:c r="EHA917511" s="220"/>
      <x:c r="EHB917511" s="220"/>
      <x:c r="EHC917511" s="220"/>
      <x:c r="EHD917511" s="220"/>
      <x:c r="EHE917511" s="220"/>
      <x:c r="EHF917511" s="220"/>
      <x:c r="EHG917511" s="220"/>
      <x:c r="EHH917511" s="220"/>
      <x:c r="EHI917511" s="220"/>
      <x:c r="EHJ917511" s="220" t="s">
        <x:v>0</x:v>
      </x:c>
      <x:c r="EHK917511" s="220"/>
      <x:c r="EHL917511" s="220"/>
      <x:c r="EHM917511" s="220"/>
      <x:c r="EHN917511" s="220" t="s">
        <x:v>157</x:v>
      </x:c>
      <x:c r="EHO917511" s="220"/>
      <x:c r="EHP917511" s="220"/>
      <x:c r="EHQ917511" s="220"/>
      <x:c r="EQS917511" s="220"/>
      <x:c r="EQT917511" s="220"/>
      <x:c r="EQU917511" s="220"/>
      <x:c r="EQV917511" s="220"/>
      <x:c r="EQW917511" s="220"/>
      <x:c r="EQX917511" s="220"/>
      <x:c r="EQY917511" s="220"/>
      <x:c r="EQZ917511" s="220"/>
      <x:c r="ERA917511" s="220"/>
      <x:c r="ERB917511" s="220"/>
      <x:c r="ERC917511" s="220"/>
      <x:c r="ERD917511" s="220"/>
      <x:c r="ERE917511" s="220"/>
      <x:c r="ERF917511" s="220" t="s">
        <x:v>0</x:v>
      </x:c>
      <x:c r="ERG917511" s="220"/>
      <x:c r="ERH917511" s="220"/>
      <x:c r="ERI917511" s="220"/>
      <x:c r="ERJ917511" s="220" t="s">
        <x:v>157</x:v>
      </x:c>
      <x:c r="ERK917511" s="220"/>
      <x:c r="ERL917511" s="220"/>
      <x:c r="ERM917511" s="220"/>
      <x:c r="FAO917511" s="220"/>
      <x:c r="FAP917511" s="220"/>
      <x:c r="FAQ917511" s="220"/>
      <x:c r="FAR917511" s="220"/>
      <x:c r="FAS917511" s="220"/>
      <x:c r="FAT917511" s="220"/>
      <x:c r="FAU917511" s="220"/>
      <x:c r="FAV917511" s="220"/>
      <x:c r="FAW917511" s="220"/>
      <x:c r="FAX917511" s="220"/>
      <x:c r="FAY917511" s="220"/>
      <x:c r="FAZ917511" s="220"/>
      <x:c r="FBA917511" s="220"/>
      <x:c r="FBB917511" s="220" t="s">
        <x:v>0</x:v>
      </x:c>
      <x:c r="FBC917511" s="220"/>
      <x:c r="FBD917511" s="220"/>
      <x:c r="FBE917511" s="220"/>
      <x:c r="FBF917511" s="220" t="s">
        <x:v>157</x:v>
      </x:c>
      <x:c r="FBG917511" s="220"/>
      <x:c r="FBH917511" s="220"/>
      <x:c r="FBI917511" s="220"/>
      <x:c r="FKK917511" s="220"/>
      <x:c r="FKL917511" s="220"/>
      <x:c r="FKM917511" s="220"/>
      <x:c r="FKN917511" s="220"/>
      <x:c r="FKO917511" s="220"/>
      <x:c r="FKP917511" s="220"/>
      <x:c r="FKQ917511" s="220"/>
      <x:c r="FKR917511" s="220"/>
      <x:c r="FKS917511" s="220"/>
      <x:c r="FKT917511" s="220"/>
      <x:c r="FKU917511" s="220"/>
      <x:c r="FKV917511" s="220"/>
      <x:c r="FKW917511" s="220"/>
      <x:c r="FKX917511" s="220" t="s">
        <x:v>0</x:v>
      </x:c>
      <x:c r="FKY917511" s="220"/>
      <x:c r="FKZ917511" s="220"/>
      <x:c r="FLA917511" s="220"/>
      <x:c r="FLB917511" s="220" t="s">
        <x:v>157</x:v>
      </x:c>
      <x:c r="FLC917511" s="220"/>
      <x:c r="FLD917511" s="220"/>
      <x:c r="FLE917511" s="220"/>
      <x:c r="FUG917511" s="220"/>
      <x:c r="FUH917511" s="220"/>
      <x:c r="FUI917511" s="220"/>
      <x:c r="FUJ917511" s="220"/>
      <x:c r="FUK917511" s="220"/>
      <x:c r="FUL917511" s="220"/>
      <x:c r="FUM917511" s="220"/>
      <x:c r="FUN917511" s="220"/>
      <x:c r="FUO917511" s="220"/>
      <x:c r="FUP917511" s="220"/>
      <x:c r="FUQ917511" s="220"/>
      <x:c r="FUR917511" s="220"/>
      <x:c r="FUS917511" s="220"/>
      <x:c r="FUT917511" s="220" t="s">
        <x:v>0</x:v>
      </x:c>
      <x:c r="FUU917511" s="220"/>
      <x:c r="FUV917511" s="220"/>
      <x:c r="FUW917511" s="220"/>
      <x:c r="FUX917511" s="220" t="s">
        <x:v>157</x:v>
      </x:c>
      <x:c r="FUY917511" s="220"/>
      <x:c r="FUZ917511" s="220"/>
      <x:c r="FVA917511" s="220"/>
      <x:c r="GEC917511" s="220"/>
      <x:c r="GED917511" s="220"/>
      <x:c r="GEE917511" s="220"/>
      <x:c r="GEF917511" s="220"/>
      <x:c r="GEG917511" s="220"/>
      <x:c r="GEH917511" s="220"/>
      <x:c r="GEI917511" s="220"/>
      <x:c r="GEJ917511" s="220"/>
      <x:c r="GEK917511" s="220"/>
      <x:c r="GEL917511" s="220"/>
      <x:c r="GEM917511" s="220"/>
      <x:c r="GEN917511" s="220"/>
      <x:c r="GEO917511" s="220"/>
      <x:c r="GEP917511" s="220" t="s">
        <x:v>0</x:v>
      </x:c>
      <x:c r="GEQ917511" s="220"/>
      <x:c r="GER917511" s="220"/>
      <x:c r="GES917511" s="220"/>
      <x:c r="GET917511" s="220" t="s">
        <x:v>157</x:v>
      </x:c>
      <x:c r="GEU917511" s="220"/>
      <x:c r="GEV917511" s="220"/>
      <x:c r="GEW917511" s="220"/>
      <x:c r="GNY917511" s="220"/>
      <x:c r="GNZ917511" s="220"/>
      <x:c r="GOA917511" s="220"/>
      <x:c r="GOB917511" s="220"/>
      <x:c r="GOC917511" s="220"/>
      <x:c r="GOD917511" s="220"/>
      <x:c r="GOE917511" s="220"/>
      <x:c r="GOF917511" s="220"/>
      <x:c r="GOG917511" s="220"/>
      <x:c r="GOH917511" s="220"/>
      <x:c r="GOI917511" s="220"/>
      <x:c r="GOJ917511" s="220"/>
      <x:c r="GOK917511" s="220"/>
      <x:c r="GOL917511" s="220" t="s">
        <x:v>0</x:v>
      </x:c>
      <x:c r="GOM917511" s="220"/>
      <x:c r="GON917511" s="220"/>
      <x:c r="GOO917511" s="220"/>
      <x:c r="GOP917511" s="220" t="s">
        <x:v>157</x:v>
      </x:c>
      <x:c r="GOQ917511" s="220"/>
      <x:c r="GOR917511" s="220"/>
      <x:c r="GOS917511" s="220"/>
      <x:c r="GXU917511" s="220"/>
      <x:c r="GXV917511" s="220"/>
      <x:c r="GXW917511" s="220"/>
      <x:c r="GXX917511" s="220"/>
      <x:c r="GXY917511" s="220"/>
      <x:c r="GXZ917511" s="220"/>
      <x:c r="GYA917511" s="220"/>
      <x:c r="GYB917511" s="220"/>
      <x:c r="GYC917511" s="220"/>
      <x:c r="GYD917511" s="220"/>
      <x:c r="GYE917511" s="220"/>
      <x:c r="GYF917511" s="220"/>
      <x:c r="GYG917511" s="220"/>
      <x:c r="GYH917511" s="220" t="s">
        <x:v>0</x:v>
      </x:c>
      <x:c r="GYI917511" s="220"/>
      <x:c r="GYJ917511" s="220"/>
      <x:c r="GYK917511" s="220"/>
      <x:c r="GYL917511" s="220" t="s">
        <x:v>157</x:v>
      </x:c>
      <x:c r="GYM917511" s="220"/>
      <x:c r="GYN917511" s="220"/>
      <x:c r="GYO917511" s="220"/>
      <x:c r="HHQ917511" s="220"/>
      <x:c r="HHR917511" s="220"/>
      <x:c r="HHS917511" s="220"/>
      <x:c r="HHT917511" s="220"/>
      <x:c r="HHU917511" s="220"/>
      <x:c r="HHV917511" s="220"/>
      <x:c r="HHW917511" s="220"/>
      <x:c r="HHX917511" s="220"/>
      <x:c r="HHY917511" s="220"/>
      <x:c r="HHZ917511" s="220"/>
      <x:c r="HIA917511" s="220"/>
      <x:c r="HIB917511" s="220"/>
      <x:c r="HIC917511" s="220"/>
      <x:c r="HID917511" s="220" t="s">
        <x:v>0</x:v>
      </x:c>
      <x:c r="HIE917511" s="220"/>
      <x:c r="HIF917511" s="220"/>
      <x:c r="HIG917511" s="220"/>
      <x:c r="HIH917511" s="220" t="s">
        <x:v>157</x:v>
      </x:c>
      <x:c r="HII917511" s="220"/>
      <x:c r="HIJ917511" s="220"/>
      <x:c r="HIK917511" s="220"/>
      <x:c r="HRM917511" s="220"/>
      <x:c r="HRN917511" s="220"/>
      <x:c r="HRO917511" s="220"/>
      <x:c r="HRP917511" s="220"/>
      <x:c r="HRQ917511" s="220"/>
      <x:c r="HRR917511" s="220"/>
      <x:c r="HRS917511" s="220"/>
      <x:c r="HRT917511" s="220"/>
      <x:c r="HRU917511" s="220"/>
      <x:c r="HRV917511" s="220"/>
      <x:c r="HRW917511" s="220"/>
      <x:c r="HRX917511" s="220"/>
      <x:c r="HRY917511" s="220"/>
      <x:c r="HRZ917511" s="220" t="s">
        <x:v>0</x:v>
      </x:c>
      <x:c r="HSA917511" s="220"/>
      <x:c r="HSB917511" s="220"/>
      <x:c r="HSC917511" s="220"/>
      <x:c r="HSD917511" s="220" t="s">
        <x:v>157</x:v>
      </x:c>
      <x:c r="HSE917511" s="220"/>
      <x:c r="HSF917511" s="220"/>
      <x:c r="HSG917511" s="220"/>
      <x:c r="IBI917511" s="220"/>
      <x:c r="IBJ917511" s="220"/>
      <x:c r="IBK917511" s="220"/>
      <x:c r="IBL917511" s="220"/>
      <x:c r="IBM917511" s="220"/>
      <x:c r="IBN917511" s="220"/>
      <x:c r="IBO917511" s="220"/>
      <x:c r="IBP917511" s="220"/>
      <x:c r="IBQ917511" s="220"/>
      <x:c r="IBR917511" s="220"/>
      <x:c r="IBS917511" s="220"/>
      <x:c r="IBT917511" s="220"/>
      <x:c r="IBU917511" s="220"/>
      <x:c r="IBV917511" s="220" t="s">
        <x:v>0</x:v>
      </x:c>
      <x:c r="IBW917511" s="220"/>
      <x:c r="IBX917511" s="220"/>
      <x:c r="IBY917511" s="220"/>
      <x:c r="IBZ917511" s="220" t="s">
        <x:v>157</x:v>
      </x:c>
      <x:c r="ICA917511" s="220"/>
      <x:c r="ICB917511" s="220"/>
      <x:c r="ICC917511" s="220"/>
      <x:c r="ILE917511" s="220"/>
      <x:c r="ILF917511" s="220"/>
      <x:c r="ILG917511" s="220"/>
      <x:c r="ILH917511" s="220"/>
      <x:c r="ILI917511" s="220"/>
      <x:c r="ILJ917511" s="220"/>
      <x:c r="ILK917511" s="220"/>
      <x:c r="ILL917511" s="220"/>
      <x:c r="ILM917511" s="220"/>
      <x:c r="ILN917511" s="220"/>
      <x:c r="ILO917511" s="220"/>
      <x:c r="ILP917511" s="220"/>
      <x:c r="ILQ917511" s="220"/>
      <x:c r="ILR917511" s="220" t="s">
        <x:v>0</x:v>
      </x:c>
      <x:c r="ILS917511" s="220"/>
      <x:c r="ILT917511" s="220"/>
      <x:c r="ILU917511" s="220"/>
      <x:c r="ILV917511" s="220" t="s">
        <x:v>157</x:v>
      </x:c>
      <x:c r="ILW917511" s="220"/>
      <x:c r="ILX917511" s="220"/>
      <x:c r="ILY917511" s="220"/>
      <x:c r="IVA917511" s="220"/>
      <x:c r="IVB917511" s="220"/>
      <x:c r="IVC917511" s="220"/>
      <x:c r="IVD917511" s="220"/>
      <x:c r="IVE917511" s="220"/>
      <x:c r="IVF917511" s="220"/>
      <x:c r="IVG917511" s="220"/>
      <x:c r="IVH917511" s="220"/>
      <x:c r="IVI917511" s="220"/>
      <x:c r="IVJ917511" s="220"/>
      <x:c r="IVK917511" s="220"/>
      <x:c r="IVL917511" s="220"/>
      <x:c r="IVM917511" s="220"/>
      <x:c r="IVN917511" s="220" t="s">
        <x:v>0</x:v>
      </x:c>
      <x:c r="IVO917511" s="220"/>
      <x:c r="IVP917511" s="220"/>
      <x:c r="IVQ917511" s="220"/>
      <x:c r="IVR917511" s="220" t="s">
        <x:v>157</x:v>
      </x:c>
      <x:c r="IVS917511" s="220"/>
      <x:c r="IVT917511" s="220"/>
      <x:c r="IVU917511" s="220"/>
      <x:c r="JEW917511" s="220"/>
      <x:c r="JEX917511" s="220"/>
      <x:c r="JEY917511" s="220"/>
      <x:c r="JEZ917511" s="220"/>
      <x:c r="JFA917511" s="220"/>
      <x:c r="JFB917511" s="220"/>
      <x:c r="JFC917511" s="220"/>
      <x:c r="JFD917511" s="220"/>
      <x:c r="JFE917511" s="220"/>
      <x:c r="JFF917511" s="220"/>
      <x:c r="JFG917511" s="220"/>
      <x:c r="JFH917511" s="220"/>
      <x:c r="JFI917511" s="220"/>
      <x:c r="JFJ917511" s="220" t="s">
        <x:v>0</x:v>
      </x:c>
      <x:c r="JFK917511" s="220"/>
      <x:c r="JFL917511" s="220"/>
      <x:c r="JFM917511" s="220"/>
      <x:c r="JFN917511" s="220" t="s">
        <x:v>157</x:v>
      </x:c>
      <x:c r="JFO917511" s="220"/>
      <x:c r="JFP917511" s="220"/>
      <x:c r="JFQ917511" s="220"/>
      <x:c r="JOS917511" s="220"/>
      <x:c r="JOT917511" s="220"/>
      <x:c r="JOU917511" s="220"/>
      <x:c r="JOV917511" s="220"/>
      <x:c r="JOW917511" s="220"/>
      <x:c r="JOX917511" s="220"/>
      <x:c r="JOY917511" s="220"/>
      <x:c r="JOZ917511" s="220"/>
      <x:c r="JPA917511" s="220"/>
      <x:c r="JPB917511" s="220"/>
      <x:c r="JPC917511" s="220"/>
      <x:c r="JPD917511" s="220"/>
      <x:c r="JPE917511" s="220"/>
      <x:c r="JPF917511" s="220" t="s">
        <x:v>0</x:v>
      </x:c>
      <x:c r="JPG917511" s="220"/>
      <x:c r="JPH917511" s="220"/>
      <x:c r="JPI917511" s="220"/>
      <x:c r="JPJ917511" s="220" t="s">
        <x:v>157</x:v>
      </x:c>
      <x:c r="JPK917511" s="220"/>
      <x:c r="JPL917511" s="220"/>
      <x:c r="JPM917511" s="220"/>
      <x:c r="JYO917511" s="220"/>
      <x:c r="JYP917511" s="220"/>
      <x:c r="JYQ917511" s="220"/>
      <x:c r="JYR917511" s="220"/>
      <x:c r="JYS917511" s="220"/>
      <x:c r="JYT917511" s="220"/>
      <x:c r="JYU917511" s="220"/>
      <x:c r="JYV917511" s="220"/>
      <x:c r="JYW917511" s="220"/>
      <x:c r="JYX917511" s="220"/>
      <x:c r="JYY917511" s="220"/>
      <x:c r="JYZ917511" s="220"/>
      <x:c r="JZA917511" s="220"/>
      <x:c r="JZB917511" s="220" t="s">
        <x:v>0</x:v>
      </x:c>
      <x:c r="JZC917511" s="220"/>
      <x:c r="JZD917511" s="220"/>
      <x:c r="JZE917511" s="220"/>
      <x:c r="JZF917511" s="220" t="s">
        <x:v>157</x:v>
      </x:c>
      <x:c r="JZG917511" s="220"/>
      <x:c r="JZH917511" s="220"/>
      <x:c r="JZI917511" s="220"/>
      <x:c r="KIK917511" s="220"/>
      <x:c r="KIL917511" s="220"/>
      <x:c r="KIM917511" s="220"/>
      <x:c r="KIN917511" s="220"/>
      <x:c r="KIO917511" s="220"/>
      <x:c r="KIP917511" s="220"/>
      <x:c r="KIQ917511" s="220"/>
      <x:c r="KIR917511" s="220"/>
      <x:c r="KIS917511" s="220"/>
      <x:c r="KIT917511" s="220"/>
      <x:c r="KIU917511" s="220"/>
      <x:c r="KIV917511" s="220"/>
      <x:c r="KIW917511" s="220"/>
      <x:c r="KIX917511" s="220" t="s">
        <x:v>0</x:v>
      </x:c>
      <x:c r="KIY917511" s="220"/>
      <x:c r="KIZ917511" s="220"/>
      <x:c r="KJA917511" s="220"/>
      <x:c r="KJB917511" s="220" t="s">
        <x:v>157</x:v>
      </x:c>
      <x:c r="KJC917511" s="220"/>
      <x:c r="KJD917511" s="220"/>
      <x:c r="KJE917511" s="220"/>
      <x:c r="KSG917511" s="220"/>
      <x:c r="KSH917511" s="220"/>
      <x:c r="KSI917511" s="220"/>
      <x:c r="KSJ917511" s="220"/>
      <x:c r="KSK917511" s="220"/>
      <x:c r="KSL917511" s="220"/>
      <x:c r="KSM917511" s="220"/>
      <x:c r="KSN917511" s="220"/>
      <x:c r="KSO917511" s="220"/>
      <x:c r="KSP917511" s="220"/>
      <x:c r="KSQ917511" s="220"/>
      <x:c r="KSR917511" s="220"/>
      <x:c r="KSS917511" s="220"/>
      <x:c r="KST917511" s="220" t="s">
        <x:v>0</x:v>
      </x:c>
      <x:c r="KSU917511" s="220"/>
      <x:c r="KSV917511" s="220"/>
      <x:c r="KSW917511" s="220"/>
      <x:c r="KSX917511" s="220" t="s">
        <x:v>157</x:v>
      </x:c>
      <x:c r="KSY917511" s="220"/>
      <x:c r="KSZ917511" s="220"/>
      <x:c r="KTA917511" s="220"/>
      <x:c r="LCC917511" s="220"/>
      <x:c r="LCD917511" s="220"/>
      <x:c r="LCE917511" s="220"/>
      <x:c r="LCF917511" s="220"/>
      <x:c r="LCG917511" s="220"/>
      <x:c r="LCH917511" s="220"/>
      <x:c r="LCI917511" s="220"/>
      <x:c r="LCJ917511" s="220"/>
      <x:c r="LCK917511" s="220"/>
      <x:c r="LCL917511" s="220"/>
      <x:c r="LCM917511" s="220"/>
      <x:c r="LCN917511" s="220"/>
      <x:c r="LCO917511" s="220"/>
      <x:c r="LCP917511" s="220" t="s">
        <x:v>0</x:v>
      </x:c>
      <x:c r="LCQ917511" s="220"/>
      <x:c r="LCR917511" s="220"/>
      <x:c r="LCS917511" s="220"/>
      <x:c r="LCT917511" s="220" t="s">
        <x:v>157</x:v>
      </x:c>
      <x:c r="LCU917511" s="220"/>
      <x:c r="LCV917511" s="220"/>
      <x:c r="LCW917511" s="220"/>
      <x:c r="LLY917511" s="220"/>
      <x:c r="LLZ917511" s="220"/>
      <x:c r="LMA917511" s="220"/>
      <x:c r="LMB917511" s="220"/>
      <x:c r="LMC917511" s="220"/>
      <x:c r="LMD917511" s="220"/>
      <x:c r="LME917511" s="220"/>
      <x:c r="LMF917511" s="220"/>
      <x:c r="LMG917511" s="220"/>
      <x:c r="LMH917511" s="220"/>
      <x:c r="LMI917511" s="220"/>
      <x:c r="LMJ917511" s="220"/>
      <x:c r="LMK917511" s="220"/>
      <x:c r="LML917511" s="220" t="s">
        <x:v>0</x:v>
      </x:c>
      <x:c r="LMM917511" s="220"/>
      <x:c r="LMN917511" s="220"/>
      <x:c r="LMO917511" s="220"/>
      <x:c r="LMP917511" s="220" t="s">
        <x:v>157</x:v>
      </x:c>
      <x:c r="LMQ917511" s="220"/>
      <x:c r="LMR917511" s="220"/>
      <x:c r="LMS917511" s="220"/>
      <x:c r="LVU917511" s="220"/>
      <x:c r="LVV917511" s="220"/>
      <x:c r="LVW917511" s="220"/>
      <x:c r="LVX917511" s="220"/>
      <x:c r="LVY917511" s="220"/>
      <x:c r="LVZ917511" s="220"/>
      <x:c r="LWA917511" s="220"/>
      <x:c r="LWB917511" s="220"/>
      <x:c r="LWC917511" s="220"/>
      <x:c r="LWD917511" s="220"/>
      <x:c r="LWE917511" s="220"/>
      <x:c r="LWF917511" s="220"/>
      <x:c r="LWG917511" s="220"/>
      <x:c r="LWH917511" s="220" t="s">
        <x:v>0</x:v>
      </x:c>
      <x:c r="LWI917511" s="220"/>
      <x:c r="LWJ917511" s="220"/>
      <x:c r="LWK917511" s="220"/>
      <x:c r="LWL917511" s="220" t="s">
        <x:v>157</x:v>
      </x:c>
      <x:c r="LWM917511" s="220"/>
      <x:c r="LWN917511" s="220"/>
      <x:c r="LWO917511" s="220"/>
      <x:c r="MFQ917511" s="220"/>
      <x:c r="MFR917511" s="220"/>
      <x:c r="MFS917511" s="220"/>
      <x:c r="MFT917511" s="220"/>
      <x:c r="MFU917511" s="220"/>
      <x:c r="MFV917511" s="220"/>
      <x:c r="MFW917511" s="220"/>
      <x:c r="MFX917511" s="220"/>
      <x:c r="MFY917511" s="220"/>
      <x:c r="MFZ917511" s="220"/>
      <x:c r="MGA917511" s="220"/>
      <x:c r="MGB917511" s="220"/>
      <x:c r="MGC917511" s="220"/>
      <x:c r="MGD917511" s="220" t="s">
        <x:v>0</x:v>
      </x:c>
      <x:c r="MGE917511" s="220"/>
      <x:c r="MGF917511" s="220"/>
      <x:c r="MGG917511" s="220"/>
      <x:c r="MGH917511" s="220" t="s">
        <x:v>157</x:v>
      </x:c>
      <x:c r="MGI917511" s="220"/>
      <x:c r="MGJ917511" s="220"/>
      <x:c r="MGK917511" s="220"/>
      <x:c r="MPM917511" s="220"/>
      <x:c r="MPN917511" s="220"/>
      <x:c r="MPO917511" s="220"/>
      <x:c r="MPP917511" s="220"/>
      <x:c r="MPQ917511" s="220"/>
      <x:c r="MPR917511" s="220"/>
      <x:c r="MPS917511" s="220"/>
      <x:c r="MPT917511" s="220"/>
      <x:c r="MPU917511" s="220"/>
      <x:c r="MPV917511" s="220"/>
      <x:c r="MPW917511" s="220"/>
      <x:c r="MPX917511" s="220"/>
      <x:c r="MPY917511" s="220"/>
      <x:c r="MPZ917511" s="220" t="s">
        <x:v>0</x:v>
      </x:c>
      <x:c r="MQA917511" s="220"/>
      <x:c r="MQB917511" s="220"/>
      <x:c r="MQC917511" s="220"/>
      <x:c r="MQD917511" s="220" t="s">
        <x:v>157</x:v>
      </x:c>
      <x:c r="MQE917511" s="220"/>
      <x:c r="MQF917511" s="220"/>
      <x:c r="MQG917511" s="220"/>
      <x:c r="MZI917511" s="220"/>
      <x:c r="MZJ917511" s="220"/>
      <x:c r="MZK917511" s="220"/>
      <x:c r="MZL917511" s="220"/>
      <x:c r="MZM917511" s="220"/>
      <x:c r="MZN917511" s="220"/>
      <x:c r="MZO917511" s="220"/>
      <x:c r="MZP917511" s="220"/>
      <x:c r="MZQ917511" s="220"/>
      <x:c r="MZR917511" s="220"/>
      <x:c r="MZS917511" s="220"/>
      <x:c r="MZT917511" s="220"/>
      <x:c r="MZU917511" s="220"/>
      <x:c r="MZV917511" s="220" t="s">
        <x:v>0</x:v>
      </x:c>
      <x:c r="MZW917511" s="220"/>
      <x:c r="MZX917511" s="220"/>
      <x:c r="MZY917511" s="220"/>
      <x:c r="MZZ917511" s="220" t="s">
        <x:v>157</x:v>
      </x:c>
      <x:c r="NAA917511" s="220"/>
      <x:c r="NAB917511" s="220"/>
      <x:c r="NAC917511" s="220"/>
      <x:c r="NJE917511" s="220"/>
      <x:c r="NJF917511" s="220"/>
      <x:c r="NJG917511" s="220"/>
      <x:c r="NJH917511" s="220"/>
      <x:c r="NJI917511" s="220"/>
      <x:c r="NJJ917511" s="220"/>
      <x:c r="NJK917511" s="220"/>
      <x:c r="NJL917511" s="220"/>
      <x:c r="NJM917511" s="220"/>
      <x:c r="NJN917511" s="220"/>
      <x:c r="NJO917511" s="220"/>
      <x:c r="NJP917511" s="220"/>
      <x:c r="NJQ917511" s="220"/>
      <x:c r="NJR917511" s="220" t="s">
        <x:v>0</x:v>
      </x:c>
      <x:c r="NJS917511" s="220"/>
      <x:c r="NJT917511" s="220"/>
      <x:c r="NJU917511" s="220"/>
      <x:c r="NJV917511" s="220" t="s">
        <x:v>157</x:v>
      </x:c>
      <x:c r="NJW917511" s="220"/>
      <x:c r="NJX917511" s="220"/>
      <x:c r="NJY917511" s="220"/>
      <x:c r="NTA917511" s="220"/>
      <x:c r="NTB917511" s="220"/>
      <x:c r="NTC917511" s="220"/>
      <x:c r="NTD917511" s="220"/>
      <x:c r="NTE917511" s="220"/>
      <x:c r="NTF917511" s="220"/>
      <x:c r="NTG917511" s="220"/>
      <x:c r="NTH917511" s="220"/>
      <x:c r="NTI917511" s="220"/>
      <x:c r="NTJ917511" s="220"/>
      <x:c r="NTK917511" s="220"/>
      <x:c r="NTL917511" s="220"/>
      <x:c r="NTM917511" s="220"/>
      <x:c r="NTN917511" s="220" t="s">
        <x:v>0</x:v>
      </x:c>
      <x:c r="NTO917511" s="220"/>
      <x:c r="NTP917511" s="220"/>
      <x:c r="NTQ917511" s="220"/>
      <x:c r="NTR917511" s="220" t="s">
        <x:v>157</x:v>
      </x:c>
      <x:c r="NTS917511" s="220"/>
      <x:c r="NTT917511" s="220"/>
      <x:c r="NTU917511" s="220"/>
      <x:c r="OCW917511" s="220"/>
      <x:c r="OCX917511" s="220"/>
      <x:c r="OCY917511" s="220"/>
      <x:c r="OCZ917511" s="220"/>
      <x:c r="ODA917511" s="220"/>
      <x:c r="ODB917511" s="220"/>
      <x:c r="ODC917511" s="220"/>
      <x:c r="ODD917511" s="220"/>
      <x:c r="ODE917511" s="220"/>
      <x:c r="ODF917511" s="220"/>
      <x:c r="ODG917511" s="220"/>
      <x:c r="ODH917511" s="220"/>
      <x:c r="ODI917511" s="220"/>
      <x:c r="ODJ917511" s="220" t="s">
        <x:v>0</x:v>
      </x:c>
      <x:c r="ODK917511" s="220"/>
      <x:c r="ODL917511" s="220"/>
      <x:c r="ODM917511" s="220"/>
      <x:c r="ODN917511" s="220" t="s">
        <x:v>157</x:v>
      </x:c>
      <x:c r="ODO917511" s="220"/>
      <x:c r="ODP917511" s="220"/>
      <x:c r="ODQ917511" s="220"/>
      <x:c r="OMS917511" s="220"/>
      <x:c r="OMT917511" s="220"/>
      <x:c r="OMU917511" s="220"/>
      <x:c r="OMV917511" s="220"/>
      <x:c r="OMW917511" s="220"/>
      <x:c r="OMX917511" s="220"/>
      <x:c r="OMY917511" s="220"/>
      <x:c r="OMZ917511" s="220"/>
      <x:c r="ONA917511" s="220"/>
      <x:c r="ONB917511" s="220"/>
      <x:c r="ONC917511" s="220"/>
      <x:c r="OND917511" s="220"/>
      <x:c r="ONE917511" s="220"/>
      <x:c r="ONF917511" s="220" t="s">
        <x:v>0</x:v>
      </x:c>
      <x:c r="ONG917511" s="220"/>
      <x:c r="ONH917511" s="220"/>
      <x:c r="ONI917511" s="220"/>
      <x:c r="ONJ917511" s="220" t="s">
        <x:v>157</x:v>
      </x:c>
      <x:c r="ONK917511" s="220"/>
      <x:c r="ONL917511" s="220"/>
      <x:c r="ONM917511" s="220"/>
      <x:c r="OWO917511" s="220"/>
      <x:c r="OWP917511" s="220"/>
      <x:c r="OWQ917511" s="220"/>
      <x:c r="OWR917511" s="220"/>
      <x:c r="OWS917511" s="220"/>
      <x:c r="OWT917511" s="220"/>
      <x:c r="OWU917511" s="220"/>
      <x:c r="OWV917511" s="220"/>
      <x:c r="OWW917511" s="220"/>
      <x:c r="OWX917511" s="220"/>
      <x:c r="OWY917511" s="220"/>
      <x:c r="OWZ917511" s="220"/>
      <x:c r="OXA917511" s="220"/>
      <x:c r="OXB917511" s="220" t="s">
        <x:v>0</x:v>
      </x:c>
      <x:c r="OXC917511" s="220"/>
      <x:c r="OXD917511" s="220"/>
      <x:c r="OXE917511" s="220"/>
      <x:c r="OXF917511" s="220" t="s">
        <x:v>157</x:v>
      </x:c>
      <x:c r="OXG917511" s="220"/>
      <x:c r="OXH917511" s="220"/>
      <x:c r="OXI917511" s="220"/>
      <x:c r="PGK917511" s="220"/>
      <x:c r="PGL917511" s="220"/>
      <x:c r="PGM917511" s="220"/>
      <x:c r="PGN917511" s="220"/>
      <x:c r="PGO917511" s="220"/>
      <x:c r="PGP917511" s="220"/>
      <x:c r="PGQ917511" s="220"/>
      <x:c r="PGR917511" s="220"/>
      <x:c r="PGS917511" s="220"/>
      <x:c r="PGT917511" s="220"/>
      <x:c r="PGU917511" s="220"/>
      <x:c r="PGV917511" s="220"/>
      <x:c r="PGW917511" s="220"/>
      <x:c r="PGX917511" s="220" t="s">
        <x:v>0</x:v>
      </x:c>
      <x:c r="PGY917511" s="220"/>
      <x:c r="PGZ917511" s="220"/>
      <x:c r="PHA917511" s="220"/>
      <x:c r="PHB917511" s="220" t="s">
        <x:v>157</x:v>
      </x:c>
      <x:c r="PHC917511" s="220"/>
      <x:c r="PHD917511" s="220"/>
      <x:c r="PHE917511" s="220"/>
      <x:c r="PQG917511" s="220"/>
      <x:c r="PQH917511" s="220"/>
      <x:c r="PQI917511" s="220"/>
      <x:c r="PQJ917511" s="220"/>
      <x:c r="PQK917511" s="220"/>
      <x:c r="PQL917511" s="220"/>
      <x:c r="PQM917511" s="220"/>
      <x:c r="PQN917511" s="220"/>
      <x:c r="PQO917511" s="220"/>
      <x:c r="PQP917511" s="220"/>
      <x:c r="PQQ917511" s="220"/>
      <x:c r="PQR917511" s="220"/>
      <x:c r="PQS917511" s="220"/>
      <x:c r="PQT917511" s="220" t="s">
        <x:v>0</x:v>
      </x:c>
      <x:c r="PQU917511" s="220"/>
      <x:c r="PQV917511" s="220"/>
      <x:c r="PQW917511" s="220"/>
      <x:c r="PQX917511" s="220" t="s">
        <x:v>157</x:v>
      </x:c>
      <x:c r="PQY917511" s="220"/>
      <x:c r="PQZ917511" s="220"/>
      <x:c r="PRA917511" s="220"/>
      <x:c r="QAC917511" s="220"/>
      <x:c r="QAD917511" s="220"/>
      <x:c r="QAE917511" s="220"/>
      <x:c r="QAF917511" s="220"/>
      <x:c r="QAG917511" s="220"/>
      <x:c r="QAH917511" s="220"/>
      <x:c r="QAI917511" s="220"/>
      <x:c r="QAJ917511" s="220"/>
      <x:c r="QAK917511" s="220"/>
      <x:c r="QAL917511" s="220"/>
      <x:c r="QAM917511" s="220"/>
      <x:c r="QAN917511" s="220"/>
      <x:c r="QAO917511" s="220"/>
      <x:c r="QAP917511" s="220" t="s">
        <x:v>0</x:v>
      </x:c>
      <x:c r="QAQ917511" s="220"/>
      <x:c r="QAR917511" s="220"/>
      <x:c r="QAS917511" s="220"/>
      <x:c r="QAT917511" s="220" t="s">
        <x:v>157</x:v>
      </x:c>
      <x:c r="QAU917511" s="220"/>
      <x:c r="QAV917511" s="220"/>
      <x:c r="QAW917511" s="220"/>
      <x:c r="QJY917511" s="220"/>
      <x:c r="QJZ917511" s="220"/>
      <x:c r="QKA917511" s="220"/>
      <x:c r="QKB917511" s="220"/>
      <x:c r="QKC917511" s="220"/>
      <x:c r="QKD917511" s="220"/>
      <x:c r="QKE917511" s="220"/>
      <x:c r="QKF917511" s="220"/>
      <x:c r="QKG917511" s="220"/>
      <x:c r="QKH917511" s="220"/>
      <x:c r="QKI917511" s="220"/>
      <x:c r="QKJ917511" s="220"/>
      <x:c r="QKK917511" s="220"/>
      <x:c r="QKL917511" s="220" t="s">
        <x:v>0</x:v>
      </x:c>
      <x:c r="QKM917511" s="220"/>
      <x:c r="QKN917511" s="220"/>
      <x:c r="QKO917511" s="220"/>
      <x:c r="QKP917511" s="220" t="s">
        <x:v>157</x:v>
      </x:c>
      <x:c r="QKQ917511" s="220"/>
      <x:c r="QKR917511" s="220"/>
      <x:c r="QKS917511" s="220"/>
      <x:c r="QTU917511" s="220"/>
      <x:c r="QTV917511" s="220"/>
      <x:c r="QTW917511" s="220"/>
      <x:c r="QTX917511" s="220"/>
      <x:c r="QTY917511" s="220"/>
      <x:c r="QTZ917511" s="220"/>
      <x:c r="QUA917511" s="220"/>
      <x:c r="QUB917511" s="220"/>
      <x:c r="QUC917511" s="220"/>
      <x:c r="QUD917511" s="220"/>
      <x:c r="QUE917511" s="220"/>
      <x:c r="QUF917511" s="220"/>
      <x:c r="QUG917511" s="220"/>
      <x:c r="QUH917511" s="220" t="s">
        <x:v>0</x:v>
      </x:c>
      <x:c r="QUI917511" s="220"/>
      <x:c r="QUJ917511" s="220"/>
      <x:c r="QUK917511" s="220"/>
      <x:c r="QUL917511" s="220" t="s">
        <x:v>157</x:v>
      </x:c>
      <x:c r="QUM917511" s="220"/>
      <x:c r="QUN917511" s="220"/>
      <x:c r="QUO917511" s="220"/>
      <x:c r="RDQ917511" s="220"/>
      <x:c r="RDR917511" s="220"/>
      <x:c r="RDS917511" s="220"/>
      <x:c r="RDT917511" s="220"/>
      <x:c r="RDU917511" s="220"/>
      <x:c r="RDV917511" s="220"/>
      <x:c r="RDW917511" s="220"/>
      <x:c r="RDX917511" s="220"/>
      <x:c r="RDY917511" s="220"/>
      <x:c r="RDZ917511" s="220"/>
      <x:c r="REA917511" s="220"/>
      <x:c r="REB917511" s="220"/>
      <x:c r="REC917511" s="220"/>
      <x:c r="RED917511" s="220" t="s">
        <x:v>0</x:v>
      </x:c>
      <x:c r="REE917511" s="220"/>
      <x:c r="REF917511" s="220"/>
      <x:c r="REG917511" s="220"/>
      <x:c r="REH917511" s="220" t="s">
        <x:v>157</x:v>
      </x:c>
      <x:c r="REI917511" s="220"/>
      <x:c r="REJ917511" s="220"/>
      <x:c r="REK917511" s="220"/>
      <x:c r="RNM917511" s="220"/>
      <x:c r="RNN917511" s="220"/>
      <x:c r="RNO917511" s="220"/>
      <x:c r="RNP917511" s="220"/>
      <x:c r="RNQ917511" s="220"/>
      <x:c r="RNR917511" s="220"/>
      <x:c r="RNS917511" s="220"/>
      <x:c r="RNT917511" s="220"/>
      <x:c r="RNU917511" s="220"/>
      <x:c r="RNV917511" s="220"/>
      <x:c r="RNW917511" s="220"/>
      <x:c r="RNX917511" s="220"/>
      <x:c r="RNY917511" s="220"/>
      <x:c r="RNZ917511" s="220" t="s">
        <x:v>0</x:v>
      </x:c>
      <x:c r="ROA917511" s="220"/>
      <x:c r="ROB917511" s="220"/>
      <x:c r="ROC917511" s="220"/>
      <x:c r="ROD917511" s="220" t="s">
        <x:v>157</x:v>
      </x:c>
      <x:c r="ROE917511" s="220"/>
      <x:c r="ROF917511" s="220"/>
      <x:c r="ROG917511" s="220"/>
      <x:c r="RXI917511" s="220"/>
      <x:c r="RXJ917511" s="220"/>
      <x:c r="RXK917511" s="220"/>
      <x:c r="RXL917511" s="220"/>
      <x:c r="RXM917511" s="220"/>
      <x:c r="RXN917511" s="220"/>
      <x:c r="RXO917511" s="220"/>
      <x:c r="RXP917511" s="220"/>
      <x:c r="RXQ917511" s="220"/>
      <x:c r="RXR917511" s="220"/>
      <x:c r="RXS917511" s="220"/>
      <x:c r="RXT917511" s="220"/>
      <x:c r="RXU917511" s="220"/>
      <x:c r="RXV917511" s="220" t="s">
        <x:v>0</x:v>
      </x:c>
      <x:c r="RXW917511" s="220"/>
      <x:c r="RXX917511" s="220"/>
      <x:c r="RXY917511" s="220"/>
      <x:c r="RXZ917511" s="220" t="s">
        <x:v>157</x:v>
      </x:c>
      <x:c r="RYA917511" s="220"/>
      <x:c r="RYB917511" s="220"/>
      <x:c r="RYC917511" s="220"/>
      <x:c r="SHE917511" s="220"/>
      <x:c r="SHF917511" s="220"/>
      <x:c r="SHG917511" s="220"/>
      <x:c r="SHH917511" s="220"/>
      <x:c r="SHI917511" s="220"/>
      <x:c r="SHJ917511" s="220"/>
      <x:c r="SHK917511" s="220"/>
      <x:c r="SHL917511" s="220"/>
      <x:c r="SHM917511" s="220"/>
      <x:c r="SHN917511" s="220"/>
      <x:c r="SHO917511" s="220"/>
      <x:c r="SHP917511" s="220"/>
      <x:c r="SHQ917511" s="220"/>
      <x:c r="SHR917511" s="220" t="s">
        <x:v>0</x:v>
      </x:c>
      <x:c r="SHS917511" s="220"/>
      <x:c r="SHT917511" s="220"/>
      <x:c r="SHU917511" s="220"/>
      <x:c r="SHV917511" s="220" t="s">
        <x:v>157</x:v>
      </x:c>
      <x:c r="SHW917511" s="220"/>
      <x:c r="SHX917511" s="220"/>
      <x:c r="SHY917511" s="220"/>
      <x:c r="SRA917511" s="220"/>
      <x:c r="SRB917511" s="220"/>
      <x:c r="SRC917511" s="220"/>
      <x:c r="SRD917511" s="220"/>
      <x:c r="SRE917511" s="220"/>
      <x:c r="SRF917511" s="220"/>
      <x:c r="SRG917511" s="220"/>
      <x:c r="SRH917511" s="220"/>
      <x:c r="SRI917511" s="220"/>
      <x:c r="SRJ917511" s="220"/>
      <x:c r="SRK917511" s="220"/>
      <x:c r="SRL917511" s="220"/>
      <x:c r="SRM917511" s="220"/>
      <x:c r="SRN917511" s="220" t="s">
        <x:v>0</x:v>
      </x:c>
      <x:c r="SRO917511" s="220"/>
      <x:c r="SRP917511" s="220"/>
      <x:c r="SRQ917511" s="220"/>
      <x:c r="SRR917511" s="220" t="s">
        <x:v>157</x:v>
      </x:c>
      <x:c r="SRS917511" s="220"/>
      <x:c r="SRT917511" s="220"/>
      <x:c r="SRU917511" s="220"/>
      <x:c r="TAW917511" s="220"/>
      <x:c r="TAX917511" s="220"/>
      <x:c r="TAY917511" s="220"/>
      <x:c r="TAZ917511" s="220"/>
      <x:c r="TBA917511" s="220"/>
      <x:c r="TBB917511" s="220"/>
      <x:c r="TBC917511" s="220"/>
      <x:c r="TBD917511" s="220"/>
      <x:c r="TBE917511" s="220"/>
      <x:c r="TBF917511" s="220"/>
      <x:c r="TBG917511" s="220"/>
      <x:c r="TBH917511" s="220"/>
      <x:c r="TBI917511" s="220"/>
      <x:c r="TBJ917511" s="220" t="s">
        <x:v>0</x:v>
      </x:c>
      <x:c r="TBK917511" s="220"/>
      <x:c r="TBL917511" s="220"/>
      <x:c r="TBM917511" s="220"/>
      <x:c r="TBN917511" s="220" t="s">
        <x:v>157</x:v>
      </x:c>
      <x:c r="TBO917511" s="220"/>
      <x:c r="TBP917511" s="220"/>
      <x:c r="TBQ917511" s="220"/>
      <x:c r="TKS917511" s="220"/>
      <x:c r="TKT917511" s="220"/>
      <x:c r="TKU917511" s="220"/>
      <x:c r="TKV917511" s="220"/>
      <x:c r="TKW917511" s="220"/>
      <x:c r="TKX917511" s="220"/>
      <x:c r="TKY917511" s="220"/>
      <x:c r="TKZ917511" s="220"/>
      <x:c r="TLA917511" s="220"/>
      <x:c r="TLB917511" s="220"/>
      <x:c r="TLC917511" s="220"/>
      <x:c r="TLD917511" s="220"/>
      <x:c r="TLE917511" s="220"/>
      <x:c r="TLF917511" s="220" t="s">
        <x:v>0</x:v>
      </x:c>
      <x:c r="TLG917511" s="220"/>
      <x:c r="TLH917511" s="220"/>
      <x:c r="TLI917511" s="220"/>
      <x:c r="TLJ917511" s="220" t="s">
        <x:v>157</x:v>
      </x:c>
      <x:c r="TLK917511" s="220"/>
      <x:c r="TLL917511" s="220"/>
      <x:c r="TLM917511" s="220"/>
      <x:c r="TUO917511" s="220"/>
      <x:c r="TUP917511" s="220"/>
      <x:c r="TUQ917511" s="220"/>
      <x:c r="TUR917511" s="220"/>
      <x:c r="TUS917511" s="220"/>
      <x:c r="TUT917511" s="220"/>
      <x:c r="TUU917511" s="220"/>
      <x:c r="TUV917511" s="220"/>
      <x:c r="TUW917511" s="220"/>
      <x:c r="TUX917511" s="220"/>
      <x:c r="TUY917511" s="220"/>
      <x:c r="TUZ917511" s="220"/>
      <x:c r="TVA917511" s="220"/>
      <x:c r="TVB917511" s="220" t="s">
        <x:v>0</x:v>
      </x:c>
      <x:c r="TVC917511" s="220"/>
      <x:c r="TVD917511" s="220"/>
      <x:c r="TVE917511" s="220"/>
      <x:c r="TVF917511" s="220" t="s">
        <x:v>157</x:v>
      </x:c>
      <x:c r="TVG917511" s="220"/>
      <x:c r="TVH917511" s="220"/>
      <x:c r="TVI917511" s="220"/>
      <x:c r="UEK917511" s="220"/>
      <x:c r="UEL917511" s="220"/>
      <x:c r="UEM917511" s="220"/>
      <x:c r="UEN917511" s="220"/>
      <x:c r="UEO917511" s="220"/>
      <x:c r="UEP917511" s="220"/>
      <x:c r="UEQ917511" s="220"/>
      <x:c r="UER917511" s="220"/>
      <x:c r="UES917511" s="220"/>
      <x:c r="UET917511" s="220"/>
      <x:c r="UEU917511" s="220"/>
      <x:c r="UEV917511" s="220"/>
      <x:c r="UEW917511" s="220"/>
      <x:c r="UEX917511" s="220" t="s">
        <x:v>0</x:v>
      </x:c>
      <x:c r="UEY917511" s="220"/>
      <x:c r="UEZ917511" s="220"/>
      <x:c r="UFA917511" s="220"/>
      <x:c r="UFB917511" s="220" t="s">
        <x:v>157</x:v>
      </x:c>
      <x:c r="UFC917511" s="220"/>
      <x:c r="UFD917511" s="220"/>
      <x:c r="UFE917511" s="220"/>
      <x:c r="UOG917511" s="220"/>
      <x:c r="UOH917511" s="220"/>
      <x:c r="UOI917511" s="220"/>
      <x:c r="UOJ917511" s="220"/>
      <x:c r="UOK917511" s="220"/>
      <x:c r="UOL917511" s="220"/>
      <x:c r="UOM917511" s="220"/>
      <x:c r="UON917511" s="220"/>
      <x:c r="UOO917511" s="220"/>
      <x:c r="UOP917511" s="220"/>
      <x:c r="UOQ917511" s="220"/>
      <x:c r="UOR917511" s="220"/>
      <x:c r="UOS917511" s="220"/>
      <x:c r="UOT917511" s="220" t="s">
        <x:v>0</x:v>
      </x:c>
      <x:c r="UOU917511" s="220"/>
      <x:c r="UOV917511" s="220"/>
      <x:c r="UOW917511" s="220"/>
      <x:c r="UOX917511" s="220" t="s">
        <x:v>157</x:v>
      </x:c>
      <x:c r="UOY917511" s="220"/>
      <x:c r="UOZ917511" s="220"/>
      <x:c r="UPA917511" s="220"/>
      <x:c r="UYC917511" s="220"/>
      <x:c r="UYD917511" s="220"/>
      <x:c r="UYE917511" s="220"/>
      <x:c r="UYF917511" s="220"/>
      <x:c r="UYG917511" s="220"/>
      <x:c r="UYH917511" s="220"/>
      <x:c r="UYI917511" s="220"/>
      <x:c r="UYJ917511" s="220"/>
      <x:c r="UYK917511" s="220"/>
      <x:c r="UYL917511" s="220"/>
      <x:c r="UYM917511" s="220"/>
      <x:c r="UYN917511" s="220"/>
      <x:c r="UYO917511" s="220"/>
      <x:c r="UYP917511" s="220" t="s">
        <x:v>0</x:v>
      </x:c>
      <x:c r="UYQ917511" s="220"/>
      <x:c r="UYR917511" s="220"/>
      <x:c r="UYS917511" s="220"/>
      <x:c r="UYT917511" s="220" t="s">
        <x:v>157</x:v>
      </x:c>
      <x:c r="UYU917511" s="220"/>
      <x:c r="UYV917511" s="220"/>
      <x:c r="UYW917511" s="220"/>
      <x:c r="VHY917511" s="220"/>
      <x:c r="VHZ917511" s="220"/>
      <x:c r="VIA917511" s="220"/>
      <x:c r="VIB917511" s="220"/>
      <x:c r="VIC917511" s="220"/>
      <x:c r="VID917511" s="220"/>
      <x:c r="VIE917511" s="220"/>
      <x:c r="VIF917511" s="220"/>
      <x:c r="VIG917511" s="220"/>
      <x:c r="VIH917511" s="220"/>
      <x:c r="VII917511" s="220"/>
      <x:c r="VIJ917511" s="220"/>
      <x:c r="VIK917511" s="220"/>
      <x:c r="VIL917511" s="220" t="s">
        <x:v>0</x:v>
      </x:c>
      <x:c r="VIM917511" s="220"/>
      <x:c r="VIN917511" s="220"/>
      <x:c r="VIO917511" s="220"/>
      <x:c r="VIP917511" s="220" t="s">
        <x:v>157</x:v>
      </x:c>
      <x:c r="VIQ917511" s="220"/>
      <x:c r="VIR917511" s="220"/>
      <x:c r="VIS917511" s="220"/>
      <x:c r="VRU917511" s="220"/>
      <x:c r="VRV917511" s="220"/>
      <x:c r="VRW917511" s="220"/>
      <x:c r="VRX917511" s="220"/>
      <x:c r="VRY917511" s="220"/>
      <x:c r="VRZ917511" s="220"/>
      <x:c r="VSA917511" s="220"/>
      <x:c r="VSB917511" s="220"/>
      <x:c r="VSC917511" s="220"/>
      <x:c r="VSD917511" s="220"/>
      <x:c r="VSE917511" s="220"/>
      <x:c r="VSF917511" s="220"/>
      <x:c r="VSG917511" s="220"/>
      <x:c r="VSH917511" s="220" t="s">
        <x:v>0</x:v>
      </x:c>
      <x:c r="VSI917511" s="220"/>
      <x:c r="VSJ917511" s="220"/>
      <x:c r="VSK917511" s="220"/>
      <x:c r="VSL917511" s="220" t="s">
        <x:v>157</x:v>
      </x:c>
      <x:c r="VSM917511" s="220"/>
      <x:c r="VSN917511" s="220"/>
      <x:c r="VSO917511" s="220"/>
      <x:c r="WBQ917511" s="220"/>
      <x:c r="WBR917511" s="220"/>
      <x:c r="WBS917511" s="220"/>
      <x:c r="WBT917511" s="220"/>
      <x:c r="WBU917511" s="220"/>
      <x:c r="WBV917511" s="220"/>
      <x:c r="WBW917511" s="220"/>
      <x:c r="WBX917511" s="220"/>
      <x:c r="WBY917511" s="220"/>
      <x:c r="WBZ917511" s="220"/>
      <x:c r="WCA917511" s="220"/>
      <x:c r="WCB917511" s="220"/>
      <x:c r="WCC917511" s="220"/>
      <x:c r="WCD917511" s="220" t="s">
        <x:v>0</x:v>
      </x:c>
      <x:c r="WCE917511" s="220"/>
      <x:c r="WCF917511" s="220"/>
      <x:c r="WCG917511" s="220"/>
      <x:c r="WCH917511" s="220" t="s">
        <x:v>157</x:v>
      </x:c>
      <x:c r="WCI917511" s="220"/>
      <x:c r="WCJ917511" s="220"/>
      <x:c r="WCK917511" s="220"/>
      <x:c r="WLM917511" s="220"/>
      <x:c r="WLN917511" s="220"/>
      <x:c r="WLO917511" s="220"/>
      <x:c r="WLP917511" s="220"/>
      <x:c r="WLQ917511" s="220"/>
      <x:c r="WLR917511" s="220"/>
      <x:c r="WLS917511" s="220"/>
      <x:c r="WLT917511" s="220"/>
      <x:c r="WLU917511" s="220"/>
      <x:c r="WLV917511" s="220"/>
      <x:c r="WLW917511" s="220"/>
      <x:c r="WLX917511" s="220"/>
      <x:c r="WLY917511" s="220"/>
      <x:c r="WLZ917511" s="220" t="s">
        <x:v>0</x:v>
      </x:c>
      <x:c r="WMA917511" s="220"/>
      <x:c r="WMB917511" s="220"/>
      <x:c r="WMC917511" s="220"/>
      <x:c r="WMD917511" s="220" t="s">
        <x:v>157</x:v>
      </x:c>
      <x:c r="WME917511" s="220"/>
      <x:c r="WMF917511" s="220"/>
      <x:c r="WMG917511" s="220"/>
      <x:c r="WVI917511" s="220"/>
      <x:c r="WVJ917511" s="220"/>
      <x:c r="WVK917511" s="220"/>
      <x:c r="WVL917511" s="220"/>
      <x:c r="WVM917511" s="220"/>
      <x:c r="WVN917511" s="220"/>
      <x:c r="WVO917511" s="220"/>
      <x:c r="WVP917511" s="220"/>
      <x:c r="WVQ917511" s="220"/>
      <x:c r="WVR917511" s="220"/>
      <x:c r="WVS917511" s="220"/>
      <x:c r="WVT917511" s="220"/>
      <x:c r="WVU917511" s="220"/>
      <x:c r="WVV917511" s="220" t="s">
        <x:v>0</x:v>
      </x:c>
      <x:c r="WVW917511" s="220"/>
      <x:c r="WVX917511" s="220"/>
      <x:c r="WVY917511" s="220"/>
      <x:c r="WVZ917511" s="220" t="s">
        <x:v>157</x:v>
      </x:c>
      <x:c r="WWA917511" s="220"/>
      <x:c r="WWB917511" s="220"/>
      <x:c r="WWC917511" s="220"/>
    </x:row>
    <x:row r="917512" spans="1:16149">
      <x:c r="A917512" s="223" t="s">
        <x:v>128</x:v>
      </x:c>
      <x:c r="B917512" s="223"/>
      <x:c r="C917512" s="223"/>
      <x:c r="D917512" s="224">
        <x:v>1392636</x:v>
      </x:c>
      <x:c r="E917512" s="224"/>
      <x:c r="F917512" s="224"/>
      <x:c r="G917512" s="224">
        <x:v>1377939</x:v>
      </x:c>
      <x:c r="H917512" s="224"/>
      <x:c r="I917512" s="224"/>
      <x:c r="J917512" s="224"/>
      <x:c r="K917512" s="224"/>
      <x:c r="L917512" s="224"/>
      <x:c r="M917512" s="224"/>
      <x:c r="N917512" s="224">
        <x:v>14697</x:v>
      </x:c>
      <x:c r="O917512" s="224"/>
      <x:c r="P917512" s="224"/>
      <x:c r="Q917512" s="224"/>
      <x:c r="R917512" s="224">
        <x:v>1.1000000000000001</x:v>
      </x:c>
      <x:c r="S917512" s="224"/>
      <x:c r="T917512" s="224"/>
      <x:c r="U917512" s="224"/>
      <x:c r="IW917512" s="223" t="s">
        <x:v>128</x:v>
      </x:c>
      <x:c r="IX917512" s="223"/>
      <x:c r="IY917512" s="223"/>
      <x:c r="IZ917512" s="224">
        <x:v>1392636</x:v>
      </x:c>
      <x:c r="JA917512" s="224"/>
      <x:c r="JB917512" s="224"/>
      <x:c r="JC917512" s="224">
        <x:v>1377939</x:v>
      </x:c>
      <x:c r="JD917512" s="224"/>
      <x:c r="JE917512" s="224"/>
      <x:c r="JF917512" s="224"/>
      <x:c r="JG917512" s="224"/>
      <x:c r="JH917512" s="224"/>
      <x:c r="JI917512" s="224"/>
      <x:c r="JJ917512" s="224">
        <x:v>14697</x:v>
      </x:c>
      <x:c r="JK917512" s="224"/>
      <x:c r="JL917512" s="224"/>
      <x:c r="JM917512" s="224"/>
      <x:c r="JN917512" s="224">
        <x:v>1.1000000000000001</x:v>
      </x:c>
      <x:c r="JO917512" s="224"/>
      <x:c r="JP917512" s="224"/>
      <x:c r="JQ917512" s="224"/>
      <x:c r="SS917512" s="223" t="s">
        <x:v>128</x:v>
      </x:c>
      <x:c r="ST917512" s="223"/>
      <x:c r="SU917512" s="223"/>
      <x:c r="SV917512" s="224">
        <x:v>1392636</x:v>
      </x:c>
      <x:c r="SW917512" s="224"/>
      <x:c r="SX917512" s="224"/>
      <x:c r="SY917512" s="224">
        <x:v>1377939</x:v>
      </x:c>
      <x:c r="SZ917512" s="224"/>
      <x:c r="TA917512" s="224"/>
      <x:c r="TB917512" s="224"/>
      <x:c r="TC917512" s="224"/>
      <x:c r="TD917512" s="224"/>
      <x:c r="TE917512" s="224"/>
      <x:c r="TF917512" s="224">
        <x:v>14697</x:v>
      </x:c>
      <x:c r="TG917512" s="224"/>
      <x:c r="TH917512" s="224"/>
      <x:c r="TI917512" s="224"/>
      <x:c r="TJ917512" s="224">
        <x:v>1.1000000000000001</x:v>
      </x:c>
      <x:c r="TK917512" s="224"/>
      <x:c r="TL917512" s="224"/>
      <x:c r="TM917512" s="224"/>
      <x:c r="ACO917512" s="223" t="s">
        <x:v>128</x:v>
      </x:c>
      <x:c r="ACP917512" s="223"/>
      <x:c r="ACQ917512" s="223"/>
      <x:c r="ACR917512" s="224">
        <x:v>1392636</x:v>
      </x:c>
      <x:c r="ACS917512" s="224"/>
      <x:c r="ACT917512" s="224"/>
      <x:c r="ACU917512" s="224">
        <x:v>1377939</x:v>
      </x:c>
      <x:c r="ACV917512" s="224"/>
      <x:c r="ACW917512" s="224"/>
      <x:c r="ACX917512" s="224"/>
      <x:c r="ACY917512" s="224"/>
      <x:c r="ACZ917512" s="224"/>
      <x:c r="ADA917512" s="224"/>
      <x:c r="ADB917512" s="224">
        <x:v>14697</x:v>
      </x:c>
      <x:c r="ADC917512" s="224"/>
      <x:c r="ADD917512" s="224"/>
      <x:c r="ADE917512" s="224"/>
      <x:c r="ADF917512" s="224">
        <x:v>1.1000000000000001</x:v>
      </x:c>
      <x:c r="ADG917512" s="224"/>
      <x:c r="ADH917512" s="224"/>
      <x:c r="ADI917512" s="224"/>
      <x:c r="AMK917512" s="223" t="s">
        <x:v>128</x:v>
      </x:c>
      <x:c r="AML917512" s="223"/>
      <x:c r="AMM917512" s="223"/>
      <x:c r="AMN917512" s="224">
        <x:v>1392636</x:v>
      </x:c>
      <x:c r="AMO917512" s="224"/>
      <x:c r="AMP917512" s="224"/>
      <x:c r="AMQ917512" s="224">
        <x:v>1377939</x:v>
      </x:c>
      <x:c r="AMR917512" s="224"/>
      <x:c r="AMS917512" s="224"/>
      <x:c r="AMT917512" s="224"/>
      <x:c r="AMU917512" s="224"/>
      <x:c r="AMV917512" s="224"/>
      <x:c r="AMW917512" s="224"/>
      <x:c r="AMX917512" s="224">
        <x:v>14697</x:v>
      </x:c>
      <x:c r="AMY917512" s="224"/>
      <x:c r="AMZ917512" s="224"/>
      <x:c r="ANA917512" s="224"/>
      <x:c r="ANB917512" s="224">
        <x:v>1.1000000000000001</x:v>
      </x:c>
      <x:c r="ANC917512" s="224"/>
      <x:c r="AND917512" s="224"/>
      <x:c r="ANE917512" s="224"/>
      <x:c r="AWG917512" s="223" t="s">
        <x:v>128</x:v>
      </x:c>
      <x:c r="AWH917512" s="223"/>
      <x:c r="AWI917512" s="223"/>
      <x:c r="AWJ917512" s="224">
        <x:v>1392636</x:v>
      </x:c>
      <x:c r="AWK917512" s="224"/>
      <x:c r="AWL917512" s="224"/>
      <x:c r="AWM917512" s="224">
        <x:v>1377939</x:v>
      </x:c>
      <x:c r="AWN917512" s="224"/>
      <x:c r="AWO917512" s="224"/>
      <x:c r="AWP917512" s="224"/>
      <x:c r="AWQ917512" s="224"/>
      <x:c r="AWR917512" s="224"/>
      <x:c r="AWS917512" s="224"/>
      <x:c r="AWT917512" s="224">
        <x:v>14697</x:v>
      </x:c>
      <x:c r="AWU917512" s="224"/>
      <x:c r="AWV917512" s="224"/>
      <x:c r="AWW917512" s="224"/>
      <x:c r="AWX917512" s="224">
        <x:v>1.1000000000000001</x:v>
      </x:c>
      <x:c r="AWY917512" s="224"/>
      <x:c r="AWZ917512" s="224"/>
      <x:c r="AXA917512" s="224"/>
      <x:c r="BGC917512" s="223" t="s">
        <x:v>128</x:v>
      </x:c>
      <x:c r="BGD917512" s="223"/>
      <x:c r="BGE917512" s="223"/>
      <x:c r="BGF917512" s="224">
        <x:v>1392636</x:v>
      </x:c>
      <x:c r="BGG917512" s="224"/>
      <x:c r="BGH917512" s="224"/>
      <x:c r="BGI917512" s="224">
        <x:v>1377939</x:v>
      </x:c>
      <x:c r="BGJ917512" s="224"/>
      <x:c r="BGK917512" s="224"/>
      <x:c r="BGL917512" s="224"/>
      <x:c r="BGM917512" s="224"/>
      <x:c r="BGN917512" s="224"/>
      <x:c r="BGO917512" s="224"/>
      <x:c r="BGP917512" s="224">
        <x:v>14697</x:v>
      </x:c>
      <x:c r="BGQ917512" s="224"/>
      <x:c r="BGR917512" s="224"/>
      <x:c r="BGS917512" s="224"/>
      <x:c r="BGT917512" s="224">
        <x:v>1.1000000000000001</x:v>
      </x:c>
      <x:c r="BGU917512" s="224"/>
      <x:c r="BGV917512" s="224"/>
      <x:c r="BGW917512" s="224"/>
      <x:c r="BPY917512" s="223" t="s">
        <x:v>128</x:v>
      </x:c>
      <x:c r="BPZ917512" s="223"/>
      <x:c r="BQA917512" s="223"/>
      <x:c r="BQB917512" s="224">
        <x:v>1392636</x:v>
      </x:c>
      <x:c r="BQC917512" s="224"/>
      <x:c r="BQD917512" s="224"/>
      <x:c r="BQE917512" s="224">
        <x:v>1377939</x:v>
      </x:c>
      <x:c r="BQF917512" s="224"/>
      <x:c r="BQG917512" s="224"/>
      <x:c r="BQH917512" s="224"/>
      <x:c r="BQI917512" s="224"/>
      <x:c r="BQJ917512" s="224"/>
      <x:c r="BQK917512" s="224"/>
      <x:c r="BQL917512" s="224">
        <x:v>14697</x:v>
      </x:c>
      <x:c r="BQM917512" s="224"/>
      <x:c r="BQN917512" s="224"/>
      <x:c r="BQO917512" s="224"/>
      <x:c r="BQP917512" s="224">
        <x:v>1.1000000000000001</x:v>
      </x:c>
      <x:c r="BQQ917512" s="224"/>
      <x:c r="BQR917512" s="224"/>
      <x:c r="BQS917512" s="224"/>
      <x:c r="BZU917512" s="223" t="s">
        <x:v>128</x:v>
      </x:c>
      <x:c r="BZV917512" s="223"/>
      <x:c r="BZW917512" s="223"/>
      <x:c r="BZX917512" s="224">
        <x:v>1392636</x:v>
      </x:c>
      <x:c r="BZY917512" s="224"/>
      <x:c r="BZZ917512" s="224"/>
      <x:c r="CAA917512" s="224">
        <x:v>1377939</x:v>
      </x:c>
      <x:c r="CAB917512" s="224"/>
      <x:c r="CAC917512" s="224"/>
      <x:c r="CAD917512" s="224"/>
      <x:c r="CAE917512" s="224"/>
      <x:c r="CAF917512" s="224"/>
      <x:c r="CAG917512" s="224"/>
      <x:c r="CAH917512" s="224">
        <x:v>14697</x:v>
      </x:c>
      <x:c r="CAI917512" s="224"/>
      <x:c r="CAJ917512" s="224"/>
      <x:c r="CAK917512" s="224"/>
      <x:c r="CAL917512" s="224">
        <x:v>1.1000000000000001</x:v>
      </x:c>
      <x:c r="CAM917512" s="224"/>
      <x:c r="CAN917512" s="224"/>
      <x:c r="CAO917512" s="224"/>
      <x:c r="CJQ917512" s="223" t="s">
        <x:v>128</x:v>
      </x:c>
      <x:c r="CJR917512" s="223"/>
      <x:c r="CJS917512" s="223"/>
      <x:c r="CJT917512" s="224">
        <x:v>1392636</x:v>
      </x:c>
      <x:c r="CJU917512" s="224"/>
      <x:c r="CJV917512" s="224"/>
      <x:c r="CJW917512" s="224">
        <x:v>1377939</x:v>
      </x:c>
      <x:c r="CJX917512" s="224"/>
      <x:c r="CJY917512" s="224"/>
      <x:c r="CJZ917512" s="224"/>
      <x:c r="CKA917512" s="224"/>
      <x:c r="CKB917512" s="224"/>
      <x:c r="CKC917512" s="224"/>
      <x:c r="CKD917512" s="224">
        <x:v>14697</x:v>
      </x:c>
      <x:c r="CKE917512" s="224"/>
      <x:c r="CKF917512" s="224"/>
      <x:c r="CKG917512" s="224"/>
      <x:c r="CKH917512" s="224">
        <x:v>1.1000000000000001</x:v>
      </x:c>
      <x:c r="CKI917512" s="224"/>
      <x:c r="CKJ917512" s="224"/>
      <x:c r="CKK917512" s="224"/>
      <x:c r="CTM917512" s="223" t="s">
        <x:v>128</x:v>
      </x:c>
      <x:c r="CTN917512" s="223"/>
      <x:c r="CTO917512" s="223"/>
      <x:c r="CTP917512" s="224">
        <x:v>1392636</x:v>
      </x:c>
      <x:c r="CTQ917512" s="224"/>
      <x:c r="CTR917512" s="224"/>
      <x:c r="CTS917512" s="224">
        <x:v>1377939</x:v>
      </x:c>
      <x:c r="CTT917512" s="224"/>
      <x:c r="CTU917512" s="224"/>
      <x:c r="CTV917512" s="224"/>
      <x:c r="CTW917512" s="224"/>
      <x:c r="CTX917512" s="224"/>
      <x:c r="CTY917512" s="224"/>
      <x:c r="CTZ917512" s="224">
        <x:v>14697</x:v>
      </x:c>
      <x:c r="CUA917512" s="224"/>
      <x:c r="CUB917512" s="224"/>
      <x:c r="CUC917512" s="224"/>
      <x:c r="CUD917512" s="224">
        <x:v>1.1000000000000001</x:v>
      </x:c>
      <x:c r="CUE917512" s="224"/>
      <x:c r="CUF917512" s="224"/>
      <x:c r="CUG917512" s="224"/>
      <x:c r="DDI917512" s="223" t="s">
        <x:v>128</x:v>
      </x:c>
      <x:c r="DDJ917512" s="223"/>
      <x:c r="DDK917512" s="223"/>
      <x:c r="DDL917512" s="224">
        <x:v>1392636</x:v>
      </x:c>
      <x:c r="DDM917512" s="224"/>
      <x:c r="DDN917512" s="224"/>
      <x:c r="DDO917512" s="224">
        <x:v>1377939</x:v>
      </x:c>
      <x:c r="DDP917512" s="224"/>
      <x:c r="DDQ917512" s="224"/>
      <x:c r="DDR917512" s="224"/>
      <x:c r="DDS917512" s="224"/>
      <x:c r="DDT917512" s="224"/>
      <x:c r="DDU917512" s="224"/>
      <x:c r="DDV917512" s="224">
        <x:v>14697</x:v>
      </x:c>
      <x:c r="DDW917512" s="224"/>
      <x:c r="DDX917512" s="224"/>
      <x:c r="DDY917512" s="224"/>
      <x:c r="DDZ917512" s="224">
        <x:v>1.1000000000000001</x:v>
      </x:c>
      <x:c r="DEA917512" s="224"/>
      <x:c r="DEB917512" s="224"/>
      <x:c r="DEC917512" s="224"/>
      <x:c r="DNE917512" s="223" t="s">
        <x:v>128</x:v>
      </x:c>
      <x:c r="DNF917512" s="223"/>
      <x:c r="DNG917512" s="223"/>
      <x:c r="DNH917512" s="224">
        <x:v>1392636</x:v>
      </x:c>
      <x:c r="DNI917512" s="224"/>
      <x:c r="DNJ917512" s="224"/>
      <x:c r="DNK917512" s="224">
        <x:v>1377939</x:v>
      </x:c>
      <x:c r="DNL917512" s="224"/>
      <x:c r="DNM917512" s="224"/>
      <x:c r="DNN917512" s="224"/>
      <x:c r="DNO917512" s="224"/>
      <x:c r="DNP917512" s="224"/>
      <x:c r="DNQ917512" s="224"/>
      <x:c r="DNR917512" s="224">
        <x:v>14697</x:v>
      </x:c>
      <x:c r="DNS917512" s="224"/>
      <x:c r="DNT917512" s="224"/>
      <x:c r="DNU917512" s="224"/>
      <x:c r="DNV917512" s="224">
        <x:v>1.1000000000000001</x:v>
      </x:c>
      <x:c r="DNW917512" s="224"/>
      <x:c r="DNX917512" s="224"/>
      <x:c r="DNY917512" s="224"/>
      <x:c r="DXA917512" s="223" t="s">
        <x:v>128</x:v>
      </x:c>
      <x:c r="DXB917512" s="223"/>
      <x:c r="DXC917512" s="223"/>
      <x:c r="DXD917512" s="224">
        <x:v>1392636</x:v>
      </x:c>
      <x:c r="DXE917512" s="224"/>
      <x:c r="DXF917512" s="224"/>
      <x:c r="DXG917512" s="224">
        <x:v>1377939</x:v>
      </x:c>
      <x:c r="DXH917512" s="224"/>
      <x:c r="DXI917512" s="224"/>
      <x:c r="DXJ917512" s="224"/>
      <x:c r="DXK917512" s="224"/>
      <x:c r="DXL917512" s="224"/>
      <x:c r="DXM917512" s="224"/>
      <x:c r="DXN917512" s="224">
        <x:v>14697</x:v>
      </x:c>
      <x:c r="DXO917512" s="224"/>
      <x:c r="DXP917512" s="224"/>
      <x:c r="DXQ917512" s="224"/>
      <x:c r="DXR917512" s="224">
        <x:v>1.1000000000000001</x:v>
      </x:c>
      <x:c r="DXS917512" s="224"/>
      <x:c r="DXT917512" s="224"/>
      <x:c r="DXU917512" s="224"/>
      <x:c r="EGW917512" s="223" t="s">
        <x:v>128</x:v>
      </x:c>
      <x:c r="EGX917512" s="223"/>
      <x:c r="EGY917512" s="223"/>
      <x:c r="EGZ917512" s="224">
        <x:v>1392636</x:v>
      </x:c>
      <x:c r="EHA917512" s="224"/>
      <x:c r="EHB917512" s="224"/>
      <x:c r="EHC917512" s="224">
        <x:v>1377939</x:v>
      </x:c>
      <x:c r="EHD917512" s="224"/>
      <x:c r="EHE917512" s="224"/>
      <x:c r="EHF917512" s="224"/>
      <x:c r="EHG917512" s="224"/>
      <x:c r="EHH917512" s="224"/>
      <x:c r="EHI917512" s="224"/>
      <x:c r="EHJ917512" s="224">
        <x:v>14697</x:v>
      </x:c>
      <x:c r="EHK917512" s="224"/>
      <x:c r="EHL917512" s="224"/>
      <x:c r="EHM917512" s="224"/>
      <x:c r="EHN917512" s="224">
        <x:v>1.1000000000000001</x:v>
      </x:c>
      <x:c r="EHO917512" s="224"/>
      <x:c r="EHP917512" s="224"/>
      <x:c r="EHQ917512" s="224"/>
      <x:c r="EQS917512" s="223" t="s">
        <x:v>128</x:v>
      </x:c>
      <x:c r="EQT917512" s="223"/>
      <x:c r="EQU917512" s="223"/>
      <x:c r="EQV917512" s="224">
        <x:v>1392636</x:v>
      </x:c>
      <x:c r="EQW917512" s="224"/>
      <x:c r="EQX917512" s="224"/>
      <x:c r="EQY917512" s="224">
        <x:v>1377939</x:v>
      </x:c>
      <x:c r="EQZ917512" s="224"/>
      <x:c r="ERA917512" s="224"/>
      <x:c r="ERB917512" s="224"/>
      <x:c r="ERC917512" s="224"/>
      <x:c r="ERD917512" s="224"/>
      <x:c r="ERE917512" s="224"/>
      <x:c r="ERF917512" s="224">
        <x:v>14697</x:v>
      </x:c>
      <x:c r="ERG917512" s="224"/>
      <x:c r="ERH917512" s="224"/>
      <x:c r="ERI917512" s="224"/>
      <x:c r="ERJ917512" s="224">
        <x:v>1.1000000000000001</x:v>
      </x:c>
      <x:c r="ERK917512" s="224"/>
      <x:c r="ERL917512" s="224"/>
      <x:c r="ERM917512" s="224"/>
      <x:c r="FAO917512" s="223" t="s">
        <x:v>128</x:v>
      </x:c>
      <x:c r="FAP917512" s="223"/>
      <x:c r="FAQ917512" s="223"/>
      <x:c r="FAR917512" s="224">
        <x:v>1392636</x:v>
      </x:c>
      <x:c r="FAS917512" s="224"/>
      <x:c r="FAT917512" s="224"/>
      <x:c r="FAU917512" s="224">
        <x:v>1377939</x:v>
      </x:c>
      <x:c r="FAV917512" s="224"/>
      <x:c r="FAW917512" s="224"/>
      <x:c r="FAX917512" s="224"/>
      <x:c r="FAY917512" s="224"/>
      <x:c r="FAZ917512" s="224"/>
      <x:c r="FBA917512" s="224"/>
      <x:c r="FBB917512" s="224">
        <x:v>14697</x:v>
      </x:c>
      <x:c r="FBC917512" s="224"/>
      <x:c r="FBD917512" s="224"/>
      <x:c r="FBE917512" s="224"/>
      <x:c r="FBF917512" s="224">
        <x:v>1.1000000000000001</x:v>
      </x:c>
      <x:c r="FBG917512" s="224"/>
      <x:c r="FBH917512" s="224"/>
      <x:c r="FBI917512" s="224"/>
      <x:c r="FKK917512" s="223" t="s">
        <x:v>128</x:v>
      </x:c>
      <x:c r="FKL917512" s="223"/>
      <x:c r="FKM917512" s="223"/>
      <x:c r="FKN917512" s="224">
        <x:v>1392636</x:v>
      </x:c>
      <x:c r="FKO917512" s="224"/>
      <x:c r="FKP917512" s="224"/>
      <x:c r="FKQ917512" s="224">
        <x:v>1377939</x:v>
      </x:c>
      <x:c r="FKR917512" s="224"/>
      <x:c r="FKS917512" s="224"/>
      <x:c r="FKT917512" s="224"/>
      <x:c r="FKU917512" s="224"/>
      <x:c r="FKV917512" s="224"/>
      <x:c r="FKW917512" s="224"/>
      <x:c r="FKX917512" s="224">
        <x:v>14697</x:v>
      </x:c>
      <x:c r="FKY917512" s="224"/>
      <x:c r="FKZ917512" s="224"/>
      <x:c r="FLA917512" s="224"/>
      <x:c r="FLB917512" s="224">
        <x:v>1.1000000000000001</x:v>
      </x:c>
      <x:c r="FLC917512" s="224"/>
      <x:c r="FLD917512" s="224"/>
      <x:c r="FLE917512" s="224"/>
      <x:c r="FUG917512" s="223" t="s">
        <x:v>128</x:v>
      </x:c>
      <x:c r="FUH917512" s="223"/>
      <x:c r="FUI917512" s="223"/>
      <x:c r="FUJ917512" s="224">
        <x:v>1392636</x:v>
      </x:c>
      <x:c r="FUK917512" s="224"/>
      <x:c r="FUL917512" s="224"/>
      <x:c r="FUM917512" s="224">
        <x:v>1377939</x:v>
      </x:c>
      <x:c r="FUN917512" s="224"/>
      <x:c r="FUO917512" s="224"/>
      <x:c r="FUP917512" s="224"/>
      <x:c r="FUQ917512" s="224"/>
      <x:c r="FUR917512" s="224"/>
      <x:c r="FUS917512" s="224"/>
      <x:c r="FUT917512" s="224">
        <x:v>14697</x:v>
      </x:c>
      <x:c r="FUU917512" s="224"/>
      <x:c r="FUV917512" s="224"/>
      <x:c r="FUW917512" s="224"/>
      <x:c r="FUX917512" s="224">
        <x:v>1.1000000000000001</x:v>
      </x:c>
      <x:c r="FUY917512" s="224"/>
      <x:c r="FUZ917512" s="224"/>
      <x:c r="FVA917512" s="224"/>
      <x:c r="GEC917512" s="223" t="s">
        <x:v>128</x:v>
      </x:c>
      <x:c r="GED917512" s="223"/>
      <x:c r="GEE917512" s="223"/>
      <x:c r="GEF917512" s="224">
        <x:v>1392636</x:v>
      </x:c>
      <x:c r="GEG917512" s="224"/>
      <x:c r="GEH917512" s="224"/>
      <x:c r="GEI917512" s="224">
        <x:v>1377939</x:v>
      </x:c>
      <x:c r="GEJ917512" s="224"/>
      <x:c r="GEK917512" s="224"/>
      <x:c r="GEL917512" s="224"/>
      <x:c r="GEM917512" s="224"/>
      <x:c r="GEN917512" s="224"/>
      <x:c r="GEO917512" s="224"/>
      <x:c r="GEP917512" s="224">
        <x:v>14697</x:v>
      </x:c>
      <x:c r="GEQ917512" s="224"/>
      <x:c r="GER917512" s="224"/>
      <x:c r="GES917512" s="224"/>
      <x:c r="GET917512" s="224">
        <x:v>1.1000000000000001</x:v>
      </x:c>
      <x:c r="GEU917512" s="224"/>
      <x:c r="GEV917512" s="224"/>
      <x:c r="GEW917512" s="224"/>
      <x:c r="GNY917512" s="223" t="s">
        <x:v>128</x:v>
      </x:c>
      <x:c r="GNZ917512" s="223"/>
      <x:c r="GOA917512" s="223"/>
      <x:c r="GOB917512" s="224">
        <x:v>1392636</x:v>
      </x:c>
      <x:c r="GOC917512" s="224"/>
      <x:c r="GOD917512" s="224"/>
      <x:c r="GOE917512" s="224">
        <x:v>1377939</x:v>
      </x:c>
      <x:c r="GOF917512" s="224"/>
      <x:c r="GOG917512" s="224"/>
      <x:c r="GOH917512" s="224"/>
      <x:c r="GOI917512" s="224"/>
      <x:c r="GOJ917512" s="224"/>
      <x:c r="GOK917512" s="224"/>
      <x:c r="GOL917512" s="224">
        <x:v>14697</x:v>
      </x:c>
      <x:c r="GOM917512" s="224"/>
      <x:c r="GON917512" s="224"/>
      <x:c r="GOO917512" s="224"/>
      <x:c r="GOP917512" s="224">
        <x:v>1.1000000000000001</x:v>
      </x:c>
      <x:c r="GOQ917512" s="224"/>
      <x:c r="GOR917512" s="224"/>
      <x:c r="GOS917512" s="224"/>
      <x:c r="GXU917512" s="223" t="s">
        <x:v>128</x:v>
      </x:c>
      <x:c r="GXV917512" s="223"/>
      <x:c r="GXW917512" s="223"/>
      <x:c r="GXX917512" s="224">
        <x:v>1392636</x:v>
      </x:c>
      <x:c r="GXY917512" s="224"/>
      <x:c r="GXZ917512" s="224"/>
      <x:c r="GYA917512" s="224">
        <x:v>1377939</x:v>
      </x:c>
      <x:c r="GYB917512" s="224"/>
      <x:c r="GYC917512" s="224"/>
      <x:c r="GYD917512" s="224"/>
      <x:c r="GYE917512" s="224"/>
      <x:c r="GYF917512" s="224"/>
      <x:c r="GYG917512" s="224"/>
      <x:c r="GYH917512" s="224">
        <x:v>14697</x:v>
      </x:c>
      <x:c r="GYI917512" s="224"/>
      <x:c r="GYJ917512" s="224"/>
      <x:c r="GYK917512" s="224"/>
      <x:c r="GYL917512" s="224">
        <x:v>1.1000000000000001</x:v>
      </x:c>
      <x:c r="GYM917512" s="224"/>
      <x:c r="GYN917512" s="224"/>
      <x:c r="GYO917512" s="224"/>
      <x:c r="HHQ917512" s="223" t="s">
        <x:v>128</x:v>
      </x:c>
      <x:c r="HHR917512" s="223"/>
      <x:c r="HHS917512" s="223"/>
      <x:c r="HHT917512" s="224">
        <x:v>1392636</x:v>
      </x:c>
      <x:c r="HHU917512" s="224"/>
      <x:c r="HHV917512" s="224"/>
      <x:c r="HHW917512" s="224">
        <x:v>1377939</x:v>
      </x:c>
      <x:c r="HHX917512" s="224"/>
      <x:c r="HHY917512" s="224"/>
      <x:c r="HHZ917512" s="224"/>
      <x:c r="HIA917512" s="224"/>
      <x:c r="HIB917512" s="224"/>
      <x:c r="HIC917512" s="224"/>
      <x:c r="HID917512" s="224">
        <x:v>14697</x:v>
      </x:c>
      <x:c r="HIE917512" s="224"/>
      <x:c r="HIF917512" s="224"/>
      <x:c r="HIG917512" s="224"/>
      <x:c r="HIH917512" s="224">
        <x:v>1.1000000000000001</x:v>
      </x:c>
      <x:c r="HII917512" s="224"/>
      <x:c r="HIJ917512" s="224"/>
      <x:c r="HIK917512" s="224"/>
      <x:c r="HRM917512" s="223" t="s">
        <x:v>128</x:v>
      </x:c>
      <x:c r="HRN917512" s="223"/>
      <x:c r="HRO917512" s="223"/>
      <x:c r="HRP917512" s="224">
        <x:v>1392636</x:v>
      </x:c>
      <x:c r="HRQ917512" s="224"/>
      <x:c r="HRR917512" s="224"/>
      <x:c r="HRS917512" s="224">
        <x:v>1377939</x:v>
      </x:c>
      <x:c r="HRT917512" s="224"/>
      <x:c r="HRU917512" s="224"/>
      <x:c r="HRV917512" s="224"/>
      <x:c r="HRW917512" s="224"/>
      <x:c r="HRX917512" s="224"/>
      <x:c r="HRY917512" s="224"/>
      <x:c r="HRZ917512" s="224">
        <x:v>14697</x:v>
      </x:c>
      <x:c r="HSA917512" s="224"/>
      <x:c r="HSB917512" s="224"/>
      <x:c r="HSC917512" s="224"/>
      <x:c r="HSD917512" s="224">
        <x:v>1.1000000000000001</x:v>
      </x:c>
      <x:c r="HSE917512" s="224"/>
      <x:c r="HSF917512" s="224"/>
      <x:c r="HSG917512" s="224"/>
      <x:c r="IBI917512" s="223" t="s">
        <x:v>128</x:v>
      </x:c>
      <x:c r="IBJ917512" s="223"/>
      <x:c r="IBK917512" s="223"/>
      <x:c r="IBL917512" s="224">
        <x:v>1392636</x:v>
      </x:c>
      <x:c r="IBM917512" s="224"/>
      <x:c r="IBN917512" s="224"/>
      <x:c r="IBO917512" s="224">
        <x:v>1377939</x:v>
      </x:c>
      <x:c r="IBP917512" s="224"/>
      <x:c r="IBQ917512" s="224"/>
      <x:c r="IBR917512" s="224"/>
      <x:c r="IBS917512" s="224"/>
      <x:c r="IBT917512" s="224"/>
      <x:c r="IBU917512" s="224"/>
      <x:c r="IBV917512" s="224">
        <x:v>14697</x:v>
      </x:c>
      <x:c r="IBW917512" s="224"/>
      <x:c r="IBX917512" s="224"/>
      <x:c r="IBY917512" s="224"/>
      <x:c r="IBZ917512" s="224">
        <x:v>1.1000000000000001</x:v>
      </x:c>
      <x:c r="ICA917512" s="224"/>
      <x:c r="ICB917512" s="224"/>
      <x:c r="ICC917512" s="224"/>
      <x:c r="ILE917512" s="223" t="s">
        <x:v>128</x:v>
      </x:c>
      <x:c r="ILF917512" s="223"/>
      <x:c r="ILG917512" s="223"/>
      <x:c r="ILH917512" s="224">
        <x:v>1392636</x:v>
      </x:c>
      <x:c r="ILI917512" s="224"/>
      <x:c r="ILJ917512" s="224"/>
      <x:c r="ILK917512" s="224">
        <x:v>1377939</x:v>
      </x:c>
      <x:c r="ILL917512" s="224"/>
      <x:c r="ILM917512" s="224"/>
      <x:c r="ILN917512" s="224"/>
      <x:c r="ILO917512" s="224"/>
      <x:c r="ILP917512" s="224"/>
      <x:c r="ILQ917512" s="224"/>
      <x:c r="ILR917512" s="224">
        <x:v>14697</x:v>
      </x:c>
      <x:c r="ILS917512" s="224"/>
      <x:c r="ILT917512" s="224"/>
      <x:c r="ILU917512" s="224"/>
      <x:c r="ILV917512" s="224">
        <x:v>1.1000000000000001</x:v>
      </x:c>
      <x:c r="ILW917512" s="224"/>
      <x:c r="ILX917512" s="224"/>
      <x:c r="ILY917512" s="224"/>
      <x:c r="IVA917512" s="223" t="s">
        <x:v>128</x:v>
      </x:c>
      <x:c r="IVB917512" s="223"/>
      <x:c r="IVC917512" s="223"/>
      <x:c r="IVD917512" s="224">
        <x:v>1392636</x:v>
      </x:c>
      <x:c r="IVE917512" s="224"/>
      <x:c r="IVF917512" s="224"/>
      <x:c r="IVG917512" s="224">
        <x:v>1377939</x:v>
      </x:c>
      <x:c r="IVH917512" s="224"/>
      <x:c r="IVI917512" s="224"/>
      <x:c r="IVJ917512" s="224"/>
      <x:c r="IVK917512" s="224"/>
      <x:c r="IVL917512" s="224"/>
      <x:c r="IVM917512" s="224"/>
      <x:c r="IVN917512" s="224">
        <x:v>14697</x:v>
      </x:c>
      <x:c r="IVO917512" s="224"/>
      <x:c r="IVP917512" s="224"/>
      <x:c r="IVQ917512" s="224"/>
      <x:c r="IVR917512" s="224">
        <x:v>1.1000000000000001</x:v>
      </x:c>
      <x:c r="IVS917512" s="224"/>
      <x:c r="IVT917512" s="224"/>
      <x:c r="IVU917512" s="224"/>
      <x:c r="JEW917512" s="223" t="s">
        <x:v>128</x:v>
      </x:c>
      <x:c r="JEX917512" s="223"/>
      <x:c r="JEY917512" s="223"/>
      <x:c r="JEZ917512" s="224">
        <x:v>1392636</x:v>
      </x:c>
      <x:c r="JFA917512" s="224"/>
      <x:c r="JFB917512" s="224"/>
      <x:c r="JFC917512" s="224">
        <x:v>1377939</x:v>
      </x:c>
      <x:c r="JFD917512" s="224"/>
      <x:c r="JFE917512" s="224"/>
      <x:c r="JFF917512" s="224"/>
      <x:c r="JFG917512" s="224"/>
      <x:c r="JFH917512" s="224"/>
      <x:c r="JFI917512" s="224"/>
      <x:c r="JFJ917512" s="224">
        <x:v>14697</x:v>
      </x:c>
      <x:c r="JFK917512" s="224"/>
      <x:c r="JFL917512" s="224"/>
      <x:c r="JFM917512" s="224"/>
      <x:c r="JFN917512" s="224">
        <x:v>1.1000000000000001</x:v>
      </x:c>
      <x:c r="JFO917512" s="224"/>
      <x:c r="JFP917512" s="224"/>
      <x:c r="JFQ917512" s="224"/>
      <x:c r="JOS917512" s="223" t="s">
        <x:v>128</x:v>
      </x:c>
      <x:c r="JOT917512" s="223"/>
      <x:c r="JOU917512" s="223"/>
      <x:c r="JOV917512" s="224">
        <x:v>1392636</x:v>
      </x:c>
      <x:c r="JOW917512" s="224"/>
      <x:c r="JOX917512" s="224"/>
      <x:c r="JOY917512" s="224">
        <x:v>1377939</x:v>
      </x:c>
      <x:c r="JOZ917512" s="224"/>
      <x:c r="JPA917512" s="224"/>
      <x:c r="JPB917512" s="224"/>
      <x:c r="JPC917512" s="224"/>
      <x:c r="JPD917512" s="224"/>
      <x:c r="JPE917512" s="224"/>
      <x:c r="JPF917512" s="224">
        <x:v>14697</x:v>
      </x:c>
      <x:c r="JPG917512" s="224"/>
      <x:c r="JPH917512" s="224"/>
      <x:c r="JPI917512" s="224"/>
      <x:c r="JPJ917512" s="224">
        <x:v>1.1000000000000001</x:v>
      </x:c>
      <x:c r="JPK917512" s="224"/>
      <x:c r="JPL917512" s="224"/>
      <x:c r="JPM917512" s="224"/>
      <x:c r="JYO917512" s="223" t="s">
        <x:v>128</x:v>
      </x:c>
      <x:c r="JYP917512" s="223"/>
      <x:c r="JYQ917512" s="223"/>
      <x:c r="JYR917512" s="224">
        <x:v>1392636</x:v>
      </x:c>
      <x:c r="JYS917512" s="224"/>
      <x:c r="JYT917512" s="224"/>
      <x:c r="JYU917512" s="224">
        <x:v>1377939</x:v>
      </x:c>
      <x:c r="JYV917512" s="224"/>
      <x:c r="JYW917512" s="224"/>
      <x:c r="JYX917512" s="224"/>
      <x:c r="JYY917512" s="224"/>
      <x:c r="JYZ917512" s="224"/>
      <x:c r="JZA917512" s="224"/>
      <x:c r="JZB917512" s="224">
        <x:v>14697</x:v>
      </x:c>
      <x:c r="JZC917512" s="224"/>
      <x:c r="JZD917512" s="224"/>
      <x:c r="JZE917512" s="224"/>
      <x:c r="JZF917512" s="224">
        <x:v>1.1000000000000001</x:v>
      </x:c>
      <x:c r="JZG917512" s="224"/>
      <x:c r="JZH917512" s="224"/>
      <x:c r="JZI917512" s="224"/>
      <x:c r="KIK917512" s="223" t="s">
        <x:v>128</x:v>
      </x:c>
      <x:c r="KIL917512" s="223"/>
      <x:c r="KIM917512" s="223"/>
      <x:c r="KIN917512" s="224">
        <x:v>1392636</x:v>
      </x:c>
      <x:c r="KIO917512" s="224"/>
      <x:c r="KIP917512" s="224"/>
      <x:c r="KIQ917512" s="224">
        <x:v>1377939</x:v>
      </x:c>
      <x:c r="KIR917512" s="224"/>
      <x:c r="KIS917512" s="224"/>
      <x:c r="KIT917512" s="224"/>
      <x:c r="KIU917512" s="224"/>
      <x:c r="KIV917512" s="224"/>
      <x:c r="KIW917512" s="224"/>
      <x:c r="KIX917512" s="224">
        <x:v>14697</x:v>
      </x:c>
      <x:c r="KIY917512" s="224"/>
      <x:c r="KIZ917512" s="224"/>
      <x:c r="KJA917512" s="224"/>
      <x:c r="KJB917512" s="224">
        <x:v>1.1000000000000001</x:v>
      </x:c>
      <x:c r="KJC917512" s="224"/>
      <x:c r="KJD917512" s="224"/>
      <x:c r="KJE917512" s="224"/>
      <x:c r="KSG917512" s="223" t="s">
        <x:v>128</x:v>
      </x:c>
      <x:c r="KSH917512" s="223"/>
      <x:c r="KSI917512" s="223"/>
      <x:c r="KSJ917512" s="224">
        <x:v>1392636</x:v>
      </x:c>
      <x:c r="KSK917512" s="224"/>
      <x:c r="KSL917512" s="224"/>
      <x:c r="KSM917512" s="224">
        <x:v>1377939</x:v>
      </x:c>
      <x:c r="KSN917512" s="224"/>
      <x:c r="KSO917512" s="224"/>
      <x:c r="KSP917512" s="224"/>
      <x:c r="KSQ917512" s="224"/>
      <x:c r="KSR917512" s="224"/>
      <x:c r="KSS917512" s="224"/>
      <x:c r="KST917512" s="224">
        <x:v>14697</x:v>
      </x:c>
      <x:c r="KSU917512" s="224"/>
      <x:c r="KSV917512" s="224"/>
      <x:c r="KSW917512" s="224"/>
      <x:c r="KSX917512" s="224">
        <x:v>1.1000000000000001</x:v>
      </x:c>
      <x:c r="KSY917512" s="224"/>
      <x:c r="KSZ917512" s="224"/>
      <x:c r="KTA917512" s="224"/>
      <x:c r="LCC917512" s="223" t="s">
        <x:v>128</x:v>
      </x:c>
      <x:c r="LCD917512" s="223"/>
      <x:c r="LCE917512" s="223"/>
      <x:c r="LCF917512" s="224">
        <x:v>1392636</x:v>
      </x:c>
      <x:c r="LCG917512" s="224"/>
      <x:c r="LCH917512" s="224"/>
      <x:c r="LCI917512" s="224">
        <x:v>1377939</x:v>
      </x:c>
      <x:c r="LCJ917512" s="224"/>
      <x:c r="LCK917512" s="224"/>
      <x:c r="LCL917512" s="224"/>
      <x:c r="LCM917512" s="224"/>
      <x:c r="LCN917512" s="224"/>
      <x:c r="LCO917512" s="224"/>
      <x:c r="LCP917512" s="224">
        <x:v>14697</x:v>
      </x:c>
      <x:c r="LCQ917512" s="224"/>
      <x:c r="LCR917512" s="224"/>
      <x:c r="LCS917512" s="224"/>
      <x:c r="LCT917512" s="224">
        <x:v>1.1000000000000001</x:v>
      </x:c>
      <x:c r="LCU917512" s="224"/>
      <x:c r="LCV917512" s="224"/>
      <x:c r="LCW917512" s="224"/>
      <x:c r="LLY917512" s="223" t="s">
        <x:v>128</x:v>
      </x:c>
      <x:c r="LLZ917512" s="223"/>
      <x:c r="LMA917512" s="223"/>
      <x:c r="LMB917512" s="224">
        <x:v>1392636</x:v>
      </x:c>
      <x:c r="LMC917512" s="224"/>
      <x:c r="LMD917512" s="224"/>
      <x:c r="LME917512" s="224">
        <x:v>1377939</x:v>
      </x:c>
      <x:c r="LMF917512" s="224"/>
      <x:c r="LMG917512" s="224"/>
      <x:c r="LMH917512" s="224"/>
      <x:c r="LMI917512" s="224"/>
      <x:c r="LMJ917512" s="224"/>
      <x:c r="LMK917512" s="224"/>
      <x:c r="LML917512" s="224">
        <x:v>14697</x:v>
      </x:c>
      <x:c r="LMM917512" s="224"/>
      <x:c r="LMN917512" s="224"/>
      <x:c r="LMO917512" s="224"/>
      <x:c r="LMP917512" s="224">
        <x:v>1.1000000000000001</x:v>
      </x:c>
      <x:c r="LMQ917512" s="224"/>
      <x:c r="LMR917512" s="224"/>
      <x:c r="LMS917512" s="224"/>
      <x:c r="LVU917512" s="223" t="s">
        <x:v>128</x:v>
      </x:c>
      <x:c r="LVV917512" s="223"/>
      <x:c r="LVW917512" s="223"/>
      <x:c r="LVX917512" s="224">
        <x:v>1392636</x:v>
      </x:c>
      <x:c r="LVY917512" s="224"/>
      <x:c r="LVZ917512" s="224"/>
      <x:c r="LWA917512" s="224">
        <x:v>1377939</x:v>
      </x:c>
      <x:c r="LWB917512" s="224"/>
      <x:c r="LWC917512" s="224"/>
      <x:c r="LWD917512" s="224"/>
      <x:c r="LWE917512" s="224"/>
      <x:c r="LWF917512" s="224"/>
      <x:c r="LWG917512" s="224"/>
      <x:c r="LWH917512" s="224">
        <x:v>14697</x:v>
      </x:c>
      <x:c r="LWI917512" s="224"/>
      <x:c r="LWJ917512" s="224"/>
      <x:c r="LWK917512" s="224"/>
      <x:c r="LWL917512" s="224">
        <x:v>1.1000000000000001</x:v>
      </x:c>
      <x:c r="LWM917512" s="224"/>
      <x:c r="LWN917512" s="224"/>
      <x:c r="LWO917512" s="224"/>
      <x:c r="MFQ917512" s="223" t="s">
        <x:v>128</x:v>
      </x:c>
      <x:c r="MFR917512" s="223"/>
      <x:c r="MFS917512" s="223"/>
      <x:c r="MFT917512" s="224">
        <x:v>1392636</x:v>
      </x:c>
      <x:c r="MFU917512" s="224"/>
      <x:c r="MFV917512" s="224"/>
      <x:c r="MFW917512" s="224">
        <x:v>1377939</x:v>
      </x:c>
      <x:c r="MFX917512" s="224"/>
      <x:c r="MFY917512" s="224"/>
      <x:c r="MFZ917512" s="224"/>
      <x:c r="MGA917512" s="224"/>
      <x:c r="MGB917512" s="224"/>
      <x:c r="MGC917512" s="224"/>
      <x:c r="MGD917512" s="224">
        <x:v>14697</x:v>
      </x:c>
      <x:c r="MGE917512" s="224"/>
      <x:c r="MGF917512" s="224"/>
      <x:c r="MGG917512" s="224"/>
      <x:c r="MGH917512" s="224">
        <x:v>1.1000000000000001</x:v>
      </x:c>
      <x:c r="MGI917512" s="224"/>
      <x:c r="MGJ917512" s="224"/>
      <x:c r="MGK917512" s="224"/>
      <x:c r="MPM917512" s="223" t="s">
        <x:v>128</x:v>
      </x:c>
      <x:c r="MPN917512" s="223"/>
      <x:c r="MPO917512" s="223"/>
      <x:c r="MPP917512" s="224">
        <x:v>1392636</x:v>
      </x:c>
      <x:c r="MPQ917512" s="224"/>
      <x:c r="MPR917512" s="224"/>
      <x:c r="MPS917512" s="224">
        <x:v>1377939</x:v>
      </x:c>
      <x:c r="MPT917512" s="224"/>
      <x:c r="MPU917512" s="224"/>
      <x:c r="MPV917512" s="224"/>
      <x:c r="MPW917512" s="224"/>
      <x:c r="MPX917512" s="224"/>
      <x:c r="MPY917512" s="224"/>
      <x:c r="MPZ917512" s="224">
        <x:v>14697</x:v>
      </x:c>
      <x:c r="MQA917512" s="224"/>
      <x:c r="MQB917512" s="224"/>
      <x:c r="MQC917512" s="224"/>
      <x:c r="MQD917512" s="224">
        <x:v>1.1000000000000001</x:v>
      </x:c>
      <x:c r="MQE917512" s="224"/>
      <x:c r="MQF917512" s="224"/>
      <x:c r="MQG917512" s="224"/>
      <x:c r="MZI917512" s="223" t="s">
        <x:v>128</x:v>
      </x:c>
      <x:c r="MZJ917512" s="223"/>
      <x:c r="MZK917512" s="223"/>
      <x:c r="MZL917512" s="224">
        <x:v>1392636</x:v>
      </x:c>
      <x:c r="MZM917512" s="224"/>
      <x:c r="MZN917512" s="224"/>
      <x:c r="MZO917512" s="224">
        <x:v>1377939</x:v>
      </x:c>
      <x:c r="MZP917512" s="224"/>
      <x:c r="MZQ917512" s="224"/>
      <x:c r="MZR917512" s="224"/>
      <x:c r="MZS917512" s="224"/>
      <x:c r="MZT917512" s="224"/>
      <x:c r="MZU917512" s="224"/>
      <x:c r="MZV917512" s="224">
        <x:v>14697</x:v>
      </x:c>
      <x:c r="MZW917512" s="224"/>
      <x:c r="MZX917512" s="224"/>
      <x:c r="MZY917512" s="224"/>
      <x:c r="MZZ917512" s="224">
        <x:v>1.1000000000000001</x:v>
      </x:c>
      <x:c r="NAA917512" s="224"/>
      <x:c r="NAB917512" s="224"/>
      <x:c r="NAC917512" s="224"/>
      <x:c r="NJE917512" s="223" t="s">
        <x:v>128</x:v>
      </x:c>
      <x:c r="NJF917512" s="223"/>
      <x:c r="NJG917512" s="223"/>
      <x:c r="NJH917512" s="224">
        <x:v>1392636</x:v>
      </x:c>
      <x:c r="NJI917512" s="224"/>
      <x:c r="NJJ917512" s="224"/>
      <x:c r="NJK917512" s="224">
        <x:v>1377939</x:v>
      </x:c>
      <x:c r="NJL917512" s="224"/>
      <x:c r="NJM917512" s="224"/>
      <x:c r="NJN917512" s="224"/>
      <x:c r="NJO917512" s="224"/>
      <x:c r="NJP917512" s="224"/>
      <x:c r="NJQ917512" s="224"/>
      <x:c r="NJR917512" s="224">
        <x:v>14697</x:v>
      </x:c>
      <x:c r="NJS917512" s="224"/>
      <x:c r="NJT917512" s="224"/>
      <x:c r="NJU917512" s="224"/>
      <x:c r="NJV917512" s="224">
        <x:v>1.1000000000000001</x:v>
      </x:c>
      <x:c r="NJW917512" s="224"/>
      <x:c r="NJX917512" s="224"/>
      <x:c r="NJY917512" s="224"/>
      <x:c r="NTA917512" s="223" t="s">
        <x:v>128</x:v>
      </x:c>
      <x:c r="NTB917512" s="223"/>
      <x:c r="NTC917512" s="223"/>
      <x:c r="NTD917512" s="224">
        <x:v>1392636</x:v>
      </x:c>
      <x:c r="NTE917512" s="224"/>
      <x:c r="NTF917512" s="224"/>
      <x:c r="NTG917512" s="224">
        <x:v>1377939</x:v>
      </x:c>
      <x:c r="NTH917512" s="224"/>
      <x:c r="NTI917512" s="224"/>
      <x:c r="NTJ917512" s="224"/>
      <x:c r="NTK917512" s="224"/>
      <x:c r="NTL917512" s="224"/>
      <x:c r="NTM917512" s="224"/>
      <x:c r="NTN917512" s="224">
        <x:v>14697</x:v>
      </x:c>
      <x:c r="NTO917512" s="224"/>
      <x:c r="NTP917512" s="224"/>
      <x:c r="NTQ917512" s="224"/>
      <x:c r="NTR917512" s="224">
        <x:v>1.1000000000000001</x:v>
      </x:c>
      <x:c r="NTS917512" s="224"/>
      <x:c r="NTT917512" s="224"/>
      <x:c r="NTU917512" s="224"/>
      <x:c r="OCW917512" s="223" t="s">
        <x:v>128</x:v>
      </x:c>
      <x:c r="OCX917512" s="223"/>
      <x:c r="OCY917512" s="223"/>
      <x:c r="OCZ917512" s="224">
        <x:v>1392636</x:v>
      </x:c>
      <x:c r="ODA917512" s="224"/>
      <x:c r="ODB917512" s="224"/>
      <x:c r="ODC917512" s="224">
        <x:v>1377939</x:v>
      </x:c>
      <x:c r="ODD917512" s="224"/>
      <x:c r="ODE917512" s="224"/>
      <x:c r="ODF917512" s="224"/>
      <x:c r="ODG917512" s="224"/>
      <x:c r="ODH917512" s="224"/>
      <x:c r="ODI917512" s="224"/>
      <x:c r="ODJ917512" s="224">
        <x:v>14697</x:v>
      </x:c>
      <x:c r="ODK917512" s="224"/>
      <x:c r="ODL917512" s="224"/>
      <x:c r="ODM917512" s="224"/>
      <x:c r="ODN917512" s="224">
        <x:v>1.1000000000000001</x:v>
      </x:c>
      <x:c r="ODO917512" s="224"/>
      <x:c r="ODP917512" s="224"/>
      <x:c r="ODQ917512" s="224"/>
      <x:c r="OMS917512" s="223" t="s">
        <x:v>128</x:v>
      </x:c>
      <x:c r="OMT917512" s="223"/>
      <x:c r="OMU917512" s="223"/>
      <x:c r="OMV917512" s="224">
        <x:v>1392636</x:v>
      </x:c>
      <x:c r="OMW917512" s="224"/>
      <x:c r="OMX917512" s="224"/>
      <x:c r="OMY917512" s="224">
        <x:v>1377939</x:v>
      </x:c>
      <x:c r="OMZ917512" s="224"/>
      <x:c r="ONA917512" s="224"/>
      <x:c r="ONB917512" s="224"/>
      <x:c r="ONC917512" s="224"/>
      <x:c r="OND917512" s="224"/>
      <x:c r="ONE917512" s="224"/>
      <x:c r="ONF917512" s="224">
        <x:v>14697</x:v>
      </x:c>
      <x:c r="ONG917512" s="224"/>
      <x:c r="ONH917512" s="224"/>
      <x:c r="ONI917512" s="224"/>
      <x:c r="ONJ917512" s="224">
        <x:v>1.1000000000000001</x:v>
      </x:c>
      <x:c r="ONK917512" s="224"/>
      <x:c r="ONL917512" s="224"/>
      <x:c r="ONM917512" s="224"/>
      <x:c r="OWO917512" s="223" t="s">
        <x:v>128</x:v>
      </x:c>
      <x:c r="OWP917512" s="223"/>
      <x:c r="OWQ917512" s="223"/>
      <x:c r="OWR917512" s="224">
        <x:v>1392636</x:v>
      </x:c>
      <x:c r="OWS917512" s="224"/>
      <x:c r="OWT917512" s="224"/>
      <x:c r="OWU917512" s="224">
        <x:v>1377939</x:v>
      </x:c>
      <x:c r="OWV917512" s="224"/>
      <x:c r="OWW917512" s="224"/>
      <x:c r="OWX917512" s="224"/>
      <x:c r="OWY917512" s="224"/>
      <x:c r="OWZ917512" s="224"/>
      <x:c r="OXA917512" s="224"/>
      <x:c r="OXB917512" s="224">
        <x:v>14697</x:v>
      </x:c>
      <x:c r="OXC917512" s="224"/>
      <x:c r="OXD917512" s="224"/>
      <x:c r="OXE917512" s="224"/>
      <x:c r="OXF917512" s="224">
        <x:v>1.1000000000000001</x:v>
      </x:c>
      <x:c r="OXG917512" s="224"/>
      <x:c r="OXH917512" s="224"/>
      <x:c r="OXI917512" s="224"/>
      <x:c r="PGK917512" s="223" t="s">
        <x:v>128</x:v>
      </x:c>
      <x:c r="PGL917512" s="223"/>
      <x:c r="PGM917512" s="223"/>
      <x:c r="PGN917512" s="224">
        <x:v>1392636</x:v>
      </x:c>
      <x:c r="PGO917512" s="224"/>
      <x:c r="PGP917512" s="224"/>
      <x:c r="PGQ917512" s="224">
        <x:v>1377939</x:v>
      </x:c>
      <x:c r="PGR917512" s="224"/>
      <x:c r="PGS917512" s="224"/>
      <x:c r="PGT917512" s="224"/>
      <x:c r="PGU917512" s="224"/>
      <x:c r="PGV917512" s="224"/>
      <x:c r="PGW917512" s="224"/>
      <x:c r="PGX917512" s="224">
        <x:v>14697</x:v>
      </x:c>
      <x:c r="PGY917512" s="224"/>
      <x:c r="PGZ917512" s="224"/>
      <x:c r="PHA917512" s="224"/>
      <x:c r="PHB917512" s="224">
        <x:v>1.1000000000000001</x:v>
      </x:c>
      <x:c r="PHC917512" s="224"/>
      <x:c r="PHD917512" s="224"/>
      <x:c r="PHE917512" s="224"/>
      <x:c r="PQG917512" s="223" t="s">
        <x:v>128</x:v>
      </x:c>
      <x:c r="PQH917512" s="223"/>
      <x:c r="PQI917512" s="223"/>
      <x:c r="PQJ917512" s="224">
        <x:v>1392636</x:v>
      </x:c>
      <x:c r="PQK917512" s="224"/>
      <x:c r="PQL917512" s="224"/>
      <x:c r="PQM917512" s="224">
        <x:v>1377939</x:v>
      </x:c>
      <x:c r="PQN917512" s="224"/>
      <x:c r="PQO917512" s="224"/>
      <x:c r="PQP917512" s="224"/>
      <x:c r="PQQ917512" s="224"/>
      <x:c r="PQR917512" s="224"/>
      <x:c r="PQS917512" s="224"/>
      <x:c r="PQT917512" s="224">
        <x:v>14697</x:v>
      </x:c>
      <x:c r="PQU917512" s="224"/>
      <x:c r="PQV917512" s="224"/>
      <x:c r="PQW917512" s="224"/>
      <x:c r="PQX917512" s="224">
        <x:v>1.1000000000000001</x:v>
      </x:c>
      <x:c r="PQY917512" s="224"/>
      <x:c r="PQZ917512" s="224"/>
      <x:c r="PRA917512" s="224"/>
      <x:c r="QAC917512" s="223" t="s">
        <x:v>128</x:v>
      </x:c>
      <x:c r="QAD917512" s="223"/>
      <x:c r="QAE917512" s="223"/>
      <x:c r="QAF917512" s="224">
        <x:v>1392636</x:v>
      </x:c>
      <x:c r="QAG917512" s="224"/>
      <x:c r="QAH917512" s="224"/>
      <x:c r="QAI917512" s="224">
        <x:v>1377939</x:v>
      </x:c>
      <x:c r="QAJ917512" s="224"/>
      <x:c r="QAK917512" s="224"/>
      <x:c r="QAL917512" s="224"/>
      <x:c r="QAM917512" s="224"/>
      <x:c r="QAN917512" s="224"/>
      <x:c r="QAO917512" s="224"/>
      <x:c r="QAP917512" s="224">
        <x:v>14697</x:v>
      </x:c>
      <x:c r="QAQ917512" s="224"/>
      <x:c r="QAR917512" s="224"/>
      <x:c r="QAS917512" s="224"/>
      <x:c r="QAT917512" s="224">
        <x:v>1.1000000000000001</x:v>
      </x:c>
      <x:c r="QAU917512" s="224"/>
      <x:c r="QAV917512" s="224"/>
      <x:c r="QAW917512" s="224"/>
      <x:c r="QJY917512" s="223" t="s">
        <x:v>128</x:v>
      </x:c>
      <x:c r="QJZ917512" s="223"/>
      <x:c r="QKA917512" s="223"/>
      <x:c r="QKB917512" s="224">
        <x:v>1392636</x:v>
      </x:c>
      <x:c r="QKC917512" s="224"/>
      <x:c r="QKD917512" s="224"/>
      <x:c r="QKE917512" s="224">
        <x:v>1377939</x:v>
      </x:c>
      <x:c r="QKF917512" s="224"/>
      <x:c r="QKG917512" s="224"/>
      <x:c r="QKH917512" s="224"/>
      <x:c r="QKI917512" s="224"/>
      <x:c r="QKJ917512" s="224"/>
      <x:c r="QKK917512" s="224"/>
      <x:c r="QKL917512" s="224">
        <x:v>14697</x:v>
      </x:c>
      <x:c r="QKM917512" s="224"/>
      <x:c r="QKN917512" s="224"/>
      <x:c r="QKO917512" s="224"/>
      <x:c r="QKP917512" s="224">
        <x:v>1.1000000000000001</x:v>
      </x:c>
      <x:c r="QKQ917512" s="224"/>
      <x:c r="QKR917512" s="224"/>
      <x:c r="QKS917512" s="224"/>
      <x:c r="QTU917512" s="223" t="s">
        <x:v>128</x:v>
      </x:c>
      <x:c r="QTV917512" s="223"/>
      <x:c r="QTW917512" s="223"/>
      <x:c r="QTX917512" s="224">
        <x:v>1392636</x:v>
      </x:c>
      <x:c r="QTY917512" s="224"/>
      <x:c r="QTZ917512" s="224"/>
      <x:c r="QUA917512" s="224">
        <x:v>1377939</x:v>
      </x:c>
      <x:c r="QUB917512" s="224"/>
      <x:c r="QUC917512" s="224"/>
      <x:c r="QUD917512" s="224"/>
      <x:c r="QUE917512" s="224"/>
      <x:c r="QUF917512" s="224"/>
      <x:c r="QUG917512" s="224"/>
      <x:c r="QUH917512" s="224">
        <x:v>14697</x:v>
      </x:c>
      <x:c r="QUI917512" s="224"/>
      <x:c r="QUJ917512" s="224"/>
      <x:c r="QUK917512" s="224"/>
      <x:c r="QUL917512" s="224">
        <x:v>1.1000000000000001</x:v>
      </x:c>
      <x:c r="QUM917512" s="224"/>
      <x:c r="QUN917512" s="224"/>
      <x:c r="QUO917512" s="224"/>
      <x:c r="RDQ917512" s="223" t="s">
        <x:v>128</x:v>
      </x:c>
      <x:c r="RDR917512" s="223"/>
      <x:c r="RDS917512" s="223"/>
      <x:c r="RDT917512" s="224">
        <x:v>1392636</x:v>
      </x:c>
      <x:c r="RDU917512" s="224"/>
      <x:c r="RDV917512" s="224"/>
      <x:c r="RDW917512" s="224">
        <x:v>1377939</x:v>
      </x:c>
      <x:c r="RDX917512" s="224"/>
      <x:c r="RDY917512" s="224"/>
      <x:c r="RDZ917512" s="224"/>
      <x:c r="REA917512" s="224"/>
      <x:c r="REB917512" s="224"/>
      <x:c r="REC917512" s="224"/>
      <x:c r="RED917512" s="224">
        <x:v>14697</x:v>
      </x:c>
      <x:c r="REE917512" s="224"/>
      <x:c r="REF917512" s="224"/>
      <x:c r="REG917512" s="224"/>
      <x:c r="REH917512" s="224">
        <x:v>1.1000000000000001</x:v>
      </x:c>
      <x:c r="REI917512" s="224"/>
      <x:c r="REJ917512" s="224"/>
      <x:c r="REK917512" s="224"/>
      <x:c r="RNM917512" s="223" t="s">
        <x:v>128</x:v>
      </x:c>
      <x:c r="RNN917512" s="223"/>
      <x:c r="RNO917512" s="223"/>
      <x:c r="RNP917512" s="224">
        <x:v>1392636</x:v>
      </x:c>
      <x:c r="RNQ917512" s="224"/>
      <x:c r="RNR917512" s="224"/>
      <x:c r="RNS917512" s="224">
        <x:v>1377939</x:v>
      </x:c>
      <x:c r="RNT917512" s="224"/>
      <x:c r="RNU917512" s="224"/>
      <x:c r="RNV917512" s="224"/>
      <x:c r="RNW917512" s="224"/>
      <x:c r="RNX917512" s="224"/>
      <x:c r="RNY917512" s="224"/>
      <x:c r="RNZ917512" s="224">
        <x:v>14697</x:v>
      </x:c>
      <x:c r="ROA917512" s="224"/>
      <x:c r="ROB917512" s="224"/>
      <x:c r="ROC917512" s="224"/>
      <x:c r="ROD917512" s="224">
        <x:v>1.1000000000000001</x:v>
      </x:c>
      <x:c r="ROE917512" s="224"/>
      <x:c r="ROF917512" s="224"/>
      <x:c r="ROG917512" s="224"/>
      <x:c r="RXI917512" s="223" t="s">
        <x:v>128</x:v>
      </x:c>
      <x:c r="RXJ917512" s="223"/>
      <x:c r="RXK917512" s="223"/>
      <x:c r="RXL917512" s="224">
        <x:v>1392636</x:v>
      </x:c>
      <x:c r="RXM917512" s="224"/>
      <x:c r="RXN917512" s="224"/>
      <x:c r="RXO917512" s="224">
        <x:v>1377939</x:v>
      </x:c>
      <x:c r="RXP917512" s="224"/>
      <x:c r="RXQ917512" s="224"/>
      <x:c r="RXR917512" s="224"/>
      <x:c r="RXS917512" s="224"/>
      <x:c r="RXT917512" s="224"/>
      <x:c r="RXU917512" s="224"/>
      <x:c r="RXV917512" s="224">
        <x:v>14697</x:v>
      </x:c>
      <x:c r="RXW917512" s="224"/>
      <x:c r="RXX917512" s="224"/>
      <x:c r="RXY917512" s="224"/>
      <x:c r="RXZ917512" s="224">
        <x:v>1.1000000000000001</x:v>
      </x:c>
      <x:c r="RYA917512" s="224"/>
      <x:c r="RYB917512" s="224"/>
      <x:c r="RYC917512" s="224"/>
      <x:c r="SHE917512" s="223" t="s">
        <x:v>128</x:v>
      </x:c>
      <x:c r="SHF917512" s="223"/>
      <x:c r="SHG917512" s="223"/>
      <x:c r="SHH917512" s="224">
        <x:v>1392636</x:v>
      </x:c>
      <x:c r="SHI917512" s="224"/>
      <x:c r="SHJ917512" s="224"/>
      <x:c r="SHK917512" s="224">
        <x:v>1377939</x:v>
      </x:c>
      <x:c r="SHL917512" s="224"/>
      <x:c r="SHM917512" s="224"/>
      <x:c r="SHN917512" s="224"/>
      <x:c r="SHO917512" s="224"/>
      <x:c r="SHP917512" s="224"/>
      <x:c r="SHQ917512" s="224"/>
      <x:c r="SHR917512" s="224">
        <x:v>14697</x:v>
      </x:c>
      <x:c r="SHS917512" s="224"/>
      <x:c r="SHT917512" s="224"/>
      <x:c r="SHU917512" s="224"/>
      <x:c r="SHV917512" s="224">
        <x:v>1.1000000000000001</x:v>
      </x:c>
      <x:c r="SHW917512" s="224"/>
      <x:c r="SHX917512" s="224"/>
      <x:c r="SHY917512" s="224"/>
      <x:c r="SRA917512" s="223" t="s">
        <x:v>128</x:v>
      </x:c>
      <x:c r="SRB917512" s="223"/>
      <x:c r="SRC917512" s="223"/>
      <x:c r="SRD917512" s="224">
        <x:v>1392636</x:v>
      </x:c>
      <x:c r="SRE917512" s="224"/>
      <x:c r="SRF917512" s="224"/>
      <x:c r="SRG917512" s="224">
        <x:v>1377939</x:v>
      </x:c>
      <x:c r="SRH917512" s="224"/>
      <x:c r="SRI917512" s="224"/>
      <x:c r="SRJ917512" s="224"/>
      <x:c r="SRK917512" s="224"/>
      <x:c r="SRL917512" s="224"/>
      <x:c r="SRM917512" s="224"/>
      <x:c r="SRN917512" s="224">
        <x:v>14697</x:v>
      </x:c>
      <x:c r="SRO917512" s="224"/>
      <x:c r="SRP917512" s="224"/>
      <x:c r="SRQ917512" s="224"/>
      <x:c r="SRR917512" s="224">
        <x:v>1.1000000000000001</x:v>
      </x:c>
      <x:c r="SRS917512" s="224"/>
      <x:c r="SRT917512" s="224"/>
      <x:c r="SRU917512" s="224"/>
      <x:c r="TAW917512" s="223" t="s">
        <x:v>128</x:v>
      </x:c>
      <x:c r="TAX917512" s="223"/>
      <x:c r="TAY917512" s="223"/>
      <x:c r="TAZ917512" s="224">
        <x:v>1392636</x:v>
      </x:c>
      <x:c r="TBA917512" s="224"/>
      <x:c r="TBB917512" s="224"/>
      <x:c r="TBC917512" s="224">
        <x:v>1377939</x:v>
      </x:c>
      <x:c r="TBD917512" s="224"/>
      <x:c r="TBE917512" s="224"/>
      <x:c r="TBF917512" s="224"/>
      <x:c r="TBG917512" s="224"/>
      <x:c r="TBH917512" s="224"/>
      <x:c r="TBI917512" s="224"/>
      <x:c r="TBJ917512" s="224">
        <x:v>14697</x:v>
      </x:c>
      <x:c r="TBK917512" s="224"/>
      <x:c r="TBL917512" s="224"/>
      <x:c r="TBM917512" s="224"/>
      <x:c r="TBN917512" s="224">
        <x:v>1.1000000000000001</x:v>
      </x:c>
      <x:c r="TBO917512" s="224"/>
      <x:c r="TBP917512" s="224"/>
      <x:c r="TBQ917512" s="224"/>
      <x:c r="TKS917512" s="223" t="s">
        <x:v>128</x:v>
      </x:c>
      <x:c r="TKT917512" s="223"/>
      <x:c r="TKU917512" s="223"/>
      <x:c r="TKV917512" s="224">
        <x:v>1392636</x:v>
      </x:c>
      <x:c r="TKW917512" s="224"/>
      <x:c r="TKX917512" s="224"/>
      <x:c r="TKY917512" s="224">
        <x:v>1377939</x:v>
      </x:c>
      <x:c r="TKZ917512" s="224"/>
      <x:c r="TLA917512" s="224"/>
      <x:c r="TLB917512" s="224"/>
      <x:c r="TLC917512" s="224"/>
      <x:c r="TLD917512" s="224"/>
      <x:c r="TLE917512" s="224"/>
      <x:c r="TLF917512" s="224">
        <x:v>14697</x:v>
      </x:c>
      <x:c r="TLG917512" s="224"/>
      <x:c r="TLH917512" s="224"/>
      <x:c r="TLI917512" s="224"/>
      <x:c r="TLJ917512" s="224">
        <x:v>1.1000000000000001</x:v>
      </x:c>
      <x:c r="TLK917512" s="224"/>
      <x:c r="TLL917512" s="224"/>
      <x:c r="TLM917512" s="224"/>
      <x:c r="TUO917512" s="223" t="s">
        <x:v>128</x:v>
      </x:c>
      <x:c r="TUP917512" s="223"/>
      <x:c r="TUQ917512" s="223"/>
      <x:c r="TUR917512" s="224">
        <x:v>1392636</x:v>
      </x:c>
      <x:c r="TUS917512" s="224"/>
      <x:c r="TUT917512" s="224"/>
      <x:c r="TUU917512" s="224">
        <x:v>1377939</x:v>
      </x:c>
      <x:c r="TUV917512" s="224"/>
      <x:c r="TUW917512" s="224"/>
      <x:c r="TUX917512" s="224"/>
      <x:c r="TUY917512" s="224"/>
      <x:c r="TUZ917512" s="224"/>
      <x:c r="TVA917512" s="224"/>
      <x:c r="TVB917512" s="224">
        <x:v>14697</x:v>
      </x:c>
      <x:c r="TVC917512" s="224"/>
      <x:c r="TVD917512" s="224"/>
      <x:c r="TVE917512" s="224"/>
      <x:c r="TVF917512" s="224">
        <x:v>1.1000000000000001</x:v>
      </x:c>
      <x:c r="TVG917512" s="224"/>
      <x:c r="TVH917512" s="224"/>
      <x:c r="TVI917512" s="224"/>
      <x:c r="UEK917512" s="223" t="s">
        <x:v>128</x:v>
      </x:c>
      <x:c r="UEL917512" s="223"/>
      <x:c r="UEM917512" s="223"/>
      <x:c r="UEN917512" s="224">
        <x:v>1392636</x:v>
      </x:c>
      <x:c r="UEO917512" s="224"/>
      <x:c r="UEP917512" s="224"/>
      <x:c r="UEQ917512" s="224">
        <x:v>1377939</x:v>
      </x:c>
      <x:c r="UER917512" s="224"/>
      <x:c r="UES917512" s="224"/>
      <x:c r="UET917512" s="224"/>
      <x:c r="UEU917512" s="224"/>
      <x:c r="UEV917512" s="224"/>
      <x:c r="UEW917512" s="224"/>
      <x:c r="UEX917512" s="224">
        <x:v>14697</x:v>
      </x:c>
      <x:c r="UEY917512" s="224"/>
      <x:c r="UEZ917512" s="224"/>
      <x:c r="UFA917512" s="224"/>
      <x:c r="UFB917512" s="224">
        <x:v>1.1000000000000001</x:v>
      </x:c>
      <x:c r="UFC917512" s="224"/>
      <x:c r="UFD917512" s="224"/>
      <x:c r="UFE917512" s="224"/>
      <x:c r="UOG917512" s="223" t="s">
        <x:v>128</x:v>
      </x:c>
      <x:c r="UOH917512" s="223"/>
      <x:c r="UOI917512" s="223"/>
      <x:c r="UOJ917512" s="224">
        <x:v>1392636</x:v>
      </x:c>
      <x:c r="UOK917512" s="224"/>
      <x:c r="UOL917512" s="224"/>
      <x:c r="UOM917512" s="224">
        <x:v>1377939</x:v>
      </x:c>
      <x:c r="UON917512" s="224"/>
      <x:c r="UOO917512" s="224"/>
      <x:c r="UOP917512" s="224"/>
      <x:c r="UOQ917512" s="224"/>
      <x:c r="UOR917512" s="224"/>
      <x:c r="UOS917512" s="224"/>
      <x:c r="UOT917512" s="224">
        <x:v>14697</x:v>
      </x:c>
      <x:c r="UOU917512" s="224"/>
      <x:c r="UOV917512" s="224"/>
      <x:c r="UOW917512" s="224"/>
      <x:c r="UOX917512" s="224">
        <x:v>1.1000000000000001</x:v>
      </x:c>
      <x:c r="UOY917512" s="224"/>
      <x:c r="UOZ917512" s="224"/>
      <x:c r="UPA917512" s="224"/>
      <x:c r="UYC917512" s="223" t="s">
        <x:v>128</x:v>
      </x:c>
      <x:c r="UYD917512" s="223"/>
      <x:c r="UYE917512" s="223"/>
      <x:c r="UYF917512" s="224">
        <x:v>1392636</x:v>
      </x:c>
      <x:c r="UYG917512" s="224"/>
      <x:c r="UYH917512" s="224"/>
      <x:c r="UYI917512" s="224">
        <x:v>1377939</x:v>
      </x:c>
      <x:c r="UYJ917512" s="224"/>
      <x:c r="UYK917512" s="224"/>
      <x:c r="UYL917512" s="224"/>
      <x:c r="UYM917512" s="224"/>
      <x:c r="UYN917512" s="224"/>
      <x:c r="UYO917512" s="224"/>
      <x:c r="UYP917512" s="224">
        <x:v>14697</x:v>
      </x:c>
      <x:c r="UYQ917512" s="224"/>
      <x:c r="UYR917512" s="224"/>
      <x:c r="UYS917512" s="224"/>
      <x:c r="UYT917512" s="224">
        <x:v>1.1000000000000001</x:v>
      </x:c>
      <x:c r="UYU917512" s="224"/>
      <x:c r="UYV917512" s="224"/>
      <x:c r="UYW917512" s="224"/>
      <x:c r="VHY917512" s="223" t="s">
        <x:v>128</x:v>
      </x:c>
      <x:c r="VHZ917512" s="223"/>
      <x:c r="VIA917512" s="223"/>
      <x:c r="VIB917512" s="224">
        <x:v>1392636</x:v>
      </x:c>
      <x:c r="VIC917512" s="224"/>
      <x:c r="VID917512" s="224"/>
      <x:c r="VIE917512" s="224">
        <x:v>1377939</x:v>
      </x:c>
      <x:c r="VIF917512" s="224"/>
      <x:c r="VIG917512" s="224"/>
      <x:c r="VIH917512" s="224"/>
      <x:c r="VII917512" s="224"/>
      <x:c r="VIJ917512" s="224"/>
      <x:c r="VIK917512" s="224"/>
      <x:c r="VIL917512" s="224">
        <x:v>14697</x:v>
      </x:c>
      <x:c r="VIM917512" s="224"/>
      <x:c r="VIN917512" s="224"/>
      <x:c r="VIO917512" s="224"/>
      <x:c r="VIP917512" s="224">
        <x:v>1.1000000000000001</x:v>
      </x:c>
      <x:c r="VIQ917512" s="224"/>
      <x:c r="VIR917512" s="224"/>
      <x:c r="VIS917512" s="224"/>
      <x:c r="VRU917512" s="223" t="s">
        <x:v>128</x:v>
      </x:c>
      <x:c r="VRV917512" s="223"/>
      <x:c r="VRW917512" s="223"/>
      <x:c r="VRX917512" s="224">
        <x:v>1392636</x:v>
      </x:c>
      <x:c r="VRY917512" s="224"/>
      <x:c r="VRZ917512" s="224"/>
      <x:c r="VSA917512" s="224">
        <x:v>1377939</x:v>
      </x:c>
      <x:c r="VSB917512" s="224"/>
      <x:c r="VSC917512" s="224"/>
      <x:c r="VSD917512" s="224"/>
      <x:c r="VSE917512" s="224"/>
      <x:c r="VSF917512" s="224"/>
      <x:c r="VSG917512" s="224"/>
      <x:c r="VSH917512" s="224">
        <x:v>14697</x:v>
      </x:c>
      <x:c r="VSI917512" s="224"/>
      <x:c r="VSJ917512" s="224"/>
      <x:c r="VSK917512" s="224"/>
      <x:c r="VSL917512" s="224">
        <x:v>1.1000000000000001</x:v>
      </x:c>
      <x:c r="VSM917512" s="224"/>
      <x:c r="VSN917512" s="224"/>
      <x:c r="VSO917512" s="224"/>
      <x:c r="WBQ917512" s="223" t="s">
        <x:v>128</x:v>
      </x:c>
      <x:c r="WBR917512" s="223"/>
      <x:c r="WBS917512" s="223"/>
      <x:c r="WBT917512" s="224">
        <x:v>1392636</x:v>
      </x:c>
      <x:c r="WBU917512" s="224"/>
      <x:c r="WBV917512" s="224"/>
      <x:c r="WBW917512" s="224">
        <x:v>1377939</x:v>
      </x:c>
      <x:c r="WBX917512" s="224"/>
      <x:c r="WBY917512" s="224"/>
      <x:c r="WBZ917512" s="224"/>
      <x:c r="WCA917512" s="224"/>
      <x:c r="WCB917512" s="224"/>
      <x:c r="WCC917512" s="224"/>
      <x:c r="WCD917512" s="224">
        <x:v>14697</x:v>
      </x:c>
      <x:c r="WCE917512" s="224"/>
      <x:c r="WCF917512" s="224"/>
      <x:c r="WCG917512" s="224"/>
      <x:c r="WCH917512" s="224">
        <x:v>1.1000000000000001</x:v>
      </x:c>
      <x:c r="WCI917512" s="224"/>
      <x:c r="WCJ917512" s="224"/>
      <x:c r="WCK917512" s="224"/>
      <x:c r="WLM917512" s="223" t="s">
        <x:v>128</x:v>
      </x:c>
      <x:c r="WLN917512" s="223"/>
      <x:c r="WLO917512" s="223"/>
      <x:c r="WLP917512" s="224">
        <x:v>1392636</x:v>
      </x:c>
      <x:c r="WLQ917512" s="224"/>
      <x:c r="WLR917512" s="224"/>
      <x:c r="WLS917512" s="224">
        <x:v>1377939</x:v>
      </x:c>
      <x:c r="WLT917512" s="224"/>
      <x:c r="WLU917512" s="224"/>
      <x:c r="WLV917512" s="224"/>
      <x:c r="WLW917512" s="224"/>
      <x:c r="WLX917512" s="224"/>
      <x:c r="WLY917512" s="224"/>
      <x:c r="WLZ917512" s="224">
        <x:v>14697</x:v>
      </x:c>
      <x:c r="WMA917512" s="224"/>
      <x:c r="WMB917512" s="224"/>
      <x:c r="WMC917512" s="224"/>
      <x:c r="WMD917512" s="224">
        <x:v>1.1000000000000001</x:v>
      </x:c>
      <x:c r="WME917512" s="224"/>
      <x:c r="WMF917512" s="224"/>
      <x:c r="WMG917512" s="224"/>
      <x:c r="WVI917512" s="223" t="s">
        <x:v>128</x:v>
      </x:c>
      <x:c r="WVJ917512" s="223"/>
      <x:c r="WVK917512" s="223"/>
      <x:c r="WVL917512" s="224">
        <x:v>1392636</x:v>
      </x:c>
      <x:c r="WVM917512" s="224"/>
      <x:c r="WVN917512" s="224"/>
      <x:c r="WVO917512" s="224">
        <x:v>1377939</x:v>
      </x:c>
      <x:c r="WVP917512" s="224"/>
      <x:c r="WVQ917512" s="224"/>
      <x:c r="WVR917512" s="224"/>
      <x:c r="WVS917512" s="224"/>
      <x:c r="WVT917512" s="224"/>
      <x:c r="WVU917512" s="224"/>
      <x:c r="WVV917512" s="224">
        <x:v>14697</x:v>
      </x:c>
      <x:c r="WVW917512" s="224"/>
      <x:c r="WVX917512" s="224"/>
      <x:c r="WVY917512" s="224"/>
      <x:c r="WVZ917512" s="224">
        <x:v>1.1000000000000001</x:v>
      </x:c>
      <x:c r="WWA917512" s="224"/>
      <x:c r="WWB917512" s="224"/>
      <x:c r="WWC917512" s="224"/>
    </x:row>
    <x:row r="917513" spans="1:16149">
      <x:c r="A917513" s="220" t="s">
        <x:v>145</x:v>
      </x:c>
      <x:c r="B917513" s="220"/>
      <x:c r="C917513" s="220"/>
      <x:c r="D917513" s="220"/>
      <x:c r="E917513" s="220"/>
      <x:c r="F917513" s="220"/>
      <x:c r="G917513" s="220"/>
      <x:c r="H917513" s="220"/>
      <x:c r="I917513" s="220"/>
      <x:c r="J917513" s="220"/>
      <x:c r="K917513" s="220" t="s">
        <x:v>154</x:v>
      </x:c>
      <x:c r="L917513" s="220"/>
      <x:c r="M917513" s="220"/>
      <x:c r="N917513" s="220"/>
      <x:c r="O917513" s="220"/>
      <x:c r="P917513" s="220"/>
      <x:c r="Q917513" s="220"/>
      <x:c r="R917513" s="220"/>
      <x:c r="S917513" s="220"/>
      <x:c r="T917513" s="220"/>
      <x:c r="U917513" s="220"/>
      <x:c r="IW917513" s="220" t="s">
        <x:v>145</x:v>
      </x:c>
      <x:c r="IX917513" s="220"/>
      <x:c r="IY917513" s="220"/>
      <x:c r="IZ917513" s="220"/>
      <x:c r="JA917513" s="220"/>
      <x:c r="JB917513" s="220"/>
      <x:c r="JC917513" s="220"/>
      <x:c r="JD917513" s="220"/>
      <x:c r="JE917513" s="220"/>
      <x:c r="JF917513" s="220"/>
      <x:c r="JG917513" s="220" t="s">
        <x:v>154</x:v>
      </x:c>
      <x:c r="JH917513" s="220"/>
      <x:c r="JI917513" s="220"/>
      <x:c r="JJ917513" s="220"/>
      <x:c r="JK917513" s="220"/>
      <x:c r="JL917513" s="220"/>
      <x:c r="JM917513" s="220"/>
      <x:c r="JN917513" s="220"/>
      <x:c r="JO917513" s="220"/>
      <x:c r="JP917513" s="220"/>
      <x:c r="JQ917513" s="220"/>
      <x:c r="SS917513" s="220" t="s">
        <x:v>145</x:v>
      </x:c>
      <x:c r="ST917513" s="220"/>
      <x:c r="SU917513" s="220"/>
      <x:c r="SV917513" s="220"/>
      <x:c r="SW917513" s="220"/>
      <x:c r="SX917513" s="220"/>
      <x:c r="SY917513" s="220"/>
      <x:c r="SZ917513" s="220"/>
      <x:c r="TA917513" s="220"/>
      <x:c r="TB917513" s="220"/>
      <x:c r="TC917513" s="220" t="s">
        <x:v>154</x:v>
      </x:c>
      <x:c r="TD917513" s="220"/>
      <x:c r="TE917513" s="220"/>
      <x:c r="TF917513" s="220"/>
      <x:c r="TG917513" s="220"/>
      <x:c r="TH917513" s="220"/>
      <x:c r="TI917513" s="220"/>
      <x:c r="TJ917513" s="220"/>
      <x:c r="TK917513" s="220"/>
      <x:c r="TL917513" s="220"/>
      <x:c r="TM917513" s="220"/>
      <x:c r="ACO917513" s="220" t="s">
        <x:v>145</x:v>
      </x:c>
      <x:c r="ACP917513" s="220"/>
      <x:c r="ACQ917513" s="220"/>
      <x:c r="ACR917513" s="220"/>
      <x:c r="ACS917513" s="220"/>
      <x:c r="ACT917513" s="220"/>
      <x:c r="ACU917513" s="220"/>
      <x:c r="ACV917513" s="220"/>
      <x:c r="ACW917513" s="220"/>
      <x:c r="ACX917513" s="220"/>
      <x:c r="ACY917513" s="220" t="s">
        <x:v>154</x:v>
      </x:c>
      <x:c r="ACZ917513" s="220"/>
      <x:c r="ADA917513" s="220"/>
      <x:c r="ADB917513" s="220"/>
      <x:c r="ADC917513" s="220"/>
      <x:c r="ADD917513" s="220"/>
      <x:c r="ADE917513" s="220"/>
      <x:c r="ADF917513" s="220"/>
      <x:c r="ADG917513" s="220"/>
      <x:c r="ADH917513" s="220"/>
      <x:c r="ADI917513" s="220"/>
      <x:c r="AMK917513" s="220" t="s">
        <x:v>145</x:v>
      </x:c>
      <x:c r="AML917513" s="220"/>
      <x:c r="AMM917513" s="220"/>
      <x:c r="AMN917513" s="220"/>
      <x:c r="AMO917513" s="220"/>
      <x:c r="AMP917513" s="220"/>
      <x:c r="AMQ917513" s="220"/>
      <x:c r="AMR917513" s="220"/>
      <x:c r="AMS917513" s="220"/>
      <x:c r="AMT917513" s="220"/>
      <x:c r="AMU917513" s="220" t="s">
        <x:v>154</x:v>
      </x:c>
      <x:c r="AMV917513" s="220"/>
      <x:c r="AMW917513" s="220"/>
      <x:c r="AMX917513" s="220"/>
      <x:c r="AMY917513" s="220"/>
      <x:c r="AMZ917513" s="220"/>
      <x:c r="ANA917513" s="220"/>
      <x:c r="ANB917513" s="220"/>
      <x:c r="ANC917513" s="220"/>
      <x:c r="AND917513" s="220"/>
      <x:c r="ANE917513" s="220"/>
      <x:c r="AWG917513" s="220" t="s">
        <x:v>145</x:v>
      </x:c>
      <x:c r="AWH917513" s="220"/>
      <x:c r="AWI917513" s="220"/>
      <x:c r="AWJ917513" s="220"/>
      <x:c r="AWK917513" s="220"/>
      <x:c r="AWL917513" s="220"/>
      <x:c r="AWM917513" s="220"/>
      <x:c r="AWN917513" s="220"/>
      <x:c r="AWO917513" s="220"/>
      <x:c r="AWP917513" s="220"/>
      <x:c r="AWQ917513" s="220" t="s">
        <x:v>154</x:v>
      </x:c>
      <x:c r="AWR917513" s="220"/>
      <x:c r="AWS917513" s="220"/>
      <x:c r="AWT917513" s="220"/>
      <x:c r="AWU917513" s="220"/>
      <x:c r="AWV917513" s="220"/>
      <x:c r="AWW917513" s="220"/>
      <x:c r="AWX917513" s="220"/>
      <x:c r="AWY917513" s="220"/>
      <x:c r="AWZ917513" s="220"/>
      <x:c r="AXA917513" s="220"/>
      <x:c r="BGC917513" s="220" t="s">
        <x:v>145</x:v>
      </x:c>
      <x:c r="BGD917513" s="220"/>
      <x:c r="BGE917513" s="220"/>
      <x:c r="BGF917513" s="220"/>
      <x:c r="BGG917513" s="220"/>
      <x:c r="BGH917513" s="220"/>
      <x:c r="BGI917513" s="220"/>
      <x:c r="BGJ917513" s="220"/>
      <x:c r="BGK917513" s="220"/>
      <x:c r="BGL917513" s="220"/>
      <x:c r="BGM917513" s="220" t="s">
        <x:v>154</x:v>
      </x:c>
      <x:c r="BGN917513" s="220"/>
      <x:c r="BGO917513" s="220"/>
      <x:c r="BGP917513" s="220"/>
      <x:c r="BGQ917513" s="220"/>
      <x:c r="BGR917513" s="220"/>
      <x:c r="BGS917513" s="220"/>
      <x:c r="BGT917513" s="220"/>
      <x:c r="BGU917513" s="220"/>
      <x:c r="BGV917513" s="220"/>
      <x:c r="BGW917513" s="220"/>
      <x:c r="BPY917513" s="220" t="s">
        <x:v>145</x:v>
      </x:c>
      <x:c r="BPZ917513" s="220"/>
      <x:c r="BQA917513" s="220"/>
      <x:c r="BQB917513" s="220"/>
      <x:c r="BQC917513" s="220"/>
      <x:c r="BQD917513" s="220"/>
      <x:c r="BQE917513" s="220"/>
      <x:c r="BQF917513" s="220"/>
      <x:c r="BQG917513" s="220"/>
      <x:c r="BQH917513" s="220"/>
      <x:c r="BQI917513" s="220" t="s">
        <x:v>154</x:v>
      </x:c>
      <x:c r="BQJ917513" s="220"/>
      <x:c r="BQK917513" s="220"/>
      <x:c r="BQL917513" s="220"/>
      <x:c r="BQM917513" s="220"/>
      <x:c r="BQN917513" s="220"/>
      <x:c r="BQO917513" s="220"/>
      <x:c r="BQP917513" s="220"/>
      <x:c r="BQQ917513" s="220"/>
      <x:c r="BQR917513" s="220"/>
      <x:c r="BQS917513" s="220"/>
      <x:c r="BZU917513" s="220" t="s">
        <x:v>145</x:v>
      </x:c>
      <x:c r="BZV917513" s="220"/>
      <x:c r="BZW917513" s="220"/>
      <x:c r="BZX917513" s="220"/>
      <x:c r="BZY917513" s="220"/>
      <x:c r="BZZ917513" s="220"/>
      <x:c r="CAA917513" s="220"/>
      <x:c r="CAB917513" s="220"/>
      <x:c r="CAC917513" s="220"/>
      <x:c r="CAD917513" s="220"/>
      <x:c r="CAE917513" s="220" t="s">
        <x:v>154</x:v>
      </x:c>
      <x:c r="CAF917513" s="220"/>
      <x:c r="CAG917513" s="220"/>
      <x:c r="CAH917513" s="220"/>
      <x:c r="CAI917513" s="220"/>
      <x:c r="CAJ917513" s="220"/>
      <x:c r="CAK917513" s="220"/>
      <x:c r="CAL917513" s="220"/>
      <x:c r="CAM917513" s="220"/>
      <x:c r="CAN917513" s="220"/>
      <x:c r="CAO917513" s="220"/>
      <x:c r="CJQ917513" s="220" t="s">
        <x:v>145</x:v>
      </x:c>
      <x:c r="CJR917513" s="220"/>
      <x:c r="CJS917513" s="220"/>
      <x:c r="CJT917513" s="220"/>
      <x:c r="CJU917513" s="220"/>
      <x:c r="CJV917513" s="220"/>
      <x:c r="CJW917513" s="220"/>
      <x:c r="CJX917513" s="220"/>
      <x:c r="CJY917513" s="220"/>
      <x:c r="CJZ917513" s="220"/>
      <x:c r="CKA917513" s="220" t="s">
        <x:v>154</x:v>
      </x:c>
      <x:c r="CKB917513" s="220"/>
      <x:c r="CKC917513" s="220"/>
      <x:c r="CKD917513" s="220"/>
      <x:c r="CKE917513" s="220"/>
      <x:c r="CKF917513" s="220"/>
      <x:c r="CKG917513" s="220"/>
      <x:c r="CKH917513" s="220"/>
      <x:c r="CKI917513" s="220"/>
      <x:c r="CKJ917513" s="220"/>
      <x:c r="CKK917513" s="220"/>
      <x:c r="CTM917513" s="220" t="s">
        <x:v>145</x:v>
      </x:c>
      <x:c r="CTN917513" s="220"/>
      <x:c r="CTO917513" s="220"/>
      <x:c r="CTP917513" s="220"/>
      <x:c r="CTQ917513" s="220"/>
      <x:c r="CTR917513" s="220"/>
      <x:c r="CTS917513" s="220"/>
      <x:c r="CTT917513" s="220"/>
      <x:c r="CTU917513" s="220"/>
      <x:c r="CTV917513" s="220"/>
      <x:c r="CTW917513" s="220" t="s">
        <x:v>154</x:v>
      </x:c>
      <x:c r="CTX917513" s="220"/>
      <x:c r="CTY917513" s="220"/>
      <x:c r="CTZ917513" s="220"/>
      <x:c r="CUA917513" s="220"/>
      <x:c r="CUB917513" s="220"/>
      <x:c r="CUC917513" s="220"/>
      <x:c r="CUD917513" s="220"/>
      <x:c r="CUE917513" s="220"/>
      <x:c r="CUF917513" s="220"/>
      <x:c r="CUG917513" s="220"/>
      <x:c r="DDI917513" s="220" t="s">
        <x:v>145</x:v>
      </x:c>
      <x:c r="DDJ917513" s="220"/>
      <x:c r="DDK917513" s="220"/>
      <x:c r="DDL917513" s="220"/>
      <x:c r="DDM917513" s="220"/>
      <x:c r="DDN917513" s="220"/>
      <x:c r="DDO917513" s="220"/>
      <x:c r="DDP917513" s="220"/>
      <x:c r="DDQ917513" s="220"/>
      <x:c r="DDR917513" s="220"/>
      <x:c r="DDS917513" s="220" t="s">
        <x:v>154</x:v>
      </x:c>
      <x:c r="DDT917513" s="220"/>
      <x:c r="DDU917513" s="220"/>
      <x:c r="DDV917513" s="220"/>
      <x:c r="DDW917513" s="220"/>
      <x:c r="DDX917513" s="220"/>
      <x:c r="DDY917513" s="220"/>
      <x:c r="DDZ917513" s="220"/>
      <x:c r="DEA917513" s="220"/>
      <x:c r="DEB917513" s="220"/>
      <x:c r="DEC917513" s="220"/>
      <x:c r="DNE917513" s="220" t="s">
        <x:v>145</x:v>
      </x:c>
      <x:c r="DNF917513" s="220"/>
      <x:c r="DNG917513" s="220"/>
      <x:c r="DNH917513" s="220"/>
      <x:c r="DNI917513" s="220"/>
      <x:c r="DNJ917513" s="220"/>
      <x:c r="DNK917513" s="220"/>
      <x:c r="DNL917513" s="220"/>
      <x:c r="DNM917513" s="220"/>
      <x:c r="DNN917513" s="220"/>
      <x:c r="DNO917513" s="220" t="s">
        <x:v>154</x:v>
      </x:c>
      <x:c r="DNP917513" s="220"/>
      <x:c r="DNQ917513" s="220"/>
      <x:c r="DNR917513" s="220"/>
      <x:c r="DNS917513" s="220"/>
      <x:c r="DNT917513" s="220"/>
      <x:c r="DNU917513" s="220"/>
      <x:c r="DNV917513" s="220"/>
      <x:c r="DNW917513" s="220"/>
      <x:c r="DNX917513" s="220"/>
      <x:c r="DNY917513" s="220"/>
      <x:c r="DXA917513" s="220" t="s">
        <x:v>145</x:v>
      </x:c>
      <x:c r="DXB917513" s="220"/>
      <x:c r="DXC917513" s="220"/>
      <x:c r="DXD917513" s="220"/>
      <x:c r="DXE917513" s="220"/>
      <x:c r="DXF917513" s="220"/>
      <x:c r="DXG917513" s="220"/>
      <x:c r="DXH917513" s="220"/>
      <x:c r="DXI917513" s="220"/>
      <x:c r="DXJ917513" s="220"/>
      <x:c r="DXK917513" s="220" t="s">
        <x:v>154</x:v>
      </x:c>
      <x:c r="DXL917513" s="220"/>
      <x:c r="DXM917513" s="220"/>
      <x:c r="DXN917513" s="220"/>
      <x:c r="DXO917513" s="220"/>
      <x:c r="DXP917513" s="220"/>
      <x:c r="DXQ917513" s="220"/>
      <x:c r="DXR917513" s="220"/>
      <x:c r="DXS917513" s="220"/>
      <x:c r="DXT917513" s="220"/>
      <x:c r="DXU917513" s="220"/>
      <x:c r="EGW917513" s="220" t="s">
        <x:v>145</x:v>
      </x:c>
      <x:c r="EGX917513" s="220"/>
      <x:c r="EGY917513" s="220"/>
      <x:c r="EGZ917513" s="220"/>
      <x:c r="EHA917513" s="220"/>
      <x:c r="EHB917513" s="220"/>
      <x:c r="EHC917513" s="220"/>
      <x:c r="EHD917513" s="220"/>
      <x:c r="EHE917513" s="220"/>
      <x:c r="EHF917513" s="220"/>
      <x:c r="EHG917513" s="220" t="s">
        <x:v>154</x:v>
      </x:c>
      <x:c r="EHH917513" s="220"/>
      <x:c r="EHI917513" s="220"/>
      <x:c r="EHJ917513" s="220"/>
      <x:c r="EHK917513" s="220"/>
      <x:c r="EHL917513" s="220"/>
      <x:c r="EHM917513" s="220"/>
      <x:c r="EHN917513" s="220"/>
      <x:c r="EHO917513" s="220"/>
      <x:c r="EHP917513" s="220"/>
      <x:c r="EHQ917513" s="220"/>
      <x:c r="EQS917513" s="220" t="s">
        <x:v>145</x:v>
      </x:c>
      <x:c r="EQT917513" s="220"/>
      <x:c r="EQU917513" s="220"/>
      <x:c r="EQV917513" s="220"/>
      <x:c r="EQW917513" s="220"/>
      <x:c r="EQX917513" s="220"/>
      <x:c r="EQY917513" s="220"/>
      <x:c r="EQZ917513" s="220"/>
      <x:c r="ERA917513" s="220"/>
      <x:c r="ERB917513" s="220"/>
      <x:c r="ERC917513" s="220" t="s">
        <x:v>154</x:v>
      </x:c>
      <x:c r="ERD917513" s="220"/>
      <x:c r="ERE917513" s="220"/>
      <x:c r="ERF917513" s="220"/>
      <x:c r="ERG917513" s="220"/>
      <x:c r="ERH917513" s="220"/>
      <x:c r="ERI917513" s="220"/>
      <x:c r="ERJ917513" s="220"/>
      <x:c r="ERK917513" s="220"/>
      <x:c r="ERL917513" s="220"/>
      <x:c r="ERM917513" s="220"/>
      <x:c r="FAO917513" s="220" t="s">
        <x:v>145</x:v>
      </x:c>
      <x:c r="FAP917513" s="220"/>
      <x:c r="FAQ917513" s="220"/>
      <x:c r="FAR917513" s="220"/>
      <x:c r="FAS917513" s="220"/>
      <x:c r="FAT917513" s="220"/>
      <x:c r="FAU917513" s="220"/>
      <x:c r="FAV917513" s="220"/>
      <x:c r="FAW917513" s="220"/>
      <x:c r="FAX917513" s="220"/>
      <x:c r="FAY917513" s="220" t="s">
        <x:v>154</x:v>
      </x:c>
      <x:c r="FAZ917513" s="220"/>
      <x:c r="FBA917513" s="220"/>
      <x:c r="FBB917513" s="220"/>
      <x:c r="FBC917513" s="220"/>
      <x:c r="FBD917513" s="220"/>
      <x:c r="FBE917513" s="220"/>
      <x:c r="FBF917513" s="220"/>
      <x:c r="FBG917513" s="220"/>
      <x:c r="FBH917513" s="220"/>
      <x:c r="FBI917513" s="220"/>
      <x:c r="FKK917513" s="220" t="s">
        <x:v>145</x:v>
      </x:c>
      <x:c r="FKL917513" s="220"/>
      <x:c r="FKM917513" s="220"/>
      <x:c r="FKN917513" s="220"/>
      <x:c r="FKO917513" s="220"/>
      <x:c r="FKP917513" s="220"/>
      <x:c r="FKQ917513" s="220"/>
      <x:c r="FKR917513" s="220"/>
      <x:c r="FKS917513" s="220"/>
      <x:c r="FKT917513" s="220"/>
      <x:c r="FKU917513" s="220" t="s">
        <x:v>154</x:v>
      </x:c>
      <x:c r="FKV917513" s="220"/>
      <x:c r="FKW917513" s="220"/>
      <x:c r="FKX917513" s="220"/>
      <x:c r="FKY917513" s="220"/>
      <x:c r="FKZ917513" s="220"/>
      <x:c r="FLA917513" s="220"/>
      <x:c r="FLB917513" s="220"/>
      <x:c r="FLC917513" s="220"/>
      <x:c r="FLD917513" s="220"/>
      <x:c r="FLE917513" s="220"/>
      <x:c r="FUG917513" s="220" t="s">
        <x:v>145</x:v>
      </x:c>
      <x:c r="FUH917513" s="220"/>
      <x:c r="FUI917513" s="220"/>
      <x:c r="FUJ917513" s="220"/>
      <x:c r="FUK917513" s="220"/>
      <x:c r="FUL917513" s="220"/>
      <x:c r="FUM917513" s="220"/>
      <x:c r="FUN917513" s="220"/>
      <x:c r="FUO917513" s="220"/>
      <x:c r="FUP917513" s="220"/>
      <x:c r="FUQ917513" s="220" t="s">
        <x:v>154</x:v>
      </x:c>
      <x:c r="FUR917513" s="220"/>
      <x:c r="FUS917513" s="220"/>
      <x:c r="FUT917513" s="220"/>
      <x:c r="FUU917513" s="220"/>
      <x:c r="FUV917513" s="220"/>
      <x:c r="FUW917513" s="220"/>
      <x:c r="FUX917513" s="220"/>
      <x:c r="FUY917513" s="220"/>
      <x:c r="FUZ917513" s="220"/>
      <x:c r="FVA917513" s="220"/>
      <x:c r="GEC917513" s="220" t="s">
        <x:v>145</x:v>
      </x:c>
      <x:c r="GED917513" s="220"/>
      <x:c r="GEE917513" s="220"/>
      <x:c r="GEF917513" s="220"/>
      <x:c r="GEG917513" s="220"/>
      <x:c r="GEH917513" s="220"/>
      <x:c r="GEI917513" s="220"/>
      <x:c r="GEJ917513" s="220"/>
      <x:c r="GEK917513" s="220"/>
      <x:c r="GEL917513" s="220"/>
      <x:c r="GEM917513" s="220" t="s">
        <x:v>154</x:v>
      </x:c>
      <x:c r="GEN917513" s="220"/>
      <x:c r="GEO917513" s="220"/>
      <x:c r="GEP917513" s="220"/>
      <x:c r="GEQ917513" s="220"/>
      <x:c r="GER917513" s="220"/>
      <x:c r="GES917513" s="220"/>
      <x:c r="GET917513" s="220"/>
      <x:c r="GEU917513" s="220"/>
      <x:c r="GEV917513" s="220"/>
      <x:c r="GEW917513" s="220"/>
      <x:c r="GNY917513" s="220" t="s">
        <x:v>145</x:v>
      </x:c>
      <x:c r="GNZ917513" s="220"/>
      <x:c r="GOA917513" s="220"/>
      <x:c r="GOB917513" s="220"/>
      <x:c r="GOC917513" s="220"/>
      <x:c r="GOD917513" s="220"/>
      <x:c r="GOE917513" s="220"/>
      <x:c r="GOF917513" s="220"/>
      <x:c r="GOG917513" s="220"/>
      <x:c r="GOH917513" s="220"/>
      <x:c r="GOI917513" s="220" t="s">
        <x:v>154</x:v>
      </x:c>
      <x:c r="GOJ917513" s="220"/>
      <x:c r="GOK917513" s="220"/>
      <x:c r="GOL917513" s="220"/>
      <x:c r="GOM917513" s="220"/>
      <x:c r="GON917513" s="220"/>
      <x:c r="GOO917513" s="220"/>
      <x:c r="GOP917513" s="220"/>
      <x:c r="GOQ917513" s="220"/>
      <x:c r="GOR917513" s="220"/>
      <x:c r="GOS917513" s="220"/>
      <x:c r="GXU917513" s="220" t="s">
        <x:v>145</x:v>
      </x:c>
      <x:c r="GXV917513" s="220"/>
      <x:c r="GXW917513" s="220"/>
      <x:c r="GXX917513" s="220"/>
      <x:c r="GXY917513" s="220"/>
      <x:c r="GXZ917513" s="220"/>
      <x:c r="GYA917513" s="220"/>
      <x:c r="GYB917513" s="220"/>
      <x:c r="GYC917513" s="220"/>
      <x:c r="GYD917513" s="220"/>
      <x:c r="GYE917513" s="220" t="s">
        <x:v>154</x:v>
      </x:c>
      <x:c r="GYF917513" s="220"/>
      <x:c r="GYG917513" s="220"/>
      <x:c r="GYH917513" s="220"/>
      <x:c r="GYI917513" s="220"/>
      <x:c r="GYJ917513" s="220"/>
      <x:c r="GYK917513" s="220"/>
      <x:c r="GYL917513" s="220"/>
      <x:c r="GYM917513" s="220"/>
      <x:c r="GYN917513" s="220"/>
      <x:c r="GYO917513" s="220"/>
      <x:c r="HHQ917513" s="220" t="s">
        <x:v>145</x:v>
      </x:c>
      <x:c r="HHR917513" s="220"/>
      <x:c r="HHS917513" s="220"/>
      <x:c r="HHT917513" s="220"/>
      <x:c r="HHU917513" s="220"/>
      <x:c r="HHV917513" s="220"/>
      <x:c r="HHW917513" s="220"/>
      <x:c r="HHX917513" s="220"/>
      <x:c r="HHY917513" s="220"/>
      <x:c r="HHZ917513" s="220"/>
      <x:c r="HIA917513" s="220" t="s">
        <x:v>154</x:v>
      </x:c>
      <x:c r="HIB917513" s="220"/>
      <x:c r="HIC917513" s="220"/>
      <x:c r="HID917513" s="220"/>
      <x:c r="HIE917513" s="220"/>
      <x:c r="HIF917513" s="220"/>
      <x:c r="HIG917513" s="220"/>
      <x:c r="HIH917513" s="220"/>
      <x:c r="HII917513" s="220"/>
      <x:c r="HIJ917513" s="220"/>
      <x:c r="HIK917513" s="220"/>
      <x:c r="HRM917513" s="220" t="s">
        <x:v>145</x:v>
      </x:c>
      <x:c r="HRN917513" s="220"/>
      <x:c r="HRO917513" s="220"/>
      <x:c r="HRP917513" s="220"/>
      <x:c r="HRQ917513" s="220"/>
      <x:c r="HRR917513" s="220"/>
      <x:c r="HRS917513" s="220"/>
      <x:c r="HRT917513" s="220"/>
      <x:c r="HRU917513" s="220"/>
      <x:c r="HRV917513" s="220"/>
      <x:c r="HRW917513" s="220" t="s">
        <x:v>154</x:v>
      </x:c>
      <x:c r="HRX917513" s="220"/>
      <x:c r="HRY917513" s="220"/>
      <x:c r="HRZ917513" s="220"/>
      <x:c r="HSA917513" s="220"/>
      <x:c r="HSB917513" s="220"/>
      <x:c r="HSC917513" s="220"/>
      <x:c r="HSD917513" s="220"/>
      <x:c r="HSE917513" s="220"/>
      <x:c r="HSF917513" s="220"/>
      <x:c r="HSG917513" s="220"/>
      <x:c r="IBI917513" s="220" t="s">
        <x:v>145</x:v>
      </x:c>
      <x:c r="IBJ917513" s="220"/>
      <x:c r="IBK917513" s="220"/>
      <x:c r="IBL917513" s="220"/>
      <x:c r="IBM917513" s="220"/>
      <x:c r="IBN917513" s="220"/>
      <x:c r="IBO917513" s="220"/>
      <x:c r="IBP917513" s="220"/>
      <x:c r="IBQ917513" s="220"/>
      <x:c r="IBR917513" s="220"/>
      <x:c r="IBS917513" s="220" t="s">
        <x:v>154</x:v>
      </x:c>
      <x:c r="IBT917513" s="220"/>
      <x:c r="IBU917513" s="220"/>
      <x:c r="IBV917513" s="220"/>
      <x:c r="IBW917513" s="220"/>
      <x:c r="IBX917513" s="220"/>
      <x:c r="IBY917513" s="220"/>
      <x:c r="IBZ917513" s="220"/>
      <x:c r="ICA917513" s="220"/>
      <x:c r="ICB917513" s="220"/>
      <x:c r="ICC917513" s="220"/>
      <x:c r="ILE917513" s="220" t="s">
        <x:v>145</x:v>
      </x:c>
      <x:c r="ILF917513" s="220"/>
      <x:c r="ILG917513" s="220"/>
      <x:c r="ILH917513" s="220"/>
      <x:c r="ILI917513" s="220"/>
      <x:c r="ILJ917513" s="220"/>
      <x:c r="ILK917513" s="220"/>
      <x:c r="ILL917513" s="220"/>
      <x:c r="ILM917513" s="220"/>
      <x:c r="ILN917513" s="220"/>
      <x:c r="ILO917513" s="220" t="s">
        <x:v>154</x:v>
      </x:c>
      <x:c r="ILP917513" s="220"/>
      <x:c r="ILQ917513" s="220"/>
      <x:c r="ILR917513" s="220"/>
      <x:c r="ILS917513" s="220"/>
      <x:c r="ILT917513" s="220"/>
      <x:c r="ILU917513" s="220"/>
      <x:c r="ILV917513" s="220"/>
      <x:c r="ILW917513" s="220"/>
      <x:c r="ILX917513" s="220"/>
      <x:c r="ILY917513" s="220"/>
      <x:c r="IVA917513" s="220" t="s">
        <x:v>145</x:v>
      </x:c>
      <x:c r="IVB917513" s="220"/>
      <x:c r="IVC917513" s="220"/>
      <x:c r="IVD917513" s="220"/>
      <x:c r="IVE917513" s="220"/>
      <x:c r="IVF917513" s="220"/>
      <x:c r="IVG917513" s="220"/>
      <x:c r="IVH917513" s="220"/>
      <x:c r="IVI917513" s="220"/>
      <x:c r="IVJ917513" s="220"/>
      <x:c r="IVK917513" s="220" t="s">
        <x:v>154</x:v>
      </x:c>
      <x:c r="IVL917513" s="220"/>
      <x:c r="IVM917513" s="220"/>
      <x:c r="IVN917513" s="220"/>
      <x:c r="IVO917513" s="220"/>
      <x:c r="IVP917513" s="220"/>
      <x:c r="IVQ917513" s="220"/>
      <x:c r="IVR917513" s="220"/>
      <x:c r="IVS917513" s="220"/>
      <x:c r="IVT917513" s="220"/>
      <x:c r="IVU917513" s="220"/>
      <x:c r="JEW917513" s="220" t="s">
        <x:v>145</x:v>
      </x:c>
      <x:c r="JEX917513" s="220"/>
      <x:c r="JEY917513" s="220"/>
      <x:c r="JEZ917513" s="220"/>
      <x:c r="JFA917513" s="220"/>
      <x:c r="JFB917513" s="220"/>
      <x:c r="JFC917513" s="220"/>
      <x:c r="JFD917513" s="220"/>
      <x:c r="JFE917513" s="220"/>
      <x:c r="JFF917513" s="220"/>
      <x:c r="JFG917513" s="220" t="s">
        <x:v>154</x:v>
      </x:c>
      <x:c r="JFH917513" s="220"/>
      <x:c r="JFI917513" s="220"/>
      <x:c r="JFJ917513" s="220"/>
      <x:c r="JFK917513" s="220"/>
      <x:c r="JFL917513" s="220"/>
      <x:c r="JFM917513" s="220"/>
      <x:c r="JFN917513" s="220"/>
      <x:c r="JFO917513" s="220"/>
      <x:c r="JFP917513" s="220"/>
      <x:c r="JFQ917513" s="220"/>
      <x:c r="JOS917513" s="220" t="s">
        <x:v>145</x:v>
      </x:c>
      <x:c r="JOT917513" s="220"/>
      <x:c r="JOU917513" s="220"/>
      <x:c r="JOV917513" s="220"/>
      <x:c r="JOW917513" s="220"/>
      <x:c r="JOX917513" s="220"/>
      <x:c r="JOY917513" s="220"/>
      <x:c r="JOZ917513" s="220"/>
      <x:c r="JPA917513" s="220"/>
      <x:c r="JPB917513" s="220"/>
      <x:c r="JPC917513" s="220" t="s">
        <x:v>154</x:v>
      </x:c>
      <x:c r="JPD917513" s="220"/>
      <x:c r="JPE917513" s="220"/>
      <x:c r="JPF917513" s="220"/>
      <x:c r="JPG917513" s="220"/>
      <x:c r="JPH917513" s="220"/>
      <x:c r="JPI917513" s="220"/>
      <x:c r="JPJ917513" s="220"/>
      <x:c r="JPK917513" s="220"/>
      <x:c r="JPL917513" s="220"/>
      <x:c r="JPM917513" s="220"/>
      <x:c r="JYO917513" s="220" t="s">
        <x:v>145</x:v>
      </x:c>
      <x:c r="JYP917513" s="220"/>
      <x:c r="JYQ917513" s="220"/>
      <x:c r="JYR917513" s="220"/>
      <x:c r="JYS917513" s="220"/>
      <x:c r="JYT917513" s="220"/>
      <x:c r="JYU917513" s="220"/>
      <x:c r="JYV917513" s="220"/>
      <x:c r="JYW917513" s="220"/>
      <x:c r="JYX917513" s="220"/>
      <x:c r="JYY917513" s="220" t="s">
        <x:v>154</x:v>
      </x:c>
      <x:c r="JYZ917513" s="220"/>
      <x:c r="JZA917513" s="220"/>
      <x:c r="JZB917513" s="220"/>
      <x:c r="JZC917513" s="220"/>
      <x:c r="JZD917513" s="220"/>
      <x:c r="JZE917513" s="220"/>
      <x:c r="JZF917513" s="220"/>
      <x:c r="JZG917513" s="220"/>
      <x:c r="JZH917513" s="220"/>
      <x:c r="JZI917513" s="220"/>
      <x:c r="KIK917513" s="220" t="s">
        <x:v>145</x:v>
      </x:c>
      <x:c r="KIL917513" s="220"/>
      <x:c r="KIM917513" s="220"/>
      <x:c r="KIN917513" s="220"/>
      <x:c r="KIO917513" s="220"/>
      <x:c r="KIP917513" s="220"/>
      <x:c r="KIQ917513" s="220"/>
      <x:c r="KIR917513" s="220"/>
      <x:c r="KIS917513" s="220"/>
      <x:c r="KIT917513" s="220"/>
      <x:c r="KIU917513" s="220" t="s">
        <x:v>154</x:v>
      </x:c>
      <x:c r="KIV917513" s="220"/>
      <x:c r="KIW917513" s="220"/>
      <x:c r="KIX917513" s="220"/>
      <x:c r="KIY917513" s="220"/>
      <x:c r="KIZ917513" s="220"/>
      <x:c r="KJA917513" s="220"/>
      <x:c r="KJB917513" s="220"/>
      <x:c r="KJC917513" s="220"/>
      <x:c r="KJD917513" s="220"/>
      <x:c r="KJE917513" s="220"/>
      <x:c r="KSG917513" s="220" t="s">
        <x:v>145</x:v>
      </x:c>
      <x:c r="KSH917513" s="220"/>
      <x:c r="KSI917513" s="220"/>
      <x:c r="KSJ917513" s="220"/>
      <x:c r="KSK917513" s="220"/>
      <x:c r="KSL917513" s="220"/>
      <x:c r="KSM917513" s="220"/>
      <x:c r="KSN917513" s="220"/>
      <x:c r="KSO917513" s="220"/>
      <x:c r="KSP917513" s="220"/>
      <x:c r="KSQ917513" s="220" t="s">
        <x:v>154</x:v>
      </x:c>
      <x:c r="KSR917513" s="220"/>
      <x:c r="KSS917513" s="220"/>
      <x:c r="KST917513" s="220"/>
      <x:c r="KSU917513" s="220"/>
      <x:c r="KSV917513" s="220"/>
      <x:c r="KSW917513" s="220"/>
      <x:c r="KSX917513" s="220"/>
      <x:c r="KSY917513" s="220"/>
      <x:c r="KSZ917513" s="220"/>
      <x:c r="KTA917513" s="220"/>
      <x:c r="LCC917513" s="220" t="s">
        <x:v>145</x:v>
      </x:c>
      <x:c r="LCD917513" s="220"/>
      <x:c r="LCE917513" s="220"/>
      <x:c r="LCF917513" s="220"/>
      <x:c r="LCG917513" s="220"/>
      <x:c r="LCH917513" s="220"/>
      <x:c r="LCI917513" s="220"/>
      <x:c r="LCJ917513" s="220"/>
      <x:c r="LCK917513" s="220"/>
      <x:c r="LCL917513" s="220"/>
      <x:c r="LCM917513" s="220" t="s">
        <x:v>154</x:v>
      </x:c>
      <x:c r="LCN917513" s="220"/>
      <x:c r="LCO917513" s="220"/>
      <x:c r="LCP917513" s="220"/>
      <x:c r="LCQ917513" s="220"/>
      <x:c r="LCR917513" s="220"/>
      <x:c r="LCS917513" s="220"/>
      <x:c r="LCT917513" s="220"/>
      <x:c r="LCU917513" s="220"/>
      <x:c r="LCV917513" s="220"/>
      <x:c r="LCW917513" s="220"/>
      <x:c r="LLY917513" s="220" t="s">
        <x:v>145</x:v>
      </x:c>
      <x:c r="LLZ917513" s="220"/>
      <x:c r="LMA917513" s="220"/>
      <x:c r="LMB917513" s="220"/>
      <x:c r="LMC917513" s="220"/>
      <x:c r="LMD917513" s="220"/>
      <x:c r="LME917513" s="220"/>
      <x:c r="LMF917513" s="220"/>
      <x:c r="LMG917513" s="220"/>
      <x:c r="LMH917513" s="220"/>
      <x:c r="LMI917513" s="220" t="s">
        <x:v>154</x:v>
      </x:c>
      <x:c r="LMJ917513" s="220"/>
      <x:c r="LMK917513" s="220"/>
      <x:c r="LML917513" s="220"/>
      <x:c r="LMM917513" s="220"/>
      <x:c r="LMN917513" s="220"/>
      <x:c r="LMO917513" s="220"/>
      <x:c r="LMP917513" s="220"/>
      <x:c r="LMQ917513" s="220"/>
      <x:c r="LMR917513" s="220"/>
      <x:c r="LMS917513" s="220"/>
      <x:c r="LVU917513" s="220" t="s">
        <x:v>145</x:v>
      </x:c>
      <x:c r="LVV917513" s="220"/>
      <x:c r="LVW917513" s="220"/>
      <x:c r="LVX917513" s="220"/>
      <x:c r="LVY917513" s="220"/>
      <x:c r="LVZ917513" s="220"/>
      <x:c r="LWA917513" s="220"/>
      <x:c r="LWB917513" s="220"/>
      <x:c r="LWC917513" s="220"/>
      <x:c r="LWD917513" s="220"/>
      <x:c r="LWE917513" s="220" t="s">
        <x:v>154</x:v>
      </x:c>
      <x:c r="LWF917513" s="220"/>
      <x:c r="LWG917513" s="220"/>
      <x:c r="LWH917513" s="220"/>
      <x:c r="LWI917513" s="220"/>
      <x:c r="LWJ917513" s="220"/>
      <x:c r="LWK917513" s="220"/>
      <x:c r="LWL917513" s="220"/>
      <x:c r="LWM917513" s="220"/>
      <x:c r="LWN917513" s="220"/>
      <x:c r="LWO917513" s="220"/>
      <x:c r="MFQ917513" s="220" t="s">
        <x:v>145</x:v>
      </x:c>
      <x:c r="MFR917513" s="220"/>
      <x:c r="MFS917513" s="220"/>
      <x:c r="MFT917513" s="220"/>
      <x:c r="MFU917513" s="220"/>
      <x:c r="MFV917513" s="220"/>
      <x:c r="MFW917513" s="220"/>
      <x:c r="MFX917513" s="220"/>
      <x:c r="MFY917513" s="220"/>
      <x:c r="MFZ917513" s="220"/>
      <x:c r="MGA917513" s="220" t="s">
        <x:v>154</x:v>
      </x:c>
      <x:c r="MGB917513" s="220"/>
      <x:c r="MGC917513" s="220"/>
      <x:c r="MGD917513" s="220"/>
      <x:c r="MGE917513" s="220"/>
      <x:c r="MGF917513" s="220"/>
      <x:c r="MGG917513" s="220"/>
      <x:c r="MGH917513" s="220"/>
      <x:c r="MGI917513" s="220"/>
      <x:c r="MGJ917513" s="220"/>
      <x:c r="MGK917513" s="220"/>
      <x:c r="MPM917513" s="220" t="s">
        <x:v>145</x:v>
      </x:c>
      <x:c r="MPN917513" s="220"/>
      <x:c r="MPO917513" s="220"/>
      <x:c r="MPP917513" s="220"/>
      <x:c r="MPQ917513" s="220"/>
      <x:c r="MPR917513" s="220"/>
      <x:c r="MPS917513" s="220"/>
      <x:c r="MPT917513" s="220"/>
      <x:c r="MPU917513" s="220"/>
      <x:c r="MPV917513" s="220"/>
      <x:c r="MPW917513" s="220" t="s">
        <x:v>154</x:v>
      </x:c>
      <x:c r="MPX917513" s="220"/>
      <x:c r="MPY917513" s="220"/>
      <x:c r="MPZ917513" s="220"/>
      <x:c r="MQA917513" s="220"/>
      <x:c r="MQB917513" s="220"/>
      <x:c r="MQC917513" s="220"/>
      <x:c r="MQD917513" s="220"/>
      <x:c r="MQE917513" s="220"/>
      <x:c r="MQF917513" s="220"/>
      <x:c r="MQG917513" s="220"/>
      <x:c r="MZI917513" s="220" t="s">
        <x:v>145</x:v>
      </x:c>
      <x:c r="MZJ917513" s="220"/>
      <x:c r="MZK917513" s="220"/>
      <x:c r="MZL917513" s="220"/>
      <x:c r="MZM917513" s="220"/>
      <x:c r="MZN917513" s="220"/>
      <x:c r="MZO917513" s="220"/>
      <x:c r="MZP917513" s="220"/>
      <x:c r="MZQ917513" s="220"/>
      <x:c r="MZR917513" s="220"/>
      <x:c r="MZS917513" s="220" t="s">
        <x:v>154</x:v>
      </x:c>
      <x:c r="MZT917513" s="220"/>
      <x:c r="MZU917513" s="220"/>
      <x:c r="MZV917513" s="220"/>
      <x:c r="MZW917513" s="220"/>
      <x:c r="MZX917513" s="220"/>
      <x:c r="MZY917513" s="220"/>
      <x:c r="MZZ917513" s="220"/>
      <x:c r="NAA917513" s="220"/>
      <x:c r="NAB917513" s="220"/>
      <x:c r="NAC917513" s="220"/>
      <x:c r="NJE917513" s="220" t="s">
        <x:v>145</x:v>
      </x:c>
      <x:c r="NJF917513" s="220"/>
      <x:c r="NJG917513" s="220"/>
      <x:c r="NJH917513" s="220"/>
      <x:c r="NJI917513" s="220"/>
      <x:c r="NJJ917513" s="220"/>
      <x:c r="NJK917513" s="220"/>
      <x:c r="NJL917513" s="220"/>
      <x:c r="NJM917513" s="220"/>
      <x:c r="NJN917513" s="220"/>
      <x:c r="NJO917513" s="220" t="s">
        <x:v>154</x:v>
      </x:c>
      <x:c r="NJP917513" s="220"/>
      <x:c r="NJQ917513" s="220"/>
      <x:c r="NJR917513" s="220"/>
      <x:c r="NJS917513" s="220"/>
      <x:c r="NJT917513" s="220"/>
      <x:c r="NJU917513" s="220"/>
      <x:c r="NJV917513" s="220"/>
      <x:c r="NJW917513" s="220"/>
      <x:c r="NJX917513" s="220"/>
      <x:c r="NJY917513" s="220"/>
      <x:c r="NTA917513" s="220" t="s">
        <x:v>145</x:v>
      </x:c>
      <x:c r="NTB917513" s="220"/>
      <x:c r="NTC917513" s="220"/>
      <x:c r="NTD917513" s="220"/>
      <x:c r="NTE917513" s="220"/>
      <x:c r="NTF917513" s="220"/>
      <x:c r="NTG917513" s="220"/>
      <x:c r="NTH917513" s="220"/>
      <x:c r="NTI917513" s="220"/>
      <x:c r="NTJ917513" s="220"/>
      <x:c r="NTK917513" s="220" t="s">
        <x:v>154</x:v>
      </x:c>
      <x:c r="NTL917513" s="220"/>
      <x:c r="NTM917513" s="220"/>
      <x:c r="NTN917513" s="220"/>
      <x:c r="NTO917513" s="220"/>
      <x:c r="NTP917513" s="220"/>
      <x:c r="NTQ917513" s="220"/>
      <x:c r="NTR917513" s="220"/>
      <x:c r="NTS917513" s="220"/>
      <x:c r="NTT917513" s="220"/>
      <x:c r="NTU917513" s="220"/>
      <x:c r="OCW917513" s="220" t="s">
        <x:v>145</x:v>
      </x:c>
      <x:c r="OCX917513" s="220"/>
      <x:c r="OCY917513" s="220"/>
      <x:c r="OCZ917513" s="220"/>
      <x:c r="ODA917513" s="220"/>
      <x:c r="ODB917513" s="220"/>
      <x:c r="ODC917513" s="220"/>
      <x:c r="ODD917513" s="220"/>
      <x:c r="ODE917513" s="220"/>
      <x:c r="ODF917513" s="220"/>
      <x:c r="ODG917513" s="220" t="s">
        <x:v>154</x:v>
      </x:c>
      <x:c r="ODH917513" s="220"/>
      <x:c r="ODI917513" s="220"/>
      <x:c r="ODJ917513" s="220"/>
      <x:c r="ODK917513" s="220"/>
      <x:c r="ODL917513" s="220"/>
      <x:c r="ODM917513" s="220"/>
      <x:c r="ODN917513" s="220"/>
      <x:c r="ODO917513" s="220"/>
      <x:c r="ODP917513" s="220"/>
      <x:c r="ODQ917513" s="220"/>
      <x:c r="OMS917513" s="220" t="s">
        <x:v>145</x:v>
      </x:c>
      <x:c r="OMT917513" s="220"/>
      <x:c r="OMU917513" s="220"/>
      <x:c r="OMV917513" s="220"/>
      <x:c r="OMW917513" s="220"/>
      <x:c r="OMX917513" s="220"/>
      <x:c r="OMY917513" s="220"/>
      <x:c r="OMZ917513" s="220"/>
      <x:c r="ONA917513" s="220"/>
      <x:c r="ONB917513" s="220"/>
      <x:c r="ONC917513" s="220" t="s">
        <x:v>154</x:v>
      </x:c>
      <x:c r="OND917513" s="220"/>
      <x:c r="ONE917513" s="220"/>
      <x:c r="ONF917513" s="220"/>
      <x:c r="ONG917513" s="220"/>
      <x:c r="ONH917513" s="220"/>
      <x:c r="ONI917513" s="220"/>
      <x:c r="ONJ917513" s="220"/>
      <x:c r="ONK917513" s="220"/>
      <x:c r="ONL917513" s="220"/>
      <x:c r="ONM917513" s="220"/>
      <x:c r="OWO917513" s="220" t="s">
        <x:v>145</x:v>
      </x:c>
      <x:c r="OWP917513" s="220"/>
      <x:c r="OWQ917513" s="220"/>
      <x:c r="OWR917513" s="220"/>
      <x:c r="OWS917513" s="220"/>
      <x:c r="OWT917513" s="220"/>
      <x:c r="OWU917513" s="220"/>
      <x:c r="OWV917513" s="220"/>
      <x:c r="OWW917513" s="220"/>
      <x:c r="OWX917513" s="220"/>
      <x:c r="OWY917513" s="220" t="s">
        <x:v>154</x:v>
      </x:c>
      <x:c r="OWZ917513" s="220"/>
      <x:c r="OXA917513" s="220"/>
      <x:c r="OXB917513" s="220"/>
      <x:c r="OXC917513" s="220"/>
      <x:c r="OXD917513" s="220"/>
      <x:c r="OXE917513" s="220"/>
      <x:c r="OXF917513" s="220"/>
      <x:c r="OXG917513" s="220"/>
      <x:c r="OXH917513" s="220"/>
      <x:c r="OXI917513" s="220"/>
      <x:c r="PGK917513" s="220" t="s">
        <x:v>145</x:v>
      </x:c>
      <x:c r="PGL917513" s="220"/>
      <x:c r="PGM917513" s="220"/>
      <x:c r="PGN917513" s="220"/>
      <x:c r="PGO917513" s="220"/>
      <x:c r="PGP917513" s="220"/>
      <x:c r="PGQ917513" s="220"/>
      <x:c r="PGR917513" s="220"/>
      <x:c r="PGS917513" s="220"/>
      <x:c r="PGT917513" s="220"/>
      <x:c r="PGU917513" s="220" t="s">
        <x:v>154</x:v>
      </x:c>
      <x:c r="PGV917513" s="220"/>
      <x:c r="PGW917513" s="220"/>
      <x:c r="PGX917513" s="220"/>
      <x:c r="PGY917513" s="220"/>
      <x:c r="PGZ917513" s="220"/>
      <x:c r="PHA917513" s="220"/>
      <x:c r="PHB917513" s="220"/>
      <x:c r="PHC917513" s="220"/>
      <x:c r="PHD917513" s="220"/>
      <x:c r="PHE917513" s="220"/>
      <x:c r="PQG917513" s="220" t="s">
        <x:v>145</x:v>
      </x:c>
      <x:c r="PQH917513" s="220"/>
      <x:c r="PQI917513" s="220"/>
      <x:c r="PQJ917513" s="220"/>
      <x:c r="PQK917513" s="220"/>
      <x:c r="PQL917513" s="220"/>
      <x:c r="PQM917513" s="220"/>
      <x:c r="PQN917513" s="220"/>
      <x:c r="PQO917513" s="220"/>
      <x:c r="PQP917513" s="220"/>
      <x:c r="PQQ917513" s="220" t="s">
        <x:v>154</x:v>
      </x:c>
      <x:c r="PQR917513" s="220"/>
      <x:c r="PQS917513" s="220"/>
      <x:c r="PQT917513" s="220"/>
      <x:c r="PQU917513" s="220"/>
      <x:c r="PQV917513" s="220"/>
      <x:c r="PQW917513" s="220"/>
      <x:c r="PQX917513" s="220"/>
      <x:c r="PQY917513" s="220"/>
      <x:c r="PQZ917513" s="220"/>
      <x:c r="PRA917513" s="220"/>
      <x:c r="QAC917513" s="220" t="s">
        <x:v>145</x:v>
      </x:c>
      <x:c r="QAD917513" s="220"/>
      <x:c r="QAE917513" s="220"/>
      <x:c r="QAF917513" s="220"/>
      <x:c r="QAG917513" s="220"/>
      <x:c r="QAH917513" s="220"/>
      <x:c r="QAI917513" s="220"/>
      <x:c r="QAJ917513" s="220"/>
      <x:c r="QAK917513" s="220"/>
      <x:c r="QAL917513" s="220"/>
      <x:c r="QAM917513" s="220" t="s">
        <x:v>154</x:v>
      </x:c>
      <x:c r="QAN917513" s="220"/>
      <x:c r="QAO917513" s="220"/>
      <x:c r="QAP917513" s="220"/>
      <x:c r="QAQ917513" s="220"/>
      <x:c r="QAR917513" s="220"/>
      <x:c r="QAS917513" s="220"/>
      <x:c r="QAT917513" s="220"/>
      <x:c r="QAU917513" s="220"/>
      <x:c r="QAV917513" s="220"/>
      <x:c r="QAW917513" s="220"/>
      <x:c r="QJY917513" s="220" t="s">
        <x:v>145</x:v>
      </x:c>
      <x:c r="QJZ917513" s="220"/>
      <x:c r="QKA917513" s="220"/>
      <x:c r="QKB917513" s="220"/>
      <x:c r="QKC917513" s="220"/>
      <x:c r="QKD917513" s="220"/>
      <x:c r="QKE917513" s="220"/>
      <x:c r="QKF917513" s="220"/>
      <x:c r="QKG917513" s="220"/>
      <x:c r="QKH917513" s="220"/>
      <x:c r="QKI917513" s="220" t="s">
        <x:v>154</x:v>
      </x:c>
      <x:c r="QKJ917513" s="220"/>
      <x:c r="QKK917513" s="220"/>
      <x:c r="QKL917513" s="220"/>
      <x:c r="QKM917513" s="220"/>
      <x:c r="QKN917513" s="220"/>
      <x:c r="QKO917513" s="220"/>
      <x:c r="QKP917513" s="220"/>
      <x:c r="QKQ917513" s="220"/>
      <x:c r="QKR917513" s="220"/>
      <x:c r="QKS917513" s="220"/>
      <x:c r="QTU917513" s="220" t="s">
        <x:v>145</x:v>
      </x:c>
      <x:c r="QTV917513" s="220"/>
      <x:c r="QTW917513" s="220"/>
      <x:c r="QTX917513" s="220"/>
      <x:c r="QTY917513" s="220"/>
      <x:c r="QTZ917513" s="220"/>
      <x:c r="QUA917513" s="220"/>
      <x:c r="QUB917513" s="220"/>
      <x:c r="QUC917513" s="220"/>
      <x:c r="QUD917513" s="220"/>
      <x:c r="QUE917513" s="220" t="s">
        <x:v>154</x:v>
      </x:c>
      <x:c r="QUF917513" s="220"/>
      <x:c r="QUG917513" s="220"/>
      <x:c r="QUH917513" s="220"/>
      <x:c r="QUI917513" s="220"/>
      <x:c r="QUJ917513" s="220"/>
      <x:c r="QUK917513" s="220"/>
      <x:c r="QUL917513" s="220"/>
      <x:c r="QUM917513" s="220"/>
      <x:c r="QUN917513" s="220"/>
      <x:c r="QUO917513" s="220"/>
      <x:c r="RDQ917513" s="220" t="s">
        <x:v>145</x:v>
      </x:c>
      <x:c r="RDR917513" s="220"/>
      <x:c r="RDS917513" s="220"/>
      <x:c r="RDT917513" s="220"/>
      <x:c r="RDU917513" s="220"/>
      <x:c r="RDV917513" s="220"/>
      <x:c r="RDW917513" s="220"/>
      <x:c r="RDX917513" s="220"/>
      <x:c r="RDY917513" s="220"/>
      <x:c r="RDZ917513" s="220"/>
      <x:c r="REA917513" s="220" t="s">
        <x:v>154</x:v>
      </x:c>
      <x:c r="REB917513" s="220"/>
      <x:c r="REC917513" s="220"/>
      <x:c r="RED917513" s="220"/>
      <x:c r="REE917513" s="220"/>
      <x:c r="REF917513" s="220"/>
      <x:c r="REG917513" s="220"/>
      <x:c r="REH917513" s="220"/>
      <x:c r="REI917513" s="220"/>
      <x:c r="REJ917513" s="220"/>
      <x:c r="REK917513" s="220"/>
      <x:c r="RNM917513" s="220" t="s">
        <x:v>145</x:v>
      </x:c>
      <x:c r="RNN917513" s="220"/>
      <x:c r="RNO917513" s="220"/>
      <x:c r="RNP917513" s="220"/>
      <x:c r="RNQ917513" s="220"/>
      <x:c r="RNR917513" s="220"/>
      <x:c r="RNS917513" s="220"/>
      <x:c r="RNT917513" s="220"/>
      <x:c r="RNU917513" s="220"/>
      <x:c r="RNV917513" s="220"/>
      <x:c r="RNW917513" s="220" t="s">
        <x:v>154</x:v>
      </x:c>
      <x:c r="RNX917513" s="220"/>
      <x:c r="RNY917513" s="220"/>
      <x:c r="RNZ917513" s="220"/>
      <x:c r="ROA917513" s="220"/>
      <x:c r="ROB917513" s="220"/>
      <x:c r="ROC917513" s="220"/>
      <x:c r="ROD917513" s="220"/>
      <x:c r="ROE917513" s="220"/>
      <x:c r="ROF917513" s="220"/>
      <x:c r="ROG917513" s="220"/>
      <x:c r="RXI917513" s="220" t="s">
        <x:v>145</x:v>
      </x:c>
      <x:c r="RXJ917513" s="220"/>
      <x:c r="RXK917513" s="220"/>
      <x:c r="RXL917513" s="220"/>
      <x:c r="RXM917513" s="220"/>
      <x:c r="RXN917513" s="220"/>
      <x:c r="RXO917513" s="220"/>
      <x:c r="RXP917513" s="220"/>
      <x:c r="RXQ917513" s="220"/>
      <x:c r="RXR917513" s="220"/>
      <x:c r="RXS917513" s="220" t="s">
        <x:v>154</x:v>
      </x:c>
      <x:c r="RXT917513" s="220"/>
      <x:c r="RXU917513" s="220"/>
      <x:c r="RXV917513" s="220"/>
      <x:c r="RXW917513" s="220"/>
      <x:c r="RXX917513" s="220"/>
      <x:c r="RXY917513" s="220"/>
      <x:c r="RXZ917513" s="220"/>
      <x:c r="RYA917513" s="220"/>
      <x:c r="RYB917513" s="220"/>
      <x:c r="RYC917513" s="220"/>
      <x:c r="SHE917513" s="220" t="s">
        <x:v>145</x:v>
      </x:c>
      <x:c r="SHF917513" s="220"/>
      <x:c r="SHG917513" s="220"/>
      <x:c r="SHH917513" s="220"/>
      <x:c r="SHI917513" s="220"/>
      <x:c r="SHJ917513" s="220"/>
      <x:c r="SHK917513" s="220"/>
      <x:c r="SHL917513" s="220"/>
      <x:c r="SHM917513" s="220"/>
      <x:c r="SHN917513" s="220"/>
      <x:c r="SHO917513" s="220" t="s">
        <x:v>154</x:v>
      </x:c>
      <x:c r="SHP917513" s="220"/>
      <x:c r="SHQ917513" s="220"/>
      <x:c r="SHR917513" s="220"/>
      <x:c r="SHS917513" s="220"/>
      <x:c r="SHT917513" s="220"/>
      <x:c r="SHU917513" s="220"/>
      <x:c r="SHV917513" s="220"/>
      <x:c r="SHW917513" s="220"/>
      <x:c r="SHX917513" s="220"/>
      <x:c r="SHY917513" s="220"/>
      <x:c r="SRA917513" s="220" t="s">
        <x:v>145</x:v>
      </x:c>
      <x:c r="SRB917513" s="220"/>
      <x:c r="SRC917513" s="220"/>
      <x:c r="SRD917513" s="220"/>
      <x:c r="SRE917513" s="220"/>
      <x:c r="SRF917513" s="220"/>
      <x:c r="SRG917513" s="220"/>
      <x:c r="SRH917513" s="220"/>
      <x:c r="SRI917513" s="220"/>
      <x:c r="SRJ917513" s="220"/>
      <x:c r="SRK917513" s="220" t="s">
        <x:v>154</x:v>
      </x:c>
      <x:c r="SRL917513" s="220"/>
      <x:c r="SRM917513" s="220"/>
      <x:c r="SRN917513" s="220"/>
      <x:c r="SRO917513" s="220"/>
      <x:c r="SRP917513" s="220"/>
      <x:c r="SRQ917513" s="220"/>
      <x:c r="SRR917513" s="220"/>
      <x:c r="SRS917513" s="220"/>
      <x:c r="SRT917513" s="220"/>
      <x:c r="SRU917513" s="220"/>
      <x:c r="TAW917513" s="220" t="s">
        <x:v>145</x:v>
      </x:c>
      <x:c r="TAX917513" s="220"/>
      <x:c r="TAY917513" s="220"/>
      <x:c r="TAZ917513" s="220"/>
      <x:c r="TBA917513" s="220"/>
      <x:c r="TBB917513" s="220"/>
      <x:c r="TBC917513" s="220"/>
      <x:c r="TBD917513" s="220"/>
      <x:c r="TBE917513" s="220"/>
      <x:c r="TBF917513" s="220"/>
      <x:c r="TBG917513" s="220" t="s">
        <x:v>154</x:v>
      </x:c>
      <x:c r="TBH917513" s="220"/>
      <x:c r="TBI917513" s="220"/>
      <x:c r="TBJ917513" s="220"/>
      <x:c r="TBK917513" s="220"/>
      <x:c r="TBL917513" s="220"/>
      <x:c r="TBM917513" s="220"/>
      <x:c r="TBN917513" s="220"/>
      <x:c r="TBO917513" s="220"/>
      <x:c r="TBP917513" s="220"/>
      <x:c r="TBQ917513" s="220"/>
      <x:c r="TKS917513" s="220" t="s">
        <x:v>145</x:v>
      </x:c>
      <x:c r="TKT917513" s="220"/>
      <x:c r="TKU917513" s="220"/>
      <x:c r="TKV917513" s="220"/>
      <x:c r="TKW917513" s="220"/>
      <x:c r="TKX917513" s="220"/>
      <x:c r="TKY917513" s="220"/>
      <x:c r="TKZ917513" s="220"/>
      <x:c r="TLA917513" s="220"/>
      <x:c r="TLB917513" s="220"/>
      <x:c r="TLC917513" s="220" t="s">
        <x:v>154</x:v>
      </x:c>
      <x:c r="TLD917513" s="220"/>
      <x:c r="TLE917513" s="220"/>
      <x:c r="TLF917513" s="220"/>
      <x:c r="TLG917513" s="220"/>
      <x:c r="TLH917513" s="220"/>
      <x:c r="TLI917513" s="220"/>
      <x:c r="TLJ917513" s="220"/>
      <x:c r="TLK917513" s="220"/>
      <x:c r="TLL917513" s="220"/>
      <x:c r="TLM917513" s="220"/>
      <x:c r="TUO917513" s="220" t="s">
        <x:v>145</x:v>
      </x:c>
      <x:c r="TUP917513" s="220"/>
      <x:c r="TUQ917513" s="220"/>
      <x:c r="TUR917513" s="220"/>
      <x:c r="TUS917513" s="220"/>
      <x:c r="TUT917513" s="220"/>
      <x:c r="TUU917513" s="220"/>
      <x:c r="TUV917513" s="220"/>
      <x:c r="TUW917513" s="220"/>
      <x:c r="TUX917513" s="220"/>
      <x:c r="TUY917513" s="220" t="s">
        <x:v>154</x:v>
      </x:c>
      <x:c r="TUZ917513" s="220"/>
      <x:c r="TVA917513" s="220"/>
      <x:c r="TVB917513" s="220"/>
      <x:c r="TVC917513" s="220"/>
      <x:c r="TVD917513" s="220"/>
      <x:c r="TVE917513" s="220"/>
      <x:c r="TVF917513" s="220"/>
      <x:c r="TVG917513" s="220"/>
      <x:c r="TVH917513" s="220"/>
      <x:c r="TVI917513" s="220"/>
      <x:c r="UEK917513" s="220" t="s">
        <x:v>145</x:v>
      </x:c>
      <x:c r="UEL917513" s="220"/>
      <x:c r="UEM917513" s="220"/>
      <x:c r="UEN917513" s="220"/>
      <x:c r="UEO917513" s="220"/>
      <x:c r="UEP917513" s="220"/>
      <x:c r="UEQ917513" s="220"/>
      <x:c r="UER917513" s="220"/>
      <x:c r="UES917513" s="220"/>
      <x:c r="UET917513" s="220"/>
      <x:c r="UEU917513" s="220" t="s">
        <x:v>154</x:v>
      </x:c>
      <x:c r="UEV917513" s="220"/>
      <x:c r="UEW917513" s="220"/>
      <x:c r="UEX917513" s="220"/>
      <x:c r="UEY917513" s="220"/>
      <x:c r="UEZ917513" s="220"/>
      <x:c r="UFA917513" s="220"/>
      <x:c r="UFB917513" s="220"/>
      <x:c r="UFC917513" s="220"/>
      <x:c r="UFD917513" s="220"/>
      <x:c r="UFE917513" s="220"/>
      <x:c r="UOG917513" s="220" t="s">
        <x:v>145</x:v>
      </x:c>
      <x:c r="UOH917513" s="220"/>
      <x:c r="UOI917513" s="220"/>
      <x:c r="UOJ917513" s="220"/>
      <x:c r="UOK917513" s="220"/>
      <x:c r="UOL917513" s="220"/>
      <x:c r="UOM917513" s="220"/>
      <x:c r="UON917513" s="220"/>
      <x:c r="UOO917513" s="220"/>
      <x:c r="UOP917513" s="220"/>
      <x:c r="UOQ917513" s="220" t="s">
        <x:v>154</x:v>
      </x:c>
      <x:c r="UOR917513" s="220"/>
      <x:c r="UOS917513" s="220"/>
      <x:c r="UOT917513" s="220"/>
      <x:c r="UOU917513" s="220"/>
      <x:c r="UOV917513" s="220"/>
      <x:c r="UOW917513" s="220"/>
      <x:c r="UOX917513" s="220"/>
      <x:c r="UOY917513" s="220"/>
      <x:c r="UOZ917513" s="220"/>
      <x:c r="UPA917513" s="220"/>
      <x:c r="UYC917513" s="220" t="s">
        <x:v>145</x:v>
      </x:c>
      <x:c r="UYD917513" s="220"/>
      <x:c r="UYE917513" s="220"/>
      <x:c r="UYF917513" s="220"/>
      <x:c r="UYG917513" s="220"/>
      <x:c r="UYH917513" s="220"/>
      <x:c r="UYI917513" s="220"/>
      <x:c r="UYJ917513" s="220"/>
      <x:c r="UYK917513" s="220"/>
      <x:c r="UYL917513" s="220"/>
      <x:c r="UYM917513" s="220" t="s">
        <x:v>154</x:v>
      </x:c>
      <x:c r="UYN917513" s="220"/>
      <x:c r="UYO917513" s="220"/>
      <x:c r="UYP917513" s="220"/>
      <x:c r="UYQ917513" s="220"/>
      <x:c r="UYR917513" s="220"/>
      <x:c r="UYS917513" s="220"/>
      <x:c r="UYT917513" s="220"/>
      <x:c r="UYU917513" s="220"/>
      <x:c r="UYV917513" s="220"/>
      <x:c r="UYW917513" s="220"/>
      <x:c r="VHY917513" s="220" t="s">
        <x:v>145</x:v>
      </x:c>
      <x:c r="VHZ917513" s="220"/>
      <x:c r="VIA917513" s="220"/>
      <x:c r="VIB917513" s="220"/>
      <x:c r="VIC917513" s="220"/>
      <x:c r="VID917513" s="220"/>
      <x:c r="VIE917513" s="220"/>
      <x:c r="VIF917513" s="220"/>
      <x:c r="VIG917513" s="220"/>
      <x:c r="VIH917513" s="220"/>
      <x:c r="VII917513" s="220" t="s">
        <x:v>154</x:v>
      </x:c>
      <x:c r="VIJ917513" s="220"/>
      <x:c r="VIK917513" s="220"/>
      <x:c r="VIL917513" s="220"/>
      <x:c r="VIM917513" s="220"/>
      <x:c r="VIN917513" s="220"/>
      <x:c r="VIO917513" s="220"/>
      <x:c r="VIP917513" s="220"/>
      <x:c r="VIQ917513" s="220"/>
      <x:c r="VIR917513" s="220"/>
      <x:c r="VIS917513" s="220"/>
      <x:c r="VRU917513" s="220" t="s">
        <x:v>145</x:v>
      </x:c>
      <x:c r="VRV917513" s="220"/>
      <x:c r="VRW917513" s="220"/>
      <x:c r="VRX917513" s="220"/>
      <x:c r="VRY917513" s="220"/>
      <x:c r="VRZ917513" s="220"/>
      <x:c r="VSA917513" s="220"/>
      <x:c r="VSB917513" s="220"/>
      <x:c r="VSC917513" s="220"/>
      <x:c r="VSD917513" s="220"/>
      <x:c r="VSE917513" s="220" t="s">
        <x:v>154</x:v>
      </x:c>
      <x:c r="VSF917513" s="220"/>
      <x:c r="VSG917513" s="220"/>
      <x:c r="VSH917513" s="220"/>
      <x:c r="VSI917513" s="220"/>
      <x:c r="VSJ917513" s="220"/>
      <x:c r="VSK917513" s="220"/>
      <x:c r="VSL917513" s="220"/>
      <x:c r="VSM917513" s="220"/>
      <x:c r="VSN917513" s="220"/>
      <x:c r="VSO917513" s="220"/>
      <x:c r="WBQ917513" s="220" t="s">
        <x:v>145</x:v>
      </x:c>
      <x:c r="WBR917513" s="220"/>
      <x:c r="WBS917513" s="220"/>
      <x:c r="WBT917513" s="220"/>
      <x:c r="WBU917513" s="220"/>
      <x:c r="WBV917513" s="220"/>
      <x:c r="WBW917513" s="220"/>
      <x:c r="WBX917513" s="220"/>
      <x:c r="WBY917513" s="220"/>
      <x:c r="WBZ917513" s="220"/>
      <x:c r="WCA917513" s="220" t="s">
        <x:v>154</x:v>
      </x:c>
      <x:c r="WCB917513" s="220"/>
      <x:c r="WCC917513" s="220"/>
      <x:c r="WCD917513" s="220"/>
      <x:c r="WCE917513" s="220"/>
      <x:c r="WCF917513" s="220"/>
      <x:c r="WCG917513" s="220"/>
      <x:c r="WCH917513" s="220"/>
      <x:c r="WCI917513" s="220"/>
      <x:c r="WCJ917513" s="220"/>
      <x:c r="WCK917513" s="220"/>
      <x:c r="WLM917513" s="220" t="s">
        <x:v>145</x:v>
      </x:c>
      <x:c r="WLN917513" s="220"/>
      <x:c r="WLO917513" s="220"/>
      <x:c r="WLP917513" s="220"/>
      <x:c r="WLQ917513" s="220"/>
      <x:c r="WLR917513" s="220"/>
      <x:c r="WLS917513" s="220"/>
      <x:c r="WLT917513" s="220"/>
      <x:c r="WLU917513" s="220"/>
      <x:c r="WLV917513" s="220"/>
      <x:c r="WLW917513" s="220" t="s">
        <x:v>154</x:v>
      </x:c>
      <x:c r="WLX917513" s="220"/>
      <x:c r="WLY917513" s="220"/>
      <x:c r="WLZ917513" s="220"/>
      <x:c r="WMA917513" s="220"/>
      <x:c r="WMB917513" s="220"/>
      <x:c r="WMC917513" s="220"/>
      <x:c r="WMD917513" s="220"/>
      <x:c r="WME917513" s="220"/>
      <x:c r="WMF917513" s="220"/>
      <x:c r="WMG917513" s="220"/>
      <x:c r="WVI917513" s="220" t="s">
        <x:v>145</x:v>
      </x:c>
      <x:c r="WVJ917513" s="220"/>
      <x:c r="WVK917513" s="220"/>
      <x:c r="WVL917513" s="220"/>
      <x:c r="WVM917513" s="220"/>
      <x:c r="WVN917513" s="220"/>
      <x:c r="WVO917513" s="220"/>
      <x:c r="WVP917513" s="220"/>
      <x:c r="WVQ917513" s="220"/>
      <x:c r="WVR917513" s="220"/>
      <x:c r="WVS917513" s="220" t="s">
        <x:v>154</x:v>
      </x:c>
      <x:c r="WVT917513" s="220"/>
      <x:c r="WVU917513" s="220"/>
      <x:c r="WVV917513" s="220"/>
      <x:c r="WVW917513" s="220"/>
      <x:c r="WVX917513" s="220"/>
      <x:c r="WVY917513" s="220"/>
      <x:c r="WVZ917513" s="220"/>
      <x:c r="WWA917513" s="220"/>
      <x:c r="WWB917513" s="220"/>
      <x:c r="WWC917513" s="220"/>
    </x:row>
    <x:row r="917514" spans="1:16149">
      <x:c r="A917514" s="112" t="s">
        <x:v>8</x:v>
      </x:c>
      <x:c r="B917514" s="220" t="s">
        <x:v>7</x:v>
      </x:c>
      <x:c r="C917514" s="220"/>
      <x:c r="D917514" s="220"/>
      <x:c r="E917514" s="112" t="s">
        <x:v>153</x:v>
      </x:c>
      <x:c r="F917514" s="220" t="s">
        <x:v>136</x:v>
      </x:c>
      <x:c r="G917514" s="220"/>
      <x:c r="H917514" s="220"/>
      <x:c r="I917514" s="220"/>
      <x:c r="J917514" s="112" t="s">
        <x:v>155</x:v>
      </x:c>
      <x:c r="K917514" s="220" t="s">
        <x:v>278</x:v>
      </x:c>
      <x:c r="L917514" s="220"/>
      <x:c r="M917514" s="220"/>
      <x:c r="N917514" s="220"/>
      <x:c r="O917514" s="112" t="s">
        <x:v>153</x:v>
      </x:c>
      <x:c r="P917514" s="220" t="s">
        <x:v>136</x:v>
      </x:c>
      <x:c r="Q917514" s="220"/>
      <x:c r="R917514" s="220"/>
      <x:c r="S917514" s="220"/>
      <x:c r="T917514" s="220"/>
      <x:c r="U917514" s="112" t="s">
        <x:v>155</x:v>
      </x:c>
      <x:c r="IW917514" s="112" t="s">
        <x:v>8</x:v>
      </x:c>
      <x:c r="IX917514" s="220" t="s">
        <x:v>7</x:v>
      </x:c>
      <x:c r="IY917514" s="220"/>
      <x:c r="IZ917514" s="220"/>
      <x:c r="JA917514" s="112" t="s">
        <x:v>153</x:v>
      </x:c>
      <x:c r="JB917514" s="220" t="s">
        <x:v>136</x:v>
      </x:c>
      <x:c r="JC917514" s="220"/>
      <x:c r="JD917514" s="220"/>
      <x:c r="JE917514" s="220"/>
      <x:c r="JF917514" s="112" t="s">
        <x:v>155</x:v>
      </x:c>
      <x:c r="JG917514" s="220" t="s">
        <x:v>278</x:v>
      </x:c>
      <x:c r="JH917514" s="220"/>
      <x:c r="JI917514" s="220"/>
      <x:c r="JJ917514" s="220"/>
      <x:c r="JK917514" s="112" t="s">
        <x:v>153</x:v>
      </x:c>
      <x:c r="JL917514" s="220" t="s">
        <x:v>136</x:v>
      </x:c>
      <x:c r="JM917514" s="220"/>
      <x:c r="JN917514" s="220"/>
      <x:c r="JO917514" s="220"/>
      <x:c r="JP917514" s="220"/>
      <x:c r="JQ917514" s="112" t="s">
        <x:v>155</x:v>
      </x:c>
      <x:c r="SS917514" s="112" t="s">
        <x:v>8</x:v>
      </x:c>
      <x:c r="ST917514" s="220" t="s">
        <x:v>7</x:v>
      </x:c>
      <x:c r="SU917514" s="220"/>
      <x:c r="SV917514" s="220"/>
      <x:c r="SW917514" s="112" t="s">
        <x:v>153</x:v>
      </x:c>
      <x:c r="SX917514" s="220" t="s">
        <x:v>136</x:v>
      </x:c>
      <x:c r="SY917514" s="220"/>
      <x:c r="SZ917514" s="220"/>
      <x:c r="TA917514" s="220"/>
      <x:c r="TB917514" s="112" t="s">
        <x:v>155</x:v>
      </x:c>
      <x:c r="TC917514" s="220" t="s">
        <x:v>278</x:v>
      </x:c>
      <x:c r="TD917514" s="220"/>
      <x:c r="TE917514" s="220"/>
      <x:c r="TF917514" s="220"/>
      <x:c r="TG917514" s="112" t="s">
        <x:v>153</x:v>
      </x:c>
      <x:c r="TH917514" s="220" t="s">
        <x:v>136</x:v>
      </x:c>
      <x:c r="TI917514" s="220"/>
      <x:c r="TJ917514" s="220"/>
      <x:c r="TK917514" s="220"/>
      <x:c r="TL917514" s="220"/>
      <x:c r="TM917514" s="112" t="s">
        <x:v>155</x:v>
      </x:c>
      <x:c r="ACO917514" s="112" t="s">
        <x:v>8</x:v>
      </x:c>
      <x:c r="ACP917514" s="220" t="s">
        <x:v>7</x:v>
      </x:c>
      <x:c r="ACQ917514" s="220"/>
      <x:c r="ACR917514" s="220"/>
      <x:c r="ACS917514" s="112" t="s">
        <x:v>153</x:v>
      </x:c>
      <x:c r="ACT917514" s="220" t="s">
        <x:v>136</x:v>
      </x:c>
      <x:c r="ACU917514" s="220"/>
      <x:c r="ACV917514" s="220"/>
      <x:c r="ACW917514" s="220"/>
      <x:c r="ACX917514" s="112" t="s">
        <x:v>155</x:v>
      </x:c>
      <x:c r="ACY917514" s="220" t="s">
        <x:v>278</x:v>
      </x:c>
      <x:c r="ACZ917514" s="220"/>
      <x:c r="ADA917514" s="220"/>
      <x:c r="ADB917514" s="220"/>
      <x:c r="ADC917514" s="112" t="s">
        <x:v>153</x:v>
      </x:c>
      <x:c r="ADD917514" s="220" t="s">
        <x:v>136</x:v>
      </x:c>
      <x:c r="ADE917514" s="220"/>
      <x:c r="ADF917514" s="220"/>
      <x:c r="ADG917514" s="220"/>
      <x:c r="ADH917514" s="220"/>
      <x:c r="ADI917514" s="112" t="s">
        <x:v>155</x:v>
      </x:c>
      <x:c r="AMK917514" s="112" t="s">
        <x:v>8</x:v>
      </x:c>
      <x:c r="AML917514" s="220" t="s">
        <x:v>7</x:v>
      </x:c>
      <x:c r="AMM917514" s="220"/>
      <x:c r="AMN917514" s="220"/>
      <x:c r="AMO917514" s="112" t="s">
        <x:v>153</x:v>
      </x:c>
      <x:c r="AMP917514" s="220" t="s">
        <x:v>136</x:v>
      </x:c>
      <x:c r="AMQ917514" s="220"/>
      <x:c r="AMR917514" s="220"/>
      <x:c r="AMS917514" s="220"/>
      <x:c r="AMT917514" s="112" t="s">
        <x:v>155</x:v>
      </x:c>
      <x:c r="AMU917514" s="220" t="s">
        <x:v>278</x:v>
      </x:c>
      <x:c r="AMV917514" s="220"/>
      <x:c r="AMW917514" s="220"/>
      <x:c r="AMX917514" s="220"/>
      <x:c r="AMY917514" s="112" t="s">
        <x:v>153</x:v>
      </x:c>
      <x:c r="AMZ917514" s="220" t="s">
        <x:v>136</x:v>
      </x:c>
      <x:c r="ANA917514" s="220"/>
      <x:c r="ANB917514" s="220"/>
      <x:c r="ANC917514" s="220"/>
      <x:c r="AND917514" s="220"/>
      <x:c r="ANE917514" s="112" t="s">
        <x:v>155</x:v>
      </x:c>
      <x:c r="AWG917514" s="112" t="s">
        <x:v>8</x:v>
      </x:c>
      <x:c r="AWH917514" s="220" t="s">
        <x:v>7</x:v>
      </x:c>
      <x:c r="AWI917514" s="220"/>
      <x:c r="AWJ917514" s="220"/>
      <x:c r="AWK917514" s="112" t="s">
        <x:v>153</x:v>
      </x:c>
      <x:c r="AWL917514" s="220" t="s">
        <x:v>136</x:v>
      </x:c>
      <x:c r="AWM917514" s="220"/>
      <x:c r="AWN917514" s="220"/>
      <x:c r="AWO917514" s="220"/>
      <x:c r="AWP917514" s="112" t="s">
        <x:v>155</x:v>
      </x:c>
      <x:c r="AWQ917514" s="220" t="s">
        <x:v>278</x:v>
      </x:c>
      <x:c r="AWR917514" s="220"/>
      <x:c r="AWS917514" s="220"/>
      <x:c r="AWT917514" s="220"/>
      <x:c r="AWU917514" s="112" t="s">
        <x:v>153</x:v>
      </x:c>
      <x:c r="AWV917514" s="220" t="s">
        <x:v>136</x:v>
      </x:c>
      <x:c r="AWW917514" s="220"/>
      <x:c r="AWX917514" s="220"/>
      <x:c r="AWY917514" s="220"/>
      <x:c r="AWZ917514" s="220"/>
      <x:c r="AXA917514" s="112" t="s">
        <x:v>155</x:v>
      </x:c>
      <x:c r="BGC917514" s="112" t="s">
        <x:v>8</x:v>
      </x:c>
      <x:c r="BGD917514" s="220" t="s">
        <x:v>7</x:v>
      </x:c>
      <x:c r="BGE917514" s="220"/>
      <x:c r="BGF917514" s="220"/>
      <x:c r="BGG917514" s="112" t="s">
        <x:v>153</x:v>
      </x:c>
      <x:c r="BGH917514" s="220" t="s">
        <x:v>136</x:v>
      </x:c>
      <x:c r="BGI917514" s="220"/>
      <x:c r="BGJ917514" s="220"/>
      <x:c r="BGK917514" s="220"/>
      <x:c r="BGL917514" s="112" t="s">
        <x:v>155</x:v>
      </x:c>
      <x:c r="BGM917514" s="220" t="s">
        <x:v>278</x:v>
      </x:c>
      <x:c r="BGN917514" s="220"/>
      <x:c r="BGO917514" s="220"/>
      <x:c r="BGP917514" s="220"/>
      <x:c r="BGQ917514" s="112" t="s">
        <x:v>153</x:v>
      </x:c>
      <x:c r="BGR917514" s="220" t="s">
        <x:v>136</x:v>
      </x:c>
      <x:c r="BGS917514" s="220"/>
      <x:c r="BGT917514" s="220"/>
      <x:c r="BGU917514" s="220"/>
      <x:c r="BGV917514" s="220"/>
      <x:c r="BGW917514" s="112" t="s">
        <x:v>155</x:v>
      </x:c>
      <x:c r="BPY917514" s="112" t="s">
        <x:v>8</x:v>
      </x:c>
      <x:c r="BPZ917514" s="220" t="s">
        <x:v>7</x:v>
      </x:c>
      <x:c r="BQA917514" s="220"/>
      <x:c r="BQB917514" s="220"/>
      <x:c r="BQC917514" s="112" t="s">
        <x:v>153</x:v>
      </x:c>
      <x:c r="BQD917514" s="220" t="s">
        <x:v>136</x:v>
      </x:c>
      <x:c r="BQE917514" s="220"/>
      <x:c r="BQF917514" s="220"/>
      <x:c r="BQG917514" s="220"/>
      <x:c r="BQH917514" s="112" t="s">
        <x:v>155</x:v>
      </x:c>
      <x:c r="BQI917514" s="220" t="s">
        <x:v>278</x:v>
      </x:c>
      <x:c r="BQJ917514" s="220"/>
      <x:c r="BQK917514" s="220"/>
      <x:c r="BQL917514" s="220"/>
      <x:c r="BQM917514" s="112" t="s">
        <x:v>153</x:v>
      </x:c>
      <x:c r="BQN917514" s="220" t="s">
        <x:v>136</x:v>
      </x:c>
      <x:c r="BQO917514" s="220"/>
      <x:c r="BQP917514" s="220"/>
      <x:c r="BQQ917514" s="220"/>
      <x:c r="BQR917514" s="220"/>
      <x:c r="BQS917514" s="112" t="s">
        <x:v>155</x:v>
      </x:c>
      <x:c r="BZU917514" s="112" t="s">
        <x:v>8</x:v>
      </x:c>
      <x:c r="BZV917514" s="220" t="s">
        <x:v>7</x:v>
      </x:c>
      <x:c r="BZW917514" s="220"/>
      <x:c r="BZX917514" s="220"/>
      <x:c r="BZY917514" s="112" t="s">
        <x:v>153</x:v>
      </x:c>
      <x:c r="BZZ917514" s="220" t="s">
        <x:v>136</x:v>
      </x:c>
      <x:c r="CAA917514" s="220"/>
      <x:c r="CAB917514" s="220"/>
      <x:c r="CAC917514" s="220"/>
      <x:c r="CAD917514" s="112" t="s">
        <x:v>155</x:v>
      </x:c>
      <x:c r="CAE917514" s="220" t="s">
        <x:v>278</x:v>
      </x:c>
      <x:c r="CAF917514" s="220"/>
      <x:c r="CAG917514" s="220"/>
      <x:c r="CAH917514" s="220"/>
      <x:c r="CAI917514" s="112" t="s">
        <x:v>153</x:v>
      </x:c>
      <x:c r="CAJ917514" s="220" t="s">
        <x:v>136</x:v>
      </x:c>
      <x:c r="CAK917514" s="220"/>
      <x:c r="CAL917514" s="220"/>
      <x:c r="CAM917514" s="220"/>
      <x:c r="CAN917514" s="220"/>
      <x:c r="CAO917514" s="112" t="s">
        <x:v>155</x:v>
      </x:c>
      <x:c r="CJQ917514" s="112" t="s">
        <x:v>8</x:v>
      </x:c>
      <x:c r="CJR917514" s="220" t="s">
        <x:v>7</x:v>
      </x:c>
      <x:c r="CJS917514" s="220"/>
      <x:c r="CJT917514" s="220"/>
      <x:c r="CJU917514" s="112" t="s">
        <x:v>153</x:v>
      </x:c>
      <x:c r="CJV917514" s="220" t="s">
        <x:v>136</x:v>
      </x:c>
      <x:c r="CJW917514" s="220"/>
      <x:c r="CJX917514" s="220"/>
      <x:c r="CJY917514" s="220"/>
      <x:c r="CJZ917514" s="112" t="s">
        <x:v>155</x:v>
      </x:c>
      <x:c r="CKA917514" s="220" t="s">
        <x:v>278</x:v>
      </x:c>
      <x:c r="CKB917514" s="220"/>
      <x:c r="CKC917514" s="220"/>
      <x:c r="CKD917514" s="220"/>
      <x:c r="CKE917514" s="112" t="s">
        <x:v>153</x:v>
      </x:c>
      <x:c r="CKF917514" s="220" t="s">
        <x:v>136</x:v>
      </x:c>
      <x:c r="CKG917514" s="220"/>
      <x:c r="CKH917514" s="220"/>
      <x:c r="CKI917514" s="220"/>
      <x:c r="CKJ917514" s="220"/>
      <x:c r="CKK917514" s="112" t="s">
        <x:v>155</x:v>
      </x:c>
      <x:c r="CTM917514" s="112" t="s">
        <x:v>8</x:v>
      </x:c>
      <x:c r="CTN917514" s="220" t="s">
        <x:v>7</x:v>
      </x:c>
      <x:c r="CTO917514" s="220"/>
      <x:c r="CTP917514" s="220"/>
      <x:c r="CTQ917514" s="112" t="s">
        <x:v>153</x:v>
      </x:c>
      <x:c r="CTR917514" s="220" t="s">
        <x:v>136</x:v>
      </x:c>
      <x:c r="CTS917514" s="220"/>
      <x:c r="CTT917514" s="220"/>
      <x:c r="CTU917514" s="220"/>
      <x:c r="CTV917514" s="112" t="s">
        <x:v>155</x:v>
      </x:c>
      <x:c r="CTW917514" s="220" t="s">
        <x:v>278</x:v>
      </x:c>
      <x:c r="CTX917514" s="220"/>
      <x:c r="CTY917514" s="220"/>
      <x:c r="CTZ917514" s="220"/>
      <x:c r="CUA917514" s="112" t="s">
        <x:v>153</x:v>
      </x:c>
      <x:c r="CUB917514" s="220" t="s">
        <x:v>136</x:v>
      </x:c>
      <x:c r="CUC917514" s="220"/>
      <x:c r="CUD917514" s="220"/>
      <x:c r="CUE917514" s="220"/>
      <x:c r="CUF917514" s="220"/>
      <x:c r="CUG917514" s="112" t="s">
        <x:v>155</x:v>
      </x:c>
      <x:c r="DDI917514" s="112" t="s">
        <x:v>8</x:v>
      </x:c>
      <x:c r="DDJ917514" s="220" t="s">
        <x:v>7</x:v>
      </x:c>
      <x:c r="DDK917514" s="220"/>
      <x:c r="DDL917514" s="220"/>
      <x:c r="DDM917514" s="112" t="s">
        <x:v>153</x:v>
      </x:c>
      <x:c r="DDN917514" s="220" t="s">
        <x:v>136</x:v>
      </x:c>
      <x:c r="DDO917514" s="220"/>
      <x:c r="DDP917514" s="220"/>
      <x:c r="DDQ917514" s="220"/>
      <x:c r="DDR917514" s="112" t="s">
        <x:v>155</x:v>
      </x:c>
      <x:c r="DDS917514" s="220" t="s">
        <x:v>278</x:v>
      </x:c>
      <x:c r="DDT917514" s="220"/>
      <x:c r="DDU917514" s="220"/>
      <x:c r="DDV917514" s="220"/>
      <x:c r="DDW917514" s="112" t="s">
        <x:v>153</x:v>
      </x:c>
      <x:c r="DDX917514" s="220" t="s">
        <x:v>136</x:v>
      </x:c>
      <x:c r="DDY917514" s="220"/>
      <x:c r="DDZ917514" s="220"/>
      <x:c r="DEA917514" s="220"/>
      <x:c r="DEB917514" s="220"/>
      <x:c r="DEC917514" s="112" t="s">
        <x:v>155</x:v>
      </x:c>
      <x:c r="DNE917514" s="112" t="s">
        <x:v>8</x:v>
      </x:c>
      <x:c r="DNF917514" s="220" t="s">
        <x:v>7</x:v>
      </x:c>
      <x:c r="DNG917514" s="220"/>
      <x:c r="DNH917514" s="220"/>
      <x:c r="DNI917514" s="112" t="s">
        <x:v>153</x:v>
      </x:c>
      <x:c r="DNJ917514" s="220" t="s">
        <x:v>136</x:v>
      </x:c>
      <x:c r="DNK917514" s="220"/>
      <x:c r="DNL917514" s="220"/>
      <x:c r="DNM917514" s="220"/>
      <x:c r="DNN917514" s="112" t="s">
        <x:v>155</x:v>
      </x:c>
      <x:c r="DNO917514" s="220" t="s">
        <x:v>278</x:v>
      </x:c>
      <x:c r="DNP917514" s="220"/>
      <x:c r="DNQ917514" s="220"/>
      <x:c r="DNR917514" s="220"/>
      <x:c r="DNS917514" s="112" t="s">
        <x:v>153</x:v>
      </x:c>
      <x:c r="DNT917514" s="220" t="s">
        <x:v>136</x:v>
      </x:c>
      <x:c r="DNU917514" s="220"/>
      <x:c r="DNV917514" s="220"/>
      <x:c r="DNW917514" s="220"/>
      <x:c r="DNX917514" s="220"/>
      <x:c r="DNY917514" s="112" t="s">
        <x:v>155</x:v>
      </x:c>
      <x:c r="DXA917514" s="112" t="s">
        <x:v>8</x:v>
      </x:c>
      <x:c r="DXB917514" s="220" t="s">
        <x:v>7</x:v>
      </x:c>
      <x:c r="DXC917514" s="220"/>
      <x:c r="DXD917514" s="220"/>
      <x:c r="DXE917514" s="112" t="s">
        <x:v>153</x:v>
      </x:c>
      <x:c r="DXF917514" s="220" t="s">
        <x:v>136</x:v>
      </x:c>
      <x:c r="DXG917514" s="220"/>
      <x:c r="DXH917514" s="220"/>
      <x:c r="DXI917514" s="220"/>
      <x:c r="DXJ917514" s="112" t="s">
        <x:v>155</x:v>
      </x:c>
      <x:c r="DXK917514" s="220" t="s">
        <x:v>278</x:v>
      </x:c>
      <x:c r="DXL917514" s="220"/>
      <x:c r="DXM917514" s="220"/>
      <x:c r="DXN917514" s="220"/>
      <x:c r="DXO917514" s="112" t="s">
        <x:v>153</x:v>
      </x:c>
      <x:c r="DXP917514" s="220" t="s">
        <x:v>136</x:v>
      </x:c>
      <x:c r="DXQ917514" s="220"/>
      <x:c r="DXR917514" s="220"/>
      <x:c r="DXS917514" s="220"/>
      <x:c r="DXT917514" s="220"/>
      <x:c r="DXU917514" s="112" t="s">
        <x:v>155</x:v>
      </x:c>
      <x:c r="EGW917514" s="112" t="s">
        <x:v>8</x:v>
      </x:c>
      <x:c r="EGX917514" s="220" t="s">
        <x:v>7</x:v>
      </x:c>
      <x:c r="EGY917514" s="220"/>
      <x:c r="EGZ917514" s="220"/>
      <x:c r="EHA917514" s="112" t="s">
        <x:v>153</x:v>
      </x:c>
      <x:c r="EHB917514" s="220" t="s">
        <x:v>136</x:v>
      </x:c>
      <x:c r="EHC917514" s="220"/>
      <x:c r="EHD917514" s="220"/>
      <x:c r="EHE917514" s="220"/>
      <x:c r="EHF917514" s="112" t="s">
        <x:v>155</x:v>
      </x:c>
      <x:c r="EHG917514" s="220" t="s">
        <x:v>278</x:v>
      </x:c>
      <x:c r="EHH917514" s="220"/>
      <x:c r="EHI917514" s="220"/>
      <x:c r="EHJ917514" s="220"/>
      <x:c r="EHK917514" s="112" t="s">
        <x:v>153</x:v>
      </x:c>
      <x:c r="EHL917514" s="220" t="s">
        <x:v>136</x:v>
      </x:c>
      <x:c r="EHM917514" s="220"/>
      <x:c r="EHN917514" s="220"/>
      <x:c r="EHO917514" s="220"/>
      <x:c r="EHP917514" s="220"/>
      <x:c r="EHQ917514" s="112" t="s">
        <x:v>155</x:v>
      </x:c>
      <x:c r="EQS917514" s="112" t="s">
        <x:v>8</x:v>
      </x:c>
      <x:c r="EQT917514" s="220" t="s">
        <x:v>7</x:v>
      </x:c>
      <x:c r="EQU917514" s="220"/>
      <x:c r="EQV917514" s="220"/>
      <x:c r="EQW917514" s="112" t="s">
        <x:v>153</x:v>
      </x:c>
      <x:c r="EQX917514" s="220" t="s">
        <x:v>136</x:v>
      </x:c>
      <x:c r="EQY917514" s="220"/>
      <x:c r="EQZ917514" s="220"/>
      <x:c r="ERA917514" s="220"/>
      <x:c r="ERB917514" s="112" t="s">
        <x:v>155</x:v>
      </x:c>
      <x:c r="ERC917514" s="220" t="s">
        <x:v>278</x:v>
      </x:c>
      <x:c r="ERD917514" s="220"/>
      <x:c r="ERE917514" s="220"/>
      <x:c r="ERF917514" s="220"/>
      <x:c r="ERG917514" s="112" t="s">
        <x:v>153</x:v>
      </x:c>
      <x:c r="ERH917514" s="220" t="s">
        <x:v>136</x:v>
      </x:c>
      <x:c r="ERI917514" s="220"/>
      <x:c r="ERJ917514" s="220"/>
      <x:c r="ERK917514" s="220"/>
      <x:c r="ERL917514" s="220"/>
      <x:c r="ERM917514" s="112" t="s">
        <x:v>155</x:v>
      </x:c>
      <x:c r="FAO917514" s="112" t="s">
        <x:v>8</x:v>
      </x:c>
      <x:c r="FAP917514" s="220" t="s">
        <x:v>7</x:v>
      </x:c>
      <x:c r="FAQ917514" s="220"/>
      <x:c r="FAR917514" s="220"/>
      <x:c r="FAS917514" s="112" t="s">
        <x:v>153</x:v>
      </x:c>
      <x:c r="FAT917514" s="220" t="s">
        <x:v>136</x:v>
      </x:c>
      <x:c r="FAU917514" s="220"/>
      <x:c r="FAV917514" s="220"/>
      <x:c r="FAW917514" s="220"/>
      <x:c r="FAX917514" s="112" t="s">
        <x:v>155</x:v>
      </x:c>
      <x:c r="FAY917514" s="220" t="s">
        <x:v>278</x:v>
      </x:c>
      <x:c r="FAZ917514" s="220"/>
      <x:c r="FBA917514" s="220"/>
      <x:c r="FBB917514" s="220"/>
      <x:c r="FBC917514" s="112" t="s">
        <x:v>153</x:v>
      </x:c>
      <x:c r="FBD917514" s="220" t="s">
        <x:v>136</x:v>
      </x:c>
      <x:c r="FBE917514" s="220"/>
      <x:c r="FBF917514" s="220"/>
      <x:c r="FBG917514" s="220"/>
      <x:c r="FBH917514" s="220"/>
      <x:c r="FBI917514" s="112" t="s">
        <x:v>155</x:v>
      </x:c>
      <x:c r="FKK917514" s="112" t="s">
        <x:v>8</x:v>
      </x:c>
      <x:c r="FKL917514" s="220" t="s">
        <x:v>7</x:v>
      </x:c>
      <x:c r="FKM917514" s="220"/>
      <x:c r="FKN917514" s="220"/>
      <x:c r="FKO917514" s="112" t="s">
        <x:v>153</x:v>
      </x:c>
      <x:c r="FKP917514" s="220" t="s">
        <x:v>136</x:v>
      </x:c>
      <x:c r="FKQ917514" s="220"/>
      <x:c r="FKR917514" s="220"/>
      <x:c r="FKS917514" s="220"/>
      <x:c r="FKT917514" s="112" t="s">
        <x:v>155</x:v>
      </x:c>
      <x:c r="FKU917514" s="220" t="s">
        <x:v>278</x:v>
      </x:c>
      <x:c r="FKV917514" s="220"/>
      <x:c r="FKW917514" s="220"/>
      <x:c r="FKX917514" s="220"/>
      <x:c r="FKY917514" s="112" t="s">
        <x:v>153</x:v>
      </x:c>
      <x:c r="FKZ917514" s="220" t="s">
        <x:v>136</x:v>
      </x:c>
      <x:c r="FLA917514" s="220"/>
      <x:c r="FLB917514" s="220"/>
      <x:c r="FLC917514" s="220"/>
      <x:c r="FLD917514" s="220"/>
      <x:c r="FLE917514" s="112" t="s">
        <x:v>155</x:v>
      </x:c>
      <x:c r="FUG917514" s="112" t="s">
        <x:v>8</x:v>
      </x:c>
      <x:c r="FUH917514" s="220" t="s">
        <x:v>7</x:v>
      </x:c>
      <x:c r="FUI917514" s="220"/>
      <x:c r="FUJ917514" s="220"/>
      <x:c r="FUK917514" s="112" t="s">
        <x:v>153</x:v>
      </x:c>
      <x:c r="FUL917514" s="220" t="s">
        <x:v>136</x:v>
      </x:c>
      <x:c r="FUM917514" s="220"/>
      <x:c r="FUN917514" s="220"/>
      <x:c r="FUO917514" s="220"/>
      <x:c r="FUP917514" s="112" t="s">
        <x:v>155</x:v>
      </x:c>
      <x:c r="FUQ917514" s="220" t="s">
        <x:v>278</x:v>
      </x:c>
      <x:c r="FUR917514" s="220"/>
      <x:c r="FUS917514" s="220"/>
      <x:c r="FUT917514" s="220"/>
      <x:c r="FUU917514" s="112" t="s">
        <x:v>153</x:v>
      </x:c>
      <x:c r="FUV917514" s="220" t="s">
        <x:v>136</x:v>
      </x:c>
      <x:c r="FUW917514" s="220"/>
      <x:c r="FUX917514" s="220"/>
      <x:c r="FUY917514" s="220"/>
      <x:c r="FUZ917514" s="220"/>
      <x:c r="FVA917514" s="112" t="s">
        <x:v>155</x:v>
      </x:c>
      <x:c r="GEC917514" s="112" t="s">
        <x:v>8</x:v>
      </x:c>
      <x:c r="GED917514" s="220" t="s">
        <x:v>7</x:v>
      </x:c>
      <x:c r="GEE917514" s="220"/>
      <x:c r="GEF917514" s="220"/>
      <x:c r="GEG917514" s="112" t="s">
        <x:v>153</x:v>
      </x:c>
      <x:c r="GEH917514" s="220" t="s">
        <x:v>136</x:v>
      </x:c>
      <x:c r="GEI917514" s="220"/>
      <x:c r="GEJ917514" s="220"/>
      <x:c r="GEK917514" s="220"/>
      <x:c r="GEL917514" s="112" t="s">
        <x:v>155</x:v>
      </x:c>
      <x:c r="GEM917514" s="220" t="s">
        <x:v>278</x:v>
      </x:c>
      <x:c r="GEN917514" s="220"/>
      <x:c r="GEO917514" s="220"/>
      <x:c r="GEP917514" s="220"/>
      <x:c r="GEQ917514" s="112" t="s">
        <x:v>153</x:v>
      </x:c>
      <x:c r="GER917514" s="220" t="s">
        <x:v>136</x:v>
      </x:c>
      <x:c r="GES917514" s="220"/>
      <x:c r="GET917514" s="220"/>
      <x:c r="GEU917514" s="220"/>
      <x:c r="GEV917514" s="220"/>
      <x:c r="GEW917514" s="112" t="s">
        <x:v>155</x:v>
      </x:c>
      <x:c r="GNY917514" s="112" t="s">
        <x:v>8</x:v>
      </x:c>
      <x:c r="GNZ917514" s="220" t="s">
        <x:v>7</x:v>
      </x:c>
      <x:c r="GOA917514" s="220"/>
      <x:c r="GOB917514" s="220"/>
      <x:c r="GOC917514" s="112" t="s">
        <x:v>153</x:v>
      </x:c>
      <x:c r="GOD917514" s="220" t="s">
        <x:v>136</x:v>
      </x:c>
      <x:c r="GOE917514" s="220"/>
      <x:c r="GOF917514" s="220"/>
      <x:c r="GOG917514" s="220"/>
      <x:c r="GOH917514" s="112" t="s">
        <x:v>155</x:v>
      </x:c>
      <x:c r="GOI917514" s="220" t="s">
        <x:v>278</x:v>
      </x:c>
      <x:c r="GOJ917514" s="220"/>
      <x:c r="GOK917514" s="220"/>
      <x:c r="GOL917514" s="220"/>
      <x:c r="GOM917514" s="112" t="s">
        <x:v>153</x:v>
      </x:c>
      <x:c r="GON917514" s="220" t="s">
        <x:v>136</x:v>
      </x:c>
      <x:c r="GOO917514" s="220"/>
      <x:c r="GOP917514" s="220"/>
      <x:c r="GOQ917514" s="220"/>
      <x:c r="GOR917514" s="220"/>
      <x:c r="GOS917514" s="112" t="s">
        <x:v>155</x:v>
      </x:c>
      <x:c r="GXU917514" s="112" t="s">
        <x:v>8</x:v>
      </x:c>
      <x:c r="GXV917514" s="220" t="s">
        <x:v>7</x:v>
      </x:c>
      <x:c r="GXW917514" s="220"/>
      <x:c r="GXX917514" s="220"/>
      <x:c r="GXY917514" s="112" t="s">
        <x:v>153</x:v>
      </x:c>
      <x:c r="GXZ917514" s="220" t="s">
        <x:v>136</x:v>
      </x:c>
      <x:c r="GYA917514" s="220"/>
      <x:c r="GYB917514" s="220"/>
      <x:c r="GYC917514" s="220"/>
      <x:c r="GYD917514" s="112" t="s">
        <x:v>155</x:v>
      </x:c>
      <x:c r="GYE917514" s="220" t="s">
        <x:v>278</x:v>
      </x:c>
      <x:c r="GYF917514" s="220"/>
      <x:c r="GYG917514" s="220"/>
      <x:c r="GYH917514" s="220"/>
      <x:c r="GYI917514" s="112" t="s">
        <x:v>153</x:v>
      </x:c>
      <x:c r="GYJ917514" s="220" t="s">
        <x:v>136</x:v>
      </x:c>
      <x:c r="GYK917514" s="220"/>
      <x:c r="GYL917514" s="220"/>
      <x:c r="GYM917514" s="220"/>
      <x:c r="GYN917514" s="220"/>
      <x:c r="GYO917514" s="112" t="s">
        <x:v>155</x:v>
      </x:c>
      <x:c r="HHQ917514" s="112" t="s">
        <x:v>8</x:v>
      </x:c>
      <x:c r="HHR917514" s="220" t="s">
        <x:v>7</x:v>
      </x:c>
      <x:c r="HHS917514" s="220"/>
      <x:c r="HHT917514" s="220"/>
      <x:c r="HHU917514" s="112" t="s">
        <x:v>153</x:v>
      </x:c>
      <x:c r="HHV917514" s="220" t="s">
        <x:v>136</x:v>
      </x:c>
      <x:c r="HHW917514" s="220"/>
      <x:c r="HHX917514" s="220"/>
      <x:c r="HHY917514" s="220"/>
      <x:c r="HHZ917514" s="112" t="s">
        <x:v>155</x:v>
      </x:c>
      <x:c r="HIA917514" s="220" t="s">
        <x:v>278</x:v>
      </x:c>
      <x:c r="HIB917514" s="220"/>
      <x:c r="HIC917514" s="220"/>
      <x:c r="HID917514" s="220"/>
      <x:c r="HIE917514" s="112" t="s">
        <x:v>153</x:v>
      </x:c>
      <x:c r="HIF917514" s="220" t="s">
        <x:v>136</x:v>
      </x:c>
      <x:c r="HIG917514" s="220"/>
      <x:c r="HIH917514" s="220"/>
      <x:c r="HII917514" s="220"/>
      <x:c r="HIJ917514" s="220"/>
      <x:c r="HIK917514" s="112" t="s">
        <x:v>155</x:v>
      </x:c>
      <x:c r="HRM917514" s="112" t="s">
        <x:v>8</x:v>
      </x:c>
      <x:c r="HRN917514" s="220" t="s">
        <x:v>7</x:v>
      </x:c>
      <x:c r="HRO917514" s="220"/>
      <x:c r="HRP917514" s="220"/>
      <x:c r="HRQ917514" s="112" t="s">
        <x:v>153</x:v>
      </x:c>
      <x:c r="HRR917514" s="220" t="s">
        <x:v>136</x:v>
      </x:c>
      <x:c r="HRS917514" s="220"/>
      <x:c r="HRT917514" s="220"/>
      <x:c r="HRU917514" s="220"/>
      <x:c r="HRV917514" s="112" t="s">
        <x:v>155</x:v>
      </x:c>
      <x:c r="HRW917514" s="220" t="s">
        <x:v>278</x:v>
      </x:c>
      <x:c r="HRX917514" s="220"/>
      <x:c r="HRY917514" s="220"/>
      <x:c r="HRZ917514" s="220"/>
      <x:c r="HSA917514" s="112" t="s">
        <x:v>153</x:v>
      </x:c>
      <x:c r="HSB917514" s="220" t="s">
        <x:v>136</x:v>
      </x:c>
      <x:c r="HSC917514" s="220"/>
      <x:c r="HSD917514" s="220"/>
      <x:c r="HSE917514" s="220"/>
      <x:c r="HSF917514" s="220"/>
      <x:c r="HSG917514" s="112" t="s">
        <x:v>155</x:v>
      </x:c>
      <x:c r="IBI917514" s="112" t="s">
        <x:v>8</x:v>
      </x:c>
      <x:c r="IBJ917514" s="220" t="s">
        <x:v>7</x:v>
      </x:c>
      <x:c r="IBK917514" s="220"/>
      <x:c r="IBL917514" s="220"/>
      <x:c r="IBM917514" s="112" t="s">
        <x:v>153</x:v>
      </x:c>
      <x:c r="IBN917514" s="220" t="s">
        <x:v>136</x:v>
      </x:c>
      <x:c r="IBO917514" s="220"/>
      <x:c r="IBP917514" s="220"/>
      <x:c r="IBQ917514" s="220"/>
      <x:c r="IBR917514" s="112" t="s">
        <x:v>155</x:v>
      </x:c>
      <x:c r="IBS917514" s="220" t="s">
        <x:v>278</x:v>
      </x:c>
      <x:c r="IBT917514" s="220"/>
      <x:c r="IBU917514" s="220"/>
      <x:c r="IBV917514" s="220"/>
      <x:c r="IBW917514" s="112" t="s">
        <x:v>153</x:v>
      </x:c>
      <x:c r="IBX917514" s="220" t="s">
        <x:v>136</x:v>
      </x:c>
      <x:c r="IBY917514" s="220"/>
      <x:c r="IBZ917514" s="220"/>
      <x:c r="ICA917514" s="220"/>
      <x:c r="ICB917514" s="220"/>
      <x:c r="ICC917514" s="112" t="s">
        <x:v>155</x:v>
      </x:c>
      <x:c r="ILE917514" s="112" t="s">
        <x:v>8</x:v>
      </x:c>
      <x:c r="ILF917514" s="220" t="s">
        <x:v>7</x:v>
      </x:c>
      <x:c r="ILG917514" s="220"/>
      <x:c r="ILH917514" s="220"/>
      <x:c r="ILI917514" s="112" t="s">
        <x:v>153</x:v>
      </x:c>
      <x:c r="ILJ917514" s="220" t="s">
        <x:v>136</x:v>
      </x:c>
      <x:c r="ILK917514" s="220"/>
      <x:c r="ILL917514" s="220"/>
      <x:c r="ILM917514" s="220"/>
      <x:c r="ILN917514" s="112" t="s">
        <x:v>155</x:v>
      </x:c>
      <x:c r="ILO917514" s="220" t="s">
        <x:v>278</x:v>
      </x:c>
      <x:c r="ILP917514" s="220"/>
      <x:c r="ILQ917514" s="220"/>
      <x:c r="ILR917514" s="220"/>
      <x:c r="ILS917514" s="112" t="s">
        <x:v>153</x:v>
      </x:c>
      <x:c r="ILT917514" s="220" t="s">
        <x:v>136</x:v>
      </x:c>
      <x:c r="ILU917514" s="220"/>
      <x:c r="ILV917514" s="220"/>
      <x:c r="ILW917514" s="220"/>
      <x:c r="ILX917514" s="220"/>
      <x:c r="ILY917514" s="112" t="s">
        <x:v>155</x:v>
      </x:c>
      <x:c r="IVA917514" s="112" t="s">
        <x:v>8</x:v>
      </x:c>
      <x:c r="IVB917514" s="220" t="s">
        <x:v>7</x:v>
      </x:c>
      <x:c r="IVC917514" s="220"/>
      <x:c r="IVD917514" s="220"/>
      <x:c r="IVE917514" s="112" t="s">
        <x:v>153</x:v>
      </x:c>
      <x:c r="IVF917514" s="220" t="s">
        <x:v>136</x:v>
      </x:c>
      <x:c r="IVG917514" s="220"/>
      <x:c r="IVH917514" s="220"/>
      <x:c r="IVI917514" s="220"/>
      <x:c r="IVJ917514" s="112" t="s">
        <x:v>155</x:v>
      </x:c>
      <x:c r="IVK917514" s="220" t="s">
        <x:v>278</x:v>
      </x:c>
      <x:c r="IVL917514" s="220"/>
      <x:c r="IVM917514" s="220"/>
      <x:c r="IVN917514" s="220"/>
      <x:c r="IVO917514" s="112" t="s">
        <x:v>153</x:v>
      </x:c>
      <x:c r="IVP917514" s="220" t="s">
        <x:v>136</x:v>
      </x:c>
      <x:c r="IVQ917514" s="220"/>
      <x:c r="IVR917514" s="220"/>
      <x:c r="IVS917514" s="220"/>
      <x:c r="IVT917514" s="220"/>
      <x:c r="IVU917514" s="112" t="s">
        <x:v>155</x:v>
      </x:c>
      <x:c r="JEW917514" s="112" t="s">
        <x:v>8</x:v>
      </x:c>
      <x:c r="JEX917514" s="220" t="s">
        <x:v>7</x:v>
      </x:c>
      <x:c r="JEY917514" s="220"/>
      <x:c r="JEZ917514" s="220"/>
      <x:c r="JFA917514" s="112" t="s">
        <x:v>153</x:v>
      </x:c>
      <x:c r="JFB917514" s="220" t="s">
        <x:v>136</x:v>
      </x:c>
      <x:c r="JFC917514" s="220"/>
      <x:c r="JFD917514" s="220"/>
      <x:c r="JFE917514" s="220"/>
      <x:c r="JFF917514" s="112" t="s">
        <x:v>155</x:v>
      </x:c>
      <x:c r="JFG917514" s="220" t="s">
        <x:v>278</x:v>
      </x:c>
      <x:c r="JFH917514" s="220"/>
      <x:c r="JFI917514" s="220"/>
      <x:c r="JFJ917514" s="220"/>
      <x:c r="JFK917514" s="112" t="s">
        <x:v>153</x:v>
      </x:c>
      <x:c r="JFL917514" s="220" t="s">
        <x:v>136</x:v>
      </x:c>
      <x:c r="JFM917514" s="220"/>
      <x:c r="JFN917514" s="220"/>
      <x:c r="JFO917514" s="220"/>
      <x:c r="JFP917514" s="220"/>
      <x:c r="JFQ917514" s="112" t="s">
        <x:v>155</x:v>
      </x:c>
      <x:c r="JOS917514" s="112" t="s">
        <x:v>8</x:v>
      </x:c>
      <x:c r="JOT917514" s="220" t="s">
        <x:v>7</x:v>
      </x:c>
      <x:c r="JOU917514" s="220"/>
      <x:c r="JOV917514" s="220"/>
      <x:c r="JOW917514" s="112" t="s">
        <x:v>153</x:v>
      </x:c>
      <x:c r="JOX917514" s="220" t="s">
        <x:v>136</x:v>
      </x:c>
      <x:c r="JOY917514" s="220"/>
      <x:c r="JOZ917514" s="220"/>
      <x:c r="JPA917514" s="220"/>
      <x:c r="JPB917514" s="112" t="s">
        <x:v>155</x:v>
      </x:c>
      <x:c r="JPC917514" s="220" t="s">
        <x:v>278</x:v>
      </x:c>
      <x:c r="JPD917514" s="220"/>
      <x:c r="JPE917514" s="220"/>
      <x:c r="JPF917514" s="220"/>
      <x:c r="JPG917514" s="112" t="s">
        <x:v>153</x:v>
      </x:c>
      <x:c r="JPH917514" s="220" t="s">
        <x:v>136</x:v>
      </x:c>
      <x:c r="JPI917514" s="220"/>
      <x:c r="JPJ917514" s="220"/>
      <x:c r="JPK917514" s="220"/>
      <x:c r="JPL917514" s="220"/>
      <x:c r="JPM917514" s="112" t="s">
        <x:v>155</x:v>
      </x:c>
      <x:c r="JYO917514" s="112" t="s">
        <x:v>8</x:v>
      </x:c>
      <x:c r="JYP917514" s="220" t="s">
        <x:v>7</x:v>
      </x:c>
      <x:c r="JYQ917514" s="220"/>
      <x:c r="JYR917514" s="220"/>
      <x:c r="JYS917514" s="112" t="s">
        <x:v>153</x:v>
      </x:c>
      <x:c r="JYT917514" s="220" t="s">
        <x:v>136</x:v>
      </x:c>
      <x:c r="JYU917514" s="220"/>
      <x:c r="JYV917514" s="220"/>
      <x:c r="JYW917514" s="220"/>
      <x:c r="JYX917514" s="112" t="s">
        <x:v>155</x:v>
      </x:c>
      <x:c r="JYY917514" s="220" t="s">
        <x:v>278</x:v>
      </x:c>
      <x:c r="JYZ917514" s="220"/>
      <x:c r="JZA917514" s="220"/>
      <x:c r="JZB917514" s="220"/>
      <x:c r="JZC917514" s="112" t="s">
        <x:v>153</x:v>
      </x:c>
      <x:c r="JZD917514" s="220" t="s">
        <x:v>136</x:v>
      </x:c>
      <x:c r="JZE917514" s="220"/>
      <x:c r="JZF917514" s="220"/>
      <x:c r="JZG917514" s="220"/>
      <x:c r="JZH917514" s="220"/>
      <x:c r="JZI917514" s="112" t="s">
        <x:v>155</x:v>
      </x:c>
      <x:c r="KIK917514" s="112" t="s">
        <x:v>8</x:v>
      </x:c>
      <x:c r="KIL917514" s="220" t="s">
        <x:v>7</x:v>
      </x:c>
      <x:c r="KIM917514" s="220"/>
      <x:c r="KIN917514" s="220"/>
      <x:c r="KIO917514" s="112" t="s">
        <x:v>153</x:v>
      </x:c>
      <x:c r="KIP917514" s="220" t="s">
        <x:v>136</x:v>
      </x:c>
      <x:c r="KIQ917514" s="220"/>
      <x:c r="KIR917514" s="220"/>
      <x:c r="KIS917514" s="220"/>
      <x:c r="KIT917514" s="112" t="s">
        <x:v>155</x:v>
      </x:c>
      <x:c r="KIU917514" s="220" t="s">
        <x:v>278</x:v>
      </x:c>
      <x:c r="KIV917514" s="220"/>
      <x:c r="KIW917514" s="220"/>
      <x:c r="KIX917514" s="220"/>
      <x:c r="KIY917514" s="112" t="s">
        <x:v>153</x:v>
      </x:c>
      <x:c r="KIZ917514" s="220" t="s">
        <x:v>136</x:v>
      </x:c>
      <x:c r="KJA917514" s="220"/>
      <x:c r="KJB917514" s="220"/>
      <x:c r="KJC917514" s="220"/>
      <x:c r="KJD917514" s="220"/>
      <x:c r="KJE917514" s="112" t="s">
        <x:v>155</x:v>
      </x:c>
      <x:c r="KSG917514" s="112" t="s">
        <x:v>8</x:v>
      </x:c>
      <x:c r="KSH917514" s="220" t="s">
        <x:v>7</x:v>
      </x:c>
      <x:c r="KSI917514" s="220"/>
      <x:c r="KSJ917514" s="220"/>
      <x:c r="KSK917514" s="112" t="s">
        <x:v>153</x:v>
      </x:c>
      <x:c r="KSL917514" s="220" t="s">
        <x:v>136</x:v>
      </x:c>
      <x:c r="KSM917514" s="220"/>
      <x:c r="KSN917514" s="220"/>
      <x:c r="KSO917514" s="220"/>
      <x:c r="KSP917514" s="112" t="s">
        <x:v>155</x:v>
      </x:c>
      <x:c r="KSQ917514" s="220" t="s">
        <x:v>278</x:v>
      </x:c>
      <x:c r="KSR917514" s="220"/>
      <x:c r="KSS917514" s="220"/>
      <x:c r="KST917514" s="220"/>
      <x:c r="KSU917514" s="112" t="s">
        <x:v>153</x:v>
      </x:c>
      <x:c r="KSV917514" s="220" t="s">
        <x:v>136</x:v>
      </x:c>
      <x:c r="KSW917514" s="220"/>
      <x:c r="KSX917514" s="220"/>
      <x:c r="KSY917514" s="220"/>
      <x:c r="KSZ917514" s="220"/>
      <x:c r="KTA917514" s="112" t="s">
        <x:v>155</x:v>
      </x:c>
      <x:c r="LCC917514" s="112" t="s">
        <x:v>8</x:v>
      </x:c>
      <x:c r="LCD917514" s="220" t="s">
        <x:v>7</x:v>
      </x:c>
      <x:c r="LCE917514" s="220"/>
      <x:c r="LCF917514" s="220"/>
      <x:c r="LCG917514" s="112" t="s">
        <x:v>153</x:v>
      </x:c>
      <x:c r="LCH917514" s="220" t="s">
        <x:v>136</x:v>
      </x:c>
      <x:c r="LCI917514" s="220"/>
      <x:c r="LCJ917514" s="220"/>
      <x:c r="LCK917514" s="220"/>
      <x:c r="LCL917514" s="112" t="s">
        <x:v>155</x:v>
      </x:c>
      <x:c r="LCM917514" s="220" t="s">
        <x:v>278</x:v>
      </x:c>
      <x:c r="LCN917514" s="220"/>
      <x:c r="LCO917514" s="220"/>
      <x:c r="LCP917514" s="220"/>
      <x:c r="LCQ917514" s="112" t="s">
        <x:v>153</x:v>
      </x:c>
      <x:c r="LCR917514" s="220" t="s">
        <x:v>136</x:v>
      </x:c>
      <x:c r="LCS917514" s="220"/>
      <x:c r="LCT917514" s="220"/>
      <x:c r="LCU917514" s="220"/>
      <x:c r="LCV917514" s="220"/>
      <x:c r="LCW917514" s="112" t="s">
        <x:v>155</x:v>
      </x:c>
      <x:c r="LLY917514" s="112" t="s">
        <x:v>8</x:v>
      </x:c>
      <x:c r="LLZ917514" s="220" t="s">
        <x:v>7</x:v>
      </x:c>
      <x:c r="LMA917514" s="220"/>
      <x:c r="LMB917514" s="220"/>
      <x:c r="LMC917514" s="112" t="s">
        <x:v>153</x:v>
      </x:c>
      <x:c r="LMD917514" s="220" t="s">
        <x:v>136</x:v>
      </x:c>
      <x:c r="LME917514" s="220"/>
      <x:c r="LMF917514" s="220"/>
      <x:c r="LMG917514" s="220"/>
      <x:c r="LMH917514" s="112" t="s">
        <x:v>155</x:v>
      </x:c>
      <x:c r="LMI917514" s="220" t="s">
        <x:v>278</x:v>
      </x:c>
      <x:c r="LMJ917514" s="220"/>
      <x:c r="LMK917514" s="220"/>
      <x:c r="LML917514" s="220"/>
      <x:c r="LMM917514" s="112" t="s">
        <x:v>153</x:v>
      </x:c>
      <x:c r="LMN917514" s="220" t="s">
        <x:v>136</x:v>
      </x:c>
      <x:c r="LMO917514" s="220"/>
      <x:c r="LMP917514" s="220"/>
      <x:c r="LMQ917514" s="220"/>
      <x:c r="LMR917514" s="220"/>
      <x:c r="LMS917514" s="112" t="s">
        <x:v>155</x:v>
      </x:c>
      <x:c r="LVU917514" s="112" t="s">
        <x:v>8</x:v>
      </x:c>
      <x:c r="LVV917514" s="220" t="s">
        <x:v>7</x:v>
      </x:c>
      <x:c r="LVW917514" s="220"/>
      <x:c r="LVX917514" s="220"/>
      <x:c r="LVY917514" s="112" t="s">
        <x:v>153</x:v>
      </x:c>
      <x:c r="LVZ917514" s="220" t="s">
        <x:v>136</x:v>
      </x:c>
      <x:c r="LWA917514" s="220"/>
      <x:c r="LWB917514" s="220"/>
      <x:c r="LWC917514" s="220"/>
      <x:c r="LWD917514" s="112" t="s">
        <x:v>155</x:v>
      </x:c>
      <x:c r="LWE917514" s="220" t="s">
        <x:v>278</x:v>
      </x:c>
      <x:c r="LWF917514" s="220"/>
      <x:c r="LWG917514" s="220"/>
      <x:c r="LWH917514" s="220"/>
      <x:c r="LWI917514" s="112" t="s">
        <x:v>153</x:v>
      </x:c>
      <x:c r="LWJ917514" s="220" t="s">
        <x:v>136</x:v>
      </x:c>
      <x:c r="LWK917514" s="220"/>
      <x:c r="LWL917514" s="220"/>
      <x:c r="LWM917514" s="220"/>
      <x:c r="LWN917514" s="220"/>
      <x:c r="LWO917514" s="112" t="s">
        <x:v>155</x:v>
      </x:c>
      <x:c r="MFQ917514" s="112" t="s">
        <x:v>8</x:v>
      </x:c>
      <x:c r="MFR917514" s="220" t="s">
        <x:v>7</x:v>
      </x:c>
      <x:c r="MFS917514" s="220"/>
      <x:c r="MFT917514" s="220"/>
      <x:c r="MFU917514" s="112" t="s">
        <x:v>153</x:v>
      </x:c>
      <x:c r="MFV917514" s="220" t="s">
        <x:v>136</x:v>
      </x:c>
      <x:c r="MFW917514" s="220"/>
      <x:c r="MFX917514" s="220"/>
      <x:c r="MFY917514" s="220"/>
      <x:c r="MFZ917514" s="112" t="s">
        <x:v>155</x:v>
      </x:c>
      <x:c r="MGA917514" s="220" t="s">
        <x:v>278</x:v>
      </x:c>
      <x:c r="MGB917514" s="220"/>
      <x:c r="MGC917514" s="220"/>
      <x:c r="MGD917514" s="220"/>
      <x:c r="MGE917514" s="112" t="s">
        <x:v>153</x:v>
      </x:c>
      <x:c r="MGF917514" s="220" t="s">
        <x:v>136</x:v>
      </x:c>
      <x:c r="MGG917514" s="220"/>
      <x:c r="MGH917514" s="220"/>
      <x:c r="MGI917514" s="220"/>
      <x:c r="MGJ917514" s="220"/>
      <x:c r="MGK917514" s="112" t="s">
        <x:v>155</x:v>
      </x:c>
      <x:c r="MPM917514" s="112" t="s">
        <x:v>8</x:v>
      </x:c>
      <x:c r="MPN917514" s="220" t="s">
        <x:v>7</x:v>
      </x:c>
      <x:c r="MPO917514" s="220"/>
      <x:c r="MPP917514" s="220"/>
      <x:c r="MPQ917514" s="112" t="s">
        <x:v>153</x:v>
      </x:c>
      <x:c r="MPR917514" s="220" t="s">
        <x:v>136</x:v>
      </x:c>
      <x:c r="MPS917514" s="220"/>
      <x:c r="MPT917514" s="220"/>
      <x:c r="MPU917514" s="220"/>
      <x:c r="MPV917514" s="112" t="s">
        <x:v>155</x:v>
      </x:c>
      <x:c r="MPW917514" s="220" t="s">
        <x:v>278</x:v>
      </x:c>
      <x:c r="MPX917514" s="220"/>
      <x:c r="MPY917514" s="220"/>
      <x:c r="MPZ917514" s="220"/>
      <x:c r="MQA917514" s="112" t="s">
        <x:v>153</x:v>
      </x:c>
      <x:c r="MQB917514" s="220" t="s">
        <x:v>136</x:v>
      </x:c>
      <x:c r="MQC917514" s="220"/>
      <x:c r="MQD917514" s="220"/>
      <x:c r="MQE917514" s="220"/>
      <x:c r="MQF917514" s="220"/>
      <x:c r="MQG917514" s="112" t="s">
        <x:v>155</x:v>
      </x:c>
      <x:c r="MZI917514" s="112" t="s">
        <x:v>8</x:v>
      </x:c>
      <x:c r="MZJ917514" s="220" t="s">
        <x:v>7</x:v>
      </x:c>
      <x:c r="MZK917514" s="220"/>
      <x:c r="MZL917514" s="220"/>
      <x:c r="MZM917514" s="112" t="s">
        <x:v>153</x:v>
      </x:c>
      <x:c r="MZN917514" s="220" t="s">
        <x:v>136</x:v>
      </x:c>
      <x:c r="MZO917514" s="220"/>
      <x:c r="MZP917514" s="220"/>
      <x:c r="MZQ917514" s="220"/>
      <x:c r="MZR917514" s="112" t="s">
        <x:v>155</x:v>
      </x:c>
      <x:c r="MZS917514" s="220" t="s">
        <x:v>278</x:v>
      </x:c>
      <x:c r="MZT917514" s="220"/>
      <x:c r="MZU917514" s="220"/>
      <x:c r="MZV917514" s="220"/>
      <x:c r="MZW917514" s="112" t="s">
        <x:v>153</x:v>
      </x:c>
      <x:c r="MZX917514" s="220" t="s">
        <x:v>136</x:v>
      </x:c>
      <x:c r="MZY917514" s="220"/>
      <x:c r="MZZ917514" s="220"/>
      <x:c r="NAA917514" s="220"/>
      <x:c r="NAB917514" s="220"/>
      <x:c r="NAC917514" s="112" t="s">
        <x:v>155</x:v>
      </x:c>
      <x:c r="NJE917514" s="112" t="s">
        <x:v>8</x:v>
      </x:c>
      <x:c r="NJF917514" s="220" t="s">
        <x:v>7</x:v>
      </x:c>
      <x:c r="NJG917514" s="220"/>
      <x:c r="NJH917514" s="220"/>
      <x:c r="NJI917514" s="112" t="s">
        <x:v>153</x:v>
      </x:c>
      <x:c r="NJJ917514" s="220" t="s">
        <x:v>136</x:v>
      </x:c>
      <x:c r="NJK917514" s="220"/>
      <x:c r="NJL917514" s="220"/>
      <x:c r="NJM917514" s="220"/>
      <x:c r="NJN917514" s="112" t="s">
        <x:v>155</x:v>
      </x:c>
      <x:c r="NJO917514" s="220" t="s">
        <x:v>278</x:v>
      </x:c>
      <x:c r="NJP917514" s="220"/>
      <x:c r="NJQ917514" s="220"/>
      <x:c r="NJR917514" s="220"/>
      <x:c r="NJS917514" s="112" t="s">
        <x:v>153</x:v>
      </x:c>
      <x:c r="NJT917514" s="220" t="s">
        <x:v>136</x:v>
      </x:c>
      <x:c r="NJU917514" s="220"/>
      <x:c r="NJV917514" s="220"/>
      <x:c r="NJW917514" s="220"/>
      <x:c r="NJX917514" s="220"/>
      <x:c r="NJY917514" s="112" t="s">
        <x:v>155</x:v>
      </x:c>
      <x:c r="NTA917514" s="112" t="s">
        <x:v>8</x:v>
      </x:c>
      <x:c r="NTB917514" s="220" t="s">
        <x:v>7</x:v>
      </x:c>
      <x:c r="NTC917514" s="220"/>
      <x:c r="NTD917514" s="220"/>
      <x:c r="NTE917514" s="112" t="s">
        <x:v>153</x:v>
      </x:c>
      <x:c r="NTF917514" s="220" t="s">
        <x:v>136</x:v>
      </x:c>
      <x:c r="NTG917514" s="220"/>
      <x:c r="NTH917514" s="220"/>
      <x:c r="NTI917514" s="220"/>
      <x:c r="NTJ917514" s="112" t="s">
        <x:v>155</x:v>
      </x:c>
      <x:c r="NTK917514" s="220" t="s">
        <x:v>278</x:v>
      </x:c>
      <x:c r="NTL917514" s="220"/>
      <x:c r="NTM917514" s="220"/>
      <x:c r="NTN917514" s="220"/>
      <x:c r="NTO917514" s="112" t="s">
        <x:v>153</x:v>
      </x:c>
      <x:c r="NTP917514" s="220" t="s">
        <x:v>136</x:v>
      </x:c>
      <x:c r="NTQ917514" s="220"/>
      <x:c r="NTR917514" s="220"/>
      <x:c r="NTS917514" s="220"/>
      <x:c r="NTT917514" s="220"/>
      <x:c r="NTU917514" s="112" t="s">
        <x:v>155</x:v>
      </x:c>
      <x:c r="OCW917514" s="112" t="s">
        <x:v>8</x:v>
      </x:c>
      <x:c r="OCX917514" s="220" t="s">
        <x:v>7</x:v>
      </x:c>
      <x:c r="OCY917514" s="220"/>
      <x:c r="OCZ917514" s="220"/>
      <x:c r="ODA917514" s="112" t="s">
        <x:v>153</x:v>
      </x:c>
      <x:c r="ODB917514" s="220" t="s">
        <x:v>136</x:v>
      </x:c>
      <x:c r="ODC917514" s="220"/>
      <x:c r="ODD917514" s="220"/>
      <x:c r="ODE917514" s="220"/>
      <x:c r="ODF917514" s="112" t="s">
        <x:v>155</x:v>
      </x:c>
      <x:c r="ODG917514" s="220" t="s">
        <x:v>278</x:v>
      </x:c>
      <x:c r="ODH917514" s="220"/>
      <x:c r="ODI917514" s="220"/>
      <x:c r="ODJ917514" s="220"/>
      <x:c r="ODK917514" s="112" t="s">
        <x:v>153</x:v>
      </x:c>
      <x:c r="ODL917514" s="220" t="s">
        <x:v>136</x:v>
      </x:c>
      <x:c r="ODM917514" s="220"/>
      <x:c r="ODN917514" s="220"/>
      <x:c r="ODO917514" s="220"/>
      <x:c r="ODP917514" s="220"/>
      <x:c r="ODQ917514" s="112" t="s">
        <x:v>155</x:v>
      </x:c>
      <x:c r="OMS917514" s="112" t="s">
        <x:v>8</x:v>
      </x:c>
      <x:c r="OMT917514" s="220" t="s">
        <x:v>7</x:v>
      </x:c>
      <x:c r="OMU917514" s="220"/>
      <x:c r="OMV917514" s="220"/>
      <x:c r="OMW917514" s="112" t="s">
        <x:v>153</x:v>
      </x:c>
      <x:c r="OMX917514" s="220" t="s">
        <x:v>136</x:v>
      </x:c>
      <x:c r="OMY917514" s="220"/>
      <x:c r="OMZ917514" s="220"/>
      <x:c r="ONA917514" s="220"/>
      <x:c r="ONB917514" s="112" t="s">
        <x:v>155</x:v>
      </x:c>
      <x:c r="ONC917514" s="220" t="s">
        <x:v>278</x:v>
      </x:c>
      <x:c r="OND917514" s="220"/>
      <x:c r="ONE917514" s="220"/>
      <x:c r="ONF917514" s="220"/>
      <x:c r="ONG917514" s="112" t="s">
        <x:v>153</x:v>
      </x:c>
      <x:c r="ONH917514" s="220" t="s">
        <x:v>136</x:v>
      </x:c>
      <x:c r="ONI917514" s="220"/>
      <x:c r="ONJ917514" s="220"/>
      <x:c r="ONK917514" s="220"/>
      <x:c r="ONL917514" s="220"/>
      <x:c r="ONM917514" s="112" t="s">
        <x:v>155</x:v>
      </x:c>
      <x:c r="OWO917514" s="112" t="s">
        <x:v>8</x:v>
      </x:c>
      <x:c r="OWP917514" s="220" t="s">
        <x:v>7</x:v>
      </x:c>
      <x:c r="OWQ917514" s="220"/>
      <x:c r="OWR917514" s="220"/>
      <x:c r="OWS917514" s="112" t="s">
        <x:v>153</x:v>
      </x:c>
      <x:c r="OWT917514" s="220" t="s">
        <x:v>136</x:v>
      </x:c>
      <x:c r="OWU917514" s="220"/>
      <x:c r="OWV917514" s="220"/>
      <x:c r="OWW917514" s="220"/>
      <x:c r="OWX917514" s="112" t="s">
        <x:v>155</x:v>
      </x:c>
      <x:c r="OWY917514" s="220" t="s">
        <x:v>278</x:v>
      </x:c>
      <x:c r="OWZ917514" s="220"/>
      <x:c r="OXA917514" s="220"/>
      <x:c r="OXB917514" s="220"/>
      <x:c r="OXC917514" s="112" t="s">
        <x:v>153</x:v>
      </x:c>
      <x:c r="OXD917514" s="220" t="s">
        <x:v>136</x:v>
      </x:c>
      <x:c r="OXE917514" s="220"/>
      <x:c r="OXF917514" s="220"/>
      <x:c r="OXG917514" s="220"/>
      <x:c r="OXH917514" s="220"/>
      <x:c r="OXI917514" s="112" t="s">
        <x:v>155</x:v>
      </x:c>
      <x:c r="PGK917514" s="112" t="s">
        <x:v>8</x:v>
      </x:c>
      <x:c r="PGL917514" s="220" t="s">
        <x:v>7</x:v>
      </x:c>
      <x:c r="PGM917514" s="220"/>
      <x:c r="PGN917514" s="220"/>
      <x:c r="PGO917514" s="112" t="s">
        <x:v>153</x:v>
      </x:c>
      <x:c r="PGP917514" s="220" t="s">
        <x:v>136</x:v>
      </x:c>
      <x:c r="PGQ917514" s="220"/>
      <x:c r="PGR917514" s="220"/>
      <x:c r="PGS917514" s="220"/>
      <x:c r="PGT917514" s="112" t="s">
        <x:v>155</x:v>
      </x:c>
      <x:c r="PGU917514" s="220" t="s">
        <x:v>278</x:v>
      </x:c>
      <x:c r="PGV917514" s="220"/>
      <x:c r="PGW917514" s="220"/>
      <x:c r="PGX917514" s="220"/>
      <x:c r="PGY917514" s="112" t="s">
        <x:v>153</x:v>
      </x:c>
      <x:c r="PGZ917514" s="220" t="s">
        <x:v>136</x:v>
      </x:c>
      <x:c r="PHA917514" s="220"/>
      <x:c r="PHB917514" s="220"/>
      <x:c r="PHC917514" s="220"/>
      <x:c r="PHD917514" s="220"/>
      <x:c r="PHE917514" s="112" t="s">
        <x:v>155</x:v>
      </x:c>
      <x:c r="PQG917514" s="112" t="s">
        <x:v>8</x:v>
      </x:c>
      <x:c r="PQH917514" s="220" t="s">
        <x:v>7</x:v>
      </x:c>
      <x:c r="PQI917514" s="220"/>
      <x:c r="PQJ917514" s="220"/>
      <x:c r="PQK917514" s="112" t="s">
        <x:v>153</x:v>
      </x:c>
      <x:c r="PQL917514" s="220" t="s">
        <x:v>136</x:v>
      </x:c>
      <x:c r="PQM917514" s="220"/>
      <x:c r="PQN917514" s="220"/>
      <x:c r="PQO917514" s="220"/>
      <x:c r="PQP917514" s="112" t="s">
        <x:v>155</x:v>
      </x:c>
      <x:c r="PQQ917514" s="220" t="s">
        <x:v>278</x:v>
      </x:c>
      <x:c r="PQR917514" s="220"/>
      <x:c r="PQS917514" s="220"/>
      <x:c r="PQT917514" s="220"/>
      <x:c r="PQU917514" s="112" t="s">
        <x:v>153</x:v>
      </x:c>
      <x:c r="PQV917514" s="220" t="s">
        <x:v>136</x:v>
      </x:c>
      <x:c r="PQW917514" s="220"/>
      <x:c r="PQX917514" s="220"/>
      <x:c r="PQY917514" s="220"/>
      <x:c r="PQZ917514" s="220"/>
      <x:c r="PRA917514" s="112" t="s">
        <x:v>155</x:v>
      </x:c>
      <x:c r="QAC917514" s="112" t="s">
        <x:v>8</x:v>
      </x:c>
      <x:c r="QAD917514" s="220" t="s">
        <x:v>7</x:v>
      </x:c>
      <x:c r="QAE917514" s="220"/>
      <x:c r="QAF917514" s="220"/>
      <x:c r="QAG917514" s="112" t="s">
        <x:v>153</x:v>
      </x:c>
      <x:c r="QAH917514" s="220" t="s">
        <x:v>136</x:v>
      </x:c>
      <x:c r="QAI917514" s="220"/>
      <x:c r="QAJ917514" s="220"/>
      <x:c r="QAK917514" s="220"/>
      <x:c r="QAL917514" s="112" t="s">
        <x:v>155</x:v>
      </x:c>
      <x:c r="QAM917514" s="220" t="s">
        <x:v>278</x:v>
      </x:c>
      <x:c r="QAN917514" s="220"/>
      <x:c r="QAO917514" s="220"/>
      <x:c r="QAP917514" s="220"/>
      <x:c r="QAQ917514" s="112" t="s">
        <x:v>153</x:v>
      </x:c>
      <x:c r="QAR917514" s="220" t="s">
        <x:v>136</x:v>
      </x:c>
      <x:c r="QAS917514" s="220"/>
      <x:c r="QAT917514" s="220"/>
      <x:c r="QAU917514" s="220"/>
      <x:c r="QAV917514" s="220"/>
      <x:c r="QAW917514" s="112" t="s">
        <x:v>155</x:v>
      </x:c>
      <x:c r="QJY917514" s="112" t="s">
        <x:v>8</x:v>
      </x:c>
      <x:c r="QJZ917514" s="220" t="s">
        <x:v>7</x:v>
      </x:c>
      <x:c r="QKA917514" s="220"/>
      <x:c r="QKB917514" s="220"/>
      <x:c r="QKC917514" s="112" t="s">
        <x:v>153</x:v>
      </x:c>
      <x:c r="QKD917514" s="220" t="s">
        <x:v>136</x:v>
      </x:c>
      <x:c r="QKE917514" s="220"/>
      <x:c r="QKF917514" s="220"/>
      <x:c r="QKG917514" s="220"/>
      <x:c r="QKH917514" s="112" t="s">
        <x:v>155</x:v>
      </x:c>
      <x:c r="QKI917514" s="220" t="s">
        <x:v>278</x:v>
      </x:c>
      <x:c r="QKJ917514" s="220"/>
      <x:c r="QKK917514" s="220"/>
      <x:c r="QKL917514" s="220"/>
      <x:c r="QKM917514" s="112" t="s">
        <x:v>153</x:v>
      </x:c>
      <x:c r="QKN917514" s="220" t="s">
        <x:v>136</x:v>
      </x:c>
      <x:c r="QKO917514" s="220"/>
      <x:c r="QKP917514" s="220"/>
      <x:c r="QKQ917514" s="220"/>
      <x:c r="QKR917514" s="220"/>
      <x:c r="QKS917514" s="112" t="s">
        <x:v>155</x:v>
      </x:c>
      <x:c r="QTU917514" s="112" t="s">
        <x:v>8</x:v>
      </x:c>
      <x:c r="QTV917514" s="220" t="s">
        <x:v>7</x:v>
      </x:c>
      <x:c r="QTW917514" s="220"/>
      <x:c r="QTX917514" s="220"/>
      <x:c r="QTY917514" s="112" t="s">
        <x:v>153</x:v>
      </x:c>
      <x:c r="QTZ917514" s="220" t="s">
        <x:v>136</x:v>
      </x:c>
      <x:c r="QUA917514" s="220"/>
      <x:c r="QUB917514" s="220"/>
      <x:c r="QUC917514" s="220"/>
      <x:c r="QUD917514" s="112" t="s">
        <x:v>155</x:v>
      </x:c>
      <x:c r="QUE917514" s="220" t="s">
        <x:v>278</x:v>
      </x:c>
      <x:c r="QUF917514" s="220"/>
      <x:c r="QUG917514" s="220"/>
      <x:c r="QUH917514" s="220"/>
      <x:c r="QUI917514" s="112" t="s">
        <x:v>153</x:v>
      </x:c>
      <x:c r="QUJ917514" s="220" t="s">
        <x:v>136</x:v>
      </x:c>
      <x:c r="QUK917514" s="220"/>
      <x:c r="QUL917514" s="220"/>
      <x:c r="QUM917514" s="220"/>
      <x:c r="QUN917514" s="220"/>
      <x:c r="QUO917514" s="112" t="s">
        <x:v>155</x:v>
      </x:c>
      <x:c r="RDQ917514" s="112" t="s">
        <x:v>8</x:v>
      </x:c>
      <x:c r="RDR917514" s="220" t="s">
        <x:v>7</x:v>
      </x:c>
      <x:c r="RDS917514" s="220"/>
      <x:c r="RDT917514" s="220"/>
      <x:c r="RDU917514" s="112" t="s">
        <x:v>153</x:v>
      </x:c>
      <x:c r="RDV917514" s="220" t="s">
        <x:v>136</x:v>
      </x:c>
      <x:c r="RDW917514" s="220"/>
      <x:c r="RDX917514" s="220"/>
      <x:c r="RDY917514" s="220"/>
      <x:c r="RDZ917514" s="112" t="s">
        <x:v>155</x:v>
      </x:c>
      <x:c r="REA917514" s="220" t="s">
        <x:v>278</x:v>
      </x:c>
      <x:c r="REB917514" s="220"/>
      <x:c r="REC917514" s="220"/>
      <x:c r="RED917514" s="220"/>
      <x:c r="REE917514" s="112" t="s">
        <x:v>153</x:v>
      </x:c>
      <x:c r="REF917514" s="220" t="s">
        <x:v>136</x:v>
      </x:c>
      <x:c r="REG917514" s="220"/>
      <x:c r="REH917514" s="220"/>
      <x:c r="REI917514" s="220"/>
      <x:c r="REJ917514" s="220"/>
      <x:c r="REK917514" s="112" t="s">
        <x:v>155</x:v>
      </x:c>
      <x:c r="RNM917514" s="112" t="s">
        <x:v>8</x:v>
      </x:c>
      <x:c r="RNN917514" s="220" t="s">
        <x:v>7</x:v>
      </x:c>
      <x:c r="RNO917514" s="220"/>
      <x:c r="RNP917514" s="220"/>
      <x:c r="RNQ917514" s="112" t="s">
        <x:v>153</x:v>
      </x:c>
      <x:c r="RNR917514" s="220" t="s">
        <x:v>136</x:v>
      </x:c>
      <x:c r="RNS917514" s="220"/>
      <x:c r="RNT917514" s="220"/>
      <x:c r="RNU917514" s="220"/>
      <x:c r="RNV917514" s="112" t="s">
        <x:v>155</x:v>
      </x:c>
      <x:c r="RNW917514" s="220" t="s">
        <x:v>278</x:v>
      </x:c>
      <x:c r="RNX917514" s="220"/>
      <x:c r="RNY917514" s="220"/>
      <x:c r="RNZ917514" s="220"/>
      <x:c r="ROA917514" s="112" t="s">
        <x:v>153</x:v>
      </x:c>
      <x:c r="ROB917514" s="220" t="s">
        <x:v>136</x:v>
      </x:c>
      <x:c r="ROC917514" s="220"/>
      <x:c r="ROD917514" s="220"/>
      <x:c r="ROE917514" s="220"/>
      <x:c r="ROF917514" s="220"/>
      <x:c r="ROG917514" s="112" t="s">
        <x:v>155</x:v>
      </x:c>
      <x:c r="RXI917514" s="112" t="s">
        <x:v>8</x:v>
      </x:c>
      <x:c r="RXJ917514" s="220" t="s">
        <x:v>7</x:v>
      </x:c>
      <x:c r="RXK917514" s="220"/>
      <x:c r="RXL917514" s="220"/>
      <x:c r="RXM917514" s="112" t="s">
        <x:v>153</x:v>
      </x:c>
      <x:c r="RXN917514" s="220" t="s">
        <x:v>136</x:v>
      </x:c>
      <x:c r="RXO917514" s="220"/>
      <x:c r="RXP917514" s="220"/>
      <x:c r="RXQ917514" s="220"/>
      <x:c r="RXR917514" s="112" t="s">
        <x:v>155</x:v>
      </x:c>
      <x:c r="RXS917514" s="220" t="s">
        <x:v>278</x:v>
      </x:c>
      <x:c r="RXT917514" s="220"/>
      <x:c r="RXU917514" s="220"/>
      <x:c r="RXV917514" s="220"/>
      <x:c r="RXW917514" s="112" t="s">
        <x:v>153</x:v>
      </x:c>
      <x:c r="RXX917514" s="220" t="s">
        <x:v>136</x:v>
      </x:c>
      <x:c r="RXY917514" s="220"/>
      <x:c r="RXZ917514" s="220"/>
      <x:c r="RYA917514" s="220"/>
      <x:c r="RYB917514" s="220"/>
      <x:c r="RYC917514" s="112" t="s">
        <x:v>155</x:v>
      </x:c>
      <x:c r="SHE917514" s="112" t="s">
        <x:v>8</x:v>
      </x:c>
      <x:c r="SHF917514" s="220" t="s">
        <x:v>7</x:v>
      </x:c>
      <x:c r="SHG917514" s="220"/>
      <x:c r="SHH917514" s="220"/>
      <x:c r="SHI917514" s="112" t="s">
        <x:v>153</x:v>
      </x:c>
      <x:c r="SHJ917514" s="220" t="s">
        <x:v>136</x:v>
      </x:c>
      <x:c r="SHK917514" s="220"/>
      <x:c r="SHL917514" s="220"/>
      <x:c r="SHM917514" s="220"/>
      <x:c r="SHN917514" s="112" t="s">
        <x:v>155</x:v>
      </x:c>
      <x:c r="SHO917514" s="220" t="s">
        <x:v>278</x:v>
      </x:c>
      <x:c r="SHP917514" s="220"/>
      <x:c r="SHQ917514" s="220"/>
      <x:c r="SHR917514" s="220"/>
      <x:c r="SHS917514" s="112" t="s">
        <x:v>153</x:v>
      </x:c>
      <x:c r="SHT917514" s="220" t="s">
        <x:v>136</x:v>
      </x:c>
      <x:c r="SHU917514" s="220"/>
      <x:c r="SHV917514" s="220"/>
      <x:c r="SHW917514" s="220"/>
      <x:c r="SHX917514" s="220"/>
      <x:c r="SHY917514" s="112" t="s">
        <x:v>155</x:v>
      </x:c>
      <x:c r="SRA917514" s="112" t="s">
        <x:v>8</x:v>
      </x:c>
      <x:c r="SRB917514" s="220" t="s">
        <x:v>7</x:v>
      </x:c>
      <x:c r="SRC917514" s="220"/>
      <x:c r="SRD917514" s="220"/>
      <x:c r="SRE917514" s="112" t="s">
        <x:v>153</x:v>
      </x:c>
      <x:c r="SRF917514" s="220" t="s">
        <x:v>136</x:v>
      </x:c>
      <x:c r="SRG917514" s="220"/>
      <x:c r="SRH917514" s="220"/>
      <x:c r="SRI917514" s="220"/>
      <x:c r="SRJ917514" s="112" t="s">
        <x:v>155</x:v>
      </x:c>
      <x:c r="SRK917514" s="220" t="s">
        <x:v>278</x:v>
      </x:c>
      <x:c r="SRL917514" s="220"/>
      <x:c r="SRM917514" s="220"/>
      <x:c r="SRN917514" s="220"/>
      <x:c r="SRO917514" s="112" t="s">
        <x:v>153</x:v>
      </x:c>
      <x:c r="SRP917514" s="220" t="s">
        <x:v>136</x:v>
      </x:c>
      <x:c r="SRQ917514" s="220"/>
      <x:c r="SRR917514" s="220"/>
      <x:c r="SRS917514" s="220"/>
      <x:c r="SRT917514" s="220"/>
      <x:c r="SRU917514" s="112" t="s">
        <x:v>155</x:v>
      </x:c>
      <x:c r="TAW917514" s="112" t="s">
        <x:v>8</x:v>
      </x:c>
      <x:c r="TAX917514" s="220" t="s">
        <x:v>7</x:v>
      </x:c>
      <x:c r="TAY917514" s="220"/>
      <x:c r="TAZ917514" s="220"/>
      <x:c r="TBA917514" s="112" t="s">
        <x:v>153</x:v>
      </x:c>
      <x:c r="TBB917514" s="220" t="s">
        <x:v>136</x:v>
      </x:c>
      <x:c r="TBC917514" s="220"/>
      <x:c r="TBD917514" s="220"/>
      <x:c r="TBE917514" s="220"/>
      <x:c r="TBF917514" s="112" t="s">
        <x:v>155</x:v>
      </x:c>
      <x:c r="TBG917514" s="220" t="s">
        <x:v>278</x:v>
      </x:c>
      <x:c r="TBH917514" s="220"/>
      <x:c r="TBI917514" s="220"/>
      <x:c r="TBJ917514" s="220"/>
      <x:c r="TBK917514" s="112" t="s">
        <x:v>153</x:v>
      </x:c>
      <x:c r="TBL917514" s="220" t="s">
        <x:v>136</x:v>
      </x:c>
      <x:c r="TBM917514" s="220"/>
      <x:c r="TBN917514" s="220"/>
      <x:c r="TBO917514" s="220"/>
      <x:c r="TBP917514" s="220"/>
      <x:c r="TBQ917514" s="112" t="s">
        <x:v>155</x:v>
      </x:c>
      <x:c r="TKS917514" s="112" t="s">
        <x:v>8</x:v>
      </x:c>
      <x:c r="TKT917514" s="220" t="s">
        <x:v>7</x:v>
      </x:c>
      <x:c r="TKU917514" s="220"/>
      <x:c r="TKV917514" s="220"/>
      <x:c r="TKW917514" s="112" t="s">
        <x:v>153</x:v>
      </x:c>
      <x:c r="TKX917514" s="220" t="s">
        <x:v>136</x:v>
      </x:c>
      <x:c r="TKY917514" s="220"/>
      <x:c r="TKZ917514" s="220"/>
      <x:c r="TLA917514" s="220"/>
      <x:c r="TLB917514" s="112" t="s">
        <x:v>155</x:v>
      </x:c>
      <x:c r="TLC917514" s="220" t="s">
        <x:v>278</x:v>
      </x:c>
      <x:c r="TLD917514" s="220"/>
      <x:c r="TLE917514" s="220"/>
      <x:c r="TLF917514" s="220"/>
      <x:c r="TLG917514" s="112" t="s">
        <x:v>153</x:v>
      </x:c>
      <x:c r="TLH917514" s="220" t="s">
        <x:v>136</x:v>
      </x:c>
      <x:c r="TLI917514" s="220"/>
      <x:c r="TLJ917514" s="220"/>
      <x:c r="TLK917514" s="220"/>
      <x:c r="TLL917514" s="220"/>
      <x:c r="TLM917514" s="112" t="s">
        <x:v>155</x:v>
      </x:c>
      <x:c r="TUO917514" s="112" t="s">
        <x:v>8</x:v>
      </x:c>
      <x:c r="TUP917514" s="220" t="s">
        <x:v>7</x:v>
      </x:c>
      <x:c r="TUQ917514" s="220"/>
      <x:c r="TUR917514" s="220"/>
      <x:c r="TUS917514" s="112" t="s">
        <x:v>153</x:v>
      </x:c>
      <x:c r="TUT917514" s="220" t="s">
        <x:v>136</x:v>
      </x:c>
      <x:c r="TUU917514" s="220"/>
      <x:c r="TUV917514" s="220"/>
      <x:c r="TUW917514" s="220"/>
      <x:c r="TUX917514" s="112" t="s">
        <x:v>155</x:v>
      </x:c>
      <x:c r="TUY917514" s="220" t="s">
        <x:v>278</x:v>
      </x:c>
      <x:c r="TUZ917514" s="220"/>
      <x:c r="TVA917514" s="220"/>
      <x:c r="TVB917514" s="220"/>
      <x:c r="TVC917514" s="112" t="s">
        <x:v>153</x:v>
      </x:c>
      <x:c r="TVD917514" s="220" t="s">
        <x:v>136</x:v>
      </x:c>
      <x:c r="TVE917514" s="220"/>
      <x:c r="TVF917514" s="220"/>
      <x:c r="TVG917514" s="220"/>
      <x:c r="TVH917514" s="220"/>
      <x:c r="TVI917514" s="112" t="s">
        <x:v>155</x:v>
      </x:c>
      <x:c r="UEK917514" s="112" t="s">
        <x:v>8</x:v>
      </x:c>
      <x:c r="UEL917514" s="220" t="s">
        <x:v>7</x:v>
      </x:c>
      <x:c r="UEM917514" s="220"/>
      <x:c r="UEN917514" s="220"/>
      <x:c r="UEO917514" s="112" t="s">
        <x:v>153</x:v>
      </x:c>
      <x:c r="UEP917514" s="220" t="s">
        <x:v>136</x:v>
      </x:c>
      <x:c r="UEQ917514" s="220"/>
      <x:c r="UER917514" s="220"/>
      <x:c r="UES917514" s="220"/>
      <x:c r="UET917514" s="112" t="s">
        <x:v>155</x:v>
      </x:c>
      <x:c r="UEU917514" s="220" t="s">
        <x:v>278</x:v>
      </x:c>
      <x:c r="UEV917514" s="220"/>
      <x:c r="UEW917514" s="220"/>
      <x:c r="UEX917514" s="220"/>
      <x:c r="UEY917514" s="112" t="s">
        <x:v>153</x:v>
      </x:c>
      <x:c r="UEZ917514" s="220" t="s">
        <x:v>136</x:v>
      </x:c>
      <x:c r="UFA917514" s="220"/>
      <x:c r="UFB917514" s="220"/>
      <x:c r="UFC917514" s="220"/>
      <x:c r="UFD917514" s="220"/>
      <x:c r="UFE917514" s="112" t="s">
        <x:v>155</x:v>
      </x:c>
      <x:c r="UOG917514" s="112" t="s">
        <x:v>8</x:v>
      </x:c>
      <x:c r="UOH917514" s="220" t="s">
        <x:v>7</x:v>
      </x:c>
      <x:c r="UOI917514" s="220"/>
      <x:c r="UOJ917514" s="220"/>
      <x:c r="UOK917514" s="112" t="s">
        <x:v>153</x:v>
      </x:c>
      <x:c r="UOL917514" s="220" t="s">
        <x:v>136</x:v>
      </x:c>
      <x:c r="UOM917514" s="220"/>
      <x:c r="UON917514" s="220"/>
      <x:c r="UOO917514" s="220"/>
      <x:c r="UOP917514" s="112" t="s">
        <x:v>155</x:v>
      </x:c>
      <x:c r="UOQ917514" s="220" t="s">
        <x:v>278</x:v>
      </x:c>
      <x:c r="UOR917514" s="220"/>
      <x:c r="UOS917514" s="220"/>
      <x:c r="UOT917514" s="220"/>
      <x:c r="UOU917514" s="112" t="s">
        <x:v>153</x:v>
      </x:c>
      <x:c r="UOV917514" s="220" t="s">
        <x:v>136</x:v>
      </x:c>
      <x:c r="UOW917514" s="220"/>
      <x:c r="UOX917514" s="220"/>
      <x:c r="UOY917514" s="220"/>
      <x:c r="UOZ917514" s="220"/>
      <x:c r="UPA917514" s="112" t="s">
        <x:v>155</x:v>
      </x:c>
      <x:c r="UYC917514" s="112" t="s">
        <x:v>8</x:v>
      </x:c>
      <x:c r="UYD917514" s="220" t="s">
        <x:v>7</x:v>
      </x:c>
      <x:c r="UYE917514" s="220"/>
      <x:c r="UYF917514" s="220"/>
      <x:c r="UYG917514" s="112" t="s">
        <x:v>153</x:v>
      </x:c>
      <x:c r="UYH917514" s="220" t="s">
        <x:v>136</x:v>
      </x:c>
      <x:c r="UYI917514" s="220"/>
      <x:c r="UYJ917514" s="220"/>
      <x:c r="UYK917514" s="220"/>
      <x:c r="UYL917514" s="112" t="s">
        <x:v>155</x:v>
      </x:c>
      <x:c r="UYM917514" s="220" t="s">
        <x:v>278</x:v>
      </x:c>
      <x:c r="UYN917514" s="220"/>
      <x:c r="UYO917514" s="220"/>
      <x:c r="UYP917514" s="220"/>
      <x:c r="UYQ917514" s="112" t="s">
        <x:v>153</x:v>
      </x:c>
      <x:c r="UYR917514" s="220" t="s">
        <x:v>136</x:v>
      </x:c>
      <x:c r="UYS917514" s="220"/>
      <x:c r="UYT917514" s="220"/>
      <x:c r="UYU917514" s="220"/>
      <x:c r="UYV917514" s="220"/>
      <x:c r="UYW917514" s="112" t="s">
        <x:v>155</x:v>
      </x:c>
      <x:c r="VHY917514" s="112" t="s">
        <x:v>8</x:v>
      </x:c>
      <x:c r="VHZ917514" s="220" t="s">
        <x:v>7</x:v>
      </x:c>
      <x:c r="VIA917514" s="220"/>
      <x:c r="VIB917514" s="220"/>
      <x:c r="VIC917514" s="112" t="s">
        <x:v>153</x:v>
      </x:c>
      <x:c r="VID917514" s="220" t="s">
        <x:v>136</x:v>
      </x:c>
      <x:c r="VIE917514" s="220"/>
      <x:c r="VIF917514" s="220"/>
      <x:c r="VIG917514" s="220"/>
      <x:c r="VIH917514" s="112" t="s">
        <x:v>155</x:v>
      </x:c>
      <x:c r="VII917514" s="220" t="s">
        <x:v>278</x:v>
      </x:c>
      <x:c r="VIJ917514" s="220"/>
      <x:c r="VIK917514" s="220"/>
      <x:c r="VIL917514" s="220"/>
      <x:c r="VIM917514" s="112" t="s">
        <x:v>153</x:v>
      </x:c>
      <x:c r="VIN917514" s="220" t="s">
        <x:v>136</x:v>
      </x:c>
      <x:c r="VIO917514" s="220"/>
      <x:c r="VIP917514" s="220"/>
      <x:c r="VIQ917514" s="220"/>
      <x:c r="VIR917514" s="220"/>
      <x:c r="VIS917514" s="112" t="s">
        <x:v>155</x:v>
      </x:c>
      <x:c r="VRU917514" s="112" t="s">
        <x:v>8</x:v>
      </x:c>
      <x:c r="VRV917514" s="220" t="s">
        <x:v>7</x:v>
      </x:c>
      <x:c r="VRW917514" s="220"/>
      <x:c r="VRX917514" s="220"/>
      <x:c r="VRY917514" s="112" t="s">
        <x:v>153</x:v>
      </x:c>
      <x:c r="VRZ917514" s="220" t="s">
        <x:v>136</x:v>
      </x:c>
      <x:c r="VSA917514" s="220"/>
      <x:c r="VSB917514" s="220"/>
      <x:c r="VSC917514" s="220"/>
      <x:c r="VSD917514" s="112" t="s">
        <x:v>155</x:v>
      </x:c>
      <x:c r="VSE917514" s="220" t="s">
        <x:v>278</x:v>
      </x:c>
      <x:c r="VSF917514" s="220"/>
      <x:c r="VSG917514" s="220"/>
      <x:c r="VSH917514" s="220"/>
      <x:c r="VSI917514" s="112" t="s">
        <x:v>153</x:v>
      </x:c>
      <x:c r="VSJ917514" s="220" t="s">
        <x:v>136</x:v>
      </x:c>
      <x:c r="VSK917514" s="220"/>
      <x:c r="VSL917514" s="220"/>
      <x:c r="VSM917514" s="220"/>
      <x:c r="VSN917514" s="220"/>
      <x:c r="VSO917514" s="112" t="s">
        <x:v>155</x:v>
      </x:c>
      <x:c r="WBQ917514" s="112" t="s">
        <x:v>8</x:v>
      </x:c>
      <x:c r="WBR917514" s="220" t="s">
        <x:v>7</x:v>
      </x:c>
      <x:c r="WBS917514" s="220"/>
      <x:c r="WBT917514" s="220"/>
      <x:c r="WBU917514" s="112" t="s">
        <x:v>153</x:v>
      </x:c>
      <x:c r="WBV917514" s="220" t="s">
        <x:v>136</x:v>
      </x:c>
      <x:c r="WBW917514" s="220"/>
      <x:c r="WBX917514" s="220"/>
      <x:c r="WBY917514" s="220"/>
      <x:c r="WBZ917514" s="112" t="s">
        <x:v>155</x:v>
      </x:c>
      <x:c r="WCA917514" s="220" t="s">
        <x:v>278</x:v>
      </x:c>
      <x:c r="WCB917514" s="220"/>
      <x:c r="WCC917514" s="220"/>
      <x:c r="WCD917514" s="220"/>
      <x:c r="WCE917514" s="112" t="s">
        <x:v>153</x:v>
      </x:c>
      <x:c r="WCF917514" s="220" t="s">
        <x:v>136</x:v>
      </x:c>
      <x:c r="WCG917514" s="220"/>
      <x:c r="WCH917514" s="220"/>
      <x:c r="WCI917514" s="220"/>
      <x:c r="WCJ917514" s="220"/>
      <x:c r="WCK917514" s="112" t="s">
        <x:v>155</x:v>
      </x:c>
      <x:c r="WLM917514" s="112" t="s">
        <x:v>8</x:v>
      </x:c>
      <x:c r="WLN917514" s="220" t="s">
        <x:v>7</x:v>
      </x:c>
      <x:c r="WLO917514" s="220"/>
      <x:c r="WLP917514" s="220"/>
      <x:c r="WLQ917514" s="112" t="s">
        <x:v>153</x:v>
      </x:c>
      <x:c r="WLR917514" s="220" t="s">
        <x:v>136</x:v>
      </x:c>
      <x:c r="WLS917514" s="220"/>
      <x:c r="WLT917514" s="220"/>
      <x:c r="WLU917514" s="220"/>
      <x:c r="WLV917514" s="112" t="s">
        <x:v>155</x:v>
      </x:c>
      <x:c r="WLW917514" s="220" t="s">
        <x:v>278</x:v>
      </x:c>
      <x:c r="WLX917514" s="220"/>
      <x:c r="WLY917514" s="220"/>
      <x:c r="WLZ917514" s="220"/>
      <x:c r="WMA917514" s="112" t="s">
        <x:v>153</x:v>
      </x:c>
      <x:c r="WMB917514" s="220" t="s">
        <x:v>136</x:v>
      </x:c>
      <x:c r="WMC917514" s="220"/>
      <x:c r="WMD917514" s="220"/>
      <x:c r="WME917514" s="220"/>
      <x:c r="WMF917514" s="220"/>
      <x:c r="WMG917514" s="112" t="s">
        <x:v>155</x:v>
      </x:c>
      <x:c r="WVI917514" s="112" t="s">
        <x:v>8</x:v>
      </x:c>
      <x:c r="WVJ917514" s="220" t="s">
        <x:v>7</x:v>
      </x:c>
      <x:c r="WVK917514" s="220"/>
      <x:c r="WVL917514" s="220"/>
      <x:c r="WVM917514" s="112" t="s">
        <x:v>153</x:v>
      </x:c>
      <x:c r="WVN917514" s="220" t="s">
        <x:v>136</x:v>
      </x:c>
      <x:c r="WVO917514" s="220"/>
      <x:c r="WVP917514" s="220"/>
      <x:c r="WVQ917514" s="220"/>
      <x:c r="WVR917514" s="112" t="s">
        <x:v>155</x:v>
      </x:c>
      <x:c r="WVS917514" s="220" t="s">
        <x:v>278</x:v>
      </x:c>
      <x:c r="WVT917514" s="220"/>
      <x:c r="WVU917514" s="220"/>
      <x:c r="WVV917514" s="220"/>
      <x:c r="WVW917514" s="112" t="s">
        <x:v>153</x:v>
      </x:c>
      <x:c r="WVX917514" s="220" t="s">
        <x:v>136</x:v>
      </x:c>
      <x:c r="WVY917514" s="220"/>
      <x:c r="WVZ917514" s="220"/>
      <x:c r="WWA917514" s="220"/>
      <x:c r="WWB917514" s="220"/>
      <x:c r="WWC917514" s="112" t="s">
        <x:v>155</x:v>
      </x:c>
    </x:row>
    <x:row r="917515" spans="1:16149">
      <x:c r="A917515" s="114" t="s">
        <x:v>291</x:v>
      </x:c>
      <x:c r="B917515" s="225" t="s">
        <x:v>409</x:v>
      </x:c>
      <x:c r="C917515" s="225"/>
      <x:c r="D917515" s="225"/>
      <x:c r="E917515" s="115">
        <x:v>4000</x:v>
      </x:c>
      <x:c r="F917515" s="224">
        <x:v>262194</x:v>
      </x:c>
      <x:c r="G917515" s="224"/>
      <x:c r="H917515" s="224"/>
      <x:c r="I917515" s="224"/>
      <x:c r="J917515" s="115">
        <x:v>18.800000000000001</x:v>
      </x:c>
      <x:c r="K917515" s="225" t="s">
        <x:v>234</x:v>
      </x:c>
      <x:c r="L917515" s="225"/>
      <x:c r="M917515" s="225"/>
      <x:c r="N917515" s="225"/>
      <x:c r="O917515" s="115">
        <x:v>0</x:v>
      </x:c>
      <x:c r="P917515" s="224">
        <x:v>71278</x:v>
      </x:c>
      <x:c r="Q917515" s="224"/>
      <x:c r="R917515" s="224"/>
      <x:c r="S917515" s="224"/>
      <x:c r="T917515" s="224"/>
      <x:c r="U917515" s="115">
        <x:v>5.0999999999999996</x:v>
      </x:c>
      <x:c r="IW917515" s="114" t="s">
        <x:v>291</x:v>
      </x:c>
      <x:c r="IX917515" s="225" t="s">
        <x:v>409</x:v>
      </x:c>
      <x:c r="IY917515" s="225"/>
      <x:c r="IZ917515" s="225"/>
      <x:c r="JA917515" s="115">
        <x:v>4000</x:v>
      </x:c>
      <x:c r="JB917515" s="224">
        <x:v>262194</x:v>
      </x:c>
      <x:c r="JC917515" s="224"/>
      <x:c r="JD917515" s="224"/>
      <x:c r="JE917515" s="224"/>
      <x:c r="JF917515" s="115">
        <x:v>18.800000000000001</x:v>
      </x:c>
      <x:c r="JG917515" s="225" t="s">
        <x:v>234</x:v>
      </x:c>
      <x:c r="JH917515" s="225"/>
      <x:c r="JI917515" s="225"/>
      <x:c r="JJ917515" s="225"/>
      <x:c r="JK917515" s="115">
        <x:v>0</x:v>
      </x:c>
      <x:c r="JL917515" s="224">
        <x:v>71278</x:v>
      </x:c>
      <x:c r="JM917515" s="224"/>
      <x:c r="JN917515" s="224"/>
      <x:c r="JO917515" s="224"/>
      <x:c r="JP917515" s="224"/>
      <x:c r="JQ917515" s="115">
        <x:v>5.0999999999999996</x:v>
      </x:c>
      <x:c r="SS917515" s="114" t="s">
        <x:v>291</x:v>
      </x:c>
      <x:c r="ST917515" s="225" t="s">
        <x:v>409</x:v>
      </x:c>
      <x:c r="SU917515" s="225"/>
      <x:c r="SV917515" s="225"/>
      <x:c r="SW917515" s="115">
        <x:v>4000</x:v>
      </x:c>
      <x:c r="SX917515" s="224">
        <x:v>262194</x:v>
      </x:c>
      <x:c r="SY917515" s="224"/>
      <x:c r="SZ917515" s="224"/>
      <x:c r="TA917515" s="224"/>
      <x:c r="TB917515" s="115">
        <x:v>18.800000000000001</x:v>
      </x:c>
      <x:c r="TC917515" s="225" t="s">
        <x:v>234</x:v>
      </x:c>
      <x:c r="TD917515" s="225"/>
      <x:c r="TE917515" s="225"/>
      <x:c r="TF917515" s="225"/>
      <x:c r="TG917515" s="115">
        <x:v>0</x:v>
      </x:c>
      <x:c r="TH917515" s="224">
        <x:v>71278</x:v>
      </x:c>
      <x:c r="TI917515" s="224"/>
      <x:c r="TJ917515" s="224"/>
      <x:c r="TK917515" s="224"/>
      <x:c r="TL917515" s="224"/>
      <x:c r="TM917515" s="115">
        <x:v>5.0999999999999996</x:v>
      </x:c>
      <x:c r="ACO917515" s="114" t="s">
        <x:v>291</x:v>
      </x:c>
      <x:c r="ACP917515" s="225" t="s">
        <x:v>409</x:v>
      </x:c>
      <x:c r="ACQ917515" s="225"/>
      <x:c r="ACR917515" s="225"/>
      <x:c r="ACS917515" s="115">
        <x:v>4000</x:v>
      </x:c>
      <x:c r="ACT917515" s="224">
        <x:v>262194</x:v>
      </x:c>
      <x:c r="ACU917515" s="224"/>
      <x:c r="ACV917515" s="224"/>
      <x:c r="ACW917515" s="224"/>
      <x:c r="ACX917515" s="115">
        <x:v>18.800000000000001</x:v>
      </x:c>
      <x:c r="ACY917515" s="225" t="s">
        <x:v>234</x:v>
      </x:c>
      <x:c r="ACZ917515" s="225"/>
      <x:c r="ADA917515" s="225"/>
      <x:c r="ADB917515" s="225"/>
      <x:c r="ADC917515" s="115">
        <x:v>0</x:v>
      </x:c>
      <x:c r="ADD917515" s="224">
        <x:v>71278</x:v>
      </x:c>
      <x:c r="ADE917515" s="224"/>
      <x:c r="ADF917515" s="224"/>
      <x:c r="ADG917515" s="224"/>
      <x:c r="ADH917515" s="224"/>
      <x:c r="ADI917515" s="115">
        <x:v>5.0999999999999996</x:v>
      </x:c>
      <x:c r="AMK917515" s="114" t="s">
        <x:v>291</x:v>
      </x:c>
      <x:c r="AML917515" s="225" t="s">
        <x:v>409</x:v>
      </x:c>
      <x:c r="AMM917515" s="225"/>
      <x:c r="AMN917515" s="225"/>
      <x:c r="AMO917515" s="115">
        <x:v>4000</x:v>
      </x:c>
      <x:c r="AMP917515" s="224">
        <x:v>262194</x:v>
      </x:c>
      <x:c r="AMQ917515" s="224"/>
      <x:c r="AMR917515" s="224"/>
      <x:c r="AMS917515" s="224"/>
      <x:c r="AMT917515" s="115">
        <x:v>18.800000000000001</x:v>
      </x:c>
      <x:c r="AMU917515" s="225" t="s">
        <x:v>234</x:v>
      </x:c>
      <x:c r="AMV917515" s="225"/>
      <x:c r="AMW917515" s="225"/>
      <x:c r="AMX917515" s="225"/>
      <x:c r="AMY917515" s="115">
        <x:v>0</x:v>
      </x:c>
      <x:c r="AMZ917515" s="224">
        <x:v>71278</x:v>
      </x:c>
      <x:c r="ANA917515" s="224"/>
      <x:c r="ANB917515" s="224"/>
      <x:c r="ANC917515" s="224"/>
      <x:c r="AND917515" s="224"/>
      <x:c r="ANE917515" s="115">
        <x:v>5.0999999999999996</x:v>
      </x:c>
      <x:c r="AWG917515" s="114" t="s">
        <x:v>291</x:v>
      </x:c>
      <x:c r="AWH917515" s="225" t="s">
        <x:v>409</x:v>
      </x:c>
      <x:c r="AWI917515" s="225"/>
      <x:c r="AWJ917515" s="225"/>
      <x:c r="AWK917515" s="115">
        <x:v>4000</x:v>
      </x:c>
      <x:c r="AWL917515" s="224">
        <x:v>262194</x:v>
      </x:c>
      <x:c r="AWM917515" s="224"/>
      <x:c r="AWN917515" s="224"/>
      <x:c r="AWO917515" s="224"/>
      <x:c r="AWP917515" s="115">
        <x:v>18.800000000000001</x:v>
      </x:c>
      <x:c r="AWQ917515" s="225" t="s">
        <x:v>234</x:v>
      </x:c>
      <x:c r="AWR917515" s="225"/>
      <x:c r="AWS917515" s="225"/>
      <x:c r="AWT917515" s="225"/>
      <x:c r="AWU917515" s="115">
        <x:v>0</x:v>
      </x:c>
      <x:c r="AWV917515" s="224">
        <x:v>71278</x:v>
      </x:c>
      <x:c r="AWW917515" s="224"/>
      <x:c r="AWX917515" s="224"/>
      <x:c r="AWY917515" s="224"/>
      <x:c r="AWZ917515" s="224"/>
      <x:c r="AXA917515" s="115">
        <x:v>5.0999999999999996</x:v>
      </x:c>
      <x:c r="BGC917515" s="114" t="s">
        <x:v>291</x:v>
      </x:c>
      <x:c r="BGD917515" s="225" t="s">
        <x:v>409</x:v>
      </x:c>
      <x:c r="BGE917515" s="225"/>
      <x:c r="BGF917515" s="225"/>
      <x:c r="BGG917515" s="115">
        <x:v>4000</x:v>
      </x:c>
      <x:c r="BGH917515" s="224">
        <x:v>262194</x:v>
      </x:c>
      <x:c r="BGI917515" s="224"/>
      <x:c r="BGJ917515" s="224"/>
      <x:c r="BGK917515" s="224"/>
      <x:c r="BGL917515" s="115">
        <x:v>18.800000000000001</x:v>
      </x:c>
      <x:c r="BGM917515" s="225" t="s">
        <x:v>234</x:v>
      </x:c>
      <x:c r="BGN917515" s="225"/>
      <x:c r="BGO917515" s="225"/>
      <x:c r="BGP917515" s="225"/>
      <x:c r="BGQ917515" s="115">
        <x:v>0</x:v>
      </x:c>
      <x:c r="BGR917515" s="224">
        <x:v>71278</x:v>
      </x:c>
      <x:c r="BGS917515" s="224"/>
      <x:c r="BGT917515" s="224"/>
      <x:c r="BGU917515" s="224"/>
      <x:c r="BGV917515" s="224"/>
      <x:c r="BGW917515" s="115">
        <x:v>5.0999999999999996</x:v>
      </x:c>
      <x:c r="BPY917515" s="114" t="s">
        <x:v>291</x:v>
      </x:c>
      <x:c r="BPZ917515" s="225" t="s">
        <x:v>409</x:v>
      </x:c>
      <x:c r="BQA917515" s="225"/>
      <x:c r="BQB917515" s="225"/>
      <x:c r="BQC917515" s="115">
        <x:v>4000</x:v>
      </x:c>
      <x:c r="BQD917515" s="224">
        <x:v>262194</x:v>
      </x:c>
      <x:c r="BQE917515" s="224"/>
      <x:c r="BQF917515" s="224"/>
      <x:c r="BQG917515" s="224"/>
      <x:c r="BQH917515" s="115">
        <x:v>18.800000000000001</x:v>
      </x:c>
      <x:c r="BQI917515" s="225" t="s">
        <x:v>234</x:v>
      </x:c>
      <x:c r="BQJ917515" s="225"/>
      <x:c r="BQK917515" s="225"/>
      <x:c r="BQL917515" s="225"/>
      <x:c r="BQM917515" s="115">
        <x:v>0</x:v>
      </x:c>
      <x:c r="BQN917515" s="224">
        <x:v>71278</x:v>
      </x:c>
      <x:c r="BQO917515" s="224"/>
      <x:c r="BQP917515" s="224"/>
      <x:c r="BQQ917515" s="224"/>
      <x:c r="BQR917515" s="224"/>
      <x:c r="BQS917515" s="115">
        <x:v>5.0999999999999996</x:v>
      </x:c>
      <x:c r="BZU917515" s="114" t="s">
        <x:v>291</x:v>
      </x:c>
      <x:c r="BZV917515" s="225" t="s">
        <x:v>409</x:v>
      </x:c>
      <x:c r="BZW917515" s="225"/>
      <x:c r="BZX917515" s="225"/>
      <x:c r="BZY917515" s="115">
        <x:v>4000</x:v>
      </x:c>
      <x:c r="BZZ917515" s="224">
        <x:v>262194</x:v>
      </x:c>
      <x:c r="CAA917515" s="224"/>
      <x:c r="CAB917515" s="224"/>
      <x:c r="CAC917515" s="224"/>
      <x:c r="CAD917515" s="115">
        <x:v>18.800000000000001</x:v>
      </x:c>
      <x:c r="CAE917515" s="225" t="s">
        <x:v>234</x:v>
      </x:c>
      <x:c r="CAF917515" s="225"/>
      <x:c r="CAG917515" s="225"/>
      <x:c r="CAH917515" s="225"/>
      <x:c r="CAI917515" s="115">
        <x:v>0</x:v>
      </x:c>
      <x:c r="CAJ917515" s="224">
        <x:v>71278</x:v>
      </x:c>
      <x:c r="CAK917515" s="224"/>
      <x:c r="CAL917515" s="224"/>
      <x:c r="CAM917515" s="224"/>
      <x:c r="CAN917515" s="224"/>
      <x:c r="CAO917515" s="115">
        <x:v>5.0999999999999996</x:v>
      </x:c>
      <x:c r="CJQ917515" s="114" t="s">
        <x:v>291</x:v>
      </x:c>
      <x:c r="CJR917515" s="225" t="s">
        <x:v>409</x:v>
      </x:c>
      <x:c r="CJS917515" s="225"/>
      <x:c r="CJT917515" s="225"/>
      <x:c r="CJU917515" s="115">
        <x:v>4000</x:v>
      </x:c>
      <x:c r="CJV917515" s="224">
        <x:v>262194</x:v>
      </x:c>
      <x:c r="CJW917515" s="224"/>
      <x:c r="CJX917515" s="224"/>
      <x:c r="CJY917515" s="224"/>
      <x:c r="CJZ917515" s="115">
        <x:v>18.800000000000001</x:v>
      </x:c>
      <x:c r="CKA917515" s="225" t="s">
        <x:v>234</x:v>
      </x:c>
      <x:c r="CKB917515" s="225"/>
      <x:c r="CKC917515" s="225"/>
      <x:c r="CKD917515" s="225"/>
      <x:c r="CKE917515" s="115">
        <x:v>0</x:v>
      </x:c>
      <x:c r="CKF917515" s="224">
        <x:v>71278</x:v>
      </x:c>
      <x:c r="CKG917515" s="224"/>
      <x:c r="CKH917515" s="224"/>
      <x:c r="CKI917515" s="224"/>
      <x:c r="CKJ917515" s="224"/>
      <x:c r="CKK917515" s="115">
        <x:v>5.0999999999999996</x:v>
      </x:c>
      <x:c r="CTM917515" s="114" t="s">
        <x:v>291</x:v>
      </x:c>
      <x:c r="CTN917515" s="225" t="s">
        <x:v>409</x:v>
      </x:c>
      <x:c r="CTO917515" s="225"/>
      <x:c r="CTP917515" s="225"/>
      <x:c r="CTQ917515" s="115">
        <x:v>4000</x:v>
      </x:c>
      <x:c r="CTR917515" s="224">
        <x:v>262194</x:v>
      </x:c>
      <x:c r="CTS917515" s="224"/>
      <x:c r="CTT917515" s="224"/>
      <x:c r="CTU917515" s="224"/>
      <x:c r="CTV917515" s="115">
        <x:v>18.800000000000001</x:v>
      </x:c>
      <x:c r="CTW917515" s="225" t="s">
        <x:v>234</x:v>
      </x:c>
      <x:c r="CTX917515" s="225"/>
      <x:c r="CTY917515" s="225"/>
      <x:c r="CTZ917515" s="225"/>
      <x:c r="CUA917515" s="115">
        <x:v>0</x:v>
      </x:c>
      <x:c r="CUB917515" s="224">
        <x:v>71278</x:v>
      </x:c>
      <x:c r="CUC917515" s="224"/>
      <x:c r="CUD917515" s="224"/>
      <x:c r="CUE917515" s="224"/>
      <x:c r="CUF917515" s="224"/>
      <x:c r="CUG917515" s="115">
        <x:v>5.0999999999999996</x:v>
      </x:c>
      <x:c r="DDI917515" s="114" t="s">
        <x:v>291</x:v>
      </x:c>
      <x:c r="DDJ917515" s="225" t="s">
        <x:v>409</x:v>
      </x:c>
      <x:c r="DDK917515" s="225"/>
      <x:c r="DDL917515" s="225"/>
      <x:c r="DDM917515" s="115">
        <x:v>4000</x:v>
      </x:c>
      <x:c r="DDN917515" s="224">
        <x:v>262194</x:v>
      </x:c>
      <x:c r="DDO917515" s="224"/>
      <x:c r="DDP917515" s="224"/>
      <x:c r="DDQ917515" s="224"/>
      <x:c r="DDR917515" s="115">
        <x:v>18.800000000000001</x:v>
      </x:c>
      <x:c r="DDS917515" s="225" t="s">
        <x:v>234</x:v>
      </x:c>
      <x:c r="DDT917515" s="225"/>
      <x:c r="DDU917515" s="225"/>
      <x:c r="DDV917515" s="225"/>
      <x:c r="DDW917515" s="115">
        <x:v>0</x:v>
      </x:c>
      <x:c r="DDX917515" s="224">
        <x:v>71278</x:v>
      </x:c>
      <x:c r="DDY917515" s="224"/>
      <x:c r="DDZ917515" s="224"/>
      <x:c r="DEA917515" s="224"/>
      <x:c r="DEB917515" s="224"/>
      <x:c r="DEC917515" s="115">
        <x:v>5.0999999999999996</x:v>
      </x:c>
      <x:c r="DNE917515" s="114" t="s">
        <x:v>291</x:v>
      </x:c>
      <x:c r="DNF917515" s="225" t="s">
        <x:v>409</x:v>
      </x:c>
      <x:c r="DNG917515" s="225"/>
      <x:c r="DNH917515" s="225"/>
      <x:c r="DNI917515" s="115">
        <x:v>4000</x:v>
      </x:c>
      <x:c r="DNJ917515" s="224">
        <x:v>262194</x:v>
      </x:c>
      <x:c r="DNK917515" s="224"/>
      <x:c r="DNL917515" s="224"/>
      <x:c r="DNM917515" s="224"/>
      <x:c r="DNN917515" s="115">
        <x:v>18.800000000000001</x:v>
      </x:c>
      <x:c r="DNO917515" s="225" t="s">
        <x:v>234</x:v>
      </x:c>
      <x:c r="DNP917515" s="225"/>
      <x:c r="DNQ917515" s="225"/>
      <x:c r="DNR917515" s="225"/>
      <x:c r="DNS917515" s="115">
        <x:v>0</x:v>
      </x:c>
      <x:c r="DNT917515" s="224">
        <x:v>71278</x:v>
      </x:c>
      <x:c r="DNU917515" s="224"/>
      <x:c r="DNV917515" s="224"/>
      <x:c r="DNW917515" s="224"/>
      <x:c r="DNX917515" s="224"/>
      <x:c r="DNY917515" s="115">
        <x:v>5.0999999999999996</x:v>
      </x:c>
      <x:c r="DXA917515" s="114" t="s">
        <x:v>291</x:v>
      </x:c>
      <x:c r="DXB917515" s="225" t="s">
        <x:v>409</x:v>
      </x:c>
      <x:c r="DXC917515" s="225"/>
      <x:c r="DXD917515" s="225"/>
      <x:c r="DXE917515" s="115">
        <x:v>4000</x:v>
      </x:c>
      <x:c r="DXF917515" s="224">
        <x:v>262194</x:v>
      </x:c>
      <x:c r="DXG917515" s="224"/>
      <x:c r="DXH917515" s="224"/>
      <x:c r="DXI917515" s="224"/>
      <x:c r="DXJ917515" s="115">
        <x:v>18.800000000000001</x:v>
      </x:c>
      <x:c r="DXK917515" s="225" t="s">
        <x:v>234</x:v>
      </x:c>
      <x:c r="DXL917515" s="225"/>
      <x:c r="DXM917515" s="225"/>
      <x:c r="DXN917515" s="225"/>
      <x:c r="DXO917515" s="115">
        <x:v>0</x:v>
      </x:c>
      <x:c r="DXP917515" s="224">
        <x:v>71278</x:v>
      </x:c>
      <x:c r="DXQ917515" s="224"/>
      <x:c r="DXR917515" s="224"/>
      <x:c r="DXS917515" s="224"/>
      <x:c r="DXT917515" s="224"/>
      <x:c r="DXU917515" s="115">
        <x:v>5.0999999999999996</x:v>
      </x:c>
      <x:c r="EGW917515" s="114" t="s">
        <x:v>291</x:v>
      </x:c>
      <x:c r="EGX917515" s="225" t="s">
        <x:v>409</x:v>
      </x:c>
      <x:c r="EGY917515" s="225"/>
      <x:c r="EGZ917515" s="225"/>
      <x:c r="EHA917515" s="115">
        <x:v>4000</x:v>
      </x:c>
      <x:c r="EHB917515" s="224">
        <x:v>262194</x:v>
      </x:c>
      <x:c r="EHC917515" s="224"/>
      <x:c r="EHD917515" s="224"/>
      <x:c r="EHE917515" s="224"/>
      <x:c r="EHF917515" s="115">
        <x:v>18.800000000000001</x:v>
      </x:c>
      <x:c r="EHG917515" s="225" t="s">
        <x:v>234</x:v>
      </x:c>
      <x:c r="EHH917515" s="225"/>
      <x:c r="EHI917515" s="225"/>
      <x:c r="EHJ917515" s="225"/>
      <x:c r="EHK917515" s="115">
        <x:v>0</x:v>
      </x:c>
      <x:c r="EHL917515" s="224">
        <x:v>71278</x:v>
      </x:c>
      <x:c r="EHM917515" s="224"/>
      <x:c r="EHN917515" s="224"/>
      <x:c r="EHO917515" s="224"/>
      <x:c r="EHP917515" s="224"/>
      <x:c r="EHQ917515" s="115">
        <x:v>5.0999999999999996</x:v>
      </x:c>
      <x:c r="EQS917515" s="114" t="s">
        <x:v>291</x:v>
      </x:c>
      <x:c r="EQT917515" s="225" t="s">
        <x:v>409</x:v>
      </x:c>
      <x:c r="EQU917515" s="225"/>
      <x:c r="EQV917515" s="225"/>
      <x:c r="EQW917515" s="115">
        <x:v>4000</x:v>
      </x:c>
      <x:c r="EQX917515" s="224">
        <x:v>262194</x:v>
      </x:c>
      <x:c r="EQY917515" s="224"/>
      <x:c r="EQZ917515" s="224"/>
      <x:c r="ERA917515" s="224"/>
      <x:c r="ERB917515" s="115">
        <x:v>18.800000000000001</x:v>
      </x:c>
      <x:c r="ERC917515" s="225" t="s">
        <x:v>234</x:v>
      </x:c>
      <x:c r="ERD917515" s="225"/>
      <x:c r="ERE917515" s="225"/>
      <x:c r="ERF917515" s="225"/>
      <x:c r="ERG917515" s="115">
        <x:v>0</x:v>
      </x:c>
      <x:c r="ERH917515" s="224">
        <x:v>71278</x:v>
      </x:c>
      <x:c r="ERI917515" s="224"/>
      <x:c r="ERJ917515" s="224"/>
      <x:c r="ERK917515" s="224"/>
      <x:c r="ERL917515" s="224"/>
      <x:c r="ERM917515" s="115">
        <x:v>5.0999999999999996</x:v>
      </x:c>
      <x:c r="FAO917515" s="114" t="s">
        <x:v>291</x:v>
      </x:c>
      <x:c r="FAP917515" s="225" t="s">
        <x:v>409</x:v>
      </x:c>
      <x:c r="FAQ917515" s="225"/>
      <x:c r="FAR917515" s="225"/>
      <x:c r="FAS917515" s="115">
        <x:v>4000</x:v>
      </x:c>
      <x:c r="FAT917515" s="224">
        <x:v>262194</x:v>
      </x:c>
      <x:c r="FAU917515" s="224"/>
      <x:c r="FAV917515" s="224"/>
      <x:c r="FAW917515" s="224"/>
      <x:c r="FAX917515" s="115">
        <x:v>18.800000000000001</x:v>
      </x:c>
      <x:c r="FAY917515" s="225" t="s">
        <x:v>234</x:v>
      </x:c>
      <x:c r="FAZ917515" s="225"/>
      <x:c r="FBA917515" s="225"/>
      <x:c r="FBB917515" s="225"/>
      <x:c r="FBC917515" s="115">
        <x:v>0</x:v>
      </x:c>
      <x:c r="FBD917515" s="224">
        <x:v>71278</x:v>
      </x:c>
      <x:c r="FBE917515" s="224"/>
      <x:c r="FBF917515" s="224"/>
      <x:c r="FBG917515" s="224"/>
      <x:c r="FBH917515" s="224"/>
      <x:c r="FBI917515" s="115">
        <x:v>5.0999999999999996</x:v>
      </x:c>
      <x:c r="FKK917515" s="114" t="s">
        <x:v>291</x:v>
      </x:c>
      <x:c r="FKL917515" s="225" t="s">
        <x:v>409</x:v>
      </x:c>
      <x:c r="FKM917515" s="225"/>
      <x:c r="FKN917515" s="225"/>
      <x:c r="FKO917515" s="115">
        <x:v>4000</x:v>
      </x:c>
      <x:c r="FKP917515" s="224">
        <x:v>262194</x:v>
      </x:c>
      <x:c r="FKQ917515" s="224"/>
      <x:c r="FKR917515" s="224"/>
      <x:c r="FKS917515" s="224"/>
      <x:c r="FKT917515" s="115">
        <x:v>18.800000000000001</x:v>
      </x:c>
      <x:c r="FKU917515" s="225" t="s">
        <x:v>234</x:v>
      </x:c>
      <x:c r="FKV917515" s="225"/>
      <x:c r="FKW917515" s="225"/>
      <x:c r="FKX917515" s="225"/>
      <x:c r="FKY917515" s="115">
        <x:v>0</x:v>
      </x:c>
      <x:c r="FKZ917515" s="224">
        <x:v>71278</x:v>
      </x:c>
      <x:c r="FLA917515" s="224"/>
      <x:c r="FLB917515" s="224"/>
      <x:c r="FLC917515" s="224"/>
      <x:c r="FLD917515" s="224"/>
      <x:c r="FLE917515" s="115">
        <x:v>5.0999999999999996</x:v>
      </x:c>
      <x:c r="FUG917515" s="114" t="s">
        <x:v>291</x:v>
      </x:c>
      <x:c r="FUH917515" s="225" t="s">
        <x:v>409</x:v>
      </x:c>
      <x:c r="FUI917515" s="225"/>
      <x:c r="FUJ917515" s="225"/>
      <x:c r="FUK917515" s="115">
        <x:v>4000</x:v>
      </x:c>
      <x:c r="FUL917515" s="224">
        <x:v>262194</x:v>
      </x:c>
      <x:c r="FUM917515" s="224"/>
      <x:c r="FUN917515" s="224"/>
      <x:c r="FUO917515" s="224"/>
      <x:c r="FUP917515" s="115">
        <x:v>18.800000000000001</x:v>
      </x:c>
      <x:c r="FUQ917515" s="225" t="s">
        <x:v>234</x:v>
      </x:c>
      <x:c r="FUR917515" s="225"/>
      <x:c r="FUS917515" s="225"/>
      <x:c r="FUT917515" s="225"/>
      <x:c r="FUU917515" s="115">
        <x:v>0</x:v>
      </x:c>
      <x:c r="FUV917515" s="224">
        <x:v>71278</x:v>
      </x:c>
      <x:c r="FUW917515" s="224"/>
      <x:c r="FUX917515" s="224"/>
      <x:c r="FUY917515" s="224"/>
      <x:c r="FUZ917515" s="224"/>
      <x:c r="FVA917515" s="115">
        <x:v>5.0999999999999996</x:v>
      </x:c>
      <x:c r="GEC917515" s="114" t="s">
        <x:v>291</x:v>
      </x:c>
      <x:c r="GED917515" s="225" t="s">
        <x:v>409</x:v>
      </x:c>
      <x:c r="GEE917515" s="225"/>
      <x:c r="GEF917515" s="225"/>
      <x:c r="GEG917515" s="115">
        <x:v>4000</x:v>
      </x:c>
      <x:c r="GEH917515" s="224">
        <x:v>262194</x:v>
      </x:c>
      <x:c r="GEI917515" s="224"/>
      <x:c r="GEJ917515" s="224"/>
      <x:c r="GEK917515" s="224"/>
      <x:c r="GEL917515" s="115">
        <x:v>18.800000000000001</x:v>
      </x:c>
      <x:c r="GEM917515" s="225" t="s">
        <x:v>234</x:v>
      </x:c>
      <x:c r="GEN917515" s="225"/>
      <x:c r="GEO917515" s="225"/>
      <x:c r="GEP917515" s="225"/>
      <x:c r="GEQ917515" s="115">
        <x:v>0</x:v>
      </x:c>
      <x:c r="GER917515" s="224">
        <x:v>71278</x:v>
      </x:c>
      <x:c r="GES917515" s="224"/>
      <x:c r="GET917515" s="224"/>
      <x:c r="GEU917515" s="224"/>
      <x:c r="GEV917515" s="224"/>
      <x:c r="GEW917515" s="115">
        <x:v>5.0999999999999996</x:v>
      </x:c>
      <x:c r="GNY917515" s="114" t="s">
        <x:v>291</x:v>
      </x:c>
      <x:c r="GNZ917515" s="225" t="s">
        <x:v>409</x:v>
      </x:c>
      <x:c r="GOA917515" s="225"/>
      <x:c r="GOB917515" s="225"/>
      <x:c r="GOC917515" s="115">
        <x:v>4000</x:v>
      </x:c>
      <x:c r="GOD917515" s="224">
        <x:v>262194</x:v>
      </x:c>
      <x:c r="GOE917515" s="224"/>
      <x:c r="GOF917515" s="224"/>
      <x:c r="GOG917515" s="224"/>
      <x:c r="GOH917515" s="115">
        <x:v>18.800000000000001</x:v>
      </x:c>
      <x:c r="GOI917515" s="225" t="s">
        <x:v>234</x:v>
      </x:c>
      <x:c r="GOJ917515" s="225"/>
      <x:c r="GOK917515" s="225"/>
      <x:c r="GOL917515" s="225"/>
      <x:c r="GOM917515" s="115">
        <x:v>0</x:v>
      </x:c>
      <x:c r="GON917515" s="224">
        <x:v>71278</x:v>
      </x:c>
      <x:c r="GOO917515" s="224"/>
      <x:c r="GOP917515" s="224"/>
      <x:c r="GOQ917515" s="224"/>
      <x:c r="GOR917515" s="224"/>
      <x:c r="GOS917515" s="115">
        <x:v>5.0999999999999996</x:v>
      </x:c>
      <x:c r="GXU917515" s="114" t="s">
        <x:v>291</x:v>
      </x:c>
      <x:c r="GXV917515" s="225" t="s">
        <x:v>409</x:v>
      </x:c>
      <x:c r="GXW917515" s="225"/>
      <x:c r="GXX917515" s="225"/>
      <x:c r="GXY917515" s="115">
        <x:v>4000</x:v>
      </x:c>
      <x:c r="GXZ917515" s="224">
        <x:v>262194</x:v>
      </x:c>
      <x:c r="GYA917515" s="224"/>
      <x:c r="GYB917515" s="224"/>
      <x:c r="GYC917515" s="224"/>
      <x:c r="GYD917515" s="115">
        <x:v>18.800000000000001</x:v>
      </x:c>
      <x:c r="GYE917515" s="225" t="s">
        <x:v>234</x:v>
      </x:c>
      <x:c r="GYF917515" s="225"/>
      <x:c r="GYG917515" s="225"/>
      <x:c r="GYH917515" s="225"/>
      <x:c r="GYI917515" s="115">
        <x:v>0</x:v>
      </x:c>
      <x:c r="GYJ917515" s="224">
        <x:v>71278</x:v>
      </x:c>
      <x:c r="GYK917515" s="224"/>
      <x:c r="GYL917515" s="224"/>
      <x:c r="GYM917515" s="224"/>
      <x:c r="GYN917515" s="224"/>
      <x:c r="GYO917515" s="115">
        <x:v>5.0999999999999996</x:v>
      </x:c>
      <x:c r="HHQ917515" s="114" t="s">
        <x:v>291</x:v>
      </x:c>
      <x:c r="HHR917515" s="225" t="s">
        <x:v>409</x:v>
      </x:c>
      <x:c r="HHS917515" s="225"/>
      <x:c r="HHT917515" s="225"/>
      <x:c r="HHU917515" s="115">
        <x:v>4000</x:v>
      </x:c>
      <x:c r="HHV917515" s="224">
        <x:v>262194</x:v>
      </x:c>
      <x:c r="HHW917515" s="224"/>
      <x:c r="HHX917515" s="224"/>
      <x:c r="HHY917515" s="224"/>
      <x:c r="HHZ917515" s="115">
        <x:v>18.800000000000001</x:v>
      </x:c>
      <x:c r="HIA917515" s="225" t="s">
        <x:v>234</x:v>
      </x:c>
      <x:c r="HIB917515" s="225"/>
      <x:c r="HIC917515" s="225"/>
      <x:c r="HID917515" s="225"/>
      <x:c r="HIE917515" s="115">
        <x:v>0</x:v>
      </x:c>
      <x:c r="HIF917515" s="224">
        <x:v>71278</x:v>
      </x:c>
      <x:c r="HIG917515" s="224"/>
      <x:c r="HIH917515" s="224"/>
      <x:c r="HII917515" s="224"/>
      <x:c r="HIJ917515" s="224"/>
      <x:c r="HIK917515" s="115">
        <x:v>5.0999999999999996</x:v>
      </x:c>
      <x:c r="HRM917515" s="114" t="s">
        <x:v>291</x:v>
      </x:c>
      <x:c r="HRN917515" s="225" t="s">
        <x:v>409</x:v>
      </x:c>
      <x:c r="HRO917515" s="225"/>
      <x:c r="HRP917515" s="225"/>
      <x:c r="HRQ917515" s="115">
        <x:v>4000</x:v>
      </x:c>
      <x:c r="HRR917515" s="224">
        <x:v>262194</x:v>
      </x:c>
      <x:c r="HRS917515" s="224"/>
      <x:c r="HRT917515" s="224"/>
      <x:c r="HRU917515" s="224"/>
      <x:c r="HRV917515" s="115">
        <x:v>18.800000000000001</x:v>
      </x:c>
      <x:c r="HRW917515" s="225" t="s">
        <x:v>234</x:v>
      </x:c>
      <x:c r="HRX917515" s="225"/>
      <x:c r="HRY917515" s="225"/>
      <x:c r="HRZ917515" s="225"/>
      <x:c r="HSA917515" s="115">
        <x:v>0</x:v>
      </x:c>
      <x:c r="HSB917515" s="224">
        <x:v>71278</x:v>
      </x:c>
      <x:c r="HSC917515" s="224"/>
      <x:c r="HSD917515" s="224"/>
      <x:c r="HSE917515" s="224"/>
      <x:c r="HSF917515" s="224"/>
      <x:c r="HSG917515" s="115">
        <x:v>5.0999999999999996</x:v>
      </x:c>
      <x:c r="IBI917515" s="114" t="s">
        <x:v>291</x:v>
      </x:c>
      <x:c r="IBJ917515" s="225" t="s">
        <x:v>409</x:v>
      </x:c>
      <x:c r="IBK917515" s="225"/>
      <x:c r="IBL917515" s="225"/>
      <x:c r="IBM917515" s="115">
        <x:v>4000</x:v>
      </x:c>
      <x:c r="IBN917515" s="224">
        <x:v>262194</x:v>
      </x:c>
      <x:c r="IBO917515" s="224"/>
      <x:c r="IBP917515" s="224"/>
      <x:c r="IBQ917515" s="224"/>
      <x:c r="IBR917515" s="115">
        <x:v>18.800000000000001</x:v>
      </x:c>
      <x:c r="IBS917515" s="225" t="s">
        <x:v>234</x:v>
      </x:c>
      <x:c r="IBT917515" s="225"/>
      <x:c r="IBU917515" s="225"/>
      <x:c r="IBV917515" s="225"/>
      <x:c r="IBW917515" s="115">
        <x:v>0</x:v>
      </x:c>
      <x:c r="IBX917515" s="224">
        <x:v>71278</x:v>
      </x:c>
      <x:c r="IBY917515" s="224"/>
      <x:c r="IBZ917515" s="224"/>
      <x:c r="ICA917515" s="224"/>
      <x:c r="ICB917515" s="224"/>
      <x:c r="ICC917515" s="115">
        <x:v>5.0999999999999996</x:v>
      </x:c>
      <x:c r="ILE917515" s="114" t="s">
        <x:v>291</x:v>
      </x:c>
      <x:c r="ILF917515" s="225" t="s">
        <x:v>409</x:v>
      </x:c>
      <x:c r="ILG917515" s="225"/>
      <x:c r="ILH917515" s="225"/>
      <x:c r="ILI917515" s="115">
        <x:v>4000</x:v>
      </x:c>
      <x:c r="ILJ917515" s="224">
        <x:v>262194</x:v>
      </x:c>
      <x:c r="ILK917515" s="224"/>
      <x:c r="ILL917515" s="224"/>
      <x:c r="ILM917515" s="224"/>
      <x:c r="ILN917515" s="115">
        <x:v>18.800000000000001</x:v>
      </x:c>
      <x:c r="ILO917515" s="225" t="s">
        <x:v>234</x:v>
      </x:c>
      <x:c r="ILP917515" s="225"/>
      <x:c r="ILQ917515" s="225"/>
      <x:c r="ILR917515" s="225"/>
      <x:c r="ILS917515" s="115">
        <x:v>0</x:v>
      </x:c>
      <x:c r="ILT917515" s="224">
        <x:v>71278</x:v>
      </x:c>
      <x:c r="ILU917515" s="224"/>
      <x:c r="ILV917515" s="224"/>
      <x:c r="ILW917515" s="224"/>
      <x:c r="ILX917515" s="224"/>
      <x:c r="ILY917515" s="115">
        <x:v>5.0999999999999996</x:v>
      </x:c>
      <x:c r="IVA917515" s="114" t="s">
        <x:v>291</x:v>
      </x:c>
      <x:c r="IVB917515" s="225" t="s">
        <x:v>409</x:v>
      </x:c>
      <x:c r="IVC917515" s="225"/>
      <x:c r="IVD917515" s="225"/>
      <x:c r="IVE917515" s="115">
        <x:v>4000</x:v>
      </x:c>
      <x:c r="IVF917515" s="224">
        <x:v>262194</x:v>
      </x:c>
      <x:c r="IVG917515" s="224"/>
      <x:c r="IVH917515" s="224"/>
      <x:c r="IVI917515" s="224"/>
      <x:c r="IVJ917515" s="115">
        <x:v>18.800000000000001</x:v>
      </x:c>
      <x:c r="IVK917515" s="225" t="s">
        <x:v>234</x:v>
      </x:c>
      <x:c r="IVL917515" s="225"/>
      <x:c r="IVM917515" s="225"/>
      <x:c r="IVN917515" s="225"/>
      <x:c r="IVO917515" s="115">
        <x:v>0</x:v>
      </x:c>
      <x:c r="IVP917515" s="224">
        <x:v>71278</x:v>
      </x:c>
      <x:c r="IVQ917515" s="224"/>
      <x:c r="IVR917515" s="224"/>
      <x:c r="IVS917515" s="224"/>
      <x:c r="IVT917515" s="224"/>
      <x:c r="IVU917515" s="115">
        <x:v>5.0999999999999996</x:v>
      </x:c>
      <x:c r="JEW917515" s="114" t="s">
        <x:v>291</x:v>
      </x:c>
      <x:c r="JEX917515" s="225" t="s">
        <x:v>409</x:v>
      </x:c>
      <x:c r="JEY917515" s="225"/>
      <x:c r="JEZ917515" s="225"/>
      <x:c r="JFA917515" s="115">
        <x:v>4000</x:v>
      </x:c>
      <x:c r="JFB917515" s="224">
        <x:v>262194</x:v>
      </x:c>
      <x:c r="JFC917515" s="224"/>
      <x:c r="JFD917515" s="224"/>
      <x:c r="JFE917515" s="224"/>
      <x:c r="JFF917515" s="115">
        <x:v>18.800000000000001</x:v>
      </x:c>
      <x:c r="JFG917515" s="225" t="s">
        <x:v>234</x:v>
      </x:c>
      <x:c r="JFH917515" s="225"/>
      <x:c r="JFI917515" s="225"/>
      <x:c r="JFJ917515" s="225"/>
      <x:c r="JFK917515" s="115">
        <x:v>0</x:v>
      </x:c>
      <x:c r="JFL917515" s="224">
        <x:v>71278</x:v>
      </x:c>
      <x:c r="JFM917515" s="224"/>
      <x:c r="JFN917515" s="224"/>
      <x:c r="JFO917515" s="224"/>
      <x:c r="JFP917515" s="224"/>
      <x:c r="JFQ917515" s="115">
        <x:v>5.0999999999999996</x:v>
      </x:c>
      <x:c r="JOS917515" s="114" t="s">
        <x:v>291</x:v>
      </x:c>
      <x:c r="JOT917515" s="225" t="s">
        <x:v>409</x:v>
      </x:c>
      <x:c r="JOU917515" s="225"/>
      <x:c r="JOV917515" s="225"/>
      <x:c r="JOW917515" s="115">
        <x:v>4000</x:v>
      </x:c>
      <x:c r="JOX917515" s="224">
        <x:v>262194</x:v>
      </x:c>
      <x:c r="JOY917515" s="224"/>
      <x:c r="JOZ917515" s="224"/>
      <x:c r="JPA917515" s="224"/>
      <x:c r="JPB917515" s="115">
        <x:v>18.800000000000001</x:v>
      </x:c>
      <x:c r="JPC917515" s="225" t="s">
        <x:v>234</x:v>
      </x:c>
      <x:c r="JPD917515" s="225"/>
      <x:c r="JPE917515" s="225"/>
      <x:c r="JPF917515" s="225"/>
      <x:c r="JPG917515" s="115">
        <x:v>0</x:v>
      </x:c>
      <x:c r="JPH917515" s="224">
        <x:v>71278</x:v>
      </x:c>
      <x:c r="JPI917515" s="224"/>
      <x:c r="JPJ917515" s="224"/>
      <x:c r="JPK917515" s="224"/>
      <x:c r="JPL917515" s="224"/>
      <x:c r="JPM917515" s="115">
        <x:v>5.0999999999999996</x:v>
      </x:c>
      <x:c r="JYO917515" s="114" t="s">
        <x:v>291</x:v>
      </x:c>
      <x:c r="JYP917515" s="225" t="s">
        <x:v>409</x:v>
      </x:c>
      <x:c r="JYQ917515" s="225"/>
      <x:c r="JYR917515" s="225"/>
      <x:c r="JYS917515" s="115">
        <x:v>4000</x:v>
      </x:c>
      <x:c r="JYT917515" s="224">
        <x:v>262194</x:v>
      </x:c>
      <x:c r="JYU917515" s="224"/>
      <x:c r="JYV917515" s="224"/>
      <x:c r="JYW917515" s="224"/>
      <x:c r="JYX917515" s="115">
        <x:v>18.800000000000001</x:v>
      </x:c>
      <x:c r="JYY917515" s="225" t="s">
        <x:v>234</x:v>
      </x:c>
      <x:c r="JYZ917515" s="225"/>
      <x:c r="JZA917515" s="225"/>
      <x:c r="JZB917515" s="225"/>
      <x:c r="JZC917515" s="115">
        <x:v>0</x:v>
      </x:c>
      <x:c r="JZD917515" s="224">
        <x:v>71278</x:v>
      </x:c>
      <x:c r="JZE917515" s="224"/>
      <x:c r="JZF917515" s="224"/>
      <x:c r="JZG917515" s="224"/>
      <x:c r="JZH917515" s="224"/>
      <x:c r="JZI917515" s="115">
        <x:v>5.0999999999999996</x:v>
      </x:c>
      <x:c r="KIK917515" s="114" t="s">
        <x:v>291</x:v>
      </x:c>
      <x:c r="KIL917515" s="225" t="s">
        <x:v>409</x:v>
      </x:c>
      <x:c r="KIM917515" s="225"/>
      <x:c r="KIN917515" s="225"/>
      <x:c r="KIO917515" s="115">
        <x:v>4000</x:v>
      </x:c>
      <x:c r="KIP917515" s="224">
        <x:v>262194</x:v>
      </x:c>
      <x:c r="KIQ917515" s="224"/>
      <x:c r="KIR917515" s="224"/>
      <x:c r="KIS917515" s="224"/>
      <x:c r="KIT917515" s="115">
        <x:v>18.800000000000001</x:v>
      </x:c>
      <x:c r="KIU917515" s="225" t="s">
        <x:v>234</x:v>
      </x:c>
      <x:c r="KIV917515" s="225"/>
      <x:c r="KIW917515" s="225"/>
      <x:c r="KIX917515" s="225"/>
      <x:c r="KIY917515" s="115">
        <x:v>0</x:v>
      </x:c>
      <x:c r="KIZ917515" s="224">
        <x:v>71278</x:v>
      </x:c>
      <x:c r="KJA917515" s="224"/>
      <x:c r="KJB917515" s="224"/>
      <x:c r="KJC917515" s="224"/>
      <x:c r="KJD917515" s="224"/>
      <x:c r="KJE917515" s="115">
        <x:v>5.0999999999999996</x:v>
      </x:c>
      <x:c r="KSG917515" s="114" t="s">
        <x:v>291</x:v>
      </x:c>
      <x:c r="KSH917515" s="225" t="s">
        <x:v>409</x:v>
      </x:c>
      <x:c r="KSI917515" s="225"/>
      <x:c r="KSJ917515" s="225"/>
      <x:c r="KSK917515" s="115">
        <x:v>4000</x:v>
      </x:c>
      <x:c r="KSL917515" s="224">
        <x:v>262194</x:v>
      </x:c>
      <x:c r="KSM917515" s="224"/>
      <x:c r="KSN917515" s="224"/>
      <x:c r="KSO917515" s="224"/>
      <x:c r="KSP917515" s="115">
        <x:v>18.800000000000001</x:v>
      </x:c>
      <x:c r="KSQ917515" s="225" t="s">
        <x:v>234</x:v>
      </x:c>
      <x:c r="KSR917515" s="225"/>
      <x:c r="KSS917515" s="225"/>
      <x:c r="KST917515" s="225"/>
      <x:c r="KSU917515" s="115">
        <x:v>0</x:v>
      </x:c>
      <x:c r="KSV917515" s="224">
        <x:v>71278</x:v>
      </x:c>
      <x:c r="KSW917515" s="224"/>
      <x:c r="KSX917515" s="224"/>
      <x:c r="KSY917515" s="224"/>
      <x:c r="KSZ917515" s="224"/>
      <x:c r="KTA917515" s="115">
        <x:v>5.0999999999999996</x:v>
      </x:c>
      <x:c r="LCC917515" s="114" t="s">
        <x:v>291</x:v>
      </x:c>
      <x:c r="LCD917515" s="225" t="s">
        <x:v>409</x:v>
      </x:c>
      <x:c r="LCE917515" s="225"/>
      <x:c r="LCF917515" s="225"/>
      <x:c r="LCG917515" s="115">
        <x:v>4000</x:v>
      </x:c>
      <x:c r="LCH917515" s="224">
        <x:v>262194</x:v>
      </x:c>
      <x:c r="LCI917515" s="224"/>
      <x:c r="LCJ917515" s="224"/>
      <x:c r="LCK917515" s="224"/>
      <x:c r="LCL917515" s="115">
        <x:v>18.800000000000001</x:v>
      </x:c>
      <x:c r="LCM917515" s="225" t="s">
        <x:v>234</x:v>
      </x:c>
      <x:c r="LCN917515" s="225"/>
      <x:c r="LCO917515" s="225"/>
      <x:c r="LCP917515" s="225"/>
      <x:c r="LCQ917515" s="115">
        <x:v>0</x:v>
      </x:c>
      <x:c r="LCR917515" s="224">
        <x:v>71278</x:v>
      </x:c>
      <x:c r="LCS917515" s="224"/>
      <x:c r="LCT917515" s="224"/>
      <x:c r="LCU917515" s="224"/>
      <x:c r="LCV917515" s="224"/>
      <x:c r="LCW917515" s="115">
        <x:v>5.0999999999999996</x:v>
      </x:c>
      <x:c r="LLY917515" s="114" t="s">
        <x:v>291</x:v>
      </x:c>
      <x:c r="LLZ917515" s="225" t="s">
        <x:v>409</x:v>
      </x:c>
      <x:c r="LMA917515" s="225"/>
      <x:c r="LMB917515" s="225"/>
      <x:c r="LMC917515" s="115">
        <x:v>4000</x:v>
      </x:c>
      <x:c r="LMD917515" s="224">
        <x:v>262194</x:v>
      </x:c>
      <x:c r="LME917515" s="224"/>
      <x:c r="LMF917515" s="224"/>
      <x:c r="LMG917515" s="224"/>
      <x:c r="LMH917515" s="115">
        <x:v>18.800000000000001</x:v>
      </x:c>
      <x:c r="LMI917515" s="225" t="s">
        <x:v>234</x:v>
      </x:c>
      <x:c r="LMJ917515" s="225"/>
      <x:c r="LMK917515" s="225"/>
      <x:c r="LML917515" s="225"/>
      <x:c r="LMM917515" s="115">
        <x:v>0</x:v>
      </x:c>
      <x:c r="LMN917515" s="224">
        <x:v>71278</x:v>
      </x:c>
      <x:c r="LMO917515" s="224"/>
      <x:c r="LMP917515" s="224"/>
      <x:c r="LMQ917515" s="224"/>
      <x:c r="LMR917515" s="224"/>
      <x:c r="LMS917515" s="115">
        <x:v>5.0999999999999996</x:v>
      </x:c>
      <x:c r="LVU917515" s="114" t="s">
        <x:v>291</x:v>
      </x:c>
      <x:c r="LVV917515" s="225" t="s">
        <x:v>409</x:v>
      </x:c>
      <x:c r="LVW917515" s="225"/>
      <x:c r="LVX917515" s="225"/>
      <x:c r="LVY917515" s="115">
        <x:v>4000</x:v>
      </x:c>
      <x:c r="LVZ917515" s="224">
        <x:v>262194</x:v>
      </x:c>
      <x:c r="LWA917515" s="224"/>
      <x:c r="LWB917515" s="224"/>
      <x:c r="LWC917515" s="224"/>
      <x:c r="LWD917515" s="115">
        <x:v>18.800000000000001</x:v>
      </x:c>
      <x:c r="LWE917515" s="225" t="s">
        <x:v>234</x:v>
      </x:c>
      <x:c r="LWF917515" s="225"/>
      <x:c r="LWG917515" s="225"/>
      <x:c r="LWH917515" s="225"/>
      <x:c r="LWI917515" s="115">
        <x:v>0</x:v>
      </x:c>
      <x:c r="LWJ917515" s="224">
        <x:v>71278</x:v>
      </x:c>
      <x:c r="LWK917515" s="224"/>
      <x:c r="LWL917515" s="224"/>
      <x:c r="LWM917515" s="224"/>
      <x:c r="LWN917515" s="224"/>
      <x:c r="LWO917515" s="115">
        <x:v>5.0999999999999996</x:v>
      </x:c>
      <x:c r="MFQ917515" s="114" t="s">
        <x:v>291</x:v>
      </x:c>
      <x:c r="MFR917515" s="225" t="s">
        <x:v>409</x:v>
      </x:c>
      <x:c r="MFS917515" s="225"/>
      <x:c r="MFT917515" s="225"/>
      <x:c r="MFU917515" s="115">
        <x:v>4000</x:v>
      </x:c>
      <x:c r="MFV917515" s="224">
        <x:v>262194</x:v>
      </x:c>
      <x:c r="MFW917515" s="224"/>
      <x:c r="MFX917515" s="224"/>
      <x:c r="MFY917515" s="224"/>
      <x:c r="MFZ917515" s="115">
        <x:v>18.800000000000001</x:v>
      </x:c>
      <x:c r="MGA917515" s="225" t="s">
        <x:v>234</x:v>
      </x:c>
      <x:c r="MGB917515" s="225"/>
      <x:c r="MGC917515" s="225"/>
      <x:c r="MGD917515" s="225"/>
      <x:c r="MGE917515" s="115">
        <x:v>0</x:v>
      </x:c>
      <x:c r="MGF917515" s="224">
        <x:v>71278</x:v>
      </x:c>
      <x:c r="MGG917515" s="224"/>
      <x:c r="MGH917515" s="224"/>
      <x:c r="MGI917515" s="224"/>
      <x:c r="MGJ917515" s="224"/>
      <x:c r="MGK917515" s="115">
        <x:v>5.0999999999999996</x:v>
      </x:c>
      <x:c r="MPM917515" s="114" t="s">
        <x:v>291</x:v>
      </x:c>
      <x:c r="MPN917515" s="225" t="s">
        <x:v>409</x:v>
      </x:c>
      <x:c r="MPO917515" s="225"/>
      <x:c r="MPP917515" s="225"/>
      <x:c r="MPQ917515" s="115">
        <x:v>4000</x:v>
      </x:c>
      <x:c r="MPR917515" s="224">
        <x:v>262194</x:v>
      </x:c>
      <x:c r="MPS917515" s="224"/>
      <x:c r="MPT917515" s="224"/>
      <x:c r="MPU917515" s="224"/>
      <x:c r="MPV917515" s="115">
        <x:v>18.800000000000001</x:v>
      </x:c>
      <x:c r="MPW917515" s="225" t="s">
        <x:v>234</x:v>
      </x:c>
      <x:c r="MPX917515" s="225"/>
      <x:c r="MPY917515" s="225"/>
      <x:c r="MPZ917515" s="225"/>
      <x:c r="MQA917515" s="115">
        <x:v>0</x:v>
      </x:c>
      <x:c r="MQB917515" s="224">
        <x:v>71278</x:v>
      </x:c>
      <x:c r="MQC917515" s="224"/>
      <x:c r="MQD917515" s="224"/>
      <x:c r="MQE917515" s="224"/>
      <x:c r="MQF917515" s="224"/>
      <x:c r="MQG917515" s="115">
        <x:v>5.0999999999999996</x:v>
      </x:c>
      <x:c r="MZI917515" s="114" t="s">
        <x:v>291</x:v>
      </x:c>
      <x:c r="MZJ917515" s="225" t="s">
        <x:v>409</x:v>
      </x:c>
      <x:c r="MZK917515" s="225"/>
      <x:c r="MZL917515" s="225"/>
      <x:c r="MZM917515" s="115">
        <x:v>4000</x:v>
      </x:c>
      <x:c r="MZN917515" s="224">
        <x:v>262194</x:v>
      </x:c>
      <x:c r="MZO917515" s="224"/>
      <x:c r="MZP917515" s="224"/>
      <x:c r="MZQ917515" s="224"/>
      <x:c r="MZR917515" s="115">
        <x:v>18.800000000000001</x:v>
      </x:c>
      <x:c r="MZS917515" s="225" t="s">
        <x:v>234</x:v>
      </x:c>
      <x:c r="MZT917515" s="225"/>
      <x:c r="MZU917515" s="225"/>
      <x:c r="MZV917515" s="225"/>
      <x:c r="MZW917515" s="115">
        <x:v>0</x:v>
      </x:c>
      <x:c r="MZX917515" s="224">
        <x:v>71278</x:v>
      </x:c>
      <x:c r="MZY917515" s="224"/>
      <x:c r="MZZ917515" s="224"/>
      <x:c r="NAA917515" s="224"/>
      <x:c r="NAB917515" s="224"/>
      <x:c r="NAC917515" s="115">
        <x:v>5.0999999999999996</x:v>
      </x:c>
      <x:c r="NJE917515" s="114" t="s">
        <x:v>291</x:v>
      </x:c>
      <x:c r="NJF917515" s="225" t="s">
        <x:v>409</x:v>
      </x:c>
      <x:c r="NJG917515" s="225"/>
      <x:c r="NJH917515" s="225"/>
      <x:c r="NJI917515" s="115">
        <x:v>4000</x:v>
      </x:c>
      <x:c r="NJJ917515" s="224">
        <x:v>262194</x:v>
      </x:c>
      <x:c r="NJK917515" s="224"/>
      <x:c r="NJL917515" s="224"/>
      <x:c r="NJM917515" s="224"/>
      <x:c r="NJN917515" s="115">
        <x:v>18.800000000000001</x:v>
      </x:c>
      <x:c r="NJO917515" s="225" t="s">
        <x:v>234</x:v>
      </x:c>
      <x:c r="NJP917515" s="225"/>
      <x:c r="NJQ917515" s="225"/>
      <x:c r="NJR917515" s="225"/>
      <x:c r="NJS917515" s="115">
        <x:v>0</x:v>
      </x:c>
      <x:c r="NJT917515" s="224">
        <x:v>71278</x:v>
      </x:c>
      <x:c r="NJU917515" s="224"/>
      <x:c r="NJV917515" s="224"/>
      <x:c r="NJW917515" s="224"/>
      <x:c r="NJX917515" s="224"/>
      <x:c r="NJY917515" s="115">
        <x:v>5.0999999999999996</x:v>
      </x:c>
      <x:c r="NTA917515" s="114" t="s">
        <x:v>291</x:v>
      </x:c>
      <x:c r="NTB917515" s="225" t="s">
        <x:v>409</x:v>
      </x:c>
      <x:c r="NTC917515" s="225"/>
      <x:c r="NTD917515" s="225"/>
      <x:c r="NTE917515" s="115">
        <x:v>4000</x:v>
      </x:c>
      <x:c r="NTF917515" s="224">
        <x:v>262194</x:v>
      </x:c>
      <x:c r="NTG917515" s="224"/>
      <x:c r="NTH917515" s="224"/>
      <x:c r="NTI917515" s="224"/>
      <x:c r="NTJ917515" s="115">
        <x:v>18.800000000000001</x:v>
      </x:c>
      <x:c r="NTK917515" s="225" t="s">
        <x:v>234</x:v>
      </x:c>
      <x:c r="NTL917515" s="225"/>
      <x:c r="NTM917515" s="225"/>
      <x:c r="NTN917515" s="225"/>
      <x:c r="NTO917515" s="115">
        <x:v>0</x:v>
      </x:c>
      <x:c r="NTP917515" s="224">
        <x:v>71278</x:v>
      </x:c>
      <x:c r="NTQ917515" s="224"/>
      <x:c r="NTR917515" s="224"/>
      <x:c r="NTS917515" s="224"/>
      <x:c r="NTT917515" s="224"/>
      <x:c r="NTU917515" s="115">
        <x:v>5.0999999999999996</x:v>
      </x:c>
      <x:c r="OCW917515" s="114" t="s">
        <x:v>291</x:v>
      </x:c>
      <x:c r="OCX917515" s="225" t="s">
        <x:v>409</x:v>
      </x:c>
      <x:c r="OCY917515" s="225"/>
      <x:c r="OCZ917515" s="225"/>
      <x:c r="ODA917515" s="115">
        <x:v>4000</x:v>
      </x:c>
      <x:c r="ODB917515" s="224">
        <x:v>262194</x:v>
      </x:c>
      <x:c r="ODC917515" s="224"/>
      <x:c r="ODD917515" s="224"/>
      <x:c r="ODE917515" s="224"/>
      <x:c r="ODF917515" s="115">
        <x:v>18.800000000000001</x:v>
      </x:c>
      <x:c r="ODG917515" s="225" t="s">
        <x:v>234</x:v>
      </x:c>
      <x:c r="ODH917515" s="225"/>
      <x:c r="ODI917515" s="225"/>
      <x:c r="ODJ917515" s="225"/>
      <x:c r="ODK917515" s="115">
        <x:v>0</x:v>
      </x:c>
      <x:c r="ODL917515" s="224">
        <x:v>71278</x:v>
      </x:c>
      <x:c r="ODM917515" s="224"/>
      <x:c r="ODN917515" s="224"/>
      <x:c r="ODO917515" s="224"/>
      <x:c r="ODP917515" s="224"/>
      <x:c r="ODQ917515" s="115">
        <x:v>5.0999999999999996</x:v>
      </x:c>
      <x:c r="OMS917515" s="114" t="s">
        <x:v>291</x:v>
      </x:c>
      <x:c r="OMT917515" s="225" t="s">
        <x:v>409</x:v>
      </x:c>
      <x:c r="OMU917515" s="225"/>
      <x:c r="OMV917515" s="225"/>
      <x:c r="OMW917515" s="115">
        <x:v>4000</x:v>
      </x:c>
      <x:c r="OMX917515" s="224">
        <x:v>262194</x:v>
      </x:c>
      <x:c r="OMY917515" s="224"/>
      <x:c r="OMZ917515" s="224"/>
      <x:c r="ONA917515" s="224"/>
      <x:c r="ONB917515" s="115">
        <x:v>18.800000000000001</x:v>
      </x:c>
      <x:c r="ONC917515" s="225" t="s">
        <x:v>234</x:v>
      </x:c>
      <x:c r="OND917515" s="225"/>
      <x:c r="ONE917515" s="225"/>
      <x:c r="ONF917515" s="225"/>
      <x:c r="ONG917515" s="115">
        <x:v>0</x:v>
      </x:c>
      <x:c r="ONH917515" s="224">
        <x:v>71278</x:v>
      </x:c>
      <x:c r="ONI917515" s="224"/>
      <x:c r="ONJ917515" s="224"/>
      <x:c r="ONK917515" s="224"/>
      <x:c r="ONL917515" s="224"/>
      <x:c r="ONM917515" s="115">
        <x:v>5.0999999999999996</x:v>
      </x:c>
      <x:c r="OWO917515" s="114" t="s">
        <x:v>291</x:v>
      </x:c>
      <x:c r="OWP917515" s="225" t="s">
        <x:v>409</x:v>
      </x:c>
      <x:c r="OWQ917515" s="225"/>
      <x:c r="OWR917515" s="225"/>
      <x:c r="OWS917515" s="115">
        <x:v>4000</x:v>
      </x:c>
      <x:c r="OWT917515" s="224">
        <x:v>262194</x:v>
      </x:c>
      <x:c r="OWU917515" s="224"/>
      <x:c r="OWV917515" s="224"/>
      <x:c r="OWW917515" s="224"/>
      <x:c r="OWX917515" s="115">
        <x:v>18.800000000000001</x:v>
      </x:c>
      <x:c r="OWY917515" s="225" t="s">
        <x:v>234</x:v>
      </x:c>
      <x:c r="OWZ917515" s="225"/>
      <x:c r="OXA917515" s="225"/>
      <x:c r="OXB917515" s="225"/>
      <x:c r="OXC917515" s="115">
        <x:v>0</x:v>
      </x:c>
      <x:c r="OXD917515" s="224">
        <x:v>71278</x:v>
      </x:c>
      <x:c r="OXE917515" s="224"/>
      <x:c r="OXF917515" s="224"/>
      <x:c r="OXG917515" s="224"/>
      <x:c r="OXH917515" s="224"/>
      <x:c r="OXI917515" s="115">
        <x:v>5.0999999999999996</x:v>
      </x:c>
      <x:c r="PGK917515" s="114" t="s">
        <x:v>291</x:v>
      </x:c>
      <x:c r="PGL917515" s="225" t="s">
        <x:v>409</x:v>
      </x:c>
      <x:c r="PGM917515" s="225"/>
      <x:c r="PGN917515" s="225"/>
      <x:c r="PGO917515" s="115">
        <x:v>4000</x:v>
      </x:c>
      <x:c r="PGP917515" s="224">
        <x:v>262194</x:v>
      </x:c>
      <x:c r="PGQ917515" s="224"/>
      <x:c r="PGR917515" s="224"/>
      <x:c r="PGS917515" s="224"/>
      <x:c r="PGT917515" s="115">
        <x:v>18.800000000000001</x:v>
      </x:c>
      <x:c r="PGU917515" s="225" t="s">
        <x:v>234</x:v>
      </x:c>
      <x:c r="PGV917515" s="225"/>
      <x:c r="PGW917515" s="225"/>
      <x:c r="PGX917515" s="225"/>
      <x:c r="PGY917515" s="115">
        <x:v>0</x:v>
      </x:c>
      <x:c r="PGZ917515" s="224">
        <x:v>71278</x:v>
      </x:c>
      <x:c r="PHA917515" s="224"/>
      <x:c r="PHB917515" s="224"/>
      <x:c r="PHC917515" s="224"/>
      <x:c r="PHD917515" s="224"/>
      <x:c r="PHE917515" s="115">
        <x:v>5.0999999999999996</x:v>
      </x:c>
      <x:c r="PQG917515" s="114" t="s">
        <x:v>291</x:v>
      </x:c>
      <x:c r="PQH917515" s="225" t="s">
        <x:v>409</x:v>
      </x:c>
      <x:c r="PQI917515" s="225"/>
      <x:c r="PQJ917515" s="225"/>
      <x:c r="PQK917515" s="115">
        <x:v>4000</x:v>
      </x:c>
      <x:c r="PQL917515" s="224">
        <x:v>262194</x:v>
      </x:c>
      <x:c r="PQM917515" s="224"/>
      <x:c r="PQN917515" s="224"/>
      <x:c r="PQO917515" s="224"/>
      <x:c r="PQP917515" s="115">
        <x:v>18.800000000000001</x:v>
      </x:c>
      <x:c r="PQQ917515" s="225" t="s">
        <x:v>234</x:v>
      </x:c>
      <x:c r="PQR917515" s="225"/>
      <x:c r="PQS917515" s="225"/>
      <x:c r="PQT917515" s="225"/>
      <x:c r="PQU917515" s="115">
        <x:v>0</x:v>
      </x:c>
      <x:c r="PQV917515" s="224">
        <x:v>71278</x:v>
      </x:c>
      <x:c r="PQW917515" s="224"/>
      <x:c r="PQX917515" s="224"/>
      <x:c r="PQY917515" s="224"/>
      <x:c r="PQZ917515" s="224"/>
      <x:c r="PRA917515" s="115">
        <x:v>5.0999999999999996</x:v>
      </x:c>
      <x:c r="QAC917515" s="114" t="s">
        <x:v>291</x:v>
      </x:c>
      <x:c r="QAD917515" s="225" t="s">
        <x:v>409</x:v>
      </x:c>
      <x:c r="QAE917515" s="225"/>
      <x:c r="QAF917515" s="225"/>
      <x:c r="QAG917515" s="115">
        <x:v>4000</x:v>
      </x:c>
      <x:c r="QAH917515" s="224">
        <x:v>262194</x:v>
      </x:c>
      <x:c r="QAI917515" s="224"/>
      <x:c r="QAJ917515" s="224"/>
      <x:c r="QAK917515" s="224"/>
      <x:c r="QAL917515" s="115">
        <x:v>18.800000000000001</x:v>
      </x:c>
      <x:c r="QAM917515" s="225" t="s">
        <x:v>234</x:v>
      </x:c>
      <x:c r="QAN917515" s="225"/>
      <x:c r="QAO917515" s="225"/>
      <x:c r="QAP917515" s="225"/>
      <x:c r="QAQ917515" s="115">
        <x:v>0</x:v>
      </x:c>
      <x:c r="QAR917515" s="224">
        <x:v>71278</x:v>
      </x:c>
      <x:c r="QAS917515" s="224"/>
      <x:c r="QAT917515" s="224"/>
      <x:c r="QAU917515" s="224"/>
      <x:c r="QAV917515" s="224"/>
      <x:c r="QAW917515" s="115">
        <x:v>5.0999999999999996</x:v>
      </x:c>
      <x:c r="QJY917515" s="114" t="s">
        <x:v>291</x:v>
      </x:c>
      <x:c r="QJZ917515" s="225" t="s">
        <x:v>409</x:v>
      </x:c>
      <x:c r="QKA917515" s="225"/>
      <x:c r="QKB917515" s="225"/>
      <x:c r="QKC917515" s="115">
        <x:v>4000</x:v>
      </x:c>
      <x:c r="QKD917515" s="224">
        <x:v>262194</x:v>
      </x:c>
      <x:c r="QKE917515" s="224"/>
      <x:c r="QKF917515" s="224"/>
      <x:c r="QKG917515" s="224"/>
      <x:c r="QKH917515" s="115">
        <x:v>18.800000000000001</x:v>
      </x:c>
      <x:c r="QKI917515" s="225" t="s">
        <x:v>234</x:v>
      </x:c>
      <x:c r="QKJ917515" s="225"/>
      <x:c r="QKK917515" s="225"/>
      <x:c r="QKL917515" s="225"/>
      <x:c r="QKM917515" s="115">
        <x:v>0</x:v>
      </x:c>
      <x:c r="QKN917515" s="224">
        <x:v>71278</x:v>
      </x:c>
      <x:c r="QKO917515" s="224"/>
      <x:c r="QKP917515" s="224"/>
      <x:c r="QKQ917515" s="224"/>
      <x:c r="QKR917515" s="224"/>
      <x:c r="QKS917515" s="115">
        <x:v>5.0999999999999996</x:v>
      </x:c>
      <x:c r="QTU917515" s="114" t="s">
        <x:v>291</x:v>
      </x:c>
      <x:c r="QTV917515" s="225" t="s">
        <x:v>409</x:v>
      </x:c>
      <x:c r="QTW917515" s="225"/>
      <x:c r="QTX917515" s="225"/>
      <x:c r="QTY917515" s="115">
        <x:v>4000</x:v>
      </x:c>
      <x:c r="QTZ917515" s="224">
        <x:v>262194</x:v>
      </x:c>
      <x:c r="QUA917515" s="224"/>
      <x:c r="QUB917515" s="224"/>
      <x:c r="QUC917515" s="224"/>
      <x:c r="QUD917515" s="115">
        <x:v>18.800000000000001</x:v>
      </x:c>
      <x:c r="QUE917515" s="225" t="s">
        <x:v>234</x:v>
      </x:c>
      <x:c r="QUF917515" s="225"/>
      <x:c r="QUG917515" s="225"/>
      <x:c r="QUH917515" s="225"/>
      <x:c r="QUI917515" s="115">
        <x:v>0</x:v>
      </x:c>
      <x:c r="QUJ917515" s="224">
        <x:v>71278</x:v>
      </x:c>
      <x:c r="QUK917515" s="224"/>
      <x:c r="QUL917515" s="224"/>
      <x:c r="QUM917515" s="224"/>
      <x:c r="QUN917515" s="224"/>
      <x:c r="QUO917515" s="115">
        <x:v>5.0999999999999996</x:v>
      </x:c>
      <x:c r="RDQ917515" s="114" t="s">
        <x:v>291</x:v>
      </x:c>
      <x:c r="RDR917515" s="225" t="s">
        <x:v>409</x:v>
      </x:c>
      <x:c r="RDS917515" s="225"/>
      <x:c r="RDT917515" s="225"/>
      <x:c r="RDU917515" s="115">
        <x:v>4000</x:v>
      </x:c>
      <x:c r="RDV917515" s="224">
        <x:v>262194</x:v>
      </x:c>
      <x:c r="RDW917515" s="224"/>
      <x:c r="RDX917515" s="224"/>
      <x:c r="RDY917515" s="224"/>
      <x:c r="RDZ917515" s="115">
        <x:v>18.800000000000001</x:v>
      </x:c>
      <x:c r="REA917515" s="225" t="s">
        <x:v>234</x:v>
      </x:c>
      <x:c r="REB917515" s="225"/>
      <x:c r="REC917515" s="225"/>
      <x:c r="RED917515" s="225"/>
      <x:c r="REE917515" s="115">
        <x:v>0</x:v>
      </x:c>
      <x:c r="REF917515" s="224">
        <x:v>71278</x:v>
      </x:c>
      <x:c r="REG917515" s="224"/>
      <x:c r="REH917515" s="224"/>
      <x:c r="REI917515" s="224"/>
      <x:c r="REJ917515" s="224"/>
      <x:c r="REK917515" s="115">
        <x:v>5.0999999999999996</x:v>
      </x:c>
      <x:c r="RNM917515" s="114" t="s">
        <x:v>291</x:v>
      </x:c>
      <x:c r="RNN917515" s="225" t="s">
        <x:v>409</x:v>
      </x:c>
      <x:c r="RNO917515" s="225"/>
      <x:c r="RNP917515" s="225"/>
      <x:c r="RNQ917515" s="115">
        <x:v>4000</x:v>
      </x:c>
      <x:c r="RNR917515" s="224">
        <x:v>262194</x:v>
      </x:c>
      <x:c r="RNS917515" s="224"/>
      <x:c r="RNT917515" s="224"/>
      <x:c r="RNU917515" s="224"/>
      <x:c r="RNV917515" s="115">
        <x:v>18.800000000000001</x:v>
      </x:c>
      <x:c r="RNW917515" s="225" t="s">
        <x:v>234</x:v>
      </x:c>
      <x:c r="RNX917515" s="225"/>
      <x:c r="RNY917515" s="225"/>
      <x:c r="RNZ917515" s="225"/>
      <x:c r="ROA917515" s="115">
        <x:v>0</x:v>
      </x:c>
      <x:c r="ROB917515" s="224">
        <x:v>71278</x:v>
      </x:c>
      <x:c r="ROC917515" s="224"/>
      <x:c r="ROD917515" s="224"/>
      <x:c r="ROE917515" s="224"/>
      <x:c r="ROF917515" s="224"/>
      <x:c r="ROG917515" s="115">
        <x:v>5.0999999999999996</x:v>
      </x:c>
      <x:c r="RXI917515" s="114" t="s">
        <x:v>291</x:v>
      </x:c>
      <x:c r="RXJ917515" s="225" t="s">
        <x:v>409</x:v>
      </x:c>
      <x:c r="RXK917515" s="225"/>
      <x:c r="RXL917515" s="225"/>
      <x:c r="RXM917515" s="115">
        <x:v>4000</x:v>
      </x:c>
      <x:c r="RXN917515" s="224">
        <x:v>262194</x:v>
      </x:c>
      <x:c r="RXO917515" s="224"/>
      <x:c r="RXP917515" s="224"/>
      <x:c r="RXQ917515" s="224"/>
      <x:c r="RXR917515" s="115">
        <x:v>18.800000000000001</x:v>
      </x:c>
      <x:c r="RXS917515" s="225" t="s">
        <x:v>234</x:v>
      </x:c>
      <x:c r="RXT917515" s="225"/>
      <x:c r="RXU917515" s="225"/>
      <x:c r="RXV917515" s="225"/>
      <x:c r="RXW917515" s="115">
        <x:v>0</x:v>
      </x:c>
      <x:c r="RXX917515" s="224">
        <x:v>71278</x:v>
      </x:c>
      <x:c r="RXY917515" s="224"/>
      <x:c r="RXZ917515" s="224"/>
      <x:c r="RYA917515" s="224"/>
      <x:c r="RYB917515" s="224"/>
      <x:c r="RYC917515" s="115">
        <x:v>5.0999999999999996</x:v>
      </x:c>
      <x:c r="SHE917515" s="114" t="s">
        <x:v>291</x:v>
      </x:c>
      <x:c r="SHF917515" s="225" t="s">
        <x:v>409</x:v>
      </x:c>
      <x:c r="SHG917515" s="225"/>
      <x:c r="SHH917515" s="225"/>
      <x:c r="SHI917515" s="115">
        <x:v>4000</x:v>
      </x:c>
      <x:c r="SHJ917515" s="224">
        <x:v>262194</x:v>
      </x:c>
      <x:c r="SHK917515" s="224"/>
      <x:c r="SHL917515" s="224"/>
      <x:c r="SHM917515" s="224"/>
      <x:c r="SHN917515" s="115">
        <x:v>18.800000000000001</x:v>
      </x:c>
      <x:c r="SHO917515" s="225" t="s">
        <x:v>234</x:v>
      </x:c>
      <x:c r="SHP917515" s="225"/>
      <x:c r="SHQ917515" s="225"/>
      <x:c r="SHR917515" s="225"/>
      <x:c r="SHS917515" s="115">
        <x:v>0</x:v>
      </x:c>
      <x:c r="SHT917515" s="224">
        <x:v>71278</x:v>
      </x:c>
      <x:c r="SHU917515" s="224"/>
      <x:c r="SHV917515" s="224"/>
      <x:c r="SHW917515" s="224"/>
      <x:c r="SHX917515" s="224"/>
      <x:c r="SHY917515" s="115">
        <x:v>5.0999999999999996</x:v>
      </x:c>
      <x:c r="SRA917515" s="114" t="s">
        <x:v>291</x:v>
      </x:c>
      <x:c r="SRB917515" s="225" t="s">
        <x:v>409</x:v>
      </x:c>
      <x:c r="SRC917515" s="225"/>
      <x:c r="SRD917515" s="225"/>
      <x:c r="SRE917515" s="115">
        <x:v>4000</x:v>
      </x:c>
      <x:c r="SRF917515" s="224">
        <x:v>262194</x:v>
      </x:c>
      <x:c r="SRG917515" s="224"/>
      <x:c r="SRH917515" s="224"/>
      <x:c r="SRI917515" s="224"/>
      <x:c r="SRJ917515" s="115">
        <x:v>18.800000000000001</x:v>
      </x:c>
      <x:c r="SRK917515" s="225" t="s">
        <x:v>234</x:v>
      </x:c>
      <x:c r="SRL917515" s="225"/>
      <x:c r="SRM917515" s="225"/>
      <x:c r="SRN917515" s="225"/>
      <x:c r="SRO917515" s="115">
        <x:v>0</x:v>
      </x:c>
      <x:c r="SRP917515" s="224">
        <x:v>71278</x:v>
      </x:c>
      <x:c r="SRQ917515" s="224"/>
      <x:c r="SRR917515" s="224"/>
      <x:c r="SRS917515" s="224"/>
      <x:c r="SRT917515" s="224"/>
      <x:c r="SRU917515" s="115">
        <x:v>5.0999999999999996</x:v>
      </x:c>
      <x:c r="TAW917515" s="114" t="s">
        <x:v>291</x:v>
      </x:c>
      <x:c r="TAX917515" s="225" t="s">
        <x:v>409</x:v>
      </x:c>
      <x:c r="TAY917515" s="225"/>
      <x:c r="TAZ917515" s="225"/>
      <x:c r="TBA917515" s="115">
        <x:v>4000</x:v>
      </x:c>
      <x:c r="TBB917515" s="224">
        <x:v>262194</x:v>
      </x:c>
      <x:c r="TBC917515" s="224"/>
      <x:c r="TBD917515" s="224"/>
      <x:c r="TBE917515" s="224"/>
      <x:c r="TBF917515" s="115">
        <x:v>18.800000000000001</x:v>
      </x:c>
      <x:c r="TBG917515" s="225" t="s">
        <x:v>234</x:v>
      </x:c>
      <x:c r="TBH917515" s="225"/>
      <x:c r="TBI917515" s="225"/>
      <x:c r="TBJ917515" s="225"/>
      <x:c r="TBK917515" s="115">
        <x:v>0</x:v>
      </x:c>
      <x:c r="TBL917515" s="224">
        <x:v>71278</x:v>
      </x:c>
      <x:c r="TBM917515" s="224"/>
      <x:c r="TBN917515" s="224"/>
      <x:c r="TBO917515" s="224"/>
      <x:c r="TBP917515" s="224"/>
      <x:c r="TBQ917515" s="115">
        <x:v>5.0999999999999996</x:v>
      </x:c>
      <x:c r="TKS917515" s="114" t="s">
        <x:v>291</x:v>
      </x:c>
      <x:c r="TKT917515" s="225" t="s">
        <x:v>409</x:v>
      </x:c>
      <x:c r="TKU917515" s="225"/>
      <x:c r="TKV917515" s="225"/>
      <x:c r="TKW917515" s="115">
        <x:v>4000</x:v>
      </x:c>
      <x:c r="TKX917515" s="224">
        <x:v>262194</x:v>
      </x:c>
      <x:c r="TKY917515" s="224"/>
      <x:c r="TKZ917515" s="224"/>
      <x:c r="TLA917515" s="224"/>
      <x:c r="TLB917515" s="115">
        <x:v>18.800000000000001</x:v>
      </x:c>
      <x:c r="TLC917515" s="225" t="s">
        <x:v>234</x:v>
      </x:c>
      <x:c r="TLD917515" s="225"/>
      <x:c r="TLE917515" s="225"/>
      <x:c r="TLF917515" s="225"/>
      <x:c r="TLG917515" s="115">
        <x:v>0</x:v>
      </x:c>
      <x:c r="TLH917515" s="224">
        <x:v>71278</x:v>
      </x:c>
      <x:c r="TLI917515" s="224"/>
      <x:c r="TLJ917515" s="224"/>
      <x:c r="TLK917515" s="224"/>
      <x:c r="TLL917515" s="224"/>
      <x:c r="TLM917515" s="115">
        <x:v>5.0999999999999996</x:v>
      </x:c>
      <x:c r="TUO917515" s="114" t="s">
        <x:v>291</x:v>
      </x:c>
      <x:c r="TUP917515" s="225" t="s">
        <x:v>409</x:v>
      </x:c>
      <x:c r="TUQ917515" s="225"/>
      <x:c r="TUR917515" s="225"/>
      <x:c r="TUS917515" s="115">
        <x:v>4000</x:v>
      </x:c>
      <x:c r="TUT917515" s="224">
        <x:v>262194</x:v>
      </x:c>
      <x:c r="TUU917515" s="224"/>
      <x:c r="TUV917515" s="224"/>
      <x:c r="TUW917515" s="224"/>
      <x:c r="TUX917515" s="115">
        <x:v>18.800000000000001</x:v>
      </x:c>
      <x:c r="TUY917515" s="225" t="s">
        <x:v>234</x:v>
      </x:c>
      <x:c r="TUZ917515" s="225"/>
      <x:c r="TVA917515" s="225"/>
      <x:c r="TVB917515" s="225"/>
      <x:c r="TVC917515" s="115">
        <x:v>0</x:v>
      </x:c>
      <x:c r="TVD917515" s="224">
        <x:v>71278</x:v>
      </x:c>
      <x:c r="TVE917515" s="224"/>
      <x:c r="TVF917515" s="224"/>
      <x:c r="TVG917515" s="224"/>
      <x:c r="TVH917515" s="224"/>
      <x:c r="TVI917515" s="115">
        <x:v>5.0999999999999996</x:v>
      </x:c>
      <x:c r="UEK917515" s="114" t="s">
        <x:v>291</x:v>
      </x:c>
      <x:c r="UEL917515" s="225" t="s">
        <x:v>409</x:v>
      </x:c>
      <x:c r="UEM917515" s="225"/>
      <x:c r="UEN917515" s="225"/>
      <x:c r="UEO917515" s="115">
        <x:v>4000</x:v>
      </x:c>
      <x:c r="UEP917515" s="224">
        <x:v>262194</x:v>
      </x:c>
      <x:c r="UEQ917515" s="224"/>
      <x:c r="UER917515" s="224"/>
      <x:c r="UES917515" s="224"/>
      <x:c r="UET917515" s="115">
        <x:v>18.800000000000001</x:v>
      </x:c>
      <x:c r="UEU917515" s="225" t="s">
        <x:v>234</x:v>
      </x:c>
      <x:c r="UEV917515" s="225"/>
      <x:c r="UEW917515" s="225"/>
      <x:c r="UEX917515" s="225"/>
      <x:c r="UEY917515" s="115">
        <x:v>0</x:v>
      </x:c>
      <x:c r="UEZ917515" s="224">
        <x:v>71278</x:v>
      </x:c>
      <x:c r="UFA917515" s="224"/>
      <x:c r="UFB917515" s="224"/>
      <x:c r="UFC917515" s="224"/>
      <x:c r="UFD917515" s="224"/>
      <x:c r="UFE917515" s="115">
        <x:v>5.0999999999999996</x:v>
      </x:c>
      <x:c r="UOG917515" s="114" t="s">
        <x:v>291</x:v>
      </x:c>
      <x:c r="UOH917515" s="225" t="s">
        <x:v>409</x:v>
      </x:c>
      <x:c r="UOI917515" s="225"/>
      <x:c r="UOJ917515" s="225"/>
      <x:c r="UOK917515" s="115">
        <x:v>4000</x:v>
      </x:c>
      <x:c r="UOL917515" s="224">
        <x:v>262194</x:v>
      </x:c>
      <x:c r="UOM917515" s="224"/>
      <x:c r="UON917515" s="224"/>
      <x:c r="UOO917515" s="224"/>
      <x:c r="UOP917515" s="115">
        <x:v>18.800000000000001</x:v>
      </x:c>
      <x:c r="UOQ917515" s="225" t="s">
        <x:v>234</x:v>
      </x:c>
      <x:c r="UOR917515" s="225"/>
      <x:c r="UOS917515" s="225"/>
      <x:c r="UOT917515" s="225"/>
      <x:c r="UOU917515" s="115">
        <x:v>0</x:v>
      </x:c>
      <x:c r="UOV917515" s="224">
        <x:v>71278</x:v>
      </x:c>
      <x:c r="UOW917515" s="224"/>
      <x:c r="UOX917515" s="224"/>
      <x:c r="UOY917515" s="224"/>
      <x:c r="UOZ917515" s="224"/>
      <x:c r="UPA917515" s="115">
        <x:v>5.0999999999999996</x:v>
      </x:c>
      <x:c r="UYC917515" s="114" t="s">
        <x:v>291</x:v>
      </x:c>
      <x:c r="UYD917515" s="225" t="s">
        <x:v>409</x:v>
      </x:c>
      <x:c r="UYE917515" s="225"/>
      <x:c r="UYF917515" s="225"/>
      <x:c r="UYG917515" s="115">
        <x:v>4000</x:v>
      </x:c>
      <x:c r="UYH917515" s="224">
        <x:v>262194</x:v>
      </x:c>
      <x:c r="UYI917515" s="224"/>
      <x:c r="UYJ917515" s="224"/>
      <x:c r="UYK917515" s="224"/>
      <x:c r="UYL917515" s="115">
        <x:v>18.800000000000001</x:v>
      </x:c>
      <x:c r="UYM917515" s="225" t="s">
        <x:v>234</x:v>
      </x:c>
      <x:c r="UYN917515" s="225"/>
      <x:c r="UYO917515" s="225"/>
      <x:c r="UYP917515" s="225"/>
      <x:c r="UYQ917515" s="115">
        <x:v>0</x:v>
      </x:c>
      <x:c r="UYR917515" s="224">
        <x:v>71278</x:v>
      </x:c>
      <x:c r="UYS917515" s="224"/>
      <x:c r="UYT917515" s="224"/>
      <x:c r="UYU917515" s="224"/>
      <x:c r="UYV917515" s="224"/>
      <x:c r="UYW917515" s="115">
        <x:v>5.0999999999999996</x:v>
      </x:c>
      <x:c r="VHY917515" s="114" t="s">
        <x:v>291</x:v>
      </x:c>
      <x:c r="VHZ917515" s="225" t="s">
        <x:v>409</x:v>
      </x:c>
      <x:c r="VIA917515" s="225"/>
      <x:c r="VIB917515" s="225"/>
      <x:c r="VIC917515" s="115">
        <x:v>4000</x:v>
      </x:c>
      <x:c r="VID917515" s="224">
        <x:v>262194</x:v>
      </x:c>
      <x:c r="VIE917515" s="224"/>
      <x:c r="VIF917515" s="224"/>
      <x:c r="VIG917515" s="224"/>
      <x:c r="VIH917515" s="115">
        <x:v>18.800000000000001</x:v>
      </x:c>
      <x:c r="VII917515" s="225" t="s">
        <x:v>234</x:v>
      </x:c>
      <x:c r="VIJ917515" s="225"/>
      <x:c r="VIK917515" s="225"/>
      <x:c r="VIL917515" s="225"/>
      <x:c r="VIM917515" s="115">
        <x:v>0</x:v>
      </x:c>
      <x:c r="VIN917515" s="224">
        <x:v>71278</x:v>
      </x:c>
      <x:c r="VIO917515" s="224"/>
      <x:c r="VIP917515" s="224"/>
      <x:c r="VIQ917515" s="224"/>
      <x:c r="VIR917515" s="224"/>
      <x:c r="VIS917515" s="115">
        <x:v>5.0999999999999996</x:v>
      </x:c>
      <x:c r="VRU917515" s="114" t="s">
        <x:v>291</x:v>
      </x:c>
      <x:c r="VRV917515" s="225" t="s">
        <x:v>409</x:v>
      </x:c>
      <x:c r="VRW917515" s="225"/>
      <x:c r="VRX917515" s="225"/>
      <x:c r="VRY917515" s="115">
        <x:v>4000</x:v>
      </x:c>
      <x:c r="VRZ917515" s="224">
        <x:v>262194</x:v>
      </x:c>
      <x:c r="VSA917515" s="224"/>
      <x:c r="VSB917515" s="224"/>
      <x:c r="VSC917515" s="224"/>
      <x:c r="VSD917515" s="115">
        <x:v>18.800000000000001</x:v>
      </x:c>
      <x:c r="VSE917515" s="225" t="s">
        <x:v>234</x:v>
      </x:c>
      <x:c r="VSF917515" s="225"/>
      <x:c r="VSG917515" s="225"/>
      <x:c r="VSH917515" s="225"/>
      <x:c r="VSI917515" s="115">
        <x:v>0</x:v>
      </x:c>
      <x:c r="VSJ917515" s="224">
        <x:v>71278</x:v>
      </x:c>
      <x:c r="VSK917515" s="224"/>
      <x:c r="VSL917515" s="224"/>
      <x:c r="VSM917515" s="224"/>
      <x:c r="VSN917515" s="224"/>
      <x:c r="VSO917515" s="115">
        <x:v>5.0999999999999996</x:v>
      </x:c>
      <x:c r="WBQ917515" s="114" t="s">
        <x:v>291</x:v>
      </x:c>
      <x:c r="WBR917515" s="225" t="s">
        <x:v>409</x:v>
      </x:c>
      <x:c r="WBS917515" s="225"/>
      <x:c r="WBT917515" s="225"/>
      <x:c r="WBU917515" s="115">
        <x:v>4000</x:v>
      </x:c>
      <x:c r="WBV917515" s="224">
        <x:v>262194</x:v>
      </x:c>
      <x:c r="WBW917515" s="224"/>
      <x:c r="WBX917515" s="224"/>
      <x:c r="WBY917515" s="224"/>
      <x:c r="WBZ917515" s="115">
        <x:v>18.800000000000001</x:v>
      </x:c>
      <x:c r="WCA917515" s="225" t="s">
        <x:v>234</x:v>
      </x:c>
      <x:c r="WCB917515" s="225"/>
      <x:c r="WCC917515" s="225"/>
      <x:c r="WCD917515" s="225"/>
      <x:c r="WCE917515" s="115">
        <x:v>0</x:v>
      </x:c>
      <x:c r="WCF917515" s="224">
        <x:v>71278</x:v>
      </x:c>
      <x:c r="WCG917515" s="224"/>
      <x:c r="WCH917515" s="224"/>
      <x:c r="WCI917515" s="224"/>
      <x:c r="WCJ917515" s="224"/>
      <x:c r="WCK917515" s="115">
        <x:v>5.0999999999999996</x:v>
      </x:c>
      <x:c r="WLM917515" s="114" t="s">
        <x:v>291</x:v>
      </x:c>
      <x:c r="WLN917515" s="225" t="s">
        <x:v>409</x:v>
      </x:c>
      <x:c r="WLO917515" s="225"/>
      <x:c r="WLP917515" s="225"/>
      <x:c r="WLQ917515" s="115">
        <x:v>4000</x:v>
      </x:c>
      <x:c r="WLR917515" s="224">
        <x:v>262194</x:v>
      </x:c>
      <x:c r="WLS917515" s="224"/>
      <x:c r="WLT917515" s="224"/>
      <x:c r="WLU917515" s="224"/>
      <x:c r="WLV917515" s="115">
        <x:v>18.800000000000001</x:v>
      </x:c>
      <x:c r="WLW917515" s="225" t="s">
        <x:v>234</x:v>
      </x:c>
      <x:c r="WLX917515" s="225"/>
      <x:c r="WLY917515" s="225"/>
      <x:c r="WLZ917515" s="225"/>
      <x:c r="WMA917515" s="115">
        <x:v>0</x:v>
      </x:c>
      <x:c r="WMB917515" s="224">
        <x:v>71278</x:v>
      </x:c>
      <x:c r="WMC917515" s="224"/>
      <x:c r="WMD917515" s="224"/>
      <x:c r="WME917515" s="224"/>
      <x:c r="WMF917515" s="224"/>
      <x:c r="WMG917515" s="115">
        <x:v>5.0999999999999996</x:v>
      </x:c>
      <x:c r="WVI917515" s="114" t="s">
        <x:v>291</x:v>
      </x:c>
      <x:c r="WVJ917515" s="225" t="s">
        <x:v>409</x:v>
      </x:c>
      <x:c r="WVK917515" s="225"/>
      <x:c r="WVL917515" s="225"/>
      <x:c r="WVM917515" s="115">
        <x:v>4000</x:v>
      </x:c>
      <x:c r="WVN917515" s="224">
        <x:v>262194</x:v>
      </x:c>
      <x:c r="WVO917515" s="224"/>
      <x:c r="WVP917515" s="224"/>
      <x:c r="WVQ917515" s="224"/>
      <x:c r="WVR917515" s="115">
        <x:v>18.800000000000001</x:v>
      </x:c>
      <x:c r="WVS917515" s="225" t="s">
        <x:v>234</x:v>
      </x:c>
      <x:c r="WVT917515" s="225"/>
      <x:c r="WVU917515" s="225"/>
      <x:c r="WVV917515" s="225"/>
      <x:c r="WVW917515" s="115">
        <x:v>0</x:v>
      </x:c>
      <x:c r="WVX917515" s="224">
        <x:v>71278</x:v>
      </x:c>
      <x:c r="WVY917515" s="224"/>
      <x:c r="WVZ917515" s="224"/>
      <x:c r="WWA917515" s="224"/>
      <x:c r="WWB917515" s="224"/>
      <x:c r="WWC917515" s="115">
        <x:v>5.0999999999999996</x:v>
      </x:c>
    </x:row>
    <x:row r="917516" spans="1:16149">
      <x:c r="A917516" s="114" t="s">
        <x:v>291</x:v>
      </x:c>
      <x:c r="B917516" s="225" t="s">
        <x:v>510</x:v>
      </x:c>
      <x:c r="C917516" s="225"/>
      <x:c r="D917516" s="225"/>
      <x:c r="E917516" s="115">
        <x:v>4937</x:v>
      </x:c>
      <x:c r="F917516" s="224">
        <x:v>1009696</x:v>
      </x:c>
      <x:c r="G917516" s="224"/>
      <x:c r="H917516" s="224"/>
      <x:c r="I917516" s="224"/>
      <x:c r="J917516" s="115">
        <x:v>72.5</x:v>
      </x:c>
      <x:c r="K917516" s="225" t="s">
        <x:v>366</x:v>
      </x:c>
      <x:c r="L917516" s="225"/>
      <x:c r="M917516" s="225"/>
      <x:c r="N917516" s="225"/>
      <x:c r="O917516" s="115">
        <x:v>1100</x:v>
      </x:c>
      <x:c r="P917516" s="224">
        <x:v>475593</x:v>
      </x:c>
      <x:c r="Q917516" s="224"/>
      <x:c r="R917516" s="224"/>
      <x:c r="S917516" s="224"/>
      <x:c r="T917516" s="224"/>
      <x:c r="U917516" s="115">
        <x:v>34.100000000000001</x:v>
      </x:c>
      <x:c r="IW917516" s="114" t="s">
        <x:v>291</x:v>
      </x:c>
      <x:c r="IX917516" s="225" t="s">
        <x:v>510</x:v>
      </x:c>
      <x:c r="IY917516" s="225"/>
      <x:c r="IZ917516" s="225"/>
      <x:c r="JA917516" s="115">
        <x:v>4937</x:v>
      </x:c>
      <x:c r="JB917516" s="224">
        <x:v>1009696</x:v>
      </x:c>
      <x:c r="JC917516" s="224"/>
      <x:c r="JD917516" s="224"/>
      <x:c r="JE917516" s="224"/>
      <x:c r="JF917516" s="115">
        <x:v>72.5</x:v>
      </x:c>
      <x:c r="JG917516" s="225" t="s">
        <x:v>366</x:v>
      </x:c>
      <x:c r="JH917516" s="225"/>
      <x:c r="JI917516" s="225"/>
      <x:c r="JJ917516" s="225"/>
      <x:c r="JK917516" s="115">
        <x:v>1100</x:v>
      </x:c>
      <x:c r="JL917516" s="224">
        <x:v>475593</x:v>
      </x:c>
      <x:c r="JM917516" s="224"/>
      <x:c r="JN917516" s="224"/>
      <x:c r="JO917516" s="224"/>
      <x:c r="JP917516" s="224"/>
      <x:c r="JQ917516" s="115">
        <x:v>34.100000000000001</x:v>
      </x:c>
      <x:c r="SS917516" s="114" t="s">
        <x:v>291</x:v>
      </x:c>
      <x:c r="ST917516" s="225" t="s">
        <x:v>510</x:v>
      </x:c>
      <x:c r="SU917516" s="225"/>
      <x:c r="SV917516" s="225"/>
      <x:c r="SW917516" s="115">
        <x:v>4937</x:v>
      </x:c>
      <x:c r="SX917516" s="224">
        <x:v>1009696</x:v>
      </x:c>
      <x:c r="SY917516" s="224"/>
      <x:c r="SZ917516" s="224"/>
      <x:c r="TA917516" s="224"/>
      <x:c r="TB917516" s="115">
        <x:v>72.5</x:v>
      </x:c>
      <x:c r="TC917516" s="225" t="s">
        <x:v>366</x:v>
      </x:c>
      <x:c r="TD917516" s="225"/>
      <x:c r="TE917516" s="225"/>
      <x:c r="TF917516" s="225"/>
      <x:c r="TG917516" s="115">
        <x:v>1100</x:v>
      </x:c>
      <x:c r="TH917516" s="224">
        <x:v>475593</x:v>
      </x:c>
      <x:c r="TI917516" s="224"/>
      <x:c r="TJ917516" s="224"/>
      <x:c r="TK917516" s="224"/>
      <x:c r="TL917516" s="224"/>
      <x:c r="TM917516" s="115">
        <x:v>34.100000000000001</x:v>
      </x:c>
      <x:c r="ACO917516" s="114" t="s">
        <x:v>291</x:v>
      </x:c>
      <x:c r="ACP917516" s="225" t="s">
        <x:v>510</x:v>
      </x:c>
      <x:c r="ACQ917516" s="225"/>
      <x:c r="ACR917516" s="225"/>
      <x:c r="ACS917516" s="115">
        <x:v>4937</x:v>
      </x:c>
      <x:c r="ACT917516" s="224">
        <x:v>1009696</x:v>
      </x:c>
      <x:c r="ACU917516" s="224"/>
      <x:c r="ACV917516" s="224"/>
      <x:c r="ACW917516" s="224"/>
      <x:c r="ACX917516" s="115">
        <x:v>72.5</x:v>
      </x:c>
      <x:c r="ACY917516" s="225" t="s">
        <x:v>366</x:v>
      </x:c>
      <x:c r="ACZ917516" s="225"/>
      <x:c r="ADA917516" s="225"/>
      <x:c r="ADB917516" s="225"/>
      <x:c r="ADC917516" s="115">
        <x:v>1100</x:v>
      </x:c>
      <x:c r="ADD917516" s="224">
        <x:v>475593</x:v>
      </x:c>
      <x:c r="ADE917516" s="224"/>
      <x:c r="ADF917516" s="224"/>
      <x:c r="ADG917516" s="224"/>
      <x:c r="ADH917516" s="224"/>
      <x:c r="ADI917516" s="115">
        <x:v>34.100000000000001</x:v>
      </x:c>
      <x:c r="AMK917516" s="114" t="s">
        <x:v>291</x:v>
      </x:c>
      <x:c r="AML917516" s="225" t="s">
        <x:v>510</x:v>
      </x:c>
      <x:c r="AMM917516" s="225"/>
      <x:c r="AMN917516" s="225"/>
      <x:c r="AMO917516" s="115">
        <x:v>4937</x:v>
      </x:c>
      <x:c r="AMP917516" s="224">
        <x:v>1009696</x:v>
      </x:c>
      <x:c r="AMQ917516" s="224"/>
      <x:c r="AMR917516" s="224"/>
      <x:c r="AMS917516" s="224"/>
      <x:c r="AMT917516" s="115">
        <x:v>72.5</x:v>
      </x:c>
      <x:c r="AMU917516" s="225" t="s">
        <x:v>366</x:v>
      </x:c>
      <x:c r="AMV917516" s="225"/>
      <x:c r="AMW917516" s="225"/>
      <x:c r="AMX917516" s="225"/>
      <x:c r="AMY917516" s="115">
        <x:v>1100</x:v>
      </x:c>
      <x:c r="AMZ917516" s="224">
        <x:v>475593</x:v>
      </x:c>
      <x:c r="ANA917516" s="224"/>
      <x:c r="ANB917516" s="224"/>
      <x:c r="ANC917516" s="224"/>
      <x:c r="AND917516" s="224"/>
      <x:c r="ANE917516" s="115">
        <x:v>34.100000000000001</x:v>
      </x:c>
      <x:c r="AWG917516" s="114" t="s">
        <x:v>291</x:v>
      </x:c>
      <x:c r="AWH917516" s="225" t="s">
        <x:v>510</x:v>
      </x:c>
      <x:c r="AWI917516" s="225"/>
      <x:c r="AWJ917516" s="225"/>
      <x:c r="AWK917516" s="115">
        <x:v>4937</x:v>
      </x:c>
      <x:c r="AWL917516" s="224">
        <x:v>1009696</x:v>
      </x:c>
      <x:c r="AWM917516" s="224"/>
      <x:c r="AWN917516" s="224"/>
      <x:c r="AWO917516" s="224"/>
      <x:c r="AWP917516" s="115">
        <x:v>72.5</x:v>
      </x:c>
      <x:c r="AWQ917516" s="225" t="s">
        <x:v>366</x:v>
      </x:c>
      <x:c r="AWR917516" s="225"/>
      <x:c r="AWS917516" s="225"/>
      <x:c r="AWT917516" s="225"/>
      <x:c r="AWU917516" s="115">
        <x:v>1100</x:v>
      </x:c>
      <x:c r="AWV917516" s="224">
        <x:v>475593</x:v>
      </x:c>
      <x:c r="AWW917516" s="224"/>
      <x:c r="AWX917516" s="224"/>
      <x:c r="AWY917516" s="224"/>
      <x:c r="AWZ917516" s="224"/>
      <x:c r="AXA917516" s="115">
        <x:v>34.100000000000001</x:v>
      </x:c>
      <x:c r="BGC917516" s="114" t="s">
        <x:v>291</x:v>
      </x:c>
      <x:c r="BGD917516" s="225" t="s">
        <x:v>510</x:v>
      </x:c>
      <x:c r="BGE917516" s="225"/>
      <x:c r="BGF917516" s="225"/>
      <x:c r="BGG917516" s="115">
        <x:v>4937</x:v>
      </x:c>
      <x:c r="BGH917516" s="224">
        <x:v>1009696</x:v>
      </x:c>
      <x:c r="BGI917516" s="224"/>
      <x:c r="BGJ917516" s="224"/>
      <x:c r="BGK917516" s="224"/>
      <x:c r="BGL917516" s="115">
        <x:v>72.5</x:v>
      </x:c>
      <x:c r="BGM917516" s="225" t="s">
        <x:v>366</x:v>
      </x:c>
      <x:c r="BGN917516" s="225"/>
      <x:c r="BGO917516" s="225"/>
      <x:c r="BGP917516" s="225"/>
      <x:c r="BGQ917516" s="115">
        <x:v>1100</x:v>
      </x:c>
      <x:c r="BGR917516" s="224">
        <x:v>475593</x:v>
      </x:c>
      <x:c r="BGS917516" s="224"/>
      <x:c r="BGT917516" s="224"/>
      <x:c r="BGU917516" s="224"/>
      <x:c r="BGV917516" s="224"/>
      <x:c r="BGW917516" s="115">
        <x:v>34.100000000000001</x:v>
      </x:c>
      <x:c r="BPY917516" s="114" t="s">
        <x:v>291</x:v>
      </x:c>
      <x:c r="BPZ917516" s="225" t="s">
        <x:v>510</x:v>
      </x:c>
      <x:c r="BQA917516" s="225"/>
      <x:c r="BQB917516" s="225"/>
      <x:c r="BQC917516" s="115">
        <x:v>4937</x:v>
      </x:c>
      <x:c r="BQD917516" s="224">
        <x:v>1009696</x:v>
      </x:c>
      <x:c r="BQE917516" s="224"/>
      <x:c r="BQF917516" s="224"/>
      <x:c r="BQG917516" s="224"/>
      <x:c r="BQH917516" s="115">
        <x:v>72.5</x:v>
      </x:c>
      <x:c r="BQI917516" s="225" t="s">
        <x:v>366</x:v>
      </x:c>
      <x:c r="BQJ917516" s="225"/>
      <x:c r="BQK917516" s="225"/>
      <x:c r="BQL917516" s="225"/>
      <x:c r="BQM917516" s="115">
        <x:v>1100</x:v>
      </x:c>
      <x:c r="BQN917516" s="224">
        <x:v>475593</x:v>
      </x:c>
      <x:c r="BQO917516" s="224"/>
      <x:c r="BQP917516" s="224"/>
      <x:c r="BQQ917516" s="224"/>
      <x:c r="BQR917516" s="224"/>
      <x:c r="BQS917516" s="115">
        <x:v>34.100000000000001</x:v>
      </x:c>
      <x:c r="BZU917516" s="114" t="s">
        <x:v>291</x:v>
      </x:c>
      <x:c r="BZV917516" s="225" t="s">
        <x:v>510</x:v>
      </x:c>
      <x:c r="BZW917516" s="225"/>
      <x:c r="BZX917516" s="225"/>
      <x:c r="BZY917516" s="115">
        <x:v>4937</x:v>
      </x:c>
      <x:c r="BZZ917516" s="224">
        <x:v>1009696</x:v>
      </x:c>
      <x:c r="CAA917516" s="224"/>
      <x:c r="CAB917516" s="224"/>
      <x:c r="CAC917516" s="224"/>
      <x:c r="CAD917516" s="115">
        <x:v>72.5</x:v>
      </x:c>
      <x:c r="CAE917516" s="225" t="s">
        <x:v>366</x:v>
      </x:c>
      <x:c r="CAF917516" s="225"/>
      <x:c r="CAG917516" s="225"/>
      <x:c r="CAH917516" s="225"/>
      <x:c r="CAI917516" s="115">
        <x:v>1100</x:v>
      </x:c>
      <x:c r="CAJ917516" s="224">
        <x:v>475593</x:v>
      </x:c>
      <x:c r="CAK917516" s="224"/>
      <x:c r="CAL917516" s="224"/>
      <x:c r="CAM917516" s="224"/>
      <x:c r="CAN917516" s="224"/>
      <x:c r="CAO917516" s="115">
        <x:v>34.100000000000001</x:v>
      </x:c>
      <x:c r="CJQ917516" s="114" t="s">
        <x:v>291</x:v>
      </x:c>
      <x:c r="CJR917516" s="225" t="s">
        <x:v>510</x:v>
      </x:c>
      <x:c r="CJS917516" s="225"/>
      <x:c r="CJT917516" s="225"/>
      <x:c r="CJU917516" s="115">
        <x:v>4937</x:v>
      </x:c>
      <x:c r="CJV917516" s="224">
        <x:v>1009696</x:v>
      </x:c>
      <x:c r="CJW917516" s="224"/>
      <x:c r="CJX917516" s="224"/>
      <x:c r="CJY917516" s="224"/>
      <x:c r="CJZ917516" s="115">
        <x:v>72.5</x:v>
      </x:c>
      <x:c r="CKA917516" s="225" t="s">
        <x:v>366</x:v>
      </x:c>
      <x:c r="CKB917516" s="225"/>
      <x:c r="CKC917516" s="225"/>
      <x:c r="CKD917516" s="225"/>
      <x:c r="CKE917516" s="115">
        <x:v>1100</x:v>
      </x:c>
      <x:c r="CKF917516" s="224">
        <x:v>475593</x:v>
      </x:c>
      <x:c r="CKG917516" s="224"/>
      <x:c r="CKH917516" s="224"/>
      <x:c r="CKI917516" s="224"/>
      <x:c r="CKJ917516" s="224"/>
      <x:c r="CKK917516" s="115">
        <x:v>34.100000000000001</x:v>
      </x:c>
      <x:c r="CTM917516" s="114" t="s">
        <x:v>291</x:v>
      </x:c>
      <x:c r="CTN917516" s="225" t="s">
        <x:v>510</x:v>
      </x:c>
      <x:c r="CTO917516" s="225"/>
      <x:c r="CTP917516" s="225"/>
      <x:c r="CTQ917516" s="115">
        <x:v>4937</x:v>
      </x:c>
      <x:c r="CTR917516" s="224">
        <x:v>1009696</x:v>
      </x:c>
      <x:c r="CTS917516" s="224"/>
      <x:c r="CTT917516" s="224"/>
      <x:c r="CTU917516" s="224"/>
      <x:c r="CTV917516" s="115">
        <x:v>72.5</x:v>
      </x:c>
      <x:c r="CTW917516" s="225" t="s">
        <x:v>366</x:v>
      </x:c>
      <x:c r="CTX917516" s="225"/>
      <x:c r="CTY917516" s="225"/>
      <x:c r="CTZ917516" s="225"/>
      <x:c r="CUA917516" s="115">
        <x:v>1100</x:v>
      </x:c>
      <x:c r="CUB917516" s="224">
        <x:v>475593</x:v>
      </x:c>
      <x:c r="CUC917516" s="224"/>
      <x:c r="CUD917516" s="224"/>
      <x:c r="CUE917516" s="224"/>
      <x:c r="CUF917516" s="224"/>
      <x:c r="CUG917516" s="115">
        <x:v>34.100000000000001</x:v>
      </x:c>
      <x:c r="DDI917516" s="114" t="s">
        <x:v>291</x:v>
      </x:c>
      <x:c r="DDJ917516" s="225" t="s">
        <x:v>510</x:v>
      </x:c>
      <x:c r="DDK917516" s="225"/>
      <x:c r="DDL917516" s="225"/>
      <x:c r="DDM917516" s="115">
        <x:v>4937</x:v>
      </x:c>
      <x:c r="DDN917516" s="224">
        <x:v>1009696</x:v>
      </x:c>
      <x:c r="DDO917516" s="224"/>
      <x:c r="DDP917516" s="224"/>
      <x:c r="DDQ917516" s="224"/>
      <x:c r="DDR917516" s="115">
        <x:v>72.5</x:v>
      </x:c>
      <x:c r="DDS917516" s="225" t="s">
        <x:v>366</x:v>
      </x:c>
      <x:c r="DDT917516" s="225"/>
      <x:c r="DDU917516" s="225"/>
      <x:c r="DDV917516" s="225"/>
      <x:c r="DDW917516" s="115">
        <x:v>1100</x:v>
      </x:c>
      <x:c r="DDX917516" s="224">
        <x:v>475593</x:v>
      </x:c>
      <x:c r="DDY917516" s="224"/>
      <x:c r="DDZ917516" s="224"/>
      <x:c r="DEA917516" s="224"/>
      <x:c r="DEB917516" s="224"/>
      <x:c r="DEC917516" s="115">
        <x:v>34.100000000000001</x:v>
      </x:c>
      <x:c r="DNE917516" s="114" t="s">
        <x:v>291</x:v>
      </x:c>
      <x:c r="DNF917516" s="225" t="s">
        <x:v>510</x:v>
      </x:c>
      <x:c r="DNG917516" s="225"/>
      <x:c r="DNH917516" s="225"/>
      <x:c r="DNI917516" s="115">
        <x:v>4937</x:v>
      </x:c>
      <x:c r="DNJ917516" s="224">
        <x:v>1009696</x:v>
      </x:c>
      <x:c r="DNK917516" s="224"/>
      <x:c r="DNL917516" s="224"/>
      <x:c r="DNM917516" s="224"/>
      <x:c r="DNN917516" s="115">
        <x:v>72.5</x:v>
      </x:c>
      <x:c r="DNO917516" s="225" t="s">
        <x:v>366</x:v>
      </x:c>
      <x:c r="DNP917516" s="225"/>
      <x:c r="DNQ917516" s="225"/>
      <x:c r="DNR917516" s="225"/>
      <x:c r="DNS917516" s="115">
        <x:v>1100</x:v>
      </x:c>
      <x:c r="DNT917516" s="224">
        <x:v>475593</x:v>
      </x:c>
      <x:c r="DNU917516" s="224"/>
      <x:c r="DNV917516" s="224"/>
      <x:c r="DNW917516" s="224"/>
      <x:c r="DNX917516" s="224"/>
      <x:c r="DNY917516" s="115">
        <x:v>34.100000000000001</x:v>
      </x:c>
      <x:c r="DXA917516" s="114" t="s">
        <x:v>291</x:v>
      </x:c>
      <x:c r="DXB917516" s="225" t="s">
        <x:v>510</x:v>
      </x:c>
      <x:c r="DXC917516" s="225"/>
      <x:c r="DXD917516" s="225"/>
      <x:c r="DXE917516" s="115">
        <x:v>4937</x:v>
      </x:c>
      <x:c r="DXF917516" s="224">
        <x:v>1009696</x:v>
      </x:c>
      <x:c r="DXG917516" s="224"/>
      <x:c r="DXH917516" s="224"/>
      <x:c r="DXI917516" s="224"/>
      <x:c r="DXJ917516" s="115">
        <x:v>72.5</x:v>
      </x:c>
      <x:c r="DXK917516" s="225" t="s">
        <x:v>366</x:v>
      </x:c>
      <x:c r="DXL917516" s="225"/>
      <x:c r="DXM917516" s="225"/>
      <x:c r="DXN917516" s="225"/>
      <x:c r="DXO917516" s="115">
        <x:v>1100</x:v>
      </x:c>
      <x:c r="DXP917516" s="224">
        <x:v>475593</x:v>
      </x:c>
      <x:c r="DXQ917516" s="224"/>
      <x:c r="DXR917516" s="224"/>
      <x:c r="DXS917516" s="224"/>
      <x:c r="DXT917516" s="224"/>
      <x:c r="DXU917516" s="115">
        <x:v>34.100000000000001</x:v>
      </x:c>
      <x:c r="EGW917516" s="114" t="s">
        <x:v>291</x:v>
      </x:c>
      <x:c r="EGX917516" s="225" t="s">
        <x:v>510</x:v>
      </x:c>
      <x:c r="EGY917516" s="225"/>
      <x:c r="EGZ917516" s="225"/>
      <x:c r="EHA917516" s="115">
        <x:v>4937</x:v>
      </x:c>
      <x:c r="EHB917516" s="224">
        <x:v>1009696</x:v>
      </x:c>
      <x:c r="EHC917516" s="224"/>
      <x:c r="EHD917516" s="224"/>
      <x:c r="EHE917516" s="224"/>
      <x:c r="EHF917516" s="115">
        <x:v>72.5</x:v>
      </x:c>
      <x:c r="EHG917516" s="225" t="s">
        <x:v>366</x:v>
      </x:c>
      <x:c r="EHH917516" s="225"/>
      <x:c r="EHI917516" s="225"/>
      <x:c r="EHJ917516" s="225"/>
      <x:c r="EHK917516" s="115">
        <x:v>1100</x:v>
      </x:c>
      <x:c r="EHL917516" s="224">
        <x:v>475593</x:v>
      </x:c>
      <x:c r="EHM917516" s="224"/>
      <x:c r="EHN917516" s="224"/>
      <x:c r="EHO917516" s="224"/>
      <x:c r="EHP917516" s="224"/>
      <x:c r="EHQ917516" s="115">
        <x:v>34.100000000000001</x:v>
      </x:c>
      <x:c r="EQS917516" s="114" t="s">
        <x:v>291</x:v>
      </x:c>
      <x:c r="EQT917516" s="225" t="s">
        <x:v>510</x:v>
      </x:c>
      <x:c r="EQU917516" s="225"/>
      <x:c r="EQV917516" s="225"/>
      <x:c r="EQW917516" s="115">
        <x:v>4937</x:v>
      </x:c>
      <x:c r="EQX917516" s="224">
        <x:v>1009696</x:v>
      </x:c>
      <x:c r="EQY917516" s="224"/>
      <x:c r="EQZ917516" s="224"/>
      <x:c r="ERA917516" s="224"/>
      <x:c r="ERB917516" s="115">
        <x:v>72.5</x:v>
      </x:c>
      <x:c r="ERC917516" s="225" t="s">
        <x:v>366</x:v>
      </x:c>
      <x:c r="ERD917516" s="225"/>
      <x:c r="ERE917516" s="225"/>
      <x:c r="ERF917516" s="225"/>
      <x:c r="ERG917516" s="115">
        <x:v>1100</x:v>
      </x:c>
      <x:c r="ERH917516" s="224">
        <x:v>475593</x:v>
      </x:c>
      <x:c r="ERI917516" s="224"/>
      <x:c r="ERJ917516" s="224"/>
      <x:c r="ERK917516" s="224"/>
      <x:c r="ERL917516" s="224"/>
      <x:c r="ERM917516" s="115">
        <x:v>34.100000000000001</x:v>
      </x:c>
      <x:c r="FAO917516" s="114" t="s">
        <x:v>291</x:v>
      </x:c>
      <x:c r="FAP917516" s="225" t="s">
        <x:v>510</x:v>
      </x:c>
      <x:c r="FAQ917516" s="225"/>
      <x:c r="FAR917516" s="225"/>
      <x:c r="FAS917516" s="115">
        <x:v>4937</x:v>
      </x:c>
      <x:c r="FAT917516" s="224">
        <x:v>1009696</x:v>
      </x:c>
      <x:c r="FAU917516" s="224"/>
      <x:c r="FAV917516" s="224"/>
      <x:c r="FAW917516" s="224"/>
      <x:c r="FAX917516" s="115">
        <x:v>72.5</x:v>
      </x:c>
      <x:c r="FAY917516" s="225" t="s">
        <x:v>366</x:v>
      </x:c>
      <x:c r="FAZ917516" s="225"/>
      <x:c r="FBA917516" s="225"/>
      <x:c r="FBB917516" s="225"/>
      <x:c r="FBC917516" s="115">
        <x:v>1100</x:v>
      </x:c>
      <x:c r="FBD917516" s="224">
        <x:v>475593</x:v>
      </x:c>
      <x:c r="FBE917516" s="224"/>
      <x:c r="FBF917516" s="224"/>
      <x:c r="FBG917516" s="224"/>
      <x:c r="FBH917516" s="224"/>
      <x:c r="FBI917516" s="115">
        <x:v>34.100000000000001</x:v>
      </x:c>
      <x:c r="FKK917516" s="114" t="s">
        <x:v>291</x:v>
      </x:c>
      <x:c r="FKL917516" s="225" t="s">
        <x:v>510</x:v>
      </x:c>
      <x:c r="FKM917516" s="225"/>
      <x:c r="FKN917516" s="225"/>
      <x:c r="FKO917516" s="115">
        <x:v>4937</x:v>
      </x:c>
      <x:c r="FKP917516" s="224">
        <x:v>1009696</x:v>
      </x:c>
      <x:c r="FKQ917516" s="224"/>
      <x:c r="FKR917516" s="224"/>
      <x:c r="FKS917516" s="224"/>
      <x:c r="FKT917516" s="115">
        <x:v>72.5</x:v>
      </x:c>
      <x:c r="FKU917516" s="225" t="s">
        <x:v>366</x:v>
      </x:c>
      <x:c r="FKV917516" s="225"/>
      <x:c r="FKW917516" s="225"/>
      <x:c r="FKX917516" s="225"/>
      <x:c r="FKY917516" s="115">
        <x:v>1100</x:v>
      </x:c>
      <x:c r="FKZ917516" s="224">
        <x:v>475593</x:v>
      </x:c>
      <x:c r="FLA917516" s="224"/>
      <x:c r="FLB917516" s="224"/>
      <x:c r="FLC917516" s="224"/>
      <x:c r="FLD917516" s="224"/>
      <x:c r="FLE917516" s="115">
        <x:v>34.100000000000001</x:v>
      </x:c>
      <x:c r="FUG917516" s="114" t="s">
        <x:v>291</x:v>
      </x:c>
      <x:c r="FUH917516" s="225" t="s">
        <x:v>510</x:v>
      </x:c>
      <x:c r="FUI917516" s="225"/>
      <x:c r="FUJ917516" s="225"/>
      <x:c r="FUK917516" s="115">
        <x:v>4937</x:v>
      </x:c>
      <x:c r="FUL917516" s="224">
        <x:v>1009696</x:v>
      </x:c>
      <x:c r="FUM917516" s="224"/>
      <x:c r="FUN917516" s="224"/>
      <x:c r="FUO917516" s="224"/>
      <x:c r="FUP917516" s="115">
        <x:v>72.5</x:v>
      </x:c>
      <x:c r="FUQ917516" s="225" t="s">
        <x:v>366</x:v>
      </x:c>
      <x:c r="FUR917516" s="225"/>
      <x:c r="FUS917516" s="225"/>
      <x:c r="FUT917516" s="225"/>
      <x:c r="FUU917516" s="115">
        <x:v>1100</x:v>
      </x:c>
      <x:c r="FUV917516" s="224">
        <x:v>475593</x:v>
      </x:c>
      <x:c r="FUW917516" s="224"/>
      <x:c r="FUX917516" s="224"/>
      <x:c r="FUY917516" s="224"/>
      <x:c r="FUZ917516" s="224"/>
      <x:c r="FVA917516" s="115">
        <x:v>34.100000000000001</x:v>
      </x:c>
      <x:c r="GEC917516" s="114" t="s">
        <x:v>291</x:v>
      </x:c>
      <x:c r="GED917516" s="225" t="s">
        <x:v>510</x:v>
      </x:c>
      <x:c r="GEE917516" s="225"/>
      <x:c r="GEF917516" s="225"/>
      <x:c r="GEG917516" s="115">
        <x:v>4937</x:v>
      </x:c>
      <x:c r="GEH917516" s="224">
        <x:v>1009696</x:v>
      </x:c>
      <x:c r="GEI917516" s="224"/>
      <x:c r="GEJ917516" s="224"/>
      <x:c r="GEK917516" s="224"/>
      <x:c r="GEL917516" s="115">
        <x:v>72.5</x:v>
      </x:c>
      <x:c r="GEM917516" s="225" t="s">
        <x:v>366</x:v>
      </x:c>
      <x:c r="GEN917516" s="225"/>
      <x:c r="GEO917516" s="225"/>
      <x:c r="GEP917516" s="225"/>
      <x:c r="GEQ917516" s="115">
        <x:v>1100</x:v>
      </x:c>
      <x:c r="GER917516" s="224">
        <x:v>475593</x:v>
      </x:c>
      <x:c r="GES917516" s="224"/>
      <x:c r="GET917516" s="224"/>
      <x:c r="GEU917516" s="224"/>
      <x:c r="GEV917516" s="224"/>
      <x:c r="GEW917516" s="115">
        <x:v>34.100000000000001</x:v>
      </x:c>
      <x:c r="GNY917516" s="114" t="s">
        <x:v>291</x:v>
      </x:c>
      <x:c r="GNZ917516" s="225" t="s">
        <x:v>510</x:v>
      </x:c>
      <x:c r="GOA917516" s="225"/>
      <x:c r="GOB917516" s="225"/>
      <x:c r="GOC917516" s="115">
        <x:v>4937</x:v>
      </x:c>
      <x:c r="GOD917516" s="224">
        <x:v>1009696</x:v>
      </x:c>
      <x:c r="GOE917516" s="224"/>
      <x:c r="GOF917516" s="224"/>
      <x:c r="GOG917516" s="224"/>
      <x:c r="GOH917516" s="115">
        <x:v>72.5</x:v>
      </x:c>
      <x:c r="GOI917516" s="225" t="s">
        <x:v>366</x:v>
      </x:c>
      <x:c r="GOJ917516" s="225"/>
      <x:c r="GOK917516" s="225"/>
      <x:c r="GOL917516" s="225"/>
      <x:c r="GOM917516" s="115">
        <x:v>1100</x:v>
      </x:c>
      <x:c r="GON917516" s="224">
        <x:v>475593</x:v>
      </x:c>
      <x:c r="GOO917516" s="224"/>
      <x:c r="GOP917516" s="224"/>
      <x:c r="GOQ917516" s="224"/>
      <x:c r="GOR917516" s="224"/>
      <x:c r="GOS917516" s="115">
        <x:v>34.100000000000001</x:v>
      </x:c>
      <x:c r="GXU917516" s="114" t="s">
        <x:v>291</x:v>
      </x:c>
      <x:c r="GXV917516" s="225" t="s">
        <x:v>510</x:v>
      </x:c>
      <x:c r="GXW917516" s="225"/>
      <x:c r="GXX917516" s="225"/>
      <x:c r="GXY917516" s="115">
        <x:v>4937</x:v>
      </x:c>
      <x:c r="GXZ917516" s="224">
        <x:v>1009696</x:v>
      </x:c>
      <x:c r="GYA917516" s="224"/>
      <x:c r="GYB917516" s="224"/>
      <x:c r="GYC917516" s="224"/>
      <x:c r="GYD917516" s="115">
        <x:v>72.5</x:v>
      </x:c>
      <x:c r="GYE917516" s="225" t="s">
        <x:v>366</x:v>
      </x:c>
      <x:c r="GYF917516" s="225"/>
      <x:c r="GYG917516" s="225"/>
      <x:c r="GYH917516" s="225"/>
      <x:c r="GYI917516" s="115">
        <x:v>1100</x:v>
      </x:c>
      <x:c r="GYJ917516" s="224">
        <x:v>475593</x:v>
      </x:c>
      <x:c r="GYK917516" s="224"/>
      <x:c r="GYL917516" s="224"/>
      <x:c r="GYM917516" s="224"/>
      <x:c r="GYN917516" s="224"/>
      <x:c r="GYO917516" s="115">
        <x:v>34.100000000000001</x:v>
      </x:c>
      <x:c r="HHQ917516" s="114" t="s">
        <x:v>291</x:v>
      </x:c>
      <x:c r="HHR917516" s="225" t="s">
        <x:v>510</x:v>
      </x:c>
      <x:c r="HHS917516" s="225"/>
      <x:c r="HHT917516" s="225"/>
      <x:c r="HHU917516" s="115">
        <x:v>4937</x:v>
      </x:c>
      <x:c r="HHV917516" s="224">
        <x:v>1009696</x:v>
      </x:c>
      <x:c r="HHW917516" s="224"/>
      <x:c r="HHX917516" s="224"/>
      <x:c r="HHY917516" s="224"/>
      <x:c r="HHZ917516" s="115">
        <x:v>72.5</x:v>
      </x:c>
      <x:c r="HIA917516" s="225" t="s">
        <x:v>366</x:v>
      </x:c>
      <x:c r="HIB917516" s="225"/>
      <x:c r="HIC917516" s="225"/>
      <x:c r="HID917516" s="225"/>
      <x:c r="HIE917516" s="115">
        <x:v>1100</x:v>
      </x:c>
      <x:c r="HIF917516" s="224">
        <x:v>475593</x:v>
      </x:c>
      <x:c r="HIG917516" s="224"/>
      <x:c r="HIH917516" s="224"/>
      <x:c r="HII917516" s="224"/>
      <x:c r="HIJ917516" s="224"/>
      <x:c r="HIK917516" s="115">
        <x:v>34.100000000000001</x:v>
      </x:c>
      <x:c r="HRM917516" s="114" t="s">
        <x:v>291</x:v>
      </x:c>
      <x:c r="HRN917516" s="225" t="s">
        <x:v>510</x:v>
      </x:c>
      <x:c r="HRO917516" s="225"/>
      <x:c r="HRP917516" s="225"/>
      <x:c r="HRQ917516" s="115">
        <x:v>4937</x:v>
      </x:c>
      <x:c r="HRR917516" s="224">
        <x:v>1009696</x:v>
      </x:c>
      <x:c r="HRS917516" s="224"/>
      <x:c r="HRT917516" s="224"/>
      <x:c r="HRU917516" s="224"/>
      <x:c r="HRV917516" s="115">
        <x:v>72.5</x:v>
      </x:c>
      <x:c r="HRW917516" s="225" t="s">
        <x:v>366</x:v>
      </x:c>
      <x:c r="HRX917516" s="225"/>
      <x:c r="HRY917516" s="225"/>
      <x:c r="HRZ917516" s="225"/>
      <x:c r="HSA917516" s="115">
        <x:v>1100</x:v>
      </x:c>
      <x:c r="HSB917516" s="224">
        <x:v>475593</x:v>
      </x:c>
      <x:c r="HSC917516" s="224"/>
      <x:c r="HSD917516" s="224"/>
      <x:c r="HSE917516" s="224"/>
      <x:c r="HSF917516" s="224"/>
      <x:c r="HSG917516" s="115">
        <x:v>34.100000000000001</x:v>
      </x:c>
      <x:c r="IBI917516" s="114" t="s">
        <x:v>291</x:v>
      </x:c>
      <x:c r="IBJ917516" s="225" t="s">
        <x:v>510</x:v>
      </x:c>
      <x:c r="IBK917516" s="225"/>
      <x:c r="IBL917516" s="225"/>
      <x:c r="IBM917516" s="115">
        <x:v>4937</x:v>
      </x:c>
      <x:c r="IBN917516" s="224">
        <x:v>1009696</x:v>
      </x:c>
      <x:c r="IBO917516" s="224"/>
      <x:c r="IBP917516" s="224"/>
      <x:c r="IBQ917516" s="224"/>
      <x:c r="IBR917516" s="115">
        <x:v>72.5</x:v>
      </x:c>
      <x:c r="IBS917516" s="225" t="s">
        <x:v>366</x:v>
      </x:c>
      <x:c r="IBT917516" s="225"/>
      <x:c r="IBU917516" s="225"/>
      <x:c r="IBV917516" s="225"/>
      <x:c r="IBW917516" s="115">
        <x:v>1100</x:v>
      </x:c>
      <x:c r="IBX917516" s="224">
        <x:v>475593</x:v>
      </x:c>
      <x:c r="IBY917516" s="224"/>
      <x:c r="IBZ917516" s="224"/>
      <x:c r="ICA917516" s="224"/>
      <x:c r="ICB917516" s="224"/>
      <x:c r="ICC917516" s="115">
        <x:v>34.100000000000001</x:v>
      </x:c>
      <x:c r="ILE917516" s="114" t="s">
        <x:v>291</x:v>
      </x:c>
      <x:c r="ILF917516" s="225" t="s">
        <x:v>510</x:v>
      </x:c>
      <x:c r="ILG917516" s="225"/>
      <x:c r="ILH917516" s="225"/>
      <x:c r="ILI917516" s="115">
        <x:v>4937</x:v>
      </x:c>
      <x:c r="ILJ917516" s="224">
        <x:v>1009696</x:v>
      </x:c>
      <x:c r="ILK917516" s="224"/>
      <x:c r="ILL917516" s="224"/>
      <x:c r="ILM917516" s="224"/>
      <x:c r="ILN917516" s="115">
        <x:v>72.5</x:v>
      </x:c>
      <x:c r="ILO917516" s="225" t="s">
        <x:v>366</x:v>
      </x:c>
      <x:c r="ILP917516" s="225"/>
      <x:c r="ILQ917516" s="225"/>
      <x:c r="ILR917516" s="225"/>
      <x:c r="ILS917516" s="115">
        <x:v>1100</x:v>
      </x:c>
      <x:c r="ILT917516" s="224">
        <x:v>475593</x:v>
      </x:c>
      <x:c r="ILU917516" s="224"/>
      <x:c r="ILV917516" s="224"/>
      <x:c r="ILW917516" s="224"/>
      <x:c r="ILX917516" s="224"/>
      <x:c r="ILY917516" s="115">
        <x:v>34.100000000000001</x:v>
      </x:c>
      <x:c r="IVA917516" s="114" t="s">
        <x:v>291</x:v>
      </x:c>
      <x:c r="IVB917516" s="225" t="s">
        <x:v>510</x:v>
      </x:c>
      <x:c r="IVC917516" s="225"/>
      <x:c r="IVD917516" s="225"/>
      <x:c r="IVE917516" s="115">
        <x:v>4937</x:v>
      </x:c>
      <x:c r="IVF917516" s="224">
        <x:v>1009696</x:v>
      </x:c>
      <x:c r="IVG917516" s="224"/>
      <x:c r="IVH917516" s="224"/>
      <x:c r="IVI917516" s="224"/>
      <x:c r="IVJ917516" s="115">
        <x:v>72.5</x:v>
      </x:c>
      <x:c r="IVK917516" s="225" t="s">
        <x:v>366</x:v>
      </x:c>
      <x:c r="IVL917516" s="225"/>
      <x:c r="IVM917516" s="225"/>
      <x:c r="IVN917516" s="225"/>
      <x:c r="IVO917516" s="115">
        <x:v>1100</x:v>
      </x:c>
      <x:c r="IVP917516" s="224">
        <x:v>475593</x:v>
      </x:c>
      <x:c r="IVQ917516" s="224"/>
      <x:c r="IVR917516" s="224"/>
      <x:c r="IVS917516" s="224"/>
      <x:c r="IVT917516" s="224"/>
      <x:c r="IVU917516" s="115">
        <x:v>34.100000000000001</x:v>
      </x:c>
      <x:c r="JEW917516" s="114" t="s">
        <x:v>291</x:v>
      </x:c>
      <x:c r="JEX917516" s="225" t="s">
        <x:v>510</x:v>
      </x:c>
      <x:c r="JEY917516" s="225"/>
      <x:c r="JEZ917516" s="225"/>
      <x:c r="JFA917516" s="115">
        <x:v>4937</x:v>
      </x:c>
      <x:c r="JFB917516" s="224">
        <x:v>1009696</x:v>
      </x:c>
      <x:c r="JFC917516" s="224"/>
      <x:c r="JFD917516" s="224"/>
      <x:c r="JFE917516" s="224"/>
      <x:c r="JFF917516" s="115">
        <x:v>72.5</x:v>
      </x:c>
      <x:c r="JFG917516" s="225" t="s">
        <x:v>366</x:v>
      </x:c>
      <x:c r="JFH917516" s="225"/>
      <x:c r="JFI917516" s="225"/>
      <x:c r="JFJ917516" s="225"/>
      <x:c r="JFK917516" s="115">
        <x:v>1100</x:v>
      </x:c>
      <x:c r="JFL917516" s="224">
        <x:v>475593</x:v>
      </x:c>
      <x:c r="JFM917516" s="224"/>
      <x:c r="JFN917516" s="224"/>
      <x:c r="JFO917516" s="224"/>
      <x:c r="JFP917516" s="224"/>
      <x:c r="JFQ917516" s="115">
        <x:v>34.100000000000001</x:v>
      </x:c>
      <x:c r="JOS917516" s="114" t="s">
        <x:v>291</x:v>
      </x:c>
      <x:c r="JOT917516" s="225" t="s">
        <x:v>510</x:v>
      </x:c>
      <x:c r="JOU917516" s="225"/>
      <x:c r="JOV917516" s="225"/>
      <x:c r="JOW917516" s="115">
        <x:v>4937</x:v>
      </x:c>
      <x:c r="JOX917516" s="224">
        <x:v>1009696</x:v>
      </x:c>
      <x:c r="JOY917516" s="224"/>
      <x:c r="JOZ917516" s="224"/>
      <x:c r="JPA917516" s="224"/>
      <x:c r="JPB917516" s="115">
        <x:v>72.5</x:v>
      </x:c>
      <x:c r="JPC917516" s="225" t="s">
        <x:v>366</x:v>
      </x:c>
      <x:c r="JPD917516" s="225"/>
      <x:c r="JPE917516" s="225"/>
      <x:c r="JPF917516" s="225"/>
      <x:c r="JPG917516" s="115">
        <x:v>1100</x:v>
      </x:c>
      <x:c r="JPH917516" s="224">
        <x:v>475593</x:v>
      </x:c>
      <x:c r="JPI917516" s="224"/>
      <x:c r="JPJ917516" s="224"/>
      <x:c r="JPK917516" s="224"/>
      <x:c r="JPL917516" s="224"/>
      <x:c r="JPM917516" s="115">
        <x:v>34.100000000000001</x:v>
      </x:c>
      <x:c r="JYO917516" s="114" t="s">
        <x:v>291</x:v>
      </x:c>
      <x:c r="JYP917516" s="225" t="s">
        <x:v>510</x:v>
      </x:c>
      <x:c r="JYQ917516" s="225"/>
      <x:c r="JYR917516" s="225"/>
      <x:c r="JYS917516" s="115">
        <x:v>4937</x:v>
      </x:c>
      <x:c r="JYT917516" s="224">
        <x:v>1009696</x:v>
      </x:c>
      <x:c r="JYU917516" s="224"/>
      <x:c r="JYV917516" s="224"/>
      <x:c r="JYW917516" s="224"/>
      <x:c r="JYX917516" s="115">
        <x:v>72.5</x:v>
      </x:c>
      <x:c r="JYY917516" s="225" t="s">
        <x:v>366</x:v>
      </x:c>
      <x:c r="JYZ917516" s="225"/>
      <x:c r="JZA917516" s="225"/>
      <x:c r="JZB917516" s="225"/>
      <x:c r="JZC917516" s="115">
        <x:v>1100</x:v>
      </x:c>
      <x:c r="JZD917516" s="224">
        <x:v>475593</x:v>
      </x:c>
      <x:c r="JZE917516" s="224"/>
      <x:c r="JZF917516" s="224"/>
      <x:c r="JZG917516" s="224"/>
      <x:c r="JZH917516" s="224"/>
      <x:c r="JZI917516" s="115">
        <x:v>34.100000000000001</x:v>
      </x:c>
      <x:c r="KIK917516" s="114" t="s">
        <x:v>291</x:v>
      </x:c>
      <x:c r="KIL917516" s="225" t="s">
        <x:v>510</x:v>
      </x:c>
      <x:c r="KIM917516" s="225"/>
      <x:c r="KIN917516" s="225"/>
      <x:c r="KIO917516" s="115">
        <x:v>4937</x:v>
      </x:c>
      <x:c r="KIP917516" s="224">
        <x:v>1009696</x:v>
      </x:c>
      <x:c r="KIQ917516" s="224"/>
      <x:c r="KIR917516" s="224"/>
      <x:c r="KIS917516" s="224"/>
      <x:c r="KIT917516" s="115">
        <x:v>72.5</x:v>
      </x:c>
      <x:c r="KIU917516" s="225" t="s">
        <x:v>366</x:v>
      </x:c>
      <x:c r="KIV917516" s="225"/>
      <x:c r="KIW917516" s="225"/>
      <x:c r="KIX917516" s="225"/>
      <x:c r="KIY917516" s="115">
        <x:v>1100</x:v>
      </x:c>
      <x:c r="KIZ917516" s="224">
        <x:v>475593</x:v>
      </x:c>
      <x:c r="KJA917516" s="224"/>
      <x:c r="KJB917516" s="224"/>
      <x:c r="KJC917516" s="224"/>
      <x:c r="KJD917516" s="224"/>
      <x:c r="KJE917516" s="115">
        <x:v>34.100000000000001</x:v>
      </x:c>
      <x:c r="KSG917516" s="114" t="s">
        <x:v>291</x:v>
      </x:c>
      <x:c r="KSH917516" s="225" t="s">
        <x:v>510</x:v>
      </x:c>
      <x:c r="KSI917516" s="225"/>
      <x:c r="KSJ917516" s="225"/>
      <x:c r="KSK917516" s="115">
        <x:v>4937</x:v>
      </x:c>
      <x:c r="KSL917516" s="224">
        <x:v>1009696</x:v>
      </x:c>
      <x:c r="KSM917516" s="224"/>
      <x:c r="KSN917516" s="224"/>
      <x:c r="KSO917516" s="224"/>
      <x:c r="KSP917516" s="115">
        <x:v>72.5</x:v>
      </x:c>
      <x:c r="KSQ917516" s="225" t="s">
        <x:v>366</x:v>
      </x:c>
      <x:c r="KSR917516" s="225"/>
      <x:c r="KSS917516" s="225"/>
      <x:c r="KST917516" s="225"/>
      <x:c r="KSU917516" s="115">
        <x:v>1100</x:v>
      </x:c>
      <x:c r="KSV917516" s="224">
        <x:v>475593</x:v>
      </x:c>
      <x:c r="KSW917516" s="224"/>
      <x:c r="KSX917516" s="224"/>
      <x:c r="KSY917516" s="224"/>
      <x:c r="KSZ917516" s="224"/>
      <x:c r="KTA917516" s="115">
        <x:v>34.100000000000001</x:v>
      </x:c>
      <x:c r="LCC917516" s="114" t="s">
        <x:v>291</x:v>
      </x:c>
      <x:c r="LCD917516" s="225" t="s">
        <x:v>510</x:v>
      </x:c>
      <x:c r="LCE917516" s="225"/>
      <x:c r="LCF917516" s="225"/>
      <x:c r="LCG917516" s="115">
        <x:v>4937</x:v>
      </x:c>
      <x:c r="LCH917516" s="224">
        <x:v>1009696</x:v>
      </x:c>
      <x:c r="LCI917516" s="224"/>
      <x:c r="LCJ917516" s="224"/>
      <x:c r="LCK917516" s="224"/>
      <x:c r="LCL917516" s="115">
        <x:v>72.5</x:v>
      </x:c>
      <x:c r="LCM917516" s="225" t="s">
        <x:v>366</x:v>
      </x:c>
      <x:c r="LCN917516" s="225"/>
      <x:c r="LCO917516" s="225"/>
      <x:c r="LCP917516" s="225"/>
      <x:c r="LCQ917516" s="115">
        <x:v>1100</x:v>
      </x:c>
      <x:c r="LCR917516" s="224">
        <x:v>475593</x:v>
      </x:c>
      <x:c r="LCS917516" s="224"/>
      <x:c r="LCT917516" s="224"/>
      <x:c r="LCU917516" s="224"/>
      <x:c r="LCV917516" s="224"/>
      <x:c r="LCW917516" s="115">
        <x:v>34.100000000000001</x:v>
      </x:c>
      <x:c r="LLY917516" s="114" t="s">
        <x:v>291</x:v>
      </x:c>
      <x:c r="LLZ917516" s="225" t="s">
        <x:v>510</x:v>
      </x:c>
      <x:c r="LMA917516" s="225"/>
      <x:c r="LMB917516" s="225"/>
      <x:c r="LMC917516" s="115">
        <x:v>4937</x:v>
      </x:c>
      <x:c r="LMD917516" s="224">
        <x:v>1009696</x:v>
      </x:c>
      <x:c r="LME917516" s="224"/>
      <x:c r="LMF917516" s="224"/>
      <x:c r="LMG917516" s="224"/>
      <x:c r="LMH917516" s="115">
        <x:v>72.5</x:v>
      </x:c>
      <x:c r="LMI917516" s="225" t="s">
        <x:v>366</x:v>
      </x:c>
      <x:c r="LMJ917516" s="225"/>
      <x:c r="LMK917516" s="225"/>
      <x:c r="LML917516" s="225"/>
      <x:c r="LMM917516" s="115">
        <x:v>1100</x:v>
      </x:c>
      <x:c r="LMN917516" s="224">
        <x:v>475593</x:v>
      </x:c>
      <x:c r="LMO917516" s="224"/>
      <x:c r="LMP917516" s="224"/>
      <x:c r="LMQ917516" s="224"/>
      <x:c r="LMR917516" s="224"/>
      <x:c r="LMS917516" s="115">
        <x:v>34.100000000000001</x:v>
      </x:c>
      <x:c r="LVU917516" s="114" t="s">
        <x:v>291</x:v>
      </x:c>
      <x:c r="LVV917516" s="225" t="s">
        <x:v>510</x:v>
      </x:c>
      <x:c r="LVW917516" s="225"/>
      <x:c r="LVX917516" s="225"/>
      <x:c r="LVY917516" s="115">
        <x:v>4937</x:v>
      </x:c>
      <x:c r="LVZ917516" s="224">
        <x:v>1009696</x:v>
      </x:c>
      <x:c r="LWA917516" s="224"/>
      <x:c r="LWB917516" s="224"/>
      <x:c r="LWC917516" s="224"/>
      <x:c r="LWD917516" s="115">
        <x:v>72.5</x:v>
      </x:c>
      <x:c r="LWE917516" s="225" t="s">
        <x:v>366</x:v>
      </x:c>
      <x:c r="LWF917516" s="225"/>
      <x:c r="LWG917516" s="225"/>
      <x:c r="LWH917516" s="225"/>
      <x:c r="LWI917516" s="115">
        <x:v>1100</x:v>
      </x:c>
      <x:c r="LWJ917516" s="224">
        <x:v>475593</x:v>
      </x:c>
      <x:c r="LWK917516" s="224"/>
      <x:c r="LWL917516" s="224"/>
      <x:c r="LWM917516" s="224"/>
      <x:c r="LWN917516" s="224"/>
      <x:c r="LWO917516" s="115">
        <x:v>34.100000000000001</x:v>
      </x:c>
      <x:c r="MFQ917516" s="114" t="s">
        <x:v>291</x:v>
      </x:c>
      <x:c r="MFR917516" s="225" t="s">
        <x:v>510</x:v>
      </x:c>
      <x:c r="MFS917516" s="225"/>
      <x:c r="MFT917516" s="225"/>
      <x:c r="MFU917516" s="115">
        <x:v>4937</x:v>
      </x:c>
      <x:c r="MFV917516" s="224">
        <x:v>1009696</x:v>
      </x:c>
      <x:c r="MFW917516" s="224"/>
      <x:c r="MFX917516" s="224"/>
      <x:c r="MFY917516" s="224"/>
      <x:c r="MFZ917516" s="115">
        <x:v>72.5</x:v>
      </x:c>
      <x:c r="MGA917516" s="225" t="s">
        <x:v>366</x:v>
      </x:c>
      <x:c r="MGB917516" s="225"/>
      <x:c r="MGC917516" s="225"/>
      <x:c r="MGD917516" s="225"/>
      <x:c r="MGE917516" s="115">
        <x:v>1100</x:v>
      </x:c>
      <x:c r="MGF917516" s="224">
        <x:v>475593</x:v>
      </x:c>
      <x:c r="MGG917516" s="224"/>
      <x:c r="MGH917516" s="224"/>
      <x:c r="MGI917516" s="224"/>
      <x:c r="MGJ917516" s="224"/>
      <x:c r="MGK917516" s="115">
        <x:v>34.100000000000001</x:v>
      </x:c>
      <x:c r="MPM917516" s="114" t="s">
        <x:v>291</x:v>
      </x:c>
      <x:c r="MPN917516" s="225" t="s">
        <x:v>510</x:v>
      </x:c>
      <x:c r="MPO917516" s="225"/>
      <x:c r="MPP917516" s="225"/>
      <x:c r="MPQ917516" s="115">
        <x:v>4937</x:v>
      </x:c>
      <x:c r="MPR917516" s="224">
        <x:v>1009696</x:v>
      </x:c>
      <x:c r="MPS917516" s="224"/>
      <x:c r="MPT917516" s="224"/>
      <x:c r="MPU917516" s="224"/>
      <x:c r="MPV917516" s="115">
        <x:v>72.5</x:v>
      </x:c>
      <x:c r="MPW917516" s="225" t="s">
        <x:v>366</x:v>
      </x:c>
      <x:c r="MPX917516" s="225"/>
      <x:c r="MPY917516" s="225"/>
      <x:c r="MPZ917516" s="225"/>
      <x:c r="MQA917516" s="115">
        <x:v>1100</x:v>
      </x:c>
      <x:c r="MQB917516" s="224">
        <x:v>475593</x:v>
      </x:c>
      <x:c r="MQC917516" s="224"/>
      <x:c r="MQD917516" s="224"/>
      <x:c r="MQE917516" s="224"/>
      <x:c r="MQF917516" s="224"/>
      <x:c r="MQG917516" s="115">
        <x:v>34.100000000000001</x:v>
      </x:c>
      <x:c r="MZI917516" s="114" t="s">
        <x:v>291</x:v>
      </x:c>
      <x:c r="MZJ917516" s="225" t="s">
        <x:v>510</x:v>
      </x:c>
      <x:c r="MZK917516" s="225"/>
      <x:c r="MZL917516" s="225"/>
      <x:c r="MZM917516" s="115">
        <x:v>4937</x:v>
      </x:c>
      <x:c r="MZN917516" s="224">
        <x:v>1009696</x:v>
      </x:c>
      <x:c r="MZO917516" s="224"/>
      <x:c r="MZP917516" s="224"/>
      <x:c r="MZQ917516" s="224"/>
      <x:c r="MZR917516" s="115">
        <x:v>72.5</x:v>
      </x:c>
      <x:c r="MZS917516" s="225" t="s">
        <x:v>366</x:v>
      </x:c>
      <x:c r="MZT917516" s="225"/>
      <x:c r="MZU917516" s="225"/>
      <x:c r="MZV917516" s="225"/>
      <x:c r="MZW917516" s="115">
        <x:v>1100</x:v>
      </x:c>
      <x:c r="MZX917516" s="224">
        <x:v>475593</x:v>
      </x:c>
      <x:c r="MZY917516" s="224"/>
      <x:c r="MZZ917516" s="224"/>
      <x:c r="NAA917516" s="224"/>
      <x:c r="NAB917516" s="224"/>
      <x:c r="NAC917516" s="115">
        <x:v>34.100000000000001</x:v>
      </x:c>
      <x:c r="NJE917516" s="114" t="s">
        <x:v>291</x:v>
      </x:c>
      <x:c r="NJF917516" s="225" t="s">
        <x:v>510</x:v>
      </x:c>
      <x:c r="NJG917516" s="225"/>
      <x:c r="NJH917516" s="225"/>
      <x:c r="NJI917516" s="115">
        <x:v>4937</x:v>
      </x:c>
      <x:c r="NJJ917516" s="224">
        <x:v>1009696</x:v>
      </x:c>
      <x:c r="NJK917516" s="224"/>
      <x:c r="NJL917516" s="224"/>
      <x:c r="NJM917516" s="224"/>
      <x:c r="NJN917516" s="115">
        <x:v>72.5</x:v>
      </x:c>
      <x:c r="NJO917516" s="225" t="s">
        <x:v>366</x:v>
      </x:c>
      <x:c r="NJP917516" s="225"/>
      <x:c r="NJQ917516" s="225"/>
      <x:c r="NJR917516" s="225"/>
      <x:c r="NJS917516" s="115">
        <x:v>1100</x:v>
      </x:c>
      <x:c r="NJT917516" s="224">
        <x:v>475593</x:v>
      </x:c>
      <x:c r="NJU917516" s="224"/>
      <x:c r="NJV917516" s="224"/>
      <x:c r="NJW917516" s="224"/>
      <x:c r="NJX917516" s="224"/>
      <x:c r="NJY917516" s="115">
        <x:v>34.100000000000001</x:v>
      </x:c>
      <x:c r="NTA917516" s="114" t="s">
        <x:v>291</x:v>
      </x:c>
      <x:c r="NTB917516" s="225" t="s">
        <x:v>510</x:v>
      </x:c>
      <x:c r="NTC917516" s="225"/>
      <x:c r="NTD917516" s="225"/>
      <x:c r="NTE917516" s="115">
        <x:v>4937</x:v>
      </x:c>
      <x:c r="NTF917516" s="224">
        <x:v>1009696</x:v>
      </x:c>
      <x:c r="NTG917516" s="224"/>
      <x:c r="NTH917516" s="224"/>
      <x:c r="NTI917516" s="224"/>
      <x:c r="NTJ917516" s="115">
        <x:v>72.5</x:v>
      </x:c>
      <x:c r="NTK917516" s="225" t="s">
        <x:v>366</x:v>
      </x:c>
      <x:c r="NTL917516" s="225"/>
      <x:c r="NTM917516" s="225"/>
      <x:c r="NTN917516" s="225"/>
      <x:c r="NTO917516" s="115">
        <x:v>1100</x:v>
      </x:c>
      <x:c r="NTP917516" s="224">
        <x:v>475593</x:v>
      </x:c>
      <x:c r="NTQ917516" s="224"/>
      <x:c r="NTR917516" s="224"/>
      <x:c r="NTS917516" s="224"/>
      <x:c r="NTT917516" s="224"/>
      <x:c r="NTU917516" s="115">
        <x:v>34.100000000000001</x:v>
      </x:c>
      <x:c r="OCW917516" s="114" t="s">
        <x:v>291</x:v>
      </x:c>
      <x:c r="OCX917516" s="225" t="s">
        <x:v>510</x:v>
      </x:c>
      <x:c r="OCY917516" s="225"/>
      <x:c r="OCZ917516" s="225"/>
      <x:c r="ODA917516" s="115">
        <x:v>4937</x:v>
      </x:c>
      <x:c r="ODB917516" s="224">
        <x:v>1009696</x:v>
      </x:c>
      <x:c r="ODC917516" s="224"/>
      <x:c r="ODD917516" s="224"/>
      <x:c r="ODE917516" s="224"/>
      <x:c r="ODF917516" s="115">
        <x:v>72.5</x:v>
      </x:c>
      <x:c r="ODG917516" s="225" t="s">
        <x:v>366</x:v>
      </x:c>
      <x:c r="ODH917516" s="225"/>
      <x:c r="ODI917516" s="225"/>
      <x:c r="ODJ917516" s="225"/>
      <x:c r="ODK917516" s="115">
        <x:v>1100</x:v>
      </x:c>
      <x:c r="ODL917516" s="224">
        <x:v>475593</x:v>
      </x:c>
      <x:c r="ODM917516" s="224"/>
      <x:c r="ODN917516" s="224"/>
      <x:c r="ODO917516" s="224"/>
      <x:c r="ODP917516" s="224"/>
      <x:c r="ODQ917516" s="115">
        <x:v>34.100000000000001</x:v>
      </x:c>
      <x:c r="OMS917516" s="114" t="s">
        <x:v>291</x:v>
      </x:c>
      <x:c r="OMT917516" s="225" t="s">
        <x:v>510</x:v>
      </x:c>
      <x:c r="OMU917516" s="225"/>
      <x:c r="OMV917516" s="225"/>
      <x:c r="OMW917516" s="115">
        <x:v>4937</x:v>
      </x:c>
      <x:c r="OMX917516" s="224">
        <x:v>1009696</x:v>
      </x:c>
      <x:c r="OMY917516" s="224"/>
      <x:c r="OMZ917516" s="224"/>
      <x:c r="ONA917516" s="224"/>
      <x:c r="ONB917516" s="115">
        <x:v>72.5</x:v>
      </x:c>
      <x:c r="ONC917516" s="225" t="s">
        <x:v>366</x:v>
      </x:c>
      <x:c r="OND917516" s="225"/>
      <x:c r="ONE917516" s="225"/>
      <x:c r="ONF917516" s="225"/>
      <x:c r="ONG917516" s="115">
        <x:v>1100</x:v>
      </x:c>
      <x:c r="ONH917516" s="224">
        <x:v>475593</x:v>
      </x:c>
      <x:c r="ONI917516" s="224"/>
      <x:c r="ONJ917516" s="224"/>
      <x:c r="ONK917516" s="224"/>
      <x:c r="ONL917516" s="224"/>
      <x:c r="ONM917516" s="115">
        <x:v>34.100000000000001</x:v>
      </x:c>
      <x:c r="OWO917516" s="114" t="s">
        <x:v>291</x:v>
      </x:c>
      <x:c r="OWP917516" s="225" t="s">
        <x:v>510</x:v>
      </x:c>
      <x:c r="OWQ917516" s="225"/>
      <x:c r="OWR917516" s="225"/>
      <x:c r="OWS917516" s="115">
        <x:v>4937</x:v>
      </x:c>
      <x:c r="OWT917516" s="224">
        <x:v>1009696</x:v>
      </x:c>
      <x:c r="OWU917516" s="224"/>
      <x:c r="OWV917516" s="224"/>
      <x:c r="OWW917516" s="224"/>
      <x:c r="OWX917516" s="115">
        <x:v>72.5</x:v>
      </x:c>
      <x:c r="OWY917516" s="225" t="s">
        <x:v>366</x:v>
      </x:c>
      <x:c r="OWZ917516" s="225"/>
      <x:c r="OXA917516" s="225"/>
      <x:c r="OXB917516" s="225"/>
      <x:c r="OXC917516" s="115">
        <x:v>1100</x:v>
      </x:c>
      <x:c r="OXD917516" s="224">
        <x:v>475593</x:v>
      </x:c>
      <x:c r="OXE917516" s="224"/>
      <x:c r="OXF917516" s="224"/>
      <x:c r="OXG917516" s="224"/>
      <x:c r="OXH917516" s="224"/>
      <x:c r="OXI917516" s="115">
        <x:v>34.100000000000001</x:v>
      </x:c>
      <x:c r="PGK917516" s="114" t="s">
        <x:v>291</x:v>
      </x:c>
      <x:c r="PGL917516" s="225" t="s">
        <x:v>510</x:v>
      </x:c>
      <x:c r="PGM917516" s="225"/>
      <x:c r="PGN917516" s="225"/>
      <x:c r="PGO917516" s="115">
        <x:v>4937</x:v>
      </x:c>
      <x:c r="PGP917516" s="224">
        <x:v>1009696</x:v>
      </x:c>
      <x:c r="PGQ917516" s="224"/>
      <x:c r="PGR917516" s="224"/>
      <x:c r="PGS917516" s="224"/>
      <x:c r="PGT917516" s="115">
        <x:v>72.5</x:v>
      </x:c>
      <x:c r="PGU917516" s="225" t="s">
        <x:v>366</x:v>
      </x:c>
      <x:c r="PGV917516" s="225"/>
      <x:c r="PGW917516" s="225"/>
      <x:c r="PGX917516" s="225"/>
      <x:c r="PGY917516" s="115">
        <x:v>1100</x:v>
      </x:c>
      <x:c r="PGZ917516" s="224">
        <x:v>475593</x:v>
      </x:c>
      <x:c r="PHA917516" s="224"/>
      <x:c r="PHB917516" s="224"/>
      <x:c r="PHC917516" s="224"/>
      <x:c r="PHD917516" s="224"/>
      <x:c r="PHE917516" s="115">
        <x:v>34.100000000000001</x:v>
      </x:c>
      <x:c r="PQG917516" s="114" t="s">
        <x:v>291</x:v>
      </x:c>
      <x:c r="PQH917516" s="225" t="s">
        <x:v>510</x:v>
      </x:c>
      <x:c r="PQI917516" s="225"/>
      <x:c r="PQJ917516" s="225"/>
      <x:c r="PQK917516" s="115">
        <x:v>4937</x:v>
      </x:c>
      <x:c r="PQL917516" s="224">
        <x:v>1009696</x:v>
      </x:c>
      <x:c r="PQM917516" s="224"/>
      <x:c r="PQN917516" s="224"/>
      <x:c r="PQO917516" s="224"/>
      <x:c r="PQP917516" s="115">
        <x:v>72.5</x:v>
      </x:c>
      <x:c r="PQQ917516" s="225" t="s">
        <x:v>366</x:v>
      </x:c>
      <x:c r="PQR917516" s="225"/>
      <x:c r="PQS917516" s="225"/>
      <x:c r="PQT917516" s="225"/>
      <x:c r="PQU917516" s="115">
        <x:v>1100</x:v>
      </x:c>
      <x:c r="PQV917516" s="224">
        <x:v>475593</x:v>
      </x:c>
      <x:c r="PQW917516" s="224"/>
      <x:c r="PQX917516" s="224"/>
      <x:c r="PQY917516" s="224"/>
      <x:c r="PQZ917516" s="224"/>
      <x:c r="PRA917516" s="115">
        <x:v>34.100000000000001</x:v>
      </x:c>
      <x:c r="QAC917516" s="114" t="s">
        <x:v>291</x:v>
      </x:c>
      <x:c r="QAD917516" s="225" t="s">
        <x:v>510</x:v>
      </x:c>
      <x:c r="QAE917516" s="225"/>
      <x:c r="QAF917516" s="225"/>
      <x:c r="QAG917516" s="115">
        <x:v>4937</x:v>
      </x:c>
      <x:c r="QAH917516" s="224">
        <x:v>1009696</x:v>
      </x:c>
      <x:c r="QAI917516" s="224"/>
      <x:c r="QAJ917516" s="224"/>
      <x:c r="QAK917516" s="224"/>
      <x:c r="QAL917516" s="115">
        <x:v>72.5</x:v>
      </x:c>
      <x:c r="QAM917516" s="225" t="s">
        <x:v>366</x:v>
      </x:c>
      <x:c r="QAN917516" s="225"/>
      <x:c r="QAO917516" s="225"/>
      <x:c r="QAP917516" s="225"/>
      <x:c r="QAQ917516" s="115">
        <x:v>1100</x:v>
      </x:c>
      <x:c r="QAR917516" s="224">
        <x:v>475593</x:v>
      </x:c>
      <x:c r="QAS917516" s="224"/>
      <x:c r="QAT917516" s="224"/>
      <x:c r="QAU917516" s="224"/>
      <x:c r="QAV917516" s="224"/>
      <x:c r="QAW917516" s="115">
        <x:v>34.100000000000001</x:v>
      </x:c>
      <x:c r="QJY917516" s="114" t="s">
        <x:v>291</x:v>
      </x:c>
      <x:c r="QJZ917516" s="225" t="s">
        <x:v>510</x:v>
      </x:c>
      <x:c r="QKA917516" s="225"/>
      <x:c r="QKB917516" s="225"/>
      <x:c r="QKC917516" s="115">
        <x:v>4937</x:v>
      </x:c>
      <x:c r="QKD917516" s="224">
        <x:v>1009696</x:v>
      </x:c>
      <x:c r="QKE917516" s="224"/>
      <x:c r="QKF917516" s="224"/>
      <x:c r="QKG917516" s="224"/>
      <x:c r="QKH917516" s="115">
        <x:v>72.5</x:v>
      </x:c>
      <x:c r="QKI917516" s="225" t="s">
        <x:v>366</x:v>
      </x:c>
      <x:c r="QKJ917516" s="225"/>
      <x:c r="QKK917516" s="225"/>
      <x:c r="QKL917516" s="225"/>
      <x:c r="QKM917516" s="115">
        <x:v>1100</x:v>
      </x:c>
      <x:c r="QKN917516" s="224">
        <x:v>475593</x:v>
      </x:c>
      <x:c r="QKO917516" s="224"/>
      <x:c r="QKP917516" s="224"/>
      <x:c r="QKQ917516" s="224"/>
      <x:c r="QKR917516" s="224"/>
      <x:c r="QKS917516" s="115">
        <x:v>34.100000000000001</x:v>
      </x:c>
      <x:c r="QTU917516" s="114" t="s">
        <x:v>291</x:v>
      </x:c>
      <x:c r="QTV917516" s="225" t="s">
        <x:v>510</x:v>
      </x:c>
      <x:c r="QTW917516" s="225"/>
      <x:c r="QTX917516" s="225"/>
      <x:c r="QTY917516" s="115">
        <x:v>4937</x:v>
      </x:c>
      <x:c r="QTZ917516" s="224">
        <x:v>1009696</x:v>
      </x:c>
      <x:c r="QUA917516" s="224"/>
      <x:c r="QUB917516" s="224"/>
      <x:c r="QUC917516" s="224"/>
      <x:c r="QUD917516" s="115">
        <x:v>72.5</x:v>
      </x:c>
      <x:c r="QUE917516" s="225" t="s">
        <x:v>366</x:v>
      </x:c>
      <x:c r="QUF917516" s="225"/>
      <x:c r="QUG917516" s="225"/>
      <x:c r="QUH917516" s="225"/>
      <x:c r="QUI917516" s="115">
        <x:v>1100</x:v>
      </x:c>
      <x:c r="QUJ917516" s="224">
        <x:v>475593</x:v>
      </x:c>
      <x:c r="QUK917516" s="224"/>
      <x:c r="QUL917516" s="224"/>
      <x:c r="QUM917516" s="224"/>
      <x:c r="QUN917516" s="224"/>
      <x:c r="QUO917516" s="115">
        <x:v>34.100000000000001</x:v>
      </x:c>
      <x:c r="RDQ917516" s="114" t="s">
        <x:v>291</x:v>
      </x:c>
      <x:c r="RDR917516" s="225" t="s">
        <x:v>510</x:v>
      </x:c>
      <x:c r="RDS917516" s="225"/>
      <x:c r="RDT917516" s="225"/>
      <x:c r="RDU917516" s="115">
        <x:v>4937</x:v>
      </x:c>
      <x:c r="RDV917516" s="224">
        <x:v>1009696</x:v>
      </x:c>
      <x:c r="RDW917516" s="224"/>
      <x:c r="RDX917516" s="224"/>
      <x:c r="RDY917516" s="224"/>
      <x:c r="RDZ917516" s="115">
        <x:v>72.5</x:v>
      </x:c>
      <x:c r="REA917516" s="225" t="s">
        <x:v>366</x:v>
      </x:c>
      <x:c r="REB917516" s="225"/>
      <x:c r="REC917516" s="225"/>
      <x:c r="RED917516" s="225"/>
      <x:c r="REE917516" s="115">
        <x:v>1100</x:v>
      </x:c>
      <x:c r="REF917516" s="224">
        <x:v>475593</x:v>
      </x:c>
      <x:c r="REG917516" s="224"/>
      <x:c r="REH917516" s="224"/>
      <x:c r="REI917516" s="224"/>
      <x:c r="REJ917516" s="224"/>
      <x:c r="REK917516" s="115">
        <x:v>34.100000000000001</x:v>
      </x:c>
      <x:c r="RNM917516" s="114" t="s">
        <x:v>291</x:v>
      </x:c>
      <x:c r="RNN917516" s="225" t="s">
        <x:v>510</x:v>
      </x:c>
      <x:c r="RNO917516" s="225"/>
      <x:c r="RNP917516" s="225"/>
      <x:c r="RNQ917516" s="115">
        <x:v>4937</x:v>
      </x:c>
      <x:c r="RNR917516" s="224">
        <x:v>1009696</x:v>
      </x:c>
      <x:c r="RNS917516" s="224"/>
      <x:c r="RNT917516" s="224"/>
      <x:c r="RNU917516" s="224"/>
      <x:c r="RNV917516" s="115">
        <x:v>72.5</x:v>
      </x:c>
      <x:c r="RNW917516" s="225" t="s">
        <x:v>366</x:v>
      </x:c>
      <x:c r="RNX917516" s="225"/>
      <x:c r="RNY917516" s="225"/>
      <x:c r="RNZ917516" s="225"/>
      <x:c r="ROA917516" s="115">
        <x:v>1100</x:v>
      </x:c>
      <x:c r="ROB917516" s="224">
        <x:v>475593</x:v>
      </x:c>
      <x:c r="ROC917516" s="224"/>
      <x:c r="ROD917516" s="224"/>
      <x:c r="ROE917516" s="224"/>
      <x:c r="ROF917516" s="224"/>
      <x:c r="ROG917516" s="115">
        <x:v>34.100000000000001</x:v>
      </x:c>
      <x:c r="RXI917516" s="114" t="s">
        <x:v>291</x:v>
      </x:c>
      <x:c r="RXJ917516" s="225" t="s">
        <x:v>510</x:v>
      </x:c>
      <x:c r="RXK917516" s="225"/>
      <x:c r="RXL917516" s="225"/>
      <x:c r="RXM917516" s="115">
        <x:v>4937</x:v>
      </x:c>
      <x:c r="RXN917516" s="224">
        <x:v>1009696</x:v>
      </x:c>
      <x:c r="RXO917516" s="224"/>
      <x:c r="RXP917516" s="224"/>
      <x:c r="RXQ917516" s="224"/>
      <x:c r="RXR917516" s="115">
        <x:v>72.5</x:v>
      </x:c>
      <x:c r="RXS917516" s="225" t="s">
        <x:v>366</x:v>
      </x:c>
      <x:c r="RXT917516" s="225"/>
      <x:c r="RXU917516" s="225"/>
      <x:c r="RXV917516" s="225"/>
      <x:c r="RXW917516" s="115">
        <x:v>1100</x:v>
      </x:c>
      <x:c r="RXX917516" s="224">
        <x:v>475593</x:v>
      </x:c>
      <x:c r="RXY917516" s="224"/>
      <x:c r="RXZ917516" s="224"/>
      <x:c r="RYA917516" s="224"/>
      <x:c r="RYB917516" s="224"/>
      <x:c r="RYC917516" s="115">
        <x:v>34.100000000000001</x:v>
      </x:c>
      <x:c r="SHE917516" s="114" t="s">
        <x:v>291</x:v>
      </x:c>
      <x:c r="SHF917516" s="225" t="s">
        <x:v>510</x:v>
      </x:c>
      <x:c r="SHG917516" s="225"/>
      <x:c r="SHH917516" s="225"/>
      <x:c r="SHI917516" s="115">
        <x:v>4937</x:v>
      </x:c>
      <x:c r="SHJ917516" s="224">
        <x:v>1009696</x:v>
      </x:c>
      <x:c r="SHK917516" s="224"/>
      <x:c r="SHL917516" s="224"/>
      <x:c r="SHM917516" s="224"/>
      <x:c r="SHN917516" s="115">
        <x:v>72.5</x:v>
      </x:c>
      <x:c r="SHO917516" s="225" t="s">
        <x:v>366</x:v>
      </x:c>
      <x:c r="SHP917516" s="225"/>
      <x:c r="SHQ917516" s="225"/>
      <x:c r="SHR917516" s="225"/>
      <x:c r="SHS917516" s="115">
        <x:v>1100</x:v>
      </x:c>
      <x:c r="SHT917516" s="224">
        <x:v>475593</x:v>
      </x:c>
      <x:c r="SHU917516" s="224"/>
      <x:c r="SHV917516" s="224"/>
      <x:c r="SHW917516" s="224"/>
      <x:c r="SHX917516" s="224"/>
      <x:c r="SHY917516" s="115">
        <x:v>34.100000000000001</x:v>
      </x:c>
      <x:c r="SRA917516" s="114" t="s">
        <x:v>291</x:v>
      </x:c>
      <x:c r="SRB917516" s="225" t="s">
        <x:v>510</x:v>
      </x:c>
      <x:c r="SRC917516" s="225"/>
      <x:c r="SRD917516" s="225"/>
      <x:c r="SRE917516" s="115">
        <x:v>4937</x:v>
      </x:c>
      <x:c r="SRF917516" s="224">
        <x:v>1009696</x:v>
      </x:c>
      <x:c r="SRG917516" s="224"/>
      <x:c r="SRH917516" s="224"/>
      <x:c r="SRI917516" s="224"/>
      <x:c r="SRJ917516" s="115">
        <x:v>72.5</x:v>
      </x:c>
      <x:c r="SRK917516" s="225" t="s">
        <x:v>366</x:v>
      </x:c>
      <x:c r="SRL917516" s="225"/>
      <x:c r="SRM917516" s="225"/>
      <x:c r="SRN917516" s="225"/>
      <x:c r="SRO917516" s="115">
        <x:v>1100</x:v>
      </x:c>
      <x:c r="SRP917516" s="224">
        <x:v>475593</x:v>
      </x:c>
      <x:c r="SRQ917516" s="224"/>
      <x:c r="SRR917516" s="224"/>
      <x:c r="SRS917516" s="224"/>
      <x:c r="SRT917516" s="224"/>
      <x:c r="SRU917516" s="115">
        <x:v>34.100000000000001</x:v>
      </x:c>
      <x:c r="TAW917516" s="114" t="s">
        <x:v>291</x:v>
      </x:c>
      <x:c r="TAX917516" s="225" t="s">
        <x:v>510</x:v>
      </x:c>
      <x:c r="TAY917516" s="225"/>
      <x:c r="TAZ917516" s="225"/>
      <x:c r="TBA917516" s="115">
        <x:v>4937</x:v>
      </x:c>
      <x:c r="TBB917516" s="224">
        <x:v>1009696</x:v>
      </x:c>
      <x:c r="TBC917516" s="224"/>
      <x:c r="TBD917516" s="224"/>
      <x:c r="TBE917516" s="224"/>
      <x:c r="TBF917516" s="115">
        <x:v>72.5</x:v>
      </x:c>
      <x:c r="TBG917516" s="225" t="s">
        <x:v>366</x:v>
      </x:c>
      <x:c r="TBH917516" s="225"/>
      <x:c r="TBI917516" s="225"/>
      <x:c r="TBJ917516" s="225"/>
      <x:c r="TBK917516" s="115">
        <x:v>1100</x:v>
      </x:c>
      <x:c r="TBL917516" s="224">
        <x:v>475593</x:v>
      </x:c>
      <x:c r="TBM917516" s="224"/>
      <x:c r="TBN917516" s="224"/>
      <x:c r="TBO917516" s="224"/>
      <x:c r="TBP917516" s="224"/>
      <x:c r="TBQ917516" s="115">
        <x:v>34.100000000000001</x:v>
      </x:c>
      <x:c r="TKS917516" s="114" t="s">
        <x:v>291</x:v>
      </x:c>
      <x:c r="TKT917516" s="225" t="s">
        <x:v>510</x:v>
      </x:c>
      <x:c r="TKU917516" s="225"/>
      <x:c r="TKV917516" s="225"/>
      <x:c r="TKW917516" s="115">
        <x:v>4937</x:v>
      </x:c>
      <x:c r="TKX917516" s="224">
        <x:v>1009696</x:v>
      </x:c>
      <x:c r="TKY917516" s="224"/>
      <x:c r="TKZ917516" s="224"/>
      <x:c r="TLA917516" s="224"/>
      <x:c r="TLB917516" s="115">
        <x:v>72.5</x:v>
      </x:c>
      <x:c r="TLC917516" s="225" t="s">
        <x:v>366</x:v>
      </x:c>
      <x:c r="TLD917516" s="225"/>
      <x:c r="TLE917516" s="225"/>
      <x:c r="TLF917516" s="225"/>
      <x:c r="TLG917516" s="115">
        <x:v>1100</x:v>
      </x:c>
      <x:c r="TLH917516" s="224">
        <x:v>475593</x:v>
      </x:c>
      <x:c r="TLI917516" s="224"/>
      <x:c r="TLJ917516" s="224"/>
      <x:c r="TLK917516" s="224"/>
      <x:c r="TLL917516" s="224"/>
      <x:c r="TLM917516" s="115">
        <x:v>34.100000000000001</x:v>
      </x:c>
      <x:c r="TUO917516" s="114" t="s">
        <x:v>291</x:v>
      </x:c>
      <x:c r="TUP917516" s="225" t="s">
        <x:v>510</x:v>
      </x:c>
      <x:c r="TUQ917516" s="225"/>
      <x:c r="TUR917516" s="225"/>
      <x:c r="TUS917516" s="115">
        <x:v>4937</x:v>
      </x:c>
      <x:c r="TUT917516" s="224">
        <x:v>1009696</x:v>
      </x:c>
      <x:c r="TUU917516" s="224"/>
      <x:c r="TUV917516" s="224"/>
      <x:c r="TUW917516" s="224"/>
      <x:c r="TUX917516" s="115">
        <x:v>72.5</x:v>
      </x:c>
      <x:c r="TUY917516" s="225" t="s">
        <x:v>366</x:v>
      </x:c>
      <x:c r="TUZ917516" s="225"/>
      <x:c r="TVA917516" s="225"/>
      <x:c r="TVB917516" s="225"/>
      <x:c r="TVC917516" s="115">
        <x:v>1100</x:v>
      </x:c>
      <x:c r="TVD917516" s="224">
        <x:v>475593</x:v>
      </x:c>
      <x:c r="TVE917516" s="224"/>
      <x:c r="TVF917516" s="224"/>
      <x:c r="TVG917516" s="224"/>
      <x:c r="TVH917516" s="224"/>
      <x:c r="TVI917516" s="115">
        <x:v>34.100000000000001</x:v>
      </x:c>
      <x:c r="UEK917516" s="114" t="s">
        <x:v>291</x:v>
      </x:c>
      <x:c r="UEL917516" s="225" t="s">
        <x:v>510</x:v>
      </x:c>
      <x:c r="UEM917516" s="225"/>
      <x:c r="UEN917516" s="225"/>
      <x:c r="UEO917516" s="115">
        <x:v>4937</x:v>
      </x:c>
      <x:c r="UEP917516" s="224">
        <x:v>1009696</x:v>
      </x:c>
      <x:c r="UEQ917516" s="224"/>
      <x:c r="UER917516" s="224"/>
      <x:c r="UES917516" s="224"/>
      <x:c r="UET917516" s="115">
        <x:v>72.5</x:v>
      </x:c>
      <x:c r="UEU917516" s="225" t="s">
        <x:v>366</x:v>
      </x:c>
      <x:c r="UEV917516" s="225"/>
      <x:c r="UEW917516" s="225"/>
      <x:c r="UEX917516" s="225"/>
      <x:c r="UEY917516" s="115">
        <x:v>1100</x:v>
      </x:c>
      <x:c r="UEZ917516" s="224">
        <x:v>475593</x:v>
      </x:c>
      <x:c r="UFA917516" s="224"/>
      <x:c r="UFB917516" s="224"/>
      <x:c r="UFC917516" s="224"/>
      <x:c r="UFD917516" s="224"/>
      <x:c r="UFE917516" s="115">
        <x:v>34.100000000000001</x:v>
      </x:c>
      <x:c r="UOG917516" s="114" t="s">
        <x:v>291</x:v>
      </x:c>
      <x:c r="UOH917516" s="225" t="s">
        <x:v>510</x:v>
      </x:c>
      <x:c r="UOI917516" s="225"/>
      <x:c r="UOJ917516" s="225"/>
      <x:c r="UOK917516" s="115">
        <x:v>4937</x:v>
      </x:c>
      <x:c r="UOL917516" s="224">
        <x:v>1009696</x:v>
      </x:c>
      <x:c r="UOM917516" s="224"/>
      <x:c r="UON917516" s="224"/>
      <x:c r="UOO917516" s="224"/>
      <x:c r="UOP917516" s="115">
        <x:v>72.5</x:v>
      </x:c>
      <x:c r="UOQ917516" s="225" t="s">
        <x:v>366</x:v>
      </x:c>
      <x:c r="UOR917516" s="225"/>
      <x:c r="UOS917516" s="225"/>
      <x:c r="UOT917516" s="225"/>
      <x:c r="UOU917516" s="115">
        <x:v>1100</x:v>
      </x:c>
      <x:c r="UOV917516" s="224">
        <x:v>475593</x:v>
      </x:c>
      <x:c r="UOW917516" s="224"/>
      <x:c r="UOX917516" s="224"/>
      <x:c r="UOY917516" s="224"/>
      <x:c r="UOZ917516" s="224"/>
      <x:c r="UPA917516" s="115">
        <x:v>34.100000000000001</x:v>
      </x:c>
      <x:c r="UYC917516" s="114" t="s">
        <x:v>291</x:v>
      </x:c>
      <x:c r="UYD917516" s="225" t="s">
        <x:v>510</x:v>
      </x:c>
      <x:c r="UYE917516" s="225"/>
      <x:c r="UYF917516" s="225"/>
      <x:c r="UYG917516" s="115">
        <x:v>4937</x:v>
      </x:c>
      <x:c r="UYH917516" s="224">
        <x:v>1009696</x:v>
      </x:c>
      <x:c r="UYI917516" s="224"/>
      <x:c r="UYJ917516" s="224"/>
      <x:c r="UYK917516" s="224"/>
      <x:c r="UYL917516" s="115">
        <x:v>72.5</x:v>
      </x:c>
      <x:c r="UYM917516" s="225" t="s">
        <x:v>366</x:v>
      </x:c>
      <x:c r="UYN917516" s="225"/>
      <x:c r="UYO917516" s="225"/>
      <x:c r="UYP917516" s="225"/>
      <x:c r="UYQ917516" s="115">
        <x:v>1100</x:v>
      </x:c>
      <x:c r="UYR917516" s="224">
        <x:v>475593</x:v>
      </x:c>
      <x:c r="UYS917516" s="224"/>
      <x:c r="UYT917516" s="224"/>
      <x:c r="UYU917516" s="224"/>
      <x:c r="UYV917516" s="224"/>
      <x:c r="UYW917516" s="115">
        <x:v>34.100000000000001</x:v>
      </x:c>
      <x:c r="VHY917516" s="114" t="s">
        <x:v>291</x:v>
      </x:c>
      <x:c r="VHZ917516" s="225" t="s">
        <x:v>510</x:v>
      </x:c>
      <x:c r="VIA917516" s="225"/>
      <x:c r="VIB917516" s="225"/>
      <x:c r="VIC917516" s="115">
        <x:v>4937</x:v>
      </x:c>
      <x:c r="VID917516" s="224">
        <x:v>1009696</x:v>
      </x:c>
      <x:c r="VIE917516" s="224"/>
      <x:c r="VIF917516" s="224"/>
      <x:c r="VIG917516" s="224"/>
      <x:c r="VIH917516" s="115">
        <x:v>72.5</x:v>
      </x:c>
      <x:c r="VII917516" s="225" t="s">
        <x:v>366</x:v>
      </x:c>
      <x:c r="VIJ917516" s="225"/>
      <x:c r="VIK917516" s="225"/>
      <x:c r="VIL917516" s="225"/>
      <x:c r="VIM917516" s="115">
        <x:v>1100</x:v>
      </x:c>
      <x:c r="VIN917516" s="224">
        <x:v>475593</x:v>
      </x:c>
      <x:c r="VIO917516" s="224"/>
      <x:c r="VIP917516" s="224"/>
      <x:c r="VIQ917516" s="224"/>
      <x:c r="VIR917516" s="224"/>
      <x:c r="VIS917516" s="115">
        <x:v>34.100000000000001</x:v>
      </x:c>
      <x:c r="VRU917516" s="114" t="s">
        <x:v>291</x:v>
      </x:c>
      <x:c r="VRV917516" s="225" t="s">
        <x:v>510</x:v>
      </x:c>
      <x:c r="VRW917516" s="225"/>
      <x:c r="VRX917516" s="225"/>
      <x:c r="VRY917516" s="115">
        <x:v>4937</x:v>
      </x:c>
      <x:c r="VRZ917516" s="224">
        <x:v>1009696</x:v>
      </x:c>
      <x:c r="VSA917516" s="224"/>
      <x:c r="VSB917516" s="224"/>
      <x:c r="VSC917516" s="224"/>
      <x:c r="VSD917516" s="115">
        <x:v>72.5</x:v>
      </x:c>
      <x:c r="VSE917516" s="225" t="s">
        <x:v>366</x:v>
      </x:c>
      <x:c r="VSF917516" s="225"/>
      <x:c r="VSG917516" s="225"/>
      <x:c r="VSH917516" s="225"/>
      <x:c r="VSI917516" s="115">
        <x:v>1100</x:v>
      </x:c>
      <x:c r="VSJ917516" s="224">
        <x:v>475593</x:v>
      </x:c>
      <x:c r="VSK917516" s="224"/>
      <x:c r="VSL917516" s="224"/>
      <x:c r="VSM917516" s="224"/>
      <x:c r="VSN917516" s="224"/>
      <x:c r="VSO917516" s="115">
        <x:v>34.100000000000001</x:v>
      </x:c>
      <x:c r="WBQ917516" s="114" t="s">
        <x:v>291</x:v>
      </x:c>
      <x:c r="WBR917516" s="225" t="s">
        <x:v>510</x:v>
      </x:c>
      <x:c r="WBS917516" s="225"/>
      <x:c r="WBT917516" s="225"/>
      <x:c r="WBU917516" s="115">
        <x:v>4937</x:v>
      </x:c>
      <x:c r="WBV917516" s="224">
        <x:v>1009696</x:v>
      </x:c>
      <x:c r="WBW917516" s="224"/>
      <x:c r="WBX917516" s="224"/>
      <x:c r="WBY917516" s="224"/>
      <x:c r="WBZ917516" s="115">
        <x:v>72.5</x:v>
      </x:c>
      <x:c r="WCA917516" s="225" t="s">
        <x:v>366</x:v>
      </x:c>
      <x:c r="WCB917516" s="225"/>
      <x:c r="WCC917516" s="225"/>
      <x:c r="WCD917516" s="225"/>
      <x:c r="WCE917516" s="115">
        <x:v>1100</x:v>
      </x:c>
      <x:c r="WCF917516" s="224">
        <x:v>475593</x:v>
      </x:c>
      <x:c r="WCG917516" s="224"/>
      <x:c r="WCH917516" s="224"/>
      <x:c r="WCI917516" s="224"/>
      <x:c r="WCJ917516" s="224"/>
      <x:c r="WCK917516" s="115">
        <x:v>34.100000000000001</x:v>
      </x:c>
      <x:c r="WLM917516" s="114" t="s">
        <x:v>291</x:v>
      </x:c>
      <x:c r="WLN917516" s="225" t="s">
        <x:v>510</x:v>
      </x:c>
      <x:c r="WLO917516" s="225"/>
      <x:c r="WLP917516" s="225"/>
      <x:c r="WLQ917516" s="115">
        <x:v>4937</x:v>
      </x:c>
      <x:c r="WLR917516" s="224">
        <x:v>1009696</x:v>
      </x:c>
      <x:c r="WLS917516" s="224"/>
      <x:c r="WLT917516" s="224"/>
      <x:c r="WLU917516" s="224"/>
      <x:c r="WLV917516" s="115">
        <x:v>72.5</x:v>
      </x:c>
      <x:c r="WLW917516" s="225" t="s">
        <x:v>366</x:v>
      </x:c>
      <x:c r="WLX917516" s="225"/>
      <x:c r="WLY917516" s="225"/>
      <x:c r="WLZ917516" s="225"/>
      <x:c r="WMA917516" s="115">
        <x:v>1100</x:v>
      </x:c>
      <x:c r="WMB917516" s="224">
        <x:v>475593</x:v>
      </x:c>
      <x:c r="WMC917516" s="224"/>
      <x:c r="WMD917516" s="224"/>
      <x:c r="WME917516" s="224"/>
      <x:c r="WMF917516" s="224"/>
      <x:c r="WMG917516" s="115">
        <x:v>34.100000000000001</x:v>
      </x:c>
      <x:c r="WVI917516" s="114" t="s">
        <x:v>291</x:v>
      </x:c>
      <x:c r="WVJ917516" s="225" t="s">
        <x:v>510</x:v>
      </x:c>
      <x:c r="WVK917516" s="225"/>
      <x:c r="WVL917516" s="225"/>
      <x:c r="WVM917516" s="115">
        <x:v>4937</x:v>
      </x:c>
      <x:c r="WVN917516" s="224">
        <x:v>1009696</x:v>
      </x:c>
      <x:c r="WVO917516" s="224"/>
      <x:c r="WVP917516" s="224"/>
      <x:c r="WVQ917516" s="224"/>
      <x:c r="WVR917516" s="115">
        <x:v>72.5</x:v>
      </x:c>
      <x:c r="WVS917516" s="225" t="s">
        <x:v>366</x:v>
      </x:c>
      <x:c r="WVT917516" s="225"/>
      <x:c r="WVU917516" s="225"/>
      <x:c r="WVV917516" s="225"/>
      <x:c r="WVW917516" s="115">
        <x:v>1100</x:v>
      </x:c>
      <x:c r="WVX917516" s="224">
        <x:v>475593</x:v>
      </x:c>
      <x:c r="WVY917516" s="224"/>
      <x:c r="WVZ917516" s="224"/>
      <x:c r="WWA917516" s="224"/>
      <x:c r="WWB917516" s="224"/>
      <x:c r="WWC917516" s="115">
        <x:v>34.100000000000001</x:v>
      </x:c>
    </x:row>
    <x:row r="917517" spans="1:16149">
      <x:c r="A917517" s="114" t="s">
        <x:v>291</x:v>
      </x:c>
      <x:c r="B917517" s="225" t="s">
        <x:v>301</x:v>
      </x:c>
      <x:c r="C917517" s="225"/>
      <x:c r="D917517" s="225"/>
      <x:c r="E917517" s="115">
        <x:v>2100</x:v>
      </x:c>
      <x:c r="F917517" s="224">
        <x:v>4670</x:v>
      </x:c>
      <x:c r="G917517" s="224"/>
      <x:c r="H917517" s="224"/>
      <x:c r="I917517" s="224"/>
      <x:c r="J917517" s="115">
        <x:v>0.29999999999999999</x:v>
      </x:c>
      <x:c r="K917517" s="225" t="s">
        <x:v>501</x:v>
      </x:c>
      <x:c r="L917517" s="225"/>
      <x:c r="M917517" s="225"/>
      <x:c r="N917517" s="225"/>
      <x:c r="O917517" s="115">
        <x:v>4433</x:v>
      </x:c>
      <x:c r="P917517" s="224">
        <x:v>97327</x:v>
      </x:c>
      <x:c r="Q917517" s="224"/>
      <x:c r="R917517" s="224"/>
      <x:c r="S917517" s="224"/>
      <x:c r="T917517" s="224"/>
      <x:c r="U917517" s="115">
        <x:v>6.9000000000000004</x:v>
      </x:c>
      <x:c r="IW917517" s="114" t="s">
        <x:v>291</x:v>
      </x:c>
      <x:c r="IX917517" s="225" t="s">
        <x:v>301</x:v>
      </x:c>
      <x:c r="IY917517" s="225"/>
      <x:c r="IZ917517" s="225"/>
      <x:c r="JA917517" s="115">
        <x:v>2100</x:v>
      </x:c>
      <x:c r="JB917517" s="224">
        <x:v>4670</x:v>
      </x:c>
      <x:c r="JC917517" s="224"/>
      <x:c r="JD917517" s="224"/>
      <x:c r="JE917517" s="224"/>
      <x:c r="JF917517" s="115">
        <x:v>0.29999999999999999</x:v>
      </x:c>
      <x:c r="JG917517" s="225" t="s">
        <x:v>501</x:v>
      </x:c>
      <x:c r="JH917517" s="225"/>
      <x:c r="JI917517" s="225"/>
      <x:c r="JJ917517" s="225"/>
      <x:c r="JK917517" s="115">
        <x:v>4433</x:v>
      </x:c>
      <x:c r="JL917517" s="224">
        <x:v>97327</x:v>
      </x:c>
      <x:c r="JM917517" s="224"/>
      <x:c r="JN917517" s="224"/>
      <x:c r="JO917517" s="224"/>
      <x:c r="JP917517" s="224"/>
      <x:c r="JQ917517" s="115">
        <x:v>6.9000000000000004</x:v>
      </x:c>
      <x:c r="SS917517" s="114" t="s">
        <x:v>291</x:v>
      </x:c>
      <x:c r="ST917517" s="225" t="s">
        <x:v>301</x:v>
      </x:c>
      <x:c r="SU917517" s="225"/>
      <x:c r="SV917517" s="225"/>
      <x:c r="SW917517" s="115">
        <x:v>2100</x:v>
      </x:c>
      <x:c r="SX917517" s="224">
        <x:v>4670</x:v>
      </x:c>
      <x:c r="SY917517" s="224"/>
      <x:c r="SZ917517" s="224"/>
      <x:c r="TA917517" s="224"/>
      <x:c r="TB917517" s="115">
        <x:v>0.29999999999999999</x:v>
      </x:c>
      <x:c r="TC917517" s="225" t="s">
        <x:v>501</x:v>
      </x:c>
      <x:c r="TD917517" s="225"/>
      <x:c r="TE917517" s="225"/>
      <x:c r="TF917517" s="225"/>
      <x:c r="TG917517" s="115">
        <x:v>4433</x:v>
      </x:c>
      <x:c r="TH917517" s="224">
        <x:v>97327</x:v>
      </x:c>
      <x:c r="TI917517" s="224"/>
      <x:c r="TJ917517" s="224"/>
      <x:c r="TK917517" s="224"/>
      <x:c r="TL917517" s="224"/>
      <x:c r="TM917517" s="115">
        <x:v>6.9000000000000004</x:v>
      </x:c>
      <x:c r="ACO917517" s="114" t="s">
        <x:v>291</x:v>
      </x:c>
      <x:c r="ACP917517" s="225" t="s">
        <x:v>301</x:v>
      </x:c>
      <x:c r="ACQ917517" s="225"/>
      <x:c r="ACR917517" s="225"/>
      <x:c r="ACS917517" s="115">
        <x:v>2100</x:v>
      </x:c>
      <x:c r="ACT917517" s="224">
        <x:v>4670</x:v>
      </x:c>
      <x:c r="ACU917517" s="224"/>
      <x:c r="ACV917517" s="224"/>
      <x:c r="ACW917517" s="224"/>
      <x:c r="ACX917517" s="115">
        <x:v>0.29999999999999999</x:v>
      </x:c>
      <x:c r="ACY917517" s="225" t="s">
        <x:v>501</x:v>
      </x:c>
      <x:c r="ACZ917517" s="225"/>
      <x:c r="ADA917517" s="225"/>
      <x:c r="ADB917517" s="225"/>
      <x:c r="ADC917517" s="115">
        <x:v>4433</x:v>
      </x:c>
      <x:c r="ADD917517" s="224">
        <x:v>97327</x:v>
      </x:c>
      <x:c r="ADE917517" s="224"/>
      <x:c r="ADF917517" s="224"/>
      <x:c r="ADG917517" s="224"/>
      <x:c r="ADH917517" s="224"/>
      <x:c r="ADI917517" s="115">
        <x:v>6.9000000000000004</x:v>
      </x:c>
      <x:c r="AMK917517" s="114" t="s">
        <x:v>291</x:v>
      </x:c>
      <x:c r="AML917517" s="225" t="s">
        <x:v>301</x:v>
      </x:c>
      <x:c r="AMM917517" s="225"/>
      <x:c r="AMN917517" s="225"/>
      <x:c r="AMO917517" s="115">
        <x:v>2100</x:v>
      </x:c>
      <x:c r="AMP917517" s="224">
        <x:v>4670</x:v>
      </x:c>
      <x:c r="AMQ917517" s="224"/>
      <x:c r="AMR917517" s="224"/>
      <x:c r="AMS917517" s="224"/>
      <x:c r="AMT917517" s="115">
        <x:v>0.29999999999999999</x:v>
      </x:c>
      <x:c r="AMU917517" s="225" t="s">
        <x:v>501</x:v>
      </x:c>
      <x:c r="AMV917517" s="225"/>
      <x:c r="AMW917517" s="225"/>
      <x:c r="AMX917517" s="225"/>
      <x:c r="AMY917517" s="115">
        <x:v>4433</x:v>
      </x:c>
      <x:c r="AMZ917517" s="224">
        <x:v>97327</x:v>
      </x:c>
      <x:c r="ANA917517" s="224"/>
      <x:c r="ANB917517" s="224"/>
      <x:c r="ANC917517" s="224"/>
      <x:c r="AND917517" s="224"/>
      <x:c r="ANE917517" s="115">
        <x:v>6.9000000000000004</x:v>
      </x:c>
      <x:c r="AWG917517" s="114" t="s">
        <x:v>291</x:v>
      </x:c>
      <x:c r="AWH917517" s="225" t="s">
        <x:v>301</x:v>
      </x:c>
      <x:c r="AWI917517" s="225"/>
      <x:c r="AWJ917517" s="225"/>
      <x:c r="AWK917517" s="115">
        <x:v>2100</x:v>
      </x:c>
      <x:c r="AWL917517" s="224">
        <x:v>4670</x:v>
      </x:c>
      <x:c r="AWM917517" s="224"/>
      <x:c r="AWN917517" s="224"/>
      <x:c r="AWO917517" s="224"/>
      <x:c r="AWP917517" s="115">
        <x:v>0.29999999999999999</x:v>
      </x:c>
      <x:c r="AWQ917517" s="225" t="s">
        <x:v>501</x:v>
      </x:c>
      <x:c r="AWR917517" s="225"/>
      <x:c r="AWS917517" s="225"/>
      <x:c r="AWT917517" s="225"/>
      <x:c r="AWU917517" s="115">
        <x:v>4433</x:v>
      </x:c>
      <x:c r="AWV917517" s="224">
        <x:v>97327</x:v>
      </x:c>
      <x:c r="AWW917517" s="224"/>
      <x:c r="AWX917517" s="224"/>
      <x:c r="AWY917517" s="224"/>
      <x:c r="AWZ917517" s="224"/>
      <x:c r="AXA917517" s="115">
        <x:v>6.9000000000000004</x:v>
      </x:c>
      <x:c r="BGC917517" s="114" t="s">
        <x:v>291</x:v>
      </x:c>
      <x:c r="BGD917517" s="225" t="s">
        <x:v>301</x:v>
      </x:c>
      <x:c r="BGE917517" s="225"/>
      <x:c r="BGF917517" s="225"/>
      <x:c r="BGG917517" s="115">
        <x:v>2100</x:v>
      </x:c>
      <x:c r="BGH917517" s="224">
        <x:v>4670</x:v>
      </x:c>
      <x:c r="BGI917517" s="224"/>
      <x:c r="BGJ917517" s="224"/>
      <x:c r="BGK917517" s="224"/>
      <x:c r="BGL917517" s="115">
        <x:v>0.29999999999999999</x:v>
      </x:c>
      <x:c r="BGM917517" s="225" t="s">
        <x:v>501</x:v>
      </x:c>
      <x:c r="BGN917517" s="225"/>
      <x:c r="BGO917517" s="225"/>
      <x:c r="BGP917517" s="225"/>
      <x:c r="BGQ917517" s="115">
        <x:v>4433</x:v>
      </x:c>
      <x:c r="BGR917517" s="224">
        <x:v>97327</x:v>
      </x:c>
      <x:c r="BGS917517" s="224"/>
      <x:c r="BGT917517" s="224"/>
      <x:c r="BGU917517" s="224"/>
      <x:c r="BGV917517" s="224"/>
      <x:c r="BGW917517" s="115">
        <x:v>6.9000000000000004</x:v>
      </x:c>
      <x:c r="BPY917517" s="114" t="s">
        <x:v>291</x:v>
      </x:c>
      <x:c r="BPZ917517" s="225" t="s">
        <x:v>301</x:v>
      </x:c>
      <x:c r="BQA917517" s="225"/>
      <x:c r="BQB917517" s="225"/>
      <x:c r="BQC917517" s="115">
        <x:v>2100</x:v>
      </x:c>
      <x:c r="BQD917517" s="224">
        <x:v>4670</x:v>
      </x:c>
      <x:c r="BQE917517" s="224"/>
      <x:c r="BQF917517" s="224"/>
      <x:c r="BQG917517" s="224"/>
      <x:c r="BQH917517" s="115">
        <x:v>0.29999999999999999</x:v>
      </x:c>
      <x:c r="BQI917517" s="225" t="s">
        <x:v>501</x:v>
      </x:c>
      <x:c r="BQJ917517" s="225"/>
      <x:c r="BQK917517" s="225"/>
      <x:c r="BQL917517" s="225"/>
      <x:c r="BQM917517" s="115">
        <x:v>4433</x:v>
      </x:c>
      <x:c r="BQN917517" s="224">
        <x:v>97327</x:v>
      </x:c>
      <x:c r="BQO917517" s="224"/>
      <x:c r="BQP917517" s="224"/>
      <x:c r="BQQ917517" s="224"/>
      <x:c r="BQR917517" s="224"/>
      <x:c r="BQS917517" s="115">
        <x:v>6.9000000000000004</x:v>
      </x:c>
      <x:c r="BZU917517" s="114" t="s">
        <x:v>291</x:v>
      </x:c>
      <x:c r="BZV917517" s="225" t="s">
        <x:v>301</x:v>
      </x:c>
      <x:c r="BZW917517" s="225"/>
      <x:c r="BZX917517" s="225"/>
      <x:c r="BZY917517" s="115">
        <x:v>2100</x:v>
      </x:c>
      <x:c r="BZZ917517" s="224">
        <x:v>4670</x:v>
      </x:c>
      <x:c r="CAA917517" s="224"/>
      <x:c r="CAB917517" s="224"/>
      <x:c r="CAC917517" s="224"/>
      <x:c r="CAD917517" s="115">
        <x:v>0.29999999999999999</x:v>
      </x:c>
      <x:c r="CAE917517" s="225" t="s">
        <x:v>501</x:v>
      </x:c>
      <x:c r="CAF917517" s="225"/>
      <x:c r="CAG917517" s="225"/>
      <x:c r="CAH917517" s="225"/>
      <x:c r="CAI917517" s="115">
        <x:v>4433</x:v>
      </x:c>
      <x:c r="CAJ917517" s="224">
        <x:v>97327</x:v>
      </x:c>
      <x:c r="CAK917517" s="224"/>
      <x:c r="CAL917517" s="224"/>
      <x:c r="CAM917517" s="224"/>
      <x:c r="CAN917517" s="224"/>
      <x:c r="CAO917517" s="115">
        <x:v>6.9000000000000004</x:v>
      </x:c>
      <x:c r="CJQ917517" s="114" t="s">
        <x:v>291</x:v>
      </x:c>
      <x:c r="CJR917517" s="225" t="s">
        <x:v>301</x:v>
      </x:c>
      <x:c r="CJS917517" s="225"/>
      <x:c r="CJT917517" s="225"/>
      <x:c r="CJU917517" s="115">
        <x:v>2100</x:v>
      </x:c>
      <x:c r="CJV917517" s="224">
        <x:v>4670</x:v>
      </x:c>
      <x:c r="CJW917517" s="224"/>
      <x:c r="CJX917517" s="224"/>
      <x:c r="CJY917517" s="224"/>
      <x:c r="CJZ917517" s="115">
        <x:v>0.29999999999999999</x:v>
      </x:c>
      <x:c r="CKA917517" s="225" t="s">
        <x:v>501</x:v>
      </x:c>
      <x:c r="CKB917517" s="225"/>
      <x:c r="CKC917517" s="225"/>
      <x:c r="CKD917517" s="225"/>
      <x:c r="CKE917517" s="115">
        <x:v>4433</x:v>
      </x:c>
      <x:c r="CKF917517" s="224">
        <x:v>97327</x:v>
      </x:c>
      <x:c r="CKG917517" s="224"/>
      <x:c r="CKH917517" s="224"/>
      <x:c r="CKI917517" s="224"/>
      <x:c r="CKJ917517" s="224"/>
      <x:c r="CKK917517" s="115">
        <x:v>6.9000000000000004</x:v>
      </x:c>
      <x:c r="CTM917517" s="114" t="s">
        <x:v>291</x:v>
      </x:c>
      <x:c r="CTN917517" s="225" t="s">
        <x:v>301</x:v>
      </x:c>
      <x:c r="CTO917517" s="225"/>
      <x:c r="CTP917517" s="225"/>
      <x:c r="CTQ917517" s="115">
        <x:v>2100</x:v>
      </x:c>
      <x:c r="CTR917517" s="224">
        <x:v>4670</x:v>
      </x:c>
      <x:c r="CTS917517" s="224"/>
      <x:c r="CTT917517" s="224"/>
      <x:c r="CTU917517" s="224"/>
      <x:c r="CTV917517" s="115">
        <x:v>0.29999999999999999</x:v>
      </x:c>
      <x:c r="CTW917517" s="225" t="s">
        <x:v>501</x:v>
      </x:c>
      <x:c r="CTX917517" s="225"/>
      <x:c r="CTY917517" s="225"/>
      <x:c r="CTZ917517" s="225"/>
      <x:c r="CUA917517" s="115">
        <x:v>4433</x:v>
      </x:c>
      <x:c r="CUB917517" s="224">
        <x:v>97327</x:v>
      </x:c>
      <x:c r="CUC917517" s="224"/>
      <x:c r="CUD917517" s="224"/>
      <x:c r="CUE917517" s="224"/>
      <x:c r="CUF917517" s="224"/>
      <x:c r="CUG917517" s="115">
        <x:v>6.9000000000000004</x:v>
      </x:c>
      <x:c r="DDI917517" s="114" t="s">
        <x:v>291</x:v>
      </x:c>
      <x:c r="DDJ917517" s="225" t="s">
        <x:v>301</x:v>
      </x:c>
      <x:c r="DDK917517" s="225"/>
      <x:c r="DDL917517" s="225"/>
      <x:c r="DDM917517" s="115">
        <x:v>2100</x:v>
      </x:c>
      <x:c r="DDN917517" s="224">
        <x:v>4670</x:v>
      </x:c>
      <x:c r="DDO917517" s="224"/>
      <x:c r="DDP917517" s="224"/>
      <x:c r="DDQ917517" s="224"/>
      <x:c r="DDR917517" s="115">
        <x:v>0.29999999999999999</x:v>
      </x:c>
      <x:c r="DDS917517" s="225" t="s">
        <x:v>501</x:v>
      </x:c>
      <x:c r="DDT917517" s="225"/>
      <x:c r="DDU917517" s="225"/>
      <x:c r="DDV917517" s="225"/>
      <x:c r="DDW917517" s="115">
        <x:v>4433</x:v>
      </x:c>
      <x:c r="DDX917517" s="224">
        <x:v>97327</x:v>
      </x:c>
      <x:c r="DDY917517" s="224"/>
      <x:c r="DDZ917517" s="224"/>
      <x:c r="DEA917517" s="224"/>
      <x:c r="DEB917517" s="224"/>
      <x:c r="DEC917517" s="115">
        <x:v>6.9000000000000004</x:v>
      </x:c>
      <x:c r="DNE917517" s="114" t="s">
        <x:v>291</x:v>
      </x:c>
      <x:c r="DNF917517" s="225" t="s">
        <x:v>301</x:v>
      </x:c>
      <x:c r="DNG917517" s="225"/>
      <x:c r="DNH917517" s="225"/>
      <x:c r="DNI917517" s="115">
        <x:v>2100</x:v>
      </x:c>
      <x:c r="DNJ917517" s="224">
        <x:v>4670</x:v>
      </x:c>
      <x:c r="DNK917517" s="224"/>
      <x:c r="DNL917517" s="224"/>
      <x:c r="DNM917517" s="224"/>
      <x:c r="DNN917517" s="115">
        <x:v>0.29999999999999999</x:v>
      </x:c>
      <x:c r="DNO917517" s="225" t="s">
        <x:v>501</x:v>
      </x:c>
      <x:c r="DNP917517" s="225"/>
      <x:c r="DNQ917517" s="225"/>
      <x:c r="DNR917517" s="225"/>
      <x:c r="DNS917517" s="115">
        <x:v>4433</x:v>
      </x:c>
      <x:c r="DNT917517" s="224">
        <x:v>97327</x:v>
      </x:c>
      <x:c r="DNU917517" s="224"/>
      <x:c r="DNV917517" s="224"/>
      <x:c r="DNW917517" s="224"/>
      <x:c r="DNX917517" s="224"/>
      <x:c r="DNY917517" s="115">
        <x:v>6.9000000000000004</x:v>
      </x:c>
      <x:c r="DXA917517" s="114" t="s">
        <x:v>291</x:v>
      </x:c>
      <x:c r="DXB917517" s="225" t="s">
        <x:v>301</x:v>
      </x:c>
      <x:c r="DXC917517" s="225"/>
      <x:c r="DXD917517" s="225"/>
      <x:c r="DXE917517" s="115">
        <x:v>2100</x:v>
      </x:c>
      <x:c r="DXF917517" s="224">
        <x:v>4670</x:v>
      </x:c>
      <x:c r="DXG917517" s="224"/>
      <x:c r="DXH917517" s="224"/>
      <x:c r="DXI917517" s="224"/>
      <x:c r="DXJ917517" s="115">
        <x:v>0.29999999999999999</x:v>
      </x:c>
      <x:c r="DXK917517" s="225" t="s">
        <x:v>501</x:v>
      </x:c>
      <x:c r="DXL917517" s="225"/>
      <x:c r="DXM917517" s="225"/>
      <x:c r="DXN917517" s="225"/>
      <x:c r="DXO917517" s="115">
        <x:v>4433</x:v>
      </x:c>
      <x:c r="DXP917517" s="224">
        <x:v>97327</x:v>
      </x:c>
      <x:c r="DXQ917517" s="224"/>
      <x:c r="DXR917517" s="224"/>
      <x:c r="DXS917517" s="224"/>
      <x:c r="DXT917517" s="224"/>
      <x:c r="DXU917517" s="115">
        <x:v>6.9000000000000004</x:v>
      </x:c>
      <x:c r="EGW917517" s="114" t="s">
        <x:v>291</x:v>
      </x:c>
      <x:c r="EGX917517" s="225" t="s">
        <x:v>301</x:v>
      </x:c>
      <x:c r="EGY917517" s="225"/>
      <x:c r="EGZ917517" s="225"/>
      <x:c r="EHA917517" s="115">
        <x:v>2100</x:v>
      </x:c>
      <x:c r="EHB917517" s="224">
        <x:v>4670</x:v>
      </x:c>
      <x:c r="EHC917517" s="224"/>
      <x:c r="EHD917517" s="224"/>
      <x:c r="EHE917517" s="224"/>
      <x:c r="EHF917517" s="115">
        <x:v>0.29999999999999999</x:v>
      </x:c>
      <x:c r="EHG917517" s="225" t="s">
        <x:v>501</x:v>
      </x:c>
      <x:c r="EHH917517" s="225"/>
      <x:c r="EHI917517" s="225"/>
      <x:c r="EHJ917517" s="225"/>
      <x:c r="EHK917517" s="115">
        <x:v>4433</x:v>
      </x:c>
      <x:c r="EHL917517" s="224">
        <x:v>97327</x:v>
      </x:c>
      <x:c r="EHM917517" s="224"/>
      <x:c r="EHN917517" s="224"/>
      <x:c r="EHO917517" s="224"/>
      <x:c r="EHP917517" s="224"/>
      <x:c r="EHQ917517" s="115">
        <x:v>6.9000000000000004</x:v>
      </x:c>
      <x:c r="EQS917517" s="114" t="s">
        <x:v>291</x:v>
      </x:c>
      <x:c r="EQT917517" s="225" t="s">
        <x:v>301</x:v>
      </x:c>
      <x:c r="EQU917517" s="225"/>
      <x:c r="EQV917517" s="225"/>
      <x:c r="EQW917517" s="115">
        <x:v>2100</x:v>
      </x:c>
      <x:c r="EQX917517" s="224">
        <x:v>4670</x:v>
      </x:c>
      <x:c r="EQY917517" s="224"/>
      <x:c r="EQZ917517" s="224"/>
      <x:c r="ERA917517" s="224"/>
      <x:c r="ERB917517" s="115">
        <x:v>0.29999999999999999</x:v>
      </x:c>
      <x:c r="ERC917517" s="225" t="s">
        <x:v>501</x:v>
      </x:c>
      <x:c r="ERD917517" s="225"/>
      <x:c r="ERE917517" s="225"/>
      <x:c r="ERF917517" s="225"/>
      <x:c r="ERG917517" s="115">
        <x:v>4433</x:v>
      </x:c>
      <x:c r="ERH917517" s="224">
        <x:v>97327</x:v>
      </x:c>
      <x:c r="ERI917517" s="224"/>
      <x:c r="ERJ917517" s="224"/>
      <x:c r="ERK917517" s="224"/>
      <x:c r="ERL917517" s="224"/>
      <x:c r="ERM917517" s="115">
        <x:v>6.9000000000000004</x:v>
      </x:c>
      <x:c r="FAO917517" s="114" t="s">
        <x:v>291</x:v>
      </x:c>
      <x:c r="FAP917517" s="225" t="s">
        <x:v>301</x:v>
      </x:c>
      <x:c r="FAQ917517" s="225"/>
      <x:c r="FAR917517" s="225"/>
      <x:c r="FAS917517" s="115">
        <x:v>2100</x:v>
      </x:c>
      <x:c r="FAT917517" s="224">
        <x:v>4670</x:v>
      </x:c>
      <x:c r="FAU917517" s="224"/>
      <x:c r="FAV917517" s="224"/>
      <x:c r="FAW917517" s="224"/>
      <x:c r="FAX917517" s="115">
        <x:v>0.29999999999999999</x:v>
      </x:c>
      <x:c r="FAY917517" s="225" t="s">
        <x:v>501</x:v>
      </x:c>
      <x:c r="FAZ917517" s="225"/>
      <x:c r="FBA917517" s="225"/>
      <x:c r="FBB917517" s="225"/>
      <x:c r="FBC917517" s="115">
        <x:v>4433</x:v>
      </x:c>
      <x:c r="FBD917517" s="224">
        <x:v>97327</x:v>
      </x:c>
      <x:c r="FBE917517" s="224"/>
      <x:c r="FBF917517" s="224"/>
      <x:c r="FBG917517" s="224"/>
      <x:c r="FBH917517" s="224"/>
      <x:c r="FBI917517" s="115">
        <x:v>6.9000000000000004</x:v>
      </x:c>
      <x:c r="FKK917517" s="114" t="s">
        <x:v>291</x:v>
      </x:c>
      <x:c r="FKL917517" s="225" t="s">
        <x:v>301</x:v>
      </x:c>
      <x:c r="FKM917517" s="225"/>
      <x:c r="FKN917517" s="225"/>
      <x:c r="FKO917517" s="115">
        <x:v>2100</x:v>
      </x:c>
      <x:c r="FKP917517" s="224">
        <x:v>4670</x:v>
      </x:c>
      <x:c r="FKQ917517" s="224"/>
      <x:c r="FKR917517" s="224"/>
      <x:c r="FKS917517" s="224"/>
      <x:c r="FKT917517" s="115">
        <x:v>0.29999999999999999</x:v>
      </x:c>
      <x:c r="FKU917517" s="225" t="s">
        <x:v>501</x:v>
      </x:c>
      <x:c r="FKV917517" s="225"/>
      <x:c r="FKW917517" s="225"/>
      <x:c r="FKX917517" s="225"/>
      <x:c r="FKY917517" s="115">
        <x:v>4433</x:v>
      </x:c>
      <x:c r="FKZ917517" s="224">
        <x:v>97327</x:v>
      </x:c>
      <x:c r="FLA917517" s="224"/>
      <x:c r="FLB917517" s="224"/>
      <x:c r="FLC917517" s="224"/>
      <x:c r="FLD917517" s="224"/>
      <x:c r="FLE917517" s="115">
        <x:v>6.9000000000000004</x:v>
      </x:c>
      <x:c r="FUG917517" s="114" t="s">
        <x:v>291</x:v>
      </x:c>
      <x:c r="FUH917517" s="225" t="s">
        <x:v>301</x:v>
      </x:c>
      <x:c r="FUI917517" s="225"/>
      <x:c r="FUJ917517" s="225"/>
      <x:c r="FUK917517" s="115">
        <x:v>2100</x:v>
      </x:c>
      <x:c r="FUL917517" s="224">
        <x:v>4670</x:v>
      </x:c>
      <x:c r="FUM917517" s="224"/>
      <x:c r="FUN917517" s="224"/>
      <x:c r="FUO917517" s="224"/>
      <x:c r="FUP917517" s="115">
        <x:v>0.29999999999999999</x:v>
      </x:c>
      <x:c r="FUQ917517" s="225" t="s">
        <x:v>501</x:v>
      </x:c>
      <x:c r="FUR917517" s="225"/>
      <x:c r="FUS917517" s="225"/>
      <x:c r="FUT917517" s="225"/>
      <x:c r="FUU917517" s="115">
        <x:v>4433</x:v>
      </x:c>
      <x:c r="FUV917517" s="224">
        <x:v>97327</x:v>
      </x:c>
      <x:c r="FUW917517" s="224"/>
      <x:c r="FUX917517" s="224"/>
      <x:c r="FUY917517" s="224"/>
      <x:c r="FUZ917517" s="224"/>
      <x:c r="FVA917517" s="115">
        <x:v>6.9000000000000004</x:v>
      </x:c>
      <x:c r="GEC917517" s="114" t="s">
        <x:v>291</x:v>
      </x:c>
      <x:c r="GED917517" s="225" t="s">
        <x:v>301</x:v>
      </x:c>
      <x:c r="GEE917517" s="225"/>
      <x:c r="GEF917517" s="225"/>
      <x:c r="GEG917517" s="115">
        <x:v>2100</x:v>
      </x:c>
      <x:c r="GEH917517" s="224">
        <x:v>4670</x:v>
      </x:c>
      <x:c r="GEI917517" s="224"/>
      <x:c r="GEJ917517" s="224"/>
      <x:c r="GEK917517" s="224"/>
      <x:c r="GEL917517" s="115">
        <x:v>0.29999999999999999</x:v>
      </x:c>
      <x:c r="GEM917517" s="225" t="s">
        <x:v>501</x:v>
      </x:c>
      <x:c r="GEN917517" s="225"/>
      <x:c r="GEO917517" s="225"/>
      <x:c r="GEP917517" s="225"/>
      <x:c r="GEQ917517" s="115">
        <x:v>4433</x:v>
      </x:c>
      <x:c r="GER917517" s="224">
        <x:v>97327</x:v>
      </x:c>
      <x:c r="GES917517" s="224"/>
      <x:c r="GET917517" s="224"/>
      <x:c r="GEU917517" s="224"/>
      <x:c r="GEV917517" s="224"/>
      <x:c r="GEW917517" s="115">
        <x:v>6.9000000000000004</x:v>
      </x:c>
      <x:c r="GNY917517" s="114" t="s">
        <x:v>291</x:v>
      </x:c>
      <x:c r="GNZ917517" s="225" t="s">
        <x:v>301</x:v>
      </x:c>
      <x:c r="GOA917517" s="225"/>
      <x:c r="GOB917517" s="225"/>
      <x:c r="GOC917517" s="115">
        <x:v>2100</x:v>
      </x:c>
      <x:c r="GOD917517" s="224">
        <x:v>4670</x:v>
      </x:c>
      <x:c r="GOE917517" s="224"/>
      <x:c r="GOF917517" s="224"/>
      <x:c r="GOG917517" s="224"/>
      <x:c r="GOH917517" s="115">
        <x:v>0.29999999999999999</x:v>
      </x:c>
      <x:c r="GOI917517" s="225" t="s">
        <x:v>501</x:v>
      </x:c>
      <x:c r="GOJ917517" s="225"/>
      <x:c r="GOK917517" s="225"/>
      <x:c r="GOL917517" s="225"/>
      <x:c r="GOM917517" s="115">
        <x:v>4433</x:v>
      </x:c>
      <x:c r="GON917517" s="224">
        <x:v>97327</x:v>
      </x:c>
      <x:c r="GOO917517" s="224"/>
      <x:c r="GOP917517" s="224"/>
      <x:c r="GOQ917517" s="224"/>
      <x:c r="GOR917517" s="224"/>
      <x:c r="GOS917517" s="115">
        <x:v>6.9000000000000004</x:v>
      </x:c>
      <x:c r="GXU917517" s="114" t="s">
        <x:v>291</x:v>
      </x:c>
      <x:c r="GXV917517" s="225" t="s">
        <x:v>301</x:v>
      </x:c>
      <x:c r="GXW917517" s="225"/>
      <x:c r="GXX917517" s="225"/>
      <x:c r="GXY917517" s="115">
        <x:v>2100</x:v>
      </x:c>
      <x:c r="GXZ917517" s="224">
        <x:v>4670</x:v>
      </x:c>
      <x:c r="GYA917517" s="224"/>
      <x:c r="GYB917517" s="224"/>
      <x:c r="GYC917517" s="224"/>
      <x:c r="GYD917517" s="115">
        <x:v>0.29999999999999999</x:v>
      </x:c>
      <x:c r="GYE917517" s="225" t="s">
        <x:v>501</x:v>
      </x:c>
      <x:c r="GYF917517" s="225"/>
      <x:c r="GYG917517" s="225"/>
      <x:c r="GYH917517" s="225"/>
      <x:c r="GYI917517" s="115">
        <x:v>4433</x:v>
      </x:c>
      <x:c r="GYJ917517" s="224">
        <x:v>97327</x:v>
      </x:c>
      <x:c r="GYK917517" s="224"/>
      <x:c r="GYL917517" s="224"/>
      <x:c r="GYM917517" s="224"/>
      <x:c r="GYN917517" s="224"/>
      <x:c r="GYO917517" s="115">
        <x:v>6.9000000000000004</x:v>
      </x:c>
      <x:c r="HHQ917517" s="114" t="s">
        <x:v>291</x:v>
      </x:c>
      <x:c r="HHR917517" s="225" t="s">
        <x:v>301</x:v>
      </x:c>
      <x:c r="HHS917517" s="225"/>
      <x:c r="HHT917517" s="225"/>
      <x:c r="HHU917517" s="115">
        <x:v>2100</x:v>
      </x:c>
      <x:c r="HHV917517" s="224">
        <x:v>4670</x:v>
      </x:c>
      <x:c r="HHW917517" s="224"/>
      <x:c r="HHX917517" s="224"/>
      <x:c r="HHY917517" s="224"/>
      <x:c r="HHZ917517" s="115">
        <x:v>0.29999999999999999</x:v>
      </x:c>
      <x:c r="HIA917517" s="225" t="s">
        <x:v>501</x:v>
      </x:c>
      <x:c r="HIB917517" s="225"/>
      <x:c r="HIC917517" s="225"/>
      <x:c r="HID917517" s="225"/>
      <x:c r="HIE917517" s="115">
        <x:v>4433</x:v>
      </x:c>
      <x:c r="HIF917517" s="224">
        <x:v>97327</x:v>
      </x:c>
      <x:c r="HIG917517" s="224"/>
      <x:c r="HIH917517" s="224"/>
      <x:c r="HII917517" s="224"/>
      <x:c r="HIJ917517" s="224"/>
      <x:c r="HIK917517" s="115">
        <x:v>6.9000000000000004</x:v>
      </x:c>
      <x:c r="HRM917517" s="114" t="s">
        <x:v>291</x:v>
      </x:c>
      <x:c r="HRN917517" s="225" t="s">
        <x:v>301</x:v>
      </x:c>
      <x:c r="HRO917517" s="225"/>
      <x:c r="HRP917517" s="225"/>
      <x:c r="HRQ917517" s="115">
        <x:v>2100</x:v>
      </x:c>
      <x:c r="HRR917517" s="224">
        <x:v>4670</x:v>
      </x:c>
      <x:c r="HRS917517" s="224"/>
      <x:c r="HRT917517" s="224"/>
      <x:c r="HRU917517" s="224"/>
      <x:c r="HRV917517" s="115">
        <x:v>0.29999999999999999</x:v>
      </x:c>
      <x:c r="HRW917517" s="225" t="s">
        <x:v>501</x:v>
      </x:c>
      <x:c r="HRX917517" s="225"/>
      <x:c r="HRY917517" s="225"/>
      <x:c r="HRZ917517" s="225"/>
      <x:c r="HSA917517" s="115">
        <x:v>4433</x:v>
      </x:c>
      <x:c r="HSB917517" s="224">
        <x:v>97327</x:v>
      </x:c>
      <x:c r="HSC917517" s="224"/>
      <x:c r="HSD917517" s="224"/>
      <x:c r="HSE917517" s="224"/>
      <x:c r="HSF917517" s="224"/>
      <x:c r="HSG917517" s="115">
        <x:v>6.9000000000000004</x:v>
      </x:c>
      <x:c r="IBI917517" s="114" t="s">
        <x:v>291</x:v>
      </x:c>
      <x:c r="IBJ917517" s="225" t="s">
        <x:v>301</x:v>
      </x:c>
      <x:c r="IBK917517" s="225"/>
      <x:c r="IBL917517" s="225"/>
      <x:c r="IBM917517" s="115">
        <x:v>2100</x:v>
      </x:c>
      <x:c r="IBN917517" s="224">
        <x:v>4670</x:v>
      </x:c>
      <x:c r="IBO917517" s="224"/>
      <x:c r="IBP917517" s="224"/>
      <x:c r="IBQ917517" s="224"/>
      <x:c r="IBR917517" s="115">
        <x:v>0.29999999999999999</x:v>
      </x:c>
      <x:c r="IBS917517" s="225" t="s">
        <x:v>501</x:v>
      </x:c>
      <x:c r="IBT917517" s="225"/>
      <x:c r="IBU917517" s="225"/>
      <x:c r="IBV917517" s="225"/>
      <x:c r="IBW917517" s="115">
        <x:v>4433</x:v>
      </x:c>
      <x:c r="IBX917517" s="224">
        <x:v>97327</x:v>
      </x:c>
      <x:c r="IBY917517" s="224"/>
      <x:c r="IBZ917517" s="224"/>
      <x:c r="ICA917517" s="224"/>
      <x:c r="ICB917517" s="224"/>
      <x:c r="ICC917517" s="115">
        <x:v>6.9000000000000004</x:v>
      </x:c>
      <x:c r="ILE917517" s="114" t="s">
        <x:v>291</x:v>
      </x:c>
      <x:c r="ILF917517" s="225" t="s">
        <x:v>301</x:v>
      </x:c>
      <x:c r="ILG917517" s="225"/>
      <x:c r="ILH917517" s="225"/>
      <x:c r="ILI917517" s="115">
        <x:v>2100</x:v>
      </x:c>
      <x:c r="ILJ917517" s="224">
        <x:v>4670</x:v>
      </x:c>
      <x:c r="ILK917517" s="224"/>
      <x:c r="ILL917517" s="224"/>
      <x:c r="ILM917517" s="224"/>
      <x:c r="ILN917517" s="115">
        <x:v>0.29999999999999999</x:v>
      </x:c>
      <x:c r="ILO917517" s="225" t="s">
        <x:v>501</x:v>
      </x:c>
      <x:c r="ILP917517" s="225"/>
      <x:c r="ILQ917517" s="225"/>
      <x:c r="ILR917517" s="225"/>
      <x:c r="ILS917517" s="115">
        <x:v>4433</x:v>
      </x:c>
      <x:c r="ILT917517" s="224">
        <x:v>97327</x:v>
      </x:c>
      <x:c r="ILU917517" s="224"/>
      <x:c r="ILV917517" s="224"/>
      <x:c r="ILW917517" s="224"/>
      <x:c r="ILX917517" s="224"/>
      <x:c r="ILY917517" s="115">
        <x:v>6.9000000000000004</x:v>
      </x:c>
      <x:c r="IVA917517" s="114" t="s">
        <x:v>291</x:v>
      </x:c>
      <x:c r="IVB917517" s="225" t="s">
        <x:v>301</x:v>
      </x:c>
      <x:c r="IVC917517" s="225"/>
      <x:c r="IVD917517" s="225"/>
      <x:c r="IVE917517" s="115">
        <x:v>2100</x:v>
      </x:c>
      <x:c r="IVF917517" s="224">
        <x:v>4670</x:v>
      </x:c>
      <x:c r="IVG917517" s="224"/>
      <x:c r="IVH917517" s="224"/>
      <x:c r="IVI917517" s="224"/>
      <x:c r="IVJ917517" s="115">
        <x:v>0.29999999999999999</x:v>
      </x:c>
      <x:c r="IVK917517" s="225" t="s">
        <x:v>501</x:v>
      </x:c>
      <x:c r="IVL917517" s="225"/>
      <x:c r="IVM917517" s="225"/>
      <x:c r="IVN917517" s="225"/>
      <x:c r="IVO917517" s="115">
        <x:v>4433</x:v>
      </x:c>
      <x:c r="IVP917517" s="224">
        <x:v>97327</x:v>
      </x:c>
      <x:c r="IVQ917517" s="224"/>
      <x:c r="IVR917517" s="224"/>
      <x:c r="IVS917517" s="224"/>
      <x:c r="IVT917517" s="224"/>
      <x:c r="IVU917517" s="115">
        <x:v>6.9000000000000004</x:v>
      </x:c>
      <x:c r="JEW917517" s="114" t="s">
        <x:v>291</x:v>
      </x:c>
      <x:c r="JEX917517" s="225" t="s">
        <x:v>301</x:v>
      </x:c>
      <x:c r="JEY917517" s="225"/>
      <x:c r="JEZ917517" s="225"/>
      <x:c r="JFA917517" s="115">
        <x:v>2100</x:v>
      </x:c>
      <x:c r="JFB917517" s="224">
        <x:v>4670</x:v>
      </x:c>
      <x:c r="JFC917517" s="224"/>
      <x:c r="JFD917517" s="224"/>
      <x:c r="JFE917517" s="224"/>
      <x:c r="JFF917517" s="115">
        <x:v>0.29999999999999999</x:v>
      </x:c>
      <x:c r="JFG917517" s="225" t="s">
        <x:v>501</x:v>
      </x:c>
      <x:c r="JFH917517" s="225"/>
      <x:c r="JFI917517" s="225"/>
      <x:c r="JFJ917517" s="225"/>
      <x:c r="JFK917517" s="115">
        <x:v>4433</x:v>
      </x:c>
      <x:c r="JFL917517" s="224">
        <x:v>97327</x:v>
      </x:c>
      <x:c r="JFM917517" s="224"/>
      <x:c r="JFN917517" s="224"/>
      <x:c r="JFO917517" s="224"/>
      <x:c r="JFP917517" s="224"/>
      <x:c r="JFQ917517" s="115">
        <x:v>6.9000000000000004</x:v>
      </x:c>
      <x:c r="JOS917517" s="114" t="s">
        <x:v>291</x:v>
      </x:c>
      <x:c r="JOT917517" s="225" t="s">
        <x:v>301</x:v>
      </x:c>
      <x:c r="JOU917517" s="225"/>
      <x:c r="JOV917517" s="225"/>
      <x:c r="JOW917517" s="115">
        <x:v>2100</x:v>
      </x:c>
      <x:c r="JOX917517" s="224">
        <x:v>4670</x:v>
      </x:c>
      <x:c r="JOY917517" s="224"/>
      <x:c r="JOZ917517" s="224"/>
      <x:c r="JPA917517" s="224"/>
      <x:c r="JPB917517" s="115">
        <x:v>0.29999999999999999</x:v>
      </x:c>
      <x:c r="JPC917517" s="225" t="s">
        <x:v>501</x:v>
      </x:c>
      <x:c r="JPD917517" s="225"/>
      <x:c r="JPE917517" s="225"/>
      <x:c r="JPF917517" s="225"/>
      <x:c r="JPG917517" s="115">
        <x:v>4433</x:v>
      </x:c>
      <x:c r="JPH917517" s="224">
        <x:v>97327</x:v>
      </x:c>
      <x:c r="JPI917517" s="224"/>
      <x:c r="JPJ917517" s="224"/>
      <x:c r="JPK917517" s="224"/>
      <x:c r="JPL917517" s="224"/>
      <x:c r="JPM917517" s="115">
        <x:v>6.9000000000000004</x:v>
      </x:c>
      <x:c r="JYO917517" s="114" t="s">
        <x:v>291</x:v>
      </x:c>
      <x:c r="JYP917517" s="225" t="s">
        <x:v>301</x:v>
      </x:c>
      <x:c r="JYQ917517" s="225"/>
      <x:c r="JYR917517" s="225"/>
      <x:c r="JYS917517" s="115">
        <x:v>2100</x:v>
      </x:c>
      <x:c r="JYT917517" s="224">
        <x:v>4670</x:v>
      </x:c>
      <x:c r="JYU917517" s="224"/>
      <x:c r="JYV917517" s="224"/>
      <x:c r="JYW917517" s="224"/>
      <x:c r="JYX917517" s="115">
        <x:v>0.29999999999999999</x:v>
      </x:c>
      <x:c r="JYY917517" s="225" t="s">
        <x:v>501</x:v>
      </x:c>
      <x:c r="JYZ917517" s="225"/>
      <x:c r="JZA917517" s="225"/>
      <x:c r="JZB917517" s="225"/>
      <x:c r="JZC917517" s="115">
        <x:v>4433</x:v>
      </x:c>
      <x:c r="JZD917517" s="224">
        <x:v>97327</x:v>
      </x:c>
      <x:c r="JZE917517" s="224"/>
      <x:c r="JZF917517" s="224"/>
      <x:c r="JZG917517" s="224"/>
      <x:c r="JZH917517" s="224"/>
      <x:c r="JZI917517" s="115">
        <x:v>6.9000000000000004</x:v>
      </x:c>
      <x:c r="KIK917517" s="114" t="s">
        <x:v>291</x:v>
      </x:c>
      <x:c r="KIL917517" s="225" t="s">
        <x:v>301</x:v>
      </x:c>
      <x:c r="KIM917517" s="225"/>
      <x:c r="KIN917517" s="225"/>
      <x:c r="KIO917517" s="115">
        <x:v>2100</x:v>
      </x:c>
      <x:c r="KIP917517" s="224">
        <x:v>4670</x:v>
      </x:c>
      <x:c r="KIQ917517" s="224"/>
      <x:c r="KIR917517" s="224"/>
      <x:c r="KIS917517" s="224"/>
      <x:c r="KIT917517" s="115">
        <x:v>0.29999999999999999</x:v>
      </x:c>
      <x:c r="KIU917517" s="225" t="s">
        <x:v>501</x:v>
      </x:c>
      <x:c r="KIV917517" s="225"/>
      <x:c r="KIW917517" s="225"/>
      <x:c r="KIX917517" s="225"/>
      <x:c r="KIY917517" s="115">
        <x:v>4433</x:v>
      </x:c>
      <x:c r="KIZ917517" s="224">
        <x:v>97327</x:v>
      </x:c>
      <x:c r="KJA917517" s="224"/>
      <x:c r="KJB917517" s="224"/>
      <x:c r="KJC917517" s="224"/>
      <x:c r="KJD917517" s="224"/>
      <x:c r="KJE917517" s="115">
        <x:v>6.9000000000000004</x:v>
      </x:c>
      <x:c r="KSG917517" s="114" t="s">
        <x:v>291</x:v>
      </x:c>
      <x:c r="KSH917517" s="225" t="s">
        <x:v>301</x:v>
      </x:c>
      <x:c r="KSI917517" s="225"/>
      <x:c r="KSJ917517" s="225"/>
      <x:c r="KSK917517" s="115">
        <x:v>2100</x:v>
      </x:c>
      <x:c r="KSL917517" s="224">
        <x:v>4670</x:v>
      </x:c>
      <x:c r="KSM917517" s="224"/>
      <x:c r="KSN917517" s="224"/>
      <x:c r="KSO917517" s="224"/>
      <x:c r="KSP917517" s="115">
        <x:v>0.29999999999999999</x:v>
      </x:c>
      <x:c r="KSQ917517" s="225" t="s">
        <x:v>501</x:v>
      </x:c>
      <x:c r="KSR917517" s="225"/>
      <x:c r="KSS917517" s="225"/>
      <x:c r="KST917517" s="225"/>
      <x:c r="KSU917517" s="115">
        <x:v>4433</x:v>
      </x:c>
      <x:c r="KSV917517" s="224">
        <x:v>97327</x:v>
      </x:c>
      <x:c r="KSW917517" s="224"/>
      <x:c r="KSX917517" s="224"/>
      <x:c r="KSY917517" s="224"/>
      <x:c r="KSZ917517" s="224"/>
      <x:c r="KTA917517" s="115">
        <x:v>6.9000000000000004</x:v>
      </x:c>
      <x:c r="LCC917517" s="114" t="s">
        <x:v>291</x:v>
      </x:c>
      <x:c r="LCD917517" s="225" t="s">
        <x:v>301</x:v>
      </x:c>
      <x:c r="LCE917517" s="225"/>
      <x:c r="LCF917517" s="225"/>
      <x:c r="LCG917517" s="115">
        <x:v>2100</x:v>
      </x:c>
      <x:c r="LCH917517" s="224">
        <x:v>4670</x:v>
      </x:c>
      <x:c r="LCI917517" s="224"/>
      <x:c r="LCJ917517" s="224"/>
      <x:c r="LCK917517" s="224"/>
      <x:c r="LCL917517" s="115">
        <x:v>0.29999999999999999</x:v>
      </x:c>
      <x:c r="LCM917517" s="225" t="s">
        <x:v>501</x:v>
      </x:c>
      <x:c r="LCN917517" s="225"/>
      <x:c r="LCO917517" s="225"/>
      <x:c r="LCP917517" s="225"/>
      <x:c r="LCQ917517" s="115">
        <x:v>4433</x:v>
      </x:c>
      <x:c r="LCR917517" s="224">
        <x:v>97327</x:v>
      </x:c>
      <x:c r="LCS917517" s="224"/>
      <x:c r="LCT917517" s="224"/>
      <x:c r="LCU917517" s="224"/>
      <x:c r="LCV917517" s="224"/>
      <x:c r="LCW917517" s="115">
        <x:v>6.9000000000000004</x:v>
      </x:c>
      <x:c r="LLY917517" s="114" t="s">
        <x:v>291</x:v>
      </x:c>
      <x:c r="LLZ917517" s="225" t="s">
        <x:v>301</x:v>
      </x:c>
      <x:c r="LMA917517" s="225"/>
      <x:c r="LMB917517" s="225"/>
      <x:c r="LMC917517" s="115">
        <x:v>2100</x:v>
      </x:c>
      <x:c r="LMD917517" s="224">
        <x:v>4670</x:v>
      </x:c>
      <x:c r="LME917517" s="224"/>
      <x:c r="LMF917517" s="224"/>
      <x:c r="LMG917517" s="224"/>
      <x:c r="LMH917517" s="115">
        <x:v>0.29999999999999999</x:v>
      </x:c>
      <x:c r="LMI917517" s="225" t="s">
        <x:v>501</x:v>
      </x:c>
      <x:c r="LMJ917517" s="225"/>
      <x:c r="LMK917517" s="225"/>
      <x:c r="LML917517" s="225"/>
      <x:c r="LMM917517" s="115">
        <x:v>4433</x:v>
      </x:c>
      <x:c r="LMN917517" s="224">
        <x:v>97327</x:v>
      </x:c>
      <x:c r="LMO917517" s="224"/>
      <x:c r="LMP917517" s="224"/>
      <x:c r="LMQ917517" s="224"/>
      <x:c r="LMR917517" s="224"/>
      <x:c r="LMS917517" s="115">
        <x:v>6.9000000000000004</x:v>
      </x:c>
      <x:c r="LVU917517" s="114" t="s">
        <x:v>291</x:v>
      </x:c>
      <x:c r="LVV917517" s="225" t="s">
        <x:v>301</x:v>
      </x:c>
      <x:c r="LVW917517" s="225"/>
      <x:c r="LVX917517" s="225"/>
      <x:c r="LVY917517" s="115">
        <x:v>2100</x:v>
      </x:c>
      <x:c r="LVZ917517" s="224">
        <x:v>4670</x:v>
      </x:c>
      <x:c r="LWA917517" s="224"/>
      <x:c r="LWB917517" s="224"/>
      <x:c r="LWC917517" s="224"/>
      <x:c r="LWD917517" s="115">
        <x:v>0.29999999999999999</x:v>
      </x:c>
      <x:c r="LWE917517" s="225" t="s">
        <x:v>501</x:v>
      </x:c>
      <x:c r="LWF917517" s="225"/>
      <x:c r="LWG917517" s="225"/>
      <x:c r="LWH917517" s="225"/>
      <x:c r="LWI917517" s="115">
        <x:v>4433</x:v>
      </x:c>
      <x:c r="LWJ917517" s="224">
        <x:v>97327</x:v>
      </x:c>
      <x:c r="LWK917517" s="224"/>
      <x:c r="LWL917517" s="224"/>
      <x:c r="LWM917517" s="224"/>
      <x:c r="LWN917517" s="224"/>
      <x:c r="LWO917517" s="115">
        <x:v>6.9000000000000004</x:v>
      </x:c>
      <x:c r="MFQ917517" s="114" t="s">
        <x:v>291</x:v>
      </x:c>
      <x:c r="MFR917517" s="225" t="s">
        <x:v>301</x:v>
      </x:c>
      <x:c r="MFS917517" s="225"/>
      <x:c r="MFT917517" s="225"/>
      <x:c r="MFU917517" s="115">
        <x:v>2100</x:v>
      </x:c>
      <x:c r="MFV917517" s="224">
        <x:v>4670</x:v>
      </x:c>
      <x:c r="MFW917517" s="224"/>
      <x:c r="MFX917517" s="224"/>
      <x:c r="MFY917517" s="224"/>
      <x:c r="MFZ917517" s="115">
        <x:v>0.29999999999999999</x:v>
      </x:c>
      <x:c r="MGA917517" s="225" t="s">
        <x:v>501</x:v>
      </x:c>
      <x:c r="MGB917517" s="225"/>
      <x:c r="MGC917517" s="225"/>
      <x:c r="MGD917517" s="225"/>
      <x:c r="MGE917517" s="115">
        <x:v>4433</x:v>
      </x:c>
      <x:c r="MGF917517" s="224">
        <x:v>97327</x:v>
      </x:c>
      <x:c r="MGG917517" s="224"/>
      <x:c r="MGH917517" s="224"/>
      <x:c r="MGI917517" s="224"/>
      <x:c r="MGJ917517" s="224"/>
      <x:c r="MGK917517" s="115">
        <x:v>6.9000000000000004</x:v>
      </x:c>
      <x:c r="MPM917517" s="114" t="s">
        <x:v>291</x:v>
      </x:c>
      <x:c r="MPN917517" s="225" t="s">
        <x:v>301</x:v>
      </x:c>
      <x:c r="MPO917517" s="225"/>
      <x:c r="MPP917517" s="225"/>
      <x:c r="MPQ917517" s="115">
        <x:v>2100</x:v>
      </x:c>
      <x:c r="MPR917517" s="224">
        <x:v>4670</x:v>
      </x:c>
      <x:c r="MPS917517" s="224"/>
      <x:c r="MPT917517" s="224"/>
      <x:c r="MPU917517" s="224"/>
      <x:c r="MPV917517" s="115">
        <x:v>0.29999999999999999</x:v>
      </x:c>
      <x:c r="MPW917517" s="225" t="s">
        <x:v>501</x:v>
      </x:c>
      <x:c r="MPX917517" s="225"/>
      <x:c r="MPY917517" s="225"/>
      <x:c r="MPZ917517" s="225"/>
      <x:c r="MQA917517" s="115">
        <x:v>4433</x:v>
      </x:c>
      <x:c r="MQB917517" s="224">
        <x:v>97327</x:v>
      </x:c>
      <x:c r="MQC917517" s="224"/>
      <x:c r="MQD917517" s="224"/>
      <x:c r="MQE917517" s="224"/>
      <x:c r="MQF917517" s="224"/>
      <x:c r="MQG917517" s="115">
        <x:v>6.9000000000000004</x:v>
      </x:c>
      <x:c r="MZI917517" s="114" t="s">
        <x:v>291</x:v>
      </x:c>
      <x:c r="MZJ917517" s="225" t="s">
        <x:v>301</x:v>
      </x:c>
      <x:c r="MZK917517" s="225"/>
      <x:c r="MZL917517" s="225"/>
      <x:c r="MZM917517" s="115">
        <x:v>2100</x:v>
      </x:c>
      <x:c r="MZN917517" s="224">
        <x:v>4670</x:v>
      </x:c>
      <x:c r="MZO917517" s="224"/>
      <x:c r="MZP917517" s="224"/>
      <x:c r="MZQ917517" s="224"/>
      <x:c r="MZR917517" s="115">
        <x:v>0.29999999999999999</x:v>
      </x:c>
      <x:c r="MZS917517" s="225" t="s">
        <x:v>501</x:v>
      </x:c>
      <x:c r="MZT917517" s="225"/>
      <x:c r="MZU917517" s="225"/>
      <x:c r="MZV917517" s="225"/>
      <x:c r="MZW917517" s="115">
        <x:v>4433</x:v>
      </x:c>
      <x:c r="MZX917517" s="224">
        <x:v>97327</x:v>
      </x:c>
      <x:c r="MZY917517" s="224"/>
      <x:c r="MZZ917517" s="224"/>
      <x:c r="NAA917517" s="224"/>
      <x:c r="NAB917517" s="224"/>
      <x:c r="NAC917517" s="115">
        <x:v>6.9000000000000004</x:v>
      </x:c>
      <x:c r="NJE917517" s="114" t="s">
        <x:v>291</x:v>
      </x:c>
      <x:c r="NJF917517" s="225" t="s">
        <x:v>301</x:v>
      </x:c>
      <x:c r="NJG917517" s="225"/>
      <x:c r="NJH917517" s="225"/>
      <x:c r="NJI917517" s="115">
        <x:v>2100</x:v>
      </x:c>
      <x:c r="NJJ917517" s="224">
        <x:v>4670</x:v>
      </x:c>
      <x:c r="NJK917517" s="224"/>
      <x:c r="NJL917517" s="224"/>
      <x:c r="NJM917517" s="224"/>
      <x:c r="NJN917517" s="115">
        <x:v>0.29999999999999999</x:v>
      </x:c>
      <x:c r="NJO917517" s="225" t="s">
        <x:v>501</x:v>
      </x:c>
      <x:c r="NJP917517" s="225"/>
      <x:c r="NJQ917517" s="225"/>
      <x:c r="NJR917517" s="225"/>
      <x:c r="NJS917517" s="115">
        <x:v>4433</x:v>
      </x:c>
      <x:c r="NJT917517" s="224">
        <x:v>97327</x:v>
      </x:c>
      <x:c r="NJU917517" s="224"/>
      <x:c r="NJV917517" s="224"/>
      <x:c r="NJW917517" s="224"/>
      <x:c r="NJX917517" s="224"/>
      <x:c r="NJY917517" s="115">
        <x:v>6.9000000000000004</x:v>
      </x:c>
      <x:c r="NTA917517" s="114" t="s">
        <x:v>291</x:v>
      </x:c>
      <x:c r="NTB917517" s="225" t="s">
        <x:v>301</x:v>
      </x:c>
      <x:c r="NTC917517" s="225"/>
      <x:c r="NTD917517" s="225"/>
      <x:c r="NTE917517" s="115">
        <x:v>2100</x:v>
      </x:c>
      <x:c r="NTF917517" s="224">
        <x:v>4670</x:v>
      </x:c>
      <x:c r="NTG917517" s="224"/>
      <x:c r="NTH917517" s="224"/>
      <x:c r="NTI917517" s="224"/>
      <x:c r="NTJ917517" s="115">
        <x:v>0.29999999999999999</x:v>
      </x:c>
      <x:c r="NTK917517" s="225" t="s">
        <x:v>501</x:v>
      </x:c>
      <x:c r="NTL917517" s="225"/>
      <x:c r="NTM917517" s="225"/>
      <x:c r="NTN917517" s="225"/>
      <x:c r="NTO917517" s="115">
        <x:v>4433</x:v>
      </x:c>
      <x:c r="NTP917517" s="224">
        <x:v>97327</x:v>
      </x:c>
      <x:c r="NTQ917517" s="224"/>
      <x:c r="NTR917517" s="224"/>
      <x:c r="NTS917517" s="224"/>
      <x:c r="NTT917517" s="224"/>
      <x:c r="NTU917517" s="115">
        <x:v>6.9000000000000004</x:v>
      </x:c>
      <x:c r="OCW917517" s="114" t="s">
        <x:v>291</x:v>
      </x:c>
      <x:c r="OCX917517" s="225" t="s">
        <x:v>301</x:v>
      </x:c>
      <x:c r="OCY917517" s="225"/>
      <x:c r="OCZ917517" s="225"/>
      <x:c r="ODA917517" s="115">
        <x:v>2100</x:v>
      </x:c>
      <x:c r="ODB917517" s="224">
        <x:v>4670</x:v>
      </x:c>
      <x:c r="ODC917517" s="224"/>
      <x:c r="ODD917517" s="224"/>
      <x:c r="ODE917517" s="224"/>
      <x:c r="ODF917517" s="115">
        <x:v>0.29999999999999999</x:v>
      </x:c>
      <x:c r="ODG917517" s="225" t="s">
        <x:v>501</x:v>
      </x:c>
      <x:c r="ODH917517" s="225"/>
      <x:c r="ODI917517" s="225"/>
      <x:c r="ODJ917517" s="225"/>
      <x:c r="ODK917517" s="115">
        <x:v>4433</x:v>
      </x:c>
      <x:c r="ODL917517" s="224">
        <x:v>97327</x:v>
      </x:c>
      <x:c r="ODM917517" s="224"/>
      <x:c r="ODN917517" s="224"/>
      <x:c r="ODO917517" s="224"/>
      <x:c r="ODP917517" s="224"/>
      <x:c r="ODQ917517" s="115">
        <x:v>6.9000000000000004</x:v>
      </x:c>
      <x:c r="OMS917517" s="114" t="s">
        <x:v>291</x:v>
      </x:c>
      <x:c r="OMT917517" s="225" t="s">
        <x:v>301</x:v>
      </x:c>
      <x:c r="OMU917517" s="225"/>
      <x:c r="OMV917517" s="225"/>
      <x:c r="OMW917517" s="115">
        <x:v>2100</x:v>
      </x:c>
      <x:c r="OMX917517" s="224">
        <x:v>4670</x:v>
      </x:c>
      <x:c r="OMY917517" s="224"/>
      <x:c r="OMZ917517" s="224"/>
      <x:c r="ONA917517" s="224"/>
      <x:c r="ONB917517" s="115">
        <x:v>0.29999999999999999</x:v>
      </x:c>
      <x:c r="ONC917517" s="225" t="s">
        <x:v>501</x:v>
      </x:c>
      <x:c r="OND917517" s="225"/>
      <x:c r="ONE917517" s="225"/>
      <x:c r="ONF917517" s="225"/>
      <x:c r="ONG917517" s="115">
        <x:v>4433</x:v>
      </x:c>
      <x:c r="ONH917517" s="224">
        <x:v>97327</x:v>
      </x:c>
      <x:c r="ONI917517" s="224"/>
      <x:c r="ONJ917517" s="224"/>
      <x:c r="ONK917517" s="224"/>
      <x:c r="ONL917517" s="224"/>
      <x:c r="ONM917517" s="115">
        <x:v>6.9000000000000004</x:v>
      </x:c>
      <x:c r="OWO917517" s="114" t="s">
        <x:v>291</x:v>
      </x:c>
      <x:c r="OWP917517" s="225" t="s">
        <x:v>301</x:v>
      </x:c>
      <x:c r="OWQ917517" s="225"/>
      <x:c r="OWR917517" s="225"/>
      <x:c r="OWS917517" s="115">
        <x:v>2100</x:v>
      </x:c>
      <x:c r="OWT917517" s="224">
        <x:v>4670</x:v>
      </x:c>
      <x:c r="OWU917517" s="224"/>
      <x:c r="OWV917517" s="224"/>
      <x:c r="OWW917517" s="224"/>
      <x:c r="OWX917517" s="115">
        <x:v>0.29999999999999999</x:v>
      </x:c>
      <x:c r="OWY917517" s="225" t="s">
        <x:v>501</x:v>
      </x:c>
      <x:c r="OWZ917517" s="225"/>
      <x:c r="OXA917517" s="225"/>
      <x:c r="OXB917517" s="225"/>
      <x:c r="OXC917517" s="115">
        <x:v>4433</x:v>
      </x:c>
      <x:c r="OXD917517" s="224">
        <x:v>97327</x:v>
      </x:c>
      <x:c r="OXE917517" s="224"/>
      <x:c r="OXF917517" s="224"/>
      <x:c r="OXG917517" s="224"/>
      <x:c r="OXH917517" s="224"/>
      <x:c r="OXI917517" s="115">
        <x:v>6.9000000000000004</x:v>
      </x:c>
      <x:c r="PGK917517" s="114" t="s">
        <x:v>291</x:v>
      </x:c>
      <x:c r="PGL917517" s="225" t="s">
        <x:v>301</x:v>
      </x:c>
      <x:c r="PGM917517" s="225"/>
      <x:c r="PGN917517" s="225"/>
      <x:c r="PGO917517" s="115">
        <x:v>2100</x:v>
      </x:c>
      <x:c r="PGP917517" s="224">
        <x:v>4670</x:v>
      </x:c>
      <x:c r="PGQ917517" s="224"/>
      <x:c r="PGR917517" s="224"/>
      <x:c r="PGS917517" s="224"/>
      <x:c r="PGT917517" s="115">
        <x:v>0.29999999999999999</x:v>
      </x:c>
      <x:c r="PGU917517" s="225" t="s">
        <x:v>501</x:v>
      </x:c>
      <x:c r="PGV917517" s="225"/>
      <x:c r="PGW917517" s="225"/>
      <x:c r="PGX917517" s="225"/>
      <x:c r="PGY917517" s="115">
        <x:v>4433</x:v>
      </x:c>
      <x:c r="PGZ917517" s="224">
        <x:v>97327</x:v>
      </x:c>
      <x:c r="PHA917517" s="224"/>
      <x:c r="PHB917517" s="224"/>
      <x:c r="PHC917517" s="224"/>
      <x:c r="PHD917517" s="224"/>
      <x:c r="PHE917517" s="115">
        <x:v>6.9000000000000004</x:v>
      </x:c>
      <x:c r="PQG917517" s="114" t="s">
        <x:v>291</x:v>
      </x:c>
      <x:c r="PQH917517" s="225" t="s">
        <x:v>301</x:v>
      </x:c>
      <x:c r="PQI917517" s="225"/>
      <x:c r="PQJ917517" s="225"/>
      <x:c r="PQK917517" s="115">
        <x:v>2100</x:v>
      </x:c>
      <x:c r="PQL917517" s="224">
        <x:v>4670</x:v>
      </x:c>
      <x:c r="PQM917517" s="224"/>
      <x:c r="PQN917517" s="224"/>
      <x:c r="PQO917517" s="224"/>
      <x:c r="PQP917517" s="115">
        <x:v>0.29999999999999999</x:v>
      </x:c>
      <x:c r="PQQ917517" s="225" t="s">
        <x:v>501</x:v>
      </x:c>
      <x:c r="PQR917517" s="225"/>
      <x:c r="PQS917517" s="225"/>
      <x:c r="PQT917517" s="225"/>
      <x:c r="PQU917517" s="115">
        <x:v>4433</x:v>
      </x:c>
      <x:c r="PQV917517" s="224">
        <x:v>97327</x:v>
      </x:c>
      <x:c r="PQW917517" s="224"/>
      <x:c r="PQX917517" s="224"/>
      <x:c r="PQY917517" s="224"/>
      <x:c r="PQZ917517" s="224"/>
      <x:c r="PRA917517" s="115">
        <x:v>6.9000000000000004</x:v>
      </x:c>
      <x:c r="QAC917517" s="114" t="s">
        <x:v>291</x:v>
      </x:c>
      <x:c r="QAD917517" s="225" t="s">
        <x:v>301</x:v>
      </x:c>
      <x:c r="QAE917517" s="225"/>
      <x:c r="QAF917517" s="225"/>
      <x:c r="QAG917517" s="115">
        <x:v>2100</x:v>
      </x:c>
      <x:c r="QAH917517" s="224">
        <x:v>4670</x:v>
      </x:c>
      <x:c r="QAI917517" s="224"/>
      <x:c r="QAJ917517" s="224"/>
      <x:c r="QAK917517" s="224"/>
      <x:c r="QAL917517" s="115">
        <x:v>0.29999999999999999</x:v>
      </x:c>
      <x:c r="QAM917517" s="225" t="s">
        <x:v>501</x:v>
      </x:c>
      <x:c r="QAN917517" s="225"/>
      <x:c r="QAO917517" s="225"/>
      <x:c r="QAP917517" s="225"/>
      <x:c r="QAQ917517" s="115">
        <x:v>4433</x:v>
      </x:c>
      <x:c r="QAR917517" s="224">
        <x:v>97327</x:v>
      </x:c>
      <x:c r="QAS917517" s="224"/>
      <x:c r="QAT917517" s="224"/>
      <x:c r="QAU917517" s="224"/>
      <x:c r="QAV917517" s="224"/>
      <x:c r="QAW917517" s="115">
        <x:v>6.9000000000000004</x:v>
      </x:c>
      <x:c r="QJY917517" s="114" t="s">
        <x:v>291</x:v>
      </x:c>
      <x:c r="QJZ917517" s="225" t="s">
        <x:v>301</x:v>
      </x:c>
      <x:c r="QKA917517" s="225"/>
      <x:c r="QKB917517" s="225"/>
      <x:c r="QKC917517" s="115">
        <x:v>2100</x:v>
      </x:c>
      <x:c r="QKD917517" s="224">
        <x:v>4670</x:v>
      </x:c>
      <x:c r="QKE917517" s="224"/>
      <x:c r="QKF917517" s="224"/>
      <x:c r="QKG917517" s="224"/>
      <x:c r="QKH917517" s="115">
        <x:v>0.29999999999999999</x:v>
      </x:c>
      <x:c r="QKI917517" s="225" t="s">
        <x:v>501</x:v>
      </x:c>
      <x:c r="QKJ917517" s="225"/>
      <x:c r="QKK917517" s="225"/>
      <x:c r="QKL917517" s="225"/>
      <x:c r="QKM917517" s="115">
        <x:v>4433</x:v>
      </x:c>
      <x:c r="QKN917517" s="224">
        <x:v>97327</x:v>
      </x:c>
      <x:c r="QKO917517" s="224"/>
      <x:c r="QKP917517" s="224"/>
      <x:c r="QKQ917517" s="224"/>
      <x:c r="QKR917517" s="224"/>
      <x:c r="QKS917517" s="115">
        <x:v>6.9000000000000004</x:v>
      </x:c>
      <x:c r="QTU917517" s="114" t="s">
        <x:v>291</x:v>
      </x:c>
      <x:c r="QTV917517" s="225" t="s">
        <x:v>301</x:v>
      </x:c>
      <x:c r="QTW917517" s="225"/>
      <x:c r="QTX917517" s="225"/>
      <x:c r="QTY917517" s="115">
        <x:v>2100</x:v>
      </x:c>
      <x:c r="QTZ917517" s="224">
        <x:v>4670</x:v>
      </x:c>
      <x:c r="QUA917517" s="224"/>
      <x:c r="QUB917517" s="224"/>
      <x:c r="QUC917517" s="224"/>
      <x:c r="QUD917517" s="115">
        <x:v>0.29999999999999999</x:v>
      </x:c>
      <x:c r="QUE917517" s="225" t="s">
        <x:v>501</x:v>
      </x:c>
      <x:c r="QUF917517" s="225"/>
      <x:c r="QUG917517" s="225"/>
      <x:c r="QUH917517" s="225"/>
      <x:c r="QUI917517" s="115">
        <x:v>4433</x:v>
      </x:c>
      <x:c r="QUJ917517" s="224">
        <x:v>97327</x:v>
      </x:c>
      <x:c r="QUK917517" s="224"/>
      <x:c r="QUL917517" s="224"/>
      <x:c r="QUM917517" s="224"/>
      <x:c r="QUN917517" s="224"/>
      <x:c r="QUO917517" s="115">
        <x:v>6.9000000000000004</x:v>
      </x:c>
      <x:c r="RDQ917517" s="114" t="s">
        <x:v>291</x:v>
      </x:c>
      <x:c r="RDR917517" s="225" t="s">
        <x:v>301</x:v>
      </x:c>
      <x:c r="RDS917517" s="225"/>
      <x:c r="RDT917517" s="225"/>
      <x:c r="RDU917517" s="115">
        <x:v>2100</x:v>
      </x:c>
      <x:c r="RDV917517" s="224">
        <x:v>4670</x:v>
      </x:c>
      <x:c r="RDW917517" s="224"/>
      <x:c r="RDX917517" s="224"/>
      <x:c r="RDY917517" s="224"/>
      <x:c r="RDZ917517" s="115">
        <x:v>0.29999999999999999</x:v>
      </x:c>
      <x:c r="REA917517" s="225" t="s">
        <x:v>501</x:v>
      </x:c>
      <x:c r="REB917517" s="225"/>
      <x:c r="REC917517" s="225"/>
      <x:c r="RED917517" s="225"/>
      <x:c r="REE917517" s="115">
        <x:v>4433</x:v>
      </x:c>
      <x:c r="REF917517" s="224">
        <x:v>97327</x:v>
      </x:c>
      <x:c r="REG917517" s="224"/>
      <x:c r="REH917517" s="224"/>
      <x:c r="REI917517" s="224"/>
      <x:c r="REJ917517" s="224"/>
      <x:c r="REK917517" s="115">
        <x:v>6.9000000000000004</x:v>
      </x:c>
      <x:c r="RNM917517" s="114" t="s">
        <x:v>291</x:v>
      </x:c>
      <x:c r="RNN917517" s="225" t="s">
        <x:v>301</x:v>
      </x:c>
      <x:c r="RNO917517" s="225"/>
      <x:c r="RNP917517" s="225"/>
      <x:c r="RNQ917517" s="115">
        <x:v>2100</x:v>
      </x:c>
      <x:c r="RNR917517" s="224">
        <x:v>4670</x:v>
      </x:c>
      <x:c r="RNS917517" s="224"/>
      <x:c r="RNT917517" s="224"/>
      <x:c r="RNU917517" s="224"/>
      <x:c r="RNV917517" s="115">
        <x:v>0.29999999999999999</x:v>
      </x:c>
      <x:c r="RNW917517" s="225" t="s">
        <x:v>501</x:v>
      </x:c>
      <x:c r="RNX917517" s="225"/>
      <x:c r="RNY917517" s="225"/>
      <x:c r="RNZ917517" s="225"/>
      <x:c r="ROA917517" s="115">
        <x:v>4433</x:v>
      </x:c>
      <x:c r="ROB917517" s="224">
        <x:v>97327</x:v>
      </x:c>
      <x:c r="ROC917517" s="224"/>
      <x:c r="ROD917517" s="224"/>
      <x:c r="ROE917517" s="224"/>
      <x:c r="ROF917517" s="224"/>
      <x:c r="ROG917517" s="115">
        <x:v>6.9000000000000004</x:v>
      </x:c>
      <x:c r="RXI917517" s="114" t="s">
        <x:v>291</x:v>
      </x:c>
      <x:c r="RXJ917517" s="225" t="s">
        <x:v>301</x:v>
      </x:c>
      <x:c r="RXK917517" s="225"/>
      <x:c r="RXL917517" s="225"/>
      <x:c r="RXM917517" s="115">
        <x:v>2100</x:v>
      </x:c>
      <x:c r="RXN917517" s="224">
        <x:v>4670</x:v>
      </x:c>
      <x:c r="RXO917517" s="224"/>
      <x:c r="RXP917517" s="224"/>
      <x:c r="RXQ917517" s="224"/>
      <x:c r="RXR917517" s="115">
        <x:v>0.29999999999999999</x:v>
      </x:c>
      <x:c r="RXS917517" s="225" t="s">
        <x:v>501</x:v>
      </x:c>
      <x:c r="RXT917517" s="225"/>
      <x:c r="RXU917517" s="225"/>
      <x:c r="RXV917517" s="225"/>
      <x:c r="RXW917517" s="115">
        <x:v>4433</x:v>
      </x:c>
      <x:c r="RXX917517" s="224">
        <x:v>97327</x:v>
      </x:c>
      <x:c r="RXY917517" s="224"/>
      <x:c r="RXZ917517" s="224"/>
      <x:c r="RYA917517" s="224"/>
      <x:c r="RYB917517" s="224"/>
      <x:c r="RYC917517" s="115">
        <x:v>6.9000000000000004</x:v>
      </x:c>
      <x:c r="SHE917517" s="114" t="s">
        <x:v>291</x:v>
      </x:c>
      <x:c r="SHF917517" s="225" t="s">
        <x:v>301</x:v>
      </x:c>
      <x:c r="SHG917517" s="225"/>
      <x:c r="SHH917517" s="225"/>
      <x:c r="SHI917517" s="115">
        <x:v>2100</x:v>
      </x:c>
      <x:c r="SHJ917517" s="224">
        <x:v>4670</x:v>
      </x:c>
      <x:c r="SHK917517" s="224"/>
      <x:c r="SHL917517" s="224"/>
      <x:c r="SHM917517" s="224"/>
      <x:c r="SHN917517" s="115">
        <x:v>0.29999999999999999</x:v>
      </x:c>
      <x:c r="SHO917517" s="225" t="s">
        <x:v>501</x:v>
      </x:c>
      <x:c r="SHP917517" s="225"/>
      <x:c r="SHQ917517" s="225"/>
      <x:c r="SHR917517" s="225"/>
      <x:c r="SHS917517" s="115">
        <x:v>4433</x:v>
      </x:c>
      <x:c r="SHT917517" s="224">
        <x:v>97327</x:v>
      </x:c>
      <x:c r="SHU917517" s="224"/>
      <x:c r="SHV917517" s="224"/>
      <x:c r="SHW917517" s="224"/>
      <x:c r="SHX917517" s="224"/>
      <x:c r="SHY917517" s="115">
        <x:v>6.9000000000000004</x:v>
      </x:c>
      <x:c r="SRA917517" s="114" t="s">
        <x:v>291</x:v>
      </x:c>
      <x:c r="SRB917517" s="225" t="s">
        <x:v>301</x:v>
      </x:c>
      <x:c r="SRC917517" s="225"/>
      <x:c r="SRD917517" s="225"/>
      <x:c r="SRE917517" s="115">
        <x:v>2100</x:v>
      </x:c>
      <x:c r="SRF917517" s="224">
        <x:v>4670</x:v>
      </x:c>
      <x:c r="SRG917517" s="224"/>
      <x:c r="SRH917517" s="224"/>
      <x:c r="SRI917517" s="224"/>
      <x:c r="SRJ917517" s="115">
        <x:v>0.29999999999999999</x:v>
      </x:c>
      <x:c r="SRK917517" s="225" t="s">
        <x:v>501</x:v>
      </x:c>
      <x:c r="SRL917517" s="225"/>
      <x:c r="SRM917517" s="225"/>
      <x:c r="SRN917517" s="225"/>
      <x:c r="SRO917517" s="115">
        <x:v>4433</x:v>
      </x:c>
      <x:c r="SRP917517" s="224">
        <x:v>97327</x:v>
      </x:c>
      <x:c r="SRQ917517" s="224"/>
      <x:c r="SRR917517" s="224"/>
      <x:c r="SRS917517" s="224"/>
      <x:c r="SRT917517" s="224"/>
      <x:c r="SRU917517" s="115">
        <x:v>6.9000000000000004</x:v>
      </x:c>
      <x:c r="TAW917517" s="114" t="s">
        <x:v>291</x:v>
      </x:c>
      <x:c r="TAX917517" s="225" t="s">
        <x:v>301</x:v>
      </x:c>
      <x:c r="TAY917517" s="225"/>
      <x:c r="TAZ917517" s="225"/>
      <x:c r="TBA917517" s="115">
        <x:v>2100</x:v>
      </x:c>
      <x:c r="TBB917517" s="224">
        <x:v>4670</x:v>
      </x:c>
      <x:c r="TBC917517" s="224"/>
      <x:c r="TBD917517" s="224"/>
      <x:c r="TBE917517" s="224"/>
      <x:c r="TBF917517" s="115">
        <x:v>0.29999999999999999</x:v>
      </x:c>
      <x:c r="TBG917517" s="225" t="s">
        <x:v>501</x:v>
      </x:c>
      <x:c r="TBH917517" s="225"/>
      <x:c r="TBI917517" s="225"/>
      <x:c r="TBJ917517" s="225"/>
      <x:c r="TBK917517" s="115">
        <x:v>4433</x:v>
      </x:c>
      <x:c r="TBL917517" s="224">
        <x:v>97327</x:v>
      </x:c>
      <x:c r="TBM917517" s="224"/>
      <x:c r="TBN917517" s="224"/>
      <x:c r="TBO917517" s="224"/>
      <x:c r="TBP917517" s="224"/>
      <x:c r="TBQ917517" s="115">
        <x:v>6.9000000000000004</x:v>
      </x:c>
      <x:c r="TKS917517" s="114" t="s">
        <x:v>291</x:v>
      </x:c>
      <x:c r="TKT917517" s="225" t="s">
        <x:v>301</x:v>
      </x:c>
      <x:c r="TKU917517" s="225"/>
      <x:c r="TKV917517" s="225"/>
      <x:c r="TKW917517" s="115">
        <x:v>2100</x:v>
      </x:c>
      <x:c r="TKX917517" s="224">
        <x:v>4670</x:v>
      </x:c>
      <x:c r="TKY917517" s="224"/>
      <x:c r="TKZ917517" s="224"/>
      <x:c r="TLA917517" s="224"/>
      <x:c r="TLB917517" s="115">
        <x:v>0.29999999999999999</x:v>
      </x:c>
      <x:c r="TLC917517" s="225" t="s">
        <x:v>501</x:v>
      </x:c>
      <x:c r="TLD917517" s="225"/>
      <x:c r="TLE917517" s="225"/>
      <x:c r="TLF917517" s="225"/>
      <x:c r="TLG917517" s="115">
        <x:v>4433</x:v>
      </x:c>
      <x:c r="TLH917517" s="224">
        <x:v>97327</x:v>
      </x:c>
      <x:c r="TLI917517" s="224"/>
      <x:c r="TLJ917517" s="224"/>
      <x:c r="TLK917517" s="224"/>
      <x:c r="TLL917517" s="224"/>
      <x:c r="TLM917517" s="115">
        <x:v>6.9000000000000004</x:v>
      </x:c>
      <x:c r="TUO917517" s="114" t="s">
        <x:v>291</x:v>
      </x:c>
      <x:c r="TUP917517" s="225" t="s">
        <x:v>301</x:v>
      </x:c>
      <x:c r="TUQ917517" s="225"/>
      <x:c r="TUR917517" s="225"/>
      <x:c r="TUS917517" s="115">
        <x:v>2100</x:v>
      </x:c>
      <x:c r="TUT917517" s="224">
        <x:v>4670</x:v>
      </x:c>
      <x:c r="TUU917517" s="224"/>
      <x:c r="TUV917517" s="224"/>
      <x:c r="TUW917517" s="224"/>
      <x:c r="TUX917517" s="115">
        <x:v>0.29999999999999999</x:v>
      </x:c>
      <x:c r="TUY917517" s="225" t="s">
        <x:v>501</x:v>
      </x:c>
      <x:c r="TUZ917517" s="225"/>
      <x:c r="TVA917517" s="225"/>
      <x:c r="TVB917517" s="225"/>
      <x:c r="TVC917517" s="115">
        <x:v>4433</x:v>
      </x:c>
      <x:c r="TVD917517" s="224">
        <x:v>97327</x:v>
      </x:c>
      <x:c r="TVE917517" s="224"/>
      <x:c r="TVF917517" s="224"/>
      <x:c r="TVG917517" s="224"/>
      <x:c r="TVH917517" s="224"/>
      <x:c r="TVI917517" s="115">
        <x:v>6.9000000000000004</x:v>
      </x:c>
      <x:c r="UEK917517" s="114" t="s">
        <x:v>291</x:v>
      </x:c>
      <x:c r="UEL917517" s="225" t="s">
        <x:v>301</x:v>
      </x:c>
      <x:c r="UEM917517" s="225"/>
      <x:c r="UEN917517" s="225"/>
      <x:c r="UEO917517" s="115">
        <x:v>2100</x:v>
      </x:c>
      <x:c r="UEP917517" s="224">
        <x:v>4670</x:v>
      </x:c>
      <x:c r="UEQ917517" s="224"/>
      <x:c r="UER917517" s="224"/>
      <x:c r="UES917517" s="224"/>
      <x:c r="UET917517" s="115">
        <x:v>0.29999999999999999</x:v>
      </x:c>
      <x:c r="UEU917517" s="225" t="s">
        <x:v>501</x:v>
      </x:c>
      <x:c r="UEV917517" s="225"/>
      <x:c r="UEW917517" s="225"/>
      <x:c r="UEX917517" s="225"/>
      <x:c r="UEY917517" s="115">
        <x:v>4433</x:v>
      </x:c>
      <x:c r="UEZ917517" s="224">
        <x:v>97327</x:v>
      </x:c>
      <x:c r="UFA917517" s="224"/>
      <x:c r="UFB917517" s="224"/>
      <x:c r="UFC917517" s="224"/>
      <x:c r="UFD917517" s="224"/>
      <x:c r="UFE917517" s="115">
        <x:v>6.9000000000000004</x:v>
      </x:c>
      <x:c r="UOG917517" s="114" t="s">
        <x:v>291</x:v>
      </x:c>
      <x:c r="UOH917517" s="225" t="s">
        <x:v>301</x:v>
      </x:c>
      <x:c r="UOI917517" s="225"/>
      <x:c r="UOJ917517" s="225"/>
      <x:c r="UOK917517" s="115">
        <x:v>2100</x:v>
      </x:c>
      <x:c r="UOL917517" s="224">
        <x:v>4670</x:v>
      </x:c>
      <x:c r="UOM917517" s="224"/>
      <x:c r="UON917517" s="224"/>
      <x:c r="UOO917517" s="224"/>
      <x:c r="UOP917517" s="115">
        <x:v>0.29999999999999999</x:v>
      </x:c>
      <x:c r="UOQ917517" s="225" t="s">
        <x:v>501</x:v>
      </x:c>
      <x:c r="UOR917517" s="225"/>
      <x:c r="UOS917517" s="225"/>
      <x:c r="UOT917517" s="225"/>
      <x:c r="UOU917517" s="115">
        <x:v>4433</x:v>
      </x:c>
      <x:c r="UOV917517" s="224">
        <x:v>97327</x:v>
      </x:c>
      <x:c r="UOW917517" s="224"/>
      <x:c r="UOX917517" s="224"/>
      <x:c r="UOY917517" s="224"/>
      <x:c r="UOZ917517" s="224"/>
      <x:c r="UPA917517" s="115">
        <x:v>6.9000000000000004</x:v>
      </x:c>
      <x:c r="UYC917517" s="114" t="s">
        <x:v>291</x:v>
      </x:c>
      <x:c r="UYD917517" s="225" t="s">
        <x:v>301</x:v>
      </x:c>
      <x:c r="UYE917517" s="225"/>
      <x:c r="UYF917517" s="225"/>
      <x:c r="UYG917517" s="115">
        <x:v>2100</x:v>
      </x:c>
      <x:c r="UYH917517" s="224">
        <x:v>4670</x:v>
      </x:c>
      <x:c r="UYI917517" s="224"/>
      <x:c r="UYJ917517" s="224"/>
      <x:c r="UYK917517" s="224"/>
      <x:c r="UYL917517" s="115">
        <x:v>0.29999999999999999</x:v>
      </x:c>
      <x:c r="UYM917517" s="225" t="s">
        <x:v>501</x:v>
      </x:c>
      <x:c r="UYN917517" s="225"/>
      <x:c r="UYO917517" s="225"/>
      <x:c r="UYP917517" s="225"/>
      <x:c r="UYQ917517" s="115">
        <x:v>4433</x:v>
      </x:c>
      <x:c r="UYR917517" s="224">
        <x:v>97327</x:v>
      </x:c>
      <x:c r="UYS917517" s="224"/>
      <x:c r="UYT917517" s="224"/>
      <x:c r="UYU917517" s="224"/>
      <x:c r="UYV917517" s="224"/>
      <x:c r="UYW917517" s="115">
        <x:v>6.9000000000000004</x:v>
      </x:c>
      <x:c r="VHY917517" s="114" t="s">
        <x:v>291</x:v>
      </x:c>
      <x:c r="VHZ917517" s="225" t="s">
        <x:v>301</x:v>
      </x:c>
      <x:c r="VIA917517" s="225"/>
      <x:c r="VIB917517" s="225"/>
      <x:c r="VIC917517" s="115">
        <x:v>2100</x:v>
      </x:c>
      <x:c r="VID917517" s="224">
        <x:v>4670</x:v>
      </x:c>
      <x:c r="VIE917517" s="224"/>
      <x:c r="VIF917517" s="224"/>
      <x:c r="VIG917517" s="224"/>
      <x:c r="VIH917517" s="115">
        <x:v>0.29999999999999999</x:v>
      </x:c>
      <x:c r="VII917517" s="225" t="s">
        <x:v>501</x:v>
      </x:c>
      <x:c r="VIJ917517" s="225"/>
      <x:c r="VIK917517" s="225"/>
      <x:c r="VIL917517" s="225"/>
      <x:c r="VIM917517" s="115">
        <x:v>4433</x:v>
      </x:c>
      <x:c r="VIN917517" s="224">
        <x:v>97327</x:v>
      </x:c>
      <x:c r="VIO917517" s="224"/>
      <x:c r="VIP917517" s="224"/>
      <x:c r="VIQ917517" s="224"/>
      <x:c r="VIR917517" s="224"/>
      <x:c r="VIS917517" s="115">
        <x:v>6.9000000000000004</x:v>
      </x:c>
      <x:c r="VRU917517" s="114" t="s">
        <x:v>291</x:v>
      </x:c>
      <x:c r="VRV917517" s="225" t="s">
        <x:v>301</x:v>
      </x:c>
      <x:c r="VRW917517" s="225"/>
      <x:c r="VRX917517" s="225"/>
      <x:c r="VRY917517" s="115">
        <x:v>2100</x:v>
      </x:c>
      <x:c r="VRZ917517" s="224">
        <x:v>4670</x:v>
      </x:c>
      <x:c r="VSA917517" s="224"/>
      <x:c r="VSB917517" s="224"/>
      <x:c r="VSC917517" s="224"/>
      <x:c r="VSD917517" s="115">
        <x:v>0.29999999999999999</x:v>
      </x:c>
      <x:c r="VSE917517" s="225" t="s">
        <x:v>501</x:v>
      </x:c>
      <x:c r="VSF917517" s="225"/>
      <x:c r="VSG917517" s="225"/>
      <x:c r="VSH917517" s="225"/>
      <x:c r="VSI917517" s="115">
        <x:v>4433</x:v>
      </x:c>
      <x:c r="VSJ917517" s="224">
        <x:v>97327</x:v>
      </x:c>
      <x:c r="VSK917517" s="224"/>
      <x:c r="VSL917517" s="224"/>
      <x:c r="VSM917517" s="224"/>
      <x:c r="VSN917517" s="224"/>
      <x:c r="VSO917517" s="115">
        <x:v>6.9000000000000004</x:v>
      </x:c>
      <x:c r="WBQ917517" s="114" t="s">
        <x:v>291</x:v>
      </x:c>
      <x:c r="WBR917517" s="225" t="s">
        <x:v>301</x:v>
      </x:c>
      <x:c r="WBS917517" s="225"/>
      <x:c r="WBT917517" s="225"/>
      <x:c r="WBU917517" s="115">
        <x:v>2100</x:v>
      </x:c>
      <x:c r="WBV917517" s="224">
        <x:v>4670</x:v>
      </x:c>
      <x:c r="WBW917517" s="224"/>
      <x:c r="WBX917517" s="224"/>
      <x:c r="WBY917517" s="224"/>
      <x:c r="WBZ917517" s="115">
        <x:v>0.29999999999999999</x:v>
      </x:c>
      <x:c r="WCA917517" s="225" t="s">
        <x:v>501</x:v>
      </x:c>
      <x:c r="WCB917517" s="225"/>
      <x:c r="WCC917517" s="225"/>
      <x:c r="WCD917517" s="225"/>
      <x:c r="WCE917517" s="115">
        <x:v>4433</x:v>
      </x:c>
      <x:c r="WCF917517" s="224">
        <x:v>97327</x:v>
      </x:c>
      <x:c r="WCG917517" s="224"/>
      <x:c r="WCH917517" s="224"/>
      <x:c r="WCI917517" s="224"/>
      <x:c r="WCJ917517" s="224"/>
      <x:c r="WCK917517" s="115">
        <x:v>6.9000000000000004</x:v>
      </x:c>
      <x:c r="WLM917517" s="114" t="s">
        <x:v>291</x:v>
      </x:c>
      <x:c r="WLN917517" s="225" t="s">
        <x:v>301</x:v>
      </x:c>
      <x:c r="WLO917517" s="225"/>
      <x:c r="WLP917517" s="225"/>
      <x:c r="WLQ917517" s="115">
        <x:v>2100</x:v>
      </x:c>
      <x:c r="WLR917517" s="224">
        <x:v>4670</x:v>
      </x:c>
      <x:c r="WLS917517" s="224"/>
      <x:c r="WLT917517" s="224"/>
      <x:c r="WLU917517" s="224"/>
      <x:c r="WLV917517" s="115">
        <x:v>0.29999999999999999</x:v>
      </x:c>
      <x:c r="WLW917517" s="225" t="s">
        <x:v>501</x:v>
      </x:c>
      <x:c r="WLX917517" s="225"/>
      <x:c r="WLY917517" s="225"/>
      <x:c r="WLZ917517" s="225"/>
      <x:c r="WMA917517" s="115">
        <x:v>4433</x:v>
      </x:c>
      <x:c r="WMB917517" s="224">
        <x:v>97327</x:v>
      </x:c>
      <x:c r="WMC917517" s="224"/>
      <x:c r="WMD917517" s="224"/>
      <x:c r="WME917517" s="224"/>
      <x:c r="WMF917517" s="224"/>
      <x:c r="WMG917517" s="115">
        <x:v>6.9000000000000004</x:v>
      </x:c>
      <x:c r="WVI917517" s="114" t="s">
        <x:v>291</x:v>
      </x:c>
      <x:c r="WVJ917517" s="225" t="s">
        <x:v>301</x:v>
      </x:c>
      <x:c r="WVK917517" s="225"/>
      <x:c r="WVL917517" s="225"/>
      <x:c r="WVM917517" s="115">
        <x:v>2100</x:v>
      </x:c>
      <x:c r="WVN917517" s="224">
        <x:v>4670</x:v>
      </x:c>
      <x:c r="WVO917517" s="224"/>
      <x:c r="WVP917517" s="224"/>
      <x:c r="WVQ917517" s="224"/>
      <x:c r="WVR917517" s="115">
        <x:v>0.29999999999999999</x:v>
      </x:c>
      <x:c r="WVS917517" s="225" t="s">
        <x:v>501</x:v>
      </x:c>
      <x:c r="WVT917517" s="225"/>
      <x:c r="WVU917517" s="225"/>
      <x:c r="WVV917517" s="225"/>
      <x:c r="WVW917517" s="115">
        <x:v>4433</x:v>
      </x:c>
      <x:c r="WVX917517" s="224">
        <x:v>97327</x:v>
      </x:c>
      <x:c r="WVY917517" s="224"/>
      <x:c r="WVZ917517" s="224"/>
      <x:c r="WWA917517" s="224"/>
      <x:c r="WWB917517" s="224"/>
      <x:c r="WWC917517" s="115">
        <x:v>6.9000000000000004</x:v>
      </x:c>
    </x:row>
    <x:row r="917518" spans="1:16149">
      <x:c r="A917518" s="114" t="s">
        <x:v>283</x:v>
      </x:c>
      <x:c r="B917518" s="225" t="s">
        <x:v>298</x:v>
      </x:c>
      <x:c r="C917518" s="225"/>
      <x:c r="D917518" s="225"/>
      <x:c r="E917518" s="115">
        <x:v>0</x:v>
      </x:c>
      <x:c r="F917518" s="224">
        <x:v>85672</x:v>
      </x:c>
      <x:c r="G917518" s="224"/>
      <x:c r="H917518" s="224"/>
      <x:c r="I917518" s="224"/>
      <x:c r="J917518" s="115">
        <x:v>6.0999999999999996</x:v>
      </x:c>
      <x:c r="K917518" s="225" t="s">
        <x:v>481</x:v>
      </x:c>
      <x:c r="L917518" s="225"/>
      <x:c r="M917518" s="225"/>
      <x:c r="N917518" s="225"/>
      <x:c r="O917518" s="115">
        <x:v>2100</x:v>
      </x:c>
      <x:c r="P917518" s="224">
        <x:v>180517</x:v>
      </x:c>
      <x:c r="Q917518" s="224"/>
      <x:c r="R917518" s="224"/>
      <x:c r="S917518" s="224"/>
      <x:c r="T917518" s="224"/>
      <x:c r="U917518" s="115">
        <x:v>12.9</x:v>
      </x:c>
      <x:c r="IW917518" s="114" t="s">
        <x:v>283</x:v>
      </x:c>
      <x:c r="IX917518" s="225" t="s">
        <x:v>298</x:v>
      </x:c>
      <x:c r="IY917518" s="225"/>
      <x:c r="IZ917518" s="225"/>
      <x:c r="JA917518" s="115">
        <x:v>0</x:v>
      </x:c>
      <x:c r="JB917518" s="224">
        <x:v>85672</x:v>
      </x:c>
      <x:c r="JC917518" s="224"/>
      <x:c r="JD917518" s="224"/>
      <x:c r="JE917518" s="224"/>
      <x:c r="JF917518" s="115">
        <x:v>6.0999999999999996</x:v>
      </x:c>
      <x:c r="JG917518" s="225" t="s">
        <x:v>481</x:v>
      </x:c>
      <x:c r="JH917518" s="225"/>
      <x:c r="JI917518" s="225"/>
      <x:c r="JJ917518" s="225"/>
      <x:c r="JK917518" s="115">
        <x:v>2100</x:v>
      </x:c>
      <x:c r="JL917518" s="224">
        <x:v>180517</x:v>
      </x:c>
      <x:c r="JM917518" s="224"/>
      <x:c r="JN917518" s="224"/>
      <x:c r="JO917518" s="224"/>
      <x:c r="JP917518" s="224"/>
      <x:c r="JQ917518" s="115">
        <x:v>12.9</x:v>
      </x:c>
      <x:c r="SS917518" s="114" t="s">
        <x:v>283</x:v>
      </x:c>
      <x:c r="ST917518" s="225" t="s">
        <x:v>298</x:v>
      </x:c>
      <x:c r="SU917518" s="225"/>
      <x:c r="SV917518" s="225"/>
      <x:c r="SW917518" s="115">
        <x:v>0</x:v>
      </x:c>
      <x:c r="SX917518" s="224">
        <x:v>85672</x:v>
      </x:c>
      <x:c r="SY917518" s="224"/>
      <x:c r="SZ917518" s="224"/>
      <x:c r="TA917518" s="224"/>
      <x:c r="TB917518" s="115">
        <x:v>6.0999999999999996</x:v>
      </x:c>
      <x:c r="TC917518" s="225" t="s">
        <x:v>481</x:v>
      </x:c>
      <x:c r="TD917518" s="225"/>
      <x:c r="TE917518" s="225"/>
      <x:c r="TF917518" s="225"/>
      <x:c r="TG917518" s="115">
        <x:v>2100</x:v>
      </x:c>
      <x:c r="TH917518" s="224">
        <x:v>180517</x:v>
      </x:c>
      <x:c r="TI917518" s="224"/>
      <x:c r="TJ917518" s="224"/>
      <x:c r="TK917518" s="224"/>
      <x:c r="TL917518" s="224"/>
      <x:c r="TM917518" s="115">
        <x:v>12.9</x:v>
      </x:c>
      <x:c r="ACO917518" s="114" t="s">
        <x:v>283</x:v>
      </x:c>
      <x:c r="ACP917518" s="225" t="s">
        <x:v>298</x:v>
      </x:c>
      <x:c r="ACQ917518" s="225"/>
      <x:c r="ACR917518" s="225"/>
      <x:c r="ACS917518" s="115">
        <x:v>0</x:v>
      </x:c>
      <x:c r="ACT917518" s="224">
        <x:v>85672</x:v>
      </x:c>
      <x:c r="ACU917518" s="224"/>
      <x:c r="ACV917518" s="224"/>
      <x:c r="ACW917518" s="224"/>
      <x:c r="ACX917518" s="115">
        <x:v>6.0999999999999996</x:v>
      </x:c>
      <x:c r="ACY917518" s="225" t="s">
        <x:v>481</x:v>
      </x:c>
      <x:c r="ACZ917518" s="225"/>
      <x:c r="ADA917518" s="225"/>
      <x:c r="ADB917518" s="225"/>
      <x:c r="ADC917518" s="115">
        <x:v>2100</x:v>
      </x:c>
      <x:c r="ADD917518" s="224">
        <x:v>180517</x:v>
      </x:c>
      <x:c r="ADE917518" s="224"/>
      <x:c r="ADF917518" s="224"/>
      <x:c r="ADG917518" s="224"/>
      <x:c r="ADH917518" s="224"/>
      <x:c r="ADI917518" s="115">
        <x:v>12.9</x:v>
      </x:c>
      <x:c r="AMK917518" s="114" t="s">
        <x:v>283</x:v>
      </x:c>
      <x:c r="AML917518" s="225" t="s">
        <x:v>298</x:v>
      </x:c>
      <x:c r="AMM917518" s="225"/>
      <x:c r="AMN917518" s="225"/>
      <x:c r="AMO917518" s="115">
        <x:v>0</x:v>
      </x:c>
      <x:c r="AMP917518" s="224">
        <x:v>85672</x:v>
      </x:c>
      <x:c r="AMQ917518" s="224"/>
      <x:c r="AMR917518" s="224"/>
      <x:c r="AMS917518" s="224"/>
      <x:c r="AMT917518" s="115">
        <x:v>6.0999999999999996</x:v>
      </x:c>
      <x:c r="AMU917518" s="225" t="s">
        <x:v>481</x:v>
      </x:c>
      <x:c r="AMV917518" s="225"/>
      <x:c r="AMW917518" s="225"/>
      <x:c r="AMX917518" s="225"/>
      <x:c r="AMY917518" s="115">
        <x:v>2100</x:v>
      </x:c>
      <x:c r="AMZ917518" s="224">
        <x:v>180517</x:v>
      </x:c>
      <x:c r="ANA917518" s="224"/>
      <x:c r="ANB917518" s="224"/>
      <x:c r="ANC917518" s="224"/>
      <x:c r="AND917518" s="224"/>
      <x:c r="ANE917518" s="115">
        <x:v>12.9</x:v>
      </x:c>
      <x:c r="AWG917518" s="114" t="s">
        <x:v>283</x:v>
      </x:c>
      <x:c r="AWH917518" s="225" t="s">
        <x:v>298</x:v>
      </x:c>
      <x:c r="AWI917518" s="225"/>
      <x:c r="AWJ917518" s="225"/>
      <x:c r="AWK917518" s="115">
        <x:v>0</x:v>
      </x:c>
      <x:c r="AWL917518" s="224">
        <x:v>85672</x:v>
      </x:c>
      <x:c r="AWM917518" s="224"/>
      <x:c r="AWN917518" s="224"/>
      <x:c r="AWO917518" s="224"/>
      <x:c r="AWP917518" s="115">
        <x:v>6.0999999999999996</x:v>
      </x:c>
      <x:c r="AWQ917518" s="225" t="s">
        <x:v>481</x:v>
      </x:c>
      <x:c r="AWR917518" s="225"/>
      <x:c r="AWS917518" s="225"/>
      <x:c r="AWT917518" s="225"/>
      <x:c r="AWU917518" s="115">
        <x:v>2100</x:v>
      </x:c>
      <x:c r="AWV917518" s="224">
        <x:v>180517</x:v>
      </x:c>
      <x:c r="AWW917518" s="224"/>
      <x:c r="AWX917518" s="224"/>
      <x:c r="AWY917518" s="224"/>
      <x:c r="AWZ917518" s="224"/>
      <x:c r="AXA917518" s="115">
        <x:v>12.9</x:v>
      </x:c>
      <x:c r="BGC917518" s="114" t="s">
        <x:v>283</x:v>
      </x:c>
      <x:c r="BGD917518" s="225" t="s">
        <x:v>298</x:v>
      </x:c>
      <x:c r="BGE917518" s="225"/>
      <x:c r="BGF917518" s="225"/>
      <x:c r="BGG917518" s="115">
        <x:v>0</x:v>
      </x:c>
      <x:c r="BGH917518" s="224">
        <x:v>85672</x:v>
      </x:c>
      <x:c r="BGI917518" s="224"/>
      <x:c r="BGJ917518" s="224"/>
      <x:c r="BGK917518" s="224"/>
      <x:c r="BGL917518" s="115">
        <x:v>6.0999999999999996</x:v>
      </x:c>
      <x:c r="BGM917518" s="225" t="s">
        <x:v>481</x:v>
      </x:c>
      <x:c r="BGN917518" s="225"/>
      <x:c r="BGO917518" s="225"/>
      <x:c r="BGP917518" s="225"/>
      <x:c r="BGQ917518" s="115">
        <x:v>2100</x:v>
      </x:c>
      <x:c r="BGR917518" s="224">
        <x:v>180517</x:v>
      </x:c>
      <x:c r="BGS917518" s="224"/>
      <x:c r="BGT917518" s="224"/>
      <x:c r="BGU917518" s="224"/>
      <x:c r="BGV917518" s="224"/>
      <x:c r="BGW917518" s="115">
        <x:v>12.9</x:v>
      </x:c>
      <x:c r="BPY917518" s="114" t="s">
        <x:v>283</x:v>
      </x:c>
      <x:c r="BPZ917518" s="225" t="s">
        <x:v>298</x:v>
      </x:c>
      <x:c r="BQA917518" s="225"/>
      <x:c r="BQB917518" s="225"/>
      <x:c r="BQC917518" s="115">
        <x:v>0</x:v>
      </x:c>
      <x:c r="BQD917518" s="224">
        <x:v>85672</x:v>
      </x:c>
      <x:c r="BQE917518" s="224"/>
      <x:c r="BQF917518" s="224"/>
      <x:c r="BQG917518" s="224"/>
      <x:c r="BQH917518" s="115">
        <x:v>6.0999999999999996</x:v>
      </x:c>
      <x:c r="BQI917518" s="225" t="s">
        <x:v>481</x:v>
      </x:c>
      <x:c r="BQJ917518" s="225"/>
      <x:c r="BQK917518" s="225"/>
      <x:c r="BQL917518" s="225"/>
      <x:c r="BQM917518" s="115">
        <x:v>2100</x:v>
      </x:c>
      <x:c r="BQN917518" s="224">
        <x:v>180517</x:v>
      </x:c>
      <x:c r="BQO917518" s="224"/>
      <x:c r="BQP917518" s="224"/>
      <x:c r="BQQ917518" s="224"/>
      <x:c r="BQR917518" s="224"/>
      <x:c r="BQS917518" s="115">
        <x:v>12.9</x:v>
      </x:c>
      <x:c r="BZU917518" s="114" t="s">
        <x:v>283</x:v>
      </x:c>
      <x:c r="BZV917518" s="225" t="s">
        <x:v>298</x:v>
      </x:c>
      <x:c r="BZW917518" s="225"/>
      <x:c r="BZX917518" s="225"/>
      <x:c r="BZY917518" s="115">
        <x:v>0</x:v>
      </x:c>
      <x:c r="BZZ917518" s="224">
        <x:v>85672</x:v>
      </x:c>
      <x:c r="CAA917518" s="224"/>
      <x:c r="CAB917518" s="224"/>
      <x:c r="CAC917518" s="224"/>
      <x:c r="CAD917518" s="115">
        <x:v>6.0999999999999996</x:v>
      </x:c>
      <x:c r="CAE917518" s="225" t="s">
        <x:v>481</x:v>
      </x:c>
      <x:c r="CAF917518" s="225"/>
      <x:c r="CAG917518" s="225"/>
      <x:c r="CAH917518" s="225"/>
      <x:c r="CAI917518" s="115">
        <x:v>2100</x:v>
      </x:c>
      <x:c r="CAJ917518" s="224">
        <x:v>180517</x:v>
      </x:c>
      <x:c r="CAK917518" s="224"/>
      <x:c r="CAL917518" s="224"/>
      <x:c r="CAM917518" s="224"/>
      <x:c r="CAN917518" s="224"/>
      <x:c r="CAO917518" s="115">
        <x:v>12.9</x:v>
      </x:c>
      <x:c r="CJQ917518" s="114" t="s">
        <x:v>283</x:v>
      </x:c>
      <x:c r="CJR917518" s="225" t="s">
        <x:v>298</x:v>
      </x:c>
      <x:c r="CJS917518" s="225"/>
      <x:c r="CJT917518" s="225"/>
      <x:c r="CJU917518" s="115">
        <x:v>0</x:v>
      </x:c>
      <x:c r="CJV917518" s="224">
        <x:v>85672</x:v>
      </x:c>
      <x:c r="CJW917518" s="224"/>
      <x:c r="CJX917518" s="224"/>
      <x:c r="CJY917518" s="224"/>
      <x:c r="CJZ917518" s="115">
        <x:v>6.0999999999999996</x:v>
      </x:c>
      <x:c r="CKA917518" s="225" t="s">
        <x:v>481</x:v>
      </x:c>
      <x:c r="CKB917518" s="225"/>
      <x:c r="CKC917518" s="225"/>
      <x:c r="CKD917518" s="225"/>
      <x:c r="CKE917518" s="115">
        <x:v>2100</x:v>
      </x:c>
      <x:c r="CKF917518" s="224">
        <x:v>180517</x:v>
      </x:c>
      <x:c r="CKG917518" s="224"/>
      <x:c r="CKH917518" s="224"/>
      <x:c r="CKI917518" s="224"/>
      <x:c r="CKJ917518" s="224"/>
      <x:c r="CKK917518" s="115">
        <x:v>12.9</x:v>
      </x:c>
      <x:c r="CTM917518" s="114" t="s">
        <x:v>283</x:v>
      </x:c>
      <x:c r="CTN917518" s="225" t="s">
        <x:v>298</x:v>
      </x:c>
      <x:c r="CTO917518" s="225"/>
      <x:c r="CTP917518" s="225"/>
      <x:c r="CTQ917518" s="115">
        <x:v>0</x:v>
      </x:c>
      <x:c r="CTR917518" s="224">
        <x:v>85672</x:v>
      </x:c>
      <x:c r="CTS917518" s="224"/>
      <x:c r="CTT917518" s="224"/>
      <x:c r="CTU917518" s="224"/>
      <x:c r="CTV917518" s="115">
        <x:v>6.0999999999999996</x:v>
      </x:c>
      <x:c r="CTW917518" s="225" t="s">
        <x:v>481</x:v>
      </x:c>
      <x:c r="CTX917518" s="225"/>
      <x:c r="CTY917518" s="225"/>
      <x:c r="CTZ917518" s="225"/>
      <x:c r="CUA917518" s="115">
        <x:v>2100</x:v>
      </x:c>
      <x:c r="CUB917518" s="224">
        <x:v>180517</x:v>
      </x:c>
      <x:c r="CUC917518" s="224"/>
      <x:c r="CUD917518" s="224"/>
      <x:c r="CUE917518" s="224"/>
      <x:c r="CUF917518" s="224"/>
      <x:c r="CUG917518" s="115">
        <x:v>12.9</x:v>
      </x:c>
      <x:c r="DDI917518" s="114" t="s">
        <x:v>283</x:v>
      </x:c>
      <x:c r="DDJ917518" s="225" t="s">
        <x:v>298</x:v>
      </x:c>
      <x:c r="DDK917518" s="225"/>
      <x:c r="DDL917518" s="225"/>
      <x:c r="DDM917518" s="115">
        <x:v>0</x:v>
      </x:c>
      <x:c r="DDN917518" s="224">
        <x:v>85672</x:v>
      </x:c>
      <x:c r="DDO917518" s="224"/>
      <x:c r="DDP917518" s="224"/>
      <x:c r="DDQ917518" s="224"/>
      <x:c r="DDR917518" s="115">
        <x:v>6.0999999999999996</x:v>
      </x:c>
      <x:c r="DDS917518" s="225" t="s">
        <x:v>481</x:v>
      </x:c>
      <x:c r="DDT917518" s="225"/>
      <x:c r="DDU917518" s="225"/>
      <x:c r="DDV917518" s="225"/>
      <x:c r="DDW917518" s="115">
        <x:v>2100</x:v>
      </x:c>
      <x:c r="DDX917518" s="224">
        <x:v>180517</x:v>
      </x:c>
      <x:c r="DDY917518" s="224"/>
      <x:c r="DDZ917518" s="224"/>
      <x:c r="DEA917518" s="224"/>
      <x:c r="DEB917518" s="224"/>
      <x:c r="DEC917518" s="115">
        <x:v>12.9</x:v>
      </x:c>
      <x:c r="DNE917518" s="114" t="s">
        <x:v>283</x:v>
      </x:c>
      <x:c r="DNF917518" s="225" t="s">
        <x:v>298</x:v>
      </x:c>
      <x:c r="DNG917518" s="225"/>
      <x:c r="DNH917518" s="225"/>
      <x:c r="DNI917518" s="115">
        <x:v>0</x:v>
      </x:c>
      <x:c r="DNJ917518" s="224">
        <x:v>85672</x:v>
      </x:c>
      <x:c r="DNK917518" s="224"/>
      <x:c r="DNL917518" s="224"/>
      <x:c r="DNM917518" s="224"/>
      <x:c r="DNN917518" s="115">
        <x:v>6.0999999999999996</x:v>
      </x:c>
      <x:c r="DNO917518" s="225" t="s">
        <x:v>481</x:v>
      </x:c>
      <x:c r="DNP917518" s="225"/>
      <x:c r="DNQ917518" s="225"/>
      <x:c r="DNR917518" s="225"/>
      <x:c r="DNS917518" s="115">
        <x:v>2100</x:v>
      </x:c>
      <x:c r="DNT917518" s="224">
        <x:v>180517</x:v>
      </x:c>
      <x:c r="DNU917518" s="224"/>
      <x:c r="DNV917518" s="224"/>
      <x:c r="DNW917518" s="224"/>
      <x:c r="DNX917518" s="224"/>
      <x:c r="DNY917518" s="115">
        <x:v>12.9</x:v>
      </x:c>
      <x:c r="DXA917518" s="114" t="s">
        <x:v>283</x:v>
      </x:c>
      <x:c r="DXB917518" s="225" t="s">
        <x:v>298</x:v>
      </x:c>
      <x:c r="DXC917518" s="225"/>
      <x:c r="DXD917518" s="225"/>
      <x:c r="DXE917518" s="115">
        <x:v>0</x:v>
      </x:c>
      <x:c r="DXF917518" s="224">
        <x:v>85672</x:v>
      </x:c>
      <x:c r="DXG917518" s="224"/>
      <x:c r="DXH917518" s="224"/>
      <x:c r="DXI917518" s="224"/>
      <x:c r="DXJ917518" s="115">
        <x:v>6.0999999999999996</x:v>
      </x:c>
      <x:c r="DXK917518" s="225" t="s">
        <x:v>481</x:v>
      </x:c>
      <x:c r="DXL917518" s="225"/>
      <x:c r="DXM917518" s="225"/>
      <x:c r="DXN917518" s="225"/>
      <x:c r="DXO917518" s="115">
        <x:v>2100</x:v>
      </x:c>
      <x:c r="DXP917518" s="224">
        <x:v>180517</x:v>
      </x:c>
      <x:c r="DXQ917518" s="224"/>
      <x:c r="DXR917518" s="224"/>
      <x:c r="DXS917518" s="224"/>
      <x:c r="DXT917518" s="224"/>
      <x:c r="DXU917518" s="115">
        <x:v>12.9</x:v>
      </x:c>
      <x:c r="EGW917518" s="114" t="s">
        <x:v>283</x:v>
      </x:c>
      <x:c r="EGX917518" s="225" t="s">
        <x:v>298</x:v>
      </x:c>
      <x:c r="EGY917518" s="225"/>
      <x:c r="EGZ917518" s="225"/>
      <x:c r="EHA917518" s="115">
        <x:v>0</x:v>
      </x:c>
      <x:c r="EHB917518" s="224">
        <x:v>85672</x:v>
      </x:c>
      <x:c r="EHC917518" s="224"/>
      <x:c r="EHD917518" s="224"/>
      <x:c r="EHE917518" s="224"/>
      <x:c r="EHF917518" s="115">
        <x:v>6.0999999999999996</x:v>
      </x:c>
      <x:c r="EHG917518" s="225" t="s">
        <x:v>481</x:v>
      </x:c>
      <x:c r="EHH917518" s="225"/>
      <x:c r="EHI917518" s="225"/>
      <x:c r="EHJ917518" s="225"/>
      <x:c r="EHK917518" s="115">
        <x:v>2100</x:v>
      </x:c>
      <x:c r="EHL917518" s="224">
        <x:v>180517</x:v>
      </x:c>
      <x:c r="EHM917518" s="224"/>
      <x:c r="EHN917518" s="224"/>
      <x:c r="EHO917518" s="224"/>
      <x:c r="EHP917518" s="224"/>
      <x:c r="EHQ917518" s="115">
        <x:v>12.9</x:v>
      </x:c>
      <x:c r="EQS917518" s="114" t="s">
        <x:v>283</x:v>
      </x:c>
      <x:c r="EQT917518" s="225" t="s">
        <x:v>298</x:v>
      </x:c>
      <x:c r="EQU917518" s="225"/>
      <x:c r="EQV917518" s="225"/>
      <x:c r="EQW917518" s="115">
        <x:v>0</x:v>
      </x:c>
      <x:c r="EQX917518" s="224">
        <x:v>85672</x:v>
      </x:c>
      <x:c r="EQY917518" s="224"/>
      <x:c r="EQZ917518" s="224"/>
      <x:c r="ERA917518" s="224"/>
      <x:c r="ERB917518" s="115">
        <x:v>6.0999999999999996</x:v>
      </x:c>
      <x:c r="ERC917518" s="225" t="s">
        <x:v>481</x:v>
      </x:c>
      <x:c r="ERD917518" s="225"/>
      <x:c r="ERE917518" s="225"/>
      <x:c r="ERF917518" s="225"/>
      <x:c r="ERG917518" s="115">
        <x:v>2100</x:v>
      </x:c>
      <x:c r="ERH917518" s="224">
        <x:v>180517</x:v>
      </x:c>
      <x:c r="ERI917518" s="224"/>
      <x:c r="ERJ917518" s="224"/>
      <x:c r="ERK917518" s="224"/>
      <x:c r="ERL917518" s="224"/>
      <x:c r="ERM917518" s="115">
        <x:v>12.9</x:v>
      </x:c>
      <x:c r="FAO917518" s="114" t="s">
        <x:v>283</x:v>
      </x:c>
      <x:c r="FAP917518" s="225" t="s">
        <x:v>298</x:v>
      </x:c>
      <x:c r="FAQ917518" s="225"/>
      <x:c r="FAR917518" s="225"/>
      <x:c r="FAS917518" s="115">
        <x:v>0</x:v>
      </x:c>
      <x:c r="FAT917518" s="224">
        <x:v>85672</x:v>
      </x:c>
      <x:c r="FAU917518" s="224"/>
      <x:c r="FAV917518" s="224"/>
      <x:c r="FAW917518" s="224"/>
      <x:c r="FAX917518" s="115">
        <x:v>6.0999999999999996</x:v>
      </x:c>
      <x:c r="FAY917518" s="225" t="s">
        <x:v>481</x:v>
      </x:c>
      <x:c r="FAZ917518" s="225"/>
      <x:c r="FBA917518" s="225"/>
      <x:c r="FBB917518" s="225"/>
      <x:c r="FBC917518" s="115">
        <x:v>2100</x:v>
      </x:c>
      <x:c r="FBD917518" s="224">
        <x:v>180517</x:v>
      </x:c>
      <x:c r="FBE917518" s="224"/>
      <x:c r="FBF917518" s="224"/>
      <x:c r="FBG917518" s="224"/>
      <x:c r="FBH917518" s="224"/>
      <x:c r="FBI917518" s="115">
        <x:v>12.9</x:v>
      </x:c>
      <x:c r="FKK917518" s="114" t="s">
        <x:v>283</x:v>
      </x:c>
      <x:c r="FKL917518" s="225" t="s">
        <x:v>298</x:v>
      </x:c>
      <x:c r="FKM917518" s="225"/>
      <x:c r="FKN917518" s="225"/>
      <x:c r="FKO917518" s="115">
        <x:v>0</x:v>
      </x:c>
      <x:c r="FKP917518" s="224">
        <x:v>85672</x:v>
      </x:c>
      <x:c r="FKQ917518" s="224"/>
      <x:c r="FKR917518" s="224"/>
      <x:c r="FKS917518" s="224"/>
      <x:c r="FKT917518" s="115">
        <x:v>6.0999999999999996</x:v>
      </x:c>
      <x:c r="FKU917518" s="225" t="s">
        <x:v>481</x:v>
      </x:c>
      <x:c r="FKV917518" s="225"/>
      <x:c r="FKW917518" s="225"/>
      <x:c r="FKX917518" s="225"/>
      <x:c r="FKY917518" s="115">
        <x:v>2100</x:v>
      </x:c>
      <x:c r="FKZ917518" s="224">
        <x:v>180517</x:v>
      </x:c>
      <x:c r="FLA917518" s="224"/>
      <x:c r="FLB917518" s="224"/>
      <x:c r="FLC917518" s="224"/>
      <x:c r="FLD917518" s="224"/>
      <x:c r="FLE917518" s="115">
        <x:v>12.9</x:v>
      </x:c>
      <x:c r="FUG917518" s="114" t="s">
        <x:v>283</x:v>
      </x:c>
      <x:c r="FUH917518" s="225" t="s">
        <x:v>298</x:v>
      </x:c>
      <x:c r="FUI917518" s="225"/>
      <x:c r="FUJ917518" s="225"/>
      <x:c r="FUK917518" s="115">
        <x:v>0</x:v>
      </x:c>
      <x:c r="FUL917518" s="224">
        <x:v>85672</x:v>
      </x:c>
      <x:c r="FUM917518" s="224"/>
      <x:c r="FUN917518" s="224"/>
      <x:c r="FUO917518" s="224"/>
      <x:c r="FUP917518" s="115">
        <x:v>6.0999999999999996</x:v>
      </x:c>
      <x:c r="FUQ917518" s="225" t="s">
        <x:v>481</x:v>
      </x:c>
      <x:c r="FUR917518" s="225"/>
      <x:c r="FUS917518" s="225"/>
      <x:c r="FUT917518" s="225"/>
      <x:c r="FUU917518" s="115">
        <x:v>2100</x:v>
      </x:c>
      <x:c r="FUV917518" s="224">
        <x:v>180517</x:v>
      </x:c>
      <x:c r="FUW917518" s="224"/>
      <x:c r="FUX917518" s="224"/>
      <x:c r="FUY917518" s="224"/>
      <x:c r="FUZ917518" s="224"/>
      <x:c r="FVA917518" s="115">
        <x:v>12.9</x:v>
      </x:c>
      <x:c r="GEC917518" s="114" t="s">
        <x:v>283</x:v>
      </x:c>
      <x:c r="GED917518" s="225" t="s">
        <x:v>298</x:v>
      </x:c>
      <x:c r="GEE917518" s="225"/>
      <x:c r="GEF917518" s="225"/>
      <x:c r="GEG917518" s="115">
        <x:v>0</x:v>
      </x:c>
      <x:c r="GEH917518" s="224">
        <x:v>85672</x:v>
      </x:c>
      <x:c r="GEI917518" s="224"/>
      <x:c r="GEJ917518" s="224"/>
      <x:c r="GEK917518" s="224"/>
      <x:c r="GEL917518" s="115">
        <x:v>6.0999999999999996</x:v>
      </x:c>
      <x:c r="GEM917518" s="225" t="s">
        <x:v>481</x:v>
      </x:c>
      <x:c r="GEN917518" s="225"/>
      <x:c r="GEO917518" s="225"/>
      <x:c r="GEP917518" s="225"/>
      <x:c r="GEQ917518" s="115">
        <x:v>2100</x:v>
      </x:c>
      <x:c r="GER917518" s="224">
        <x:v>180517</x:v>
      </x:c>
      <x:c r="GES917518" s="224"/>
      <x:c r="GET917518" s="224"/>
      <x:c r="GEU917518" s="224"/>
      <x:c r="GEV917518" s="224"/>
      <x:c r="GEW917518" s="115">
        <x:v>12.9</x:v>
      </x:c>
      <x:c r="GNY917518" s="114" t="s">
        <x:v>283</x:v>
      </x:c>
      <x:c r="GNZ917518" s="225" t="s">
        <x:v>298</x:v>
      </x:c>
      <x:c r="GOA917518" s="225"/>
      <x:c r="GOB917518" s="225"/>
      <x:c r="GOC917518" s="115">
        <x:v>0</x:v>
      </x:c>
      <x:c r="GOD917518" s="224">
        <x:v>85672</x:v>
      </x:c>
      <x:c r="GOE917518" s="224"/>
      <x:c r="GOF917518" s="224"/>
      <x:c r="GOG917518" s="224"/>
      <x:c r="GOH917518" s="115">
        <x:v>6.0999999999999996</x:v>
      </x:c>
      <x:c r="GOI917518" s="225" t="s">
        <x:v>481</x:v>
      </x:c>
      <x:c r="GOJ917518" s="225"/>
      <x:c r="GOK917518" s="225"/>
      <x:c r="GOL917518" s="225"/>
      <x:c r="GOM917518" s="115">
        <x:v>2100</x:v>
      </x:c>
      <x:c r="GON917518" s="224">
        <x:v>180517</x:v>
      </x:c>
      <x:c r="GOO917518" s="224"/>
      <x:c r="GOP917518" s="224"/>
      <x:c r="GOQ917518" s="224"/>
      <x:c r="GOR917518" s="224"/>
      <x:c r="GOS917518" s="115">
        <x:v>12.9</x:v>
      </x:c>
      <x:c r="GXU917518" s="114" t="s">
        <x:v>283</x:v>
      </x:c>
      <x:c r="GXV917518" s="225" t="s">
        <x:v>298</x:v>
      </x:c>
      <x:c r="GXW917518" s="225"/>
      <x:c r="GXX917518" s="225"/>
      <x:c r="GXY917518" s="115">
        <x:v>0</x:v>
      </x:c>
      <x:c r="GXZ917518" s="224">
        <x:v>85672</x:v>
      </x:c>
      <x:c r="GYA917518" s="224"/>
      <x:c r="GYB917518" s="224"/>
      <x:c r="GYC917518" s="224"/>
      <x:c r="GYD917518" s="115">
        <x:v>6.0999999999999996</x:v>
      </x:c>
      <x:c r="GYE917518" s="225" t="s">
        <x:v>481</x:v>
      </x:c>
      <x:c r="GYF917518" s="225"/>
      <x:c r="GYG917518" s="225"/>
      <x:c r="GYH917518" s="225"/>
      <x:c r="GYI917518" s="115">
        <x:v>2100</x:v>
      </x:c>
      <x:c r="GYJ917518" s="224">
        <x:v>180517</x:v>
      </x:c>
      <x:c r="GYK917518" s="224"/>
      <x:c r="GYL917518" s="224"/>
      <x:c r="GYM917518" s="224"/>
      <x:c r="GYN917518" s="224"/>
      <x:c r="GYO917518" s="115">
        <x:v>12.9</x:v>
      </x:c>
      <x:c r="HHQ917518" s="114" t="s">
        <x:v>283</x:v>
      </x:c>
      <x:c r="HHR917518" s="225" t="s">
        <x:v>298</x:v>
      </x:c>
      <x:c r="HHS917518" s="225"/>
      <x:c r="HHT917518" s="225"/>
      <x:c r="HHU917518" s="115">
        <x:v>0</x:v>
      </x:c>
      <x:c r="HHV917518" s="224">
        <x:v>85672</x:v>
      </x:c>
      <x:c r="HHW917518" s="224"/>
      <x:c r="HHX917518" s="224"/>
      <x:c r="HHY917518" s="224"/>
      <x:c r="HHZ917518" s="115">
        <x:v>6.0999999999999996</x:v>
      </x:c>
      <x:c r="HIA917518" s="225" t="s">
        <x:v>481</x:v>
      </x:c>
      <x:c r="HIB917518" s="225"/>
      <x:c r="HIC917518" s="225"/>
      <x:c r="HID917518" s="225"/>
      <x:c r="HIE917518" s="115">
        <x:v>2100</x:v>
      </x:c>
      <x:c r="HIF917518" s="224">
        <x:v>180517</x:v>
      </x:c>
      <x:c r="HIG917518" s="224"/>
      <x:c r="HIH917518" s="224"/>
      <x:c r="HII917518" s="224"/>
      <x:c r="HIJ917518" s="224"/>
      <x:c r="HIK917518" s="115">
        <x:v>12.9</x:v>
      </x:c>
      <x:c r="HRM917518" s="114" t="s">
        <x:v>283</x:v>
      </x:c>
      <x:c r="HRN917518" s="225" t="s">
        <x:v>298</x:v>
      </x:c>
      <x:c r="HRO917518" s="225"/>
      <x:c r="HRP917518" s="225"/>
      <x:c r="HRQ917518" s="115">
        <x:v>0</x:v>
      </x:c>
      <x:c r="HRR917518" s="224">
        <x:v>85672</x:v>
      </x:c>
      <x:c r="HRS917518" s="224"/>
      <x:c r="HRT917518" s="224"/>
      <x:c r="HRU917518" s="224"/>
      <x:c r="HRV917518" s="115">
        <x:v>6.0999999999999996</x:v>
      </x:c>
      <x:c r="HRW917518" s="225" t="s">
        <x:v>481</x:v>
      </x:c>
      <x:c r="HRX917518" s="225"/>
      <x:c r="HRY917518" s="225"/>
      <x:c r="HRZ917518" s="225"/>
      <x:c r="HSA917518" s="115">
        <x:v>2100</x:v>
      </x:c>
      <x:c r="HSB917518" s="224">
        <x:v>180517</x:v>
      </x:c>
      <x:c r="HSC917518" s="224"/>
      <x:c r="HSD917518" s="224"/>
      <x:c r="HSE917518" s="224"/>
      <x:c r="HSF917518" s="224"/>
      <x:c r="HSG917518" s="115">
        <x:v>12.9</x:v>
      </x:c>
      <x:c r="IBI917518" s="114" t="s">
        <x:v>283</x:v>
      </x:c>
      <x:c r="IBJ917518" s="225" t="s">
        <x:v>298</x:v>
      </x:c>
      <x:c r="IBK917518" s="225"/>
      <x:c r="IBL917518" s="225"/>
      <x:c r="IBM917518" s="115">
        <x:v>0</x:v>
      </x:c>
      <x:c r="IBN917518" s="224">
        <x:v>85672</x:v>
      </x:c>
      <x:c r="IBO917518" s="224"/>
      <x:c r="IBP917518" s="224"/>
      <x:c r="IBQ917518" s="224"/>
      <x:c r="IBR917518" s="115">
        <x:v>6.0999999999999996</x:v>
      </x:c>
      <x:c r="IBS917518" s="225" t="s">
        <x:v>481</x:v>
      </x:c>
      <x:c r="IBT917518" s="225"/>
      <x:c r="IBU917518" s="225"/>
      <x:c r="IBV917518" s="225"/>
      <x:c r="IBW917518" s="115">
        <x:v>2100</x:v>
      </x:c>
      <x:c r="IBX917518" s="224">
        <x:v>180517</x:v>
      </x:c>
      <x:c r="IBY917518" s="224"/>
      <x:c r="IBZ917518" s="224"/>
      <x:c r="ICA917518" s="224"/>
      <x:c r="ICB917518" s="224"/>
      <x:c r="ICC917518" s="115">
        <x:v>12.9</x:v>
      </x:c>
      <x:c r="ILE917518" s="114" t="s">
        <x:v>283</x:v>
      </x:c>
      <x:c r="ILF917518" s="225" t="s">
        <x:v>298</x:v>
      </x:c>
      <x:c r="ILG917518" s="225"/>
      <x:c r="ILH917518" s="225"/>
      <x:c r="ILI917518" s="115">
        <x:v>0</x:v>
      </x:c>
      <x:c r="ILJ917518" s="224">
        <x:v>85672</x:v>
      </x:c>
      <x:c r="ILK917518" s="224"/>
      <x:c r="ILL917518" s="224"/>
      <x:c r="ILM917518" s="224"/>
      <x:c r="ILN917518" s="115">
        <x:v>6.0999999999999996</x:v>
      </x:c>
      <x:c r="ILO917518" s="225" t="s">
        <x:v>481</x:v>
      </x:c>
      <x:c r="ILP917518" s="225"/>
      <x:c r="ILQ917518" s="225"/>
      <x:c r="ILR917518" s="225"/>
      <x:c r="ILS917518" s="115">
        <x:v>2100</x:v>
      </x:c>
      <x:c r="ILT917518" s="224">
        <x:v>180517</x:v>
      </x:c>
      <x:c r="ILU917518" s="224"/>
      <x:c r="ILV917518" s="224"/>
      <x:c r="ILW917518" s="224"/>
      <x:c r="ILX917518" s="224"/>
      <x:c r="ILY917518" s="115">
        <x:v>12.9</x:v>
      </x:c>
      <x:c r="IVA917518" s="114" t="s">
        <x:v>283</x:v>
      </x:c>
      <x:c r="IVB917518" s="225" t="s">
        <x:v>298</x:v>
      </x:c>
      <x:c r="IVC917518" s="225"/>
      <x:c r="IVD917518" s="225"/>
      <x:c r="IVE917518" s="115">
        <x:v>0</x:v>
      </x:c>
      <x:c r="IVF917518" s="224">
        <x:v>85672</x:v>
      </x:c>
      <x:c r="IVG917518" s="224"/>
      <x:c r="IVH917518" s="224"/>
      <x:c r="IVI917518" s="224"/>
      <x:c r="IVJ917518" s="115">
        <x:v>6.0999999999999996</x:v>
      </x:c>
      <x:c r="IVK917518" s="225" t="s">
        <x:v>481</x:v>
      </x:c>
      <x:c r="IVL917518" s="225"/>
      <x:c r="IVM917518" s="225"/>
      <x:c r="IVN917518" s="225"/>
      <x:c r="IVO917518" s="115">
        <x:v>2100</x:v>
      </x:c>
      <x:c r="IVP917518" s="224">
        <x:v>180517</x:v>
      </x:c>
      <x:c r="IVQ917518" s="224"/>
      <x:c r="IVR917518" s="224"/>
      <x:c r="IVS917518" s="224"/>
      <x:c r="IVT917518" s="224"/>
      <x:c r="IVU917518" s="115">
        <x:v>12.9</x:v>
      </x:c>
      <x:c r="JEW917518" s="114" t="s">
        <x:v>283</x:v>
      </x:c>
      <x:c r="JEX917518" s="225" t="s">
        <x:v>298</x:v>
      </x:c>
      <x:c r="JEY917518" s="225"/>
      <x:c r="JEZ917518" s="225"/>
      <x:c r="JFA917518" s="115">
        <x:v>0</x:v>
      </x:c>
      <x:c r="JFB917518" s="224">
        <x:v>85672</x:v>
      </x:c>
      <x:c r="JFC917518" s="224"/>
      <x:c r="JFD917518" s="224"/>
      <x:c r="JFE917518" s="224"/>
      <x:c r="JFF917518" s="115">
        <x:v>6.0999999999999996</x:v>
      </x:c>
      <x:c r="JFG917518" s="225" t="s">
        <x:v>481</x:v>
      </x:c>
      <x:c r="JFH917518" s="225"/>
      <x:c r="JFI917518" s="225"/>
      <x:c r="JFJ917518" s="225"/>
      <x:c r="JFK917518" s="115">
        <x:v>2100</x:v>
      </x:c>
      <x:c r="JFL917518" s="224">
        <x:v>180517</x:v>
      </x:c>
      <x:c r="JFM917518" s="224"/>
      <x:c r="JFN917518" s="224"/>
      <x:c r="JFO917518" s="224"/>
      <x:c r="JFP917518" s="224"/>
      <x:c r="JFQ917518" s="115">
        <x:v>12.9</x:v>
      </x:c>
      <x:c r="JOS917518" s="114" t="s">
        <x:v>283</x:v>
      </x:c>
      <x:c r="JOT917518" s="225" t="s">
        <x:v>298</x:v>
      </x:c>
      <x:c r="JOU917518" s="225"/>
      <x:c r="JOV917518" s="225"/>
      <x:c r="JOW917518" s="115">
        <x:v>0</x:v>
      </x:c>
      <x:c r="JOX917518" s="224">
        <x:v>85672</x:v>
      </x:c>
      <x:c r="JOY917518" s="224"/>
      <x:c r="JOZ917518" s="224"/>
      <x:c r="JPA917518" s="224"/>
      <x:c r="JPB917518" s="115">
        <x:v>6.0999999999999996</x:v>
      </x:c>
      <x:c r="JPC917518" s="225" t="s">
        <x:v>481</x:v>
      </x:c>
      <x:c r="JPD917518" s="225"/>
      <x:c r="JPE917518" s="225"/>
      <x:c r="JPF917518" s="225"/>
      <x:c r="JPG917518" s="115">
        <x:v>2100</x:v>
      </x:c>
      <x:c r="JPH917518" s="224">
        <x:v>180517</x:v>
      </x:c>
      <x:c r="JPI917518" s="224"/>
      <x:c r="JPJ917518" s="224"/>
      <x:c r="JPK917518" s="224"/>
      <x:c r="JPL917518" s="224"/>
      <x:c r="JPM917518" s="115">
        <x:v>12.9</x:v>
      </x:c>
      <x:c r="JYO917518" s="114" t="s">
        <x:v>283</x:v>
      </x:c>
      <x:c r="JYP917518" s="225" t="s">
        <x:v>298</x:v>
      </x:c>
      <x:c r="JYQ917518" s="225"/>
      <x:c r="JYR917518" s="225"/>
      <x:c r="JYS917518" s="115">
        <x:v>0</x:v>
      </x:c>
      <x:c r="JYT917518" s="224">
        <x:v>85672</x:v>
      </x:c>
      <x:c r="JYU917518" s="224"/>
      <x:c r="JYV917518" s="224"/>
      <x:c r="JYW917518" s="224"/>
      <x:c r="JYX917518" s="115">
        <x:v>6.0999999999999996</x:v>
      </x:c>
      <x:c r="JYY917518" s="225" t="s">
        <x:v>481</x:v>
      </x:c>
      <x:c r="JYZ917518" s="225"/>
      <x:c r="JZA917518" s="225"/>
      <x:c r="JZB917518" s="225"/>
      <x:c r="JZC917518" s="115">
        <x:v>2100</x:v>
      </x:c>
      <x:c r="JZD917518" s="224">
        <x:v>180517</x:v>
      </x:c>
      <x:c r="JZE917518" s="224"/>
      <x:c r="JZF917518" s="224"/>
      <x:c r="JZG917518" s="224"/>
      <x:c r="JZH917518" s="224"/>
      <x:c r="JZI917518" s="115">
        <x:v>12.9</x:v>
      </x:c>
      <x:c r="KIK917518" s="114" t="s">
        <x:v>283</x:v>
      </x:c>
      <x:c r="KIL917518" s="225" t="s">
        <x:v>298</x:v>
      </x:c>
      <x:c r="KIM917518" s="225"/>
      <x:c r="KIN917518" s="225"/>
      <x:c r="KIO917518" s="115">
        <x:v>0</x:v>
      </x:c>
      <x:c r="KIP917518" s="224">
        <x:v>85672</x:v>
      </x:c>
      <x:c r="KIQ917518" s="224"/>
      <x:c r="KIR917518" s="224"/>
      <x:c r="KIS917518" s="224"/>
      <x:c r="KIT917518" s="115">
        <x:v>6.0999999999999996</x:v>
      </x:c>
      <x:c r="KIU917518" s="225" t="s">
        <x:v>481</x:v>
      </x:c>
      <x:c r="KIV917518" s="225"/>
      <x:c r="KIW917518" s="225"/>
      <x:c r="KIX917518" s="225"/>
      <x:c r="KIY917518" s="115">
        <x:v>2100</x:v>
      </x:c>
      <x:c r="KIZ917518" s="224">
        <x:v>180517</x:v>
      </x:c>
      <x:c r="KJA917518" s="224"/>
      <x:c r="KJB917518" s="224"/>
      <x:c r="KJC917518" s="224"/>
      <x:c r="KJD917518" s="224"/>
      <x:c r="KJE917518" s="115">
        <x:v>12.9</x:v>
      </x:c>
      <x:c r="KSG917518" s="114" t="s">
        <x:v>283</x:v>
      </x:c>
      <x:c r="KSH917518" s="225" t="s">
        <x:v>298</x:v>
      </x:c>
      <x:c r="KSI917518" s="225"/>
      <x:c r="KSJ917518" s="225"/>
      <x:c r="KSK917518" s="115">
        <x:v>0</x:v>
      </x:c>
      <x:c r="KSL917518" s="224">
        <x:v>85672</x:v>
      </x:c>
      <x:c r="KSM917518" s="224"/>
      <x:c r="KSN917518" s="224"/>
      <x:c r="KSO917518" s="224"/>
      <x:c r="KSP917518" s="115">
        <x:v>6.0999999999999996</x:v>
      </x:c>
      <x:c r="KSQ917518" s="225" t="s">
        <x:v>481</x:v>
      </x:c>
      <x:c r="KSR917518" s="225"/>
      <x:c r="KSS917518" s="225"/>
      <x:c r="KST917518" s="225"/>
      <x:c r="KSU917518" s="115">
        <x:v>2100</x:v>
      </x:c>
      <x:c r="KSV917518" s="224">
        <x:v>180517</x:v>
      </x:c>
      <x:c r="KSW917518" s="224"/>
      <x:c r="KSX917518" s="224"/>
      <x:c r="KSY917518" s="224"/>
      <x:c r="KSZ917518" s="224"/>
      <x:c r="KTA917518" s="115">
        <x:v>12.9</x:v>
      </x:c>
      <x:c r="LCC917518" s="114" t="s">
        <x:v>283</x:v>
      </x:c>
      <x:c r="LCD917518" s="225" t="s">
        <x:v>298</x:v>
      </x:c>
      <x:c r="LCE917518" s="225"/>
      <x:c r="LCF917518" s="225"/>
      <x:c r="LCG917518" s="115">
        <x:v>0</x:v>
      </x:c>
      <x:c r="LCH917518" s="224">
        <x:v>85672</x:v>
      </x:c>
      <x:c r="LCI917518" s="224"/>
      <x:c r="LCJ917518" s="224"/>
      <x:c r="LCK917518" s="224"/>
      <x:c r="LCL917518" s="115">
        <x:v>6.0999999999999996</x:v>
      </x:c>
      <x:c r="LCM917518" s="225" t="s">
        <x:v>481</x:v>
      </x:c>
      <x:c r="LCN917518" s="225"/>
      <x:c r="LCO917518" s="225"/>
      <x:c r="LCP917518" s="225"/>
      <x:c r="LCQ917518" s="115">
        <x:v>2100</x:v>
      </x:c>
      <x:c r="LCR917518" s="224">
        <x:v>180517</x:v>
      </x:c>
      <x:c r="LCS917518" s="224"/>
      <x:c r="LCT917518" s="224"/>
      <x:c r="LCU917518" s="224"/>
      <x:c r="LCV917518" s="224"/>
      <x:c r="LCW917518" s="115">
        <x:v>12.9</x:v>
      </x:c>
      <x:c r="LLY917518" s="114" t="s">
        <x:v>283</x:v>
      </x:c>
      <x:c r="LLZ917518" s="225" t="s">
        <x:v>298</x:v>
      </x:c>
      <x:c r="LMA917518" s="225"/>
      <x:c r="LMB917518" s="225"/>
      <x:c r="LMC917518" s="115">
        <x:v>0</x:v>
      </x:c>
      <x:c r="LMD917518" s="224">
        <x:v>85672</x:v>
      </x:c>
      <x:c r="LME917518" s="224"/>
      <x:c r="LMF917518" s="224"/>
      <x:c r="LMG917518" s="224"/>
      <x:c r="LMH917518" s="115">
        <x:v>6.0999999999999996</x:v>
      </x:c>
      <x:c r="LMI917518" s="225" t="s">
        <x:v>481</x:v>
      </x:c>
      <x:c r="LMJ917518" s="225"/>
      <x:c r="LMK917518" s="225"/>
      <x:c r="LML917518" s="225"/>
      <x:c r="LMM917518" s="115">
        <x:v>2100</x:v>
      </x:c>
      <x:c r="LMN917518" s="224">
        <x:v>180517</x:v>
      </x:c>
      <x:c r="LMO917518" s="224"/>
      <x:c r="LMP917518" s="224"/>
      <x:c r="LMQ917518" s="224"/>
      <x:c r="LMR917518" s="224"/>
      <x:c r="LMS917518" s="115">
        <x:v>12.9</x:v>
      </x:c>
      <x:c r="LVU917518" s="114" t="s">
        <x:v>283</x:v>
      </x:c>
      <x:c r="LVV917518" s="225" t="s">
        <x:v>298</x:v>
      </x:c>
      <x:c r="LVW917518" s="225"/>
      <x:c r="LVX917518" s="225"/>
      <x:c r="LVY917518" s="115">
        <x:v>0</x:v>
      </x:c>
      <x:c r="LVZ917518" s="224">
        <x:v>85672</x:v>
      </x:c>
      <x:c r="LWA917518" s="224"/>
      <x:c r="LWB917518" s="224"/>
      <x:c r="LWC917518" s="224"/>
      <x:c r="LWD917518" s="115">
        <x:v>6.0999999999999996</x:v>
      </x:c>
      <x:c r="LWE917518" s="225" t="s">
        <x:v>481</x:v>
      </x:c>
      <x:c r="LWF917518" s="225"/>
      <x:c r="LWG917518" s="225"/>
      <x:c r="LWH917518" s="225"/>
      <x:c r="LWI917518" s="115">
        <x:v>2100</x:v>
      </x:c>
      <x:c r="LWJ917518" s="224">
        <x:v>180517</x:v>
      </x:c>
      <x:c r="LWK917518" s="224"/>
      <x:c r="LWL917518" s="224"/>
      <x:c r="LWM917518" s="224"/>
      <x:c r="LWN917518" s="224"/>
      <x:c r="LWO917518" s="115">
        <x:v>12.9</x:v>
      </x:c>
      <x:c r="MFQ917518" s="114" t="s">
        <x:v>283</x:v>
      </x:c>
      <x:c r="MFR917518" s="225" t="s">
        <x:v>298</x:v>
      </x:c>
      <x:c r="MFS917518" s="225"/>
      <x:c r="MFT917518" s="225"/>
      <x:c r="MFU917518" s="115">
        <x:v>0</x:v>
      </x:c>
      <x:c r="MFV917518" s="224">
        <x:v>85672</x:v>
      </x:c>
      <x:c r="MFW917518" s="224"/>
      <x:c r="MFX917518" s="224"/>
      <x:c r="MFY917518" s="224"/>
      <x:c r="MFZ917518" s="115">
        <x:v>6.0999999999999996</x:v>
      </x:c>
      <x:c r="MGA917518" s="225" t="s">
        <x:v>481</x:v>
      </x:c>
      <x:c r="MGB917518" s="225"/>
      <x:c r="MGC917518" s="225"/>
      <x:c r="MGD917518" s="225"/>
      <x:c r="MGE917518" s="115">
        <x:v>2100</x:v>
      </x:c>
      <x:c r="MGF917518" s="224">
        <x:v>180517</x:v>
      </x:c>
      <x:c r="MGG917518" s="224"/>
      <x:c r="MGH917518" s="224"/>
      <x:c r="MGI917518" s="224"/>
      <x:c r="MGJ917518" s="224"/>
      <x:c r="MGK917518" s="115">
        <x:v>12.9</x:v>
      </x:c>
      <x:c r="MPM917518" s="114" t="s">
        <x:v>283</x:v>
      </x:c>
      <x:c r="MPN917518" s="225" t="s">
        <x:v>298</x:v>
      </x:c>
      <x:c r="MPO917518" s="225"/>
      <x:c r="MPP917518" s="225"/>
      <x:c r="MPQ917518" s="115">
        <x:v>0</x:v>
      </x:c>
      <x:c r="MPR917518" s="224">
        <x:v>85672</x:v>
      </x:c>
      <x:c r="MPS917518" s="224"/>
      <x:c r="MPT917518" s="224"/>
      <x:c r="MPU917518" s="224"/>
      <x:c r="MPV917518" s="115">
        <x:v>6.0999999999999996</x:v>
      </x:c>
      <x:c r="MPW917518" s="225" t="s">
        <x:v>481</x:v>
      </x:c>
      <x:c r="MPX917518" s="225"/>
      <x:c r="MPY917518" s="225"/>
      <x:c r="MPZ917518" s="225"/>
      <x:c r="MQA917518" s="115">
        <x:v>2100</x:v>
      </x:c>
      <x:c r="MQB917518" s="224">
        <x:v>180517</x:v>
      </x:c>
      <x:c r="MQC917518" s="224"/>
      <x:c r="MQD917518" s="224"/>
      <x:c r="MQE917518" s="224"/>
      <x:c r="MQF917518" s="224"/>
      <x:c r="MQG917518" s="115">
        <x:v>12.9</x:v>
      </x:c>
      <x:c r="MZI917518" s="114" t="s">
        <x:v>283</x:v>
      </x:c>
      <x:c r="MZJ917518" s="225" t="s">
        <x:v>298</x:v>
      </x:c>
      <x:c r="MZK917518" s="225"/>
      <x:c r="MZL917518" s="225"/>
      <x:c r="MZM917518" s="115">
        <x:v>0</x:v>
      </x:c>
      <x:c r="MZN917518" s="224">
        <x:v>85672</x:v>
      </x:c>
      <x:c r="MZO917518" s="224"/>
      <x:c r="MZP917518" s="224"/>
      <x:c r="MZQ917518" s="224"/>
      <x:c r="MZR917518" s="115">
        <x:v>6.0999999999999996</x:v>
      </x:c>
      <x:c r="MZS917518" s="225" t="s">
        <x:v>481</x:v>
      </x:c>
      <x:c r="MZT917518" s="225"/>
      <x:c r="MZU917518" s="225"/>
      <x:c r="MZV917518" s="225"/>
      <x:c r="MZW917518" s="115">
        <x:v>2100</x:v>
      </x:c>
      <x:c r="MZX917518" s="224">
        <x:v>180517</x:v>
      </x:c>
      <x:c r="MZY917518" s="224"/>
      <x:c r="MZZ917518" s="224"/>
      <x:c r="NAA917518" s="224"/>
      <x:c r="NAB917518" s="224"/>
      <x:c r="NAC917518" s="115">
        <x:v>12.9</x:v>
      </x:c>
      <x:c r="NJE917518" s="114" t="s">
        <x:v>283</x:v>
      </x:c>
      <x:c r="NJF917518" s="225" t="s">
        <x:v>298</x:v>
      </x:c>
      <x:c r="NJG917518" s="225"/>
      <x:c r="NJH917518" s="225"/>
      <x:c r="NJI917518" s="115">
        <x:v>0</x:v>
      </x:c>
      <x:c r="NJJ917518" s="224">
        <x:v>85672</x:v>
      </x:c>
      <x:c r="NJK917518" s="224"/>
      <x:c r="NJL917518" s="224"/>
      <x:c r="NJM917518" s="224"/>
      <x:c r="NJN917518" s="115">
        <x:v>6.0999999999999996</x:v>
      </x:c>
      <x:c r="NJO917518" s="225" t="s">
        <x:v>481</x:v>
      </x:c>
      <x:c r="NJP917518" s="225"/>
      <x:c r="NJQ917518" s="225"/>
      <x:c r="NJR917518" s="225"/>
      <x:c r="NJS917518" s="115">
        <x:v>2100</x:v>
      </x:c>
      <x:c r="NJT917518" s="224">
        <x:v>180517</x:v>
      </x:c>
      <x:c r="NJU917518" s="224"/>
      <x:c r="NJV917518" s="224"/>
      <x:c r="NJW917518" s="224"/>
      <x:c r="NJX917518" s="224"/>
      <x:c r="NJY917518" s="115">
        <x:v>12.9</x:v>
      </x:c>
      <x:c r="NTA917518" s="114" t="s">
        <x:v>283</x:v>
      </x:c>
      <x:c r="NTB917518" s="225" t="s">
        <x:v>298</x:v>
      </x:c>
      <x:c r="NTC917518" s="225"/>
      <x:c r="NTD917518" s="225"/>
      <x:c r="NTE917518" s="115">
        <x:v>0</x:v>
      </x:c>
      <x:c r="NTF917518" s="224">
        <x:v>85672</x:v>
      </x:c>
      <x:c r="NTG917518" s="224"/>
      <x:c r="NTH917518" s="224"/>
      <x:c r="NTI917518" s="224"/>
      <x:c r="NTJ917518" s="115">
        <x:v>6.0999999999999996</x:v>
      </x:c>
      <x:c r="NTK917518" s="225" t="s">
        <x:v>481</x:v>
      </x:c>
      <x:c r="NTL917518" s="225"/>
      <x:c r="NTM917518" s="225"/>
      <x:c r="NTN917518" s="225"/>
      <x:c r="NTO917518" s="115">
        <x:v>2100</x:v>
      </x:c>
      <x:c r="NTP917518" s="224">
        <x:v>180517</x:v>
      </x:c>
      <x:c r="NTQ917518" s="224"/>
      <x:c r="NTR917518" s="224"/>
      <x:c r="NTS917518" s="224"/>
      <x:c r="NTT917518" s="224"/>
      <x:c r="NTU917518" s="115">
        <x:v>12.9</x:v>
      </x:c>
      <x:c r="OCW917518" s="114" t="s">
        <x:v>283</x:v>
      </x:c>
      <x:c r="OCX917518" s="225" t="s">
        <x:v>298</x:v>
      </x:c>
      <x:c r="OCY917518" s="225"/>
      <x:c r="OCZ917518" s="225"/>
      <x:c r="ODA917518" s="115">
        <x:v>0</x:v>
      </x:c>
      <x:c r="ODB917518" s="224">
        <x:v>85672</x:v>
      </x:c>
      <x:c r="ODC917518" s="224"/>
      <x:c r="ODD917518" s="224"/>
      <x:c r="ODE917518" s="224"/>
      <x:c r="ODF917518" s="115">
        <x:v>6.0999999999999996</x:v>
      </x:c>
      <x:c r="ODG917518" s="225" t="s">
        <x:v>481</x:v>
      </x:c>
      <x:c r="ODH917518" s="225"/>
      <x:c r="ODI917518" s="225"/>
      <x:c r="ODJ917518" s="225"/>
      <x:c r="ODK917518" s="115">
        <x:v>2100</x:v>
      </x:c>
      <x:c r="ODL917518" s="224">
        <x:v>180517</x:v>
      </x:c>
      <x:c r="ODM917518" s="224"/>
      <x:c r="ODN917518" s="224"/>
      <x:c r="ODO917518" s="224"/>
      <x:c r="ODP917518" s="224"/>
      <x:c r="ODQ917518" s="115">
        <x:v>12.9</x:v>
      </x:c>
      <x:c r="OMS917518" s="114" t="s">
        <x:v>283</x:v>
      </x:c>
      <x:c r="OMT917518" s="225" t="s">
        <x:v>298</x:v>
      </x:c>
      <x:c r="OMU917518" s="225"/>
      <x:c r="OMV917518" s="225"/>
      <x:c r="OMW917518" s="115">
        <x:v>0</x:v>
      </x:c>
      <x:c r="OMX917518" s="224">
        <x:v>85672</x:v>
      </x:c>
      <x:c r="OMY917518" s="224"/>
      <x:c r="OMZ917518" s="224"/>
      <x:c r="ONA917518" s="224"/>
      <x:c r="ONB917518" s="115">
        <x:v>6.0999999999999996</x:v>
      </x:c>
      <x:c r="ONC917518" s="225" t="s">
        <x:v>481</x:v>
      </x:c>
      <x:c r="OND917518" s="225"/>
      <x:c r="ONE917518" s="225"/>
      <x:c r="ONF917518" s="225"/>
      <x:c r="ONG917518" s="115">
        <x:v>2100</x:v>
      </x:c>
      <x:c r="ONH917518" s="224">
        <x:v>180517</x:v>
      </x:c>
      <x:c r="ONI917518" s="224"/>
      <x:c r="ONJ917518" s="224"/>
      <x:c r="ONK917518" s="224"/>
      <x:c r="ONL917518" s="224"/>
      <x:c r="ONM917518" s="115">
        <x:v>12.9</x:v>
      </x:c>
      <x:c r="OWO917518" s="114" t="s">
        <x:v>283</x:v>
      </x:c>
      <x:c r="OWP917518" s="225" t="s">
        <x:v>298</x:v>
      </x:c>
      <x:c r="OWQ917518" s="225"/>
      <x:c r="OWR917518" s="225"/>
      <x:c r="OWS917518" s="115">
        <x:v>0</x:v>
      </x:c>
      <x:c r="OWT917518" s="224">
        <x:v>85672</x:v>
      </x:c>
      <x:c r="OWU917518" s="224"/>
      <x:c r="OWV917518" s="224"/>
      <x:c r="OWW917518" s="224"/>
      <x:c r="OWX917518" s="115">
        <x:v>6.0999999999999996</x:v>
      </x:c>
      <x:c r="OWY917518" s="225" t="s">
        <x:v>481</x:v>
      </x:c>
      <x:c r="OWZ917518" s="225"/>
      <x:c r="OXA917518" s="225"/>
      <x:c r="OXB917518" s="225"/>
      <x:c r="OXC917518" s="115">
        <x:v>2100</x:v>
      </x:c>
      <x:c r="OXD917518" s="224">
        <x:v>180517</x:v>
      </x:c>
      <x:c r="OXE917518" s="224"/>
      <x:c r="OXF917518" s="224"/>
      <x:c r="OXG917518" s="224"/>
      <x:c r="OXH917518" s="224"/>
      <x:c r="OXI917518" s="115">
        <x:v>12.9</x:v>
      </x:c>
      <x:c r="PGK917518" s="114" t="s">
        <x:v>283</x:v>
      </x:c>
      <x:c r="PGL917518" s="225" t="s">
        <x:v>298</x:v>
      </x:c>
      <x:c r="PGM917518" s="225"/>
      <x:c r="PGN917518" s="225"/>
      <x:c r="PGO917518" s="115">
        <x:v>0</x:v>
      </x:c>
      <x:c r="PGP917518" s="224">
        <x:v>85672</x:v>
      </x:c>
      <x:c r="PGQ917518" s="224"/>
      <x:c r="PGR917518" s="224"/>
      <x:c r="PGS917518" s="224"/>
      <x:c r="PGT917518" s="115">
        <x:v>6.0999999999999996</x:v>
      </x:c>
      <x:c r="PGU917518" s="225" t="s">
        <x:v>481</x:v>
      </x:c>
      <x:c r="PGV917518" s="225"/>
      <x:c r="PGW917518" s="225"/>
      <x:c r="PGX917518" s="225"/>
      <x:c r="PGY917518" s="115">
        <x:v>2100</x:v>
      </x:c>
      <x:c r="PGZ917518" s="224">
        <x:v>180517</x:v>
      </x:c>
      <x:c r="PHA917518" s="224"/>
      <x:c r="PHB917518" s="224"/>
      <x:c r="PHC917518" s="224"/>
      <x:c r="PHD917518" s="224"/>
      <x:c r="PHE917518" s="115">
        <x:v>12.9</x:v>
      </x:c>
      <x:c r="PQG917518" s="114" t="s">
        <x:v>283</x:v>
      </x:c>
      <x:c r="PQH917518" s="225" t="s">
        <x:v>298</x:v>
      </x:c>
      <x:c r="PQI917518" s="225"/>
      <x:c r="PQJ917518" s="225"/>
      <x:c r="PQK917518" s="115">
        <x:v>0</x:v>
      </x:c>
      <x:c r="PQL917518" s="224">
        <x:v>85672</x:v>
      </x:c>
      <x:c r="PQM917518" s="224"/>
      <x:c r="PQN917518" s="224"/>
      <x:c r="PQO917518" s="224"/>
      <x:c r="PQP917518" s="115">
        <x:v>6.0999999999999996</x:v>
      </x:c>
      <x:c r="PQQ917518" s="225" t="s">
        <x:v>481</x:v>
      </x:c>
      <x:c r="PQR917518" s="225"/>
      <x:c r="PQS917518" s="225"/>
      <x:c r="PQT917518" s="225"/>
      <x:c r="PQU917518" s="115">
        <x:v>2100</x:v>
      </x:c>
      <x:c r="PQV917518" s="224">
        <x:v>180517</x:v>
      </x:c>
      <x:c r="PQW917518" s="224"/>
      <x:c r="PQX917518" s="224"/>
      <x:c r="PQY917518" s="224"/>
      <x:c r="PQZ917518" s="224"/>
      <x:c r="PRA917518" s="115">
        <x:v>12.9</x:v>
      </x:c>
      <x:c r="QAC917518" s="114" t="s">
        <x:v>283</x:v>
      </x:c>
      <x:c r="QAD917518" s="225" t="s">
        <x:v>298</x:v>
      </x:c>
      <x:c r="QAE917518" s="225"/>
      <x:c r="QAF917518" s="225"/>
      <x:c r="QAG917518" s="115">
        <x:v>0</x:v>
      </x:c>
      <x:c r="QAH917518" s="224">
        <x:v>85672</x:v>
      </x:c>
      <x:c r="QAI917518" s="224"/>
      <x:c r="QAJ917518" s="224"/>
      <x:c r="QAK917518" s="224"/>
      <x:c r="QAL917518" s="115">
        <x:v>6.0999999999999996</x:v>
      </x:c>
      <x:c r="QAM917518" s="225" t="s">
        <x:v>481</x:v>
      </x:c>
      <x:c r="QAN917518" s="225"/>
      <x:c r="QAO917518" s="225"/>
      <x:c r="QAP917518" s="225"/>
      <x:c r="QAQ917518" s="115">
        <x:v>2100</x:v>
      </x:c>
      <x:c r="QAR917518" s="224">
        <x:v>180517</x:v>
      </x:c>
      <x:c r="QAS917518" s="224"/>
      <x:c r="QAT917518" s="224"/>
      <x:c r="QAU917518" s="224"/>
      <x:c r="QAV917518" s="224"/>
      <x:c r="QAW917518" s="115">
        <x:v>12.9</x:v>
      </x:c>
      <x:c r="QJY917518" s="114" t="s">
        <x:v>283</x:v>
      </x:c>
      <x:c r="QJZ917518" s="225" t="s">
        <x:v>298</x:v>
      </x:c>
      <x:c r="QKA917518" s="225"/>
      <x:c r="QKB917518" s="225"/>
      <x:c r="QKC917518" s="115">
        <x:v>0</x:v>
      </x:c>
      <x:c r="QKD917518" s="224">
        <x:v>85672</x:v>
      </x:c>
      <x:c r="QKE917518" s="224"/>
      <x:c r="QKF917518" s="224"/>
      <x:c r="QKG917518" s="224"/>
      <x:c r="QKH917518" s="115">
        <x:v>6.0999999999999996</x:v>
      </x:c>
      <x:c r="QKI917518" s="225" t="s">
        <x:v>481</x:v>
      </x:c>
      <x:c r="QKJ917518" s="225"/>
      <x:c r="QKK917518" s="225"/>
      <x:c r="QKL917518" s="225"/>
      <x:c r="QKM917518" s="115">
        <x:v>2100</x:v>
      </x:c>
      <x:c r="QKN917518" s="224">
        <x:v>180517</x:v>
      </x:c>
      <x:c r="QKO917518" s="224"/>
      <x:c r="QKP917518" s="224"/>
      <x:c r="QKQ917518" s="224"/>
      <x:c r="QKR917518" s="224"/>
      <x:c r="QKS917518" s="115">
        <x:v>12.9</x:v>
      </x:c>
      <x:c r="QTU917518" s="114" t="s">
        <x:v>283</x:v>
      </x:c>
      <x:c r="QTV917518" s="225" t="s">
        <x:v>298</x:v>
      </x:c>
      <x:c r="QTW917518" s="225"/>
      <x:c r="QTX917518" s="225"/>
      <x:c r="QTY917518" s="115">
        <x:v>0</x:v>
      </x:c>
      <x:c r="QTZ917518" s="224">
        <x:v>85672</x:v>
      </x:c>
      <x:c r="QUA917518" s="224"/>
      <x:c r="QUB917518" s="224"/>
      <x:c r="QUC917518" s="224"/>
      <x:c r="QUD917518" s="115">
        <x:v>6.0999999999999996</x:v>
      </x:c>
      <x:c r="QUE917518" s="225" t="s">
        <x:v>481</x:v>
      </x:c>
      <x:c r="QUF917518" s="225"/>
      <x:c r="QUG917518" s="225"/>
      <x:c r="QUH917518" s="225"/>
      <x:c r="QUI917518" s="115">
        <x:v>2100</x:v>
      </x:c>
      <x:c r="QUJ917518" s="224">
        <x:v>180517</x:v>
      </x:c>
      <x:c r="QUK917518" s="224"/>
      <x:c r="QUL917518" s="224"/>
      <x:c r="QUM917518" s="224"/>
      <x:c r="QUN917518" s="224"/>
      <x:c r="QUO917518" s="115">
        <x:v>12.9</x:v>
      </x:c>
      <x:c r="RDQ917518" s="114" t="s">
        <x:v>283</x:v>
      </x:c>
      <x:c r="RDR917518" s="225" t="s">
        <x:v>298</x:v>
      </x:c>
      <x:c r="RDS917518" s="225"/>
      <x:c r="RDT917518" s="225"/>
      <x:c r="RDU917518" s="115">
        <x:v>0</x:v>
      </x:c>
      <x:c r="RDV917518" s="224">
        <x:v>85672</x:v>
      </x:c>
      <x:c r="RDW917518" s="224"/>
      <x:c r="RDX917518" s="224"/>
      <x:c r="RDY917518" s="224"/>
      <x:c r="RDZ917518" s="115">
        <x:v>6.0999999999999996</x:v>
      </x:c>
      <x:c r="REA917518" s="225" t="s">
        <x:v>481</x:v>
      </x:c>
      <x:c r="REB917518" s="225"/>
      <x:c r="REC917518" s="225"/>
      <x:c r="RED917518" s="225"/>
      <x:c r="REE917518" s="115">
        <x:v>2100</x:v>
      </x:c>
      <x:c r="REF917518" s="224">
        <x:v>180517</x:v>
      </x:c>
      <x:c r="REG917518" s="224"/>
      <x:c r="REH917518" s="224"/>
      <x:c r="REI917518" s="224"/>
      <x:c r="REJ917518" s="224"/>
      <x:c r="REK917518" s="115">
        <x:v>12.9</x:v>
      </x:c>
      <x:c r="RNM917518" s="114" t="s">
        <x:v>283</x:v>
      </x:c>
      <x:c r="RNN917518" s="225" t="s">
        <x:v>298</x:v>
      </x:c>
      <x:c r="RNO917518" s="225"/>
      <x:c r="RNP917518" s="225"/>
      <x:c r="RNQ917518" s="115">
        <x:v>0</x:v>
      </x:c>
      <x:c r="RNR917518" s="224">
        <x:v>85672</x:v>
      </x:c>
      <x:c r="RNS917518" s="224"/>
      <x:c r="RNT917518" s="224"/>
      <x:c r="RNU917518" s="224"/>
      <x:c r="RNV917518" s="115">
        <x:v>6.0999999999999996</x:v>
      </x:c>
      <x:c r="RNW917518" s="225" t="s">
        <x:v>481</x:v>
      </x:c>
      <x:c r="RNX917518" s="225"/>
      <x:c r="RNY917518" s="225"/>
      <x:c r="RNZ917518" s="225"/>
      <x:c r="ROA917518" s="115">
        <x:v>2100</x:v>
      </x:c>
      <x:c r="ROB917518" s="224">
        <x:v>180517</x:v>
      </x:c>
      <x:c r="ROC917518" s="224"/>
      <x:c r="ROD917518" s="224"/>
      <x:c r="ROE917518" s="224"/>
      <x:c r="ROF917518" s="224"/>
      <x:c r="ROG917518" s="115">
        <x:v>12.9</x:v>
      </x:c>
      <x:c r="RXI917518" s="114" t="s">
        <x:v>283</x:v>
      </x:c>
      <x:c r="RXJ917518" s="225" t="s">
        <x:v>298</x:v>
      </x:c>
      <x:c r="RXK917518" s="225"/>
      <x:c r="RXL917518" s="225"/>
      <x:c r="RXM917518" s="115">
        <x:v>0</x:v>
      </x:c>
      <x:c r="RXN917518" s="224">
        <x:v>85672</x:v>
      </x:c>
      <x:c r="RXO917518" s="224"/>
      <x:c r="RXP917518" s="224"/>
      <x:c r="RXQ917518" s="224"/>
      <x:c r="RXR917518" s="115">
        <x:v>6.0999999999999996</x:v>
      </x:c>
      <x:c r="RXS917518" s="225" t="s">
        <x:v>481</x:v>
      </x:c>
      <x:c r="RXT917518" s="225"/>
      <x:c r="RXU917518" s="225"/>
      <x:c r="RXV917518" s="225"/>
      <x:c r="RXW917518" s="115">
        <x:v>2100</x:v>
      </x:c>
      <x:c r="RXX917518" s="224">
        <x:v>180517</x:v>
      </x:c>
      <x:c r="RXY917518" s="224"/>
      <x:c r="RXZ917518" s="224"/>
      <x:c r="RYA917518" s="224"/>
      <x:c r="RYB917518" s="224"/>
      <x:c r="RYC917518" s="115">
        <x:v>12.9</x:v>
      </x:c>
      <x:c r="SHE917518" s="114" t="s">
        <x:v>283</x:v>
      </x:c>
      <x:c r="SHF917518" s="225" t="s">
        <x:v>298</x:v>
      </x:c>
      <x:c r="SHG917518" s="225"/>
      <x:c r="SHH917518" s="225"/>
      <x:c r="SHI917518" s="115">
        <x:v>0</x:v>
      </x:c>
      <x:c r="SHJ917518" s="224">
        <x:v>85672</x:v>
      </x:c>
      <x:c r="SHK917518" s="224"/>
      <x:c r="SHL917518" s="224"/>
      <x:c r="SHM917518" s="224"/>
      <x:c r="SHN917518" s="115">
        <x:v>6.0999999999999996</x:v>
      </x:c>
      <x:c r="SHO917518" s="225" t="s">
        <x:v>481</x:v>
      </x:c>
      <x:c r="SHP917518" s="225"/>
      <x:c r="SHQ917518" s="225"/>
      <x:c r="SHR917518" s="225"/>
      <x:c r="SHS917518" s="115">
        <x:v>2100</x:v>
      </x:c>
      <x:c r="SHT917518" s="224">
        <x:v>180517</x:v>
      </x:c>
      <x:c r="SHU917518" s="224"/>
      <x:c r="SHV917518" s="224"/>
      <x:c r="SHW917518" s="224"/>
      <x:c r="SHX917518" s="224"/>
      <x:c r="SHY917518" s="115">
        <x:v>12.9</x:v>
      </x:c>
      <x:c r="SRA917518" s="114" t="s">
        <x:v>283</x:v>
      </x:c>
      <x:c r="SRB917518" s="225" t="s">
        <x:v>298</x:v>
      </x:c>
      <x:c r="SRC917518" s="225"/>
      <x:c r="SRD917518" s="225"/>
      <x:c r="SRE917518" s="115">
        <x:v>0</x:v>
      </x:c>
      <x:c r="SRF917518" s="224">
        <x:v>85672</x:v>
      </x:c>
      <x:c r="SRG917518" s="224"/>
      <x:c r="SRH917518" s="224"/>
      <x:c r="SRI917518" s="224"/>
      <x:c r="SRJ917518" s="115">
        <x:v>6.0999999999999996</x:v>
      </x:c>
      <x:c r="SRK917518" s="225" t="s">
        <x:v>481</x:v>
      </x:c>
      <x:c r="SRL917518" s="225"/>
      <x:c r="SRM917518" s="225"/>
      <x:c r="SRN917518" s="225"/>
      <x:c r="SRO917518" s="115">
        <x:v>2100</x:v>
      </x:c>
      <x:c r="SRP917518" s="224">
        <x:v>180517</x:v>
      </x:c>
      <x:c r="SRQ917518" s="224"/>
      <x:c r="SRR917518" s="224"/>
      <x:c r="SRS917518" s="224"/>
      <x:c r="SRT917518" s="224"/>
      <x:c r="SRU917518" s="115">
        <x:v>12.9</x:v>
      </x:c>
      <x:c r="TAW917518" s="114" t="s">
        <x:v>283</x:v>
      </x:c>
      <x:c r="TAX917518" s="225" t="s">
        <x:v>298</x:v>
      </x:c>
      <x:c r="TAY917518" s="225"/>
      <x:c r="TAZ917518" s="225"/>
      <x:c r="TBA917518" s="115">
        <x:v>0</x:v>
      </x:c>
      <x:c r="TBB917518" s="224">
        <x:v>85672</x:v>
      </x:c>
      <x:c r="TBC917518" s="224"/>
      <x:c r="TBD917518" s="224"/>
      <x:c r="TBE917518" s="224"/>
      <x:c r="TBF917518" s="115">
        <x:v>6.0999999999999996</x:v>
      </x:c>
      <x:c r="TBG917518" s="225" t="s">
        <x:v>481</x:v>
      </x:c>
      <x:c r="TBH917518" s="225"/>
      <x:c r="TBI917518" s="225"/>
      <x:c r="TBJ917518" s="225"/>
      <x:c r="TBK917518" s="115">
        <x:v>2100</x:v>
      </x:c>
      <x:c r="TBL917518" s="224">
        <x:v>180517</x:v>
      </x:c>
      <x:c r="TBM917518" s="224"/>
      <x:c r="TBN917518" s="224"/>
      <x:c r="TBO917518" s="224"/>
      <x:c r="TBP917518" s="224"/>
      <x:c r="TBQ917518" s="115">
        <x:v>12.9</x:v>
      </x:c>
      <x:c r="TKS917518" s="114" t="s">
        <x:v>283</x:v>
      </x:c>
      <x:c r="TKT917518" s="225" t="s">
        <x:v>298</x:v>
      </x:c>
      <x:c r="TKU917518" s="225"/>
      <x:c r="TKV917518" s="225"/>
      <x:c r="TKW917518" s="115">
        <x:v>0</x:v>
      </x:c>
      <x:c r="TKX917518" s="224">
        <x:v>85672</x:v>
      </x:c>
      <x:c r="TKY917518" s="224"/>
      <x:c r="TKZ917518" s="224"/>
      <x:c r="TLA917518" s="224"/>
      <x:c r="TLB917518" s="115">
        <x:v>6.0999999999999996</x:v>
      </x:c>
      <x:c r="TLC917518" s="225" t="s">
        <x:v>481</x:v>
      </x:c>
      <x:c r="TLD917518" s="225"/>
      <x:c r="TLE917518" s="225"/>
      <x:c r="TLF917518" s="225"/>
      <x:c r="TLG917518" s="115">
        <x:v>2100</x:v>
      </x:c>
      <x:c r="TLH917518" s="224">
        <x:v>180517</x:v>
      </x:c>
      <x:c r="TLI917518" s="224"/>
      <x:c r="TLJ917518" s="224"/>
      <x:c r="TLK917518" s="224"/>
      <x:c r="TLL917518" s="224"/>
      <x:c r="TLM917518" s="115">
        <x:v>12.9</x:v>
      </x:c>
      <x:c r="TUO917518" s="114" t="s">
        <x:v>283</x:v>
      </x:c>
      <x:c r="TUP917518" s="225" t="s">
        <x:v>298</x:v>
      </x:c>
      <x:c r="TUQ917518" s="225"/>
      <x:c r="TUR917518" s="225"/>
      <x:c r="TUS917518" s="115">
        <x:v>0</x:v>
      </x:c>
      <x:c r="TUT917518" s="224">
        <x:v>85672</x:v>
      </x:c>
      <x:c r="TUU917518" s="224"/>
      <x:c r="TUV917518" s="224"/>
      <x:c r="TUW917518" s="224"/>
      <x:c r="TUX917518" s="115">
        <x:v>6.0999999999999996</x:v>
      </x:c>
      <x:c r="TUY917518" s="225" t="s">
        <x:v>481</x:v>
      </x:c>
      <x:c r="TUZ917518" s="225"/>
      <x:c r="TVA917518" s="225"/>
      <x:c r="TVB917518" s="225"/>
      <x:c r="TVC917518" s="115">
        <x:v>2100</x:v>
      </x:c>
      <x:c r="TVD917518" s="224">
        <x:v>180517</x:v>
      </x:c>
      <x:c r="TVE917518" s="224"/>
      <x:c r="TVF917518" s="224"/>
      <x:c r="TVG917518" s="224"/>
      <x:c r="TVH917518" s="224"/>
      <x:c r="TVI917518" s="115">
        <x:v>12.9</x:v>
      </x:c>
      <x:c r="UEK917518" s="114" t="s">
        <x:v>283</x:v>
      </x:c>
      <x:c r="UEL917518" s="225" t="s">
        <x:v>298</x:v>
      </x:c>
      <x:c r="UEM917518" s="225"/>
      <x:c r="UEN917518" s="225"/>
      <x:c r="UEO917518" s="115">
        <x:v>0</x:v>
      </x:c>
      <x:c r="UEP917518" s="224">
        <x:v>85672</x:v>
      </x:c>
      <x:c r="UEQ917518" s="224"/>
      <x:c r="UER917518" s="224"/>
      <x:c r="UES917518" s="224"/>
      <x:c r="UET917518" s="115">
        <x:v>6.0999999999999996</x:v>
      </x:c>
      <x:c r="UEU917518" s="225" t="s">
        <x:v>481</x:v>
      </x:c>
      <x:c r="UEV917518" s="225"/>
      <x:c r="UEW917518" s="225"/>
      <x:c r="UEX917518" s="225"/>
      <x:c r="UEY917518" s="115">
        <x:v>2100</x:v>
      </x:c>
      <x:c r="UEZ917518" s="224">
        <x:v>180517</x:v>
      </x:c>
      <x:c r="UFA917518" s="224"/>
      <x:c r="UFB917518" s="224"/>
      <x:c r="UFC917518" s="224"/>
      <x:c r="UFD917518" s="224"/>
      <x:c r="UFE917518" s="115">
        <x:v>12.9</x:v>
      </x:c>
      <x:c r="UOG917518" s="114" t="s">
        <x:v>283</x:v>
      </x:c>
      <x:c r="UOH917518" s="225" t="s">
        <x:v>298</x:v>
      </x:c>
      <x:c r="UOI917518" s="225"/>
      <x:c r="UOJ917518" s="225"/>
      <x:c r="UOK917518" s="115">
        <x:v>0</x:v>
      </x:c>
      <x:c r="UOL917518" s="224">
        <x:v>85672</x:v>
      </x:c>
      <x:c r="UOM917518" s="224"/>
      <x:c r="UON917518" s="224"/>
      <x:c r="UOO917518" s="224"/>
      <x:c r="UOP917518" s="115">
        <x:v>6.0999999999999996</x:v>
      </x:c>
      <x:c r="UOQ917518" s="225" t="s">
        <x:v>481</x:v>
      </x:c>
      <x:c r="UOR917518" s="225"/>
      <x:c r="UOS917518" s="225"/>
      <x:c r="UOT917518" s="225"/>
      <x:c r="UOU917518" s="115">
        <x:v>2100</x:v>
      </x:c>
      <x:c r="UOV917518" s="224">
        <x:v>180517</x:v>
      </x:c>
      <x:c r="UOW917518" s="224"/>
      <x:c r="UOX917518" s="224"/>
      <x:c r="UOY917518" s="224"/>
      <x:c r="UOZ917518" s="224"/>
      <x:c r="UPA917518" s="115">
        <x:v>12.9</x:v>
      </x:c>
      <x:c r="UYC917518" s="114" t="s">
        <x:v>283</x:v>
      </x:c>
      <x:c r="UYD917518" s="225" t="s">
        <x:v>298</x:v>
      </x:c>
      <x:c r="UYE917518" s="225"/>
      <x:c r="UYF917518" s="225"/>
      <x:c r="UYG917518" s="115">
        <x:v>0</x:v>
      </x:c>
      <x:c r="UYH917518" s="224">
        <x:v>85672</x:v>
      </x:c>
      <x:c r="UYI917518" s="224"/>
      <x:c r="UYJ917518" s="224"/>
      <x:c r="UYK917518" s="224"/>
      <x:c r="UYL917518" s="115">
        <x:v>6.0999999999999996</x:v>
      </x:c>
      <x:c r="UYM917518" s="225" t="s">
        <x:v>481</x:v>
      </x:c>
      <x:c r="UYN917518" s="225"/>
      <x:c r="UYO917518" s="225"/>
      <x:c r="UYP917518" s="225"/>
      <x:c r="UYQ917518" s="115">
        <x:v>2100</x:v>
      </x:c>
      <x:c r="UYR917518" s="224">
        <x:v>180517</x:v>
      </x:c>
      <x:c r="UYS917518" s="224"/>
      <x:c r="UYT917518" s="224"/>
      <x:c r="UYU917518" s="224"/>
      <x:c r="UYV917518" s="224"/>
      <x:c r="UYW917518" s="115">
        <x:v>12.9</x:v>
      </x:c>
      <x:c r="VHY917518" s="114" t="s">
        <x:v>283</x:v>
      </x:c>
      <x:c r="VHZ917518" s="225" t="s">
        <x:v>298</x:v>
      </x:c>
      <x:c r="VIA917518" s="225"/>
      <x:c r="VIB917518" s="225"/>
      <x:c r="VIC917518" s="115">
        <x:v>0</x:v>
      </x:c>
      <x:c r="VID917518" s="224">
        <x:v>85672</x:v>
      </x:c>
      <x:c r="VIE917518" s="224"/>
      <x:c r="VIF917518" s="224"/>
      <x:c r="VIG917518" s="224"/>
      <x:c r="VIH917518" s="115">
        <x:v>6.0999999999999996</x:v>
      </x:c>
      <x:c r="VII917518" s="225" t="s">
        <x:v>481</x:v>
      </x:c>
      <x:c r="VIJ917518" s="225"/>
      <x:c r="VIK917518" s="225"/>
      <x:c r="VIL917518" s="225"/>
      <x:c r="VIM917518" s="115">
        <x:v>2100</x:v>
      </x:c>
      <x:c r="VIN917518" s="224">
        <x:v>180517</x:v>
      </x:c>
      <x:c r="VIO917518" s="224"/>
      <x:c r="VIP917518" s="224"/>
      <x:c r="VIQ917518" s="224"/>
      <x:c r="VIR917518" s="224"/>
      <x:c r="VIS917518" s="115">
        <x:v>12.9</x:v>
      </x:c>
      <x:c r="VRU917518" s="114" t="s">
        <x:v>283</x:v>
      </x:c>
      <x:c r="VRV917518" s="225" t="s">
        <x:v>298</x:v>
      </x:c>
      <x:c r="VRW917518" s="225"/>
      <x:c r="VRX917518" s="225"/>
      <x:c r="VRY917518" s="115">
        <x:v>0</x:v>
      </x:c>
      <x:c r="VRZ917518" s="224">
        <x:v>85672</x:v>
      </x:c>
      <x:c r="VSA917518" s="224"/>
      <x:c r="VSB917518" s="224"/>
      <x:c r="VSC917518" s="224"/>
      <x:c r="VSD917518" s="115">
        <x:v>6.0999999999999996</x:v>
      </x:c>
      <x:c r="VSE917518" s="225" t="s">
        <x:v>481</x:v>
      </x:c>
      <x:c r="VSF917518" s="225"/>
      <x:c r="VSG917518" s="225"/>
      <x:c r="VSH917518" s="225"/>
      <x:c r="VSI917518" s="115">
        <x:v>2100</x:v>
      </x:c>
      <x:c r="VSJ917518" s="224">
        <x:v>180517</x:v>
      </x:c>
      <x:c r="VSK917518" s="224"/>
      <x:c r="VSL917518" s="224"/>
      <x:c r="VSM917518" s="224"/>
      <x:c r="VSN917518" s="224"/>
      <x:c r="VSO917518" s="115">
        <x:v>12.9</x:v>
      </x:c>
      <x:c r="WBQ917518" s="114" t="s">
        <x:v>283</x:v>
      </x:c>
      <x:c r="WBR917518" s="225" t="s">
        <x:v>298</x:v>
      </x:c>
      <x:c r="WBS917518" s="225"/>
      <x:c r="WBT917518" s="225"/>
      <x:c r="WBU917518" s="115">
        <x:v>0</x:v>
      </x:c>
      <x:c r="WBV917518" s="224">
        <x:v>85672</x:v>
      </x:c>
      <x:c r="WBW917518" s="224"/>
      <x:c r="WBX917518" s="224"/>
      <x:c r="WBY917518" s="224"/>
      <x:c r="WBZ917518" s="115">
        <x:v>6.0999999999999996</x:v>
      </x:c>
      <x:c r="WCA917518" s="225" t="s">
        <x:v>481</x:v>
      </x:c>
      <x:c r="WCB917518" s="225"/>
      <x:c r="WCC917518" s="225"/>
      <x:c r="WCD917518" s="225"/>
      <x:c r="WCE917518" s="115">
        <x:v>2100</x:v>
      </x:c>
      <x:c r="WCF917518" s="224">
        <x:v>180517</x:v>
      </x:c>
      <x:c r="WCG917518" s="224"/>
      <x:c r="WCH917518" s="224"/>
      <x:c r="WCI917518" s="224"/>
      <x:c r="WCJ917518" s="224"/>
      <x:c r="WCK917518" s="115">
        <x:v>12.9</x:v>
      </x:c>
      <x:c r="WLM917518" s="114" t="s">
        <x:v>283</x:v>
      </x:c>
      <x:c r="WLN917518" s="225" t="s">
        <x:v>298</x:v>
      </x:c>
      <x:c r="WLO917518" s="225"/>
      <x:c r="WLP917518" s="225"/>
      <x:c r="WLQ917518" s="115">
        <x:v>0</x:v>
      </x:c>
      <x:c r="WLR917518" s="224">
        <x:v>85672</x:v>
      </x:c>
      <x:c r="WLS917518" s="224"/>
      <x:c r="WLT917518" s="224"/>
      <x:c r="WLU917518" s="224"/>
      <x:c r="WLV917518" s="115">
        <x:v>6.0999999999999996</x:v>
      </x:c>
      <x:c r="WLW917518" s="225" t="s">
        <x:v>481</x:v>
      </x:c>
      <x:c r="WLX917518" s="225"/>
      <x:c r="WLY917518" s="225"/>
      <x:c r="WLZ917518" s="225"/>
      <x:c r="WMA917518" s="115">
        <x:v>2100</x:v>
      </x:c>
      <x:c r="WMB917518" s="224">
        <x:v>180517</x:v>
      </x:c>
      <x:c r="WMC917518" s="224"/>
      <x:c r="WMD917518" s="224"/>
      <x:c r="WME917518" s="224"/>
      <x:c r="WMF917518" s="224"/>
      <x:c r="WMG917518" s="115">
        <x:v>12.9</x:v>
      </x:c>
      <x:c r="WVI917518" s="114" t="s">
        <x:v>283</x:v>
      </x:c>
      <x:c r="WVJ917518" s="225" t="s">
        <x:v>298</x:v>
      </x:c>
      <x:c r="WVK917518" s="225"/>
      <x:c r="WVL917518" s="225"/>
      <x:c r="WVM917518" s="115">
        <x:v>0</x:v>
      </x:c>
      <x:c r="WVN917518" s="224">
        <x:v>85672</x:v>
      </x:c>
      <x:c r="WVO917518" s="224"/>
      <x:c r="WVP917518" s="224"/>
      <x:c r="WVQ917518" s="224"/>
      <x:c r="WVR917518" s="115">
        <x:v>6.0999999999999996</x:v>
      </x:c>
      <x:c r="WVS917518" s="225" t="s">
        <x:v>481</x:v>
      </x:c>
      <x:c r="WVT917518" s="225"/>
      <x:c r="WVU917518" s="225"/>
      <x:c r="WVV917518" s="225"/>
      <x:c r="WVW917518" s="115">
        <x:v>2100</x:v>
      </x:c>
      <x:c r="WVX917518" s="224">
        <x:v>180517</x:v>
      </x:c>
      <x:c r="WVY917518" s="224"/>
      <x:c r="WVZ917518" s="224"/>
      <x:c r="WWA917518" s="224"/>
      <x:c r="WWB917518" s="224"/>
      <x:c r="WWC917518" s="115">
        <x:v>12.9</x:v>
      </x:c>
    </x:row>
    <x:row r="917519" spans="1:16149">
      <x:c r="A917519" s="114" t="s">
        <x:v>283</x:v>
      </x:c>
      <x:c r="B917519" s="225" t="s">
        <x:v>272</x:v>
      </x:c>
      <x:c r="C917519" s="225"/>
      <x:c r="D917519" s="225"/>
      <x:c r="E917519" s="115">
        <x:v>3660</x:v>
      </x:c>
      <x:c r="F917519" s="224">
        <x:v>6860</x:v>
      </x:c>
      <x:c r="G917519" s="224"/>
      <x:c r="H917519" s="224"/>
      <x:c r="I917519" s="224"/>
      <x:c r="J917519" s="115">
        <x:v>0.40000000000000002</x:v>
      </x:c>
      <x:c r="K917519" s="225" t="s">
        <x:v>313</x:v>
      </x:c>
      <x:c r="L917519" s="225"/>
      <x:c r="M917519" s="225"/>
      <x:c r="N917519" s="225"/>
      <x:c r="O917519" s="115">
        <x:v>-1113</x:v>
      </x:c>
      <x:c r="P917519" s="224">
        <x:v>263824</x:v>
      </x:c>
      <x:c r="Q917519" s="224"/>
      <x:c r="R917519" s="224"/>
      <x:c r="S917519" s="224"/>
      <x:c r="T917519" s="224"/>
      <x:c r="U917519" s="115">
        <x:v>18.899999999999999</x:v>
      </x:c>
      <x:c r="IW917519" s="114" t="s">
        <x:v>283</x:v>
      </x:c>
      <x:c r="IX917519" s="225" t="s">
        <x:v>272</x:v>
      </x:c>
      <x:c r="IY917519" s="225"/>
      <x:c r="IZ917519" s="225"/>
      <x:c r="JA917519" s="115">
        <x:v>3660</x:v>
      </x:c>
      <x:c r="JB917519" s="224">
        <x:v>6860</x:v>
      </x:c>
      <x:c r="JC917519" s="224"/>
      <x:c r="JD917519" s="224"/>
      <x:c r="JE917519" s="224"/>
      <x:c r="JF917519" s="115">
        <x:v>0.40000000000000002</x:v>
      </x:c>
      <x:c r="JG917519" s="225" t="s">
        <x:v>313</x:v>
      </x:c>
      <x:c r="JH917519" s="225"/>
      <x:c r="JI917519" s="225"/>
      <x:c r="JJ917519" s="225"/>
      <x:c r="JK917519" s="115">
        <x:v>-1113</x:v>
      </x:c>
      <x:c r="JL917519" s="224">
        <x:v>263824</x:v>
      </x:c>
      <x:c r="JM917519" s="224"/>
      <x:c r="JN917519" s="224"/>
      <x:c r="JO917519" s="224"/>
      <x:c r="JP917519" s="224"/>
      <x:c r="JQ917519" s="115">
        <x:v>18.899999999999999</x:v>
      </x:c>
      <x:c r="SS917519" s="114" t="s">
        <x:v>283</x:v>
      </x:c>
      <x:c r="ST917519" s="225" t="s">
        <x:v>272</x:v>
      </x:c>
      <x:c r="SU917519" s="225"/>
      <x:c r="SV917519" s="225"/>
      <x:c r="SW917519" s="115">
        <x:v>3660</x:v>
      </x:c>
      <x:c r="SX917519" s="224">
        <x:v>6860</x:v>
      </x:c>
      <x:c r="SY917519" s="224"/>
      <x:c r="SZ917519" s="224"/>
      <x:c r="TA917519" s="224"/>
      <x:c r="TB917519" s="115">
        <x:v>0.40000000000000002</x:v>
      </x:c>
      <x:c r="TC917519" s="225" t="s">
        <x:v>313</x:v>
      </x:c>
      <x:c r="TD917519" s="225"/>
      <x:c r="TE917519" s="225"/>
      <x:c r="TF917519" s="225"/>
      <x:c r="TG917519" s="115">
        <x:v>-1113</x:v>
      </x:c>
      <x:c r="TH917519" s="224">
        <x:v>263824</x:v>
      </x:c>
      <x:c r="TI917519" s="224"/>
      <x:c r="TJ917519" s="224"/>
      <x:c r="TK917519" s="224"/>
      <x:c r="TL917519" s="224"/>
      <x:c r="TM917519" s="115">
        <x:v>18.899999999999999</x:v>
      </x:c>
      <x:c r="ACO917519" s="114" t="s">
        <x:v>283</x:v>
      </x:c>
      <x:c r="ACP917519" s="225" t="s">
        <x:v>272</x:v>
      </x:c>
      <x:c r="ACQ917519" s="225"/>
      <x:c r="ACR917519" s="225"/>
      <x:c r="ACS917519" s="115">
        <x:v>3660</x:v>
      </x:c>
      <x:c r="ACT917519" s="224">
        <x:v>6860</x:v>
      </x:c>
      <x:c r="ACU917519" s="224"/>
      <x:c r="ACV917519" s="224"/>
      <x:c r="ACW917519" s="224"/>
      <x:c r="ACX917519" s="115">
        <x:v>0.40000000000000002</x:v>
      </x:c>
      <x:c r="ACY917519" s="225" t="s">
        <x:v>313</x:v>
      </x:c>
      <x:c r="ACZ917519" s="225"/>
      <x:c r="ADA917519" s="225"/>
      <x:c r="ADB917519" s="225"/>
      <x:c r="ADC917519" s="115">
        <x:v>-1113</x:v>
      </x:c>
      <x:c r="ADD917519" s="224">
        <x:v>263824</x:v>
      </x:c>
      <x:c r="ADE917519" s="224"/>
      <x:c r="ADF917519" s="224"/>
      <x:c r="ADG917519" s="224"/>
      <x:c r="ADH917519" s="224"/>
      <x:c r="ADI917519" s="115">
        <x:v>18.899999999999999</x:v>
      </x:c>
      <x:c r="AMK917519" s="114" t="s">
        <x:v>283</x:v>
      </x:c>
      <x:c r="AML917519" s="225" t="s">
        <x:v>272</x:v>
      </x:c>
      <x:c r="AMM917519" s="225"/>
      <x:c r="AMN917519" s="225"/>
      <x:c r="AMO917519" s="115">
        <x:v>3660</x:v>
      </x:c>
      <x:c r="AMP917519" s="224">
        <x:v>6860</x:v>
      </x:c>
      <x:c r="AMQ917519" s="224"/>
      <x:c r="AMR917519" s="224"/>
      <x:c r="AMS917519" s="224"/>
      <x:c r="AMT917519" s="115">
        <x:v>0.40000000000000002</x:v>
      </x:c>
      <x:c r="AMU917519" s="225" t="s">
        <x:v>313</x:v>
      </x:c>
      <x:c r="AMV917519" s="225"/>
      <x:c r="AMW917519" s="225"/>
      <x:c r="AMX917519" s="225"/>
      <x:c r="AMY917519" s="115">
        <x:v>-1113</x:v>
      </x:c>
      <x:c r="AMZ917519" s="224">
        <x:v>263824</x:v>
      </x:c>
      <x:c r="ANA917519" s="224"/>
      <x:c r="ANB917519" s="224"/>
      <x:c r="ANC917519" s="224"/>
      <x:c r="AND917519" s="224"/>
      <x:c r="ANE917519" s="115">
        <x:v>18.899999999999999</x:v>
      </x:c>
      <x:c r="AWG917519" s="114" t="s">
        <x:v>283</x:v>
      </x:c>
      <x:c r="AWH917519" s="225" t="s">
        <x:v>272</x:v>
      </x:c>
      <x:c r="AWI917519" s="225"/>
      <x:c r="AWJ917519" s="225"/>
      <x:c r="AWK917519" s="115">
        <x:v>3660</x:v>
      </x:c>
      <x:c r="AWL917519" s="224">
        <x:v>6860</x:v>
      </x:c>
      <x:c r="AWM917519" s="224"/>
      <x:c r="AWN917519" s="224"/>
      <x:c r="AWO917519" s="224"/>
      <x:c r="AWP917519" s="115">
        <x:v>0.40000000000000002</x:v>
      </x:c>
      <x:c r="AWQ917519" s="225" t="s">
        <x:v>313</x:v>
      </x:c>
      <x:c r="AWR917519" s="225"/>
      <x:c r="AWS917519" s="225"/>
      <x:c r="AWT917519" s="225"/>
      <x:c r="AWU917519" s="115">
        <x:v>-1113</x:v>
      </x:c>
      <x:c r="AWV917519" s="224">
        <x:v>263824</x:v>
      </x:c>
      <x:c r="AWW917519" s="224"/>
      <x:c r="AWX917519" s="224"/>
      <x:c r="AWY917519" s="224"/>
      <x:c r="AWZ917519" s="224"/>
      <x:c r="AXA917519" s="115">
        <x:v>18.899999999999999</x:v>
      </x:c>
      <x:c r="BGC917519" s="114" t="s">
        <x:v>283</x:v>
      </x:c>
      <x:c r="BGD917519" s="225" t="s">
        <x:v>272</x:v>
      </x:c>
      <x:c r="BGE917519" s="225"/>
      <x:c r="BGF917519" s="225"/>
      <x:c r="BGG917519" s="115">
        <x:v>3660</x:v>
      </x:c>
      <x:c r="BGH917519" s="224">
        <x:v>6860</x:v>
      </x:c>
      <x:c r="BGI917519" s="224"/>
      <x:c r="BGJ917519" s="224"/>
      <x:c r="BGK917519" s="224"/>
      <x:c r="BGL917519" s="115">
        <x:v>0.40000000000000002</x:v>
      </x:c>
      <x:c r="BGM917519" s="225" t="s">
        <x:v>313</x:v>
      </x:c>
      <x:c r="BGN917519" s="225"/>
      <x:c r="BGO917519" s="225"/>
      <x:c r="BGP917519" s="225"/>
      <x:c r="BGQ917519" s="115">
        <x:v>-1113</x:v>
      </x:c>
      <x:c r="BGR917519" s="224">
        <x:v>263824</x:v>
      </x:c>
      <x:c r="BGS917519" s="224"/>
      <x:c r="BGT917519" s="224"/>
      <x:c r="BGU917519" s="224"/>
      <x:c r="BGV917519" s="224"/>
      <x:c r="BGW917519" s="115">
        <x:v>18.899999999999999</x:v>
      </x:c>
      <x:c r="BPY917519" s="114" t="s">
        <x:v>283</x:v>
      </x:c>
      <x:c r="BPZ917519" s="225" t="s">
        <x:v>272</x:v>
      </x:c>
      <x:c r="BQA917519" s="225"/>
      <x:c r="BQB917519" s="225"/>
      <x:c r="BQC917519" s="115">
        <x:v>3660</x:v>
      </x:c>
      <x:c r="BQD917519" s="224">
        <x:v>6860</x:v>
      </x:c>
      <x:c r="BQE917519" s="224"/>
      <x:c r="BQF917519" s="224"/>
      <x:c r="BQG917519" s="224"/>
      <x:c r="BQH917519" s="115">
        <x:v>0.40000000000000002</x:v>
      </x:c>
      <x:c r="BQI917519" s="225" t="s">
        <x:v>313</x:v>
      </x:c>
      <x:c r="BQJ917519" s="225"/>
      <x:c r="BQK917519" s="225"/>
      <x:c r="BQL917519" s="225"/>
      <x:c r="BQM917519" s="115">
        <x:v>-1113</x:v>
      </x:c>
      <x:c r="BQN917519" s="224">
        <x:v>263824</x:v>
      </x:c>
      <x:c r="BQO917519" s="224"/>
      <x:c r="BQP917519" s="224"/>
      <x:c r="BQQ917519" s="224"/>
      <x:c r="BQR917519" s="224"/>
      <x:c r="BQS917519" s="115">
        <x:v>18.899999999999999</x:v>
      </x:c>
      <x:c r="BZU917519" s="114" t="s">
        <x:v>283</x:v>
      </x:c>
      <x:c r="BZV917519" s="225" t="s">
        <x:v>272</x:v>
      </x:c>
      <x:c r="BZW917519" s="225"/>
      <x:c r="BZX917519" s="225"/>
      <x:c r="BZY917519" s="115">
        <x:v>3660</x:v>
      </x:c>
      <x:c r="BZZ917519" s="224">
        <x:v>6860</x:v>
      </x:c>
      <x:c r="CAA917519" s="224"/>
      <x:c r="CAB917519" s="224"/>
      <x:c r="CAC917519" s="224"/>
      <x:c r="CAD917519" s="115">
        <x:v>0.40000000000000002</x:v>
      </x:c>
      <x:c r="CAE917519" s="225" t="s">
        <x:v>313</x:v>
      </x:c>
      <x:c r="CAF917519" s="225"/>
      <x:c r="CAG917519" s="225"/>
      <x:c r="CAH917519" s="225"/>
      <x:c r="CAI917519" s="115">
        <x:v>-1113</x:v>
      </x:c>
      <x:c r="CAJ917519" s="224">
        <x:v>263824</x:v>
      </x:c>
      <x:c r="CAK917519" s="224"/>
      <x:c r="CAL917519" s="224"/>
      <x:c r="CAM917519" s="224"/>
      <x:c r="CAN917519" s="224"/>
      <x:c r="CAO917519" s="115">
        <x:v>18.899999999999999</x:v>
      </x:c>
      <x:c r="CJQ917519" s="114" t="s">
        <x:v>283</x:v>
      </x:c>
      <x:c r="CJR917519" s="225" t="s">
        <x:v>272</x:v>
      </x:c>
      <x:c r="CJS917519" s="225"/>
      <x:c r="CJT917519" s="225"/>
      <x:c r="CJU917519" s="115">
        <x:v>3660</x:v>
      </x:c>
      <x:c r="CJV917519" s="224">
        <x:v>6860</x:v>
      </x:c>
      <x:c r="CJW917519" s="224"/>
      <x:c r="CJX917519" s="224"/>
      <x:c r="CJY917519" s="224"/>
      <x:c r="CJZ917519" s="115">
        <x:v>0.40000000000000002</x:v>
      </x:c>
      <x:c r="CKA917519" s="225" t="s">
        <x:v>313</x:v>
      </x:c>
      <x:c r="CKB917519" s="225"/>
      <x:c r="CKC917519" s="225"/>
      <x:c r="CKD917519" s="225"/>
      <x:c r="CKE917519" s="115">
        <x:v>-1113</x:v>
      </x:c>
      <x:c r="CKF917519" s="224">
        <x:v>263824</x:v>
      </x:c>
      <x:c r="CKG917519" s="224"/>
      <x:c r="CKH917519" s="224"/>
      <x:c r="CKI917519" s="224"/>
      <x:c r="CKJ917519" s="224"/>
      <x:c r="CKK917519" s="115">
        <x:v>18.899999999999999</x:v>
      </x:c>
      <x:c r="CTM917519" s="114" t="s">
        <x:v>283</x:v>
      </x:c>
      <x:c r="CTN917519" s="225" t="s">
        <x:v>272</x:v>
      </x:c>
      <x:c r="CTO917519" s="225"/>
      <x:c r="CTP917519" s="225"/>
      <x:c r="CTQ917519" s="115">
        <x:v>3660</x:v>
      </x:c>
      <x:c r="CTR917519" s="224">
        <x:v>6860</x:v>
      </x:c>
      <x:c r="CTS917519" s="224"/>
      <x:c r="CTT917519" s="224"/>
      <x:c r="CTU917519" s="224"/>
      <x:c r="CTV917519" s="115">
        <x:v>0.40000000000000002</x:v>
      </x:c>
      <x:c r="CTW917519" s="225" t="s">
        <x:v>313</x:v>
      </x:c>
      <x:c r="CTX917519" s="225"/>
      <x:c r="CTY917519" s="225"/>
      <x:c r="CTZ917519" s="225"/>
      <x:c r="CUA917519" s="115">
        <x:v>-1113</x:v>
      </x:c>
      <x:c r="CUB917519" s="224">
        <x:v>263824</x:v>
      </x:c>
      <x:c r="CUC917519" s="224"/>
      <x:c r="CUD917519" s="224"/>
      <x:c r="CUE917519" s="224"/>
      <x:c r="CUF917519" s="224"/>
      <x:c r="CUG917519" s="115">
        <x:v>18.899999999999999</x:v>
      </x:c>
      <x:c r="DDI917519" s="114" t="s">
        <x:v>283</x:v>
      </x:c>
      <x:c r="DDJ917519" s="225" t="s">
        <x:v>272</x:v>
      </x:c>
      <x:c r="DDK917519" s="225"/>
      <x:c r="DDL917519" s="225"/>
      <x:c r="DDM917519" s="115">
        <x:v>3660</x:v>
      </x:c>
      <x:c r="DDN917519" s="224">
        <x:v>6860</x:v>
      </x:c>
      <x:c r="DDO917519" s="224"/>
      <x:c r="DDP917519" s="224"/>
      <x:c r="DDQ917519" s="224"/>
      <x:c r="DDR917519" s="115">
        <x:v>0.40000000000000002</x:v>
      </x:c>
      <x:c r="DDS917519" s="225" t="s">
        <x:v>313</x:v>
      </x:c>
      <x:c r="DDT917519" s="225"/>
      <x:c r="DDU917519" s="225"/>
      <x:c r="DDV917519" s="225"/>
      <x:c r="DDW917519" s="115">
        <x:v>-1113</x:v>
      </x:c>
      <x:c r="DDX917519" s="224">
        <x:v>263824</x:v>
      </x:c>
      <x:c r="DDY917519" s="224"/>
      <x:c r="DDZ917519" s="224"/>
      <x:c r="DEA917519" s="224"/>
      <x:c r="DEB917519" s="224"/>
      <x:c r="DEC917519" s="115">
        <x:v>18.899999999999999</x:v>
      </x:c>
      <x:c r="DNE917519" s="114" t="s">
        <x:v>283</x:v>
      </x:c>
      <x:c r="DNF917519" s="225" t="s">
        <x:v>272</x:v>
      </x:c>
      <x:c r="DNG917519" s="225"/>
      <x:c r="DNH917519" s="225"/>
      <x:c r="DNI917519" s="115">
        <x:v>3660</x:v>
      </x:c>
      <x:c r="DNJ917519" s="224">
        <x:v>6860</x:v>
      </x:c>
      <x:c r="DNK917519" s="224"/>
      <x:c r="DNL917519" s="224"/>
      <x:c r="DNM917519" s="224"/>
      <x:c r="DNN917519" s="115">
        <x:v>0.40000000000000002</x:v>
      </x:c>
      <x:c r="DNO917519" s="225" t="s">
        <x:v>313</x:v>
      </x:c>
      <x:c r="DNP917519" s="225"/>
      <x:c r="DNQ917519" s="225"/>
      <x:c r="DNR917519" s="225"/>
      <x:c r="DNS917519" s="115">
        <x:v>-1113</x:v>
      </x:c>
      <x:c r="DNT917519" s="224">
        <x:v>263824</x:v>
      </x:c>
      <x:c r="DNU917519" s="224"/>
      <x:c r="DNV917519" s="224"/>
      <x:c r="DNW917519" s="224"/>
      <x:c r="DNX917519" s="224"/>
      <x:c r="DNY917519" s="115">
        <x:v>18.899999999999999</x:v>
      </x:c>
      <x:c r="DXA917519" s="114" t="s">
        <x:v>283</x:v>
      </x:c>
      <x:c r="DXB917519" s="225" t="s">
        <x:v>272</x:v>
      </x:c>
      <x:c r="DXC917519" s="225"/>
      <x:c r="DXD917519" s="225"/>
      <x:c r="DXE917519" s="115">
        <x:v>3660</x:v>
      </x:c>
      <x:c r="DXF917519" s="224">
        <x:v>6860</x:v>
      </x:c>
      <x:c r="DXG917519" s="224"/>
      <x:c r="DXH917519" s="224"/>
      <x:c r="DXI917519" s="224"/>
      <x:c r="DXJ917519" s="115">
        <x:v>0.40000000000000002</x:v>
      </x:c>
      <x:c r="DXK917519" s="225" t="s">
        <x:v>313</x:v>
      </x:c>
      <x:c r="DXL917519" s="225"/>
      <x:c r="DXM917519" s="225"/>
      <x:c r="DXN917519" s="225"/>
      <x:c r="DXO917519" s="115">
        <x:v>-1113</x:v>
      </x:c>
      <x:c r="DXP917519" s="224">
        <x:v>263824</x:v>
      </x:c>
      <x:c r="DXQ917519" s="224"/>
      <x:c r="DXR917519" s="224"/>
      <x:c r="DXS917519" s="224"/>
      <x:c r="DXT917519" s="224"/>
      <x:c r="DXU917519" s="115">
        <x:v>18.899999999999999</x:v>
      </x:c>
      <x:c r="EGW917519" s="114" t="s">
        <x:v>283</x:v>
      </x:c>
      <x:c r="EGX917519" s="225" t="s">
        <x:v>272</x:v>
      </x:c>
      <x:c r="EGY917519" s="225"/>
      <x:c r="EGZ917519" s="225"/>
      <x:c r="EHA917519" s="115">
        <x:v>3660</x:v>
      </x:c>
      <x:c r="EHB917519" s="224">
        <x:v>6860</x:v>
      </x:c>
      <x:c r="EHC917519" s="224"/>
      <x:c r="EHD917519" s="224"/>
      <x:c r="EHE917519" s="224"/>
      <x:c r="EHF917519" s="115">
        <x:v>0.40000000000000002</x:v>
      </x:c>
      <x:c r="EHG917519" s="225" t="s">
        <x:v>313</x:v>
      </x:c>
      <x:c r="EHH917519" s="225"/>
      <x:c r="EHI917519" s="225"/>
      <x:c r="EHJ917519" s="225"/>
      <x:c r="EHK917519" s="115">
        <x:v>-1113</x:v>
      </x:c>
      <x:c r="EHL917519" s="224">
        <x:v>263824</x:v>
      </x:c>
      <x:c r="EHM917519" s="224"/>
      <x:c r="EHN917519" s="224"/>
      <x:c r="EHO917519" s="224"/>
      <x:c r="EHP917519" s="224"/>
      <x:c r="EHQ917519" s="115">
        <x:v>18.899999999999999</x:v>
      </x:c>
      <x:c r="EQS917519" s="114" t="s">
        <x:v>283</x:v>
      </x:c>
      <x:c r="EQT917519" s="225" t="s">
        <x:v>272</x:v>
      </x:c>
      <x:c r="EQU917519" s="225"/>
      <x:c r="EQV917519" s="225"/>
      <x:c r="EQW917519" s="115">
        <x:v>3660</x:v>
      </x:c>
      <x:c r="EQX917519" s="224">
        <x:v>6860</x:v>
      </x:c>
      <x:c r="EQY917519" s="224"/>
      <x:c r="EQZ917519" s="224"/>
      <x:c r="ERA917519" s="224"/>
      <x:c r="ERB917519" s="115">
        <x:v>0.40000000000000002</x:v>
      </x:c>
      <x:c r="ERC917519" s="225" t="s">
        <x:v>313</x:v>
      </x:c>
      <x:c r="ERD917519" s="225"/>
      <x:c r="ERE917519" s="225"/>
      <x:c r="ERF917519" s="225"/>
      <x:c r="ERG917519" s="115">
        <x:v>-1113</x:v>
      </x:c>
      <x:c r="ERH917519" s="224">
        <x:v>263824</x:v>
      </x:c>
      <x:c r="ERI917519" s="224"/>
      <x:c r="ERJ917519" s="224"/>
      <x:c r="ERK917519" s="224"/>
      <x:c r="ERL917519" s="224"/>
      <x:c r="ERM917519" s="115">
        <x:v>18.899999999999999</x:v>
      </x:c>
      <x:c r="FAO917519" s="114" t="s">
        <x:v>283</x:v>
      </x:c>
      <x:c r="FAP917519" s="225" t="s">
        <x:v>272</x:v>
      </x:c>
      <x:c r="FAQ917519" s="225"/>
      <x:c r="FAR917519" s="225"/>
      <x:c r="FAS917519" s="115">
        <x:v>3660</x:v>
      </x:c>
      <x:c r="FAT917519" s="224">
        <x:v>6860</x:v>
      </x:c>
      <x:c r="FAU917519" s="224"/>
      <x:c r="FAV917519" s="224"/>
      <x:c r="FAW917519" s="224"/>
      <x:c r="FAX917519" s="115">
        <x:v>0.40000000000000002</x:v>
      </x:c>
      <x:c r="FAY917519" s="225" t="s">
        <x:v>313</x:v>
      </x:c>
      <x:c r="FAZ917519" s="225"/>
      <x:c r="FBA917519" s="225"/>
      <x:c r="FBB917519" s="225"/>
      <x:c r="FBC917519" s="115">
        <x:v>-1113</x:v>
      </x:c>
      <x:c r="FBD917519" s="224">
        <x:v>263824</x:v>
      </x:c>
      <x:c r="FBE917519" s="224"/>
      <x:c r="FBF917519" s="224"/>
      <x:c r="FBG917519" s="224"/>
      <x:c r="FBH917519" s="224"/>
      <x:c r="FBI917519" s="115">
        <x:v>18.899999999999999</x:v>
      </x:c>
      <x:c r="FKK917519" s="114" t="s">
        <x:v>283</x:v>
      </x:c>
      <x:c r="FKL917519" s="225" t="s">
        <x:v>272</x:v>
      </x:c>
      <x:c r="FKM917519" s="225"/>
      <x:c r="FKN917519" s="225"/>
      <x:c r="FKO917519" s="115">
        <x:v>3660</x:v>
      </x:c>
      <x:c r="FKP917519" s="224">
        <x:v>6860</x:v>
      </x:c>
      <x:c r="FKQ917519" s="224"/>
      <x:c r="FKR917519" s="224"/>
      <x:c r="FKS917519" s="224"/>
      <x:c r="FKT917519" s="115">
        <x:v>0.40000000000000002</x:v>
      </x:c>
      <x:c r="FKU917519" s="225" t="s">
        <x:v>313</x:v>
      </x:c>
      <x:c r="FKV917519" s="225"/>
      <x:c r="FKW917519" s="225"/>
      <x:c r="FKX917519" s="225"/>
      <x:c r="FKY917519" s="115">
        <x:v>-1113</x:v>
      </x:c>
      <x:c r="FKZ917519" s="224">
        <x:v>263824</x:v>
      </x:c>
      <x:c r="FLA917519" s="224"/>
      <x:c r="FLB917519" s="224"/>
      <x:c r="FLC917519" s="224"/>
      <x:c r="FLD917519" s="224"/>
      <x:c r="FLE917519" s="115">
        <x:v>18.899999999999999</x:v>
      </x:c>
      <x:c r="FUG917519" s="114" t="s">
        <x:v>283</x:v>
      </x:c>
      <x:c r="FUH917519" s="225" t="s">
        <x:v>272</x:v>
      </x:c>
      <x:c r="FUI917519" s="225"/>
      <x:c r="FUJ917519" s="225"/>
      <x:c r="FUK917519" s="115">
        <x:v>3660</x:v>
      </x:c>
      <x:c r="FUL917519" s="224">
        <x:v>6860</x:v>
      </x:c>
      <x:c r="FUM917519" s="224"/>
      <x:c r="FUN917519" s="224"/>
      <x:c r="FUO917519" s="224"/>
      <x:c r="FUP917519" s="115">
        <x:v>0.40000000000000002</x:v>
      </x:c>
      <x:c r="FUQ917519" s="225" t="s">
        <x:v>313</x:v>
      </x:c>
      <x:c r="FUR917519" s="225"/>
      <x:c r="FUS917519" s="225"/>
      <x:c r="FUT917519" s="225"/>
      <x:c r="FUU917519" s="115">
        <x:v>-1113</x:v>
      </x:c>
      <x:c r="FUV917519" s="224">
        <x:v>263824</x:v>
      </x:c>
      <x:c r="FUW917519" s="224"/>
      <x:c r="FUX917519" s="224"/>
      <x:c r="FUY917519" s="224"/>
      <x:c r="FUZ917519" s="224"/>
      <x:c r="FVA917519" s="115">
        <x:v>18.899999999999999</x:v>
      </x:c>
      <x:c r="GEC917519" s="114" t="s">
        <x:v>283</x:v>
      </x:c>
      <x:c r="GED917519" s="225" t="s">
        <x:v>272</x:v>
      </x:c>
      <x:c r="GEE917519" s="225"/>
      <x:c r="GEF917519" s="225"/>
      <x:c r="GEG917519" s="115">
        <x:v>3660</x:v>
      </x:c>
      <x:c r="GEH917519" s="224">
        <x:v>6860</x:v>
      </x:c>
      <x:c r="GEI917519" s="224"/>
      <x:c r="GEJ917519" s="224"/>
      <x:c r="GEK917519" s="224"/>
      <x:c r="GEL917519" s="115">
        <x:v>0.40000000000000002</x:v>
      </x:c>
      <x:c r="GEM917519" s="225" t="s">
        <x:v>313</x:v>
      </x:c>
      <x:c r="GEN917519" s="225"/>
      <x:c r="GEO917519" s="225"/>
      <x:c r="GEP917519" s="225"/>
      <x:c r="GEQ917519" s="115">
        <x:v>-1113</x:v>
      </x:c>
      <x:c r="GER917519" s="224">
        <x:v>263824</x:v>
      </x:c>
      <x:c r="GES917519" s="224"/>
      <x:c r="GET917519" s="224"/>
      <x:c r="GEU917519" s="224"/>
      <x:c r="GEV917519" s="224"/>
      <x:c r="GEW917519" s="115">
        <x:v>18.899999999999999</x:v>
      </x:c>
      <x:c r="GNY917519" s="114" t="s">
        <x:v>283</x:v>
      </x:c>
      <x:c r="GNZ917519" s="225" t="s">
        <x:v>272</x:v>
      </x:c>
      <x:c r="GOA917519" s="225"/>
      <x:c r="GOB917519" s="225"/>
      <x:c r="GOC917519" s="115">
        <x:v>3660</x:v>
      </x:c>
      <x:c r="GOD917519" s="224">
        <x:v>6860</x:v>
      </x:c>
      <x:c r="GOE917519" s="224"/>
      <x:c r="GOF917519" s="224"/>
      <x:c r="GOG917519" s="224"/>
      <x:c r="GOH917519" s="115">
        <x:v>0.40000000000000002</x:v>
      </x:c>
      <x:c r="GOI917519" s="225" t="s">
        <x:v>313</x:v>
      </x:c>
      <x:c r="GOJ917519" s="225"/>
      <x:c r="GOK917519" s="225"/>
      <x:c r="GOL917519" s="225"/>
      <x:c r="GOM917519" s="115">
        <x:v>-1113</x:v>
      </x:c>
      <x:c r="GON917519" s="224">
        <x:v>263824</x:v>
      </x:c>
      <x:c r="GOO917519" s="224"/>
      <x:c r="GOP917519" s="224"/>
      <x:c r="GOQ917519" s="224"/>
      <x:c r="GOR917519" s="224"/>
      <x:c r="GOS917519" s="115">
        <x:v>18.899999999999999</x:v>
      </x:c>
      <x:c r="GXU917519" s="114" t="s">
        <x:v>283</x:v>
      </x:c>
      <x:c r="GXV917519" s="225" t="s">
        <x:v>272</x:v>
      </x:c>
      <x:c r="GXW917519" s="225"/>
      <x:c r="GXX917519" s="225"/>
      <x:c r="GXY917519" s="115">
        <x:v>3660</x:v>
      </x:c>
      <x:c r="GXZ917519" s="224">
        <x:v>6860</x:v>
      </x:c>
      <x:c r="GYA917519" s="224"/>
      <x:c r="GYB917519" s="224"/>
      <x:c r="GYC917519" s="224"/>
      <x:c r="GYD917519" s="115">
        <x:v>0.40000000000000002</x:v>
      </x:c>
      <x:c r="GYE917519" s="225" t="s">
        <x:v>313</x:v>
      </x:c>
      <x:c r="GYF917519" s="225"/>
      <x:c r="GYG917519" s="225"/>
      <x:c r="GYH917519" s="225"/>
      <x:c r="GYI917519" s="115">
        <x:v>-1113</x:v>
      </x:c>
      <x:c r="GYJ917519" s="224">
        <x:v>263824</x:v>
      </x:c>
      <x:c r="GYK917519" s="224"/>
      <x:c r="GYL917519" s="224"/>
      <x:c r="GYM917519" s="224"/>
      <x:c r="GYN917519" s="224"/>
      <x:c r="GYO917519" s="115">
        <x:v>18.899999999999999</x:v>
      </x:c>
      <x:c r="HHQ917519" s="114" t="s">
        <x:v>283</x:v>
      </x:c>
      <x:c r="HHR917519" s="225" t="s">
        <x:v>272</x:v>
      </x:c>
      <x:c r="HHS917519" s="225"/>
      <x:c r="HHT917519" s="225"/>
      <x:c r="HHU917519" s="115">
        <x:v>3660</x:v>
      </x:c>
      <x:c r="HHV917519" s="224">
        <x:v>6860</x:v>
      </x:c>
      <x:c r="HHW917519" s="224"/>
      <x:c r="HHX917519" s="224"/>
      <x:c r="HHY917519" s="224"/>
      <x:c r="HHZ917519" s="115">
        <x:v>0.40000000000000002</x:v>
      </x:c>
      <x:c r="HIA917519" s="225" t="s">
        <x:v>313</x:v>
      </x:c>
      <x:c r="HIB917519" s="225"/>
      <x:c r="HIC917519" s="225"/>
      <x:c r="HID917519" s="225"/>
      <x:c r="HIE917519" s="115">
        <x:v>-1113</x:v>
      </x:c>
      <x:c r="HIF917519" s="224">
        <x:v>263824</x:v>
      </x:c>
      <x:c r="HIG917519" s="224"/>
      <x:c r="HIH917519" s="224"/>
      <x:c r="HII917519" s="224"/>
      <x:c r="HIJ917519" s="224"/>
      <x:c r="HIK917519" s="115">
        <x:v>18.899999999999999</x:v>
      </x:c>
      <x:c r="HRM917519" s="114" t="s">
        <x:v>283</x:v>
      </x:c>
      <x:c r="HRN917519" s="225" t="s">
        <x:v>272</x:v>
      </x:c>
      <x:c r="HRO917519" s="225"/>
      <x:c r="HRP917519" s="225"/>
      <x:c r="HRQ917519" s="115">
        <x:v>3660</x:v>
      </x:c>
      <x:c r="HRR917519" s="224">
        <x:v>6860</x:v>
      </x:c>
      <x:c r="HRS917519" s="224"/>
      <x:c r="HRT917519" s="224"/>
      <x:c r="HRU917519" s="224"/>
      <x:c r="HRV917519" s="115">
        <x:v>0.40000000000000002</x:v>
      </x:c>
      <x:c r="HRW917519" s="225" t="s">
        <x:v>313</x:v>
      </x:c>
      <x:c r="HRX917519" s="225"/>
      <x:c r="HRY917519" s="225"/>
      <x:c r="HRZ917519" s="225"/>
      <x:c r="HSA917519" s="115">
        <x:v>-1113</x:v>
      </x:c>
      <x:c r="HSB917519" s="224">
        <x:v>263824</x:v>
      </x:c>
      <x:c r="HSC917519" s="224"/>
      <x:c r="HSD917519" s="224"/>
      <x:c r="HSE917519" s="224"/>
      <x:c r="HSF917519" s="224"/>
      <x:c r="HSG917519" s="115">
        <x:v>18.899999999999999</x:v>
      </x:c>
      <x:c r="IBI917519" s="114" t="s">
        <x:v>283</x:v>
      </x:c>
      <x:c r="IBJ917519" s="225" t="s">
        <x:v>272</x:v>
      </x:c>
      <x:c r="IBK917519" s="225"/>
      <x:c r="IBL917519" s="225"/>
      <x:c r="IBM917519" s="115">
        <x:v>3660</x:v>
      </x:c>
      <x:c r="IBN917519" s="224">
        <x:v>6860</x:v>
      </x:c>
      <x:c r="IBO917519" s="224"/>
      <x:c r="IBP917519" s="224"/>
      <x:c r="IBQ917519" s="224"/>
      <x:c r="IBR917519" s="115">
        <x:v>0.40000000000000002</x:v>
      </x:c>
      <x:c r="IBS917519" s="225" t="s">
        <x:v>313</x:v>
      </x:c>
      <x:c r="IBT917519" s="225"/>
      <x:c r="IBU917519" s="225"/>
      <x:c r="IBV917519" s="225"/>
      <x:c r="IBW917519" s="115">
        <x:v>-1113</x:v>
      </x:c>
      <x:c r="IBX917519" s="224">
        <x:v>263824</x:v>
      </x:c>
      <x:c r="IBY917519" s="224"/>
      <x:c r="IBZ917519" s="224"/>
      <x:c r="ICA917519" s="224"/>
      <x:c r="ICB917519" s="224"/>
      <x:c r="ICC917519" s="115">
        <x:v>18.899999999999999</x:v>
      </x:c>
      <x:c r="ILE917519" s="114" t="s">
        <x:v>283</x:v>
      </x:c>
      <x:c r="ILF917519" s="225" t="s">
        <x:v>272</x:v>
      </x:c>
      <x:c r="ILG917519" s="225"/>
      <x:c r="ILH917519" s="225"/>
      <x:c r="ILI917519" s="115">
        <x:v>3660</x:v>
      </x:c>
      <x:c r="ILJ917519" s="224">
        <x:v>6860</x:v>
      </x:c>
      <x:c r="ILK917519" s="224"/>
      <x:c r="ILL917519" s="224"/>
      <x:c r="ILM917519" s="224"/>
      <x:c r="ILN917519" s="115">
        <x:v>0.40000000000000002</x:v>
      </x:c>
      <x:c r="ILO917519" s="225" t="s">
        <x:v>313</x:v>
      </x:c>
      <x:c r="ILP917519" s="225"/>
      <x:c r="ILQ917519" s="225"/>
      <x:c r="ILR917519" s="225"/>
      <x:c r="ILS917519" s="115">
        <x:v>-1113</x:v>
      </x:c>
      <x:c r="ILT917519" s="224">
        <x:v>263824</x:v>
      </x:c>
      <x:c r="ILU917519" s="224"/>
      <x:c r="ILV917519" s="224"/>
      <x:c r="ILW917519" s="224"/>
      <x:c r="ILX917519" s="224"/>
      <x:c r="ILY917519" s="115">
        <x:v>18.899999999999999</x:v>
      </x:c>
      <x:c r="IVA917519" s="114" t="s">
        <x:v>283</x:v>
      </x:c>
      <x:c r="IVB917519" s="225" t="s">
        <x:v>272</x:v>
      </x:c>
      <x:c r="IVC917519" s="225"/>
      <x:c r="IVD917519" s="225"/>
      <x:c r="IVE917519" s="115">
        <x:v>3660</x:v>
      </x:c>
      <x:c r="IVF917519" s="224">
        <x:v>6860</x:v>
      </x:c>
      <x:c r="IVG917519" s="224"/>
      <x:c r="IVH917519" s="224"/>
      <x:c r="IVI917519" s="224"/>
      <x:c r="IVJ917519" s="115">
        <x:v>0.40000000000000002</x:v>
      </x:c>
      <x:c r="IVK917519" s="225" t="s">
        <x:v>313</x:v>
      </x:c>
      <x:c r="IVL917519" s="225"/>
      <x:c r="IVM917519" s="225"/>
      <x:c r="IVN917519" s="225"/>
      <x:c r="IVO917519" s="115">
        <x:v>-1113</x:v>
      </x:c>
      <x:c r="IVP917519" s="224">
        <x:v>263824</x:v>
      </x:c>
      <x:c r="IVQ917519" s="224"/>
      <x:c r="IVR917519" s="224"/>
      <x:c r="IVS917519" s="224"/>
      <x:c r="IVT917519" s="224"/>
      <x:c r="IVU917519" s="115">
        <x:v>18.899999999999999</x:v>
      </x:c>
      <x:c r="JEW917519" s="114" t="s">
        <x:v>283</x:v>
      </x:c>
      <x:c r="JEX917519" s="225" t="s">
        <x:v>272</x:v>
      </x:c>
      <x:c r="JEY917519" s="225"/>
      <x:c r="JEZ917519" s="225"/>
      <x:c r="JFA917519" s="115">
        <x:v>3660</x:v>
      </x:c>
      <x:c r="JFB917519" s="224">
        <x:v>6860</x:v>
      </x:c>
      <x:c r="JFC917519" s="224"/>
      <x:c r="JFD917519" s="224"/>
      <x:c r="JFE917519" s="224"/>
      <x:c r="JFF917519" s="115">
        <x:v>0.40000000000000002</x:v>
      </x:c>
      <x:c r="JFG917519" s="225" t="s">
        <x:v>313</x:v>
      </x:c>
      <x:c r="JFH917519" s="225"/>
      <x:c r="JFI917519" s="225"/>
      <x:c r="JFJ917519" s="225"/>
      <x:c r="JFK917519" s="115">
        <x:v>-1113</x:v>
      </x:c>
      <x:c r="JFL917519" s="224">
        <x:v>263824</x:v>
      </x:c>
      <x:c r="JFM917519" s="224"/>
      <x:c r="JFN917519" s="224"/>
      <x:c r="JFO917519" s="224"/>
      <x:c r="JFP917519" s="224"/>
      <x:c r="JFQ917519" s="115">
        <x:v>18.899999999999999</x:v>
      </x:c>
      <x:c r="JOS917519" s="114" t="s">
        <x:v>283</x:v>
      </x:c>
      <x:c r="JOT917519" s="225" t="s">
        <x:v>272</x:v>
      </x:c>
      <x:c r="JOU917519" s="225"/>
      <x:c r="JOV917519" s="225"/>
      <x:c r="JOW917519" s="115">
        <x:v>3660</x:v>
      </x:c>
      <x:c r="JOX917519" s="224">
        <x:v>6860</x:v>
      </x:c>
      <x:c r="JOY917519" s="224"/>
      <x:c r="JOZ917519" s="224"/>
      <x:c r="JPA917519" s="224"/>
      <x:c r="JPB917519" s="115">
        <x:v>0.40000000000000002</x:v>
      </x:c>
      <x:c r="JPC917519" s="225" t="s">
        <x:v>313</x:v>
      </x:c>
      <x:c r="JPD917519" s="225"/>
      <x:c r="JPE917519" s="225"/>
      <x:c r="JPF917519" s="225"/>
      <x:c r="JPG917519" s="115">
        <x:v>-1113</x:v>
      </x:c>
      <x:c r="JPH917519" s="224">
        <x:v>263824</x:v>
      </x:c>
      <x:c r="JPI917519" s="224"/>
      <x:c r="JPJ917519" s="224"/>
      <x:c r="JPK917519" s="224"/>
      <x:c r="JPL917519" s="224"/>
      <x:c r="JPM917519" s="115">
        <x:v>18.899999999999999</x:v>
      </x:c>
      <x:c r="JYO917519" s="114" t="s">
        <x:v>283</x:v>
      </x:c>
      <x:c r="JYP917519" s="225" t="s">
        <x:v>272</x:v>
      </x:c>
      <x:c r="JYQ917519" s="225"/>
      <x:c r="JYR917519" s="225"/>
      <x:c r="JYS917519" s="115">
        <x:v>3660</x:v>
      </x:c>
      <x:c r="JYT917519" s="224">
        <x:v>6860</x:v>
      </x:c>
      <x:c r="JYU917519" s="224"/>
      <x:c r="JYV917519" s="224"/>
      <x:c r="JYW917519" s="224"/>
      <x:c r="JYX917519" s="115">
        <x:v>0.40000000000000002</x:v>
      </x:c>
      <x:c r="JYY917519" s="225" t="s">
        <x:v>313</x:v>
      </x:c>
      <x:c r="JYZ917519" s="225"/>
      <x:c r="JZA917519" s="225"/>
      <x:c r="JZB917519" s="225"/>
      <x:c r="JZC917519" s="115">
        <x:v>-1113</x:v>
      </x:c>
      <x:c r="JZD917519" s="224">
        <x:v>263824</x:v>
      </x:c>
      <x:c r="JZE917519" s="224"/>
      <x:c r="JZF917519" s="224"/>
      <x:c r="JZG917519" s="224"/>
      <x:c r="JZH917519" s="224"/>
      <x:c r="JZI917519" s="115">
        <x:v>18.899999999999999</x:v>
      </x:c>
      <x:c r="KIK917519" s="114" t="s">
        <x:v>283</x:v>
      </x:c>
      <x:c r="KIL917519" s="225" t="s">
        <x:v>272</x:v>
      </x:c>
      <x:c r="KIM917519" s="225"/>
      <x:c r="KIN917519" s="225"/>
      <x:c r="KIO917519" s="115">
        <x:v>3660</x:v>
      </x:c>
      <x:c r="KIP917519" s="224">
        <x:v>6860</x:v>
      </x:c>
      <x:c r="KIQ917519" s="224"/>
      <x:c r="KIR917519" s="224"/>
      <x:c r="KIS917519" s="224"/>
      <x:c r="KIT917519" s="115">
        <x:v>0.40000000000000002</x:v>
      </x:c>
      <x:c r="KIU917519" s="225" t="s">
        <x:v>313</x:v>
      </x:c>
      <x:c r="KIV917519" s="225"/>
      <x:c r="KIW917519" s="225"/>
      <x:c r="KIX917519" s="225"/>
      <x:c r="KIY917519" s="115">
        <x:v>-1113</x:v>
      </x:c>
      <x:c r="KIZ917519" s="224">
        <x:v>263824</x:v>
      </x:c>
      <x:c r="KJA917519" s="224"/>
      <x:c r="KJB917519" s="224"/>
      <x:c r="KJC917519" s="224"/>
      <x:c r="KJD917519" s="224"/>
      <x:c r="KJE917519" s="115">
        <x:v>18.899999999999999</x:v>
      </x:c>
      <x:c r="KSG917519" s="114" t="s">
        <x:v>283</x:v>
      </x:c>
      <x:c r="KSH917519" s="225" t="s">
        <x:v>272</x:v>
      </x:c>
      <x:c r="KSI917519" s="225"/>
      <x:c r="KSJ917519" s="225"/>
      <x:c r="KSK917519" s="115">
        <x:v>3660</x:v>
      </x:c>
      <x:c r="KSL917519" s="224">
        <x:v>6860</x:v>
      </x:c>
      <x:c r="KSM917519" s="224"/>
      <x:c r="KSN917519" s="224"/>
      <x:c r="KSO917519" s="224"/>
      <x:c r="KSP917519" s="115">
        <x:v>0.40000000000000002</x:v>
      </x:c>
      <x:c r="KSQ917519" s="225" t="s">
        <x:v>313</x:v>
      </x:c>
      <x:c r="KSR917519" s="225"/>
      <x:c r="KSS917519" s="225"/>
      <x:c r="KST917519" s="225"/>
      <x:c r="KSU917519" s="115">
        <x:v>-1113</x:v>
      </x:c>
      <x:c r="KSV917519" s="224">
        <x:v>263824</x:v>
      </x:c>
      <x:c r="KSW917519" s="224"/>
      <x:c r="KSX917519" s="224"/>
      <x:c r="KSY917519" s="224"/>
      <x:c r="KSZ917519" s="224"/>
      <x:c r="KTA917519" s="115">
        <x:v>18.899999999999999</x:v>
      </x:c>
      <x:c r="LCC917519" s="114" t="s">
        <x:v>283</x:v>
      </x:c>
      <x:c r="LCD917519" s="225" t="s">
        <x:v>272</x:v>
      </x:c>
      <x:c r="LCE917519" s="225"/>
      <x:c r="LCF917519" s="225"/>
      <x:c r="LCG917519" s="115">
        <x:v>3660</x:v>
      </x:c>
      <x:c r="LCH917519" s="224">
        <x:v>6860</x:v>
      </x:c>
      <x:c r="LCI917519" s="224"/>
      <x:c r="LCJ917519" s="224"/>
      <x:c r="LCK917519" s="224"/>
      <x:c r="LCL917519" s="115">
        <x:v>0.40000000000000002</x:v>
      </x:c>
      <x:c r="LCM917519" s="225" t="s">
        <x:v>313</x:v>
      </x:c>
      <x:c r="LCN917519" s="225"/>
      <x:c r="LCO917519" s="225"/>
      <x:c r="LCP917519" s="225"/>
      <x:c r="LCQ917519" s="115">
        <x:v>-1113</x:v>
      </x:c>
      <x:c r="LCR917519" s="224">
        <x:v>263824</x:v>
      </x:c>
      <x:c r="LCS917519" s="224"/>
      <x:c r="LCT917519" s="224"/>
      <x:c r="LCU917519" s="224"/>
      <x:c r="LCV917519" s="224"/>
      <x:c r="LCW917519" s="115">
        <x:v>18.899999999999999</x:v>
      </x:c>
      <x:c r="LLY917519" s="114" t="s">
        <x:v>283</x:v>
      </x:c>
      <x:c r="LLZ917519" s="225" t="s">
        <x:v>272</x:v>
      </x:c>
      <x:c r="LMA917519" s="225"/>
      <x:c r="LMB917519" s="225"/>
      <x:c r="LMC917519" s="115">
        <x:v>3660</x:v>
      </x:c>
      <x:c r="LMD917519" s="224">
        <x:v>6860</x:v>
      </x:c>
      <x:c r="LME917519" s="224"/>
      <x:c r="LMF917519" s="224"/>
      <x:c r="LMG917519" s="224"/>
      <x:c r="LMH917519" s="115">
        <x:v>0.40000000000000002</x:v>
      </x:c>
      <x:c r="LMI917519" s="225" t="s">
        <x:v>313</x:v>
      </x:c>
      <x:c r="LMJ917519" s="225"/>
      <x:c r="LMK917519" s="225"/>
      <x:c r="LML917519" s="225"/>
      <x:c r="LMM917519" s="115">
        <x:v>-1113</x:v>
      </x:c>
      <x:c r="LMN917519" s="224">
        <x:v>263824</x:v>
      </x:c>
      <x:c r="LMO917519" s="224"/>
      <x:c r="LMP917519" s="224"/>
      <x:c r="LMQ917519" s="224"/>
      <x:c r="LMR917519" s="224"/>
      <x:c r="LMS917519" s="115">
        <x:v>18.899999999999999</x:v>
      </x:c>
      <x:c r="LVU917519" s="114" t="s">
        <x:v>283</x:v>
      </x:c>
      <x:c r="LVV917519" s="225" t="s">
        <x:v>272</x:v>
      </x:c>
      <x:c r="LVW917519" s="225"/>
      <x:c r="LVX917519" s="225"/>
      <x:c r="LVY917519" s="115">
        <x:v>3660</x:v>
      </x:c>
      <x:c r="LVZ917519" s="224">
        <x:v>6860</x:v>
      </x:c>
      <x:c r="LWA917519" s="224"/>
      <x:c r="LWB917519" s="224"/>
      <x:c r="LWC917519" s="224"/>
      <x:c r="LWD917519" s="115">
        <x:v>0.40000000000000002</x:v>
      </x:c>
      <x:c r="LWE917519" s="225" t="s">
        <x:v>313</x:v>
      </x:c>
      <x:c r="LWF917519" s="225"/>
      <x:c r="LWG917519" s="225"/>
      <x:c r="LWH917519" s="225"/>
      <x:c r="LWI917519" s="115">
        <x:v>-1113</x:v>
      </x:c>
      <x:c r="LWJ917519" s="224">
        <x:v>263824</x:v>
      </x:c>
      <x:c r="LWK917519" s="224"/>
      <x:c r="LWL917519" s="224"/>
      <x:c r="LWM917519" s="224"/>
      <x:c r="LWN917519" s="224"/>
      <x:c r="LWO917519" s="115">
        <x:v>18.899999999999999</x:v>
      </x:c>
      <x:c r="MFQ917519" s="114" t="s">
        <x:v>283</x:v>
      </x:c>
      <x:c r="MFR917519" s="225" t="s">
        <x:v>272</x:v>
      </x:c>
      <x:c r="MFS917519" s="225"/>
      <x:c r="MFT917519" s="225"/>
      <x:c r="MFU917519" s="115">
        <x:v>3660</x:v>
      </x:c>
      <x:c r="MFV917519" s="224">
        <x:v>6860</x:v>
      </x:c>
      <x:c r="MFW917519" s="224"/>
      <x:c r="MFX917519" s="224"/>
      <x:c r="MFY917519" s="224"/>
      <x:c r="MFZ917519" s="115">
        <x:v>0.40000000000000002</x:v>
      </x:c>
      <x:c r="MGA917519" s="225" t="s">
        <x:v>313</x:v>
      </x:c>
      <x:c r="MGB917519" s="225"/>
      <x:c r="MGC917519" s="225"/>
      <x:c r="MGD917519" s="225"/>
      <x:c r="MGE917519" s="115">
        <x:v>-1113</x:v>
      </x:c>
      <x:c r="MGF917519" s="224">
        <x:v>263824</x:v>
      </x:c>
      <x:c r="MGG917519" s="224"/>
      <x:c r="MGH917519" s="224"/>
      <x:c r="MGI917519" s="224"/>
      <x:c r="MGJ917519" s="224"/>
      <x:c r="MGK917519" s="115">
        <x:v>18.899999999999999</x:v>
      </x:c>
      <x:c r="MPM917519" s="114" t="s">
        <x:v>283</x:v>
      </x:c>
      <x:c r="MPN917519" s="225" t="s">
        <x:v>272</x:v>
      </x:c>
      <x:c r="MPO917519" s="225"/>
      <x:c r="MPP917519" s="225"/>
      <x:c r="MPQ917519" s="115">
        <x:v>3660</x:v>
      </x:c>
      <x:c r="MPR917519" s="224">
        <x:v>6860</x:v>
      </x:c>
      <x:c r="MPS917519" s="224"/>
      <x:c r="MPT917519" s="224"/>
      <x:c r="MPU917519" s="224"/>
      <x:c r="MPV917519" s="115">
        <x:v>0.40000000000000002</x:v>
      </x:c>
      <x:c r="MPW917519" s="225" t="s">
        <x:v>313</x:v>
      </x:c>
      <x:c r="MPX917519" s="225"/>
      <x:c r="MPY917519" s="225"/>
      <x:c r="MPZ917519" s="225"/>
      <x:c r="MQA917519" s="115">
        <x:v>-1113</x:v>
      </x:c>
      <x:c r="MQB917519" s="224">
        <x:v>263824</x:v>
      </x:c>
      <x:c r="MQC917519" s="224"/>
      <x:c r="MQD917519" s="224"/>
      <x:c r="MQE917519" s="224"/>
      <x:c r="MQF917519" s="224"/>
      <x:c r="MQG917519" s="115">
        <x:v>18.899999999999999</x:v>
      </x:c>
      <x:c r="MZI917519" s="114" t="s">
        <x:v>283</x:v>
      </x:c>
      <x:c r="MZJ917519" s="225" t="s">
        <x:v>272</x:v>
      </x:c>
      <x:c r="MZK917519" s="225"/>
      <x:c r="MZL917519" s="225"/>
      <x:c r="MZM917519" s="115">
        <x:v>3660</x:v>
      </x:c>
      <x:c r="MZN917519" s="224">
        <x:v>6860</x:v>
      </x:c>
      <x:c r="MZO917519" s="224"/>
      <x:c r="MZP917519" s="224"/>
      <x:c r="MZQ917519" s="224"/>
      <x:c r="MZR917519" s="115">
        <x:v>0.40000000000000002</x:v>
      </x:c>
      <x:c r="MZS917519" s="225" t="s">
        <x:v>313</x:v>
      </x:c>
      <x:c r="MZT917519" s="225"/>
      <x:c r="MZU917519" s="225"/>
      <x:c r="MZV917519" s="225"/>
      <x:c r="MZW917519" s="115">
        <x:v>-1113</x:v>
      </x:c>
      <x:c r="MZX917519" s="224">
        <x:v>263824</x:v>
      </x:c>
      <x:c r="MZY917519" s="224"/>
      <x:c r="MZZ917519" s="224"/>
      <x:c r="NAA917519" s="224"/>
      <x:c r="NAB917519" s="224"/>
      <x:c r="NAC917519" s="115">
        <x:v>18.899999999999999</x:v>
      </x:c>
      <x:c r="NJE917519" s="114" t="s">
        <x:v>283</x:v>
      </x:c>
      <x:c r="NJF917519" s="225" t="s">
        <x:v>272</x:v>
      </x:c>
      <x:c r="NJG917519" s="225"/>
      <x:c r="NJH917519" s="225"/>
      <x:c r="NJI917519" s="115">
        <x:v>3660</x:v>
      </x:c>
      <x:c r="NJJ917519" s="224">
        <x:v>6860</x:v>
      </x:c>
      <x:c r="NJK917519" s="224"/>
      <x:c r="NJL917519" s="224"/>
      <x:c r="NJM917519" s="224"/>
      <x:c r="NJN917519" s="115">
        <x:v>0.40000000000000002</x:v>
      </x:c>
      <x:c r="NJO917519" s="225" t="s">
        <x:v>313</x:v>
      </x:c>
      <x:c r="NJP917519" s="225"/>
      <x:c r="NJQ917519" s="225"/>
      <x:c r="NJR917519" s="225"/>
      <x:c r="NJS917519" s="115">
        <x:v>-1113</x:v>
      </x:c>
      <x:c r="NJT917519" s="224">
        <x:v>263824</x:v>
      </x:c>
      <x:c r="NJU917519" s="224"/>
      <x:c r="NJV917519" s="224"/>
      <x:c r="NJW917519" s="224"/>
      <x:c r="NJX917519" s="224"/>
      <x:c r="NJY917519" s="115">
        <x:v>18.899999999999999</x:v>
      </x:c>
      <x:c r="NTA917519" s="114" t="s">
        <x:v>283</x:v>
      </x:c>
      <x:c r="NTB917519" s="225" t="s">
        <x:v>272</x:v>
      </x:c>
      <x:c r="NTC917519" s="225"/>
      <x:c r="NTD917519" s="225"/>
      <x:c r="NTE917519" s="115">
        <x:v>3660</x:v>
      </x:c>
      <x:c r="NTF917519" s="224">
        <x:v>6860</x:v>
      </x:c>
      <x:c r="NTG917519" s="224"/>
      <x:c r="NTH917519" s="224"/>
      <x:c r="NTI917519" s="224"/>
      <x:c r="NTJ917519" s="115">
        <x:v>0.40000000000000002</x:v>
      </x:c>
      <x:c r="NTK917519" s="225" t="s">
        <x:v>313</x:v>
      </x:c>
      <x:c r="NTL917519" s="225"/>
      <x:c r="NTM917519" s="225"/>
      <x:c r="NTN917519" s="225"/>
      <x:c r="NTO917519" s="115">
        <x:v>-1113</x:v>
      </x:c>
      <x:c r="NTP917519" s="224">
        <x:v>263824</x:v>
      </x:c>
      <x:c r="NTQ917519" s="224"/>
      <x:c r="NTR917519" s="224"/>
      <x:c r="NTS917519" s="224"/>
      <x:c r="NTT917519" s="224"/>
      <x:c r="NTU917519" s="115">
        <x:v>18.899999999999999</x:v>
      </x:c>
      <x:c r="OCW917519" s="114" t="s">
        <x:v>283</x:v>
      </x:c>
      <x:c r="OCX917519" s="225" t="s">
        <x:v>272</x:v>
      </x:c>
      <x:c r="OCY917519" s="225"/>
      <x:c r="OCZ917519" s="225"/>
      <x:c r="ODA917519" s="115">
        <x:v>3660</x:v>
      </x:c>
      <x:c r="ODB917519" s="224">
        <x:v>6860</x:v>
      </x:c>
      <x:c r="ODC917519" s="224"/>
      <x:c r="ODD917519" s="224"/>
      <x:c r="ODE917519" s="224"/>
      <x:c r="ODF917519" s="115">
        <x:v>0.40000000000000002</x:v>
      </x:c>
      <x:c r="ODG917519" s="225" t="s">
        <x:v>313</x:v>
      </x:c>
      <x:c r="ODH917519" s="225"/>
      <x:c r="ODI917519" s="225"/>
      <x:c r="ODJ917519" s="225"/>
      <x:c r="ODK917519" s="115">
        <x:v>-1113</x:v>
      </x:c>
      <x:c r="ODL917519" s="224">
        <x:v>263824</x:v>
      </x:c>
      <x:c r="ODM917519" s="224"/>
      <x:c r="ODN917519" s="224"/>
      <x:c r="ODO917519" s="224"/>
      <x:c r="ODP917519" s="224"/>
      <x:c r="ODQ917519" s="115">
        <x:v>18.899999999999999</x:v>
      </x:c>
      <x:c r="OMS917519" s="114" t="s">
        <x:v>283</x:v>
      </x:c>
      <x:c r="OMT917519" s="225" t="s">
        <x:v>272</x:v>
      </x:c>
      <x:c r="OMU917519" s="225"/>
      <x:c r="OMV917519" s="225"/>
      <x:c r="OMW917519" s="115">
        <x:v>3660</x:v>
      </x:c>
      <x:c r="OMX917519" s="224">
        <x:v>6860</x:v>
      </x:c>
      <x:c r="OMY917519" s="224"/>
      <x:c r="OMZ917519" s="224"/>
      <x:c r="ONA917519" s="224"/>
      <x:c r="ONB917519" s="115">
        <x:v>0.40000000000000002</x:v>
      </x:c>
      <x:c r="ONC917519" s="225" t="s">
        <x:v>313</x:v>
      </x:c>
      <x:c r="OND917519" s="225"/>
      <x:c r="ONE917519" s="225"/>
      <x:c r="ONF917519" s="225"/>
      <x:c r="ONG917519" s="115">
        <x:v>-1113</x:v>
      </x:c>
      <x:c r="ONH917519" s="224">
        <x:v>263824</x:v>
      </x:c>
      <x:c r="ONI917519" s="224"/>
      <x:c r="ONJ917519" s="224"/>
      <x:c r="ONK917519" s="224"/>
      <x:c r="ONL917519" s="224"/>
      <x:c r="ONM917519" s="115">
        <x:v>18.899999999999999</x:v>
      </x:c>
      <x:c r="OWO917519" s="114" t="s">
        <x:v>283</x:v>
      </x:c>
      <x:c r="OWP917519" s="225" t="s">
        <x:v>272</x:v>
      </x:c>
      <x:c r="OWQ917519" s="225"/>
      <x:c r="OWR917519" s="225"/>
      <x:c r="OWS917519" s="115">
        <x:v>3660</x:v>
      </x:c>
      <x:c r="OWT917519" s="224">
        <x:v>6860</x:v>
      </x:c>
      <x:c r="OWU917519" s="224"/>
      <x:c r="OWV917519" s="224"/>
      <x:c r="OWW917519" s="224"/>
      <x:c r="OWX917519" s="115">
        <x:v>0.40000000000000002</x:v>
      </x:c>
      <x:c r="OWY917519" s="225" t="s">
        <x:v>313</x:v>
      </x:c>
      <x:c r="OWZ917519" s="225"/>
      <x:c r="OXA917519" s="225"/>
      <x:c r="OXB917519" s="225"/>
      <x:c r="OXC917519" s="115">
        <x:v>-1113</x:v>
      </x:c>
      <x:c r="OXD917519" s="224">
        <x:v>263824</x:v>
      </x:c>
      <x:c r="OXE917519" s="224"/>
      <x:c r="OXF917519" s="224"/>
      <x:c r="OXG917519" s="224"/>
      <x:c r="OXH917519" s="224"/>
      <x:c r="OXI917519" s="115">
        <x:v>18.899999999999999</x:v>
      </x:c>
      <x:c r="PGK917519" s="114" t="s">
        <x:v>283</x:v>
      </x:c>
      <x:c r="PGL917519" s="225" t="s">
        <x:v>272</x:v>
      </x:c>
      <x:c r="PGM917519" s="225"/>
      <x:c r="PGN917519" s="225"/>
      <x:c r="PGO917519" s="115">
        <x:v>3660</x:v>
      </x:c>
      <x:c r="PGP917519" s="224">
        <x:v>6860</x:v>
      </x:c>
      <x:c r="PGQ917519" s="224"/>
      <x:c r="PGR917519" s="224"/>
      <x:c r="PGS917519" s="224"/>
      <x:c r="PGT917519" s="115">
        <x:v>0.40000000000000002</x:v>
      </x:c>
      <x:c r="PGU917519" s="225" t="s">
        <x:v>313</x:v>
      </x:c>
      <x:c r="PGV917519" s="225"/>
      <x:c r="PGW917519" s="225"/>
      <x:c r="PGX917519" s="225"/>
      <x:c r="PGY917519" s="115">
        <x:v>-1113</x:v>
      </x:c>
      <x:c r="PGZ917519" s="224">
        <x:v>263824</x:v>
      </x:c>
      <x:c r="PHA917519" s="224"/>
      <x:c r="PHB917519" s="224"/>
      <x:c r="PHC917519" s="224"/>
      <x:c r="PHD917519" s="224"/>
      <x:c r="PHE917519" s="115">
        <x:v>18.899999999999999</x:v>
      </x:c>
      <x:c r="PQG917519" s="114" t="s">
        <x:v>283</x:v>
      </x:c>
      <x:c r="PQH917519" s="225" t="s">
        <x:v>272</x:v>
      </x:c>
      <x:c r="PQI917519" s="225"/>
      <x:c r="PQJ917519" s="225"/>
      <x:c r="PQK917519" s="115">
        <x:v>3660</x:v>
      </x:c>
      <x:c r="PQL917519" s="224">
        <x:v>6860</x:v>
      </x:c>
      <x:c r="PQM917519" s="224"/>
      <x:c r="PQN917519" s="224"/>
      <x:c r="PQO917519" s="224"/>
      <x:c r="PQP917519" s="115">
        <x:v>0.40000000000000002</x:v>
      </x:c>
      <x:c r="PQQ917519" s="225" t="s">
        <x:v>313</x:v>
      </x:c>
      <x:c r="PQR917519" s="225"/>
      <x:c r="PQS917519" s="225"/>
      <x:c r="PQT917519" s="225"/>
      <x:c r="PQU917519" s="115">
        <x:v>-1113</x:v>
      </x:c>
      <x:c r="PQV917519" s="224">
        <x:v>263824</x:v>
      </x:c>
      <x:c r="PQW917519" s="224"/>
      <x:c r="PQX917519" s="224"/>
      <x:c r="PQY917519" s="224"/>
      <x:c r="PQZ917519" s="224"/>
      <x:c r="PRA917519" s="115">
        <x:v>18.899999999999999</x:v>
      </x:c>
      <x:c r="QAC917519" s="114" t="s">
        <x:v>283</x:v>
      </x:c>
      <x:c r="QAD917519" s="225" t="s">
        <x:v>272</x:v>
      </x:c>
      <x:c r="QAE917519" s="225"/>
      <x:c r="QAF917519" s="225"/>
      <x:c r="QAG917519" s="115">
        <x:v>3660</x:v>
      </x:c>
      <x:c r="QAH917519" s="224">
        <x:v>6860</x:v>
      </x:c>
      <x:c r="QAI917519" s="224"/>
      <x:c r="QAJ917519" s="224"/>
      <x:c r="QAK917519" s="224"/>
      <x:c r="QAL917519" s="115">
        <x:v>0.40000000000000002</x:v>
      </x:c>
      <x:c r="QAM917519" s="225" t="s">
        <x:v>313</x:v>
      </x:c>
      <x:c r="QAN917519" s="225"/>
      <x:c r="QAO917519" s="225"/>
      <x:c r="QAP917519" s="225"/>
      <x:c r="QAQ917519" s="115">
        <x:v>-1113</x:v>
      </x:c>
      <x:c r="QAR917519" s="224">
        <x:v>263824</x:v>
      </x:c>
      <x:c r="QAS917519" s="224"/>
      <x:c r="QAT917519" s="224"/>
      <x:c r="QAU917519" s="224"/>
      <x:c r="QAV917519" s="224"/>
      <x:c r="QAW917519" s="115">
        <x:v>18.899999999999999</x:v>
      </x:c>
      <x:c r="QJY917519" s="114" t="s">
        <x:v>283</x:v>
      </x:c>
      <x:c r="QJZ917519" s="225" t="s">
        <x:v>272</x:v>
      </x:c>
      <x:c r="QKA917519" s="225"/>
      <x:c r="QKB917519" s="225"/>
      <x:c r="QKC917519" s="115">
        <x:v>3660</x:v>
      </x:c>
      <x:c r="QKD917519" s="224">
        <x:v>6860</x:v>
      </x:c>
      <x:c r="QKE917519" s="224"/>
      <x:c r="QKF917519" s="224"/>
      <x:c r="QKG917519" s="224"/>
      <x:c r="QKH917519" s="115">
        <x:v>0.40000000000000002</x:v>
      </x:c>
      <x:c r="QKI917519" s="225" t="s">
        <x:v>313</x:v>
      </x:c>
      <x:c r="QKJ917519" s="225"/>
      <x:c r="QKK917519" s="225"/>
      <x:c r="QKL917519" s="225"/>
      <x:c r="QKM917519" s="115">
        <x:v>-1113</x:v>
      </x:c>
      <x:c r="QKN917519" s="224">
        <x:v>263824</x:v>
      </x:c>
      <x:c r="QKO917519" s="224"/>
      <x:c r="QKP917519" s="224"/>
      <x:c r="QKQ917519" s="224"/>
      <x:c r="QKR917519" s="224"/>
      <x:c r="QKS917519" s="115">
        <x:v>18.899999999999999</x:v>
      </x:c>
      <x:c r="QTU917519" s="114" t="s">
        <x:v>283</x:v>
      </x:c>
      <x:c r="QTV917519" s="225" t="s">
        <x:v>272</x:v>
      </x:c>
      <x:c r="QTW917519" s="225"/>
      <x:c r="QTX917519" s="225"/>
      <x:c r="QTY917519" s="115">
        <x:v>3660</x:v>
      </x:c>
      <x:c r="QTZ917519" s="224">
        <x:v>6860</x:v>
      </x:c>
      <x:c r="QUA917519" s="224"/>
      <x:c r="QUB917519" s="224"/>
      <x:c r="QUC917519" s="224"/>
      <x:c r="QUD917519" s="115">
        <x:v>0.40000000000000002</x:v>
      </x:c>
      <x:c r="QUE917519" s="225" t="s">
        <x:v>313</x:v>
      </x:c>
      <x:c r="QUF917519" s="225"/>
      <x:c r="QUG917519" s="225"/>
      <x:c r="QUH917519" s="225"/>
      <x:c r="QUI917519" s="115">
        <x:v>-1113</x:v>
      </x:c>
      <x:c r="QUJ917519" s="224">
        <x:v>263824</x:v>
      </x:c>
      <x:c r="QUK917519" s="224"/>
      <x:c r="QUL917519" s="224"/>
      <x:c r="QUM917519" s="224"/>
      <x:c r="QUN917519" s="224"/>
      <x:c r="QUO917519" s="115">
        <x:v>18.899999999999999</x:v>
      </x:c>
      <x:c r="RDQ917519" s="114" t="s">
        <x:v>283</x:v>
      </x:c>
      <x:c r="RDR917519" s="225" t="s">
        <x:v>272</x:v>
      </x:c>
      <x:c r="RDS917519" s="225"/>
      <x:c r="RDT917519" s="225"/>
      <x:c r="RDU917519" s="115">
        <x:v>3660</x:v>
      </x:c>
      <x:c r="RDV917519" s="224">
        <x:v>6860</x:v>
      </x:c>
      <x:c r="RDW917519" s="224"/>
      <x:c r="RDX917519" s="224"/>
      <x:c r="RDY917519" s="224"/>
      <x:c r="RDZ917519" s="115">
        <x:v>0.40000000000000002</x:v>
      </x:c>
      <x:c r="REA917519" s="225" t="s">
        <x:v>313</x:v>
      </x:c>
      <x:c r="REB917519" s="225"/>
      <x:c r="REC917519" s="225"/>
      <x:c r="RED917519" s="225"/>
      <x:c r="REE917519" s="115">
        <x:v>-1113</x:v>
      </x:c>
      <x:c r="REF917519" s="224">
        <x:v>263824</x:v>
      </x:c>
      <x:c r="REG917519" s="224"/>
      <x:c r="REH917519" s="224"/>
      <x:c r="REI917519" s="224"/>
      <x:c r="REJ917519" s="224"/>
      <x:c r="REK917519" s="115">
        <x:v>18.899999999999999</x:v>
      </x:c>
      <x:c r="RNM917519" s="114" t="s">
        <x:v>283</x:v>
      </x:c>
      <x:c r="RNN917519" s="225" t="s">
        <x:v>272</x:v>
      </x:c>
      <x:c r="RNO917519" s="225"/>
      <x:c r="RNP917519" s="225"/>
      <x:c r="RNQ917519" s="115">
        <x:v>3660</x:v>
      </x:c>
      <x:c r="RNR917519" s="224">
        <x:v>6860</x:v>
      </x:c>
      <x:c r="RNS917519" s="224"/>
      <x:c r="RNT917519" s="224"/>
      <x:c r="RNU917519" s="224"/>
      <x:c r="RNV917519" s="115">
        <x:v>0.40000000000000002</x:v>
      </x:c>
      <x:c r="RNW917519" s="225" t="s">
        <x:v>313</x:v>
      </x:c>
      <x:c r="RNX917519" s="225"/>
      <x:c r="RNY917519" s="225"/>
      <x:c r="RNZ917519" s="225"/>
      <x:c r="ROA917519" s="115">
        <x:v>-1113</x:v>
      </x:c>
      <x:c r="ROB917519" s="224">
        <x:v>263824</x:v>
      </x:c>
      <x:c r="ROC917519" s="224"/>
      <x:c r="ROD917519" s="224"/>
      <x:c r="ROE917519" s="224"/>
      <x:c r="ROF917519" s="224"/>
      <x:c r="ROG917519" s="115">
        <x:v>18.899999999999999</x:v>
      </x:c>
      <x:c r="RXI917519" s="114" t="s">
        <x:v>283</x:v>
      </x:c>
      <x:c r="RXJ917519" s="225" t="s">
        <x:v>272</x:v>
      </x:c>
      <x:c r="RXK917519" s="225"/>
      <x:c r="RXL917519" s="225"/>
      <x:c r="RXM917519" s="115">
        <x:v>3660</x:v>
      </x:c>
      <x:c r="RXN917519" s="224">
        <x:v>6860</x:v>
      </x:c>
      <x:c r="RXO917519" s="224"/>
      <x:c r="RXP917519" s="224"/>
      <x:c r="RXQ917519" s="224"/>
      <x:c r="RXR917519" s="115">
        <x:v>0.40000000000000002</x:v>
      </x:c>
      <x:c r="RXS917519" s="225" t="s">
        <x:v>313</x:v>
      </x:c>
      <x:c r="RXT917519" s="225"/>
      <x:c r="RXU917519" s="225"/>
      <x:c r="RXV917519" s="225"/>
      <x:c r="RXW917519" s="115">
        <x:v>-1113</x:v>
      </x:c>
      <x:c r="RXX917519" s="224">
        <x:v>263824</x:v>
      </x:c>
      <x:c r="RXY917519" s="224"/>
      <x:c r="RXZ917519" s="224"/>
      <x:c r="RYA917519" s="224"/>
      <x:c r="RYB917519" s="224"/>
      <x:c r="RYC917519" s="115">
        <x:v>18.899999999999999</x:v>
      </x:c>
      <x:c r="SHE917519" s="114" t="s">
        <x:v>283</x:v>
      </x:c>
      <x:c r="SHF917519" s="225" t="s">
        <x:v>272</x:v>
      </x:c>
      <x:c r="SHG917519" s="225"/>
      <x:c r="SHH917519" s="225"/>
      <x:c r="SHI917519" s="115">
        <x:v>3660</x:v>
      </x:c>
      <x:c r="SHJ917519" s="224">
        <x:v>6860</x:v>
      </x:c>
      <x:c r="SHK917519" s="224"/>
      <x:c r="SHL917519" s="224"/>
      <x:c r="SHM917519" s="224"/>
      <x:c r="SHN917519" s="115">
        <x:v>0.40000000000000002</x:v>
      </x:c>
      <x:c r="SHO917519" s="225" t="s">
        <x:v>313</x:v>
      </x:c>
      <x:c r="SHP917519" s="225"/>
      <x:c r="SHQ917519" s="225"/>
      <x:c r="SHR917519" s="225"/>
      <x:c r="SHS917519" s="115">
        <x:v>-1113</x:v>
      </x:c>
      <x:c r="SHT917519" s="224">
        <x:v>263824</x:v>
      </x:c>
      <x:c r="SHU917519" s="224"/>
      <x:c r="SHV917519" s="224"/>
      <x:c r="SHW917519" s="224"/>
      <x:c r="SHX917519" s="224"/>
      <x:c r="SHY917519" s="115">
        <x:v>18.899999999999999</x:v>
      </x:c>
      <x:c r="SRA917519" s="114" t="s">
        <x:v>283</x:v>
      </x:c>
      <x:c r="SRB917519" s="225" t="s">
        <x:v>272</x:v>
      </x:c>
      <x:c r="SRC917519" s="225"/>
      <x:c r="SRD917519" s="225"/>
      <x:c r="SRE917519" s="115">
        <x:v>3660</x:v>
      </x:c>
      <x:c r="SRF917519" s="224">
        <x:v>6860</x:v>
      </x:c>
      <x:c r="SRG917519" s="224"/>
      <x:c r="SRH917519" s="224"/>
      <x:c r="SRI917519" s="224"/>
      <x:c r="SRJ917519" s="115">
        <x:v>0.40000000000000002</x:v>
      </x:c>
      <x:c r="SRK917519" s="225" t="s">
        <x:v>313</x:v>
      </x:c>
      <x:c r="SRL917519" s="225"/>
      <x:c r="SRM917519" s="225"/>
      <x:c r="SRN917519" s="225"/>
      <x:c r="SRO917519" s="115">
        <x:v>-1113</x:v>
      </x:c>
      <x:c r="SRP917519" s="224">
        <x:v>263824</x:v>
      </x:c>
      <x:c r="SRQ917519" s="224"/>
      <x:c r="SRR917519" s="224"/>
      <x:c r="SRS917519" s="224"/>
      <x:c r="SRT917519" s="224"/>
      <x:c r="SRU917519" s="115">
        <x:v>18.899999999999999</x:v>
      </x:c>
      <x:c r="TAW917519" s="114" t="s">
        <x:v>283</x:v>
      </x:c>
      <x:c r="TAX917519" s="225" t="s">
        <x:v>272</x:v>
      </x:c>
      <x:c r="TAY917519" s="225"/>
      <x:c r="TAZ917519" s="225"/>
      <x:c r="TBA917519" s="115">
        <x:v>3660</x:v>
      </x:c>
      <x:c r="TBB917519" s="224">
        <x:v>6860</x:v>
      </x:c>
      <x:c r="TBC917519" s="224"/>
      <x:c r="TBD917519" s="224"/>
      <x:c r="TBE917519" s="224"/>
      <x:c r="TBF917519" s="115">
        <x:v>0.40000000000000002</x:v>
      </x:c>
      <x:c r="TBG917519" s="225" t="s">
        <x:v>313</x:v>
      </x:c>
      <x:c r="TBH917519" s="225"/>
      <x:c r="TBI917519" s="225"/>
      <x:c r="TBJ917519" s="225"/>
      <x:c r="TBK917519" s="115">
        <x:v>-1113</x:v>
      </x:c>
      <x:c r="TBL917519" s="224">
        <x:v>263824</x:v>
      </x:c>
      <x:c r="TBM917519" s="224"/>
      <x:c r="TBN917519" s="224"/>
      <x:c r="TBO917519" s="224"/>
      <x:c r="TBP917519" s="224"/>
      <x:c r="TBQ917519" s="115">
        <x:v>18.899999999999999</x:v>
      </x:c>
      <x:c r="TKS917519" s="114" t="s">
        <x:v>283</x:v>
      </x:c>
      <x:c r="TKT917519" s="225" t="s">
        <x:v>272</x:v>
      </x:c>
      <x:c r="TKU917519" s="225"/>
      <x:c r="TKV917519" s="225"/>
      <x:c r="TKW917519" s="115">
        <x:v>3660</x:v>
      </x:c>
      <x:c r="TKX917519" s="224">
        <x:v>6860</x:v>
      </x:c>
      <x:c r="TKY917519" s="224"/>
      <x:c r="TKZ917519" s="224"/>
      <x:c r="TLA917519" s="224"/>
      <x:c r="TLB917519" s="115">
        <x:v>0.40000000000000002</x:v>
      </x:c>
      <x:c r="TLC917519" s="225" t="s">
        <x:v>313</x:v>
      </x:c>
      <x:c r="TLD917519" s="225"/>
      <x:c r="TLE917519" s="225"/>
      <x:c r="TLF917519" s="225"/>
      <x:c r="TLG917519" s="115">
        <x:v>-1113</x:v>
      </x:c>
      <x:c r="TLH917519" s="224">
        <x:v>263824</x:v>
      </x:c>
      <x:c r="TLI917519" s="224"/>
      <x:c r="TLJ917519" s="224"/>
      <x:c r="TLK917519" s="224"/>
      <x:c r="TLL917519" s="224"/>
      <x:c r="TLM917519" s="115">
        <x:v>18.899999999999999</x:v>
      </x:c>
      <x:c r="TUO917519" s="114" t="s">
        <x:v>283</x:v>
      </x:c>
      <x:c r="TUP917519" s="225" t="s">
        <x:v>272</x:v>
      </x:c>
      <x:c r="TUQ917519" s="225"/>
      <x:c r="TUR917519" s="225"/>
      <x:c r="TUS917519" s="115">
        <x:v>3660</x:v>
      </x:c>
      <x:c r="TUT917519" s="224">
        <x:v>6860</x:v>
      </x:c>
      <x:c r="TUU917519" s="224"/>
      <x:c r="TUV917519" s="224"/>
      <x:c r="TUW917519" s="224"/>
      <x:c r="TUX917519" s="115">
        <x:v>0.40000000000000002</x:v>
      </x:c>
      <x:c r="TUY917519" s="225" t="s">
        <x:v>313</x:v>
      </x:c>
      <x:c r="TUZ917519" s="225"/>
      <x:c r="TVA917519" s="225"/>
      <x:c r="TVB917519" s="225"/>
      <x:c r="TVC917519" s="115">
        <x:v>-1113</x:v>
      </x:c>
      <x:c r="TVD917519" s="224">
        <x:v>263824</x:v>
      </x:c>
      <x:c r="TVE917519" s="224"/>
      <x:c r="TVF917519" s="224"/>
      <x:c r="TVG917519" s="224"/>
      <x:c r="TVH917519" s="224"/>
      <x:c r="TVI917519" s="115">
        <x:v>18.899999999999999</x:v>
      </x:c>
      <x:c r="UEK917519" s="114" t="s">
        <x:v>283</x:v>
      </x:c>
      <x:c r="UEL917519" s="225" t="s">
        <x:v>272</x:v>
      </x:c>
      <x:c r="UEM917519" s="225"/>
      <x:c r="UEN917519" s="225"/>
      <x:c r="UEO917519" s="115">
        <x:v>3660</x:v>
      </x:c>
      <x:c r="UEP917519" s="224">
        <x:v>6860</x:v>
      </x:c>
      <x:c r="UEQ917519" s="224"/>
      <x:c r="UER917519" s="224"/>
      <x:c r="UES917519" s="224"/>
      <x:c r="UET917519" s="115">
        <x:v>0.40000000000000002</x:v>
      </x:c>
      <x:c r="UEU917519" s="225" t="s">
        <x:v>313</x:v>
      </x:c>
      <x:c r="UEV917519" s="225"/>
      <x:c r="UEW917519" s="225"/>
      <x:c r="UEX917519" s="225"/>
      <x:c r="UEY917519" s="115">
        <x:v>-1113</x:v>
      </x:c>
      <x:c r="UEZ917519" s="224">
        <x:v>263824</x:v>
      </x:c>
      <x:c r="UFA917519" s="224"/>
      <x:c r="UFB917519" s="224"/>
      <x:c r="UFC917519" s="224"/>
      <x:c r="UFD917519" s="224"/>
      <x:c r="UFE917519" s="115">
        <x:v>18.899999999999999</x:v>
      </x:c>
      <x:c r="UOG917519" s="114" t="s">
        <x:v>283</x:v>
      </x:c>
      <x:c r="UOH917519" s="225" t="s">
        <x:v>272</x:v>
      </x:c>
      <x:c r="UOI917519" s="225"/>
      <x:c r="UOJ917519" s="225"/>
      <x:c r="UOK917519" s="115">
        <x:v>3660</x:v>
      </x:c>
      <x:c r="UOL917519" s="224">
        <x:v>6860</x:v>
      </x:c>
      <x:c r="UOM917519" s="224"/>
      <x:c r="UON917519" s="224"/>
      <x:c r="UOO917519" s="224"/>
      <x:c r="UOP917519" s="115">
        <x:v>0.40000000000000002</x:v>
      </x:c>
      <x:c r="UOQ917519" s="225" t="s">
        <x:v>313</x:v>
      </x:c>
      <x:c r="UOR917519" s="225"/>
      <x:c r="UOS917519" s="225"/>
      <x:c r="UOT917519" s="225"/>
      <x:c r="UOU917519" s="115">
        <x:v>-1113</x:v>
      </x:c>
      <x:c r="UOV917519" s="224">
        <x:v>263824</x:v>
      </x:c>
      <x:c r="UOW917519" s="224"/>
      <x:c r="UOX917519" s="224"/>
      <x:c r="UOY917519" s="224"/>
      <x:c r="UOZ917519" s="224"/>
      <x:c r="UPA917519" s="115">
        <x:v>18.899999999999999</x:v>
      </x:c>
      <x:c r="UYC917519" s="114" t="s">
        <x:v>283</x:v>
      </x:c>
      <x:c r="UYD917519" s="225" t="s">
        <x:v>272</x:v>
      </x:c>
      <x:c r="UYE917519" s="225"/>
      <x:c r="UYF917519" s="225"/>
      <x:c r="UYG917519" s="115">
        <x:v>3660</x:v>
      </x:c>
      <x:c r="UYH917519" s="224">
        <x:v>6860</x:v>
      </x:c>
      <x:c r="UYI917519" s="224"/>
      <x:c r="UYJ917519" s="224"/>
      <x:c r="UYK917519" s="224"/>
      <x:c r="UYL917519" s="115">
        <x:v>0.40000000000000002</x:v>
      </x:c>
      <x:c r="UYM917519" s="225" t="s">
        <x:v>313</x:v>
      </x:c>
      <x:c r="UYN917519" s="225"/>
      <x:c r="UYO917519" s="225"/>
      <x:c r="UYP917519" s="225"/>
      <x:c r="UYQ917519" s="115">
        <x:v>-1113</x:v>
      </x:c>
      <x:c r="UYR917519" s="224">
        <x:v>263824</x:v>
      </x:c>
      <x:c r="UYS917519" s="224"/>
      <x:c r="UYT917519" s="224"/>
      <x:c r="UYU917519" s="224"/>
      <x:c r="UYV917519" s="224"/>
      <x:c r="UYW917519" s="115">
        <x:v>18.899999999999999</x:v>
      </x:c>
      <x:c r="VHY917519" s="114" t="s">
        <x:v>283</x:v>
      </x:c>
      <x:c r="VHZ917519" s="225" t="s">
        <x:v>272</x:v>
      </x:c>
      <x:c r="VIA917519" s="225"/>
      <x:c r="VIB917519" s="225"/>
      <x:c r="VIC917519" s="115">
        <x:v>3660</x:v>
      </x:c>
      <x:c r="VID917519" s="224">
        <x:v>6860</x:v>
      </x:c>
      <x:c r="VIE917519" s="224"/>
      <x:c r="VIF917519" s="224"/>
      <x:c r="VIG917519" s="224"/>
      <x:c r="VIH917519" s="115">
        <x:v>0.40000000000000002</x:v>
      </x:c>
      <x:c r="VII917519" s="225" t="s">
        <x:v>313</x:v>
      </x:c>
      <x:c r="VIJ917519" s="225"/>
      <x:c r="VIK917519" s="225"/>
      <x:c r="VIL917519" s="225"/>
      <x:c r="VIM917519" s="115">
        <x:v>-1113</x:v>
      </x:c>
      <x:c r="VIN917519" s="224">
        <x:v>263824</x:v>
      </x:c>
      <x:c r="VIO917519" s="224"/>
      <x:c r="VIP917519" s="224"/>
      <x:c r="VIQ917519" s="224"/>
      <x:c r="VIR917519" s="224"/>
      <x:c r="VIS917519" s="115">
        <x:v>18.899999999999999</x:v>
      </x:c>
      <x:c r="VRU917519" s="114" t="s">
        <x:v>283</x:v>
      </x:c>
      <x:c r="VRV917519" s="225" t="s">
        <x:v>272</x:v>
      </x:c>
      <x:c r="VRW917519" s="225"/>
      <x:c r="VRX917519" s="225"/>
      <x:c r="VRY917519" s="115">
        <x:v>3660</x:v>
      </x:c>
      <x:c r="VRZ917519" s="224">
        <x:v>6860</x:v>
      </x:c>
      <x:c r="VSA917519" s="224"/>
      <x:c r="VSB917519" s="224"/>
      <x:c r="VSC917519" s="224"/>
      <x:c r="VSD917519" s="115">
        <x:v>0.40000000000000002</x:v>
      </x:c>
      <x:c r="VSE917519" s="225" t="s">
        <x:v>313</x:v>
      </x:c>
      <x:c r="VSF917519" s="225"/>
      <x:c r="VSG917519" s="225"/>
      <x:c r="VSH917519" s="225"/>
      <x:c r="VSI917519" s="115">
        <x:v>-1113</x:v>
      </x:c>
      <x:c r="VSJ917519" s="224">
        <x:v>263824</x:v>
      </x:c>
      <x:c r="VSK917519" s="224"/>
      <x:c r="VSL917519" s="224"/>
      <x:c r="VSM917519" s="224"/>
      <x:c r="VSN917519" s="224"/>
      <x:c r="VSO917519" s="115">
        <x:v>18.899999999999999</x:v>
      </x:c>
      <x:c r="WBQ917519" s="114" t="s">
        <x:v>283</x:v>
      </x:c>
      <x:c r="WBR917519" s="225" t="s">
        <x:v>272</x:v>
      </x:c>
      <x:c r="WBS917519" s="225"/>
      <x:c r="WBT917519" s="225"/>
      <x:c r="WBU917519" s="115">
        <x:v>3660</x:v>
      </x:c>
      <x:c r="WBV917519" s="224">
        <x:v>6860</x:v>
      </x:c>
      <x:c r="WBW917519" s="224"/>
      <x:c r="WBX917519" s="224"/>
      <x:c r="WBY917519" s="224"/>
      <x:c r="WBZ917519" s="115">
        <x:v>0.40000000000000002</x:v>
      </x:c>
      <x:c r="WCA917519" s="225" t="s">
        <x:v>313</x:v>
      </x:c>
      <x:c r="WCB917519" s="225"/>
      <x:c r="WCC917519" s="225"/>
      <x:c r="WCD917519" s="225"/>
      <x:c r="WCE917519" s="115">
        <x:v>-1113</x:v>
      </x:c>
      <x:c r="WCF917519" s="224">
        <x:v>263824</x:v>
      </x:c>
      <x:c r="WCG917519" s="224"/>
      <x:c r="WCH917519" s="224"/>
      <x:c r="WCI917519" s="224"/>
      <x:c r="WCJ917519" s="224"/>
      <x:c r="WCK917519" s="115">
        <x:v>18.899999999999999</x:v>
      </x:c>
      <x:c r="WLM917519" s="114" t="s">
        <x:v>283</x:v>
      </x:c>
      <x:c r="WLN917519" s="225" t="s">
        <x:v>272</x:v>
      </x:c>
      <x:c r="WLO917519" s="225"/>
      <x:c r="WLP917519" s="225"/>
      <x:c r="WLQ917519" s="115">
        <x:v>3660</x:v>
      </x:c>
      <x:c r="WLR917519" s="224">
        <x:v>6860</x:v>
      </x:c>
      <x:c r="WLS917519" s="224"/>
      <x:c r="WLT917519" s="224"/>
      <x:c r="WLU917519" s="224"/>
      <x:c r="WLV917519" s="115">
        <x:v>0.40000000000000002</x:v>
      </x:c>
      <x:c r="WLW917519" s="225" t="s">
        <x:v>313</x:v>
      </x:c>
      <x:c r="WLX917519" s="225"/>
      <x:c r="WLY917519" s="225"/>
      <x:c r="WLZ917519" s="225"/>
      <x:c r="WMA917519" s="115">
        <x:v>-1113</x:v>
      </x:c>
      <x:c r="WMB917519" s="224">
        <x:v>263824</x:v>
      </x:c>
      <x:c r="WMC917519" s="224"/>
      <x:c r="WMD917519" s="224"/>
      <x:c r="WME917519" s="224"/>
      <x:c r="WMF917519" s="224"/>
      <x:c r="WMG917519" s="115">
        <x:v>18.899999999999999</x:v>
      </x:c>
      <x:c r="WVI917519" s="114" t="s">
        <x:v>283</x:v>
      </x:c>
      <x:c r="WVJ917519" s="225" t="s">
        <x:v>272</x:v>
      </x:c>
      <x:c r="WVK917519" s="225"/>
      <x:c r="WVL917519" s="225"/>
      <x:c r="WVM917519" s="115">
        <x:v>3660</x:v>
      </x:c>
      <x:c r="WVN917519" s="224">
        <x:v>6860</x:v>
      </x:c>
      <x:c r="WVO917519" s="224"/>
      <x:c r="WVP917519" s="224"/>
      <x:c r="WVQ917519" s="224"/>
      <x:c r="WVR917519" s="115">
        <x:v>0.40000000000000002</x:v>
      </x:c>
      <x:c r="WVS917519" s="225" t="s">
        <x:v>313</x:v>
      </x:c>
      <x:c r="WVT917519" s="225"/>
      <x:c r="WVU917519" s="225"/>
      <x:c r="WVV917519" s="225"/>
      <x:c r="WVW917519" s="115">
        <x:v>-1113</x:v>
      </x:c>
      <x:c r="WVX917519" s="224">
        <x:v>263824</x:v>
      </x:c>
      <x:c r="WVY917519" s="224"/>
      <x:c r="WVZ917519" s="224"/>
      <x:c r="WWA917519" s="224"/>
      <x:c r="WWB917519" s="224"/>
      <x:c r="WWC917519" s="115">
        <x:v>18.899999999999999</x:v>
      </x:c>
    </x:row>
    <x:row r="917520" spans="1:16149">
      <x:c r="A917520" s="114" t="s">
        <x:v>277</x:v>
      </x:c>
      <x:c r="B917520" s="225" t="s">
        <x:v>216</x:v>
      </x:c>
      <x:c r="C917520" s="225"/>
      <x:c r="D917520" s="225"/>
      <x:c r="E917520" s="115">
        <x:v>0</x:v>
      </x:c>
      <x:c r="F917520" s="224">
        <x:v>23544</x:v>
      </x:c>
      <x:c r="G917520" s="224"/>
      <x:c r="H917520" s="224"/>
      <x:c r="I917520" s="224"/>
      <x:c r="J917520" s="115">
        <x:v>1.6000000000000001</x:v>
      </x:c>
      <x:c r="K917520" s="225" t="s">
        <x:v>299</x:v>
      </x:c>
      <x:c r="L917520" s="225"/>
      <x:c r="M917520" s="225"/>
      <x:c r="N917520" s="225"/>
      <x:c r="O917520" s="115">
        <x:v>8177</x:v>
      </x:c>
      <x:c r="P917520" s="224">
        <x:v>299728</x:v>
      </x:c>
      <x:c r="Q917520" s="224"/>
      <x:c r="R917520" s="224"/>
      <x:c r="S917520" s="224"/>
      <x:c r="T917520" s="224"/>
      <x:c r="U917520" s="115">
        <x:v>21.5</x:v>
      </x:c>
      <x:c r="IW917520" s="114" t="s">
        <x:v>277</x:v>
      </x:c>
      <x:c r="IX917520" s="225" t="s">
        <x:v>216</x:v>
      </x:c>
      <x:c r="IY917520" s="225"/>
      <x:c r="IZ917520" s="225"/>
      <x:c r="JA917520" s="115">
        <x:v>0</x:v>
      </x:c>
      <x:c r="JB917520" s="224">
        <x:v>23544</x:v>
      </x:c>
      <x:c r="JC917520" s="224"/>
      <x:c r="JD917520" s="224"/>
      <x:c r="JE917520" s="224"/>
      <x:c r="JF917520" s="115">
        <x:v>1.6000000000000001</x:v>
      </x:c>
      <x:c r="JG917520" s="225" t="s">
        <x:v>299</x:v>
      </x:c>
      <x:c r="JH917520" s="225"/>
      <x:c r="JI917520" s="225"/>
      <x:c r="JJ917520" s="225"/>
      <x:c r="JK917520" s="115">
        <x:v>8177</x:v>
      </x:c>
      <x:c r="JL917520" s="224">
        <x:v>299728</x:v>
      </x:c>
      <x:c r="JM917520" s="224"/>
      <x:c r="JN917520" s="224"/>
      <x:c r="JO917520" s="224"/>
      <x:c r="JP917520" s="224"/>
      <x:c r="JQ917520" s="115">
        <x:v>21.5</x:v>
      </x:c>
      <x:c r="SS917520" s="114" t="s">
        <x:v>277</x:v>
      </x:c>
      <x:c r="ST917520" s="225" t="s">
        <x:v>216</x:v>
      </x:c>
      <x:c r="SU917520" s="225"/>
      <x:c r="SV917520" s="225"/>
      <x:c r="SW917520" s="115">
        <x:v>0</x:v>
      </x:c>
      <x:c r="SX917520" s="224">
        <x:v>23544</x:v>
      </x:c>
      <x:c r="SY917520" s="224"/>
      <x:c r="SZ917520" s="224"/>
      <x:c r="TA917520" s="224"/>
      <x:c r="TB917520" s="115">
        <x:v>1.6000000000000001</x:v>
      </x:c>
      <x:c r="TC917520" s="225" t="s">
        <x:v>299</x:v>
      </x:c>
      <x:c r="TD917520" s="225"/>
      <x:c r="TE917520" s="225"/>
      <x:c r="TF917520" s="225"/>
      <x:c r="TG917520" s="115">
        <x:v>8177</x:v>
      </x:c>
      <x:c r="TH917520" s="224">
        <x:v>299728</x:v>
      </x:c>
      <x:c r="TI917520" s="224"/>
      <x:c r="TJ917520" s="224"/>
      <x:c r="TK917520" s="224"/>
      <x:c r="TL917520" s="224"/>
      <x:c r="TM917520" s="115">
        <x:v>21.5</x:v>
      </x:c>
      <x:c r="ACO917520" s="114" t="s">
        <x:v>277</x:v>
      </x:c>
      <x:c r="ACP917520" s="225" t="s">
        <x:v>216</x:v>
      </x:c>
      <x:c r="ACQ917520" s="225"/>
      <x:c r="ACR917520" s="225"/>
      <x:c r="ACS917520" s="115">
        <x:v>0</x:v>
      </x:c>
      <x:c r="ACT917520" s="224">
        <x:v>23544</x:v>
      </x:c>
      <x:c r="ACU917520" s="224"/>
      <x:c r="ACV917520" s="224"/>
      <x:c r="ACW917520" s="224"/>
      <x:c r="ACX917520" s="115">
        <x:v>1.6000000000000001</x:v>
      </x:c>
      <x:c r="ACY917520" s="225" t="s">
        <x:v>299</x:v>
      </x:c>
      <x:c r="ACZ917520" s="225"/>
      <x:c r="ADA917520" s="225"/>
      <x:c r="ADB917520" s="225"/>
      <x:c r="ADC917520" s="115">
        <x:v>8177</x:v>
      </x:c>
      <x:c r="ADD917520" s="224">
        <x:v>299728</x:v>
      </x:c>
      <x:c r="ADE917520" s="224"/>
      <x:c r="ADF917520" s="224"/>
      <x:c r="ADG917520" s="224"/>
      <x:c r="ADH917520" s="224"/>
      <x:c r="ADI917520" s="115">
        <x:v>21.5</x:v>
      </x:c>
      <x:c r="AMK917520" s="114" t="s">
        <x:v>277</x:v>
      </x:c>
      <x:c r="AML917520" s="225" t="s">
        <x:v>216</x:v>
      </x:c>
      <x:c r="AMM917520" s="225"/>
      <x:c r="AMN917520" s="225"/>
      <x:c r="AMO917520" s="115">
        <x:v>0</x:v>
      </x:c>
      <x:c r="AMP917520" s="224">
        <x:v>23544</x:v>
      </x:c>
      <x:c r="AMQ917520" s="224"/>
      <x:c r="AMR917520" s="224"/>
      <x:c r="AMS917520" s="224"/>
      <x:c r="AMT917520" s="115">
        <x:v>1.6000000000000001</x:v>
      </x:c>
      <x:c r="AMU917520" s="225" t="s">
        <x:v>299</x:v>
      </x:c>
      <x:c r="AMV917520" s="225"/>
      <x:c r="AMW917520" s="225"/>
      <x:c r="AMX917520" s="225"/>
      <x:c r="AMY917520" s="115">
        <x:v>8177</x:v>
      </x:c>
      <x:c r="AMZ917520" s="224">
        <x:v>299728</x:v>
      </x:c>
      <x:c r="ANA917520" s="224"/>
      <x:c r="ANB917520" s="224"/>
      <x:c r="ANC917520" s="224"/>
      <x:c r="AND917520" s="224"/>
      <x:c r="ANE917520" s="115">
        <x:v>21.5</x:v>
      </x:c>
      <x:c r="AWG917520" s="114" t="s">
        <x:v>277</x:v>
      </x:c>
      <x:c r="AWH917520" s="225" t="s">
        <x:v>216</x:v>
      </x:c>
      <x:c r="AWI917520" s="225"/>
      <x:c r="AWJ917520" s="225"/>
      <x:c r="AWK917520" s="115">
        <x:v>0</x:v>
      </x:c>
      <x:c r="AWL917520" s="224">
        <x:v>23544</x:v>
      </x:c>
      <x:c r="AWM917520" s="224"/>
      <x:c r="AWN917520" s="224"/>
      <x:c r="AWO917520" s="224"/>
      <x:c r="AWP917520" s="115">
        <x:v>1.6000000000000001</x:v>
      </x:c>
      <x:c r="AWQ917520" s="225" t="s">
        <x:v>299</x:v>
      </x:c>
      <x:c r="AWR917520" s="225"/>
      <x:c r="AWS917520" s="225"/>
      <x:c r="AWT917520" s="225"/>
      <x:c r="AWU917520" s="115">
        <x:v>8177</x:v>
      </x:c>
      <x:c r="AWV917520" s="224">
        <x:v>299728</x:v>
      </x:c>
      <x:c r="AWW917520" s="224"/>
      <x:c r="AWX917520" s="224"/>
      <x:c r="AWY917520" s="224"/>
      <x:c r="AWZ917520" s="224"/>
      <x:c r="AXA917520" s="115">
        <x:v>21.5</x:v>
      </x:c>
      <x:c r="BGC917520" s="114" t="s">
        <x:v>277</x:v>
      </x:c>
      <x:c r="BGD917520" s="225" t="s">
        <x:v>216</x:v>
      </x:c>
      <x:c r="BGE917520" s="225"/>
      <x:c r="BGF917520" s="225"/>
      <x:c r="BGG917520" s="115">
        <x:v>0</x:v>
      </x:c>
      <x:c r="BGH917520" s="224">
        <x:v>23544</x:v>
      </x:c>
      <x:c r="BGI917520" s="224"/>
      <x:c r="BGJ917520" s="224"/>
      <x:c r="BGK917520" s="224"/>
      <x:c r="BGL917520" s="115">
        <x:v>1.6000000000000001</x:v>
      </x:c>
      <x:c r="BGM917520" s="225" t="s">
        <x:v>299</x:v>
      </x:c>
      <x:c r="BGN917520" s="225"/>
      <x:c r="BGO917520" s="225"/>
      <x:c r="BGP917520" s="225"/>
      <x:c r="BGQ917520" s="115">
        <x:v>8177</x:v>
      </x:c>
      <x:c r="BGR917520" s="224">
        <x:v>299728</x:v>
      </x:c>
      <x:c r="BGS917520" s="224"/>
      <x:c r="BGT917520" s="224"/>
      <x:c r="BGU917520" s="224"/>
      <x:c r="BGV917520" s="224"/>
      <x:c r="BGW917520" s="115">
        <x:v>21.5</x:v>
      </x:c>
      <x:c r="BPY917520" s="114" t="s">
        <x:v>277</x:v>
      </x:c>
      <x:c r="BPZ917520" s="225" t="s">
        <x:v>216</x:v>
      </x:c>
      <x:c r="BQA917520" s="225"/>
      <x:c r="BQB917520" s="225"/>
      <x:c r="BQC917520" s="115">
        <x:v>0</x:v>
      </x:c>
      <x:c r="BQD917520" s="224">
        <x:v>23544</x:v>
      </x:c>
      <x:c r="BQE917520" s="224"/>
      <x:c r="BQF917520" s="224"/>
      <x:c r="BQG917520" s="224"/>
      <x:c r="BQH917520" s="115">
        <x:v>1.6000000000000001</x:v>
      </x:c>
      <x:c r="BQI917520" s="225" t="s">
        <x:v>299</x:v>
      </x:c>
      <x:c r="BQJ917520" s="225"/>
      <x:c r="BQK917520" s="225"/>
      <x:c r="BQL917520" s="225"/>
      <x:c r="BQM917520" s="115">
        <x:v>8177</x:v>
      </x:c>
      <x:c r="BQN917520" s="224">
        <x:v>299728</x:v>
      </x:c>
      <x:c r="BQO917520" s="224"/>
      <x:c r="BQP917520" s="224"/>
      <x:c r="BQQ917520" s="224"/>
      <x:c r="BQR917520" s="224"/>
      <x:c r="BQS917520" s="115">
        <x:v>21.5</x:v>
      </x:c>
      <x:c r="BZU917520" s="114" t="s">
        <x:v>277</x:v>
      </x:c>
      <x:c r="BZV917520" s="225" t="s">
        <x:v>216</x:v>
      </x:c>
      <x:c r="BZW917520" s="225"/>
      <x:c r="BZX917520" s="225"/>
      <x:c r="BZY917520" s="115">
        <x:v>0</x:v>
      </x:c>
      <x:c r="BZZ917520" s="224">
        <x:v>23544</x:v>
      </x:c>
      <x:c r="CAA917520" s="224"/>
      <x:c r="CAB917520" s="224"/>
      <x:c r="CAC917520" s="224"/>
      <x:c r="CAD917520" s="115">
        <x:v>1.6000000000000001</x:v>
      </x:c>
      <x:c r="CAE917520" s="225" t="s">
        <x:v>299</x:v>
      </x:c>
      <x:c r="CAF917520" s="225"/>
      <x:c r="CAG917520" s="225"/>
      <x:c r="CAH917520" s="225"/>
      <x:c r="CAI917520" s="115">
        <x:v>8177</x:v>
      </x:c>
      <x:c r="CAJ917520" s="224">
        <x:v>299728</x:v>
      </x:c>
      <x:c r="CAK917520" s="224"/>
      <x:c r="CAL917520" s="224"/>
      <x:c r="CAM917520" s="224"/>
      <x:c r="CAN917520" s="224"/>
      <x:c r="CAO917520" s="115">
        <x:v>21.5</x:v>
      </x:c>
      <x:c r="CJQ917520" s="114" t="s">
        <x:v>277</x:v>
      </x:c>
      <x:c r="CJR917520" s="225" t="s">
        <x:v>216</x:v>
      </x:c>
      <x:c r="CJS917520" s="225"/>
      <x:c r="CJT917520" s="225"/>
      <x:c r="CJU917520" s="115">
        <x:v>0</x:v>
      </x:c>
      <x:c r="CJV917520" s="224">
        <x:v>23544</x:v>
      </x:c>
      <x:c r="CJW917520" s="224"/>
      <x:c r="CJX917520" s="224"/>
      <x:c r="CJY917520" s="224"/>
      <x:c r="CJZ917520" s="115">
        <x:v>1.6000000000000001</x:v>
      </x:c>
      <x:c r="CKA917520" s="225" t="s">
        <x:v>299</x:v>
      </x:c>
      <x:c r="CKB917520" s="225"/>
      <x:c r="CKC917520" s="225"/>
      <x:c r="CKD917520" s="225"/>
      <x:c r="CKE917520" s="115">
        <x:v>8177</x:v>
      </x:c>
      <x:c r="CKF917520" s="224">
        <x:v>299728</x:v>
      </x:c>
      <x:c r="CKG917520" s="224"/>
      <x:c r="CKH917520" s="224"/>
      <x:c r="CKI917520" s="224"/>
      <x:c r="CKJ917520" s="224"/>
      <x:c r="CKK917520" s="115">
        <x:v>21.5</x:v>
      </x:c>
      <x:c r="CTM917520" s="114" t="s">
        <x:v>277</x:v>
      </x:c>
      <x:c r="CTN917520" s="225" t="s">
        <x:v>216</x:v>
      </x:c>
      <x:c r="CTO917520" s="225"/>
      <x:c r="CTP917520" s="225"/>
      <x:c r="CTQ917520" s="115">
        <x:v>0</x:v>
      </x:c>
      <x:c r="CTR917520" s="224">
        <x:v>23544</x:v>
      </x:c>
      <x:c r="CTS917520" s="224"/>
      <x:c r="CTT917520" s="224"/>
      <x:c r="CTU917520" s="224"/>
      <x:c r="CTV917520" s="115">
        <x:v>1.6000000000000001</x:v>
      </x:c>
      <x:c r="CTW917520" s="225" t="s">
        <x:v>299</x:v>
      </x:c>
      <x:c r="CTX917520" s="225"/>
      <x:c r="CTY917520" s="225"/>
      <x:c r="CTZ917520" s="225"/>
      <x:c r="CUA917520" s="115">
        <x:v>8177</x:v>
      </x:c>
      <x:c r="CUB917520" s="224">
        <x:v>299728</x:v>
      </x:c>
      <x:c r="CUC917520" s="224"/>
      <x:c r="CUD917520" s="224"/>
      <x:c r="CUE917520" s="224"/>
      <x:c r="CUF917520" s="224"/>
      <x:c r="CUG917520" s="115">
        <x:v>21.5</x:v>
      </x:c>
      <x:c r="DDI917520" s="114" t="s">
        <x:v>277</x:v>
      </x:c>
      <x:c r="DDJ917520" s="225" t="s">
        <x:v>216</x:v>
      </x:c>
      <x:c r="DDK917520" s="225"/>
      <x:c r="DDL917520" s="225"/>
      <x:c r="DDM917520" s="115">
        <x:v>0</x:v>
      </x:c>
      <x:c r="DDN917520" s="224">
        <x:v>23544</x:v>
      </x:c>
      <x:c r="DDO917520" s="224"/>
      <x:c r="DDP917520" s="224"/>
      <x:c r="DDQ917520" s="224"/>
      <x:c r="DDR917520" s="115">
        <x:v>1.6000000000000001</x:v>
      </x:c>
      <x:c r="DDS917520" s="225" t="s">
        <x:v>299</x:v>
      </x:c>
      <x:c r="DDT917520" s="225"/>
      <x:c r="DDU917520" s="225"/>
      <x:c r="DDV917520" s="225"/>
      <x:c r="DDW917520" s="115">
        <x:v>8177</x:v>
      </x:c>
      <x:c r="DDX917520" s="224">
        <x:v>299728</x:v>
      </x:c>
      <x:c r="DDY917520" s="224"/>
      <x:c r="DDZ917520" s="224"/>
      <x:c r="DEA917520" s="224"/>
      <x:c r="DEB917520" s="224"/>
      <x:c r="DEC917520" s="115">
        <x:v>21.5</x:v>
      </x:c>
      <x:c r="DNE917520" s="114" t="s">
        <x:v>277</x:v>
      </x:c>
      <x:c r="DNF917520" s="225" t="s">
        <x:v>216</x:v>
      </x:c>
      <x:c r="DNG917520" s="225"/>
      <x:c r="DNH917520" s="225"/>
      <x:c r="DNI917520" s="115">
        <x:v>0</x:v>
      </x:c>
      <x:c r="DNJ917520" s="224">
        <x:v>23544</x:v>
      </x:c>
      <x:c r="DNK917520" s="224"/>
      <x:c r="DNL917520" s="224"/>
      <x:c r="DNM917520" s="224"/>
      <x:c r="DNN917520" s="115">
        <x:v>1.6000000000000001</x:v>
      </x:c>
      <x:c r="DNO917520" s="225" t="s">
        <x:v>299</x:v>
      </x:c>
      <x:c r="DNP917520" s="225"/>
      <x:c r="DNQ917520" s="225"/>
      <x:c r="DNR917520" s="225"/>
      <x:c r="DNS917520" s="115">
        <x:v>8177</x:v>
      </x:c>
      <x:c r="DNT917520" s="224">
        <x:v>299728</x:v>
      </x:c>
      <x:c r="DNU917520" s="224"/>
      <x:c r="DNV917520" s="224"/>
      <x:c r="DNW917520" s="224"/>
      <x:c r="DNX917520" s="224"/>
      <x:c r="DNY917520" s="115">
        <x:v>21.5</x:v>
      </x:c>
      <x:c r="DXA917520" s="114" t="s">
        <x:v>277</x:v>
      </x:c>
      <x:c r="DXB917520" s="225" t="s">
        <x:v>216</x:v>
      </x:c>
      <x:c r="DXC917520" s="225"/>
      <x:c r="DXD917520" s="225"/>
      <x:c r="DXE917520" s="115">
        <x:v>0</x:v>
      </x:c>
      <x:c r="DXF917520" s="224">
        <x:v>23544</x:v>
      </x:c>
      <x:c r="DXG917520" s="224"/>
      <x:c r="DXH917520" s="224"/>
      <x:c r="DXI917520" s="224"/>
      <x:c r="DXJ917520" s="115">
        <x:v>1.6000000000000001</x:v>
      </x:c>
      <x:c r="DXK917520" s="225" t="s">
        <x:v>299</x:v>
      </x:c>
      <x:c r="DXL917520" s="225"/>
      <x:c r="DXM917520" s="225"/>
      <x:c r="DXN917520" s="225"/>
      <x:c r="DXO917520" s="115">
        <x:v>8177</x:v>
      </x:c>
      <x:c r="DXP917520" s="224">
        <x:v>299728</x:v>
      </x:c>
      <x:c r="DXQ917520" s="224"/>
      <x:c r="DXR917520" s="224"/>
      <x:c r="DXS917520" s="224"/>
      <x:c r="DXT917520" s="224"/>
      <x:c r="DXU917520" s="115">
        <x:v>21.5</x:v>
      </x:c>
      <x:c r="EGW917520" s="114" t="s">
        <x:v>277</x:v>
      </x:c>
      <x:c r="EGX917520" s="225" t="s">
        <x:v>216</x:v>
      </x:c>
      <x:c r="EGY917520" s="225"/>
      <x:c r="EGZ917520" s="225"/>
      <x:c r="EHA917520" s="115">
        <x:v>0</x:v>
      </x:c>
      <x:c r="EHB917520" s="224">
        <x:v>23544</x:v>
      </x:c>
      <x:c r="EHC917520" s="224"/>
      <x:c r="EHD917520" s="224"/>
      <x:c r="EHE917520" s="224"/>
      <x:c r="EHF917520" s="115">
        <x:v>1.6000000000000001</x:v>
      </x:c>
      <x:c r="EHG917520" s="225" t="s">
        <x:v>299</x:v>
      </x:c>
      <x:c r="EHH917520" s="225"/>
      <x:c r="EHI917520" s="225"/>
      <x:c r="EHJ917520" s="225"/>
      <x:c r="EHK917520" s="115">
        <x:v>8177</x:v>
      </x:c>
      <x:c r="EHL917520" s="224">
        <x:v>299728</x:v>
      </x:c>
      <x:c r="EHM917520" s="224"/>
      <x:c r="EHN917520" s="224"/>
      <x:c r="EHO917520" s="224"/>
      <x:c r="EHP917520" s="224"/>
      <x:c r="EHQ917520" s="115">
        <x:v>21.5</x:v>
      </x:c>
      <x:c r="EQS917520" s="114" t="s">
        <x:v>277</x:v>
      </x:c>
      <x:c r="EQT917520" s="225" t="s">
        <x:v>216</x:v>
      </x:c>
      <x:c r="EQU917520" s="225"/>
      <x:c r="EQV917520" s="225"/>
      <x:c r="EQW917520" s="115">
        <x:v>0</x:v>
      </x:c>
      <x:c r="EQX917520" s="224">
        <x:v>23544</x:v>
      </x:c>
      <x:c r="EQY917520" s="224"/>
      <x:c r="EQZ917520" s="224"/>
      <x:c r="ERA917520" s="224"/>
      <x:c r="ERB917520" s="115">
        <x:v>1.6000000000000001</x:v>
      </x:c>
      <x:c r="ERC917520" s="225" t="s">
        <x:v>299</x:v>
      </x:c>
      <x:c r="ERD917520" s="225"/>
      <x:c r="ERE917520" s="225"/>
      <x:c r="ERF917520" s="225"/>
      <x:c r="ERG917520" s="115">
        <x:v>8177</x:v>
      </x:c>
      <x:c r="ERH917520" s="224">
        <x:v>299728</x:v>
      </x:c>
      <x:c r="ERI917520" s="224"/>
      <x:c r="ERJ917520" s="224"/>
      <x:c r="ERK917520" s="224"/>
      <x:c r="ERL917520" s="224"/>
      <x:c r="ERM917520" s="115">
        <x:v>21.5</x:v>
      </x:c>
      <x:c r="FAO917520" s="114" t="s">
        <x:v>277</x:v>
      </x:c>
      <x:c r="FAP917520" s="225" t="s">
        <x:v>216</x:v>
      </x:c>
      <x:c r="FAQ917520" s="225"/>
      <x:c r="FAR917520" s="225"/>
      <x:c r="FAS917520" s="115">
        <x:v>0</x:v>
      </x:c>
      <x:c r="FAT917520" s="224">
        <x:v>23544</x:v>
      </x:c>
      <x:c r="FAU917520" s="224"/>
      <x:c r="FAV917520" s="224"/>
      <x:c r="FAW917520" s="224"/>
      <x:c r="FAX917520" s="115">
        <x:v>1.6000000000000001</x:v>
      </x:c>
      <x:c r="FAY917520" s="225" t="s">
        <x:v>299</x:v>
      </x:c>
      <x:c r="FAZ917520" s="225"/>
      <x:c r="FBA917520" s="225"/>
      <x:c r="FBB917520" s="225"/>
      <x:c r="FBC917520" s="115">
        <x:v>8177</x:v>
      </x:c>
      <x:c r="FBD917520" s="224">
        <x:v>299728</x:v>
      </x:c>
      <x:c r="FBE917520" s="224"/>
      <x:c r="FBF917520" s="224"/>
      <x:c r="FBG917520" s="224"/>
      <x:c r="FBH917520" s="224"/>
      <x:c r="FBI917520" s="115">
        <x:v>21.5</x:v>
      </x:c>
      <x:c r="FKK917520" s="114" t="s">
        <x:v>277</x:v>
      </x:c>
      <x:c r="FKL917520" s="225" t="s">
        <x:v>216</x:v>
      </x:c>
      <x:c r="FKM917520" s="225"/>
      <x:c r="FKN917520" s="225"/>
      <x:c r="FKO917520" s="115">
        <x:v>0</x:v>
      </x:c>
      <x:c r="FKP917520" s="224">
        <x:v>23544</x:v>
      </x:c>
      <x:c r="FKQ917520" s="224"/>
      <x:c r="FKR917520" s="224"/>
      <x:c r="FKS917520" s="224"/>
      <x:c r="FKT917520" s="115">
        <x:v>1.6000000000000001</x:v>
      </x:c>
      <x:c r="FKU917520" s="225" t="s">
        <x:v>299</x:v>
      </x:c>
      <x:c r="FKV917520" s="225"/>
      <x:c r="FKW917520" s="225"/>
      <x:c r="FKX917520" s="225"/>
      <x:c r="FKY917520" s="115">
        <x:v>8177</x:v>
      </x:c>
      <x:c r="FKZ917520" s="224">
        <x:v>299728</x:v>
      </x:c>
      <x:c r="FLA917520" s="224"/>
      <x:c r="FLB917520" s="224"/>
      <x:c r="FLC917520" s="224"/>
      <x:c r="FLD917520" s="224"/>
      <x:c r="FLE917520" s="115">
        <x:v>21.5</x:v>
      </x:c>
      <x:c r="FUG917520" s="114" t="s">
        <x:v>277</x:v>
      </x:c>
      <x:c r="FUH917520" s="225" t="s">
        <x:v>216</x:v>
      </x:c>
      <x:c r="FUI917520" s="225"/>
      <x:c r="FUJ917520" s="225"/>
      <x:c r="FUK917520" s="115">
        <x:v>0</x:v>
      </x:c>
      <x:c r="FUL917520" s="224">
        <x:v>23544</x:v>
      </x:c>
      <x:c r="FUM917520" s="224"/>
      <x:c r="FUN917520" s="224"/>
      <x:c r="FUO917520" s="224"/>
      <x:c r="FUP917520" s="115">
        <x:v>1.6000000000000001</x:v>
      </x:c>
      <x:c r="FUQ917520" s="225" t="s">
        <x:v>299</x:v>
      </x:c>
      <x:c r="FUR917520" s="225"/>
      <x:c r="FUS917520" s="225"/>
      <x:c r="FUT917520" s="225"/>
      <x:c r="FUU917520" s="115">
        <x:v>8177</x:v>
      </x:c>
      <x:c r="FUV917520" s="224">
        <x:v>299728</x:v>
      </x:c>
      <x:c r="FUW917520" s="224"/>
      <x:c r="FUX917520" s="224"/>
      <x:c r="FUY917520" s="224"/>
      <x:c r="FUZ917520" s="224"/>
      <x:c r="FVA917520" s="115">
        <x:v>21.5</x:v>
      </x:c>
      <x:c r="GEC917520" s="114" t="s">
        <x:v>277</x:v>
      </x:c>
      <x:c r="GED917520" s="225" t="s">
        <x:v>216</x:v>
      </x:c>
      <x:c r="GEE917520" s="225"/>
      <x:c r="GEF917520" s="225"/>
      <x:c r="GEG917520" s="115">
        <x:v>0</x:v>
      </x:c>
      <x:c r="GEH917520" s="224">
        <x:v>23544</x:v>
      </x:c>
      <x:c r="GEI917520" s="224"/>
      <x:c r="GEJ917520" s="224"/>
      <x:c r="GEK917520" s="224"/>
      <x:c r="GEL917520" s="115">
        <x:v>1.6000000000000001</x:v>
      </x:c>
      <x:c r="GEM917520" s="225" t="s">
        <x:v>299</x:v>
      </x:c>
      <x:c r="GEN917520" s="225"/>
      <x:c r="GEO917520" s="225"/>
      <x:c r="GEP917520" s="225"/>
      <x:c r="GEQ917520" s="115">
        <x:v>8177</x:v>
      </x:c>
      <x:c r="GER917520" s="224">
        <x:v>299728</x:v>
      </x:c>
      <x:c r="GES917520" s="224"/>
      <x:c r="GET917520" s="224"/>
      <x:c r="GEU917520" s="224"/>
      <x:c r="GEV917520" s="224"/>
      <x:c r="GEW917520" s="115">
        <x:v>21.5</x:v>
      </x:c>
      <x:c r="GNY917520" s="114" t="s">
        <x:v>277</x:v>
      </x:c>
      <x:c r="GNZ917520" s="225" t="s">
        <x:v>216</x:v>
      </x:c>
      <x:c r="GOA917520" s="225"/>
      <x:c r="GOB917520" s="225"/>
      <x:c r="GOC917520" s="115">
        <x:v>0</x:v>
      </x:c>
      <x:c r="GOD917520" s="224">
        <x:v>23544</x:v>
      </x:c>
      <x:c r="GOE917520" s="224"/>
      <x:c r="GOF917520" s="224"/>
      <x:c r="GOG917520" s="224"/>
      <x:c r="GOH917520" s="115">
        <x:v>1.6000000000000001</x:v>
      </x:c>
      <x:c r="GOI917520" s="225" t="s">
        <x:v>299</x:v>
      </x:c>
      <x:c r="GOJ917520" s="225"/>
      <x:c r="GOK917520" s="225"/>
      <x:c r="GOL917520" s="225"/>
      <x:c r="GOM917520" s="115">
        <x:v>8177</x:v>
      </x:c>
      <x:c r="GON917520" s="224">
        <x:v>299728</x:v>
      </x:c>
      <x:c r="GOO917520" s="224"/>
      <x:c r="GOP917520" s="224"/>
      <x:c r="GOQ917520" s="224"/>
      <x:c r="GOR917520" s="224"/>
      <x:c r="GOS917520" s="115">
        <x:v>21.5</x:v>
      </x:c>
      <x:c r="GXU917520" s="114" t="s">
        <x:v>277</x:v>
      </x:c>
      <x:c r="GXV917520" s="225" t="s">
        <x:v>216</x:v>
      </x:c>
      <x:c r="GXW917520" s="225"/>
      <x:c r="GXX917520" s="225"/>
      <x:c r="GXY917520" s="115">
        <x:v>0</x:v>
      </x:c>
      <x:c r="GXZ917520" s="224">
        <x:v>23544</x:v>
      </x:c>
      <x:c r="GYA917520" s="224"/>
      <x:c r="GYB917520" s="224"/>
      <x:c r="GYC917520" s="224"/>
      <x:c r="GYD917520" s="115">
        <x:v>1.6000000000000001</x:v>
      </x:c>
      <x:c r="GYE917520" s="225" t="s">
        <x:v>299</x:v>
      </x:c>
      <x:c r="GYF917520" s="225"/>
      <x:c r="GYG917520" s="225"/>
      <x:c r="GYH917520" s="225"/>
      <x:c r="GYI917520" s="115">
        <x:v>8177</x:v>
      </x:c>
      <x:c r="GYJ917520" s="224">
        <x:v>299728</x:v>
      </x:c>
      <x:c r="GYK917520" s="224"/>
      <x:c r="GYL917520" s="224"/>
      <x:c r="GYM917520" s="224"/>
      <x:c r="GYN917520" s="224"/>
      <x:c r="GYO917520" s="115">
        <x:v>21.5</x:v>
      </x:c>
      <x:c r="HHQ917520" s="114" t="s">
        <x:v>277</x:v>
      </x:c>
      <x:c r="HHR917520" s="225" t="s">
        <x:v>216</x:v>
      </x:c>
      <x:c r="HHS917520" s="225"/>
      <x:c r="HHT917520" s="225"/>
      <x:c r="HHU917520" s="115">
        <x:v>0</x:v>
      </x:c>
      <x:c r="HHV917520" s="224">
        <x:v>23544</x:v>
      </x:c>
      <x:c r="HHW917520" s="224"/>
      <x:c r="HHX917520" s="224"/>
      <x:c r="HHY917520" s="224"/>
      <x:c r="HHZ917520" s="115">
        <x:v>1.6000000000000001</x:v>
      </x:c>
      <x:c r="HIA917520" s="225" t="s">
        <x:v>299</x:v>
      </x:c>
      <x:c r="HIB917520" s="225"/>
      <x:c r="HIC917520" s="225"/>
      <x:c r="HID917520" s="225"/>
      <x:c r="HIE917520" s="115">
        <x:v>8177</x:v>
      </x:c>
      <x:c r="HIF917520" s="224">
        <x:v>299728</x:v>
      </x:c>
      <x:c r="HIG917520" s="224"/>
      <x:c r="HIH917520" s="224"/>
      <x:c r="HII917520" s="224"/>
      <x:c r="HIJ917520" s="224"/>
      <x:c r="HIK917520" s="115">
        <x:v>21.5</x:v>
      </x:c>
      <x:c r="HRM917520" s="114" t="s">
        <x:v>277</x:v>
      </x:c>
      <x:c r="HRN917520" s="225" t="s">
        <x:v>216</x:v>
      </x:c>
      <x:c r="HRO917520" s="225"/>
      <x:c r="HRP917520" s="225"/>
      <x:c r="HRQ917520" s="115">
        <x:v>0</x:v>
      </x:c>
      <x:c r="HRR917520" s="224">
        <x:v>23544</x:v>
      </x:c>
      <x:c r="HRS917520" s="224"/>
      <x:c r="HRT917520" s="224"/>
      <x:c r="HRU917520" s="224"/>
      <x:c r="HRV917520" s="115">
        <x:v>1.6000000000000001</x:v>
      </x:c>
      <x:c r="HRW917520" s="225" t="s">
        <x:v>299</x:v>
      </x:c>
      <x:c r="HRX917520" s="225"/>
      <x:c r="HRY917520" s="225"/>
      <x:c r="HRZ917520" s="225"/>
      <x:c r="HSA917520" s="115">
        <x:v>8177</x:v>
      </x:c>
      <x:c r="HSB917520" s="224">
        <x:v>299728</x:v>
      </x:c>
      <x:c r="HSC917520" s="224"/>
      <x:c r="HSD917520" s="224"/>
      <x:c r="HSE917520" s="224"/>
      <x:c r="HSF917520" s="224"/>
      <x:c r="HSG917520" s="115">
        <x:v>21.5</x:v>
      </x:c>
      <x:c r="IBI917520" s="114" t="s">
        <x:v>277</x:v>
      </x:c>
      <x:c r="IBJ917520" s="225" t="s">
        <x:v>216</x:v>
      </x:c>
      <x:c r="IBK917520" s="225"/>
      <x:c r="IBL917520" s="225"/>
      <x:c r="IBM917520" s="115">
        <x:v>0</x:v>
      </x:c>
      <x:c r="IBN917520" s="224">
        <x:v>23544</x:v>
      </x:c>
      <x:c r="IBO917520" s="224"/>
      <x:c r="IBP917520" s="224"/>
      <x:c r="IBQ917520" s="224"/>
      <x:c r="IBR917520" s="115">
        <x:v>1.6000000000000001</x:v>
      </x:c>
      <x:c r="IBS917520" s="225" t="s">
        <x:v>299</x:v>
      </x:c>
      <x:c r="IBT917520" s="225"/>
      <x:c r="IBU917520" s="225"/>
      <x:c r="IBV917520" s="225"/>
      <x:c r="IBW917520" s="115">
        <x:v>8177</x:v>
      </x:c>
      <x:c r="IBX917520" s="224">
        <x:v>299728</x:v>
      </x:c>
      <x:c r="IBY917520" s="224"/>
      <x:c r="IBZ917520" s="224"/>
      <x:c r="ICA917520" s="224"/>
      <x:c r="ICB917520" s="224"/>
      <x:c r="ICC917520" s="115">
        <x:v>21.5</x:v>
      </x:c>
      <x:c r="ILE917520" s="114" t="s">
        <x:v>277</x:v>
      </x:c>
      <x:c r="ILF917520" s="225" t="s">
        <x:v>216</x:v>
      </x:c>
      <x:c r="ILG917520" s="225"/>
      <x:c r="ILH917520" s="225"/>
      <x:c r="ILI917520" s="115">
        <x:v>0</x:v>
      </x:c>
      <x:c r="ILJ917520" s="224">
        <x:v>23544</x:v>
      </x:c>
      <x:c r="ILK917520" s="224"/>
      <x:c r="ILL917520" s="224"/>
      <x:c r="ILM917520" s="224"/>
      <x:c r="ILN917520" s="115">
        <x:v>1.6000000000000001</x:v>
      </x:c>
      <x:c r="ILO917520" s="225" t="s">
        <x:v>299</x:v>
      </x:c>
      <x:c r="ILP917520" s="225"/>
      <x:c r="ILQ917520" s="225"/>
      <x:c r="ILR917520" s="225"/>
      <x:c r="ILS917520" s="115">
        <x:v>8177</x:v>
      </x:c>
      <x:c r="ILT917520" s="224">
        <x:v>299728</x:v>
      </x:c>
      <x:c r="ILU917520" s="224"/>
      <x:c r="ILV917520" s="224"/>
      <x:c r="ILW917520" s="224"/>
      <x:c r="ILX917520" s="224"/>
      <x:c r="ILY917520" s="115">
        <x:v>21.5</x:v>
      </x:c>
      <x:c r="IVA917520" s="114" t="s">
        <x:v>277</x:v>
      </x:c>
      <x:c r="IVB917520" s="225" t="s">
        <x:v>216</x:v>
      </x:c>
      <x:c r="IVC917520" s="225"/>
      <x:c r="IVD917520" s="225"/>
      <x:c r="IVE917520" s="115">
        <x:v>0</x:v>
      </x:c>
      <x:c r="IVF917520" s="224">
        <x:v>23544</x:v>
      </x:c>
      <x:c r="IVG917520" s="224"/>
      <x:c r="IVH917520" s="224"/>
      <x:c r="IVI917520" s="224"/>
      <x:c r="IVJ917520" s="115">
        <x:v>1.6000000000000001</x:v>
      </x:c>
      <x:c r="IVK917520" s="225" t="s">
        <x:v>299</x:v>
      </x:c>
      <x:c r="IVL917520" s="225"/>
      <x:c r="IVM917520" s="225"/>
      <x:c r="IVN917520" s="225"/>
      <x:c r="IVO917520" s="115">
        <x:v>8177</x:v>
      </x:c>
      <x:c r="IVP917520" s="224">
        <x:v>299728</x:v>
      </x:c>
      <x:c r="IVQ917520" s="224"/>
      <x:c r="IVR917520" s="224"/>
      <x:c r="IVS917520" s="224"/>
      <x:c r="IVT917520" s="224"/>
      <x:c r="IVU917520" s="115">
        <x:v>21.5</x:v>
      </x:c>
      <x:c r="JEW917520" s="114" t="s">
        <x:v>277</x:v>
      </x:c>
      <x:c r="JEX917520" s="225" t="s">
        <x:v>216</x:v>
      </x:c>
      <x:c r="JEY917520" s="225"/>
      <x:c r="JEZ917520" s="225"/>
      <x:c r="JFA917520" s="115">
        <x:v>0</x:v>
      </x:c>
      <x:c r="JFB917520" s="224">
        <x:v>23544</x:v>
      </x:c>
      <x:c r="JFC917520" s="224"/>
      <x:c r="JFD917520" s="224"/>
      <x:c r="JFE917520" s="224"/>
      <x:c r="JFF917520" s="115">
        <x:v>1.6000000000000001</x:v>
      </x:c>
      <x:c r="JFG917520" s="225" t="s">
        <x:v>299</x:v>
      </x:c>
      <x:c r="JFH917520" s="225"/>
      <x:c r="JFI917520" s="225"/>
      <x:c r="JFJ917520" s="225"/>
      <x:c r="JFK917520" s="115">
        <x:v>8177</x:v>
      </x:c>
      <x:c r="JFL917520" s="224">
        <x:v>299728</x:v>
      </x:c>
      <x:c r="JFM917520" s="224"/>
      <x:c r="JFN917520" s="224"/>
      <x:c r="JFO917520" s="224"/>
      <x:c r="JFP917520" s="224"/>
      <x:c r="JFQ917520" s="115">
        <x:v>21.5</x:v>
      </x:c>
      <x:c r="JOS917520" s="114" t="s">
        <x:v>277</x:v>
      </x:c>
      <x:c r="JOT917520" s="225" t="s">
        <x:v>216</x:v>
      </x:c>
      <x:c r="JOU917520" s="225"/>
      <x:c r="JOV917520" s="225"/>
      <x:c r="JOW917520" s="115">
        <x:v>0</x:v>
      </x:c>
      <x:c r="JOX917520" s="224">
        <x:v>23544</x:v>
      </x:c>
      <x:c r="JOY917520" s="224"/>
      <x:c r="JOZ917520" s="224"/>
      <x:c r="JPA917520" s="224"/>
      <x:c r="JPB917520" s="115">
        <x:v>1.6000000000000001</x:v>
      </x:c>
      <x:c r="JPC917520" s="225" t="s">
        <x:v>299</x:v>
      </x:c>
      <x:c r="JPD917520" s="225"/>
      <x:c r="JPE917520" s="225"/>
      <x:c r="JPF917520" s="225"/>
      <x:c r="JPG917520" s="115">
        <x:v>8177</x:v>
      </x:c>
      <x:c r="JPH917520" s="224">
        <x:v>299728</x:v>
      </x:c>
      <x:c r="JPI917520" s="224"/>
      <x:c r="JPJ917520" s="224"/>
      <x:c r="JPK917520" s="224"/>
      <x:c r="JPL917520" s="224"/>
      <x:c r="JPM917520" s="115">
        <x:v>21.5</x:v>
      </x:c>
      <x:c r="JYO917520" s="114" t="s">
        <x:v>277</x:v>
      </x:c>
      <x:c r="JYP917520" s="225" t="s">
        <x:v>216</x:v>
      </x:c>
      <x:c r="JYQ917520" s="225"/>
      <x:c r="JYR917520" s="225"/>
      <x:c r="JYS917520" s="115">
        <x:v>0</x:v>
      </x:c>
      <x:c r="JYT917520" s="224">
        <x:v>23544</x:v>
      </x:c>
      <x:c r="JYU917520" s="224"/>
      <x:c r="JYV917520" s="224"/>
      <x:c r="JYW917520" s="224"/>
      <x:c r="JYX917520" s="115">
        <x:v>1.6000000000000001</x:v>
      </x:c>
      <x:c r="JYY917520" s="225" t="s">
        <x:v>299</x:v>
      </x:c>
      <x:c r="JYZ917520" s="225"/>
      <x:c r="JZA917520" s="225"/>
      <x:c r="JZB917520" s="225"/>
      <x:c r="JZC917520" s="115">
        <x:v>8177</x:v>
      </x:c>
      <x:c r="JZD917520" s="224">
        <x:v>299728</x:v>
      </x:c>
      <x:c r="JZE917520" s="224"/>
      <x:c r="JZF917520" s="224"/>
      <x:c r="JZG917520" s="224"/>
      <x:c r="JZH917520" s="224"/>
      <x:c r="JZI917520" s="115">
        <x:v>21.5</x:v>
      </x:c>
      <x:c r="KIK917520" s="114" t="s">
        <x:v>277</x:v>
      </x:c>
      <x:c r="KIL917520" s="225" t="s">
        <x:v>216</x:v>
      </x:c>
      <x:c r="KIM917520" s="225"/>
      <x:c r="KIN917520" s="225"/>
      <x:c r="KIO917520" s="115">
        <x:v>0</x:v>
      </x:c>
      <x:c r="KIP917520" s="224">
        <x:v>23544</x:v>
      </x:c>
      <x:c r="KIQ917520" s="224"/>
      <x:c r="KIR917520" s="224"/>
      <x:c r="KIS917520" s="224"/>
      <x:c r="KIT917520" s="115">
        <x:v>1.6000000000000001</x:v>
      </x:c>
      <x:c r="KIU917520" s="225" t="s">
        <x:v>299</x:v>
      </x:c>
      <x:c r="KIV917520" s="225"/>
      <x:c r="KIW917520" s="225"/>
      <x:c r="KIX917520" s="225"/>
      <x:c r="KIY917520" s="115">
        <x:v>8177</x:v>
      </x:c>
      <x:c r="KIZ917520" s="224">
        <x:v>299728</x:v>
      </x:c>
      <x:c r="KJA917520" s="224"/>
      <x:c r="KJB917520" s="224"/>
      <x:c r="KJC917520" s="224"/>
      <x:c r="KJD917520" s="224"/>
      <x:c r="KJE917520" s="115">
        <x:v>21.5</x:v>
      </x:c>
      <x:c r="KSG917520" s="114" t="s">
        <x:v>277</x:v>
      </x:c>
      <x:c r="KSH917520" s="225" t="s">
        <x:v>216</x:v>
      </x:c>
      <x:c r="KSI917520" s="225"/>
      <x:c r="KSJ917520" s="225"/>
      <x:c r="KSK917520" s="115">
        <x:v>0</x:v>
      </x:c>
      <x:c r="KSL917520" s="224">
        <x:v>23544</x:v>
      </x:c>
      <x:c r="KSM917520" s="224"/>
      <x:c r="KSN917520" s="224"/>
      <x:c r="KSO917520" s="224"/>
      <x:c r="KSP917520" s="115">
        <x:v>1.6000000000000001</x:v>
      </x:c>
      <x:c r="KSQ917520" s="225" t="s">
        <x:v>299</x:v>
      </x:c>
      <x:c r="KSR917520" s="225"/>
      <x:c r="KSS917520" s="225"/>
      <x:c r="KST917520" s="225"/>
      <x:c r="KSU917520" s="115">
        <x:v>8177</x:v>
      </x:c>
      <x:c r="KSV917520" s="224">
        <x:v>299728</x:v>
      </x:c>
      <x:c r="KSW917520" s="224"/>
      <x:c r="KSX917520" s="224"/>
      <x:c r="KSY917520" s="224"/>
      <x:c r="KSZ917520" s="224"/>
      <x:c r="KTA917520" s="115">
        <x:v>21.5</x:v>
      </x:c>
      <x:c r="LCC917520" s="114" t="s">
        <x:v>277</x:v>
      </x:c>
      <x:c r="LCD917520" s="225" t="s">
        <x:v>216</x:v>
      </x:c>
      <x:c r="LCE917520" s="225"/>
      <x:c r="LCF917520" s="225"/>
      <x:c r="LCG917520" s="115">
        <x:v>0</x:v>
      </x:c>
      <x:c r="LCH917520" s="224">
        <x:v>23544</x:v>
      </x:c>
      <x:c r="LCI917520" s="224"/>
      <x:c r="LCJ917520" s="224"/>
      <x:c r="LCK917520" s="224"/>
      <x:c r="LCL917520" s="115">
        <x:v>1.6000000000000001</x:v>
      </x:c>
      <x:c r="LCM917520" s="225" t="s">
        <x:v>299</x:v>
      </x:c>
      <x:c r="LCN917520" s="225"/>
      <x:c r="LCO917520" s="225"/>
      <x:c r="LCP917520" s="225"/>
      <x:c r="LCQ917520" s="115">
        <x:v>8177</x:v>
      </x:c>
      <x:c r="LCR917520" s="224">
        <x:v>299728</x:v>
      </x:c>
      <x:c r="LCS917520" s="224"/>
      <x:c r="LCT917520" s="224"/>
      <x:c r="LCU917520" s="224"/>
      <x:c r="LCV917520" s="224"/>
      <x:c r="LCW917520" s="115">
        <x:v>21.5</x:v>
      </x:c>
      <x:c r="LLY917520" s="114" t="s">
        <x:v>277</x:v>
      </x:c>
      <x:c r="LLZ917520" s="225" t="s">
        <x:v>216</x:v>
      </x:c>
      <x:c r="LMA917520" s="225"/>
      <x:c r="LMB917520" s="225"/>
      <x:c r="LMC917520" s="115">
        <x:v>0</x:v>
      </x:c>
      <x:c r="LMD917520" s="224">
        <x:v>23544</x:v>
      </x:c>
      <x:c r="LME917520" s="224"/>
      <x:c r="LMF917520" s="224"/>
      <x:c r="LMG917520" s="224"/>
      <x:c r="LMH917520" s="115">
        <x:v>1.6000000000000001</x:v>
      </x:c>
      <x:c r="LMI917520" s="225" t="s">
        <x:v>299</x:v>
      </x:c>
      <x:c r="LMJ917520" s="225"/>
      <x:c r="LMK917520" s="225"/>
      <x:c r="LML917520" s="225"/>
      <x:c r="LMM917520" s="115">
        <x:v>8177</x:v>
      </x:c>
      <x:c r="LMN917520" s="224">
        <x:v>299728</x:v>
      </x:c>
      <x:c r="LMO917520" s="224"/>
      <x:c r="LMP917520" s="224"/>
      <x:c r="LMQ917520" s="224"/>
      <x:c r="LMR917520" s="224"/>
      <x:c r="LMS917520" s="115">
        <x:v>21.5</x:v>
      </x:c>
      <x:c r="LVU917520" s="114" t="s">
        <x:v>277</x:v>
      </x:c>
      <x:c r="LVV917520" s="225" t="s">
        <x:v>216</x:v>
      </x:c>
      <x:c r="LVW917520" s="225"/>
      <x:c r="LVX917520" s="225"/>
      <x:c r="LVY917520" s="115">
        <x:v>0</x:v>
      </x:c>
      <x:c r="LVZ917520" s="224">
        <x:v>23544</x:v>
      </x:c>
      <x:c r="LWA917520" s="224"/>
      <x:c r="LWB917520" s="224"/>
      <x:c r="LWC917520" s="224"/>
      <x:c r="LWD917520" s="115">
        <x:v>1.6000000000000001</x:v>
      </x:c>
      <x:c r="LWE917520" s="225" t="s">
        <x:v>299</x:v>
      </x:c>
      <x:c r="LWF917520" s="225"/>
      <x:c r="LWG917520" s="225"/>
      <x:c r="LWH917520" s="225"/>
      <x:c r="LWI917520" s="115">
        <x:v>8177</x:v>
      </x:c>
      <x:c r="LWJ917520" s="224">
        <x:v>299728</x:v>
      </x:c>
      <x:c r="LWK917520" s="224"/>
      <x:c r="LWL917520" s="224"/>
      <x:c r="LWM917520" s="224"/>
      <x:c r="LWN917520" s="224"/>
      <x:c r="LWO917520" s="115">
        <x:v>21.5</x:v>
      </x:c>
      <x:c r="MFQ917520" s="114" t="s">
        <x:v>277</x:v>
      </x:c>
      <x:c r="MFR917520" s="225" t="s">
        <x:v>216</x:v>
      </x:c>
      <x:c r="MFS917520" s="225"/>
      <x:c r="MFT917520" s="225"/>
      <x:c r="MFU917520" s="115">
        <x:v>0</x:v>
      </x:c>
      <x:c r="MFV917520" s="224">
        <x:v>23544</x:v>
      </x:c>
      <x:c r="MFW917520" s="224"/>
      <x:c r="MFX917520" s="224"/>
      <x:c r="MFY917520" s="224"/>
      <x:c r="MFZ917520" s="115">
        <x:v>1.6000000000000001</x:v>
      </x:c>
      <x:c r="MGA917520" s="225" t="s">
        <x:v>299</x:v>
      </x:c>
      <x:c r="MGB917520" s="225"/>
      <x:c r="MGC917520" s="225"/>
      <x:c r="MGD917520" s="225"/>
      <x:c r="MGE917520" s="115">
        <x:v>8177</x:v>
      </x:c>
      <x:c r="MGF917520" s="224">
        <x:v>299728</x:v>
      </x:c>
      <x:c r="MGG917520" s="224"/>
      <x:c r="MGH917520" s="224"/>
      <x:c r="MGI917520" s="224"/>
      <x:c r="MGJ917520" s="224"/>
      <x:c r="MGK917520" s="115">
        <x:v>21.5</x:v>
      </x:c>
      <x:c r="MPM917520" s="114" t="s">
        <x:v>277</x:v>
      </x:c>
      <x:c r="MPN917520" s="225" t="s">
        <x:v>216</x:v>
      </x:c>
      <x:c r="MPO917520" s="225"/>
      <x:c r="MPP917520" s="225"/>
      <x:c r="MPQ917520" s="115">
        <x:v>0</x:v>
      </x:c>
      <x:c r="MPR917520" s="224">
        <x:v>23544</x:v>
      </x:c>
      <x:c r="MPS917520" s="224"/>
      <x:c r="MPT917520" s="224"/>
      <x:c r="MPU917520" s="224"/>
      <x:c r="MPV917520" s="115">
        <x:v>1.6000000000000001</x:v>
      </x:c>
      <x:c r="MPW917520" s="225" t="s">
        <x:v>299</x:v>
      </x:c>
      <x:c r="MPX917520" s="225"/>
      <x:c r="MPY917520" s="225"/>
      <x:c r="MPZ917520" s="225"/>
      <x:c r="MQA917520" s="115">
        <x:v>8177</x:v>
      </x:c>
      <x:c r="MQB917520" s="224">
        <x:v>299728</x:v>
      </x:c>
      <x:c r="MQC917520" s="224"/>
      <x:c r="MQD917520" s="224"/>
      <x:c r="MQE917520" s="224"/>
      <x:c r="MQF917520" s="224"/>
      <x:c r="MQG917520" s="115">
        <x:v>21.5</x:v>
      </x:c>
      <x:c r="MZI917520" s="114" t="s">
        <x:v>277</x:v>
      </x:c>
      <x:c r="MZJ917520" s="225" t="s">
        <x:v>216</x:v>
      </x:c>
      <x:c r="MZK917520" s="225"/>
      <x:c r="MZL917520" s="225"/>
      <x:c r="MZM917520" s="115">
        <x:v>0</x:v>
      </x:c>
      <x:c r="MZN917520" s="224">
        <x:v>23544</x:v>
      </x:c>
      <x:c r="MZO917520" s="224"/>
      <x:c r="MZP917520" s="224"/>
      <x:c r="MZQ917520" s="224"/>
      <x:c r="MZR917520" s="115">
        <x:v>1.6000000000000001</x:v>
      </x:c>
      <x:c r="MZS917520" s="225" t="s">
        <x:v>299</x:v>
      </x:c>
      <x:c r="MZT917520" s="225"/>
      <x:c r="MZU917520" s="225"/>
      <x:c r="MZV917520" s="225"/>
      <x:c r="MZW917520" s="115">
        <x:v>8177</x:v>
      </x:c>
      <x:c r="MZX917520" s="224">
        <x:v>299728</x:v>
      </x:c>
      <x:c r="MZY917520" s="224"/>
      <x:c r="MZZ917520" s="224"/>
      <x:c r="NAA917520" s="224"/>
      <x:c r="NAB917520" s="224"/>
      <x:c r="NAC917520" s="115">
        <x:v>21.5</x:v>
      </x:c>
      <x:c r="NJE917520" s="114" t="s">
        <x:v>277</x:v>
      </x:c>
      <x:c r="NJF917520" s="225" t="s">
        <x:v>216</x:v>
      </x:c>
      <x:c r="NJG917520" s="225"/>
      <x:c r="NJH917520" s="225"/>
      <x:c r="NJI917520" s="115">
        <x:v>0</x:v>
      </x:c>
      <x:c r="NJJ917520" s="224">
        <x:v>23544</x:v>
      </x:c>
      <x:c r="NJK917520" s="224"/>
      <x:c r="NJL917520" s="224"/>
      <x:c r="NJM917520" s="224"/>
      <x:c r="NJN917520" s="115">
        <x:v>1.6000000000000001</x:v>
      </x:c>
      <x:c r="NJO917520" s="225" t="s">
        <x:v>299</x:v>
      </x:c>
      <x:c r="NJP917520" s="225"/>
      <x:c r="NJQ917520" s="225"/>
      <x:c r="NJR917520" s="225"/>
      <x:c r="NJS917520" s="115">
        <x:v>8177</x:v>
      </x:c>
      <x:c r="NJT917520" s="224">
        <x:v>299728</x:v>
      </x:c>
      <x:c r="NJU917520" s="224"/>
      <x:c r="NJV917520" s="224"/>
      <x:c r="NJW917520" s="224"/>
      <x:c r="NJX917520" s="224"/>
      <x:c r="NJY917520" s="115">
        <x:v>21.5</x:v>
      </x:c>
      <x:c r="NTA917520" s="114" t="s">
        <x:v>277</x:v>
      </x:c>
      <x:c r="NTB917520" s="225" t="s">
        <x:v>216</x:v>
      </x:c>
      <x:c r="NTC917520" s="225"/>
      <x:c r="NTD917520" s="225"/>
      <x:c r="NTE917520" s="115">
        <x:v>0</x:v>
      </x:c>
      <x:c r="NTF917520" s="224">
        <x:v>23544</x:v>
      </x:c>
      <x:c r="NTG917520" s="224"/>
      <x:c r="NTH917520" s="224"/>
      <x:c r="NTI917520" s="224"/>
      <x:c r="NTJ917520" s="115">
        <x:v>1.6000000000000001</x:v>
      </x:c>
      <x:c r="NTK917520" s="225" t="s">
        <x:v>299</x:v>
      </x:c>
      <x:c r="NTL917520" s="225"/>
      <x:c r="NTM917520" s="225"/>
      <x:c r="NTN917520" s="225"/>
      <x:c r="NTO917520" s="115">
        <x:v>8177</x:v>
      </x:c>
      <x:c r="NTP917520" s="224">
        <x:v>299728</x:v>
      </x:c>
      <x:c r="NTQ917520" s="224"/>
      <x:c r="NTR917520" s="224"/>
      <x:c r="NTS917520" s="224"/>
      <x:c r="NTT917520" s="224"/>
      <x:c r="NTU917520" s="115">
        <x:v>21.5</x:v>
      </x:c>
      <x:c r="OCW917520" s="114" t="s">
        <x:v>277</x:v>
      </x:c>
      <x:c r="OCX917520" s="225" t="s">
        <x:v>216</x:v>
      </x:c>
      <x:c r="OCY917520" s="225"/>
      <x:c r="OCZ917520" s="225"/>
      <x:c r="ODA917520" s="115">
        <x:v>0</x:v>
      </x:c>
      <x:c r="ODB917520" s="224">
        <x:v>23544</x:v>
      </x:c>
      <x:c r="ODC917520" s="224"/>
      <x:c r="ODD917520" s="224"/>
      <x:c r="ODE917520" s="224"/>
      <x:c r="ODF917520" s="115">
        <x:v>1.6000000000000001</x:v>
      </x:c>
      <x:c r="ODG917520" s="225" t="s">
        <x:v>299</x:v>
      </x:c>
      <x:c r="ODH917520" s="225"/>
      <x:c r="ODI917520" s="225"/>
      <x:c r="ODJ917520" s="225"/>
      <x:c r="ODK917520" s="115">
        <x:v>8177</x:v>
      </x:c>
      <x:c r="ODL917520" s="224">
        <x:v>299728</x:v>
      </x:c>
      <x:c r="ODM917520" s="224"/>
      <x:c r="ODN917520" s="224"/>
      <x:c r="ODO917520" s="224"/>
      <x:c r="ODP917520" s="224"/>
      <x:c r="ODQ917520" s="115">
        <x:v>21.5</x:v>
      </x:c>
      <x:c r="OMS917520" s="114" t="s">
        <x:v>277</x:v>
      </x:c>
      <x:c r="OMT917520" s="225" t="s">
        <x:v>216</x:v>
      </x:c>
      <x:c r="OMU917520" s="225"/>
      <x:c r="OMV917520" s="225"/>
      <x:c r="OMW917520" s="115">
        <x:v>0</x:v>
      </x:c>
      <x:c r="OMX917520" s="224">
        <x:v>23544</x:v>
      </x:c>
      <x:c r="OMY917520" s="224"/>
      <x:c r="OMZ917520" s="224"/>
      <x:c r="ONA917520" s="224"/>
      <x:c r="ONB917520" s="115">
        <x:v>1.6000000000000001</x:v>
      </x:c>
      <x:c r="ONC917520" s="225" t="s">
        <x:v>299</x:v>
      </x:c>
      <x:c r="OND917520" s="225"/>
      <x:c r="ONE917520" s="225"/>
      <x:c r="ONF917520" s="225"/>
      <x:c r="ONG917520" s="115">
        <x:v>8177</x:v>
      </x:c>
      <x:c r="ONH917520" s="224">
        <x:v>299728</x:v>
      </x:c>
      <x:c r="ONI917520" s="224"/>
      <x:c r="ONJ917520" s="224"/>
      <x:c r="ONK917520" s="224"/>
      <x:c r="ONL917520" s="224"/>
      <x:c r="ONM917520" s="115">
        <x:v>21.5</x:v>
      </x:c>
      <x:c r="OWO917520" s="114" t="s">
        <x:v>277</x:v>
      </x:c>
      <x:c r="OWP917520" s="225" t="s">
        <x:v>216</x:v>
      </x:c>
      <x:c r="OWQ917520" s="225"/>
      <x:c r="OWR917520" s="225"/>
      <x:c r="OWS917520" s="115">
        <x:v>0</x:v>
      </x:c>
      <x:c r="OWT917520" s="224">
        <x:v>23544</x:v>
      </x:c>
      <x:c r="OWU917520" s="224"/>
      <x:c r="OWV917520" s="224"/>
      <x:c r="OWW917520" s="224"/>
      <x:c r="OWX917520" s="115">
        <x:v>1.6000000000000001</x:v>
      </x:c>
      <x:c r="OWY917520" s="225" t="s">
        <x:v>299</x:v>
      </x:c>
      <x:c r="OWZ917520" s="225"/>
      <x:c r="OXA917520" s="225"/>
      <x:c r="OXB917520" s="225"/>
      <x:c r="OXC917520" s="115">
        <x:v>8177</x:v>
      </x:c>
      <x:c r="OXD917520" s="224">
        <x:v>299728</x:v>
      </x:c>
      <x:c r="OXE917520" s="224"/>
      <x:c r="OXF917520" s="224"/>
      <x:c r="OXG917520" s="224"/>
      <x:c r="OXH917520" s="224"/>
      <x:c r="OXI917520" s="115">
        <x:v>21.5</x:v>
      </x:c>
      <x:c r="PGK917520" s="114" t="s">
        <x:v>277</x:v>
      </x:c>
      <x:c r="PGL917520" s="225" t="s">
        <x:v>216</x:v>
      </x:c>
      <x:c r="PGM917520" s="225"/>
      <x:c r="PGN917520" s="225"/>
      <x:c r="PGO917520" s="115">
        <x:v>0</x:v>
      </x:c>
      <x:c r="PGP917520" s="224">
        <x:v>23544</x:v>
      </x:c>
      <x:c r="PGQ917520" s="224"/>
      <x:c r="PGR917520" s="224"/>
      <x:c r="PGS917520" s="224"/>
      <x:c r="PGT917520" s="115">
        <x:v>1.6000000000000001</x:v>
      </x:c>
      <x:c r="PGU917520" s="225" t="s">
        <x:v>299</x:v>
      </x:c>
      <x:c r="PGV917520" s="225"/>
      <x:c r="PGW917520" s="225"/>
      <x:c r="PGX917520" s="225"/>
      <x:c r="PGY917520" s="115">
        <x:v>8177</x:v>
      </x:c>
      <x:c r="PGZ917520" s="224">
        <x:v>299728</x:v>
      </x:c>
      <x:c r="PHA917520" s="224"/>
      <x:c r="PHB917520" s="224"/>
      <x:c r="PHC917520" s="224"/>
      <x:c r="PHD917520" s="224"/>
      <x:c r="PHE917520" s="115">
        <x:v>21.5</x:v>
      </x:c>
      <x:c r="PQG917520" s="114" t="s">
        <x:v>277</x:v>
      </x:c>
      <x:c r="PQH917520" s="225" t="s">
        <x:v>216</x:v>
      </x:c>
      <x:c r="PQI917520" s="225"/>
      <x:c r="PQJ917520" s="225"/>
      <x:c r="PQK917520" s="115">
        <x:v>0</x:v>
      </x:c>
      <x:c r="PQL917520" s="224">
        <x:v>23544</x:v>
      </x:c>
      <x:c r="PQM917520" s="224"/>
      <x:c r="PQN917520" s="224"/>
      <x:c r="PQO917520" s="224"/>
      <x:c r="PQP917520" s="115">
        <x:v>1.6000000000000001</x:v>
      </x:c>
      <x:c r="PQQ917520" s="225" t="s">
        <x:v>299</x:v>
      </x:c>
      <x:c r="PQR917520" s="225"/>
      <x:c r="PQS917520" s="225"/>
      <x:c r="PQT917520" s="225"/>
      <x:c r="PQU917520" s="115">
        <x:v>8177</x:v>
      </x:c>
      <x:c r="PQV917520" s="224">
        <x:v>299728</x:v>
      </x:c>
      <x:c r="PQW917520" s="224"/>
      <x:c r="PQX917520" s="224"/>
      <x:c r="PQY917520" s="224"/>
      <x:c r="PQZ917520" s="224"/>
      <x:c r="PRA917520" s="115">
        <x:v>21.5</x:v>
      </x:c>
      <x:c r="QAC917520" s="114" t="s">
        <x:v>277</x:v>
      </x:c>
      <x:c r="QAD917520" s="225" t="s">
        <x:v>216</x:v>
      </x:c>
      <x:c r="QAE917520" s="225"/>
      <x:c r="QAF917520" s="225"/>
      <x:c r="QAG917520" s="115">
        <x:v>0</x:v>
      </x:c>
      <x:c r="QAH917520" s="224">
        <x:v>23544</x:v>
      </x:c>
      <x:c r="QAI917520" s="224"/>
      <x:c r="QAJ917520" s="224"/>
      <x:c r="QAK917520" s="224"/>
      <x:c r="QAL917520" s="115">
        <x:v>1.6000000000000001</x:v>
      </x:c>
      <x:c r="QAM917520" s="225" t="s">
        <x:v>299</x:v>
      </x:c>
      <x:c r="QAN917520" s="225"/>
      <x:c r="QAO917520" s="225"/>
      <x:c r="QAP917520" s="225"/>
      <x:c r="QAQ917520" s="115">
        <x:v>8177</x:v>
      </x:c>
      <x:c r="QAR917520" s="224">
        <x:v>299728</x:v>
      </x:c>
      <x:c r="QAS917520" s="224"/>
      <x:c r="QAT917520" s="224"/>
      <x:c r="QAU917520" s="224"/>
      <x:c r="QAV917520" s="224"/>
      <x:c r="QAW917520" s="115">
        <x:v>21.5</x:v>
      </x:c>
      <x:c r="QJY917520" s="114" t="s">
        <x:v>277</x:v>
      </x:c>
      <x:c r="QJZ917520" s="225" t="s">
        <x:v>216</x:v>
      </x:c>
      <x:c r="QKA917520" s="225"/>
      <x:c r="QKB917520" s="225"/>
      <x:c r="QKC917520" s="115">
        <x:v>0</x:v>
      </x:c>
      <x:c r="QKD917520" s="224">
        <x:v>23544</x:v>
      </x:c>
      <x:c r="QKE917520" s="224"/>
      <x:c r="QKF917520" s="224"/>
      <x:c r="QKG917520" s="224"/>
      <x:c r="QKH917520" s="115">
        <x:v>1.6000000000000001</x:v>
      </x:c>
      <x:c r="QKI917520" s="225" t="s">
        <x:v>299</x:v>
      </x:c>
      <x:c r="QKJ917520" s="225"/>
      <x:c r="QKK917520" s="225"/>
      <x:c r="QKL917520" s="225"/>
      <x:c r="QKM917520" s="115">
        <x:v>8177</x:v>
      </x:c>
      <x:c r="QKN917520" s="224">
        <x:v>299728</x:v>
      </x:c>
      <x:c r="QKO917520" s="224"/>
      <x:c r="QKP917520" s="224"/>
      <x:c r="QKQ917520" s="224"/>
      <x:c r="QKR917520" s="224"/>
      <x:c r="QKS917520" s="115">
        <x:v>21.5</x:v>
      </x:c>
      <x:c r="QTU917520" s="114" t="s">
        <x:v>277</x:v>
      </x:c>
      <x:c r="QTV917520" s="225" t="s">
        <x:v>216</x:v>
      </x:c>
      <x:c r="QTW917520" s="225"/>
      <x:c r="QTX917520" s="225"/>
      <x:c r="QTY917520" s="115">
        <x:v>0</x:v>
      </x:c>
      <x:c r="QTZ917520" s="224">
        <x:v>23544</x:v>
      </x:c>
      <x:c r="QUA917520" s="224"/>
      <x:c r="QUB917520" s="224"/>
      <x:c r="QUC917520" s="224"/>
      <x:c r="QUD917520" s="115">
        <x:v>1.6000000000000001</x:v>
      </x:c>
      <x:c r="QUE917520" s="225" t="s">
        <x:v>299</x:v>
      </x:c>
      <x:c r="QUF917520" s="225"/>
      <x:c r="QUG917520" s="225"/>
      <x:c r="QUH917520" s="225"/>
      <x:c r="QUI917520" s="115">
        <x:v>8177</x:v>
      </x:c>
      <x:c r="QUJ917520" s="224">
        <x:v>299728</x:v>
      </x:c>
      <x:c r="QUK917520" s="224"/>
      <x:c r="QUL917520" s="224"/>
      <x:c r="QUM917520" s="224"/>
      <x:c r="QUN917520" s="224"/>
      <x:c r="QUO917520" s="115">
        <x:v>21.5</x:v>
      </x:c>
      <x:c r="RDQ917520" s="114" t="s">
        <x:v>277</x:v>
      </x:c>
      <x:c r="RDR917520" s="225" t="s">
        <x:v>216</x:v>
      </x:c>
      <x:c r="RDS917520" s="225"/>
      <x:c r="RDT917520" s="225"/>
      <x:c r="RDU917520" s="115">
        <x:v>0</x:v>
      </x:c>
      <x:c r="RDV917520" s="224">
        <x:v>23544</x:v>
      </x:c>
      <x:c r="RDW917520" s="224"/>
      <x:c r="RDX917520" s="224"/>
      <x:c r="RDY917520" s="224"/>
      <x:c r="RDZ917520" s="115">
        <x:v>1.6000000000000001</x:v>
      </x:c>
      <x:c r="REA917520" s="225" t="s">
        <x:v>299</x:v>
      </x:c>
      <x:c r="REB917520" s="225"/>
      <x:c r="REC917520" s="225"/>
      <x:c r="RED917520" s="225"/>
      <x:c r="REE917520" s="115">
        <x:v>8177</x:v>
      </x:c>
      <x:c r="REF917520" s="224">
        <x:v>299728</x:v>
      </x:c>
      <x:c r="REG917520" s="224"/>
      <x:c r="REH917520" s="224"/>
      <x:c r="REI917520" s="224"/>
      <x:c r="REJ917520" s="224"/>
      <x:c r="REK917520" s="115">
        <x:v>21.5</x:v>
      </x:c>
      <x:c r="RNM917520" s="114" t="s">
        <x:v>277</x:v>
      </x:c>
      <x:c r="RNN917520" s="225" t="s">
        <x:v>216</x:v>
      </x:c>
      <x:c r="RNO917520" s="225"/>
      <x:c r="RNP917520" s="225"/>
      <x:c r="RNQ917520" s="115">
        <x:v>0</x:v>
      </x:c>
      <x:c r="RNR917520" s="224">
        <x:v>23544</x:v>
      </x:c>
      <x:c r="RNS917520" s="224"/>
      <x:c r="RNT917520" s="224"/>
      <x:c r="RNU917520" s="224"/>
      <x:c r="RNV917520" s="115">
        <x:v>1.6000000000000001</x:v>
      </x:c>
      <x:c r="RNW917520" s="225" t="s">
        <x:v>299</x:v>
      </x:c>
      <x:c r="RNX917520" s="225"/>
      <x:c r="RNY917520" s="225"/>
      <x:c r="RNZ917520" s="225"/>
      <x:c r="ROA917520" s="115">
        <x:v>8177</x:v>
      </x:c>
      <x:c r="ROB917520" s="224">
        <x:v>299728</x:v>
      </x:c>
      <x:c r="ROC917520" s="224"/>
      <x:c r="ROD917520" s="224"/>
      <x:c r="ROE917520" s="224"/>
      <x:c r="ROF917520" s="224"/>
      <x:c r="ROG917520" s="115">
        <x:v>21.5</x:v>
      </x:c>
      <x:c r="RXI917520" s="114" t="s">
        <x:v>277</x:v>
      </x:c>
      <x:c r="RXJ917520" s="225" t="s">
        <x:v>216</x:v>
      </x:c>
      <x:c r="RXK917520" s="225"/>
      <x:c r="RXL917520" s="225"/>
      <x:c r="RXM917520" s="115">
        <x:v>0</x:v>
      </x:c>
      <x:c r="RXN917520" s="224">
        <x:v>23544</x:v>
      </x:c>
      <x:c r="RXO917520" s="224"/>
      <x:c r="RXP917520" s="224"/>
      <x:c r="RXQ917520" s="224"/>
      <x:c r="RXR917520" s="115">
        <x:v>1.6000000000000001</x:v>
      </x:c>
      <x:c r="RXS917520" s="225" t="s">
        <x:v>299</x:v>
      </x:c>
      <x:c r="RXT917520" s="225"/>
      <x:c r="RXU917520" s="225"/>
      <x:c r="RXV917520" s="225"/>
      <x:c r="RXW917520" s="115">
        <x:v>8177</x:v>
      </x:c>
      <x:c r="RXX917520" s="224">
        <x:v>299728</x:v>
      </x:c>
      <x:c r="RXY917520" s="224"/>
      <x:c r="RXZ917520" s="224"/>
      <x:c r="RYA917520" s="224"/>
      <x:c r="RYB917520" s="224"/>
      <x:c r="RYC917520" s="115">
        <x:v>21.5</x:v>
      </x:c>
      <x:c r="SHE917520" s="114" t="s">
        <x:v>277</x:v>
      </x:c>
      <x:c r="SHF917520" s="225" t="s">
        <x:v>216</x:v>
      </x:c>
      <x:c r="SHG917520" s="225"/>
      <x:c r="SHH917520" s="225"/>
      <x:c r="SHI917520" s="115">
        <x:v>0</x:v>
      </x:c>
      <x:c r="SHJ917520" s="224">
        <x:v>23544</x:v>
      </x:c>
      <x:c r="SHK917520" s="224"/>
      <x:c r="SHL917520" s="224"/>
      <x:c r="SHM917520" s="224"/>
      <x:c r="SHN917520" s="115">
        <x:v>1.6000000000000001</x:v>
      </x:c>
      <x:c r="SHO917520" s="225" t="s">
        <x:v>299</x:v>
      </x:c>
      <x:c r="SHP917520" s="225"/>
      <x:c r="SHQ917520" s="225"/>
      <x:c r="SHR917520" s="225"/>
      <x:c r="SHS917520" s="115">
        <x:v>8177</x:v>
      </x:c>
      <x:c r="SHT917520" s="224">
        <x:v>299728</x:v>
      </x:c>
      <x:c r="SHU917520" s="224"/>
      <x:c r="SHV917520" s="224"/>
      <x:c r="SHW917520" s="224"/>
      <x:c r="SHX917520" s="224"/>
      <x:c r="SHY917520" s="115">
        <x:v>21.5</x:v>
      </x:c>
      <x:c r="SRA917520" s="114" t="s">
        <x:v>277</x:v>
      </x:c>
      <x:c r="SRB917520" s="225" t="s">
        <x:v>216</x:v>
      </x:c>
      <x:c r="SRC917520" s="225"/>
      <x:c r="SRD917520" s="225"/>
      <x:c r="SRE917520" s="115">
        <x:v>0</x:v>
      </x:c>
      <x:c r="SRF917520" s="224">
        <x:v>23544</x:v>
      </x:c>
      <x:c r="SRG917520" s="224"/>
      <x:c r="SRH917520" s="224"/>
      <x:c r="SRI917520" s="224"/>
      <x:c r="SRJ917520" s="115">
        <x:v>1.6000000000000001</x:v>
      </x:c>
      <x:c r="SRK917520" s="225" t="s">
        <x:v>299</x:v>
      </x:c>
      <x:c r="SRL917520" s="225"/>
      <x:c r="SRM917520" s="225"/>
      <x:c r="SRN917520" s="225"/>
      <x:c r="SRO917520" s="115">
        <x:v>8177</x:v>
      </x:c>
      <x:c r="SRP917520" s="224">
        <x:v>299728</x:v>
      </x:c>
      <x:c r="SRQ917520" s="224"/>
      <x:c r="SRR917520" s="224"/>
      <x:c r="SRS917520" s="224"/>
      <x:c r="SRT917520" s="224"/>
      <x:c r="SRU917520" s="115">
        <x:v>21.5</x:v>
      </x:c>
      <x:c r="TAW917520" s="114" t="s">
        <x:v>277</x:v>
      </x:c>
      <x:c r="TAX917520" s="225" t="s">
        <x:v>216</x:v>
      </x:c>
      <x:c r="TAY917520" s="225"/>
      <x:c r="TAZ917520" s="225"/>
      <x:c r="TBA917520" s="115">
        <x:v>0</x:v>
      </x:c>
      <x:c r="TBB917520" s="224">
        <x:v>23544</x:v>
      </x:c>
      <x:c r="TBC917520" s="224"/>
      <x:c r="TBD917520" s="224"/>
      <x:c r="TBE917520" s="224"/>
      <x:c r="TBF917520" s="115">
        <x:v>1.6000000000000001</x:v>
      </x:c>
      <x:c r="TBG917520" s="225" t="s">
        <x:v>299</x:v>
      </x:c>
      <x:c r="TBH917520" s="225"/>
      <x:c r="TBI917520" s="225"/>
      <x:c r="TBJ917520" s="225"/>
      <x:c r="TBK917520" s="115">
        <x:v>8177</x:v>
      </x:c>
      <x:c r="TBL917520" s="224">
        <x:v>299728</x:v>
      </x:c>
      <x:c r="TBM917520" s="224"/>
      <x:c r="TBN917520" s="224"/>
      <x:c r="TBO917520" s="224"/>
      <x:c r="TBP917520" s="224"/>
      <x:c r="TBQ917520" s="115">
        <x:v>21.5</x:v>
      </x:c>
      <x:c r="TKS917520" s="114" t="s">
        <x:v>277</x:v>
      </x:c>
      <x:c r="TKT917520" s="225" t="s">
        <x:v>216</x:v>
      </x:c>
      <x:c r="TKU917520" s="225"/>
      <x:c r="TKV917520" s="225"/>
      <x:c r="TKW917520" s="115">
        <x:v>0</x:v>
      </x:c>
      <x:c r="TKX917520" s="224">
        <x:v>23544</x:v>
      </x:c>
      <x:c r="TKY917520" s="224"/>
      <x:c r="TKZ917520" s="224"/>
      <x:c r="TLA917520" s="224"/>
      <x:c r="TLB917520" s="115">
        <x:v>1.6000000000000001</x:v>
      </x:c>
      <x:c r="TLC917520" s="225" t="s">
        <x:v>299</x:v>
      </x:c>
      <x:c r="TLD917520" s="225"/>
      <x:c r="TLE917520" s="225"/>
      <x:c r="TLF917520" s="225"/>
      <x:c r="TLG917520" s="115">
        <x:v>8177</x:v>
      </x:c>
      <x:c r="TLH917520" s="224">
        <x:v>299728</x:v>
      </x:c>
      <x:c r="TLI917520" s="224"/>
      <x:c r="TLJ917520" s="224"/>
      <x:c r="TLK917520" s="224"/>
      <x:c r="TLL917520" s="224"/>
      <x:c r="TLM917520" s="115">
        <x:v>21.5</x:v>
      </x:c>
      <x:c r="TUO917520" s="114" t="s">
        <x:v>277</x:v>
      </x:c>
      <x:c r="TUP917520" s="225" t="s">
        <x:v>216</x:v>
      </x:c>
      <x:c r="TUQ917520" s="225"/>
      <x:c r="TUR917520" s="225"/>
      <x:c r="TUS917520" s="115">
        <x:v>0</x:v>
      </x:c>
      <x:c r="TUT917520" s="224">
        <x:v>23544</x:v>
      </x:c>
      <x:c r="TUU917520" s="224"/>
      <x:c r="TUV917520" s="224"/>
      <x:c r="TUW917520" s="224"/>
      <x:c r="TUX917520" s="115">
        <x:v>1.6000000000000001</x:v>
      </x:c>
      <x:c r="TUY917520" s="225" t="s">
        <x:v>299</x:v>
      </x:c>
      <x:c r="TUZ917520" s="225"/>
      <x:c r="TVA917520" s="225"/>
      <x:c r="TVB917520" s="225"/>
      <x:c r="TVC917520" s="115">
        <x:v>8177</x:v>
      </x:c>
      <x:c r="TVD917520" s="224">
        <x:v>299728</x:v>
      </x:c>
      <x:c r="TVE917520" s="224"/>
      <x:c r="TVF917520" s="224"/>
      <x:c r="TVG917520" s="224"/>
      <x:c r="TVH917520" s="224"/>
      <x:c r="TVI917520" s="115">
        <x:v>21.5</x:v>
      </x:c>
      <x:c r="UEK917520" s="114" t="s">
        <x:v>277</x:v>
      </x:c>
      <x:c r="UEL917520" s="225" t="s">
        <x:v>216</x:v>
      </x:c>
      <x:c r="UEM917520" s="225"/>
      <x:c r="UEN917520" s="225"/>
      <x:c r="UEO917520" s="115">
        <x:v>0</x:v>
      </x:c>
      <x:c r="UEP917520" s="224">
        <x:v>23544</x:v>
      </x:c>
      <x:c r="UEQ917520" s="224"/>
      <x:c r="UER917520" s="224"/>
      <x:c r="UES917520" s="224"/>
      <x:c r="UET917520" s="115">
        <x:v>1.6000000000000001</x:v>
      </x:c>
      <x:c r="UEU917520" s="225" t="s">
        <x:v>299</x:v>
      </x:c>
      <x:c r="UEV917520" s="225"/>
      <x:c r="UEW917520" s="225"/>
      <x:c r="UEX917520" s="225"/>
      <x:c r="UEY917520" s="115">
        <x:v>8177</x:v>
      </x:c>
      <x:c r="UEZ917520" s="224">
        <x:v>299728</x:v>
      </x:c>
      <x:c r="UFA917520" s="224"/>
      <x:c r="UFB917520" s="224"/>
      <x:c r="UFC917520" s="224"/>
      <x:c r="UFD917520" s="224"/>
      <x:c r="UFE917520" s="115">
        <x:v>21.5</x:v>
      </x:c>
      <x:c r="UOG917520" s="114" t="s">
        <x:v>277</x:v>
      </x:c>
      <x:c r="UOH917520" s="225" t="s">
        <x:v>216</x:v>
      </x:c>
      <x:c r="UOI917520" s="225"/>
      <x:c r="UOJ917520" s="225"/>
      <x:c r="UOK917520" s="115">
        <x:v>0</x:v>
      </x:c>
      <x:c r="UOL917520" s="224">
        <x:v>23544</x:v>
      </x:c>
      <x:c r="UOM917520" s="224"/>
      <x:c r="UON917520" s="224"/>
      <x:c r="UOO917520" s="224"/>
      <x:c r="UOP917520" s="115">
        <x:v>1.6000000000000001</x:v>
      </x:c>
      <x:c r="UOQ917520" s="225" t="s">
        <x:v>299</x:v>
      </x:c>
      <x:c r="UOR917520" s="225"/>
      <x:c r="UOS917520" s="225"/>
      <x:c r="UOT917520" s="225"/>
      <x:c r="UOU917520" s="115">
        <x:v>8177</x:v>
      </x:c>
      <x:c r="UOV917520" s="224">
        <x:v>299728</x:v>
      </x:c>
      <x:c r="UOW917520" s="224"/>
      <x:c r="UOX917520" s="224"/>
      <x:c r="UOY917520" s="224"/>
      <x:c r="UOZ917520" s="224"/>
      <x:c r="UPA917520" s="115">
        <x:v>21.5</x:v>
      </x:c>
      <x:c r="UYC917520" s="114" t="s">
        <x:v>277</x:v>
      </x:c>
      <x:c r="UYD917520" s="225" t="s">
        <x:v>216</x:v>
      </x:c>
      <x:c r="UYE917520" s="225"/>
      <x:c r="UYF917520" s="225"/>
      <x:c r="UYG917520" s="115">
        <x:v>0</x:v>
      </x:c>
      <x:c r="UYH917520" s="224">
        <x:v>23544</x:v>
      </x:c>
      <x:c r="UYI917520" s="224"/>
      <x:c r="UYJ917520" s="224"/>
      <x:c r="UYK917520" s="224"/>
      <x:c r="UYL917520" s="115">
        <x:v>1.6000000000000001</x:v>
      </x:c>
      <x:c r="UYM917520" s="225" t="s">
        <x:v>299</x:v>
      </x:c>
      <x:c r="UYN917520" s="225"/>
      <x:c r="UYO917520" s="225"/>
      <x:c r="UYP917520" s="225"/>
      <x:c r="UYQ917520" s="115">
        <x:v>8177</x:v>
      </x:c>
      <x:c r="UYR917520" s="224">
        <x:v>299728</x:v>
      </x:c>
      <x:c r="UYS917520" s="224"/>
      <x:c r="UYT917520" s="224"/>
      <x:c r="UYU917520" s="224"/>
      <x:c r="UYV917520" s="224"/>
      <x:c r="UYW917520" s="115">
        <x:v>21.5</x:v>
      </x:c>
      <x:c r="VHY917520" s="114" t="s">
        <x:v>277</x:v>
      </x:c>
      <x:c r="VHZ917520" s="225" t="s">
        <x:v>216</x:v>
      </x:c>
      <x:c r="VIA917520" s="225"/>
      <x:c r="VIB917520" s="225"/>
      <x:c r="VIC917520" s="115">
        <x:v>0</x:v>
      </x:c>
      <x:c r="VID917520" s="224">
        <x:v>23544</x:v>
      </x:c>
      <x:c r="VIE917520" s="224"/>
      <x:c r="VIF917520" s="224"/>
      <x:c r="VIG917520" s="224"/>
      <x:c r="VIH917520" s="115">
        <x:v>1.6000000000000001</x:v>
      </x:c>
      <x:c r="VII917520" s="225" t="s">
        <x:v>299</x:v>
      </x:c>
      <x:c r="VIJ917520" s="225"/>
      <x:c r="VIK917520" s="225"/>
      <x:c r="VIL917520" s="225"/>
      <x:c r="VIM917520" s="115">
        <x:v>8177</x:v>
      </x:c>
      <x:c r="VIN917520" s="224">
        <x:v>299728</x:v>
      </x:c>
      <x:c r="VIO917520" s="224"/>
      <x:c r="VIP917520" s="224"/>
      <x:c r="VIQ917520" s="224"/>
      <x:c r="VIR917520" s="224"/>
      <x:c r="VIS917520" s="115">
        <x:v>21.5</x:v>
      </x:c>
      <x:c r="VRU917520" s="114" t="s">
        <x:v>277</x:v>
      </x:c>
      <x:c r="VRV917520" s="225" t="s">
        <x:v>216</x:v>
      </x:c>
      <x:c r="VRW917520" s="225"/>
      <x:c r="VRX917520" s="225"/>
      <x:c r="VRY917520" s="115">
        <x:v>0</x:v>
      </x:c>
      <x:c r="VRZ917520" s="224">
        <x:v>23544</x:v>
      </x:c>
      <x:c r="VSA917520" s="224"/>
      <x:c r="VSB917520" s="224"/>
      <x:c r="VSC917520" s="224"/>
      <x:c r="VSD917520" s="115">
        <x:v>1.6000000000000001</x:v>
      </x:c>
      <x:c r="VSE917520" s="225" t="s">
        <x:v>299</x:v>
      </x:c>
      <x:c r="VSF917520" s="225"/>
      <x:c r="VSG917520" s="225"/>
      <x:c r="VSH917520" s="225"/>
      <x:c r="VSI917520" s="115">
        <x:v>8177</x:v>
      </x:c>
      <x:c r="VSJ917520" s="224">
        <x:v>299728</x:v>
      </x:c>
      <x:c r="VSK917520" s="224"/>
      <x:c r="VSL917520" s="224"/>
      <x:c r="VSM917520" s="224"/>
      <x:c r="VSN917520" s="224"/>
      <x:c r="VSO917520" s="115">
        <x:v>21.5</x:v>
      </x:c>
      <x:c r="WBQ917520" s="114" t="s">
        <x:v>277</x:v>
      </x:c>
      <x:c r="WBR917520" s="225" t="s">
        <x:v>216</x:v>
      </x:c>
      <x:c r="WBS917520" s="225"/>
      <x:c r="WBT917520" s="225"/>
      <x:c r="WBU917520" s="115">
        <x:v>0</x:v>
      </x:c>
      <x:c r="WBV917520" s="224">
        <x:v>23544</x:v>
      </x:c>
      <x:c r="WBW917520" s="224"/>
      <x:c r="WBX917520" s="224"/>
      <x:c r="WBY917520" s="224"/>
      <x:c r="WBZ917520" s="115">
        <x:v>1.6000000000000001</x:v>
      </x:c>
      <x:c r="WCA917520" s="225" t="s">
        <x:v>299</x:v>
      </x:c>
      <x:c r="WCB917520" s="225"/>
      <x:c r="WCC917520" s="225"/>
      <x:c r="WCD917520" s="225"/>
      <x:c r="WCE917520" s="115">
        <x:v>8177</x:v>
      </x:c>
      <x:c r="WCF917520" s="224">
        <x:v>299728</x:v>
      </x:c>
      <x:c r="WCG917520" s="224"/>
      <x:c r="WCH917520" s="224"/>
      <x:c r="WCI917520" s="224"/>
      <x:c r="WCJ917520" s="224"/>
      <x:c r="WCK917520" s="115">
        <x:v>21.5</x:v>
      </x:c>
      <x:c r="WLM917520" s="114" t="s">
        <x:v>277</x:v>
      </x:c>
      <x:c r="WLN917520" s="225" t="s">
        <x:v>216</x:v>
      </x:c>
      <x:c r="WLO917520" s="225"/>
      <x:c r="WLP917520" s="225"/>
      <x:c r="WLQ917520" s="115">
        <x:v>0</x:v>
      </x:c>
      <x:c r="WLR917520" s="224">
        <x:v>23544</x:v>
      </x:c>
      <x:c r="WLS917520" s="224"/>
      <x:c r="WLT917520" s="224"/>
      <x:c r="WLU917520" s="224"/>
      <x:c r="WLV917520" s="115">
        <x:v>1.6000000000000001</x:v>
      </x:c>
      <x:c r="WLW917520" s="225" t="s">
        <x:v>299</x:v>
      </x:c>
      <x:c r="WLX917520" s="225"/>
      <x:c r="WLY917520" s="225"/>
      <x:c r="WLZ917520" s="225"/>
      <x:c r="WMA917520" s="115">
        <x:v>8177</x:v>
      </x:c>
      <x:c r="WMB917520" s="224">
        <x:v>299728</x:v>
      </x:c>
      <x:c r="WMC917520" s="224"/>
      <x:c r="WMD917520" s="224"/>
      <x:c r="WME917520" s="224"/>
      <x:c r="WMF917520" s="224"/>
      <x:c r="WMG917520" s="115">
        <x:v>21.5</x:v>
      </x:c>
      <x:c r="WVI917520" s="114" t="s">
        <x:v>277</x:v>
      </x:c>
      <x:c r="WVJ917520" s="225" t="s">
        <x:v>216</x:v>
      </x:c>
      <x:c r="WVK917520" s="225"/>
      <x:c r="WVL917520" s="225"/>
      <x:c r="WVM917520" s="115">
        <x:v>0</x:v>
      </x:c>
      <x:c r="WVN917520" s="224">
        <x:v>23544</x:v>
      </x:c>
      <x:c r="WVO917520" s="224"/>
      <x:c r="WVP917520" s="224"/>
      <x:c r="WVQ917520" s="224"/>
      <x:c r="WVR917520" s="115">
        <x:v>1.6000000000000001</x:v>
      </x:c>
      <x:c r="WVS917520" s="225" t="s">
        <x:v>299</x:v>
      </x:c>
      <x:c r="WVT917520" s="225"/>
      <x:c r="WVU917520" s="225"/>
      <x:c r="WVV917520" s="225"/>
      <x:c r="WVW917520" s="115">
        <x:v>8177</x:v>
      </x:c>
      <x:c r="WVX917520" s="224">
        <x:v>299728</x:v>
      </x:c>
      <x:c r="WVY917520" s="224"/>
      <x:c r="WVZ917520" s="224"/>
      <x:c r="WWA917520" s="224"/>
      <x:c r="WWB917520" s="224"/>
      <x:c r="WWC917520" s="115">
        <x:v>21.5</x:v>
      </x:c>
    </x:row>
    <x:row r="917521" spans="11:16149">
      <x:c r="K917521" s="225" t="s">
        <x:v>282</x:v>
      </x:c>
      <x:c r="L917521" s="225"/>
      <x:c r="M917521" s="225"/>
      <x:c r="N917521" s="225"/>
      <x:c r="O917521" s="115">
        <x:v>0</x:v>
      </x:c>
      <x:c r="P917521" s="224">
        <x:v>4369</x:v>
      </x:c>
      <x:c r="Q917521" s="224"/>
      <x:c r="R917521" s="224"/>
      <x:c r="S917521" s="224"/>
      <x:c r="T917521" s="224"/>
      <x:c r="U917521" s="115">
        <x:v>0.29999999999999999</x:v>
      </x:c>
      <x:c r="JG917521" s="225" t="s">
        <x:v>282</x:v>
      </x:c>
      <x:c r="JH917521" s="225"/>
      <x:c r="JI917521" s="225"/>
      <x:c r="JJ917521" s="225"/>
      <x:c r="JK917521" s="115">
        <x:v>0</x:v>
      </x:c>
      <x:c r="JL917521" s="224">
        <x:v>4369</x:v>
      </x:c>
      <x:c r="JM917521" s="224"/>
      <x:c r="JN917521" s="224"/>
      <x:c r="JO917521" s="224"/>
      <x:c r="JP917521" s="224"/>
      <x:c r="JQ917521" s="115">
        <x:v>0.29999999999999999</x:v>
      </x:c>
      <x:c r="TC917521" s="225" t="s">
        <x:v>282</x:v>
      </x:c>
      <x:c r="TD917521" s="225"/>
      <x:c r="TE917521" s="225"/>
      <x:c r="TF917521" s="225"/>
      <x:c r="TG917521" s="115">
        <x:v>0</x:v>
      </x:c>
      <x:c r="TH917521" s="224">
        <x:v>4369</x:v>
      </x:c>
      <x:c r="TI917521" s="224"/>
      <x:c r="TJ917521" s="224"/>
      <x:c r="TK917521" s="224"/>
      <x:c r="TL917521" s="224"/>
      <x:c r="TM917521" s="115">
        <x:v>0.29999999999999999</x:v>
      </x:c>
      <x:c r="ACY917521" s="225" t="s">
        <x:v>282</x:v>
      </x:c>
      <x:c r="ACZ917521" s="225"/>
      <x:c r="ADA917521" s="225"/>
      <x:c r="ADB917521" s="225"/>
      <x:c r="ADC917521" s="115">
        <x:v>0</x:v>
      </x:c>
      <x:c r="ADD917521" s="224">
        <x:v>4369</x:v>
      </x:c>
      <x:c r="ADE917521" s="224"/>
      <x:c r="ADF917521" s="224"/>
      <x:c r="ADG917521" s="224"/>
      <x:c r="ADH917521" s="224"/>
      <x:c r="ADI917521" s="115">
        <x:v>0.29999999999999999</x:v>
      </x:c>
      <x:c r="AMU917521" s="225" t="s">
        <x:v>282</x:v>
      </x:c>
      <x:c r="AMV917521" s="225"/>
      <x:c r="AMW917521" s="225"/>
      <x:c r="AMX917521" s="225"/>
      <x:c r="AMY917521" s="115">
        <x:v>0</x:v>
      </x:c>
      <x:c r="AMZ917521" s="224">
        <x:v>4369</x:v>
      </x:c>
      <x:c r="ANA917521" s="224"/>
      <x:c r="ANB917521" s="224"/>
      <x:c r="ANC917521" s="224"/>
      <x:c r="AND917521" s="224"/>
      <x:c r="ANE917521" s="115">
        <x:v>0.29999999999999999</x:v>
      </x:c>
      <x:c r="AWQ917521" s="225" t="s">
        <x:v>282</x:v>
      </x:c>
      <x:c r="AWR917521" s="225"/>
      <x:c r="AWS917521" s="225"/>
      <x:c r="AWT917521" s="225"/>
      <x:c r="AWU917521" s="115">
        <x:v>0</x:v>
      </x:c>
      <x:c r="AWV917521" s="224">
        <x:v>4369</x:v>
      </x:c>
      <x:c r="AWW917521" s="224"/>
      <x:c r="AWX917521" s="224"/>
      <x:c r="AWY917521" s="224"/>
      <x:c r="AWZ917521" s="224"/>
      <x:c r="AXA917521" s="115">
        <x:v>0.29999999999999999</x:v>
      </x:c>
      <x:c r="BGM917521" s="225" t="s">
        <x:v>282</x:v>
      </x:c>
      <x:c r="BGN917521" s="225"/>
      <x:c r="BGO917521" s="225"/>
      <x:c r="BGP917521" s="225"/>
      <x:c r="BGQ917521" s="115">
        <x:v>0</x:v>
      </x:c>
      <x:c r="BGR917521" s="224">
        <x:v>4369</x:v>
      </x:c>
      <x:c r="BGS917521" s="224"/>
      <x:c r="BGT917521" s="224"/>
      <x:c r="BGU917521" s="224"/>
      <x:c r="BGV917521" s="224"/>
      <x:c r="BGW917521" s="115">
        <x:v>0.29999999999999999</x:v>
      </x:c>
      <x:c r="BQI917521" s="225" t="s">
        <x:v>282</x:v>
      </x:c>
      <x:c r="BQJ917521" s="225"/>
      <x:c r="BQK917521" s="225"/>
      <x:c r="BQL917521" s="225"/>
      <x:c r="BQM917521" s="115">
        <x:v>0</x:v>
      </x:c>
      <x:c r="BQN917521" s="224">
        <x:v>4369</x:v>
      </x:c>
      <x:c r="BQO917521" s="224"/>
      <x:c r="BQP917521" s="224"/>
      <x:c r="BQQ917521" s="224"/>
      <x:c r="BQR917521" s="224"/>
      <x:c r="BQS917521" s="115">
        <x:v>0.29999999999999999</x:v>
      </x:c>
      <x:c r="CAE917521" s="225" t="s">
        <x:v>282</x:v>
      </x:c>
      <x:c r="CAF917521" s="225"/>
      <x:c r="CAG917521" s="225"/>
      <x:c r="CAH917521" s="225"/>
      <x:c r="CAI917521" s="115">
        <x:v>0</x:v>
      </x:c>
      <x:c r="CAJ917521" s="224">
        <x:v>4369</x:v>
      </x:c>
      <x:c r="CAK917521" s="224"/>
      <x:c r="CAL917521" s="224"/>
      <x:c r="CAM917521" s="224"/>
      <x:c r="CAN917521" s="224"/>
      <x:c r="CAO917521" s="115">
        <x:v>0.29999999999999999</x:v>
      </x:c>
      <x:c r="CKA917521" s="225" t="s">
        <x:v>282</x:v>
      </x:c>
      <x:c r="CKB917521" s="225"/>
      <x:c r="CKC917521" s="225"/>
      <x:c r="CKD917521" s="225"/>
      <x:c r="CKE917521" s="115">
        <x:v>0</x:v>
      </x:c>
      <x:c r="CKF917521" s="224">
        <x:v>4369</x:v>
      </x:c>
      <x:c r="CKG917521" s="224"/>
      <x:c r="CKH917521" s="224"/>
      <x:c r="CKI917521" s="224"/>
      <x:c r="CKJ917521" s="224"/>
      <x:c r="CKK917521" s="115">
        <x:v>0.29999999999999999</x:v>
      </x:c>
      <x:c r="CTW917521" s="225" t="s">
        <x:v>282</x:v>
      </x:c>
      <x:c r="CTX917521" s="225"/>
      <x:c r="CTY917521" s="225"/>
      <x:c r="CTZ917521" s="225"/>
      <x:c r="CUA917521" s="115">
        <x:v>0</x:v>
      </x:c>
      <x:c r="CUB917521" s="224">
        <x:v>4369</x:v>
      </x:c>
      <x:c r="CUC917521" s="224"/>
      <x:c r="CUD917521" s="224"/>
      <x:c r="CUE917521" s="224"/>
      <x:c r="CUF917521" s="224"/>
      <x:c r="CUG917521" s="115">
        <x:v>0.29999999999999999</x:v>
      </x:c>
      <x:c r="DDS917521" s="225" t="s">
        <x:v>282</x:v>
      </x:c>
      <x:c r="DDT917521" s="225"/>
      <x:c r="DDU917521" s="225"/>
      <x:c r="DDV917521" s="225"/>
      <x:c r="DDW917521" s="115">
        <x:v>0</x:v>
      </x:c>
      <x:c r="DDX917521" s="224">
        <x:v>4369</x:v>
      </x:c>
      <x:c r="DDY917521" s="224"/>
      <x:c r="DDZ917521" s="224"/>
      <x:c r="DEA917521" s="224"/>
      <x:c r="DEB917521" s="224"/>
      <x:c r="DEC917521" s="115">
        <x:v>0.29999999999999999</x:v>
      </x:c>
      <x:c r="DNO917521" s="225" t="s">
        <x:v>282</x:v>
      </x:c>
      <x:c r="DNP917521" s="225"/>
      <x:c r="DNQ917521" s="225"/>
      <x:c r="DNR917521" s="225"/>
      <x:c r="DNS917521" s="115">
        <x:v>0</x:v>
      </x:c>
      <x:c r="DNT917521" s="224">
        <x:v>4369</x:v>
      </x:c>
      <x:c r="DNU917521" s="224"/>
      <x:c r="DNV917521" s="224"/>
      <x:c r="DNW917521" s="224"/>
      <x:c r="DNX917521" s="224"/>
      <x:c r="DNY917521" s="115">
        <x:v>0.29999999999999999</x:v>
      </x:c>
      <x:c r="DXK917521" s="225" t="s">
        <x:v>282</x:v>
      </x:c>
      <x:c r="DXL917521" s="225"/>
      <x:c r="DXM917521" s="225"/>
      <x:c r="DXN917521" s="225"/>
      <x:c r="DXO917521" s="115">
        <x:v>0</x:v>
      </x:c>
      <x:c r="DXP917521" s="224">
        <x:v>4369</x:v>
      </x:c>
      <x:c r="DXQ917521" s="224"/>
      <x:c r="DXR917521" s="224"/>
      <x:c r="DXS917521" s="224"/>
      <x:c r="DXT917521" s="224"/>
      <x:c r="DXU917521" s="115">
        <x:v>0.29999999999999999</x:v>
      </x:c>
      <x:c r="EHG917521" s="225" t="s">
        <x:v>282</x:v>
      </x:c>
      <x:c r="EHH917521" s="225"/>
      <x:c r="EHI917521" s="225"/>
      <x:c r="EHJ917521" s="225"/>
      <x:c r="EHK917521" s="115">
        <x:v>0</x:v>
      </x:c>
      <x:c r="EHL917521" s="224">
        <x:v>4369</x:v>
      </x:c>
      <x:c r="EHM917521" s="224"/>
      <x:c r="EHN917521" s="224"/>
      <x:c r="EHO917521" s="224"/>
      <x:c r="EHP917521" s="224"/>
      <x:c r="EHQ917521" s="115">
        <x:v>0.29999999999999999</x:v>
      </x:c>
      <x:c r="ERC917521" s="225" t="s">
        <x:v>282</x:v>
      </x:c>
      <x:c r="ERD917521" s="225"/>
      <x:c r="ERE917521" s="225"/>
      <x:c r="ERF917521" s="225"/>
      <x:c r="ERG917521" s="115">
        <x:v>0</x:v>
      </x:c>
      <x:c r="ERH917521" s="224">
        <x:v>4369</x:v>
      </x:c>
      <x:c r="ERI917521" s="224"/>
      <x:c r="ERJ917521" s="224"/>
      <x:c r="ERK917521" s="224"/>
      <x:c r="ERL917521" s="224"/>
      <x:c r="ERM917521" s="115">
        <x:v>0.29999999999999999</x:v>
      </x:c>
      <x:c r="FAY917521" s="225" t="s">
        <x:v>282</x:v>
      </x:c>
      <x:c r="FAZ917521" s="225"/>
      <x:c r="FBA917521" s="225"/>
      <x:c r="FBB917521" s="225"/>
      <x:c r="FBC917521" s="115">
        <x:v>0</x:v>
      </x:c>
      <x:c r="FBD917521" s="224">
        <x:v>4369</x:v>
      </x:c>
      <x:c r="FBE917521" s="224"/>
      <x:c r="FBF917521" s="224"/>
      <x:c r="FBG917521" s="224"/>
      <x:c r="FBH917521" s="224"/>
      <x:c r="FBI917521" s="115">
        <x:v>0.29999999999999999</x:v>
      </x:c>
      <x:c r="FKU917521" s="225" t="s">
        <x:v>282</x:v>
      </x:c>
      <x:c r="FKV917521" s="225"/>
      <x:c r="FKW917521" s="225"/>
      <x:c r="FKX917521" s="225"/>
      <x:c r="FKY917521" s="115">
        <x:v>0</x:v>
      </x:c>
      <x:c r="FKZ917521" s="224">
        <x:v>4369</x:v>
      </x:c>
      <x:c r="FLA917521" s="224"/>
      <x:c r="FLB917521" s="224"/>
      <x:c r="FLC917521" s="224"/>
      <x:c r="FLD917521" s="224"/>
      <x:c r="FLE917521" s="115">
        <x:v>0.29999999999999999</x:v>
      </x:c>
      <x:c r="FUQ917521" s="225" t="s">
        <x:v>282</x:v>
      </x:c>
      <x:c r="FUR917521" s="225"/>
      <x:c r="FUS917521" s="225"/>
      <x:c r="FUT917521" s="225"/>
      <x:c r="FUU917521" s="115">
        <x:v>0</x:v>
      </x:c>
      <x:c r="FUV917521" s="224">
        <x:v>4369</x:v>
      </x:c>
      <x:c r="FUW917521" s="224"/>
      <x:c r="FUX917521" s="224"/>
      <x:c r="FUY917521" s="224"/>
      <x:c r="FUZ917521" s="224"/>
      <x:c r="FVA917521" s="115">
        <x:v>0.29999999999999999</x:v>
      </x:c>
      <x:c r="GEM917521" s="225" t="s">
        <x:v>282</x:v>
      </x:c>
      <x:c r="GEN917521" s="225"/>
      <x:c r="GEO917521" s="225"/>
      <x:c r="GEP917521" s="225"/>
      <x:c r="GEQ917521" s="115">
        <x:v>0</x:v>
      </x:c>
      <x:c r="GER917521" s="224">
        <x:v>4369</x:v>
      </x:c>
      <x:c r="GES917521" s="224"/>
      <x:c r="GET917521" s="224"/>
      <x:c r="GEU917521" s="224"/>
      <x:c r="GEV917521" s="224"/>
      <x:c r="GEW917521" s="115">
        <x:v>0.29999999999999999</x:v>
      </x:c>
      <x:c r="GOI917521" s="225" t="s">
        <x:v>282</x:v>
      </x:c>
      <x:c r="GOJ917521" s="225"/>
      <x:c r="GOK917521" s="225"/>
      <x:c r="GOL917521" s="225"/>
      <x:c r="GOM917521" s="115">
        <x:v>0</x:v>
      </x:c>
      <x:c r="GON917521" s="224">
        <x:v>4369</x:v>
      </x:c>
      <x:c r="GOO917521" s="224"/>
      <x:c r="GOP917521" s="224"/>
      <x:c r="GOQ917521" s="224"/>
      <x:c r="GOR917521" s="224"/>
      <x:c r="GOS917521" s="115">
        <x:v>0.29999999999999999</x:v>
      </x:c>
      <x:c r="GYE917521" s="225" t="s">
        <x:v>282</x:v>
      </x:c>
      <x:c r="GYF917521" s="225"/>
      <x:c r="GYG917521" s="225"/>
      <x:c r="GYH917521" s="225"/>
      <x:c r="GYI917521" s="115">
        <x:v>0</x:v>
      </x:c>
      <x:c r="GYJ917521" s="224">
        <x:v>4369</x:v>
      </x:c>
      <x:c r="GYK917521" s="224"/>
      <x:c r="GYL917521" s="224"/>
      <x:c r="GYM917521" s="224"/>
      <x:c r="GYN917521" s="224"/>
      <x:c r="GYO917521" s="115">
        <x:v>0.29999999999999999</x:v>
      </x:c>
      <x:c r="HIA917521" s="225" t="s">
        <x:v>282</x:v>
      </x:c>
      <x:c r="HIB917521" s="225"/>
      <x:c r="HIC917521" s="225"/>
      <x:c r="HID917521" s="225"/>
      <x:c r="HIE917521" s="115">
        <x:v>0</x:v>
      </x:c>
      <x:c r="HIF917521" s="224">
        <x:v>4369</x:v>
      </x:c>
      <x:c r="HIG917521" s="224"/>
      <x:c r="HIH917521" s="224"/>
      <x:c r="HII917521" s="224"/>
      <x:c r="HIJ917521" s="224"/>
      <x:c r="HIK917521" s="115">
        <x:v>0.29999999999999999</x:v>
      </x:c>
      <x:c r="HRW917521" s="225" t="s">
        <x:v>282</x:v>
      </x:c>
      <x:c r="HRX917521" s="225"/>
      <x:c r="HRY917521" s="225"/>
      <x:c r="HRZ917521" s="225"/>
      <x:c r="HSA917521" s="115">
        <x:v>0</x:v>
      </x:c>
      <x:c r="HSB917521" s="224">
        <x:v>4369</x:v>
      </x:c>
      <x:c r="HSC917521" s="224"/>
      <x:c r="HSD917521" s="224"/>
      <x:c r="HSE917521" s="224"/>
      <x:c r="HSF917521" s="224"/>
      <x:c r="HSG917521" s="115">
        <x:v>0.29999999999999999</x:v>
      </x:c>
      <x:c r="IBS917521" s="225" t="s">
        <x:v>282</x:v>
      </x:c>
      <x:c r="IBT917521" s="225"/>
      <x:c r="IBU917521" s="225"/>
      <x:c r="IBV917521" s="225"/>
      <x:c r="IBW917521" s="115">
        <x:v>0</x:v>
      </x:c>
      <x:c r="IBX917521" s="224">
        <x:v>4369</x:v>
      </x:c>
      <x:c r="IBY917521" s="224"/>
      <x:c r="IBZ917521" s="224"/>
      <x:c r="ICA917521" s="224"/>
      <x:c r="ICB917521" s="224"/>
      <x:c r="ICC917521" s="115">
        <x:v>0.29999999999999999</x:v>
      </x:c>
      <x:c r="ILO917521" s="225" t="s">
        <x:v>282</x:v>
      </x:c>
      <x:c r="ILP917521" s="225"/>
      <x:c r="ILQ917521" s="225"/>
      <x:c r="ILR917521" s="225"/>
      <x:c r="ILS917521" s="115">
        <x:v>0</x:v>
      </x:c>
      <x:c r="ILT917521" s="224">
        <x:v>4369</x:v>
      </x:c>
      <x:c r="ILU917521" s="224"/>
      <x:c r="ILV917521" s="224"/>
      <x:c r="ILW917521" s="224"/>
      <x:c r="ILX917521" s="224"/>
      <x:c r="ILY917521" s="115">
        <x:v>0.29999999999999999</x:v>
      </x:c>
      <x:c r="IVK917521" s="225" t="s">
        <x:v>282</x:v>
      </x:c>
      <x:c r="IVL917521" s="225"/>
      <x:c r="IVM917521" s="225"/>
      <x:c r="IVN917521" s="225"/>
      <x:c r="IVO917521" s="115">
        <x:v>0</x:v>
      </x:c>
      <x:c r="IVP917521" s="224">
        <x:v>4369</x:v>
      </x:c>
      <x:c r="IVQ917521" s="224"/>
      <x:c r="IVR917521" s="224"/>
      <x:c r="IVS917521" s="224"/>
      <x:c r="IVT917521" s="224"/>
      <x:c r="IVU917521" s="115">
        <x:v>0.29999999999999999</x:v>
      </x:c>
      <x:c r="JFG917521" s="225" t="s">
        <x:v>282</x:v>
      </x:c>
      <x:c r="JFH917521" s="225"/>
      <x:c r="JFI917521" s="225"/>
      <x:c r="JFJ917521" s="225"/>
      <x:c r="JFK917521" s="115">
        <x:v>0</x:v>
      </x:c>
      <x:c r="JFL917521" s="224">
        <x:v>4369</x:v>
      </x:c>
      <x:c r="JFM917521" s="224"/>
      <x:c r="JFN917521" s="224"/>
      <x:c r="JFO917521" s="224"/>
      <x:c r="JFP917521" s="224"/>
      <x:c r="JFQ917521" s="115">
        <x:v>0.29999999999999999</x:v>
      </x:c>
      <x:c r="JPC917521" s="225" t="s">
        <x:v>282</x:v>
      </x:c>
      <x:c r="JPD917521" s="225"/>
      <x:c r="JPE917521" s="225"/>
      <x:c r="JPF917521" s="225"/>
      <x:c r="JPG917521" s="115">
        <x:v>0</x:v>
      </x:c>
      <x:c r="JPH917521" s="224">
        <x:v>4369</x:v>
      </x:c>
      <x:c r="JPI917521" s="224"/>
      <x:c r="JPJ917521" s="224"/>
      <x:c r="JPK917521" s="224"/>
      <x:c r="JPL917521" s="224"/>
      <x:c r="JPM917521" s="115">
        <x:v>0.29999999999999999</x:v>
      </x:c>
      <x:c r="JYY917521" s="225" t="s">
        <x:v>282</x:v>
      </x:c>
      <x:c r="JYZ917521" s="225"/>
      <x:c r="JZA917521" s="225"/>
      <x:c r="JZB917521" s="225"/>
      <x:c r="JZC917521" s="115">
        <x:v>0</x:v>
      </x:c>
      <x:c r="JZD917521" s="224">
        <x:v>4369</x:v>
      </x:c>
      <x:c r="JZE917521" s="224"/>
      <x:c r="JZF917521" s="224"/>
      <x:c r="JZG917521" s="224"/>
      <x:c r="JZH917521" s="224"/>
      <x:c r="JZI917521" s="115">
        <x:v>0.29999999999999999</x:v>
      </x:c>
      <x:c r="KIU917521" s="225" t="s">
        <x:v>282</x:v>
      </x:c>
      <x:c r="KIV917521" s="225"/>
      <x:c r="KIW917521" s="225"/>
      <x:c r="KIX917521" s="225"/>
      <x:c r="KIY917521" s="115">
        <x:v>0</x:v>
      </x:c>
      <x:c r="KIZ917521" s="224">
        <x:v>4369</x:v>
      </x:c>
      <x:c r="KJA917521" s="224"/>
      <x:c r="KJB917521" s="224"/>
      <x:c r="KJC917521" s="224"/>
      <x:c r="KJD917521" s="224"/>
      <x:c r="KJE917521" s="115">
        <x:v>0.29999999999999999</x:v>
      </x:c>
      <x:c r="KSQ917521" s="225" t="s">
        <x:v>282</x:v>
      </x:c>
      <x:c r="KSR917521" s="225"/>
      <x:c r="KSS917521" s="225"/>
      <x:c r="KST917521" s="225"/>
      <x:c r="KSU917521" s="115">
        <x:v>0</x:v>
      </x:c>
      <x:c r="KSV917521" s="224">
        <x:v>4369</x:v>
      </x:c>
      <x:c r="KSW917521" s="224"/>
      <x:c r="KSX917521" s="224"/>
      <x:c r="KSY917521" s="224"/>
      <x:c r="KSZ917521" s="224"/>
      <x:c r="KTA917521" s="115">
        <x:v>0.29999999999999999</x:v>
      </x:c>
      <x:c r="LCM917521" s="225" t="s">
        <x:v>282</x:v>
      </x:c>
      <x:c r="LCN917521" s="225"/>
      <x:c r="LCO917521" s="225"/>
      <x:c r="LCP917521" s="225"/>
      <x:c r="LCQ917521" s="115">
        <x:v>0</x:v>
      </x:c>
      <x:c r="LCR917521" s="224">
        <x:v>4369</x:v>
      </x:c>
      <x:c r="LCS917521" s="224"/>
      <x:c r="LCT917521" s="224"/>
      <x:c r="LCU917521" s="224"/>
      <x:c r="LCV917521" s="224"/>
      <x:c r="LCW917521" s="115">
        <x:v>0.29999999999999999</x:v>
      </x:c>
      <x:c r="LMI917521" s="225" t="s">
        <x:v>282</x:v>
      </x:c>
      <x:c r="LMJ917521" s="225"/>
      <x:c r="LMK917521" s="225"/>
      <x:c r="LML917521" s="225"/>
      <x:c r="LMM917521" s="115">
        <x:v>0</x:v>
      </x:c>
      <x:c r="LMN917521" s="224">
        <x:v>4369</x:v>
      </x:c>
      <x:c r="LMO917521" s="224"/>
      <x:c r="LMP917521" s="224"/>
      <x:c r="LMQ917521" s="224"/>
      <x:c r="LMR917521" s="224"/>
      <x:c r="LMS917521" s="115">
        <x:v>0.29999999999999999</x:v>
      </x:c>
      <x:c r="LWE917521" s="225" t="s">
        <x:v>282</x:v>
      </x:c>
      <x:c r="LWF917521" s="225"/>
      <x:c r="LWG917521" s="225"/>
      <x:c r="LWH917521" s="225"/>
      <x:c r="LWI917521" s="115">
        <x:v>0</x:v>
      </x:c>
      <x:c r="LWJ917521" s="224">
        <x:v>4369</x:v>
      </x:c>
      <x:c r="LWK917521" s="224"/>
      <x:c r="LWL917521" s="224"/>
      <x:c r="LWM917521" s="224"/>
      <x:c r="LWN917521" s="224"/>
      <x:c r="LWO917521" s="115">
        <x:v>0.29999999999999999</x:v>
      </x:c>
      <x:c r="MGA917521" s="225" t="s">
        <x:v>282</x:v>
      </x:c>
      <x:c r="MGB917521" s="225"/>
      <x:c r="MGC917521" s="225"/>
      <x:c r="MGD917521" s="225"/>
      <x:c r="MGE917521" s="115">
        <x:v>0</x:v>
      </x:c>
      <x:c r="MGF917521" s="224">
        <x:v>4369</x:v>
      </x:c>
      <x:c r="MGG917521" s="224"/>
      <x:c r="MGH917521" s="224"/>
      <x:c r="MGI917521" s="224"/>
      <x:c r="MGJ917521" s="224"/>
      <x:c r="MGK917521" s="115">
        <x:v>0.29999999999999999</x:v>
      </x:c>
      <x:c r="MPW917521" s="225" t="s">
        <x:v>282</x:v>
      </x:c>
      <x:c r="MPX917521" s="225"/>
      <x:c r="MPY917521" s="225"/>
      <x:c r="MPZ917521" s="225"/>
      <x:c r="MQA917521" s="115">
        <x:v>0</x:v>
      </x:c>
      <x:c r="MQB917521" s="224">
        <x:v>4369</x:v>
      </x:c>
      <x:c r="MQC917521" s="224"/>
      <x:c r="MQD917521" s="224"/>
      <x:c r="MQE917521" s="224"/>
      <x:c r="MQF917521" s="224"/>
      <x:c r="MQG917521" s="115">
        <x:v>0.29999999999999999</x:v>
      </x:c>
      <x:c r="MZS917521" s="225" t="s">
        <x:v>282</x:v>
      </x:c>
      <x:c r="MZT917521" s="225"/>
      <x:c r="MZU917521" s="225"/>
      <x:c r="MZV917521" s="225"/>
      <x:c r="MZW917521" s="115">
        <x:v>0</x:v>
      </x:c>
      <x:c r="MZX917521" s="224">
        <x:v>4369</x:v>
      </x:c>
      <x:c r="MZY917521" s="224"/>
      <x:c r="MZZ917521" s="224"/>
      <x:c r="NAA917521" s="224"/>
      <x:c r="NAB917521" s="224"/>
      <x:c r="NAC917521" s="115">
        <x:v>0.29999999999999999</x:v>
      </x:c>
      <x:c r="NJO917521" s="225" t="s">
        <x:v>282</x:v>
      </x:c>
      <x:c r="NJP917521" s="225"/>
      <x:c r="NJQ917521" s="225"/>
      <x:c r="NJR917521" s="225"/>
      <x:c r="NJS917521" s="115">
        <x:v>0</x:v>
      </x:c>
      <x:c r="NJT917521" s="224">
        <x:v>4369</x:v>
      </x:c>
      <x:c r="NJU917521" s="224"/>
      <x:c r="NJV917521" s="224"/>
      <x:c r="NJW917521" s="224"/>
      <x:c r="NJX917521" s="224"/>
      <x:c r="NJY917521" s="115">
        <x:v>0.29999999999999999</x:v>
      </x:c>
      <x:c r="NTK917521" s="225" t="s">
        <x:v>282</x:v>
      </x:c>
      <x:c r="NTL917521" s="225"/>
      <x:c r="NTM917521" s="225"/>
      <x:c r="NTN917521" s="225"/>
      <x:c r="NTO917521" s="115">
        <x:v>0</x:v>
      </x:c>
      <x:c r="NTP917521" s="224">
        <x:v>4369</x:v>
      </x:c>
      <x:c r="NTQ917521" s="224"/>
      <x:c r="NTR917521" s="224"/>
      <x:c r="NTS917521" s="224"/>
      <x:c r="NTT917521" s="224"/>
      <x:c r="NTU917521" s="115">
        <x:v>0.29999999999999999</x:v>
      </x:c>
      <x:c r="ODG917521" s="225" t="s">
        <x:v>282</x:v>
      </x:c>
      <x:c r="ODH917521" s="225"/>
      <x:c r="ODI917521" s="225"/>
      <x:c r="ODJ917521" s="225"/>
      <x:c r="ODK917521" s="115">
        <x:v>0</x:v>
      </x:c>
      <x:c r="ODL917521" s="224">
        <x:v>4369</x:v>
      </x:c>
      <x:c r="ODM917521" s="224"/>
      <x:c r="ODN917521" s="224"/>
      <x:c r="ODO917521" s="224"/>
      <x:c r="ODP917521" s="224"/>
      <x:c r="ODQ917521" s="115">
        <x:v>0.29999999999999999</x:v>
      </x:c>
      <x:c r="ONC917521" s="225" t="s">
        <x:v>282</x:v>
      </x:c>
      <x:c r="OND917521" s="225"/>
      <x:c r="ONE917521" s="225"/>
      <x:c r="ONF917521" s="225"/>
      <x:c r="ONG917521" s="115">
        <x:v>0</x:v>
      </x:c>
      <x:c r="ONH917521" s="224">
        <x:v>4369</x:v>
      </x:c>
      <x:c r="ONI917521" s="224"/>
      <x:c r="ONJ917521" s="224"/>
      <x:c r="ONK917521" s="224"/>
      <x:c r="ONL917521" s="224"/>
      <x:c r="ONM917521" s="115">
        <x:v>0.29999999999999999</x:v>
      </x:c>
      <x:c r="OWY917521" s="225" t="s">
        <x:v>282</x:v>
      </x:c>
      <x:c r="OWZ917521" s="225"/>
      <x:c r="OXA917521" s="225"/>
      <x:c r="OXB917521" s="225"/>
      <x:c r="OXC917521" s="115">
        <x:v>0</x:v>
      </x:c>
      <x:c r="OXD917521" s="224">
        <x:v>4369</x:v>
      </x:c>
      <x:c r="OXE917521" s="224"/>
      <x:c r="OXF917521" s="224"/>
      <x:c r="OXG917521" s="224"/>
      <x:c r="OXH917521" s="224"/>
      <x:c r="OXI917521" s="115">
        <x:v>0.29999999999999999</x:v>
      </x:c>
      <x:c r="PGU917521" s="225" t="s">
        <x:v>282</x:v>
      </x:c>
      <x:c r="PGV917521" s="225"/>
      <x:c r="PGW917521" s="225"/>
      <x:c r="PGX917521" s="225"/>
      <x:c r="PGY917521" s="115">
        <x:v>0</x:v>
      </x:c>
      <x:c r="PGZ917521" s="224">
        <x:v>4369</x:v>
      </x:c>
      <x:c r="PHA917521" s="224"/>
      <x:c r="PHB917521" s="224"/>
      <x:c r="PHC917521" s="224"/>
      <x:c r="PHD917521" s="224"/>
      <x:c r="PHE917521" s="115">
        <x:v>0.29999999999999999</x:v>
      </x:c>
      <x:c r="PQQ917521" s="225" t="s">
        <x:v>282</x:v>
      </x:c>
      <x:c r="PQR917521" s="225"/>
      <x:c r="PQS917521" s="225"/>
      <x:c r="PQT917521" s="225"/>
      <x:c r="PQU917521" s="115">
        <x:v>0</x:v>
      </x:c>
      <x:c r="PQV917521" s="224">
        <x:v>4369</x:v>
      </x:c>
      <x:c r="PQW917521" s="224"/>
      <x:c r="PQX917521" s="224"/>
      <x:c r="PQY917521" s="224"/>
      <x:c r="PQZ917521" s="224"/>
      <x:c r="PRA917521" s="115">
        <x:v>0.29999999999999999</x:v>
      </x:c>
      <x:c r="QAM917521" s="225" t="s">
        <x:v>282</x:v>
      </x:c>
      <x:c r="QAN917521" s="225"/>
      <x:c r="QAO917521" s="225"/>
      <x:c r="QAP917521" s="225"/>
      <x:c r="QAQ917521" s="115">
        <x:v>0</x:v>
      </x:c>
      <x:c r="QAR917521" s="224">
        <x:v>4369</x:v>
      </x:c>
      <x:c r="QAS917521" s="224"/>
      <x:c r="QAT917521" s="224"/>
      <x:c r="QAU917521" s="224"/>
      <x:c r="QAV917521" s="224"/>
      <x:c r="QAW917521" s="115">
        <x:v>0.29999999999999999</x:v>
      </x:c>
      <x:c r="QKI917521" s="225" t="s">
        <x:v>282</x:v>
      </x:c>
      <x:c r="QKJ917521" s="225"/>
      <x:c r="QKK917521" s="225"/>
      <x:c r="QKL917521" s="225"/>
      <x:c r="QKM917521" s="115">
        <x:v>0</x:v>
      </x:c>
      <x:c r="QKN917521" s="224">
        <x:v>4369</x:v>
      </x:c>
      <x:c r="QKO917521" s="224"/>
      <x:c r="QKP917521" s="224"/>
      <x:c r="QKQ917521" s="224"/>
      <x:c r="QKR917521" s="224"/>
      <x:c r="QKS917521" s="115">
        <x:v>0.29999999999999999</x:v>
      </x:c>
      <x:c r="QUE917521" s="225" t="s">
        <x:v>282</x:v>
      </x:c>
      <x:c r="QUF917521" s="225"/>
      <x:c r="QUG917521" s="225"/>
      <x:c r="QUH917521" s="225"/>
      <x:c r="QUI917521" s="115">
        <x:v>0</x:v>
      </x:c>
      <x:c r="QUJ917521" s="224">
        <x:v>4369</x:v>
      </x:c>
      <x:c r="QUK917521" s="224"/>
      <x:c r="QUL917521" s="224"/>
      <x:c r="QUM917521" s="224"/>
      <x:c r="QUN917521" s="224"/>
      <x:c r="QUO917521" s="115">
        <x:v>0.29999999999999999</x:v>
      </x:c>
      <x:c r="REA917521" s="225" t="s">
        <x:v>282</x:v>
      </x:c>
      <x:c r="REB917521" s="225"/>
      <x:c r="REC917521" s="225"/>
      <x:c r="RED917521" s="225"/>
      <x:c r="REE917521" s="115">
        <x:v>0</x:v>
      </x:c>
      <x:c r="REF917521" s="224">
        <x:v>4369</x:v>
      </x:c>
      <x:c r="REG917521" s="224"/>
      <x:c r="REH917521" s="224"/>
      <x:c r="REI917521" s="224"/>
      <x:c r="REJ917521" s="224"/>
      <x:c r="REK917521" s="115">
        <x:v>0.29999999999999999</x:v>
      </x:c>
      <x:c r="RNW917521" s="225" t="s">
        <x:v>282</x:v>
      </x:c>
      <x:c r="RNX917521" s="225"/>
      <x:c r="RNY917521" s="225"/>
      <x:c r="RNZ917521" s="225"/>
      <x:c r="ROA917521" s="115">
        <x:v>0</x:v>
      </x:c>
      <x:c r="ROB917521" s="224">
        <x:v>4369</x:v>
      </x:c>
      <x:c r="ROC917521" s="224"/>
      <x:c r="ROD917521" s="224"/>
      <x:c r="ROE917521" s="224"/>
      <x:c r="ROF917521" s="224"/>
      <x:c r="ROG917521" s="115">
        <x:v>0.29999999999999999</x:v>
      </x:c>
      <x:c r="RXS917521" s="225" t="s">
        <x:v>282</x:v>
      </x:c>
      <x:c r="RXT917521" s="225"/>
      <x:c r="RXU917521" s="225"/>
      <x:c r="RXV917521" s="225"/>
      <x:c r="RXW917521" s="115">
        <x:v>0</x:v>
      </x:c>
      <x:c r="RXX917521" s="224">
        <x:v>4369</x:v>
      </x:c>
      <x:c r="RXY917521" s="224"/>
      <x:c r="RXZ917521" s="224"/>
      <x:c r="RYA917521" s="224"/>
      <x:c r="RYB917521" s="224"/>
      <x:c r="RYC917521" s="115">
        <x:v>0.29999999999999999</x:v>
      </x:c>
      <x:c r="SHO917521" s="225" t="s">
        <x:v>282</x:v>
      </x:c>
      <x:c r="SHP917521" s="225"/>
      <x:c r="SHQ917521" s="225"/>
      <x:c r="SHR917521" s="225"/>
      <x:c r="SHS917521" s="115">
        <x:v>0</x:v>
      </x:c>
      <x:c r="SHT917521" s="224">
        <x:v>4369</x:v>
      </x:c>
      <x:c r="SHU917521" s="224"/>
      <x:c r="SHV917521" s="224"/>
      <x:c r="SHW917521" s="224"/>
      <x:c r="SHX917521" s="224"/>
      <x:c r="SHY917521" s="115">
        <x:v>0.29999999999999999</x:v>
      </x:c>
      <x:c r="SRK917521" s="225" t="s">
        <x:v>282</x:v>
      </x:c>
      <x:c r="SRL917521" s="225"/>
      <x:c r="SRM917521" s="225"/>
      <x:c r="SRN917521" s="225"/>
      <x:c r="SRO917521" s="115">
        <x:v>0</x:v>
      </x:c>
      <x:c r="SRP917521" s="224">
        <x:v>4369</x:v>
      </x:c>
      <x:c r="SRQ917521" s="224"/>
      <x:c r="SRR917521" s="224"/>
      <x:c r="SRS917521" s="224"/>
      <x:c r="SRT917521" s="224"/>
      <x:c r="SRU917521" s="115">
        <x:v>0.29999999999999999</x:v>
      </x:c>
      <x:c r="TBG917521" s="225" t="s">
        <x:v>282</x:v>
      </x:c>
      <x:c r="TBH917521" s="225"/>
      <x:c r="TBI917521" s="225"/>
      <x:c r="TBJ917521" s="225"/>
      <x:c r="TBK917521" s="115">
        <x:v>0</x:v>
      </x:c>
      <x:c r="TBL917521" s="224">
        <x:v>4369</x:v>
      </x:c>
      <x:c r="TBM917521" s="224"/>
      <x:c r="TBN917521" s="224"/>
      <x:c r="TBO917521" s="224"/>
      <x:c r="TBP917521" s="224"/>
      <x:c r="TBQ917521" s="115">
        <x:v>0.29999999999999999</x:v>
      </x:c>
      <x:c r="TLC917521" s="225" t="s">
        <x:v>282</x:v>
      </x:c>
      <x:c r="TLD917521" s="225"/>
      <x:c r="TLE917521" s="225"/>
      <x:c r="TLF917521" s="225"/>
      <x:c r="TLG917521" s="115">
        <x:v>0</x:v>
      </x:c>
      <x:c r="TLH917521" s="224">
        <x:v>4369</x:v>
      </x:c>
      <x:c r="TLI917521" s="224"/>
      <x:c r="TLJ917521" s="224"/>
      <x:c r="TLK917521" s="224"/>
      <x:c r="TLL917521" s="224"/>
      <x:c r="TLM917521" s="115">
        <x:v>0.29999999999999999</x:v>
      </x:c>
      <x:c r="TUY917521" s="225" t="s">
        <x:v>282</x:v>
      </x:c>
      <x:c r="TUZ917521" s="225"/>
      <x:c r="TVA917521" s="225"/>
      <x:c r="TVB917521" s="225"/>
      <x:c r="TVC917521" s="115">
        <x:v>0</x:v>
      </x:c>
      <x:c r="TVD917521" s="224">
        <x:v>4369</x:v>
      </x:c>
      <x:c r="TVE917521" s="224"/>
      <x:c r="TVF917521" s="224"/>
      <x:c r="TVG917521" s="224"/>
      <x:c r="TVH917521" s="224"/>
      <x:c r="TVI917521" s="115">
        <x:v>0.29999999999999999</x:v>
      </x:c>
      <x:c r="UEU917521" s="225" t="s">
        <x:v>282</x:v>
      </x:c>
      <x:c r="UEV917521" s="225"/>
      <x:c r="UEW917521" s="225"/>
      <x:c r="UEX917521" s="225"/>
      <x:c r="UEY917521" s="115">
        <x:v>0</x:v>
      </x:c>
      <x:c r="UEZ917521" s="224">
        <x:v>4369</x:v>
      </x:c>
      <x:c r="UFA917521" s="224"/>
      <x:c r="UFB917521" s="224"/>
      <x:c r="UFC917521" s="224"/>
      <x:c r="UFD917521" s="224"/>
      <x:c r="UFE917521" s="115">
        <x:v>0.29999999999999999</x:v>
      </x:c>
      <x:c r="UOQ917521" s="225" t="s">
        <x:v>282</x:v>
      </x:c>
      <x:c r="UOR917521" s="225"/>
      <x:c r="UOS917521" s="225"/>
      <x:c r="UOT917521" s="225"/>
      <x:c r="UOU917521" s="115">
        <x:v>0</x:v>
      </x:c>
      <x:c r="UOV917521" s="224">
        <x:v>4369</x:v>
      </x:c>
      <x:c r="UOW917521" s="224"/>
      <x:c r="UOX917521" s="224"/>
      <x:c r="UOY917521" s="224"/>
      <x:c r="UOZ917521" s="224"/>
      <x:c r="UPA917521" s="115">
        <x:v>0.29999999999999999</x:v>
      </x:c>
      <x:c r="UYM917521" s="225" t="s">
        <x:v>282</x:v>
      </x:c>
      <x:c r="UYN917521" s="225"/>
      <x:c r="UYO917521" s="225"/>
      <x:c r="UYP917521" s="225"/>
      <x:c r="UYQ917521" s="115">
        <x:v>0</x:v>
      </x:c>
      <x:c r="UYR917521" s="224">
        <x:v>4369</x:v>
      </x:c>
      <x:c r="UYS917521" s="224"/>
      <x:c r="UYT917521" s="224"/>
      <x:c r="UYU917521" s="224"/>
      <x:c r="UYV917521" s="224"/>
      <x:c r="UYW917521" s="115">
        <x:v>0.29999999999999999</x:v>
      </x:c>
      <x:c r="VII917521" s="225" t="s">
        <x:v>282</x:v>
      </x:c>
      <x:c r="VIJ917521" s="225"/>
      <x:c r="VIK917521" s="225"/>
      <x:c r="VIL917521" s="225"/>
      <x:c r="VIM917521" s="115">
        <x:v>0</x:v>
      </x:c>
      <x:c r="VIN917521" s="224">
        <x:v>4369</x:v>
      </x:c>
      <x:c r="VIO917521" s="224"/>
      <x:c r="VIP917521" s="224"/>
      <x:c r="VIQ917521" s="224"/>
      <x:c r="VIR917521" s="224"/>
      <x:c r="VIS917521" s="115">
        <x:v>0.29999999999999999</x:v>
      </x:c>
      <x:c r="VSE917521" s="225" t="s">
        <x:v>282</x:v>
      </x:c>
      <x:c r="VSF917521" s="225"/>
      <x:c r="VSG917521" s="225"/>
      <x:c r="VSH917521" s="225"/>
      <x:c r="VSI917521" s="115">
        <x:v>0</x:v>
      </x:c>
      <x:c r="VSJ917521" s="224">
        <x:v>4369</x:v>
      </x:c>
      <x:c r="VSK917521" s="224"/>
      <x:c r="VSL917521" s="224"/>
      <x:c r="VSM917521" s="224"/>
      <x:c r="VSN917521" s="224"/>
      <x:c r="VSO917521" s="115">
        <x:v>0.29999999999999999</x:v>
      </x:c>
      <x:c r="WCA917521" s="225" t="s">
        <x:v>282</x:v>
      </x:c>
      <x:c r="WCB917521" s="225"/>
      <x:c r="WCC917521" s="225"/>
      <x:c r="WCD917521" s="225"/>
      <x:c r="WCE917521" s="115">
        <x:v>0</x:v>
      </x:c>
      <x:c r="WCF917521" s="224">
        <x:v>4369</x:v>
      </x:c>
      <x:c r="WCG917521" s="224"/>
      <x:c r="WCH917521" s="224"/>
      <x:c r="WCI917521" s="224"/>
      <x:c r="WCJ917521" s="224"/>
      <x:c r="WCK917521" s="115">
        <x:v>0.29999999999999999</x:v>
      </x:c>
      <x:c r="WLW917521" s="225" t="s">
        <x:v>282</x:v>
      </x:c>
      <x:c r="WLX917521" s="225"/>
      <x:c r="WLY917521" s="225"/>
      <x:c r="WLZ917521" s="225"/>
      <x:c r="WMA917521" s="115">
        <x:v>0</x:v>
      </x:c>
      <x:c r="WMB917521" s="224">
        <x:v>4369</x:v>
      </x:c>
      <x:c r="WMC917521" s="224"/>
      <x:c r="WMD917521" s="224"/>
      <x:c r="WME917521" s="224"/>
      <x:c r="WMF917521" s="224"/>
      <x:c r="WMG917521" s="115">
        <x:v>0.29999999999999999</x:v>
      </x:c>
      <x:c r="WVS917521" s="225" t="s">
        <x:v>282</x:v>
      </x:c>
      <x:c r="WVT917521" s="225"/>
      <x:c r="WVU917521" s="225"/>
      <x:c r="WVV917521" s="225"/>
      <x:c r="WVW917521" s="115">
        <x:v>0</x:v>
      </x:c>
      <x:c r="WVX917521" s="224">
        <x:v>4369</x:v>
      </x:c>
      <x:c r="WVY917521" s="224"/>
      <x:c r="WVZ917521" s="224"/>
      <x:c r="WWA917521" s="224"/>
      <x:c r="WWB917521" s="224"/>
      <x:c r="WWC917521" s="115">
        <x:v>0.29999999999999999</x:v>
      </x:c>
    </x:row>
    <x:row r="917524" spans="9:16149">
      <x:c r="I917524" s="218" t="s">
        <x:v>146</x:v>
      </x:c>
      <x:c r="J917524" s="218"/>
      <x:c r="K917524" s="218"/>
      <x:c r="Q917524" s="227" t="s">
        <x:v>284</x:v>
      </x:c>
      <x:c r="R917524" s="227"/>
      <x:c r="S917524" s="226" t="s">
        <x:v>170</x:v>
      </x:c>
      <x:c r="T917524" s="226"/>
      <x:c r="U917524" s="226"/>
      <x:c r="JE917524" s="218" t="s">
        <x:v>146</x:v>
      </x:c>
      <x:c r="JF917524" s="218"/>
      <x:c r="JG917524" s="218"/>
      <x:c r="JM917524" s="227" t="s">
        <x:v>284</x:v>
      </x:c>
      <x:c r="JN917524" s="227"/>
      <x:c r="JO917524" s="226" t="s">
        <x:v>170</x:v>
      </x:c>
      <x:c r="JP917524" s="226"/>
      <x:c r="JQ917524" s="226"/>
      <x:c r="TA917524" s="218" t="s">
        <x:v>146</x:v>
      </x:c>
      <x:c r="TB917524" s="218"/>
      <x:c r="TC917524" s="218"/>
      <x:c r="TI917524" s="227" t="s">
        <x:v>284</x:v>
      </x:c>
      <x:c r="TJ917524" s="227"/>
      <x:c r="TK917524" s="226" t="s">
        <x:v>170</x:v>
      </x:c>
      <x:c r="TL917524" s="226"/>
      <x:c r="TM917524" s="226"/>
      <x:c r="ACW917524" s="218" t="s">
        <x:v>146</x:v>
      </x:c>
      <x:c r="ACX917524" s="218"/>
      <x:c r="ACY917524" s="218"/>
      <x:c r="ADE917524" s="227" t="s">
        <x:v>284</x:v>
      </x:c>
      <x:c r="ADF917524" s="227"/>
      <x:c r="ADG917524" s="226" t="s">
        <x:v>170</x:v>
      </x:c>
      <x:c r="ADH917524" s="226"/>
      <x:c r="ADI917524" s="226"/>
      <x:c r="AMS917524" s="218" t="s">
        <x:v>146</x:v>
      </x:c>
      <x:c r="AMT917524" s="218"/>
      <x:c r="AMU917524" s="218"/>
      <x:c r="ANA917524" s="227" t="s">
        <x:v>284</x:v>
      </x:c>
      <x:c r="ANB917524" s="227"/>
      <x:c r="ANC917524" s="226" t="s">
        <x:v>170</x:v>
      </x:c>
      <x:c r="AND917524" s="226"/>
      <x:c r="ANE917524" s="226"/>
      <x:c r="AWO917524" s="218" t="s">
        <x:v>146</x:v>
      </x:c>
      <x:c r="AWP917524" s="218"/>
      <x:c r="AWQ917524" s="218"/>
      <x:c r="AWW917524" s="227" t="s">
        <x:v>284</x:v>
      </x:c>
      <x:c r="AWX917524" s="227"/>
      <x:c r="AWY917524" s="226" t="s">
        <x:v>170</x:v>
      </x:c>
      <x:c r="AWZ917524" s="226"/>
      <x:c r="AXA917524" s="226"/>
      <x:c r="BGK917524" s="218" t="s">
        <x:v>146</x:v>
      </x:c>
      <x:c r="BGL917524" s="218"/>
      <x:c r="BGM917524" s="218"/>
      <x:c r="BGS917524" s="227" t="s">
        <x:v>284</x:v>
      </x:c>
      <x:c r="BGT917524" s="227"/>
      <x:c r="BGU917524" s="226" t="s">
        <x:v>170</x:v>
      </x:c>
      <x:c r="BGV917524" s="226"/>
      <x:c r="BGW917524" s="226"/>
      <x:c r="BQG917524" s="218" t="s">
        <x:v>146</x:v>
      </x:c>
      <x:c r="BQH917524" s="218"/>
      <x:c r="BQI917524" s="218"/>
      <x:c r="BQO917524" s="227" t="s">
        <x:v>284</x:v>
      </x:c>
      <x:c r="BQP917524" s="227"/>
      <x:c r="BQQ917524" s="226" t="s">
        <x:v>170</x:v>
      </x:c>
      <x:c r="BQR917524" s="226"/>
      <x:c r="BQS917524" s="226"/>
      <x:c r="CAC917524" s="218" t="s">
        <x:v>146</x:v>
      </x:c>
      <x:c r="CAD917524" s="218"/>
      <x:c r="CAE917524" s="218"/>
      <x:c r="CAK917524" s="227" t="s">
        <x:v>284</x:v>
      </x:c>
      <x:c r="CAL917524" s="227"/>
      <x:c r="CAM917524" s="226" t="s">
        <x:v>170</x:v>
      </x:c>
      <x:c r="CAN917524" s="226"/>
      <x:c r="CAO917524" s="226"/>
      <x:c r="CJY917524" s="218" t="s">
        <x:v>146</x:v>
      </x:c>
      <x:c r="CJZ917524" s="218"/>
      <x:c r="CKA917524" s="218"/>
      <x:c r="CKG917524" s="227" t="s">
        <x:v>284</x:v>
      </x:c>
      <x:c r="CKH917524" s="227"/>
      <x:c r="CKI917524" s="226" t="s">
        <x:v>170</x:v>
      </x:c>
      <x:c r="CKJ917524" s="226"/>
      <x:c r="CKK917524" s="226"/>
      <x:c r="CTU917524" s="218" t="s">
        <x:v>146</x:v>
      </x:c>
      <x:c r="CTV917524" s="218"/>
      <x:c r="CTW917524" s="218"/>
      <x:c r="CUC917524" s="227" t="s">
        <x:v>284</x:v>
      </x:c>
      <x:c r="CUD917524" s="227"/>
      <x:c r="CUE917524" s="226" t="s">
        <x:v>170</x:v>
      </x:c>
      <x:c r="CUF917524" s="226"/>
      <x:c r="CUG917524" s="226"/>
      <x:c r="DDQ917524" s="218" t="s">
        <x:v>146</x:v>
      </x:c>
      <x:c r="DDR917524" s="218"/>
      <x:c r="DDS917524" s="218"/>
      <x:c r="DDY917524" s="227" t="s">
        <x:v>284</x:v>
      </x:c>
      <x:c r="DDZ917524" s="227"/>
      <x:c r="DEA917524" s="226" t="s">
        <x:v>170</x:v>
      </x:c>
      <x:c r="DEB917524" s="226"/>
      <x:c r="DEC917524" s="226"/>
      <x:c r="DNM917524" s="218" t="s">
        <x:v>146</x:v>
      </x:c>
      <x:c r="DNN917524" s="218"/>
      <x:c r="DNO917524" s="218"/>
      <x:c r="DNU917524" s="227" t="s">
        <x:v>284</x:v>
      </x:c>
      <x:c r="DNV917524" s="227"/>
      <x:c r="DNW917524" s="226" t="s">
        <x:v>170</x:v>
      </x:c>
      <x:c r="DNX917524" s="226"/>
      <x:c r="DNY917524" s="226"/>
      <x:c r="DXI917524" s="218" t="s">
        <x:v>146</x:v>
      </x:c>
      <x:c r="DXJ917524" s="218"/>
      <x:c r="DXK917524" s="218"/>
      <x:c r="DXQ917524" s="227" t="s">
        <x:v>284</x:v>
      </x:c>
      <x:c r="DXR917524" s="227"/>
      <x:c r="DXS917524" s="226" t="s">
        <x:v>170</x:v>
      </x:c>
      <x:c r="DXT917524" s="226"/>
      <x:c r="DXU917524" s="226"/>
      <x:c r="EHE917524" s="218" t="s">
        <x:v>146</x:v>
      </x:c>
      <x:c r="EHF917524" s="218"/>
      <x:c r="EHG917524" s="218"/>
      <x:c r="EHM917524" s="227" t="s">
        <x:v>284</x:v>
      </x:c>
      <x:c r="EHN917524" s="227"/>
      <x:c r="EHO917524" s="226" t="s">
        <x:v>170</x:v>
      </x:c>
      <x:c r="EHP917524" s="226"/>
      <x:c r="EHQ917524" s="226"/>
      <x:c r="ERA917524" s="218" t="s">
        <x:v>146</x:v>
      </x:c>
      <x:c r="ERB917524" s="218"/>
      <x:c r="ERC917524" s="218"/>
      <x:c r="ERI917524" s="227" t="s">
        <x:v>284</x:v>
      </x:c>
      <x:c r="ERJ917524" s="227"/>
      <x:c r="ERK917524" s="226" t="s">
        <x:v>170</x:v>
      </x:c>
      <x:c r="ERL917524" s="226"/>
      <x:c r="ERM917524" s="226"/>
      <x:c r="FAW917524" s="218" t="s">
        <x:v>146</x:v>
      </x:c>
      <x:c r="FAX917524" s="218"/>
      <x:c r="FAY917524" s="218"/>
      <x:c r="FBE917524" s="227" t="s">
        <x:v>284</x:v>
      </x:c>
      <x:c r="FBF917524" s="227"/>
      <x:c r="FBG917524" s="226" t="s">
        <x:v>170</x:v>
      </x:c>
      <x:c r="FBH917524" s="226"/>
      <x:c r="FBI917524" s="226"/>
      <x:c r="FKS917524" s="218" t="s">
        <x:v>146</x:v>
      </x:c>
      <x:c r="FKT917524" s="218"/>
      <x:c r="FKU917524" s="218"/>
      <x:c r="FLA917524" s="227" t="s">
        <x:v>284</x:v>
      </x:c>
      <x:c r="FLB917524" s="227"/>
      <x:c r="FLC917524" s="226" t="s">
        <x:v>170</x:v>
      </x:c>
      <x:c r="FLD917524" s="226"/>
      <x:c r="FLE917524" s="226"/>
      <x:c r="FUO917524" s="218" t="s">
        <x:v>146</x:v>
      </x:c>
      <x:c r="FUP917524" s="218"/>
      <x:c r="FUQ917524" s="218"/>
      <x:c r="FUW917524" s="227" t="s">
        <x:v>284</x:v>
      </x:c>
      <x:c r="FUX917524" s="227"/>
      <x:c r="FUY917524" s="226" t="s">
        <x:v>170</x:v>
      </x:c>
      <x:c r="FUZ917524" s="226"/>
      <x:c r="FVA917524" s="226"/>
      <x:c r="GEK917524" s="218" t="s">
        <x:v>146</x:v>
      </x:c>
      <x:c r="GEL917524" s="218"/>
      <x:c r="GEM917524" s="218"/>
      <x:c r="GES917524" s="227" t="s">
        <x:v>284</x:v>
      </x:c>
      <x:c r="GET917524" s="227"/>
      <x:c r="GEU917524" s="226" t="s">
        <x:v>170</x:v>
      </x:c>
      <x:c r="GEV917524" s="226"/>
      <x:c r="GEW917524" s="226"/>
      <x:c r="GOG917524" s="218" t="s">
        <x:v>146</x:v>
      </x:c>
      <x:c r="GOH917524" s="218"/>
      <x:c r="GOI917524" s="218"/>
      <x:c r="GOO917524" s="227" t="s">
        <x:v>284</x:v>
      </x:c>
      <x:c r="GOP917524" s="227"/>
      <x:c r="GOQ917524" s="226" t="s">
        <x:v>170</x:v>
      </x:c>
      <x:c r="GOR917524" s="226"/>
      <x:c r="GOS917524" s="226"/>
      <x:c r="GYC917524" s="218" t="s">
        <x:v>146</x:v>
      </x:c>
      <x:c r="GYD917524" s="218"/>
      <x:c r="GYE917524" s="218"/>
      <x:c r="GYK917524" s="227" t="s">
        <x:v>284</x:v>
      </x:c>
      <x:c r="GYL917524" s="227"/>
      <x:c r="GYM917524" s="226" t="s">
        <x:v>170</x:v>
      </x:c>
      <x:c r="GYN917524" s="226"/>
      <x:c r="GYO917524" s="226"/>
      <x:c r="HHY917524" s="218" t="s">
        <x:v>146</x:v>
      </x:c>
      <x:c r="HHZ917524" s="218"/>
      <x:c r="HIA917524" s="218"/>
      <x:c r="HIG917524" s="227" t="s">
        <x:v>284</x:v>
      </x:c>
      <x:c r="HIH917524" s="227"/>
      <x:c r="HII917524" s="226" t="s">
        <x:v>170</x:v>
      </x:c>
      <x:c r="HIJ917524" s="226"/>
      <x:c r="HIK917524" s="226"/>
      <x:c r="HRU917524" s="218" t="s">
        <x:v>146</x:v>
      </x:c>
      <x:c r="HRV917524" s="218"/>
      <x:c r="HRW917524" s="218"/>
      <x:c r="HSC917524" s="227" t="s">
        <x:v>284</x:v>
      </x:c>
      <x:c r="HSD917524" s="227"/>
      <x:c r="HSE917524" s="226" t="s">
        <x:v>170</x:v>
      </x:c>
      <x:c r="HSF917524" s="226"/>
      <x:c r="HSG917524" s="226"/>
      <x:c r="IBQ917524" s="218" t="s">
        <x:v>146</x:v>
      </x:c>
      <x:c r="IBR917524" s="218"/>
      <x:c r="IBS917524" s="218"/>
      <x:c r="IBY917524" s="227" t="s">
        <x:v>284</x:v>
      </x:c>
      <x:c r="IBZ917524" s="227"/>
      <x:c r="ICA917524" s="226" t="s">
        <x:v>170</x:v>
      </x:c>
      <x:c r="ICB917524" s="226"/>
      <x:c r="ICC917524" s="226"/>
      <x:c r="ILM917524" s="218" t="s">
        <x:v>146</x:v>
      </x:c>
      <x:c r="ILN917524" s="218"/>
      <x:c r="ILO917524" s="218"/>
      <x:c r="ILU917524" s="227" t="s">
        <x:v>284</x:v>
      </x:c>
      <x:c r="ILV917524" s="227"/>
      <x:c r="ILW917524" s="226" t="s">
        <x:v>170</x:v>
      </x:c>
      <x:c r="ILX917524" s="226"/>
      <x:c r="ILY917524" s="226"/>
      <x:c r="IVI917524" s="218" t="s">
        <x:v>146</x:v>
      </x:c>
      <x:c r="IVJ917524" s="218"/>
      <x:c r="IVK917524" s="218"/>
      <x:c r="IVQ917524" s="227" t="s">
        <x:v>284</x:v>
      </x:c>
      <x:c r="IVR917524" s="227"/>
      <x:c r="IVS917524" s="226" t="s">
        <x:v>170</x:v>
      </x:c>
      <x:c r="IVT917524" s="226"/>
      <x:c r="IVU917524" s="226"/>
      <x:c r="JFE917524" s="218" t="s">
        <x:v>146</x:v>
      </x:c>
      <x:c r="JFF917524" s="218"/>
      <x:c r="JFG917524" s="218"/>
      <x:c r="JFM917524" s="227" t="s">
        <x:v>284</x:v>
      </x:c>
      <x:c r="JFN917524" s="227"/>
      <x:c r="JFO917524" s="226" t="s">
        <x:v>170</x:v>
      </x:c>
      <x:c r="JFP917524" s="226"/>
      <x:c r="JFQ917524" s="226"/>
      <x:c r="JPA917524" s="218" t="s">
        <x:v>146</x:v>
      </x:c>
      <x:c r="JPB917524" s="218"/>
      <x:c r="JPC917524" s="218"/>
      <x:c r="JPI917524" s="227" t="s">
        <x:v>284</x:v>
      </x:c>
      <x:c r="JPJ917524" s="227"/>
      <x:c r="JPK917524" s="226" t="s">
        <x:v>170</x:v>
      </x:c>
      <x:c r="JPL917524" s="226"/>
      <x:c r="JPM917524" s="226"/>
      <x:c r="JYW917524" s="218" t="s">
        <x:v>146</x:v>
      </x:c>
      <x:c r="JYX917524" s="218"/>
      <x:c r="JYY917524" s="218"/>
      <x:c r="JZE917524" s="227" t="s">
        <x:v>284</x:v>
      </x:c>
      <x:c r="JZF917524" s="227"/>
      <x:c r="JZG917524" s="226" t="s">
        <x:v>170</x:v>
      </x:c>
      <x:c r="JZH917524" s="226"/>
      <x:c r="JZI917524" s="226"/>
      <x:c r="KIS917524" s="218" t="s">
        <x:v>146</x:v>
      </x:c>
      <x:c r="KIT917524" s="218"/>
      <x:c r="KIU917524" s="218"/>
      <x:c r="KJA917524" s="227" t="s">
        <x:v>284</x:v>
      </x:c>
      <x:c r="KJB917524" s="227"/>
      <x:c r="KJC917524" s="226" t="s">
        <x:v>170</x:v>
      </x:c>
      <x:c r="KJD917524" s="226"/>
      <x:c r="KJE917524" s="226"/>
      <x:c r="KSO917524" s="218" t="s">
        <x:v>146</x:v>
      </x:c>
      <x:c r="KSP917524" s="218"/>
      <x:c r="KSQ917524" s="218"/>
      <x:c r="KSW917524" s="227" t="s">
        <x:v>284</x:v>
      </x:c>
      <x:c r="KSX917524" s="227"/>
      <x:c r="KSY917524" s="226" t="s">
        <x:v>170</x:v>
      </x:c>
      <x:c r="KSZ917524" s="226"/>
      <x:c r="KTA917524" s="226"/>
      <x:c r="LCK917524" s="218" t="s">
        <x:v>146</x:v>
      </x:c>
      <x:c r="LCL917524" s="218"/>
      <x:c r="LCM917524" s="218"/>
      <x:c r="LCS917524" s="227" t="s">
        <x:v>284</x:v>
      </x:c>
      <x:c r="LCT917524" s="227"/>
      <x:c r="LCU917524" s="226" t="s">
        <x:v>170</x:v>
      </x:c>
      <x:c r="LCV917524" s="226"/>
      <x:c r="LCW917524" s="226"/>
      <x:c r="LMG917524" s="218" t="s">
        <x:v>146</x:v>
      </x:c>
      <x:c r="LMH917524" s="218"/>
      <x:c r="LMI917524" s="218"/>
      <x:c r="LMO917524" s="227" t="s">
        <x:v>284</x:v>
      </x:c>
      <x:c r="LMP917524" s="227"/>
      <x:c r="LMQ917524" s="226" t="s">
        <x:v>170</x:v>
      </x:c>
      <x:c r="LMR917524" s="226"/>
      <x:c r="LMS917524" s="226"/>
      <x:c r="LWC917524" s="218" t="s">
        <x:v>146</x:v>
      </x:c>
      <x:c r="LWD917524" s="218"/>
      <x:c r="LWE917524" s="218"/>
      <x:c r="LWK917524" s="227" t="s">
        <x:v>284</x:v>
      </x:c>
      <x:c r="LWL917524" s="227"/>
      <x:c r="LWM917524" s="226" t="s">
        <x:v>170</x:v>
      </x:c>
      <x:c r="LWN917524" s="226"/>
      <x:c r="LWO917524" s="226"/>
      <x:c r="MFY917524" s="218" t="s">
        <x:v>146</x:v>
      </x:c>
      <x:c r="MFZ917524" s="218"/>
      <x:c r="MGA917524" s="218"/>
      <x:c r="MGG917524" s="227" t="s">
        <x:v>284</x:v>
      </x:c>
      <x:c r="MGH917524" s="227"/>
      <x:c r="MGI917524" s="226" t="s">
        <x:v>170</x:v>
      </x:c>
      <x:c r="MGJ917524" s="226"/>
      <x:c r="MGK917524" s="226"/>
      <x:c r="MPU917524" s="218" t="s">
        <x:v>146</x:v>
      </x:c>
      <x:c r="MPV917524" s="218"/>
      <x:c r="MPW917524" s="218"/>
      <x:c r="MQC917524" s="227" t="s">
        <x:v>284</x:v>
      </x:c>
      <x:c r="MQD917524" s="227"/>
      <x:c r="MQE917524" s="226" t="s">
        <x:v>170</x:v>
      </x:c>
      <x:c r="MQF917524" s="226"/>
      <x:c r="MQG917524" s="226"/>
      <x:c r="MZQ917524" s="218" t="s">
        <x:v>146</x:v>
      </x:c>
      <x:c r="MZR917524" s="218"/>
      <x:c r="MZS917524" s="218"/>
      <x:c r="MZY917524" s="227" t="s">
        <x:v>284</x:v>
      </x:c>
      <x:c r="MZZ917524" s="227"/>
      <x:c r="NAA917524" s="226" t="s">
        <x:v>170</x:v>
      </x:c>
      <x:c r="NAB917524" s="226"/>
      <x:c r="NAC917524" s="226"/>
      <x:c r="NJM917524" s="218" t="s">
        <x:v>146</x:v>
      </x:c>
      <x:c r="NJN917524" s="218"/>
      <x:c r="NJO917524" s="218"/>
      <x:c r="NJU917524" s="227" t="s">
        <x:v>284</x:v>
      </x:c>
      <x:c r="NJV917524" s="227"/>
      <x:c r="NJW917524" s="226" t="s">
        <x:v>170</x:v>
      </x:c>
      <x:c r="NJX917524" s="226"/>
      <x:c r="NJY917524" s="226"/>
      <x:c r="NTI917524" s="218" t="s">
        <x:v>146</x:v>
      </x:c>
      <x:c r="NTJ917524" s="218"/>
      <x:c r="NTK917524" s="218"/>
      <x:c r="NTQ917524" s="227" t="s">
        <x:v>284</x:v>
      </x:c>
      <x:c r="NTR917524" s="227"/>
      <x:c r="NTS917524" s="226" t="s">
        <x:v>170</x:v>
      </x:c>
      <x:c r="NTT917524" s="226"/>
      <x:c r="NTU917524" s="226"/>
      <x:c r="ODE917524" s="218" t="s">
        <x:v>146</x:v>
      </x:c>
      <x:c r="ODF917524" s="218"/>
      <x:c r="ODG917524" s="218"/>
      <x:c r="ODM917524" s="227" t="s">
        <x:v>284</x:v>
      </x:c>
      <x:c r="ODN917524" s="227"/>
      <x:c r="ODO917524" s="226" t="s">
        <x:v>170</x:v>
      </x:c>
      <x:c r="ODP917524" s="226"/>
      <x:c r="ODQ917524" s="226"/>
      <x:c r="ONA917524" s="218" t="s">
        <x:v>146</x:v>
      </x:c>
      <x:c r="ONB917524" s="218"/>
      <x:c r="ONC917524" s="218"/>
      <x:c r="ONI917524" s="227" t="s">
        <x:v>284</x:v>
      </x:c>
      <x:c r="ONJ917524" s="227"/>
      <x:c r="ONK917524" s="226" t="s">
        <x:v>170</x:v>
      </x:c>
      <x:c r="ONL917524" s="226"/>
      <x:c r="ONM917524" s="226"/>
      <x:c r="OWW917524" s="218" t="s">
        <x:v>146</x:v>
      </x:c>
      <x:c r="OWX917524" s="218"/>
      <x:c r="OWY917524" s="218"/>
      <x:c r="OXE917524" s="227" t="s">
        <x:v>284</x:v>
      </x:c>
      <x:c r="OXF917524" s="227"/>
      <x:c r="OXG917524" s="226" t="s">
        <x:v>170</x:v>
      </x:c>
      <x:c r="OXH917524" s="226"/>
      <x:c r="OXI917524" s="226"/>
      <x:c r="PGS917524" s="218" t="s">
        <x:v>146</x:v>
      </x:c>
      <x:c r="PGT917524" s="218"/>
      <x:c r="PGU917524" s="218"/>
      <x:c r="PHA917524" s="227" t="s">
        <x:v>284</x:v>
      </x:c>
      <x:c r="PHB917524" s="227"/>
      <x:c r="PHC917524" s="226" t="s">
        <x:v>170</x:v>
      </x:c>
      <x:c r="PHD917524" s="226"/>
      <x:c r="PHE917524" s="226"/>
      <x:c r="PQO917524" s="218" t="s">
        <x:v>146</x:v>
      </x:c>
      <x:c r="PQP917524" s="218"/>
      <x:c r="PQQ917524" s="218"/>
      <x:c r="PQW917524" s="227" t="s">
        <x:v>284</x:v>
      </x:c>
      <x:c r="PQX917524" s="227"/>
      <x:c r="PQY917524" s="226" t="s">
        <x:v>170</x:v>
      </x:c>
      <x:c r="PQZ917524" s="226"/>
      <x:c r="PRA917524" s="226"/>
      <x:c r="QAK917524" s="218" t="s">
        <x:v>146</x:v>
      </x:c>
      <x:c r="QAL917524" s="218"/>
      <x:c r="QAM917524" s="218"/>
      <x:c r="QAS917524" s="227" t="s">
        <x:v>284</x:v>
      </x:c>
      <x:c r="QAT917524" s="227"/>
      <x:c r="QAU917524" s="226" t="s">
        <x:v>170</x:v>
      </x:c>
      <x:c r="QAV917524" s="226"/>
      <x:c r="QAW917524" s="226"/>
      <x:c r="QKG917524" s="218" t="s">
        <x:v>146</x:v>
      </x:c>
      <x:c r="QKH917524" s="218"/>
      <x:c r="QKI917524" s="218"/>
      <x:c r="QKO917524" s="227" t="s">
        <x:v>284</x:v>
      </x:c>
      <x:c r="QKP917524" s="227"/>
      <x:c r="QKQ917524" s="226" t="s">
        <x:v>170</x:v>
      </x:c>
      <x:c r="QKR917524" s="226"/>
      <x:c r="QKS917524" s="226"/>
      <x:c r="QUC917524" s="218" t="s">
        <x:v>146</x:v>
      </x:c>
      <x:c r="QUD917524" s="218"/>
      <x:c r="QUE917524" s="218"/>
      <x:c r="QUK917524" s="227" t="s">
        <x:v>284</x:v>
      </x:c>
      <x:c r="QUL917524" s="227"/>
      <x:c r="QUM917524" s="226" t="s">
        <x:v>170</x:v>
      </x:c>
      <x:c r="QUN917524" s="226"/>
      <x:c r="QUO917524" s="226"/>
      <x:c r="RDY917524" s="218" t="s">
        <x:v>146</x:v>
      </x:c>
      <x:c r="RDZ917524" s="218"/>
      <x:c r="REA917524" s="218"/>
      <x:c r="REG917524" s="227" t="s">
        <x:v>284</x:v>
      </x:c>
      <x:c r="REH917524" s="227"/>
      <x:c r="REI917524" s="226" t="s">
        <x:v>170</x:v>
      </x:c>
      <x:c r="REJ917524" s="226"/>
      <x:c r="REK917524" s="226"/>
      <x:c r="RNU917524" s="218" t="s">
        <x:v>146</x:v>
      </x:c>
      <x:c r="RNV917524" s="218"/>
      <x:c r="RNW917524" s="218"/>
      <x:c r="ROC917524" s="227" t="s">
        <x:v>284</x:v>
      </x:c>
      <x:c r="ROD917524" s="227"/>
      <x:c r="ROE917524" s="226" t="s">
        <x:v>170</x:v>
      </x:c>
      <x:c r="ROF917524" s="226"/>
      <x:c r="ROG917524" s="226"/>
      <x:c r="RXQ917524" s="218" t="s">
        <x:v>146</x:v>
      </x:c>
      <x:c r="RXR917524" s="218"/>
      <x:c r="RXS917524" s="218"/>
      <x:c r="RXY917524" s="227" t="s">
        <x:v>284</x:v>
      </x:c>
      <x:c r="RXZ917524" s="227"/>
      <x:c r="RYA917524" s="226" t="s">
        <x:v>170</x:v>
      </x:c>
      <x:c r="RYB917524" s="226"/>
      <x:c r="RYC917524" s="226"/>
      <x:c r="SHM917524" s="218" t="s">
        <x:v>146</x:v>
      </x:c>
      <x:c r="SHN917524" s="218"/>
      <x:c r="SHO917524" s="218"/>
      <x:c r="SHU917524" s="227" t="s">
        <x:v>284</x:v>
      </x:c>
      <x:c r="SHV917524" s="227"/>
      <x:c r="SHW917524" s="226" t="s">
        <x:v>170</x:v>
      </x:c>
      <x:c r="SHX917524" s="226"/>
      <x:c r="SHY917524" s="226"/>
      <x:c r="SRI917524" s="218" t="s">
        <x:v>146</x:v>
      </x:c>
      <x:c r="SRJ917524" s="218"/>
      <x:c r="SRK917524" s="218"/>
      <x:c r="SRQ917524" s="227" t="s">
        <x:v>284</x:v>
      </x:c>
      <x:c r="SRR917524" s="227"/>
      <x:c r="SRS917524" s="226" t="s">
        <x:v>170</x:v>
      </x:c>
      <x:c r="SRT917524" s="226"/>
      <x:c r="SRU917524" s="226"/>
      <x:c r="TBE917524" s="218" t="s">
        <x:v>146</x:v>
      </x:c>
      <x:c r="TBF917524" s="218"/>
      <x:c r="TBG917524" s="218"/>
      <x:c r="TBM917524" s="227" t="s">
        <x:v>284</x:v>
      </x:c>
      <x:c r="TBN917524" s="227"/>
      <x:c r="TBO917524" s="226" t="s">
        <x:v>170</x:v>
      </x:c>
      <x:c r="TBP917524" s="226"/>
      <x:c r="TBQ917524" s="226"/>
      <x:c r="TLA917524" s="218" t="s">
        <x:v>146</x:v>
      </x:c>
      <x:c r="TLB917524" s="218"/>
      <x:c r="TLC917524" s="218"/>
      <x:c r="TLI917524" s="227" t="s">
        <x:v>284</x:v>
      </x:c>
      <x:c r="TLJ917524" s="227"/>
      <x:c r="TLK917524" s="226" t="s">
        <x:v>170</x:v>
      </x:c>
      <x:c r="TLL917524" s="226"/>
      <x:c r="TLM917524" s="226"/>
      <x:c r="TUW917524" s="218" t="s">
        <x:v>146</x:v>
      </x:c>
      <x:c r="TUX917524" s="218"/>
      <x:c r="TUY917524" s="218"/>
      <x:c r="TVE917524" s="227" t="s">
        <x:v>284</x:v>
      </x:c>
      <x:c r="TVF917524" s="227"/>
      <x:c r="TVG917524" s="226" t="s">
        <x:v>170</x:v>
      </x:c>
      <x:c r="TVH917524" s="226"/>
      <x:c r="TVI917524" s="226"/>
      <x:c r="UES917524" s="218" t="s">
        <x:v>146</x:v>
      </x:c>
      <x:c r="UET917524" s="218"/>
      <x:c r="UEU917524" s="218"/>
      <x:c r="UFA917524" s="227" t="s">
        <x:v>284</x:v>
      </x:c>
      <x:c r="UFB917524" s="227"/>
      <x:c r="UFC917524" s="226" t="s">
        <x:v>170</x:v>
      </x:c>
      <x:c r="UFD917524" s="226"/>
      <x:c r="UFE917524" s="226"/>
      <x:c r="UOO917524" s="218" t="s">
        <x:v>146</x:v>
      </x:c>
      <x:c r="UOP917524" s="218"/>
      <x:c r="UOQ917524" s="218"/>
      <x:c r="UOW917524" s="227" t="s">
        <x:v>284</x:v>
      </x:c>
      <x:c r="UOX917524" s="227"/>
      <x:c r="UOY917524" s="226" t="s">
        <x:v>170</x:v>
      </x:c>
      <x:c r="UOZ917524" s="226"/>
      <x:c r="UPA917524" s="226"/>
      <x:c r="UYK917524" s="218" t="s">
        <x:v>146</x:v>
      </x:c>
      <x:c r="UYL917524" s="218"/>
      <x:c r="UYM917524" s="218"/>
      <x:c r="UYS917524" s="227" t="s">
        <x:v>284</x:v>
      </x:c>
      <x:c r="UYT917524" s="227"/>
      <x:c r="UYU917524" s="226" t="s">
        <x:v>170</x:v>
      </x:c>
      <x:c r="UYV917524" s="226"/>
      <x:c r="UYW917524" s="226"/>
      <x:c r="VIG917524" s="218" t="s">
        <x:v>146</x:v>
      </x:c>
      <x:c r="VIH917524" s="218"/>
      <x:c r="VII917524" s="218"/>
      <x:c r="VIO917524" s="227" t="s">
        <x:v>284</x:v>
      </x:c>
      <x:c r="VIP917524" s="227"/>
      <x:c r="VIQ917524" s="226" t="s">
        <x:v>170</x:v>
      </x:c>
      <x:c r="VIR917524" s="226"/>
      <x:c r="VIS917524" s="226"/>
      <x:c r="VSC917524" s="218" t="s">
        <x:v>146</x:v>
      </x:c>
      <x:c r="VSD917524" s="218"/>
      <x:c r="VSE917524" s="218"/>
      <x:c r="VSK917524" s="227" t="s">
        <x:v>284</x:v>
      </x:c>
      <x:c r="VSL917524" s="227"/>
      <x:c r="VSM917524" s="226" t="s">
        <x:v>170</x:v>
      </x:c>
      <x:c r="VSN917524" s="226"/>
      <x:c r="VSO917524" s="226"/>
      <x:c r="WBY917524" s="218" t="s">
        <x:v>146</x:v>
      </x:c>
      <x:c r="WBZ917524" s="218"/>
      <x:c r="WCA917524" s="218"/>
      <x:c r="WCG917524" s="227" t="s">
        <x:v>284</x:v>
      </x:c>
      <x:c r="WCH917524" s="227"/>
      <x:c r="WCI917524" s="226" t="s">
        <x:v>170</x:v>
      </x:c>
      <x:c r="WCJ917524" s="226"/>
      <x:c r="WCK917524" s="226"/>
      <x:c r="WLU917524" s="218" t="s">
        <x:v>146</x:v>
      </x:c>
      <x:c r="WLV917524" s="218"/>
      <x:c r="WLW917524" s="218"/>
      <x:c r="WMC917524" s="227" t="s">
        <x:v>284</x:v>
      </x:c>
      <x:c r="WMD917524" s="227"/>
      <x:c r="WME917524" s="226" t="s">
        <x:v>170</x:v>
      </x:c>
      <x:c r="WMF917524" s="226"/>
      <x:c r="WMG917524" s="226"/>
      <x:c r="WVQ917524" s="218" t="s">
        <x:v>146</x:v>
      </x:c>
      <x:c r="WVR917524" s="218"/>
      <x:c r="WVS917524" s="218"/>
      <x:c r="WVY917524" s="227" t="s">
        <x:v>284</x:v>
      </x:c>
      <x:c r="WVZ917524" s="227"/>
      <x:c r="WWA917524" s="226" t="s">
        <x:v>170</x:v>
      </x:c>
      <x:c r="WWB917524" s="226"/>
      <x:c r="WWC917524" s="226"/>
    </x:row>
    <x:row r="983042" spans="8:16140" ht="20.25">
      <x:c r="H983042" s="219" t="s">
        <x:v>474</x:v>
      </x:c>
      <x:c r="I983042" s="219"/>
      <x:c r="J983042" s="219"/>
      <x:c r="K983042" s="219"/>
      <x:c r="L983042" s="219"/>
      <x:c r="JD983042" s="219" t="s">
        <x:v>474</x:v>
      </x:c>
      <x:c r="JE983042" s="219"/>
      <x:c r="JF983042" s="219"/>
      <x:c r="JG983042" s="219"/>
      <x:c r="JH983042" s="219"/>
      <x:c r="SZ983042" s="219" t="s">
        <x:v>474</x:v>
      </x:c>
      <x:c r="TA983042" s="219"/>
      <x:c r="TB983042" s="219"/>
      <x:c r="TC983042" s="219"/>
      <x:c r="TD983042" s="219"/>
      <x:c r="ACV983042" s="219" t="s">
        <x:v>474</x:v>
      </x:c>
      <x:c r="ACW983042" s="219"/>
      <x:c r="ACX983042" s="219"/>
      <x:c r="ACY983042" s="219"/>
      <x:c r="ACZ983042" s="219"/>
      <x:c r="AMR983042" s="219" t="s">
        <x:v>474</x:v>
      </x:c>
      <x:c r="AMS983042" s="219"/>
      <x:c r="AMT983042" s="219"/>
      <x:c r="AMU983042" s="219"/>
      <x:c r="AMV983042" s="219"/>
      <x:c r="AWN983042" s="219" t="s">
        <x:v>474</x:v>
      </x:c>
      <x:c r="AWO983042" s="219"/>
      <x:c r="AWP983042" s="219"/>
      <x:c r="AWQ983042" s="219"/>
      <x:c r="AWR983042" s="219"/>
      <x:c r="BGJ983042" s="219" t="s">
        <x:v>474</x:v>
      </x:c>
      <x:c r="BGK983042" s="219"/>
      <x:c r="BGL983042" s="219"/>
      <x:c r="BGM983042" s="219"/>
      <x:c r="BGN983042" s="219"/>
      <x:c r="BQF983042" s="219" t="s">
        <x:v>474</x:v>
      </x:c>
      <x:c r="BQG983042" s="219"/>
      <x:c r="BQH983042" s="219"/>
      <x:c r="BQI983042" s="219"/>
      <x:c r="BQJ983042" s="219"/>
      <x:c r="CAB983042" s="219" t="s">
        <x:v>474</x:v>
      </x:c>
      <x:c r="CAC983042" s="219"/>
      <x:c r="CAD983042" s="219"/>
      <x:c r="CAE983042" s="219"/>
      <x:c r="CAF983042" s="219"/>
      <x:c r="CJX983042" s="219" t="s">
        <x:v>474</x:v>
      </x:c>
      <x:c r="CJY983042" s="219"/>
      <x:c r="CJZ983042" s="219"/>
      <x:c r="CKA983042" s="219"/>
      <x:c r="CKB983042" s="219"/>
      <x:c r="CTT983042" s="219" t="s">
        <x:v>474</x:v>
      </x:c>
      <x:c r="CTU983042" s="219"/>
      <x:c r="CTV983042" s="219"/>
      <x:c r="CTW983042" s="219"/>
      <x:c r="CTX983042" s="219"/>
      <x:c r="DDP983042" s="219" t="s">
        <x:v>474</x:v>
      </x:c>
      <x:c r="DDQ983042" s="219"/>
      <x:c r="DDR983042" s="219"/>
      <x:c r="DDS983042" s="219"/>
      <x:c r="DDT983042" s="219"/>
      <x:c r="DNL983042" s="219" t="s">
        <x:v>474</x:v>
      </x:c>
      <x:c r="DNM983042" s="219"/>
      <x:c r="DNN983042" s="219"/>
      <x:c r="DNO983042" s="219"/>
      <x:c r="DNP983042" s="219"/>
      <x:c r="DXH983042" s="219" t="s">
        <x:v>474</x:v>
      </x:c>
      <x:c r="DXI983042" s="219"/>
      <x:c r="DXJ983042" s="219"/>
      <x:c r="DXK983042" s="219"/>
      <x:c r="DXL983042" s="219"/>
      <x:c r="EHD983042" s="219" t="s">
        <x:v>474</x:v>
      </x:c>
      <x:c r="EHE983042" s="219"/>
      <x:c r="EHF983042" s="219"/>
      <x:c r="EHG983042" s="219"/>
      <x:c r="EHH983042" s="219"/>
      <x:c r="EQZ983042" s="219" t="s">
        <x:v>474</x:v>
      </x:c>
      <x:c r="ERA983042" s="219"/>
      <x:c r="ERB983042" s="219"/>
      <x:c r="ERC983042" s="219"/>
      <x:c r="ERD983042" s="219"/>
      <x:c r="FAV983042" s="219" t="s">
        <x:v>474</x:v>
      </x:c>
      <x:c r="FAW983042" s="219"/>
      <x:c r="FAX983042" s="219"/>
      <x:c r="FAY983042" s="219"/>
      <x:c r="FAZ983042" s="219"/>
      <x:c r="FKR983042" s="219" t="s">
        <x:v>474</x:v>
      </x:c>
      <x:c r="FKS983042" s="219"/>
      <x:c r="FKT983042" s="219"/>
      <x:c r="FKU983042" s="219"/>
      <x:c r="FKV983042" s="219"/>
      <x:c r="FUN983042" s="219" t="s">
        <x:v>474</x:v>
      </x:c>
      <x:c r="FUO983042" s="219"/>
      <x:c r="FUP983042" s="219"/>
      <x:c r="FUQ983042" s="219"/>
      <x:c r="FUR983042" s="219"/>
      <x:c r="GEJ983042" s="219" t="s">
        <x:v>474</x:v>
      </x:c>
      <x:c r="GEK983042" s="219"/>
      <x:c r="GEL983042" s="219"/>
      <x:c r="GEM983042" s="219"/>
      <x:c r="GEN983042" s="219"/>
      <x:c r="GOF983042" s="219" t="s">
        <x:v>474</x:v>
      </x:c>
      <x:c r="GOG983042" s="219"/>
      <x:c r="GOH983042" s="219"/>
      <x:c r="GOI983042" s="219"/>
      <x:c r="GOJ983042" s="219"/>
      <x:c r="GYB983042" s="219" t="s">
        <x:v>474</x:v>
      </x:c>
      <x:c r="GYC983042" s="219"/>
      <x:c r="GYD983042" s="219"/>
      <x:c r="GYE983042" s="219"/>
      <x:c r="GYF983042" s="219"/>
      <x:c r="HHX983042" s="219" t="s">
        <x:v>474</x:v>
      </x:c>
      <x:c r="HHY983042" s="219"/>
      <x:c r="HHZ983042" s="219"/>
      <x:c r="HIA983042" s="219"/>
      <x:c r="HIB983042" s="219"/>
      <x:c r="HRT983042" s="219" t="s">
        <x:v>474</x:v>
      </x:c>
      <x:c r="HRU983042" s="219"/>
      <x:c r="HRV983042" s="219"/>
      <x:c r="HRW983042" s="219"/>
      <x:c r="HRX983042" s="219"/>
      <x:c r="IBP983042" s="219" t="s">
        <x:v>474</x:v>
      </x:c>
      <x:c r="IBQ983042" s="219"/>
      <x:c r="IBR983042" s="219"/>
      <x:c r="IBS983042" s="219"/>
      <x:c r="IBT983042" s="219"/>
      <x:c r="ILL983042" s="219" t="s">
        <x:v>474</x:v>
      </x:c>
      <x:c r="ILM983042" s="219"/>
      <x:c r="ILN983042" s="219"/>
      <x:c r="ILO983042" s="219"/>
      <x:c r="ILP983042" s="219"/>
      <x:c r="IVH983042" s="219" t="s">
        <x:v>474</x:v>
      </x:c>
      <x:c r="IVI983042" s="219"/>
      <x:c r="IVJ983042" s="219"/>
      <x:c r="IVK983042" s="219"/>
      <x:c r="IVL983042" s="219"/>
      <x:c r="JFD983042" s="219" t="s">
        <x:v>474</x:v>
      </x:c>
      <x:c r="JFE983042" s="219"/>
      <x:c r="JFF983042" s="219"/>
      <x:c r="JFG983042" s="219"/>
      <x:c r="JFH983042" s="219"/>
      <x:c r="JOZ983042" s="219" t="s">
        <x:v>474</x:v>
      </x:c>
      <x:c r="JPA983042" s="219"/>
      <x:c r="JPB983042" s="219"/>
      <x:c r="JPC983042" s="219"/>
      <x:c r="JPD983042" s="219"/>
      <x:c r="JYV983042" s="219" t="s">
        <x:v>474</x:v>
      </x:c>
      <x:c r="JYW983042" s="219"/>
      <x:c r="JYX983042" s="219"/>
      <x:c r="JYY983042" s="219"/>
      <x:c r="JYZ983042" s="219"/>
      <x:c r="KIR983042" s="219" t="s">
        <x:v>474</x:v>
      </x:c>
      <x:c r="KIS983042" s="219"/>
      <x:c r="KIT983042" s="219"/>
      <x:c r="KIU983042" s="219"/>
      <x:c r="KIV983042" s="219"/>
      <x:c r="KSN983042" s="219" t="s">
        <x:v>474</x:v>
      </x:c>
      <x:c r="KSO983042" s="219"/>
      <x:c r="KSP983042" s="219"/>
      <x:c r="KSQ983042" s="219"/>
      <x:c r="KSR983042" s="219"/>
      <x:c r="LCJ983042" s="219" t="s">
        <x:v>474</x:v>
      </x:c>
      <x:c r="LCK983042" s="219"/>
      <x:c r="LCL983042" s="219"/>
      <x:c r="LCM983042" s="219"/>
      <x:c r="LCN983042" s="219"/>
      <x:c r="LMF983042" s="219" t="s">
        <x:v>474</x:v>
      </x:c>
      <x:c r="LMG983042" s="219"/>
      <x:c r="LMH983042" s="219"/>
      <x:c r="LMI983042" s="219"/>
      <x:c r="LMJ983042" s="219"/>
      <x:c r="LWB983042" s="219" t="s">
        <x:v>474</x:v>
      </x:c>
      <x:c r="LWC983042" s="219"/>
      <x:c r="LWD983042" s="219"/>
      <x:c r="LWE983042" s="219"/>
      <x:c r="LWF983042" s="219"/>
      <x:c r="MFX983042" s="219" t="s">
        <x:v>474</x:v>
      </x:c>
      <x:c r="MFY983042" s="219"/>
      <x:c r="MFZ983042" s="219"/>
      <x:c r="MGA983042" s="219"/>
      <x:c r="MGB983042" s="219"/>
      <x:c r="MPT983042" s="219" t="s">
        <x:v>474</x:v>
      </x:c>
      <x:c r="MPU983042" s="219"/>
      <x:c r="MPV983042" s="219"/>
      <x:c r="MPW983042" s="219"/>
      <x:c r="MPX983042" s="219"/>
      <x:c r="MZP983042" s="219" t="s">
        <x:v>474</x:v>
      </x:c>
      <x:c r="MZQ983042" s="219"/>
      <x:c r="MZR983042" s="219"/>
      <x:c r="MZS983042" s="219"/>
      <x:c r="MZT983042" s="219"/>
      <x:c r="NJL983042" s="219" t="s">
        <x:v>474</x:v>
      </x:c>
      <x:c r="NJM983042" s="219"/>
      <x:c r="NJN983042" s="219"/>
      <x:c r="NJO983042" s="219"/>
      <x:c r="NJP983042" s="219"/>
      <x:c r="NTH983042" s="219" t="s">
        <x:v>474</x:v>
      </x:c>
      <x:c r="NTI983042" s="219"/>
      <x:c r="NTJ983042" s="219"/>
      <x:c r="NTK983042" s="219"/>
      <x:c r="NTL983042" s="219"/>
      <x:c r="ODD983042" s="219" t="s">
        <x:v>474</x:v>
      </x:c>
      <x:c r="ODE983042" s="219"/>
      <x:c r="ODF983042" s="219"/>
      <x:c r="ODG983042" s="219"/>
      <x:c r="ODH983042" s="219"/>
      <x:c r="OMZ983042" s="219" t="s">
        <x:v>474</x:v>
      </x:c>
      <x:c r="ONA983042" s="219"/>
      <x:c r="ONB983042" s="219"/>
      <x:c r="ONC983042" s="219"/>
      <x:c r="OND983042" s="219"/>
      <x:c r="OWV983042" s="219" t="s">
        <x:v>474</x:v>
      </x:c>
      <x:c r="OWW983042" s="219"/>
      <x:c r="OWX983042" s="219"/>
      <x:c r="OWY983042" s="219"/>
      <x:c r="OWZ983042" s="219"/>
      <x:c r="PGR983042" s="219" t="s">
        <x:v>474</x:v>
      </x:c>
      <x:c r="PGS983042" s="219"/>
      <x:c r="PGT983042" s="219"/>
      <x:c r="PGU983042" s="219"/>
      <x:c r="PGV983042" s="219"/>
      <x:c r="PQN983042" s="219" t="s">
        <x:v>474</x:v>
      </x:c>
      <x:c r="PQO983042" s="219"/>
      <x:c r="PQP983042" s="219"/>
      <x:c r="PQQ983042" s="219"/>
      <x:c r="PQR983042" s="219"/>
      <x:c r="QAJ983042" s="219" t="s">
        <x:v>474</x:v>
      </x:c>
      <x:c r="QAK983042" s="219"/>
      <x:c r="QAL983042" s="219"/>
      <x:c r="QAM983042" s="219"/>
      <x:c r="QAN983042" s="219"/>
      <x:c r="QKF983042" s="219" t="s">
        <x:v>474</x:v>
      </x:c>
      <x:c r="QKG983042" s="219"/>
      <x:c r="QKH983042" s="219"/>
      <x:c r="QKI983042" s="219"/>
      <x:c r="QKJ983042" s="219"/>
      <x:c r="QUB983042" s="219" t="s">
        <x:v>474</x:v>
      </x:c>
      <x:c r="QUC983042" s="219"/>
      <x:c r="QUD983042" s="219"/>
      <x:c r="QUE983042" s="219"/>
      <x:c r="QUF983042" s="219"/>
      <x:c r="RDX983042" s="219" t="s">
        <x:v>474</x:v>
      </x:c>
      <x:c r="RDY983042" s="219"/>
      <x:c r="RDZ983042" s="219"/>
      <x:c r="REA983042" s="219"/>
      <x:c r="REB983042" s="219"/>
      <x:c r="RNT983042" s="219" t="s">
        <x:v>474</x:v>
      </x:c>
      <x:c r="RNU983042" s="219"/>
      <x:c r="RNV983042" s="219"/>
      <x:c r="RNW983042" s="219"/>
      <x:c r="RNX983042" s="219"/>
      <x:c r="RXP983042" s="219" t="s">
        <x:v>474</x:v>
      </x:c>
      <x:c r="RXQ983042" s="219"/>
      <x:c r="RXR983042" s="219"/>
      <x:c r="RXS983042" s="219"/>
      <x:c r="RXT983042" s="219"/>
      <x:c r="SHL983042" s="219" t="s">
        <x:v>474</x:v>
      </x:c>
      <x:c r="SHM983042" s="219"/>
      <x:c r="SHN983042" s="219"/>
      <x:c r="SHO983042" s="219"/>
      <x:c r="SHP983042" s="219"/>
      <x:c r="SRH983042" s="219" t="s">
        <x:v>474</x:v>
      </x:c>
      <x:c r="SRI983042" s="219"/>
      <x:c r="SRJ983042" s="219"/>
      <x:c r="SRK983042" s="219"/>
      <x:c r="SRL983042" s="219"/>
      <x:c r="TBD983042" s="219" t="s">
        <x:v>474</x:v>
      </x:c>
      <x:c r="TBE983042" s="219"/>
      <x:c r="TBF983042" s="219"/>
      <x:c r="TBG983042" s="219"/>
      <x:c r="TBH983042" s="219"/>
      <x:c r="TKZ983042" s="219" t="s">
        <x:v>474</x:v>
      </x:c>
      <x:c r="TLA983042" s="219"/>
      <x:c r="TLB983042" s="219"/>
      <x:c r="TLC983042" s="219"/>
      <x:c r="TLD983042" s="219"/>
      <x:c r="TUV983042" s="219" t="s">
        <x:v>474</x:v>
      </x:c>
      <x:c r="TUW983042" s="219"/>
      <x:c r="TUX983042" s="219"/>
      <x:c r="TUY983042" s="219"/>
      <x:c r="TUZ983042" s="219"/>
      <x:c r="UER983042" s="219" t="s">
        <x:v>474</x:v>
      </x:c>
      <x:c r="UES983042" s="219"/>
      <x:c r="UET983042" s="219"/>
      <x:c r="UEU983042" s="219"/>
      <x:c r="UEV983042" s="219"/>
      <x:c r="UON983042" s="219" t="s">
        <x:v>474</x:v>
      </x:c>
      <x:c r="UOO983042" s="219"/>
      <x:c r="UOP983042" s="219"/>
      <x:c r="UOQ983042" s="219"/>
      <x:c r="UOR983042" s="219"/>
      <x:c r="UYJ983042" s="219" t="s">
        <x:v>474</x:v>
      </x:c>
      <x:c r="UYK983042" s="219"/>
      <x:c r="UYL983042" s="219"/>
      <x:c r="UYM983042" s="219"/>
      <x:c r="UYN983042" s="219"/>
      <x:c r="VIF983042" s="219" t="s">
        <x:v>474</x:v>
      </x:c>
      <x:c r="VIG983042" s="219"/>
      <x:c r="VIH983042" s="219"/>
      <x:c r="VII983042" s="219"/>
      <x:c r="VIJ983042" s="219"/>
      <x:c r="VSB983042" s="219" t="s">
        <x:v>474</x:v>
      </x:c>
      <x:c r="VSC983042" s="219"/>
      <x:c r="VSD983042" s="219"/>
      <x:c r="VSE983042" s="219"/>
      <x:c r="VSF983042" s="219"/>
      <x:c r="WBX983042" s="219" t="s">
        <x:v>474</x:v>
      </x:c>
      <x:c r="WBY983042" s="219"/>
      <x:c r="WBZ983042" s="219"/>
      <x:c r="WCA983042" s="219"/>
      <x:c r="WCB983042" s="219"/>
      <x:c r="WLT983042" s="219" t="s">
        <x:v>474</x:v>
      </x:c>
      <x:c r="WLU983042" s="219"/>
      <x:c r="WLV983042" s="219"/>
      <x:c r="WLW983042" s="219"/>
      <x:c r="WLX983042" s="219"/>
      <x:c r="WVP983042" s="219" t="s">
        <x:v>474</x:v>
      </x:c>
      <x:c r="WVQ983042" s="219"/>
      <x:c r="WVR983042" s="219"/>
      <x:c r="WVS983042" s="219"/>
      <x:c r="WVT983042" s="219"/>
    </x:row>
    <x:row r="983044" spans="1:16149">
      <x:c r="A983044" s="221" t="s">
        <x:v>332</x:v>
      </x:c>
      <x:c r="B983044" s="221"/>
      <x:c r="N983044" s="222" t="s">
        <x:v>21</x:v>
      </x:c>
      <x:c r="O983044" s="222"/>
      <x:c r="P983044" s="222"/>
      <x:c r="Q983044" s="222"/>
      <x:c r="R983044" s="222"/>
      <x:c r="S983044" s="222"/>
      <x:c r="T983044" s="222"/>
      <x:c r="U983044" s="222"/>
      <x:c r="IW983044" s="221" t="s">
        <x:v>332</x:v>
      </x:c>
      <x:c r="IX983044" s="221"/>
      <x:c r="JJ983044" s="222" t="s">
        <x:v>21</x:v>
      </x:c>
      <x:c r="JK983044" s="222"/>
      <x:c r="JL983044" s="222"/>
      <x:c r="JM983044" s="222"/>
      <x:c r="JN983044" s="222"/>
      <x:c r="JO983044" s="222"/>
      <x:c r="JP983044" s="222"/>
      <x:c r="JQ983044" s="222"/>
      <x:c r="SS983044" s="221" t="s">
        <x:v>332</x:v>
      </x:c>
      <x:c r="ST983044" s="221"/>
      <x:c r="TF983044" s="222" t="s">
        <x:v>21</x:v>
      </x:c>
      <x:c r="TG983044" s="222"/>
      <x:c r="TH983044" s="222"/>
      <x:c r="TI983044" s="222"/>
      <x:c r="TJ983044" s="222"/>
      <x:c r="TK983044" s="222"/>
      <x:c r="TL983044" s="222"/>
      <x:c r="TM983044" s="222"/>
      <x:c r="ACO983044" s="221" t="s">
        <x:v>332</x:v>
      </x:c>
      <x:c r="ACP983044" s="221"/>
      <x:c r="ADB983044" s="222" t="s">
        <x:v>21</x:v>
      </x:c>
      <x:c r="ADC983044" s="222"/>
      <x:c r="ADD983044" s="222"/>
      <x:c r="ADE983044" s="222"/>
      <x:c r="ADF983044" s="222"/>
      <x:c r="ADG983044" s="222"/>
      <x:c r="ADH983044" s="222"/>
      <x:c r="ADI983044" s="222"/>
      <x:c r="AMK983044" s="221" t="s">
        <x:v>332</x:v>
      </x:c>
      <x:c r="AML983044" s="221"/>
      <x:c r="AMX983044" s="222" t="s">
        <x:v>21</x:v>
      </x:c>
      <x:c r="AMY983044" s="222"/>
      <x:c r="AMZ983044" s="222"/>
      <x:c r="ANA983044" s="222"/>
      <x:c r="ANB983044" s="222"/>
      <x:c r="ANC983044" s="222"/>
      <x:c r="AND983044" s="222"/>
      <x:c r="ANE983044" s="222"/>
      <x:c r="AWG983044" s="221" t="s">
        <x:v>332</x:v>
      </x:c>
      <x:c r="AWH983044" s="221"/>
      <x:c r="AWT983044" s="222" t="s">
        <x:v>21</x:v>
      </x:c>
      <x:c r="AWU983044" s="222"/>
      <x:c r="AWV983044" s="222"/>
      <x:c r="AWW983044" s="222"/>
      <x:c r="AWX983044" s="222"/>
      <x:c r="AWY983044" s="222"/>
      <x:c r="AWZ983044" s="222"/>
      <x:c r="AXA983044" s="222"/>
      <x:c r="BGC983044" s="221" t="s">
        <x:v>332</x:v>
      </x:c>
      <x:c r="BGD983044" s="221"/>
      <x:c r="BGP983044" s="222" t="s">
        <x:v>21</x:v>
      </x:c>
      <x:c r="BGQ983044" s="222"/>
      <x:c r="BGR983044" s="222"/>
      <x:c r="BGS983044" s="222"/>
      <x:c r="BGT983044" s="222"/>
      <x:c r="BGU983044" s="222"/>
      <x:c r="BGV983044" s="222"/>
      <x:c r="BGW983044" s="222"/>
      <x:c r="BPY983044" s="221" t="s">
        <x:v>332</x:v>
      </x:c>
      <x:c r="BPZ983044" s="221"/>
      <x:c r="BQL983044" s="222" t="s">
        <x:v>21</x:v>
      </x:c>
      <x:c r="BQM983044" s="222"/>
      <x:c r="BQN983044" s="222"/>
      <x:c r="BQO983044" s="222"/>
      <x:c r="BQP983044" s="222"/>
      <x:c r="BQQ983044" s="222"/>
      <x:c r="BQR983044" s="222"/>
      <x:c r="BQS983044" s="222"/>
      <x:c r="BZU983044" s="221" t="s">
        <x:v>332</x:v>
      </x:c>
      <x:c r="BZV983044" s="221"/>
      <x:c r="CAH983044" s="222" t="s">
        <x:v>21</x:v>
      </x:c>
      <x:c r="CAI983044" s="222"/>
      <x:c r="CAJ983044" s="222"/>
      <x:c r="CAK983044" s="222"/>
      <x:c r="CAL983044" s="222"/>
      <x:c r="CAM983044" s="222"/>
      <x:c r="CAN983044" s="222"/>
      <x:c r="CAO983044" s="222"/>
      <x:c r="CJQ983044" s="221" t="s">
        <x:v>332</x:v>
      </x:c>
      <x:c r="CJR983044" s="221"/>
      <x:c r="CKD983044" s="222" t="s">
        <x:v>21</x:v>
      </x:c>
      <x:c r="CKE983044" s="222"/>
      <x:c r="CKF983044" s="222"/>
      <x:c r="CKG983044" s="222"/>
      <x:c r="CKH983044" s="222"/>
      <x:c r="CKI983044" s="222"/>
      <x:c r="CKJ983044" s="222"/>
      <x:c r="CKK983044" s="222"/>
      <x:c r="CTM983044" s="221" t="s">
        <x:v>332</x:v>
      </x:c>
      <x:c r="CTN983044" s="221"/>
      <x:c r="CTZ983044" s="222" t="s">
        <x:v>21</x:v>
      </x:c>
      <x:c r="CUA983044" s="222"/>
      <x:c r="CUB983044" s="222"/>
      <x:c r="CUC983044" s="222"/>
      <x:c r="CUD983044" s="222"/>
      <x:c r="CUE983044" s="222"/>
      <x:c r="CUF983044" s="222"/>
      <x:c r="CUG983044" s="222"/>
      <x:c r="DDI983044" s="221" t="s">
        <x:v>332</x:v>
      </x:c>
      <x:c r="DDJ983044" s="221"/>
      <x:c r="DDV983044" s="222" t="s">
        <x:v>21</x:v>
      </x:c>
      <x:c r="DDW983044" s="222"/>
      <x:c r="DDX983044" s="222"/>
      <x:c r="DDY983044" s="222"/>
      <x:c r="DDZ983044" s="222"/>
      <x:c r="DEA983044" s="222"/>
      <x:c r="DEB983044" s="222"/>
      <x:c r="DEC983044" s="222"/>
      <x:c r="DNE983044" s="221" t="s">
        <x:v>332</x:v>
      </x:c>
      <x:c r="DNF983044" s="221"/>
      <x:c r="DNR983044" s="222" t="s">
        <x:v>21</x:v>
      </x:c>
      <x:c r="DNS983044" s="222"/>
      <x:c r="DNT983044" s="222"/>
      <x:c r="DNU983044" s="222"/>
      <x:c r="DNV983044" s="222"/>
      <x:c r="DNW983044" s="222"/>
      <x:c r="DNX983044" s="222"/>
      <x:c r="DNY983044" s="222"/>
      <x:c r="DXA983044" s="221" t="s">
        <x:v>332</x:v>
      </x:c>
      <x:c r="DXB983044" s="221"/>
      <x:c r="DXN983044" s="222" t="s">
        <x:v>21</x:v>
      </x:c>
      <x:c r="DXO983044" s="222"/>
      <x:c r="DXP983044" s="222"/>
      <x:c r="DXQ983044" s="222"/>
      <x:c r="DXR983044" s="222"/>
      <x:c r="DXS983044" s="222"/>
      <x:c r="DXT983044" s="222"/>
      <x:c r="DXU983044" s="222"/>
      <x:c r="EGW983044" s="221" t="s">
        <x:v>332</x:v>
      </x:c>
      <x:c r="EGX983044" s="221"/>
      <x:c r="EHJ983044" s="222" t="s">
        <x:v>21</x:v>
      </x:c>
      <x:c r="EHK983044" s="222"/>
      <x:c r="EHL983044" s="222"/>
      <x:c r="EHM983044" s="222"/>
      <x:c r="EHN983044" s="222"/>
      <x:c r="EHO983044" s="222"/>
      <x:c r="EHP983044" s="222"/>
      <x:c r="EHQ983044" s="222"/>
      <x:c r="EQS983044" s="221" t="s">
        <x:v>332</x:v>
      </x:c>
      <x:c r="EQT983044" s="221"/>
      <x:c r="ERF983044" s="222" t="s">
        <x:v>21</x:v>
      </x:c>
      <x:c r="ERG983044" s="222"/>
      <x:c r="ERH983044" s="222"/>
      <x:c r="ERI983044" s="222"/>
      <x:c r="ERJ983044" s="222"/>
      <x:c r="ERK983044" s="222"/>
      <x:c r="ERL983044" s="222"/>
      <x:c r="ERM983044" s="222"/>
      <x:c r="FAO983044" s="221" t="s">
        <x:v>332</x:v>
      </x:c>
      <x:c r="FAP983044" s="221"/>
      <x:c r="FBB983044" s="222" t="s">
        <x:v>21</x:v>
      </x:c>
      <x:c r="FBC983044" s="222"/>
      <x:c r="FBD983044" s="222"/>
      <x:c r="FBE983044" s="222"/>
      <x:c r="FBF983044" s="222"/>
      <x:c r="FBG983044" s="222"/>
      <x:c r="FBH983044" s="222"/>
      <x:c r="FBI983044" s="222"/>
      <x:c r="FKK983044" s="221" t="s">
        <x:v>332</x:v>
      </x:c>
      <x:c r="FKL983044" s="221"/>
      <x:c r="FKX983044" s="222" t="s">
        <x:v>21</x:v>
      </x:c>
      <x:c r="FKY983044" s="222"/>
      <x:c r="FKZ983044" s="222"/>
      <x:c r="FLA983044" s="222"/>
      <x:c r="FLB983044" s="222"/>
      <x:c r="FLC983044" s="222"/>
      <x:c r="FLD983044" s="222"/>
      <x:c r="FLE983044" s="222"/>
      <x:c r="FUG983044" s="221" t="s">
        <x:v>332</x:v>
      </x:c>
      <x:c r="FUH983044" s="221"/>
      <x:c r="FUT983044" s="222" t="s">
        <x:v>21</x:v>
      </x:c>
      <x:c r="FUU983044" s="222"/>
      <x:c r="FUV983044" s="222"/>
      <x:c r="FUW983044" s="222"/>
      <x:c r="FUX983044" s="222"/>
      <x:c r="FUY983044" s="222"/>
      <x:c r="FUZ983044" s="222"/>
      <x:c r="FVA983044" s="222"/>
      <x:c r="GEC983044" s="221" t="s">
        <x:v>332</x:v>
      </x:c>
      <x:c r="GED983044" s="221"/>
      <x:c r="GEP983044" s="222" t="s">
        <x:v>21</x:v>
      </x:c>
      <x:c r="GEQ983044" s="222"/>
      <x:c r="GER983044" s="222"/>
      <x:c r="GES983044" s="222"/>
      <x:c r="GET983044" s="222"/>
      <x:c r="GEU983044" s="222"/>
      <x:c r="GEV983044" s="222"/>
      <x:c r="GEW983044" s="222"/>
      <x:c r="GNY983044" s="221" t="s">
        <x:v>332</x:v>
      </x:c>
      <x:c r="GNZ983044" s="221"/>
      <x:c r="GOL983044" s="222" t="s">
        <x:v>21</x:v>
      </x:c>
      <x:c r="GOM983044" s="222"/>
      <x:c r="GON983044" s="222"/>
      <x:c r="GOO983044" s="222"/>
      <x:c r="GOP983044" s="222"/>
      <x:c r="GOQ983044" s="222"/>
      <x:c r="GOR983044" s="222"/>
      <x:c r="GOS983044" s="222"/>
      <x:c r="GXU983044" s="221" t="s">
        <x:v>332</x:v>
      </x:c>
      <x:c r="GXV983044" s="221"/>
      <x:c r="GYH983044" s="222" t="s">
        <x:v>21</x:v>
      </x:c>
      <x:c r="GYI983044" s="222"/>
      <x:c r="GYJ983044" s="222"/>
      <x:c r="GYK983044" s="222"/>
      <x:c r="GYL983044" s="222"/>
      <x:c r="GYM983044" s="222"/>
      <x:c r="GYN983044" s="222"/>
      <x:c r="GYO983044" s="222"/>
      <x:c r="HHQ983044" s="221" t="s">
        <x:v>332</x:v>
      </x:c>
      <x:c r="HHR983044" s="221"/>
      <x:c r="HID983044" s="222" t="s">
        <x:v>21</x:v>
      </x:c>
      <x:c r="HIE983044" s="222"/>
      <x:c r="HIF983044" s="222"/>
      <x:c r="HIG983044" s="222"/>
      <x:c r="HIH983044" s="222"/>
      <x:c r="HII983044" s="222"/>
      <x:c r="HIJ983044" s="222"/>
      <x:c r="HIK983044" s="222"/>
      <x:c r="HRM983044" s="221" t="s">
        <x:v>332</x:v>
      </x:c>
      <x:c r="HRN983044" s="221"/>
      <x:c r="HRZ983044" s="222" t="s">
        <x:v>21</x:v>
      </x:c>
      <x:c r="HSA983044" s="222"/>
      <x:c r="HSB983044" s="222"/>
      <x:c r="HSC983044" s="222"/>
      <x:c r="HSD983044" s="222"/>
      <x:c r="HSE983044" s="222"/>
      <x:c r="HSF983044" s="222"/>
      <x:c r="HSG983044" s="222"/>
      <x:c r="IBI983044" s="221" t="s">
        <x:v>332</x:v>
      </x:c>
      <x:c r="IBJ983044" s="221"/>
      <x:c r="IBV983044" s="222" t="s">
        <x:v>21</x:v>
      </x:c>
      <x:c r="IBW983044" s="222"/>
      <x:c r="IBX983044" s="222"/>
      <x:c r="IBY983044" s="222"/>
      <x:c r="IBZ983044" s="222"/>
      <x:c r="ICA983044" s="222"/>
      <x:c r="ICB983044" s="222"/>
      <x:c r="ICC983044" s="222"/>
      <x:c r="ILE983044" s="221" t="s">
        <x:v>332</x:v>
      </x:c>
      <x:c r="ILF983044" s="221"/>
      <x:c r="ILR983044" s="222" t="s">
        <x:v>21</x:v>
      </x:c>
      <x:c r="ILS983044" s="222"/>
      <x:c r="ILT983044" s="222"/>
      <x:c r="ILU983044" s="222"/>
      <x:c r="ILV983044" s="222"/>
      <x:c r="ILW983044" s="222"/>
      <x:c r="ILX983044" s="222"/>
      <x:c r="ILY983044" s="222"/>
      <x:c r="IVA983044" s="221" t="s">
        <x:v>332</x:v>
      </x:c>
      <x:c r="IVB983044" s="221"/>
      <x:c r="IVN983044" s="222" t="s">
        <x:v>21</x:v>
      </x:c>
      <x:c r="IVO983044" s="222"/>
      <x:c r="IVP983044" s="222"/>
      <x:c r="IVQ983044" s="222"/>
      <x:c r="IVR983044" s="222"/>
      <x:c r="IVS983044" s="222"/>
      <x:c r="IVT983044" s="222"/>
      <x:c r="IVU983044" s="222"/>
      <x:c r="JEW983044" s="221" t="s">
        <x:v>332</x:v>
      </x:c>
      <x:c r="JEX983044" s="221"/>
      <x:c r="JFJ983044" s="222" t="s">
        <x:v>21</x:v>
      </x:c>
      <x:c r="JFK983044" s="222"/>
      <x:c r="JFL983044" s="222"/>
      <x:c r="JFM983044" s="222"/>
      <x:c r="JFN983044" s="222"/>
      <x:c r="JFO983044" s="222"/>
      <x:c r="JFP983044" s="222"/>
      <x:c r="JFQ983044" s="222"/>
      <x:c r="JOS983044" s="221" t="s">
        <x:v>332</x:v>
      </x:c>
      <x:c r="JOT983044" s="221"/>
      <x:c r="JPF983044" s="222" t="s">
        <x:v>21</x:v>
      </x:c>
      <x:c r="JPG983044" s="222"/>
      <x:c r="JPH983044" s="222"/>
      <x:c r="JPI983044" s="222"/>
      <x:c r="JPJ983044" s="222"/>
      <x:c r="JPK983044" s="222"/>
      <x:c r="JPL983044" s="222"/>
      <x:c r="JPM983044" s="222"/>
      <x:c r="JYO983044" s="221" t="s">
        <x:v>332</x:v>
      </x:c>
      <x:c r="JYP983044" s="221"/>
      <x:c r="JZB983044" s="222" t="s">
        <x:v>21</x:v>
      </x:c>
      <x:c r="JZC983044" s="222"/>
      <x:c r="JZD983044" s="222"/>
      <x:c r="JZE983044" s="222"/>
      <x:c r="JZF983044" s="222"/>
      <x:c r="JZG983044" s="222"/>
      <x:c r="JZH983044" s="222"/>
      <x:c r="JZI983044" s="222"/>
      <x:c r="KIK983044" s="221" t="s">
        <x:v>332</x:v>
      </x:c>
      <x:c r="KIL983044" s="221"/>
      <x:c r="KIX983044" s="222" t="s">
        <x:v>21</x:v>
      </x:c>
      <x:c r="KIY983044" s="222"/>
      <x:c r="KIZ983044" s="222"/>
      <x:c r="KJA983044" s="222"/>
      <x:c r="KJB983044" s="222"/>
      <x:c r="KJC983044" s="222"/>
      <x:c r="KJD983044" s="222"/>
      <x:c r="KJE983044" s="222"/>
      <x:c r="KSG983044" s="221" t="s">
        <x:v>332</x:v>
      </x:c>
      <x:c r="KSH983044" s="221"/>
      <x:c r="KST983044" s="222" t="s">
        <x:v>21</x:v>
      </x:c>
      <x:c r="KSU983044" s="222"/>
      <x:c r="KSV983044" s="222"/>
      <x:c r="KSW983044" s="222"/>
      <x:c r="KSX983044" s="222"/>
      <x:c r="KSY983044" s="222"/>
      <x:c r="KSZ983044" s="222"/>
      <x:c r="KTA983044" s="222"/>
      <x:c r="LCC983044" s="221" t="s">
        <x:v>332</x:v>
      </x:c>
      <x:c r="LCD983044" s="221"/>
      <x:c r="LCP983044" s="222" t="s">
        <x:v>21</x:v>
      </x:c>
      <x:c r="LCQ983044" s="222"/>
      <x:c r="LCR983044" s="222"/>
      <x:c r="LCS983044" s="222"/>
      <x:c r="LCT983044" s="222"/>
      <x:c r="LCU983044" s="222"/>
      <x:c r="LCV983044" s="222"/>
      <x:c r="LCW983044" s="222"/>
      <x:c r="LLY983044" s="221" t="s">
        <x:v>332</x:v>
      </x:c>
      <x:c r="LLZ983044" s="221"/>
      <x:c r="LML983044" s="222" t="s">
        <x:v>21</x:v>
      </x:c>
      <x:c r="LMM983044" s="222"/>
      <x:c r="LMN983044" s="222"/>
      <x:c r="LMO983044" s="222"/>
      <x:c r="LMP983044" s="222"/>
      <x:c r="LMQ983044" s="222"/>
      <x:c r="LMR983044" s="222"/>
      <x:c r="LMS983044" s="222"/>
      <x:c r="LVU983044" s="221" t="s">
        <x:v>332</x:v>
      </x:c>
      <x:c r="LVV983044" s="221"/>
      <x:c r="LWH983044" s="222" t="s">
        <x:v>21</x:v>
      </x:c>
      <x:c r="LWI983044" s="222"/>
      <x:c r="LWJ983044" s="222"/>
      <x:c r="LWK983044" s="222"/>
      <x:c r="LWL983044" s="222"/>
      <x:c r="LWM983044" s="222"/>
      <x:c r="LWN983044" s="222"/>
      <x:c r="LWO983044" s="222"/>
      <x:c r="MFQ983044" s="221" t="s">
        <x:v>332</x:v>
      </x:c>
      <x:c r="MFR983044" s="221"/>
      <x:c r="MGD983044" s="222" t="s">
        <x:v>21</x:v>
      </x:c>
      <x:c r="MGE983044" s="222"/>
      <x:c r="MGF983044" s="222"/>
      <x:c r="MGG983044" s="222"/>
      <x:c r="MGH983044" s="222"/>
      <x:c r="MGI983044" s="222"/>
      <x:c r="MGJ983044" s="222"/>
      <x:c r="MGK983044" s="222"/>
      <x:c r="MPM983044" s="221" t="s">
        <x:v>332</x:v>
      </x:c>
      <x:c r="MPN983044" s="221"/>
      <x:c r="MPZ983044" s="222" t="s">
        <x:v>21</x:v>
      </x:c>
      <x:c r="MQA983044" s="222"/>
      <x:c r="MQB983044" s="222"/>
      <x:c r="MQC983044" s="222"/>
      <x:c r="MQD983044" s="222"/>
      <x:c r="MQE983044" s="222"/>
      <x:c r="MQF983044" s="222"/>
      <x:c r="MQG983044" s="222"/>
      <x:c r="MZI983044" s="221" t="s">
        <x:v>332</x:v>
      </x:c>
      <x:c r="MZJ983044" s="221"/>
      <x:c r="MZV983044" s="222" t="s">
        <x:v>21</x:v>
      </x:c>
      <x:c r="MZW983044" s="222"/>
      <x:c r="MZX983044" s="222"/>
      <x:c r="MZY983044" s="222"/>
      <x:c r="MZZ983044" s="222"/>
      <x:c r="NAA983044" s="222"/>
      <x:c r="NAB983044" s="222"/>
      <x:c r="NAC983044" s="222"/>
      <x:c r="NJE983044" s="221" t="s">
        <x:v>332</x:v>
      </x:c>
      <x:c r="NJF983044" s="221"/>
      <x:c r="NJR983044" s="222" t="s">
        <x:v>21</x:v>
      </x:c>
      <x:c r="NJS983044" s="222"/>
      <x:c r="NJT983044" s="222"/>
      <x:c r="NJU983044" s="222"/>
      <x:c r="NJV983044" s="222"/>
      <x:c r="NJW983044" s="222"/>
      <x:c r="NJX983044" s="222"/>
      <x:c r="NJY983044" s="222"/>
      <x:c r="NTA983044" s="221" t="s">
        <x:v>332</x:v>
      </x:c>
      <x:c r="NTB983044" s="221"/>
      <x:c r="NTN983044" s="222" t="s">
        <x:v>21</x:v>
      </x:c>
      <x:c r="NTO983044" s="222"/>
      <x:c r="NTP983044" s="222"/>
      <x:c r="NTQ983044" s="222"/>
      <x:c r="NTR983044" s="222"/>
      <x:c r="NTS983044" s="222"/>
      <x:c r="NTT983044" s="222"/>
      <x:c r="NTU983044" s="222"/>
      <x:c r="OCW983044" s="221" t="s">
        <x:v>332</x:v>
      </x:c>
      <x:c r="OCX983044" s="221"/>
      <x:c r="ODJ983044" s="222" t="s">
        <x:v>21</x:v>
      </x:c>
      <x:c r="ODK983044" s="222"/>
      <x:c r="ODL983044" s="222"/>
      <x:c r="ODM983044" s="222"/>
      <x:c r="ODN983044" s="222"/>
      <x:c r="ODO983044" s="222"/>
      <x:c r="ODP983044" s="222"/>
      <x:c r="ODQ983044" s="222"/>
      <x:c r="OMS983044" s="221" t="s">
        <x:v>332</x:v>
      </x:c>
      <x:c r="OMT983044" s="221"/>
      <x:c r="ONF983044" s="222" t="s">
        <x:v>21</x:v>
      </x:c>
      <x:c r="ONG983044" s="222"/>
      <x:c r="ONH983044" s="222"/>
      <x:c r="ONI983044" s="222"/>
      <x:c r="ONJ983044" s="222"/>
      <x:c r="ONK983044" s="222"/>
      <x:c r="ONL983044" s="222"/>
      <x:c r="ONM983044" s="222"/>
      <x:c r="OWO983044" s="221" t="s">
        <x:v>332</x:v>
      </x:c>
      <x:c r="OWP983044" s="221"/>
      <x:c r="OXB983044" s="222" t="s">
        <x:v>21</x:v>
      </x:c>
      <x:c r="OXC983044" s="222"/>
      <x:c r="OXD983044" s="222"/>
      <x:c r="OXE983044" s="222"/>
      <x:c r="OXF983044" s="222"/>
      <x:c r="OXG983044" s="222"/>
      <x:c r="OXH983044" s="222"/>
      <x:c r="OXI983044" s="222"/>
      <x:c r="PGK983044" s="221" t="s">
        <x:v>332</x:v>
      </x:c>
      <x:c r="PGL983044" s="221"/>
      <x:c r="PGX983044" s="222" t="s">
        <x:v>21</x:v>
      </x:c>
      <x:c r="PGY983044" s="222"/>
      <x:c r="PGZ983044" s="222"/>
      <x:c r="PHA983044" s="222"/>
      <x:c r="PHB983044" s="222"/>
      <x:c r="PHC983044" s="222"/>
      <x:c r="PHD983044" s="222"/>
      <x:c r="PHE983044" s="222"/>
      <x:c r="PQG983044" s="221" t="s">
        <x:v>332</x:v>
      </x:c>
      <x:c r="PQH983044" s="221"/>
      <x:c r="PQT983044" s="222" t="s">
        <x:v>21</x:v>
      </x:c>
      <x:c r="PQU983044" s="222"/>
      <x:c r="PQV983044" s="222"/>
      <x:c r="PQW983044" s="222"/>
      <x:c r="PQX983044" s="222"/>
      <x:c r="PQY983044" s="222"/>
      <x:c r="PQZ983044" s="222"/>
      <x:c r="PRA983044" s="222"/>
      <x:c r="QAC983044" s="221" t="s">
        <x:v>332</x:v>
      </x:c>
      <x:c r="QAD983044" s="221"/>
      <x:c r="QAP983044" s="222" t="s">
        <x:v>21</x:v>
      </x:c>
      <x:c r="QAQ983044" s="222"/>
      <x:c r="QAR983044" s="222"/>
      <x:c r="QAS983044" s="222"/>
      <x:c r="QAT983044" s="222"/>
      <x:c r="QAU983044" s="222"/>
      <x:c r="QAV983044" s="222"/>
      <x:c r="QAW983044" s="222"/>
      <x:c r="QJY983044" s="221" t="s">
        <x:v>332</x:v>
      </x:c>
      <x:c r="QJZ983044" s="221"/>
      <x:c r="QKL983044" s="222" t="s">
        <x:v>21</x:v>
      </x:c>
      <x:c r="QKM983044" s="222"/>
      <x:c r="QKN983044" s="222"/>
      <x:c r="QKO983044" s="222"/>
      <x:c r="QKP983044" s="222"/>
      <x:c r="QKQ983044" s="222"/>
      <x:c r="QKR983044" s="222"/>
      <x:c r="QKS983044" s="222"/>
      <x:c r="QTU983044" s="221" t="s">
        <x:v>332</x:v>
      </x:c>
      <x:c r="QTV983044" s="221"/>
      <x:c r="QUH983044" s="222" t="s">
        <x:v>21</x:v>
      </x:c>
      <x:c r="QUI983044" s="222"/>
      <x:c r="QUJ983044" s="222"/>
      <x:c r="QUK983044" s="222"/>
      <x:c r="QUL983044" s="222"/>
      <x:c r="QUM983044" s="222"/>
      <x:c r="QUN983044" s="222"/>
      <x:c r="QUO983044" s="222"/>
      <x:c r="RDQ983044" s="221" t="s">
        <x:v>332</x:v>
      </x:c>
      <x:c r="RDR983044" s="221"/>
      <x:c r="RED983044" s="222" t="s">
        <x:v>21</x:v>
      </x:c>
      <x:c r="REE983044" s="222"/>
      <x:c r="REF983044" s="222"/>
      <x:c r="REG983044" s="222"/>
      <x:c r="REH983044" s="222"/>
      <x:c r="REI983044" s="222"/>
      <x:c r="REJ983044" s="222"/>
      <x:c r="REK983044" s="222"/>
      <x:c r="RNM983044" s="221" t="s">
        <x:v>332</x:v>
      </x:c>
      <x:c r="RNN983044" s="221"/>
      <x:c r="RNZ983044" s="222" t="s">
        <x:v>21</x:v>
      </x:c>
      <x:c r="ROA983044" s="222"/>
      <x:c r="ROB983044" s="222"/>
      <x:c r="ROC983044" s="222"/>
      <x:c r="ROD983044" s="222"/>
      <x:c r="ROE983044" s="222"/>
      <x:c r="ROF983044" s="222"/>
      <x:c r="ROG983044" s="222"/>
      <x:c r="RXI983044" s="221" t="s">
        <x:v>332</x:v>
      </x:c>
      <x:c r="RXJ983044" s="221"/>
      <x:c r="RXV983044" s="222" t="s">
        <x:v>21</x:v>
      </x:c>
      <x:c r="RXW983044" s="222"/>
      <x:c r="RXX983044" s="222"/>
      <x:c r="RXY983044" s="222"/>
      <x:c r="RXZ983044" s="222"/>
      <x:c r="RYA983044" s="222"/>
      <x:c r="RYB983044" s="222"/>
      <x:c r="RYC983044" s="222"/>
      <x:c r="SHE983044" s="221" t="s">
        <x:v>332</x:v>
      </x:c>
      <x:c r="SHF983044" s="221"/>
      <x:c r="SHR983044" s="222" t="s">
        <x:v>21</x:v>
      </x:c>
      <x:c r="SHS983044" s="222"/>
      <x:c r="SHT983044" s="222"/>
      <x:c r="SHU983044" s="222"/>
      <x:c r="SHV983044" s="222"/>
      <x:c r="SHW983044" s="222"/>
      <x:c r="SHX983044" s="222"/>
      <x:c r="SHY983044" s="222"/>
      <x:c r="SRA983044" s="221" t="s">
        <x:v>332</x:v>
      </x:c>
      <x:c r="SRB983044" s="221"/>
      <x:c r="SRN983044" s="222" t="s">
        <x:v>21</x:v>
      </x:c>
      <x:c r="SRO983044" s="222"/>
      <x:c r="SRP983044" s="222"/>
      <x:c r="SRQ983044" s="222"/>
      <x:c r="SRR983044" s="222"/>
      <x:c r="SRS983044" s="222"/>
      <x:c r="SRT983044" s="222"/>
      <x:c r="SRU983044" s="222"/>
      <x:c r="TAW983044" s="221" t="s">
        <x:v>332</x:v>
      </x:c>
      <x:c r="TAX983044" s="221"/>
      <x:c r="TBJ983044" s="222" t="s">
        <x:v>21</x:v>
      </x:c>
      <x:c r="TBK983044" s="222"/>
      <x:c r="TBL983044" s="222"/>
      <x:c r="TBM983044" s="222"/>
      <x:c r="TBN983044" s="222"/>
      <x:c r="TBO983044" s="222"/>
      <x:c r="TBP983044" s="222"/>
      <x:c r="TBQ983044" s="222"/>
      <x:c r="TKS983044" s="221" t="s">
        <x:v>332</x:v>
      </x:c>
      <x:c r="TKT983044" s="221"/>
      <x:c r="TLF983044" s="222" t="s">
        <x:v>21</x:v>
      </x:c>
      <x:c r="TLG983044" s="222"/>
      <x:c r="TLH983044" s="222"/>
      <x:c r="TLI983044" s="222"/>
      <x:c r="TLJ983044" s="222"/>
      <x:c r="TLK983044" s="222"/>
      <x:c r="TLL983044" s="222"/>
      <x:c r="TLM983044" s="222"/>
      <x:c r="TUO983044" s="221" t="s">
        <x:v>332</x:v>
      </x:c>
      <x:c r="TUP983044" s="221"/>
      <x:c r="TVB983044" s="222" t="s">
        <x:v>21</x:v>
      </x:c>
      <x:c r="TVC983044" s="222"/>
      <x:c r="TVD983044" s="222"/>
      <x:c r="TVE983044" s="222"/>
      <x:c r="TVF983044" s="222"/>
      <x:c r="TVG983044" s="222"/>
      <x:c r="TVH983044" s="222"/>
      <x:c r="TVI983044" s="222"/>
      <x:c r="UEK983044" s="221" t="s">
        <x:v>332</x:v>
      </x:c>
      <x:c r="UEL983044" s="221"/>
      <x:c r="UEX983044" s="222" t="s">
        <x:v>21</x:v>
      </x:c>
      <x:c r="UEY983044" s="222"/>
      <x:c r="UEZ983044" s="222"/>
      <x:c r="UFA983044" s="222"/>
      <x:c r="UFB983044" s="222"/>
      <x:c r="UFC983044" s="222"/>
      <x:c r="UFD983044" s="222"/>
      <x:c r="UFE983044" s="222"/>
      <x:c r="UOG983044" s="221" t="s">
        <x:v>332</x:v>
      </x:c>
      <x:c r="UOH983044" s="221"/>
      <x:c r="UOT983044" s="222" t="s">
        <x:v>21</x:v>
      </x:c>
      <x:c r="UOU983044" s="222"/>
      <x:c r="UOV983044" s="222"/>
      <x:c r="UOW983044" s="222"/>
      <x:c r="UOX983044" s="222"/>
      <x:c r="UOY983044" s="222"/>
      <x:c r="UOZ983044" s="222"/>
      <x:c r="UPA983044" s="222"/>
      <x:c r="UYC983044" s="221" t="s">
        <x:v>332</x:v>
      </x:c>
      <x:c r="UYD983044" s="221"/>
      <x:c r="UYP983044" s="222" t="s">
        <x:v>21</x:v>
      </x:c>
      <x:c r="UYQ983044" s="222"/>
      <x:c r="UYR983044" s="222"/>
      <x:c r="UYS983044" s="222"/>
      <x:c r="UYT983044" s="222"/>
      <x:c r="UYU983044" s="222"/>
      <x:c r="UYV983044" s="222"/>
      <x:c r="UYW983044" s="222"/>
      <x:c r="VHY983044" s="221" t="s">
        <x:v>332</x:v>
      </x:c>
      <x:c r="VHZ983044" s="221"/>
      <x:c r="VIL983044" s="222" t="s">
        <x:v>21</x:v>
      </x:c>
      <x:c r="VIM983044" s="222"/>
      <x:c r="VIN983044" s="222"/>
      <x:c r="VIO983044" s="222"/>
      <x:c r="VIP983044" s="222"/>
      <x:c r="VIQ983044" s="222"/>
      <x:c r="VIR983044" s="222"/>
      <x:c r="VIS983044" s="222"/>
      <x:c r="VRU983044" s="221" t="s">
        <x:v>332</x:v>
      </x:c>
      <x:c r="VRV983044" s="221"/>
      <x:c r="VSH983044" s="222" t="s">
        <x:v>21</x:v>
      </x:c>
      <x:c r="VSI983044" s="222"/>
      <x:c r="VSJ983044" s="222"/>
      <x:c r="VSK983044" s="222"/>
      <x:c r="VSL983044" s="222"/>
      <x:c r="VSM983044" s="222"/>
      <x:c r="VSN983044" s="222"/>
      <x:c r="VSO983044" s="222"/>
      <x:c r="WBQ983044" s="221" t="s">
        <x:v>332</x:v>
      </x:c>
      <x:c r="WBR983044" s="221"/>
      <x:c r="WCD983044" s="222" t="s">
        <x:v>21</x:v>
      </x:c>
      <x:c r="WCE983044" s="222"/>
      <x:c r="WCF983044" s="222"/>
      <x:c r="WCG983044" s="222"/>
      <x:c r="WCH983044" s="222"/>
      <x:c r="WCI983044" s="222"/>
      <x:c r="WCJ983044" s="222"/>
      <x:c r="WCK983044" s="222"/>
      <x:c r="WLM983044" s="221" t="s">
        <x:v>332</x:v>
      </x:c>
      <x:c r="WLN983044" s="221"/>
      <x:c r="WLZ983044" s="222" t="s">
        <x:v>21</x:v>
      </x:c>
      <x:c r="WMA983044" s="222"/>
      <x:c r="WMB983044" s="222"/>
      <x:c r="WMC983044" s="222"/>
      <x:c r="WMD983044" s="222"/>
      <x:c r="WME983044" s="222"/>
      <x:c r="WMF983044" s="222"/>
      <x:c r="WMG983044" s="222"/>
      <x:c r="WVI983044" s="221" t="s">
        <x:v>332</x:v>
      </x:c>
      <x:c r="WVJ983044" s="221"/>
      <x:c r="WVV983044" s="222" t="s">
        <x:v>21</x:v>
      </x:c>
      <x:c r="WVW983044" s="222"/>
      <x:c r="WVX983044" s="222"/>
      <x:c r="WVY983044" s="222"/>
      <x:c r="WVZ983044" s="222"/>
      <x:c r="WWA983044" s="222"/>
      <x:c r="WWB983044" s="222"/>
      <x:c r="WWC983044" s="222"/>
    </x:row>
    <x:row r="983045" spans="14:16149">
      <x:c r="N983045" s="222"/>
      <x:c r="O983045" s="222"/>
      <x:c r="P983045" s="222"/>
      <x:c r="Q983045" s="222"/>
      <x:c r="R983045" s="222"/>
      <x:c r="S983045" s="222"/>
      <x:c r="T983045" s="222"/>
      <x:c r="U983045" s="222"/>
      <x:c r="JJ983045" s="222"/>
      <x:c r="JK983045" s="222"/>
      <x:c r="JL983045" s="222"/>
      <x:c r="JM983045" s="222"/>
      <x:c r="JN983045" s="222"/>
      <x:c r="JO983045" s="222"/>
      <x:c r="JP983045" s="222"/>
      <x:c r="JQ983045" s="222"/>
      <x:c r="TF983045" s="222"/>
      <x:c r="TG983045" s="222"/>
      <x:c r="TH983045" s="222"/>
      <x:c r="TI983045" s="222"/>
      <x:c r="TJ983045" s="222"/>
      <x:c r="TK983045" s="222"/>
      <x:c r="TL983045" s="222"/>
      <x:c r="TM983045" s="222"/>
      <x:c r="ADB983045" s="222"/>
      <x:c r="ADC983045" s="222"/>
      <x:c r="ADD983045" s="222"/>
      <x:c r="ADE983045" s="222"/>
      <x:c r="ADF983045" s="222"/>
      <x:c r="ADG983045" s="222"/>
      <x:c r="ADH983045" s="222"/>
      <x:c r="ADI983045" s="222"/>
      <x:c r="AMX983045" s="222"/>
      <x:c r="AMY983045" s="222"/>
      <x:c r="AMZ983045" s="222"/>
      <x:c r="ANA983045" s="222"/>
      <x:c r="ANB983045" s="222"/>
      <x:c r="ANC983045" s="222"/>
      <x:c r="AND983045" s="222"/>
      <x:c r="ANE983045" s="222"/>
      <x:c r="AWT983045" s="222"/>
      <x:c r="AWU983045" s="222"/>
      <x:c r="AWV983045" s="222"/>
      <x:c r="AWW983045" s="222"/>
      <x:c r="AWX983045" s="222"/>
      <x:c r="AWY983045" s="222"/>
      <x:c r="AWZ983045" s="222"/>
      <x:c r="AXA983045" s="222"/>
      <x:c r="BGP983045" s="222"/>
      <x:c r="BGQ983045" s="222"/>
      <x:c r="BGR983045" s="222"/>
      <x:c r="BGS983045" s="222"/>
      <x:c r="BGT983045" s="222"/>
      <x:c r="BGU983045" s="222"/>
      <x:c r="BGV983045" s="222"/>
      <x:c r="BGW983045" s="222"/>
      <x:c r="BQL983045" s="222"/>
      <x:c r="BQM983045" s="222"/>
      <x:c r="BQN983045" s="222"/>
      <x:c r="BQO983045" s="222"/>
      <x:c r="BQP983045" s="222"/>
      <x:c r="BQQ983045" s="222"/>
      <x:c r="BQR983045" s="222"/>
      <x:c r="BQS983045" s="222"/>
      <x:c r="CAH983045" s="222"/>
      <x:c r="CAI983045" s="222"/>
      <x:c r="CAJ983045" s="222"/>
      <x:c r="CAK983045" s="222"/>
      <x:c r="CAL983045" s="222"/>
      <x:c r="CAM983045" s="222"/>
      <x:c r="CAN983045" s="222"/>
      <x:c r="CAO983045" s="222"/>
      <x:c r="CKD983045" s="222"/>
      <x:c r="CKE983045" s="222"/>
      <x:c r="CKF983045" s="222"/>
      <x:c r="CKG983045" s="222"/>
      <x:c r="CKH983045" s="222"/>
      <x:c r="CKI983045" s="222"/>
      <x:c r="CKJ983045" s="222"/>
      <x:c r="CKK983045" s="222"/>
      <x:c r="CTZ983045" s="222"/>
      <x:c r="CUA983045" s="222"/>
      <x:c r="CUB983045" s="222"/>
      <x:c r="CUC983045" s="222"/>
      <x:c r="CUD983045" s="222"/>
      <x:c r="CUE983045" s="222"/>
      <x:c r="CUF983045" s="222"/>
      <x:c r="CUG983045" s="222"/>
      <x:c r="DDV983045" s="222"/>
      <x:c r="DDW983045" s="222"/>
      <x:c r="DDX983045" s="222"/>
      <x:c r="DDY983045" s="222"/>
      <x:c r="DDZ983045" s="222"/>
      <x:c r="DEA983045" s="222"/>
      <x:c r="DEB983045" s="222"/>
      <x:c r="DEC983045" s="222"/>
      <x:c r="DNR983045" s="222"/>
      <x:c r="DNS983045" s="222"/>
      <x:c r="DNT983045" s="222"/>
      <x:c r="DNU983045" s="222"/>
      <x:c r="DNV983045" s="222"/>
      <x:c r="DNW983045" s="222"/>
      <x:c r="DNX983045" s="222"/>
      <x:c r="DNY983045" s="222"/>
      <x:c r="DXN983045" s="222"/>
      <x:c r="DXO983045" s="222"/>
      <x:c r="DXP983045" s="222"/>
      <x:c r="DXQ983045" s="222"/>
      <x:c r="DXR983045" s="222"/>
      <x:c r="DXS983045" s="222"/>
      <x:c r="DXT983045" s="222"/>
      <x:c r="DXU983045" s="222"/>
      <x:c r="EHJ983045" s="222"/>
      <x:c r="EHK983045" s="222"/>
      <x:c r="EHL983045" s="222"/>
      <x:c r="EHM983045" s="222"/>
      <x:c r="EHN983045" s="222"/>
      <x:c r="EHO983045" s="222"/>
      <x:c r="EHP983045" s="222"/>
      <x:c r="EHQ983045" s="222"/>
      <x:c r="ERF983045" s="222"/>
      <x:c r="ERG983045" s="222"/>
      <x:c r="ERH983045" s="222"/>
      <x:c r="ERI983045" s="222"/>
      <x:c r="ERJ983045" s="222"/>
      <x:c r="ERK983045" s="222"/>
      <x:c r="ERL983045" s="222"/>
      <x:c r="ERM983045" s="222"/>
      <x:c r="FBB983045" s="222"/>
      <x:c r="FBC983045" s="222"/>
      <x:c r="FBD983045" s="222"/>
      <x:c r="FBE983045" s="222"/>
      <x:c r="FBF983045" s="222"/>
      <x:c r="FBG983045" s="222"/>
      <x:c r="FBH983045" s="222"/>
      <x:c r="FBI983045" s="222"/>
      <x:c r="FKX983045" s="222"/>
      <x:c r="FKY983045" s="222"/>
      <x:c r="FKZ983045" s="222"/>
      <x:c r="FLA983045" s="222"/>
      <x:c r="FLB983045" s="222"/>
      <x:c r="FLC983045" s="222"/>
      <x:c r="FLD983045" s="222"/>
      <x:c r="FLE983045" s="222"/>
      <x:c r="FUT983045" s="222"/>
      <x:c r="FUU983045" s="222"/>
      <x:c r="FUV983045" s="222"/>
      <x:c r="FUW983045" s="222"/>
      <x:c r="FUX983045" s="222"/>
      <x:c r="FUY983045" s="222"/>
      <x:c r="FUZ983045" s="222"/>
      <x:c r="FVA983045" s="222"/>
      <x:c r="GEP983045" s="222"/>
      <x:c r="GEQ983045" s="222"/>
      <x:c r="GER983045" s="222"/>
      <x:c r="GES983045" s="222"/>
      <x:c r="GET983045" s="222"/>
      <x:c r="GEU983045" s="222"/>
      <x:c r="GEV983045" s="222"/>
      <x:c r="GEW983045" s="222"/>
      <x:c r="GOL983045" s="222"/>
      <x:c r="GOM983045" s="222"/>
      <x:c r="GON983045" s="222"/>
      <x:c r="GOO983045" s="222"/>
      <x:c r="GOP983045" s="222"/>
      <x:c r="GOQ983045" s="222"/>
      <x:c r="GOR983045" s="222"/>
      <x:c r="GOS983045" s="222"/>
      <x:c r="GYH983045" s="222"/>
      <x:c r="GYI983045" s="222"/>
      <x:c r="GYJ983045" s="222"/>
      <x:c r="GYK983045" s="222"/>
      <x:c r="GYL983045" s="222"/>
      <x:c r="GYM983045" s="222"/>
      <x:c r="GYN983045" s="222"/>
      <x:c r="GYO983045" s="222"/>
      <x:c r="HID983045" s="222"/>
      <x:c r="HIE983045" s="222"/>
      <x:c r="HIF983045" s="222"/>
      <x:c r="HIG983045" s="222"/>
      <x:c r="HIH983045" s="222"/>
      <x:c r="HII983045" s="222"/>
      <x:c r="HIJ983045" s="222"/>
      <x:c r="HIK983045" s="222"/>
      <x:c r="HRZ983045" s="222"/>
      <x:c r="HSA983045" s="222"/>
      <x:c r="HSB983045" s="222"/>
      <x:c r="HSC983045" s="222"/>
      <x:c r="HSD983045" s="222"/>
      <x:c r="HSE983045" s="222"/>
      <x:c r="HSF983045" s="222"/>
      <x:c r="HSG983045" s="222"/>
      <x:c r="IBV983045" s="222"/>
      <x:c r="IBW983045" s="222"/>
      <x:c r="IBX983045" s="222"/>
      <x:c r="IBY983045" s="222"/>
      <x:c r="IBZ983045" s="222"/>
      <x:c r="ICA983045" s="222"/>
      <x:c r="ICB983045" s="222"/>
      <x:c r="ICC983045" s="222"/>
      <x:c r="ILR983045" s="222"/>
      <x:c r="ILS983045" s="222"/>
      <x:c r="ILT983045" s="222"/>
      <x:c r="ILU983045" s="222"/>
      <x:c r="ILV983045" s="222"/>
      <x:c r="ILW983045" s="222"/>
      <x:c r="ILX983045" s="222"/>
      <x:c r="ILY983045" s="222"/>
      <x:c r="IVN983045" s="222"/>
      <x:c r="IVO983045" s="222"/>
      <x:c r="IVP983045" s="222"/>
      <x:c r="IVQ983045" s="222"/>
      <x:c r="IVR983045" s="222"/>
      <x:c r="IVS983045" s="222"/>
      <x:c r="IVT983045" s="222"/>
      <x:c r="IVU983045" s="222"/>
      <x:c r="JFJ983045" s="222"/>
      <x:c r="JFK983045" s="222"/>
      <x:c r="JFL983045" s="222"/>
      <x:c r="JFM983045" s="222"/>
      <x:c r="JFN983045" s="222"/>
      <x:c r="JFO983045" s="222"/>
      <x:c r="JFP983045" s="222"/>
      <x:c r="JFQ983045" s="222"/>
      <x:c r="JPF983045" s="222"/>
      <x:c r="JPG983045" s="222"/>
      <x:c r="JPH983045" s="222"/>
      <x:c r="JPI983045" s="222"/>
      <x:c r="JPJ983045" s="222"/>
      <x:c r="JPK983045" s="222"/>
      <x:c r="JPL983045" s="222"/>
      <x:c r="JPM983045" s="222"/>
      <x:c r="JZB983045" s="222"/>
      <x:c r="JZC983045" s="222"/>
      <x:c r="JZD983045" s="222"/>
      <x:c r="JZE983045" s="222"/>
      <x:c r="JZF983045" s="222"/>
      <x:c r="JZG983045" s="222"/>
      <x:c r="JZH983045" s="222"/>
      <x:c r="JZI983045" s="222"/>
      <x:c r="KIX983045" s="222"/>
      <x:c r="KIY983045" s="222"/>
      <x:c r="KIZ983045" s="222"/>
      <x:c r="KJA983045" s="222"/>
      <x:c r="KJB983045" s="222"/>
      <x:c r="KJC983045" s="222"/>
      <x:c r="KJD983045" s="222"/>
      <x:c r="KJE983045" s="222"/>
      <x:c r="KST983045" s="222"/>
      <x:c r="KSU983045" s="222"/>
      <x:c r="KSV983045" s="222"/>
      <x:c r="KSW983045" s="222"/>
      <x:c r="KSX983045" s="222"/>
      <x:c r="KSY983045" s="222"/>
      <x:c r="KSZ983045" s="222"/>
      <x:c r="KTA983045" s="222"/>
      <x:c r="LCP983045" s="222"/>
      <x:c r="LCQ983045" s="222"/>
      <x:c r="LCR983045" s="222"/>
      <x:c r="LCS983045" s="222"/>
      <x:c r="LCT983045" s="222"/>
      <x:c r="LCU983045" s="222"/>
      <x:c r="LCV983045" s="222"/>
      <x:c r="LCW983045" s="222"/>
      <x:c r="LML983045" s="222"/>
      <x:c r="LMM983045" s="222"/>
      <x:c r="LMN983045" s="222"/>
      <x:c r="LMO983045" s="222"/>
      <x:c r="LMP983045" s="222"/>
      <x:c r="LMQ983045" s="222"/>
      <x:c r="LMR983045" s="222"/>
      <x:c r="LMS983045" s="222"/>
      <x:c r="LWH983045" s="222"/>
      <x:c r="LWI983045" s="222"/>
      <x:c r="LWJ983045" s="222"/>
      <x:c r="LWK983045" s="222"/>
      <x:c r="LWL983045" s="222"/>
      <x:c r="LWM983045" s="222"/>
      <x:c r="LWN983045" s="222"/>
      <x:c r="LWO983045" s="222"/>
      <x:c r="MGD983045" s="222"/>
      <x:c r="MGE983045" s="222"/>
      <x:c r="MGF983045" s="222"/>
      <x:c r="MGG983045" s="222"/>
      <x:c r="MGH983045" s="222"/>
      <x:c r="MGI983045" s="222"/>
      <x:c r="MGJ983045" s="222"/>
      <x:c r="MGK983045" s="222"/>
      <x:c r="MPZ983045" s="222"/>
      <x:c r="MQA983045" s="222"/>
      <x:c r="MQB983045" s="222"/>
      <x:c r="MQC983045" s="222"/>
      <x:c r="MQD983045" s="222"/>
      <x:c r="MQE983045" s="222"/>
      <x:c r="MQF983045" s="222"/>
      <x:c r="MQG983045" s="222"/>
      <x:c r="MZV983045" s="222"/>
      <x:c r="MZW983045" s="222"/>
      <x:c r="MZX983045" s="222"/>
      <x:c r="MZY983045" s="222"/>
      <x:c r="MZZ983045" s="222"/>
      <x:c r="NAA983045" s="222"/>
      <x:c r="NAB983045" s="222"/>
      <x:c r="NAC983045" s="222"/>
      <x:c r="NJR983045" s="222"/>
      <x:c r="NJS983045" s="222"/>
      <x:c r="NJT983045" s="222"/>
      <x:c r="NJU983045" s="222"/>
      <x:c r="NJV983045" s="222"/>
      <x:c r="NJW983045" s="222"/>
      <x:c r="NJX983045" s="222"/>
      <x:c r="NJY983045" s="222"/>
      <x:c r="NTN983045" s="222"/>
      <x:c r="NTO983045" s="222"/>
      <x:c r="NTP983045" s="222"/>
      <x:c r="NTQ983045" s="222"/>
      <x:c r="NTR983045" s="222"/>
      <x:c r="NTS983045" s="222"/>
      <x:c r="NTT983045" s="222"/>
      <x:c r="NTU983045" s="222"/>
      <x:c r="ODJ983045" s="222"/>
      <x:c r="ODK983045" s="222"/>
      <x:c r="ODL983045" s="222"/>
      <x:c r="ODM983045" s="222"/>
      <x:c r="ODN983045" s="222"/>
      <x:c r="ODO983045" s="222"/>
      <x:c r="ODP983045" s="222"/>
      <x:c r="ODQ983045" s="222"/>
      <x:c r="ONF983045" s="222"/>
      <x:c r="ONG983045" s="222"/>
      <x:c r="ONH983045" s="222"/>
      <x:c r="ONI983045" s="222"/>
      <x:c r="ONJ983045" s="222"/>
      <x:c r="ONK983045" s="222"/>
      <x:c r="ONL983045" s="222"/>
      <x:c r="ONM983045" s="222"/>
      <x:c r="OXB983045" s="222"/>
      <x:c r="OXC983045" s="222"/>
      <x:c r="OXD983045" s="222"/>
      <x:c r="OXE983045" s="222"/>
      <x:c r="OXF983045" s="222"/>
      <x:c r="OXG983045" s="222"/>
      <x:c r="OXH983045" s="222"/>
      <x:c r="OXI983045" s="222"/>
      <x:c r="PGX983045" s="222"/>
      <x:c r="PGY983045" s="222"/>
      <x:c r="PGZ983045" s="222"/>
      <x:c r="PHA983045" s="222"/>
      <x:c r="PHB983045" s="222"/>
      <x:c r="PHC983045" s="222"/>
      <x:c r="PHD983045" s="222"/>
      <x:c r="PHE983045" s="222"/>
      <x:c r="PQT983045" s="222"/>
      <x:c r="PQU983045" s="222"/>
      <x:c r="PQV983045" s="222"/>
      <x:c r="PQW983045" s="222"/>
      <x:c r="PQX983045" s="222"/>
      <x:c r="PQY983045" s="222"/>
      <x:c r="PQZ983045" s="222"/>
      <x:c r="PRA983045" s="222"/>
      <x:c r="QAP983045" s="222"/>
      <x:c r="QAQ983045" s="222"/>
      <x:c r="QAR983045" s="222"/>
      <x:c r="QAS983045" s="222"/>
      <x:c r="QAT983045" s="222"/>
      <x:c r="QAU983045" s="222"/>
      <x:c r="QAV983045" s="222"/>
      <x:c r="QAW983045" s="222"/>
      <x:c r="QKL983045" s="222"/>
      <x:c r="QKM983045" s="222"/>
      <x:c r="QKN983045" s="222"/>
      <x:c r="QKO983045" s="222"/>
      <x:c r="QKP983045" s="222"/>
      <x:c r="QKQ983045" s="222"/>
      <x:c r="QKR983045" s="222"/>
      <x:c r="QKS983045" s="222"/>
      <x:c r="QUH983045" s="222"/>
      <x:c r="QUI983045" s="222"/>
      <x:c r="QUJ983045" s="222"/>
      <x:c r="QUK983045" s="222"/>
      <x:c r="QUL983045" s="222"/>
      <x:c r="QUM983045" s="222"/>
      <x:c r="QUN983045" s="222"/>
      <x:c r="QUO983045" s="222"/>
      <x:c r="RED983045" s="222"/>
      <x:c r="REE983045" s="222"/>
      <x:c r="REF983045" s="222"/>
      <x:c r="REG983045" s="222"/>
      <x:c r="REH983045" s="222"/>
      <x:c r="REI983045" s="222"/>
      <x:c r="REJ983045" s="222"/>
      <x:c r="REK983045" s="222"/>
      <x:c r="RNZ983045" s="222"/>
      <x:c r="ROA983045" s="222"/>
      <x:c r="ROB983045" s="222"/>
      <x:c r="ROC983045" s="222"/>
      <x:c r="ROD983045" s="222"/>
      <x:c r="ROE983045" s="222"/>
      <x:c r="ROF983045" s="222"/>
      <x:c r="ROG983045" s="222"/>
      <x:c r="RXV983045" s="222"/>
      <x:c r="RXW983045" s="222"/>
      <x:c r="RXX983045" s="222"/>
      <x:c r="RXY983045" s="222"/>
      <x:c r="RXZ983045" s="222"/>
      <x:c r="RYA983045" s="222"/>
      <x:c r="RYB983045" s="222"/>
      <x:c r="RYC983045" s="222"/>
      <x:c r="SHR983045" s="222"/>
      <x:c r="SHS983045" s="222"/>
      <x:c r="SHT983045" s="222"/>
      <x:c r="SHU983045" s="222"/>
      <x:c r="SHV983045" s="222"/>
      <x:c r="SHW983045" s="222"/>
      <x:c r="SHX983045" s="222"/>
      <x:c r="SHY983045" s="222"/>
      <x:c r="SRN983045" s="222"/>
      <x:c r="SRO983045" s="222"/>
      <x:c r="SRP983045" s="222"/>
      <x:c r="SRQ983045" s="222"/>
      <x:c r="SRR983045" s="222"/>
      <x:c r="SRS983045" s="222"/>
      <x:c r="SRT983045" s="222"/>
      <x:c r="SRU983045" s="222"/>
      <x:c r="TBJ983045" s="222"/>
      <x:c r="TBK983045" s="222"/>
      <x:c r="TBL983045" s="222"/>
      <x:c r="TBM983045" s="222"/>
      <x:c r="TBN983045" s="222"/>
      <x:c r="TBO983045" s="222"/>
      <x:c r="TBP983045" s="222"/>
      <x:c r="TBQ983045" s="222"/>
      <x:c r="TLF983045" s="222"/>
      <x:c r="TLG983045" s="222"/>
      <x:c r="TLH983045" s="222"/>
      <x:c r="TLI983045" s="222"/>
      <x:c r="TLJ983045" s="222"/>
      <x:c r="TLK983045" s="222"/>
      <x:c r="TLL983045" s="222"/>
      <x:c r="TLM983045" s="222"/>
      <x:c r="TVB983045" s="222"/>
      <x:c r="TVC983045" s="222"/>
      <x:c r="TVD983045" s="222"/>
      <x:c r="TVE983045" s="222"/>
      <x:c r="TVF983045" s="222"/>
      <x:c r="TVG983045" s="222"/>
      <x:c r="TVH983045" s="222"/>
      <x:c r="TVI983045" s="222"/>
      <x:c r="UEX983045" s="222"/>
      <x:c r="UEY983045" s="222"/>
      <x:c r="UEZ983045" s="222"/>
      <x:c r="UFA983045" s="222"/>
      <x:c r="UFB983045" s="222"/>
      <x:c r="UFC983045" s="222"/>
      <x:c r="UFD983045" s="222"/>
      <x:c r="UFE983045" s="222"/>
      <x:c r="UOT983045" s="222"/>
      <x:c r="UOU983045" s="222"/>
      <x:c r="UOV983045" s="222"/>
      <x:c r="UOW983045" s="222"/>
      <x:c r="UOX983045" s="222"/>
      <x:c r="UOY983045" s="222"/>
      <x:c r="UOZ983045" s="222"/>
      <x:c r="UPA983045" s="222"/>
      <x:c r="UYP983045" s="222"/>
      <x:c r="UYQ983045" s="222"/>
      <x:c r="UYR983045" s="222"/>
      <x:c r="UYS983045" s="222"/>
      <x:c r="UYT983045" s="222"/>
      <x:c r="UYU983045" s="222"/>
      <x:c r="UYV983045" s="222"/>
      <x:c r="UYW983045" s="222"/>
      <x:c r="VIL983045" s="222"/>
      <x:c r="VIM983045" s="222"/>
      <x:c r="VIN983045" s="222"/>
      <x:c r="VIO983045" s="222"/>
      <x:c r="VIP983045" s="222"/>
      <x:c r="VIQ983045" s="222"/>
      <x:c r="VIR983045" s="222"/>
      <x:c r="VIS983045" s="222"/>
      <x:c r="VSH983045" s="222"/>
      <x:c r="VSI983045" s="222"/>
      <x:c r="VSJ983045" s="222"/>
      <x:c r="VSK983045" s="222"/>
      <x:c r="VSL983045" s="222"/>
      <x:c r="VSM983045" s="222"/>
      <x:c r="VSN983045" s="222"/>
      <x:c r="VSO983045" s="222"/>
      <x:c r="WCD983045" s="222"/>
      <x:c r="WCE983045" s="222"/>
      <x:c r="WCF983045" s="222"/>
      <x:c r="WCG983045" s="222"/>
      <x:c r="WCH983045" s="222"/>
      <x:c r="WCI983045" s="222"/>
      <x:c r="WCJ983045" s="222"/>
      <x:c r="WCK983045" s="222"/>
      <x:c r="WLZ983045" s="222"/>
      <x:c r="WMA983045" s="222"/>
      <x:c r="WMB983045" s="222"/>
      <x:c r="WMC983045" s="222"/>
      <x:c r="WMD983045" s="222"/>
      <x:c r="WME983045" s="222"/>
      <x:c r="WMF983045" s="222"/>
      <x:c r="WMG983045" s="222"/>
      <x:c r="WVV983045" s="222"/>
      <x:c r="WVW983045" s="222"/>
      <x:c r="WVX983045" s="222"/>
      <x:c r="WVY983045" s="222"/>
      <x:c r="WVZ983045" s="222"/>
      <x:c r="WWA983045" s="222"/>
      <x:c r="WWB983045" s="222"/>
      <x:c r="WWC983045" s="222"/>
    </x:row>
    <x:row r="983046" spans="1:16149">
      <x:c r="A983046" s="220" t="s">
        <x:v>261</x:v>
      </x:c>
      <x:c r="B983046" s="220"/>
      <x:c r="C983046" s="220"/>
      <x:c r="D983046" s="220" t="s">
        <x:v>248</x:v>
      </x:c>
      <x:c r="E983046" s="220"/>
      <x:c r="F983046" s="220"/>
      <x:c r="G983046" s="220" t="s">
        <x:v>292</x:v>
      </x:c>
      <x:c r="H983046" s="220"/>
      <x:c r="I983046" s="220"/>
      <x:c r="J983046" s="220"/>
      <x:c r="K983046" s="220"/>
      <x:c r="L983046" s="220"/>
      <x:c r="M983046" s="220"/>
      <x:c r="N983046" s="220" t="s">
        <x:v>117</x:v>
      </x:c>
      <x:c r="O983046" s="220"/>
      <x:c r="P983046" s="220"/>
      <x:c r="Q983046" s="220"/>
      <x:c r="R983046" s="220"/>
      <x:c r="S983046" s="220"/>
      <x:c r="T983046" s="220"/>
      <x:c r="U983046" s="220"/>
      <x:c r="IW983046" s="220" t="s">
        <x:v>261</x:v>
      </x:c>
      <x:c r="IX983046" s="220"/>
      <x:c r="IY983046" s="220"/>
      <x:c r="IZ983046" s="220" t="s">
        <x:v>248</x:v>
      </x:c>
      <x:c r="JA983046" s="220"/>
      <x:c r="JB983046" s="220"/>
      <x:c r="JC983046" s="220" t="s">
        <x:v>292</x:v>
      </x:c>
      <x:c r="JD983046" s="220"/>
      <x:c r="JE983046" s="220"/>
      <x:c r="JF983046" s="220"/>
      <x:c r="JG983046" s="220"/>
      <x:c r="JH983046" s="220"/>
      <x:c r="JI983046" s="220"/>
      <x:c r="JJ983046" s="220" t="s">
        <x:v>117</x:v>
      </x:c>
      <x:c r="JK983046" s="220"/>
      <x:c r="JL983046" s="220"/>
      <x:c r="JM983046" s="220"/>
      <x:c r="JN983046" s="220"/>
      <x:c r="JO983046" s="220"/>
      <x:c r="JP983046" s="220"/>
      <x:c r="JQ983046" s="220"/>
      <x:c r="SS983046" s="220" t="s">
        <x:v>261</x:v>
      </x:c>
      <x:c r="ST983046" s="220"/>
      <x:c r="SU983046" s="220"/>
      <x:c r="SV983046" s="220" t="s">
        <x:v>248</x:v>
      </x:c>
      <x:c r="SW983046" s="220"/>
      <x:c r="SX983046" s="220"/>
      <x:c r="SY983046" s="220" t="s">
        <x:v>292</x:v>
      </x:c>
      <x:c r="SZ983046" s="220"/>
      <x:c r="TA983046" s="220"/>
      <x:c r="TB983046" s="220"/>
      <x:c r="TC983046" s="220"/>
      <x:c r="TD983046" s="220"/>
      <x:c r="TE983046" s="220"/>
      <x:c r="TF983046" s="220" t="s">
        <x:v>117</x:v>
      </x:c>
      <x:c r="TG983046" s="220"/>
      <x:c r="TH983046" s="220"/>
      <x:c r="TI983046" s="220"/>
      <x:c r="TJ983046" s="220"/>
      <x:c r="TK983046" s="220"/>
      <x:c r="TL983046" s="220"/>
      <x:c r="TM983046" s="220"/>
      <x:c r="ACO983046" s="220" t="s">
        <x:v>261</x:v>
      </x:c>
      <x:c r="ACP983046" s="220"/>
      <x:c r="ACQ983046" s="220"/>
      <x:c r="ACR983046" s="220" t="s">
        <x:v>248</x:v>
      </x:c>
      <x:c r="ACS983046" s="220"/>
      <x:c r="ACT983046" s="220"/>
      <x:c r="ACU983046" s="220" t="s">
        <x:v>292</x:v>
      </x:c>
      <x:c r="ACV983046" s="220"/>
      <x:c r="ACW983046" s="220"/>
      <x:c r="ACX983046" s="220"/>
      <x:c r="ACY983046" s="220"/>
      <x:c r="ACZ983046" s="220"/>
      <x:c r="ADA983046" s="220"/>
      <x:c r="ADB983046" s="220" t="s">
        <x:v>117</x:v>
      </x:c>
      <x:c r="ADC983046" s="220"/>
      <x:c r="ADD983046" s="220"/>
      <x:c r="ADE983046" s="220"/>
      <x:c r="ADF983046" s="220"/>
      <x:c r="ADG983046" s="220"/>
      <x:c r="ADH983046" s="220"/>
      <x:c r="ADI983046" s="220"/>
      <x:c r="AMK983046" s="220" t="s">
        <x:v>261</x:v>
      </x:c>
      <x:c r="AML983046" s="220"/>
      <x:c r="AMM983046" s="220"/>
      <x:c r="AMN983046" s="220" t="s">
        <x:v>248</x:v>
      </x:c>
      <x:c r="AMO983046" s="220"/>
      <x:c r="AMP983046" s="220"/>
      <x:c r="AMQ983046" s="220" t="s">
        <x:v>292</x:v>
      </x:c>
      <x:c r="AMR983046" s="220"/>
      <x:c r="AMS983046" s="220"/>
      <x:c r="AMT983046" s="220"/>
      <x:c r="AMU983046" s="220"/>
      <x:c r="AMV983046" s="220"/>
      <x:c r="AMW983046" s="220"/>
      <x:c r="AMX983046" s="220" t="s">
        <x:v>117</x:v>
      </x:c>
      <x:c r="AMY983046" s="220"/>
      <x:c r="AMZ983046" s="220"/>
      <x:c r="ANA983046" s="220"/>
      <x:c r="ANB983046" s="220"/>
      <x:c r="ANC983046" s="220"/>
      <x:c r="AND983046" s="220"/>
      <x:c r="ANE983046" s="220"/>
      <x:c r="AWG983046" s="220" t="s">
        <x:v>261</x:v>
      </x:c>
      <x:c r="AWH983046" s="220"/>
      <x:c r="AWI983046" s="220"/>
      <x:c r="AWJ983046" s="220" t="s">
        <x:v>248</x:v>
      </x:c>
      <x:c r="AWK983046" s="220"/>
      <x:c r="AWL983046" s="220"/>
      <x:c r="AWM983046" s="220" t="s">
        <x:v>292</x:v>
      </x:c>
      <x:c r="AWN983046" s="220"/>
      <x:c r="AWO983046" s="220"/>
      <x:c r="AWP983046" s="220"/>
      <x:c r="AWQ983046" s="220"/>
      <x:c r="AWR983046" s="220"/>
      <x:c r="AWS983046" s="220"/>
      <x:c r="AWT983046" s="220" t="s">
        <x:v>117</x:v>
      </x:c>
      <x:c r="AWU983046" s="220"/>
      <x:c r="AWV983046" s="220"/>
      <x:c r="AWW983046" s="220"/>
      <x:c r="AWX983046" s="220"/>
      <x:c r="AWY983046" s="220"/>
      <x:c r="AWZ983046" s="220"/>
      <x:c r="AXA983046" s="220"/>
      <x:c r="BGC983046" s="220" t="s">
        <x:v>261</x:v>
      </x:c>
      <x:c r="BGD983046" s="220"/>
      <x:c r="BGE983046" s="220"/>
      <x:c r="BGF983046" s="220" t="s">
        <x:v>248</x:v>
      </x:c>
      <x:c r="BGG983046" s="220"/>
      <x:c r="BGH983046" s="220"/>
      <x:c r="BGI983046" s="220" t="s">
        <x:v>292</x:v>
      </x:c>
      <x:c r="BGJ983046" s="220"/>
      <x:c r="BGK983046" s="220"/>
      <x:c r="BGL983046" s="220"/>
      <x:c r="BGM983046" s="220"/>
      <x:c r="BGN983046" s="220"/>
      <x:c r="BGO983046" s="220"/>
      <x:c r="BGP983046" s="220" t="s">
        <x:v>117</x:v>
      </x:c>
      <x:c r="BGQ983046" s="220"/>
      <x:c r="BGR983046" s="220"/>
      <x:c r="BGS983046" s="220"/>
      <x:c r="BGT983046" s="220"/>
      <x:c r="BGU983046" s="220"/>
      <x:c r="BGV983046" s="220"/>
      <x:c r="BGW983046" s="220"/>
      <x:c r="BPY983046" s="220" t="s">
        <x:v>261</x:v>
      </x:c>
      <x:c r="BPZ983046" s="220"/>
      <x:c r="BQA983046" s="220"/>
      <x:c r="BQB983046" s="220" t="s">
        <x:v>248</x:v>
      </x:c>
      <x:c r="BQC983046" s="220"/>
      <x:c r="BQD983046" s="220"/>
      <x:c r="BQE983046" s="220" t="s">
        <x:v>292</x:v>
      </x:c>
      <x:c r="BQF983046" s="220"/>
      <x:c r="BQG983046" s="220"/>
      <x:c r="BQH983046" s="220"/>
      <x:c r="BQI983046" s="220"/>
      <x:c r="BQJ983046" s="220"/>
      <x:c r="BQK983046" s="220"/>
      <x:c r="BQL983046" s="220" t="s">
        <x:v>117</x:v>
      </x:c>
      <x:c r="BQM983046" s="220"/>
      <x:c r="BQN983046" s="220"/>
      <x:c r="BQO983046" s="220"/>
      <x:c r="BQP983046" s="220"/>
      <x:c r="BQQ983046" s="220"/>
      <x:c r="BQR983046" s="220"/>
      <x:c r="BQS983046" s="220"/>
      <x:c r="BZU983046" s="220" t="s">
        <x:v>261</x:v>
      </x:c>
      <x:c r="BZV983046" s="220"/>
      <x:c r="BZW983046" s="220"/>
      <x:c r="BZX983046" s="220" t="s">
        <x:v>248</x:v>
      </x:c>
      <x:c r="BZY983046" s="220"/>
      <x:c r="BZZ983046" s="220"/>
      <x:c r="CAA983046" s="220" t="s">
        <x:v>292</x:v>
      </x:c>
      <x:c r="CAB983046" s="220"/>
      <x:c r="CAC983046" s="220"/>
      <x:c r="CAD983046" s="220"/>
      <x:c r="CAE983046" s="220"/>
      <x:c r="CAF983046" s="220"/>
      <x:c r="CAG983046" s="220"/>
      <x:c r="CAH983046" s="220" t="s">
        <x:v>117</x:v>
      </x:c>
      <x:c r="CAI983046" s="220"/>
      <x:c r="CAJ983046" s="220"/>
      <x:c r="CAK983046" s="220"/>
      <x:c r="CAL983046" s="220"/>
      <x:c r="CAM983046" s="220"/>
      <x:c r="CAN983046" s="220"/>
      <x:c r="CAO983046" s="220"/>
      <x:c r="CJQ983046" s="220" t="s">
        <x:v>261</x:v>
      </x:c>
      <x:c r="CJR983046" s="220"/>
      <x:c r="CJS983046" s="220"/>
      <x:c r="CJT983046" s="220" t="s">
        <x:v>248</x:v>
      </x:c>
      <x:c r="CJU983046" s="220"/>
      <x:c r="CJV983046" s="220"/>
      <x:c r="CJW983046" s="220" t="s">
        <x:v>292</x:v>
      </x:c>
      <x:c r="CJX983046" s="220"/>
      <x:c r="CJY983046" s="220"/>
      <x:c r="CJZ983046" s="220"/>
      <x:c r="CKA983046" s="220"/>
      <x:c r="CKB983046" s="220"/>
      <x:c r="CKC983046" s="220"/>
      <x:c r="CKD983046" s="220" t="s">
        <x:v>117</x:v>
      </x:c>
      <x:c r="CKE983046" s="220"/>
      <x:c r="CKF983046" s="220"/>
      <x:c r="CKG983046" s="220"/>
      <x:c r="CKH983046" s="220"/>
      <x:c r="CKI983046" s="220"/>
      <x:c r="CKJ983046" s="220"/>
      <x:c r="CKK983046" s="220"/>
      <x:c r="CTM983046" s="220" t="s">
        <x:v>261</x:v>
      </x:c>
      <x:c r="CTN983046" s="220"/>
      <x:c r="CTO983046" s="220"/>
      <x:c r="CTP983046" s="220" t="s">
        <x:v>248</x:v>
      </x:c>
      <x:c r="CTQ983046" s="220"/>
      <x:c r="CTR983046" s="220"/>
      <x:c r="CTS983046" s="220" t="s">
        <x:v>292</x:v>
      </x:c>
      <x:c r="CTT983046" s="220"/>
      <x:c r="CTU983046" s="220"/>
      <x:c r="CTV983046" s="220"/>
      <x:c r="CTW983046" s="220"/>
      <x:c r="CTX983046" s="220"/>
      <x:c r="CTY983046" s="220"/>
      <x:c r="CTZ983046" s="220" t="s">
        <x:v>117</x:v>
      </x:c>
      <x:c r="CUA983046" s="220"/>
      <x:c r="CUB983046" s="220"/>
      <x:c r="CUC983046" s="220"/>
      <x:c r="CUD983046" s="220"/>
      <x:c r="CUE983046" s="220"/>
      <x:c r="CUF983046" s="220"/>
      <x:c r="CUG983046" s="220"/>
      <x:c r="DDI983046" s="220" t="s">
        <x:v>261</x:v>
      </x:c>
      <x:c r="DDJ983046" s="220"/>
      <x:c r="DDK983046" s="220"/>
      <x:c r="DDL983046" s="220" t="s">
        <x:v>248</x:v>
      </x:c>
      <x:c r="DDM983046" s="220"/>
      <x:c r="DDN983046" s="220"/>
      <x:c r="DDO983046" s="220" t="s">
        <x:v>292</x:v>
      </x:c>
      <x:c r="DDP983046" s="220"/>
      <x:c r="DDQ983046" s="220"/>
      <x:c r="DDR983046" s="220"/>
      <x:c r="DDS983046" s="220"/>
      <x:c r="DDT983046" s="220"/>
      <x:c r="DDU983046" s="220"/>
      <x:c r="DDV983046" s="220" t="s">
        <x:v>117</x:v>
      </x:c>
      <x:c r="DDW983046" s="220"/>
      <x:c r="DDX983046" s="220"/>
      <x:c r="DDY983046" s="220"/>
      <x:c r="DDZ983046" s="220"/>
      <x:c r="DEA983046" s="220"/>
      <x:c r="DEB983046" s="220"/>
      <x:c r="DEC983046" s="220"/>
      <x:c r="DNE983046" s="220" t="s">
        <x:v>261</x:v>
      </x:c>
      <x:c r="DNF983046" s="220"/>
      <x:c r="DNG983046" s="220"/>
      <x:c r="DNH983046" s="220" t="s">
        <x:v>248</x:v>
      </x:c>
      <x:c r="DNI983046" s="220"/>
      <x:c r="DNJ983046" s="220"/>
      <x:c r="DNK983046" s="220" t="s">
        <x:v>292</x:v>
      </x:c>
      <x:c r="DNL983046" s="220"/>
      <x:c r="DNM983046" s="220"/>
      <x:c r="DNN983046" s="220"/>
      <x:c r="DNO983046" s="220"/>
      <x:c r="DNP983046" s="220"/>
      <x:c r="DNQ983046" s="220"/>
      <x:c r="DNR983046" s="220" t="s">
        <x:v>117</x:v>
      </x:c>
      <x:c r="DNS983046" s="220"/>
      <x:c r="DNT983046" s="220"/>
      <x:c r="DNU983046" s="220"/>
      <x:c r="DNV983046" s="220"/>
      <x:c r="DNW983046" s="220"/>
      <x:c r="DNX983046" s="220"/>
      <x:c r="DNY983046" s="220"/>
      <x:c r="DXA983046" s="220" t="s">
        <x:v>261</x:v>
      </x:c>
      <x:c r="DXB983046" s="220"/>
      <x:c r="DXC983046" s="220"/>
      <x:c r="DXD983046" s="220" t="s">
        <x:v>248</x:v>
      </x:c>
      <x:c r="DXE983046" s="220"/>
      <x:c r="DXF983046" s="220"/>
      <x:c r="DXG983046" s="220" t="s">
        <x:v>292</x:v>
      </x:c>
      <x:c r="DXH983046" s="220"/>
      <x:c r="DXI983046" s="220"/>
      <x:c r="DXJ983046" s="220"/>
      <x:c r="DXK983046" s="220"/>
      <x:c r="DXL983046" s="220"/>
      <x:c r="DXM983046" s="220"/>
      <x:c r="DXN983046" s="220" t="s">
        <x:v>117</x:v>
      </x:c>
      <x:c r="DXO983046" s="220"/>
      <x:c r="DXP983046" s="220"/>
      <x:c r="DXQ983046" s="220"/>
      <x:c r="DXR983046" s="220"/>
      <x:c r="DXS983046" s="220"/>
      <x:c r="DXT983046" s="220"/>
      <x:c r="DXU983046" s="220"/>
      <x:c r="EGW983046" s="220" t="s">
        <x:v>261</x:v>
      </x:c>
      <x:c r="EGX983046" s="220"/>
      <x:c r="EGY983046" s="220"/>
      <x:c r="EGZ983046" s="220" t="s">
        <x:v>248</x:v>
      </x:c>
      <x:c r="EHA983046" s="220"/>
      <x:c r="EHB983046" s="220"/>
      <x:c r="EHC983046" s="220" t="s">
        <x:v>292</x:v>
      </x:c>
      <x:c r="EHD983046" s="220"/>
      <x:c r="EHE983046" s="220"/>
      <x:c r="EHF983046" s="220"/>
      <x:c r="EHG983046" s="220"/>
      <x:c r="EHH983046" s="220"/>
      <x:c r="EHI983046" s="220"/>
      <x:c r="EHJ983046" s="220" t="s">
        <x:v>117</x:v>
      </x:c>
      <x:c r="EHK983046" s="220"/>
      <x:c r="EHL983046" s="220"/>
      <x:c r="EHM983046" s="220"/>
      <x:c r="EHN983046" s="220"/>
      <x:c r="EHO983046" s="220"/>
      <x:c r="EHP983046" s="220"/>
      <x:c r="EHQ983046" s="220"/>
      <x:c r="EQS983046" s="220" t="s">
        <x:v>261</x:v>
      </x:c>
      <x:c r="EQT983046" s="220"/>
      <x:c r="EQU983046" s="220"/>
      <x:c r="EQV983046" s="220" t="s">
        <x:v>248</x:v>
      </x:c>
      <x:c r="EQW983046" s="220"/>
      <x:c r="EQX983046" s="220"/>
      <x:c r="EQY983046" s="220" t="s">
        <x:v>292</x:v>
      </x:c>
      <x:c r="EQZ983046" s="220"/>
      <x:c r="ERA983046" s="220"/>
      <x:c r="ERB983046" s="220"/>
      <x:c r="ERC983046" s="220"/>
      <x:c r="ERD983046" s="220"/>
      <x:c r="ERE983046" s="220"/>
      <x:c r="ERF983046" s="220" t="s">
        <x:v>117</x:v>
      </x:c>
      <x:c r="ERG983046" s="220"/>
      <x:c r="ERH983046" s="220"/>
      <x:c r="ERI983046" s="220"/>
      <x:c r="ERJ983046" s="220"/>
      <x:c r="ERK983046" s="220"/>
      <x:c r="ERL983046" s="220"/>
      <x:c r="ERM983046" s="220"/>
      <x:c r="FAO983046" s="220" t="s">
        <x:v>261</x:v>
      </x:c>
      <x:c r="FAP983046" s="220"/>
      <x:c r="FAQ983046" s="220"/>
      <x:c r="FAR983046" s="220" t="s">
        <x:v>248</x:v>
      </x:c>
      <x:c r="FAS983046" s="220"/>
      <x:c r="FAT983046" s="220"/>
      <x:c r="FAU983046" s="220" t="s">
        <x:v>292</x:v>
      </x:c>
      <x:c r="FAV983046" s="220"/>
      <x:c r="FAW983046" s="220"/>
      <x:c r="FAX983046" s="220"/>
      <x:c r="FAY983046" s="220"/>
      <x:c r="FAZ983046" s="220"/>
      <x:c r="FBA983046" s="220"/>
      <x:c r="FBB983046" s="220" t="s">
        <x:v>117</x:v>
      </x:c>
      <x:c r="FBC983046" s="220"/>
      <x:c r="FBD983046" s="220"/>
      <x:c r="FBE983046" s="220"/>
      <x:c r="FBF983046" s="220"/>
      <x:c r="FBG983046" s="220"/>
      <x:c r="FBH983046" s="220"/>
      <x:c r="FBI983046" s="220"/>
      <x:c r="FKK983046" s="220" t="s">
        <x:v>261</x:v>
      </x:c>
      <x:c r="FKL983046" s="220"/>
      <x:c r="FKM983046" s="220"/>
      <x:c r="FKN983046" s="220" t="s">
        <x:v>248</x:v>
      </x:c>
      <x:c r="FKO983046" s="220"/>
      <x:c r="FKP983046" s="220"/>
      <x:c r="FKQ983046" s="220" t="s">
        <x:v>292</x:v>
      </x:c>
      <x:c r="FKR983046" s="220"/>
      <x:c r="FKS983046" s="220"/>
      <x:c r="FKT983046" s="220"/>
      <x:c r="FKU983046" s="220"/>
      <x:c r="FKV983046" s="220"/>
      <x:c r="FKW983046" s="220"/>
      <x:c r="FKX983046" s="220" t="s">
        <x:v>117</x:v>
      </x:c>
      <x:c r="FKY983046" s="220"/>
      <x:c r="FKZ983046" s="220"/>
      <x:c r="FLA983046" s="220"/>
      <x:c r="FLB983046" s="220"/>
      <x:c r="FLC983046" s="220"/>
      <x:c r="FLD983046" s="220"/>
      <x:c r="FLE983046" s="220"/>
      <x:c r="FUG983046" s="220" t="s">
        <x:v>261</x:v>
      </x:c>
      <x:c r="FUH983046" s="220"/>
      <x:c r="FUI983046" s="220"/>
      <x:c r="FUJ983046" s="220" t="s">
        <x:v>248</x:v>
      </x:c>
      <x:c r="FUK983046" s="220"/>
      <x:c r="FUL983046" s="220"/>
      <x:c r="FUM983046" s="220" t="s">
        <x:v>292</x:v>
      </x:c>
      <x:c r="FUN983046" s="220"/>
      <x:c r="FUO983046" s="220"/>
      <x:c r="FUP983046" s="220"/>
      <x:c r="FUQ983046" s="220"/>
      <x:c r="FUR983046" s="220"/>
      <x:c r="FUS983046" s="220"/>
      <x:c r="FUT983046" s="220" t="s">
        <x:v>117</x:v>
      </x:c>
      <x:c r="FUU983046" s="220"/>
      <x:c r="FUV983046" s="220"/>
      <x:c r="FUW983046" s="220"/>
      <x:c r="FUX983046" s="220"/>
      <x:c r="FUY983046" s="220"/>
      <x:c r="FUZ983046" s="220"/>
      <x:c r="FVA983046" s="220"/>
      <x:c r="GEC983046" s="220" t="s">
        <x:v>261</x:v>
      </x:c>
      <x:c r="GED983046" s="220"/>
      <x:c r="GEE983046" s="220"/>
      <x:c r="GEF983046" s="220" t="s">
        <x:v>248</x:v>
      </x:c>
      <x:c r="GEG983046" s="220"/>
      <x:c r="GEH983046" s="220"/>
      <x:c r="GEI983046" s="220" t="s">
        <x:v>292</x:v>
      </x:c>
      <x:c r="GEJ983046" s="220"/>
      <x:c r="GEK983046" s="220"/>
      <x:c r="GEL983046" s="220"/>
      <x:c r="GEM983046" s="220"/>
      <x:c r="GEN983046" s="220"/>
      <x:c r="GEO983046" s="220"/>
      <x:c r="GEP983046" s="220" t="s">
        <x:v>117</x:v>
      </x:c>
      <x:c r="GEQ983046" s="220"/>
      <x:c r="GER983046" s="220"/>
      <x:c r="GES983046" s="220"/>
      <x:c r="GET983046" s="220"/>
      <x:c r="GEU983046" s="220"/>
      <x:c r="GEV983046" s="220"/>
      <x:c r="GEW983046" s="220"/>
      <x:c r="GNY983046" s="220" t="s">
        <x:v>261</x:v>
      </x:c>
      <x:c r="GNZ983046" s="220"/>
      <x:c r="GOA983046" s="220"/>
      <x:c r="GOB983046" s="220" t="s">
        <x:v>248</x:v>
      </x:c>
      <x:c r="GOC983046" s="220"/>
      <x:c r="GOD983046" s="220"/>
      <x:c r="GOE983046" s="220" t="s">
        <x:v>292</x:v>
      </x:c>
      <x:c r="GOF983046" s="220"/>
      <x:c r="GOG983046" s="220"/>
      <x:c r="GOH983046" s="220"/>
      <x:c r="GOI983046" s="220"/>
      <x:c r="GOJ983046" s="220"/>
      <x:c r="GOK983046" s="220"/>
      <x:c r="GOL983046" s="220" t="s">
        <x:v>117</x:v>
      </x:c>
      <x:c r="GOM983046" s="220"/>
      <x:c r="GON983046" s="220"/>
      <x:c r="GOO983046" s="220"/>
      <x:c r="GOP983046" s="220"/>
      <x:c r="GOQ983046" s="220"/>
      <x:c r="GOR983046" s="220"/>
      <x:c r="GOS983046" s="220"/>
      <x:c r="GXU983046" s="220" t="s">
        <x:v>261</x:v>
      </x:c>
      <x:c r="GXV983046" s="220"/>
      <x:c r="GXW983046" s="220"/>
      <x:c r="GXX983046" s="220" t="s">
        <x:v>248</x:v>
      </x:c>
      <x:c r="GXY983046" s="220"/>
      <x:c r="GXZ983046" s="220"/>
      <x:c r="GYA983046" s="220" t="s">
        <x:v>292</x:v>
      </x:c>
      <x:c r="GYB983046" s="220"/>
      <x:c r="GYC983046" s="220"/>
      <x:c r="GYD983046" s="220"/>
      <x:c r="GYE983046" s="220"/>
      <x:c r="GYF983046" s="220"/>
      <x:c r="GYG983046" s="220"/>
      <x:c r="GYH983046" s="220" t="s">
        <x:v>117</x:v>
      </x:c>
      <x:c r="GYI983046" s="220"/>
      <x:c r="GYJ983046" s="220"/>
      <x:c r="GYK983046" s="220"/>
      <x:c r="GYL983046" s="220"/>
      <x:c r="GYM983046" s="220"/>
      <x:c r="GYN983046" s="220"/>
      <x:c r="GYO983046" s="220"/>
      <x:c r="HHQ983046" s="220" t="s">
        <x:v>261</x:v>
      </x:c>
      <x:c r="HHR983046" s="220"/>
      <x:c r="HHS983046" s="220"/>
      <x:c r="HHT983046" s="220" t="s">
        <x:v>248</x:v>
      </x:c>
      <x:c r="HHU983046" s="220"/>
      <x:c r="HHV983046" s="220"/>
      <x:c r="HHW983046" s="220" t="s">
        <x:v>292</x:v>
      </x:c>
      <x:c r="HHX983046" s="220"/>
      <x:c r="HHY983046" s="220"/>
      <x:c r="HHZ983046" s="220"/>
      <x:c r="HIA983046" s="220"/>
      <x:c r="HIB983046" s="220"/>
      <x:c r="HIC983046" s="220"/>
      <x:c r="HID983046" s="220" t="s">
        <x:v>117</x:v>
      </x:c>
      <x:c r="HIE983046" s="220"/>
      <x:c r="HIF983046" s="220"/>
      <x:c r="HIG983046" s="220"/>
      <x:c r="HIH983046" s="220"/>
      <x:c r="HII983046" s="220"/>
      <x:c r="HIJ983046" s="220"/>
      <x:c r="HIK983046" s="220"/>
      <x:c r="HRM983046" s="220" t="s">
        <x:v>261</x:v>
      </x:c>
      <x:c r="HRN983046" s="220"/>
      <x:c r="HRO983046" s="220"/>
      <x:c r="HRP983046" s="220" t="s">
        <x:v>248</x:v>
      </x:c>
      <x:c r="HRQ983046" s="220"/>
      <x:c r="HRR983046" s="220"/>
      <x:c r="HRS983046" s="220" t="s">
        <x:v>292</x:v>
      </x:c>
      <x:c r="HRT983046" s="220"/>
      <x:c r="HRU983046" s="220"/>
      <x:c r="HRV983046" s="220"/>
      <x:c r="HRW983046" s="220"/>
      <x:c r="HRX983046" s="220"/>
      <x:c r="HRY983046" s="220"/>
      <x:c r="HRZ983046" s="220" t="s">
        <x:v>117</x:v>
      </x:c>
      <x:c r="HSA983046" s="220"/>
      <x:c r="HSB983046" s="220"/>
      <x:c r="HSC983046" s="220"/>
      <x:c r="HSD983046" s="220"/>
      <x:c r="HSE983046" s="220"/>
      <x:c r="HSF983046" s="220"/>
      <x:c r="HSG983046" s="220"/>
      <x:c r="IBI983046" s="220" t="s">
        <x:v>261</x:v>
      </x:c>
      <x:c r="IBJ983046" s="220"/>
      <x:c r="IBK983046" s="220"/>
      <x:c r="IBL983046" s="220" t="s">
        <x:v>248</x:v>
      </x:c>
      <x:c r="IBM983046" s="220"/>
      <x:c r="IBN983046" s="220"/>
      <x:c r="IBO983046" s="220" t="s">
        <x:v>292</x:v>
      </x:c>
      <x:c r="IBP983046" s="220"/>
      <x:c r="IBQ983046" s="220"/>
      <x:c r="IBR983046" s="220"/>
      <x:c r="IBS983046" s="220"/>
      <x:c r="IBT983046" s="220"/>
      <x:c r="IBU983046" s="220"/>
      <x:c r="IBV983046" s="220" t="s">
        <x:v>117</x:v>
      </x:c>
      <x:c r="IBW983046" s="220"/>
      <x:c r="IBX983046" s="220"/>
      <x:c r="IBY983046" s="220"/>
      <x:c r="IBZ983046" s="220"/>
      <x:c r="ICA983046" s="220"/>
      <x:c r="ICB983046" s="220"/>
      <x:c r="ICC983046" s="220"/>
      <x:c r="ILE983046" s="220" t="s">
        <x:v>261</x:v>
      </x:c>
      <x:c r="ILF983046" s="220"/>
      <x:c r="ILG983046" s="220"/>
      <x:c r="ILH983046" s="220" t="s">
        <x:v>248</x:v>
      </x:c>
      <x:c r="ILI983046" s="220"/>
      <x:c r="ILJ983046" s="220"/>
      <x:c r="ILK983046" s="220" t="s">
        <x:v>292</x:v>
      </x:c>
      <x:c r="ILL983046" s="220"/>
      <x:c r="ILM983046" s="220"/>
      <x:c r="ILN983046" s="220"/>
      <x:c r="ILO983046" s="220"/>
      <x:c r="ILP983046" s="220"/>
      <x:c r="ILQ983046" s="220"/>
      <x:c r="ILR983046" s="220" t="s">
        <x:v>117</x:v>
      </x:c>
      <x:c r="ILS983046" s="220"/>
      <x:c r="ILT983046" s="220"/>
      <x:c r="ILU983046" s="220"/>
      <x:c r="ILV983046" s="220"/>
      <x:c r="ILW983046" s="220"/>
      <x:c r="ILX983046" s="220"/>
      <x:c r="ILY983046" s="220"/>
      <x:c r="IVA983046" s="220" t="s">
        <x:v>261</x:v>
      </x:c>
      <x:c r="IVB983046" s="220"/>
      <x:c r="IVC983046" s="220"/>
      <x:c r="IVD983046" s="220" t="s">
        <x:v>248</x:v>
      </x:c>
      <x:c r="IVE983046" s="220"/>
      <x:c r="IVF983046" s="220"/>
      <x:c r="IVG983046" s="220" t="s">
        <x:v>292</x:v>
      </x:c>
      <x:c r="IVH983046" s="220"/>
      <x:c r="IVI983046" s="220"/>
      <x:c r="IVJ983046" s="220"/>
      <x:c r="IVK983046" s="220"/>
      <x:c r="IVL983046" s="220"/>
      <x:c r="IVM983046" s="220"/>
      <x:c r="IVN983046" s="220" t="s">
        <x:v>117</x:v>
      </x:c>
      <x:c r="IVO983046" s="220"/>
      <x:c r="IVP983046" s="220"/>
      <x:c r="IVQ983046" s="220"/>
      <x:c r="IVR983046" s="220"/>
      <x:c r="IVS983046" s="220"/>
      <x:c r="IVT983046" s="220"/>
      <x:c r="IVU983046" s="220"/>
      <x:c r="JEW983046" s="220" t="s">
        <x:v>261</x:v>
      </x:c>
      <x:c r="JEX983046" s="220"/>
      <x:c r="JEY983046" s="220"/>
      <x:c r="JEZ983046" s="220" t="s">
        <x:v>248</x:v>
      </x:c>
      <x:c r="JFA983046" s="220"/>
      <x:c r="JFB983046" s="220"/>
      <x:c r="JFC983046" s="220" t="s">
        <x:v>292</x:v>
      </x:c>
      <x:c r="JFD983046" s="220"/>
      <x:c r="JFE983046" s="220"/>
      <x:c r="JFF983046" s="220"/>
      <x:c r="JFG983046" s="220"/>
      <x:c r="JFH983046" s="220"/>
      <x:c r="JFI983046" s="220"/>
      <x:c r="JFJ983046" s="220" t="s">
        <x:v>117</x:v>
      </x:c>
      <x:c r="JFK983046" s="220"/>
      <x:c r="JFL983046" s="220"/>
      <x:c r="JFM983046" s="220"/>
      <x:c r="JFN983046" s="220"/>
      <x:c r="JFO983046" s="220"/>
      <x:c r="JFP983046" s="220"/>
      <x:c r="JFQ983046" s="220"/>
      <x:c r="JOS983046" s="220" t="s">
        <x:v>261</x:v>
      </x:c>
      <x:c r="JOT983046" s="220"/>
      <x:c r="JOU983046" s="220"/>
      <x:c r="JOV983046" s="220" t="s">
        <x:v>248</x:v>
      </x:c>
      <x:c r="JOW983046" s="220"/>
      <x:c r="JOX983046" s="220"/>
      <x:c r="JOY983046" s="220" t="s">
        <x:v>292</x:v>
      </x:c>
      <x:c r="JOZ983046" s="220"/>
      <x:c r="JPA983046" s="220"/>
      <x:c r="JPB983046" s="220"/>
      <x:c r="JPC983046" s="220"/>
      <x:c r="JPD983046" s="220"/>
      <x:c r="JPE983046" s="220"/>
      <x:c r="JPF983046" s="220" t="s">
        <x:v>117</x:v>
      </x:c>
      <x:c r="JPG983046" s="220"/>
      <x:c r="JPH983046" s="220"/>
      <x:c r="JPI983046" s="220"/>
      <x:c r="JPJ983046" s="220"/>
      <x:c r="JPK983046" s="220"/>
      <x:c r="JPL983046" s="220"/>
      <x:c r="JPM983046" s="220"/>
      <x:c r="JYO983046" s="220" t="s">
        <x:v>261</x:v>
      </x:c>
      <x:c r="JYP983046" s="220"/>
      <x:c r="JYQ983046" s="220"/>
      <x:c r="JYR983046" s="220" t="s">
        <x:v>248</x:v>
      </x:c>
      <x:c r="JYS983046" s="220"/>
      <x:c r="JYT983046" s="220"/>
      <x:c r="JYU983046" s="220" t="s">
        <x:v>292</x:v>
      </x:c>
      <x:c r="JYV983046" s="220"/>
      <x:c r="JYW983046" s="220"/>
      <x:c r="JYX983046" s="220"/>
      <x:c r="JYY983046" s="220"/>
      <x:c r="JYZ983046" s="220"/>
      <x:c r="JZA983046" s="220"/>
      <x:c r="JZB983046" s="220" t="s">
        <x:v>117</x:v>
      </x:c>
      <x:c r="JZC983046" s="220"/>
      <x:c r="JZD983046" s="220"/>
      <x:c r="JZE983046" s="220"/>
      <x:c r="JZF983046" s="220"/>
      <x:c r="JZG983046" s="220"/>
      <x:c r="JZH983046" s="220"/>
      <x:c r="JZI983046" s="220"/>
      <x:c r="KIK983046" s="220" t="s">
        <x:v>261</x:v>
      </x:c>
      <x:c r="KIL983046" s="220"/>
      <x:c r="KIM983046" s="220"/>
      <x:c r="KIN983046" s="220" t="s">
        <x:v>248</x:v>
      </x:c>
      <x:c r="KIO983046" s="220"/>
      <x:c r="KIP983046" s="220"/>
      <x:c r="KIQ983046" s="220" t="s">
        <x:v>292</x:v>
      </x:c>
      <x:c r="KIR983046" s="220"/>
      <x:c r="KIS983046" s="220"/>
      <x:c r="KIT983046" s="220"/>
      <x:c r="KIU983046" s="220"/>
      <x:c r="KIV983046" s="220"/>
      <x:c r="KIW983046" s="220"/>
      <x:c r="KIX983046" s="220" t="s">
        <x:v>117</x:v>
      </x:c>
      <x:c r="KIY983046" s="220"/>
      <x:c r="KIZ983046" s="220"/>
      <x:c r="KJA983046" s="220"/>
      <x:c r="KJB983046" s="220"/>
      <x:c r="KJC983046" s="220"/>
      <x:c r="KJD983046" s="220"/>
      <x:c r="KJE983046" s="220"/>
      <x:c r="KSG983046" s="220" t="s">
        <x:v>261</x:v>
      </x:c>
      <x:c r="KSH983046" s="220"/>
      <x:c r="KSI983046" s="220"/>
      <x:c r="KSJ983046" s="220" t="s">
        <x:v>248</x:v>
      </x:c>
      <x:c r="KSK983046" s="220"/>
      <x:c r="KSL983046" s="220"/>
      <x:c r="KSM983046" s="220" t="s">
        <x:v>292</x:v>
      </x:c>
      <x:c r="KSN983046" s="220"/>
      <x:c r="KSO983046" s="220"/>
      <x:c r="KSP983046" s="220"/>
      <x:c r="KSQ983046" s="220"/>
      <x:c r="KSR983046" s="220"/>
      <x:c r="KSS983046" s="220"/>
      <x:c r="KST983046" s="220" t="s">
        <x:v>117</x:v>
      </x:c>
      <x:c r="KSU983046" s="220"/>
      <x:c r="KSV983046" s="220"/>
      <x:c r="KSW983046" s="220"/>
      <x:c r="KSX983046" s="220"/>
      <x:c r="KSY983046" s="220"/>
      <x:c r="KSZ983046" s="220"/>
      <x:c r="KTA983046" s="220"/>
      <x:c r="LCC983046" s="220" t="s">
        <x:v>261</x:v>
      </x:c>
      <x:c r="LCD983046" s="220"/>
      <x:c r="LCE983046" s="220"/>
      <x:c r="LCF983046" s="220" t="s">
        <x:v>248</x:v>
      </x:c>
      <x:c r="LCG983046" s="220"/>
      <x:c r="LCH983046" s="220"/>
      <x:c r="LCI983046" s="220" t="s">
        <x:v>292</x:v>
      </x:c>
      <x:c r="LCJ983046" s="220"/>
      <x:c r="LCK983046" s="220"/>
      <x:c r="LCL983046" s="220"/>
      <x:c r="LCM983046" s="220"/>
      <x:c r="LCN983046" s="220"/>
      <x:c r="LCO983046" s="220"/>
      <x:c r="LCP983046" s="220" t="s">
        <x:v>117</x:v>
      </x:c>
      <x:c r="LCQ983046" s="220"/>
      <x:c r="LCR983046" s="220"/>
      <x:c r="LCS983046" s="220"/>
      <x:c r="LCT983046" s="220"/>
      <x:c r="LCU983046" s="220"/>
      <x:c r="LCV983046" s="220"/>
      <x:c r="LCW983046" s="220"/>
      <x:c r="LLY983046" s="220" t="s">
        <x:v>261</x:v>
      </x:c>
      <x:c r="LLZ983046" s="220"/>
      <x:c r="LMA983046" s="220"/>
      <x:c r="LMB983046" s="220" t="s">
        <x:v>248</x:v>
      </x:c>
      <x:c r="LMC983046" s="220"/>
      <x:c r="LMD983046" s="220"/>
      <x:c r="LME983046" s="220" t="s">
        <x:v>292</x:v>
      </x:c>
      <x:c r="LMF983046" s="220"/>
      <x:c r="LMG983046" s="220"/>
      <x:c r="LMH983046" s="220"/>
      <x:c r="LMI983046" s="220"/>
      <x:c r="LMJ983046" s="220"/>
      <x:c r="LMK983046" s="220"/>
      <x:c r="LML983046" s="220" t="s">
        <x:v>117</x:v>
      </x:c>
      <x:c r="LMM983046" s="220"/>
      <x:c r="LMN983046" s="220"/>
      <x:c r="LMO983046" s="220"/>
      <x:c r="LMP983046" s="220"/>
      <x:c r="LMQ983046" s="220"/>
      <x:c r="LMR983046" s="220"/>
      <x:c r="LMS983046" s="220"/>
      <x:c r="LVU983046" s="220" t="s">
        <x:v>261</x:v>
      </x:c>
      <x:c r="LVV983046" s="220"/>
      <x:c r="LVW983046" s="220"/>
      <x:c r="LVX983046" s="220" t="s">
        <x:v>248</x:v>
      </x:c>
      <x:c r="LVY983046" s="220"/>
      <x:c r="LVZ983046" s="220"/>
      <x:c r="LWA983046" s="220" t="s">
        <x:v>292</x:v>
      </x:c>
      <x:c r="LWB983046" s="220"/>
      <x:c r="LWC983046" s="220"/>
      <x:c r="LWD983046" s="220"/>
      <x:c r="LWE983046" s="220"/>
      <x:c r="LWF983046" s="220"/>
      <x:c r="LWG983046" s="220"/>
      <x:c r="LWH983046" s="220" t="s">
        <x:v>117</x:v>
      </x:c>
      <x:c r="LWI983046" s="220"/>
      <x:c r="LWJ983046" s="220"/>
      <x:c r="LWK983046" s="220"/>
      <x:c r="LWL983046" s="220"/>
      <x:c r="LWM983046" s="220"/>
      <x:c r="LWN983046" s="220"/>
      <x:c r="LWO983046" s="220"/>
      <x:c r="MFQ983046" s="220" t="s">
        <x:v>261</x:v>
      </x:c>
      <x:c r="MFR983046" s="220"/>
      <x:c r="MFS983046" s="220"/>
      <x:c r="MFT983046" s="220" t="s">
        <x:v>248</x:v>
      </x:c>
      <x:c r="MFU983046" s="220"/>
      <x:c r="MFV983046" s="220"/>
      <x:c r="MFW983046" s="220" t="s">
        <x:v>292</x:v>
      </x:c>
      <x:c r="MFX983046" s="220"/>
      <x:c r="MFY983046" s="220"/>
      <x:c r="MFZ983046" s="220"/>
      <x:c r="MGA983046" s="220"/>
      <x:c r="MGB983046" s="220"/>
      <x:c r="MGC983046" s="220"/>
      <x:c r="MGD983046" s="220" t="s">
        <x:v>117</x:v>
      </x:c>
      <x:c r="MGE983046" s="220"/>
      <x:c r="MGF983046" s="220"/>
      <x:c r="MGG983046" s="220"/>
      <x:c r="MGH983046" s="220"/>
      <x:c r="MGI983046" s="220"/>
      <x:c r="MGJ983046" s="220"/>
      <x:c r="MGK983046" s="220"/>
      <x:c r="MPM983046" s="220" t="s">
        <x:v>261</x:v>
      </x:c>
      <x:c r="MPN983046" s="220"/>
      <x:c r="MPO983046" s="220"/>
      <x:c r="MPP983046" s="220" t="s">
        <x:v>248</x:v>
      </x:c>
      <x:c r="MPQ983046" s="220"/>
      <x:c r="MPR983046" s="220"/>
      <x:c r="MPS983046" s="220" t="s">
        <x:v>292</x:v>
      </x:c>
      <x:c r="MPT983046" s="220"/>
      <x:c r="MPU983046" s="220"/>
      <x:c r="MPV983046" s="220"/>
      <x:c r="MPW983046" s="220"/>
      <x:c r="MPX983046" s="220"/>
      <x:c r="MPY983046" s="220"/>
      <x:c r="MPZ983046" s="220" t="s">
        <x:v>117</x:v>
      </x:c>
      <x:c r="MQA983046" s="220"/>
      <x:c r="MQB983046" s="220"/>
      <x:c r="MQC983046" s="220"/>
      <x:c r="MQD983046" s="220"/>
      <x:c r="MQE983046" s="220"/>
      <x:c r="MQF983046" s="220"/>
      <x:c r="MQG983046" s="220"/>
      <x:c r="MZI983046" s="220" t="s">
        <x:v>261</x:v>
      </x:c>
      <x:c r="MZJ983046" s="220"/>
      <x:c r="MZK983046" s="220"/>
      <x:c r="MZL983046" s="220" t="s">
        <x:v>248</x:v>
      </x:c>
      <x:c r="MZM983046" s="220"/>
      <x:c r="MZN983046" s="220"/>
      <x:c r="MZO983046" s="220" t="s">
        <x:v>292</x:v>
      </x:c>
      <x:c r="MZP983046" s="220"/>
      <x:c r="MZQ983046" s="220"/>
      <x:c r="MZR983046" s="220"/>
      <x:c r="MZS983046" s="220"/>
      <x:c r="MZT983046" s="220"/>
      <x:c r="MZU983046" s="220"/>
      <x:c r="MZV983046" s="220" t="s">
        <x:v>117</x:v>
      </x:c>
      <x:c r="MZW983046" s="220"/>
      <x:c r="MZX983046" s="220"/>
      <x:c r="MZY983046" s="220"/>
      <x:c r="MZZ983046" s="220"/>
      <x:c r="NAA983046" s="220"/>
      <x:c r="NAB983046" s="220"/>
      <x:c r="NAC983046" s="220"/>
      <x:c r="NJE983046" s="220" t="s">
        <x:v>261</x:v>
      </x:c>
      <x:c r="NJF983046" s="220"/>
      <x:c r="NJG983046" s="220"/>
      <x:c r="NJH983046" s="220" t="s">
        <x:v>248</x:v>
      </x:c>
      <x:c r="NJI983046" s="220"/>
      <x:c r="NJJ983046" s="220"/>
      <x:c r="NJK983046" s="220" t="s">
        <x:v>292</x:v>
      </x:c>
      <x:c r="NJL983046" s="220"/>
      <x:c r="NJM983046" s="220"/>
      <x:c r="NJN983046" s="220"/>
      <x:c r="NJO983046" s="220"/>
      <x:c r="NJP983046" s="220"/>
      <x:c r="NJQ983046" s="220"/>
      <x:c r="NJR983046" s="220" t="s">
        <x:v>117</x:v>
      </x:c>
      <x:c r="NJS983046" s="220"/>
      <x:c r="NJT983046" s="220"/>
      <x:c r="NJU983046" s="220"/>
      <x:c r="NJV983046" s="220"/>
      <x:c r="NJW983046" s="220"/>
      <x:c r="NJX983046" s="220"/>
      <x:c r="NJY983046" s="220"/>
      <x:c r="NTA983046" s="220" t="s">
        <x:v>261</x:v>
      </x:c>
      <x:c r="NTB983046" s="220"/>
      <x:c r="NTC983046" s="220"/>
      <x:c r="NTD983046" s="220" t="s">
        <x:v>248</x:v>
      </x:c>
      <x:c r="NTE983046" s="220"/>
      <x:c r="NTF983046" s="220"/>
      <x:c r="NTG983046" s="220" t="s">
        <x:v>292</x:v>
      </x:c>
      <x:c r="NTH983046" s="220"/>
      <x:c r="NTI983046" s="220"/>
      <x:c r="NTJ983046" s="220"/>
      <x:c r="NTK983046" s="220"/>
      <x:c r="NTL983046" s="220"/>
      <x:c r="NTM983046" s="220"/>
      <x:c r="NTN983046" s="220" t="s">
        <x:v>117</x:v>
      </x:c>
      <x:c r="NTO983046" s="220"/>
      <x:c r="NTP983046" s="220"/>
      <x:c r="NTQ983046" s="220"/>
      <x:c r="NTR983046" s="220"/>
      <x:c r="NTS983046" s="220"/>
      <x:c r="NTT983046" s="220"/>
      <x:c r="NTU983046" s="220"/>
      <x:c r="OCW983046" s="220" t="s">
        <x:v>261</x:v>
      </x:c>
      <x:c r="OCX983046" s="220"/>
      <x:c r="OCY983046" s="220"/>
      <x:c r="OCZ983046" s="220" t="s">
        <x:v>248</x:v>
      </x:c>
      <x:c r="ODA983046" s="220"/>
      <x:c r="ODB983046" s="220"/>
      <x:c r="ODC983046" s="220" t="s">
        <x:v>292</x:v>
      </x:c>
      <x:c r="ODD983046" s="220"/>
      <x:c r="ODE983046" s="220"/>
      <x:c r="ODF983046" s="220"/>
      <x:c r="ODG983046" s="220"/>
      <x:c r="ODH983046" s="220"/>
      <x:c r="ODI983046" s="220"/>
      <x:c r="ODJ983046" s="220" t="s">
        <x:v>117</x:v>
      </x:c>
      <x:c r="ODK983046" s="220"/>
      <x:c r="ODL983046" s="220"/>
      <x:c r="ODM983046" s="220"/>
      <x:c r="ODN983046" s="220"/>
      <x:c r="ODO983046" s="220"/>
      <x:c r="ODP983046" s="220"/>
      <x:c r="ODQ983046" s="220"/>
      <x:c r="OMS983046" s="220" t="s">
        <x:v>261</x:v>
      </x:c>
      <x:c r="OMT983046" s="220"/>
      <x:c r="OMU983046" s="220"/>
      <x:c r="OMV983046" s="220" t="s">
        <x:v>248</x:v>
      </x:c>
      <x:c r="OMW983046" s="220"/>
      <x:c r="OMX983046" s="220"/>
      <x:c r="OMY983046" s="220" t="s">
        <x:v>292</x:v>
      </x:c>
      <x:c r="OMZ983046" s="220"/>
      <x:c r="ONA983046" s="220"/>
      <x:c r="ONB983046" s="220"/>
      <x:c r="ONC983046" s="220"/>
      <x:c r="OND983046" s="220"/>
      <x:c r="ONE983046" s="220"/>
      <x:c r="ONF983046" s="220" t="s">
        <x:v>117</x:v>
      </x:c>
      <x:c r="ONG983046" s="220"/>
      <x:c r="ONH983046" s="220"/>
      <x:c r="ONI983046" s="220"/>
      <x:c r="ONJ983046" s="220"/>
      <x:c r="ONK983046" s="220"/>
      <x:c r="ONL983046" s="220"/>
      <x:c r="ONM983046" s="220"/>
      <x:c r="OWO983046" s="220" t="s">
        <x:v>261</x:v>
      </x:c>
      <x:c r="OWP983046" s="220"/>
      <x:c r="OWQ983046" s="220"/>
      <x:c r="OWR983046" s="220" t="s">
        <x:v>248</x:v>
      </x:c>
      <x:c r="OWS983046" s="220"/>
      <x:c r="OWT983046" s="220"/>
      <x:c r="OWU983046" s="220" t="s">
        <x:v>292</x:v>
      </x:c>
      <x:c r="OWV983046" s="220"/>
      <x:c r="OWW983046" s="220"/>
      <x:c r="OWX983046" s="220"/>
      <x:c r="OWY983046" s="220"/>
      <x:c r="OWZ983046" s="220"/>
      <x:c r="OXA983046" s="220"/>
      <x:c r="OXB983046" s="220" t="s">
        <x:v>117</x:v>
      </x:c>
      <x:c r="OXC983046" s="220"/>
      <x:c r="OXD983046" s="220"/>
      <x:c r="OXE983046" s="220"/>
      <x:c r="OXF983046" s="220"/>
      <x:c r="OXG983046" s="220"/>
      <x:c r="OXH983046" s="220"/>
      <x:c r="OXI983046" s="220"/>
      <x:c r="PGK983046" s="220" t="s">
        <x:v>261</x:v>
      </x:c>
      <x:c r="PGL983046" s="220"/>
      <x:c r="PGM983046" s="220"/>
      <x:c r="PGN983046" s="220" t="s">
        <x:v>248</x:v>
      </x:c>
      <x:c r="PGO983046" s="220"/>
      <x:c r="PGP983046" s="220"/>
      <x:c r="PGQ983046" s="220" t="s">
        <x:v>292</x:v>
      </x:c>
      <x:c r="PGR983046" s="220"/>
      <x:c r="PGS983046" s="220"/>
      <x:c r="PGT983046" s="220"/>
      <x:c r="PGU983046" s="220"/>
      <x:c r="PGV983046" s="220"/>
      <x:c r="PGW983046" s="220"/>
      <x:c r="PGX983046" s="220" t="s">
        <x:v>117</x:v>
      </x:c>
      <x:c r="PGY983046" s="220"/>
      <x:c r="PGZ983046" s="220"/>
      <x:c r="PHA983046" s="220"/>
      <x:c r="PHB983046" s="220"/>
      <x:c r="PHC983046" s="220"/>
      <x:c r="PHD983046" s="220"/>
      <x:c r="PHE983046" s="220"/>
      <x:c r="PQG983046" s="220" t="s">
        <x:v>261</x:v>
      </x:c>
      <x:c r="PQH983046" s="220"/>
      <x:c r="PQI983046" s="220"/>
      <x:c r="PQJ983046" s="220" t="s">
        <x:v>248</x:v>
      </x:c>
      <x:c r="PQK983046" s="220"/>
      <x:c r="PQL983046" s="220"/>
      <x:c r="PQM983046" s="220" t="s">
        <x:v>292</x:v>
      </x:c>
      <x:c r="PQN983046" s="220"/>
      <x:c r="PQO983046" s="220"/>
      <x:c r="PQP983046" s="220"/>
      <x:c r="PQQ983046" s="220"/>
      <x:c r="PQR983046" s="220"/>
      <x:c r="PQS983046" s="220"/>
      <x:c r="PQT983046" s="220" t="s">
        <x:v>117</x:v>
      </x:c>
      <x:c r="PQU983046" s="220"/>
      <x:c r="PQV983046" s="220"/>
      <x:c r="PQW983046" s="220"/>
      <x:c r="PQX983046" s="220"/>
      <x:c r="PQY983046" s="220"/>
      <x:c r="PQZ983046" s="220"/>
      <x:c r="PRA983046" s="220"/>
      <x:c r="QAC983046" s="220" t="s">
        <x:v>261</x:v>
      </x:c>
      <x:c r="QAD983046" s="220"/>
      <x:c r="QAE983046" s="220"/>
      <x:c r="QAF983046" s="220" t="s">
        <x:v>248</x:v>
      </x:c>
      <x:c r="QAG983046" s="220"/>
      <x:c r="QAH983046" s="220"/>
      <x:c r="QAI983046" s="220" t="s">
        <x:v>292</x:v>
      </x:c>
      <x:c r="QAJ983046" s="220"/>
      <x:c r="QAK983046" s="220"/>
      <x:c r="QAL983046" s="220"/>
      <x:c r="QAM983046" s="220"/>
      <x:c r="QAN983046" s="220"/>
      <x:c r="QAO983046" s="220"/>
      <x:c r="QAP983046" s="220" t="s">
        <x:v>117</x:v>
      </x:c>
      <x:c r="QAQ983046" s="220"/>
      <x:c r="QAR983046" s="220"/>
      <x:c r="QAS983046" s="220"/>
      <x:c r="QAT983046" s="220"/>
      <x:c r="QAU983046" s="220"/>
      <x:c r="QAV983046" s="220"/>
      <x:c r="QAW983046" s="220"/>
      <x:c r="QJY983046" s="220" t="s">
        <x:v>261</x:v>
      </x:c>
      <x:c r="QJZ983046" s="220"/>
      <x:c r="QKA983046" s="220"/>
      <x:c r="QKB983046" s="220" t="s">
        <x:v>248</x:v>
      </x:c>
      <x:c r="QKC983046" s="220"/>
      <x:c r="QKD983046" s="220"/>
      <x:c r="QKE983046" s="220" t="s">
        <x:v>292</x:v>
      </x:c>
      <x:c r="QKF983046" s="220"/>
      <x:c r="QKG983046" s="220"/>
      <x:c r="QKH983046" s="220"/>
      <x:c r="QKI983046" s="220"/>
      <x:c r="QKJ983046" s="220"/>
      <x:c r="QKK983046" s="220"/>
      <x:c r="QKL983046" s="220" t="s">
        <x:v>117</x:v>
      </x:c>
      <x:c r="QKM983046" s="220"/>
      <x:c r="QKN983046" s="220"/>
      <x:c r="QKO983046" s="220"/>
      <x:c r="QKP983046" s="220"/>
      <x:c r="QKQ983046" s="220"/>
      <x:c r="QKR983046" s="220"/>
      <x:c r="QKS983046" s="220"/>
      <x:c r="QTU983046" s="220" t="s">
        <x:v>261</x:v>
      </x:c>
      <x:c r="QTV983046" s="220"/>
      <x:c r="QTW983046" s="220"/>
      <x:c r="QTX983046" s="220" t="s">
        <x:v>248</x:v>
      </x:c>
      <x:c r="QTY983046" s="220"/>
      <x:c r="QTZ983046" s="220"/>
      <x:c r="QUA983046" s="220" t="s">
        <x:v>292</x:v>
      </x:c>
      <x:c r="QUB983046" s="220"/>
      <x:c r="QUC983046" s="220"/>
      <x:c r="QUD983046" s="220"/>
      <x:c r="QUE983046" s="220"/>
      <x:c r="QUF983046" s="220"/>
      <x:c r="QUG983046" s="220"/>
      <x:c r="QUH983046" s="220" t="s">
        <x:v>117</x:v>
      </x:c>
      <x:c r="QUI983046" s="220"/>
      <x:c r="QUJ983046" s="220"/>
      <x:c r="QUK983046" s="220"/>
      <x:c r="QUL983046" s="220"/>
      <x:c r="QUM983046" s="220"/>
      <x:c r="QUN983046" s="220"/>
      <x:c r="QUO983046" s="220"/>
      <x:c r="RDQ983046" s="220" t="s">
        <x:v>261</x:v>
      </x:c>
      <x:c r="RDR983046" s="220"/>
      <x:c r="RDS983046" s="220"/>
      <x:c r="RDT983046" s="220" t="s">
        <x:v>248</x:v>
      </x:c>
      <x:c r="RDU983046" s="220"/>
      <x:c r="RDV983046" s="220"/>
      <x:c r="RDW983046" s="220" t="s">
        <x:v>292</x:v>
      </x:c>
      <x:c r="RDX983046" s="220"/>
      <x:c r="RDY983046" s="220"/>
      <x:c r="RDZ983046" s="220"/>
      <x:c r="REA983046" s="220"/>
      <x:c r="REB983046" s="220"/>
      <x:c r="REC983046" s="220"/>
      <x:c r="RED983046" s="220" t="s">
        <x:v>117</x:v>
      </x:c>
      <x:c r="REE983046" s="220"/>
      <x:c r="REF983046" s="220"/>
      <x:c r="REG983046" s="220"/>
      <x:c r="REH983046" s="220"/>
      <x:c r="REI983046" s="220"/>
      <x:c r="REJ983046" s="220"/>
      <x:c r="REK983046" s="220"/>
      <x:c r="RNM983046" s="220" t="s">
        <x:v>261</x:v>
      </x:c>
      <x:c r="RNN983046" s="220"/>
      <x:c r="RNO983046" s="220"/>
      <x:c r="RNP983046" s="220" t="s">
        <x:v>248</x:v>
      </x:c>
      <x:c r="RNQ983046" s="220"/>
      <x:c r="RNR983046" s="220"/>
      <x:c r="RNS983046" s="220" t="s">
        <x:v>292</x:v>
      </x:c>
      <x:c r="RNT983046" s="220"/>
      <x:c r="RNU983046" s="220"/>
      <x:c r="RNV983046" s="220"/>
      <x:c r="RNW983046" s="220"/>
      <x:c r="RNX983046" s="220"/>
      <x:c r="RNY983046" s="220"/>
      <x:c r="RNZ983046" s="220" t="s">
        <x:v>117</x:v>
      </x:c>
      <x:c r="ROA983046" s="220"/>
      <x:c r="ROB983046" s="220"/>
      <x:c r="ROC983046" s="220"/>
      <x:c r="ROD983046" s="220"/>
      <x:c r="ROE983046" s="220"/>
      <x:c r="ROF983046" s="220"/>
      <x:c r="ROG983046" s="220"/>
      <x:c r="RXI983046" s="220" t="s">
        <x:v>261</x:v>
      </x:c>
      <x:c r="RXJ983046" s="220"/>
      <x:c r="RXK983046" s="220"/>
      <x:c r="RXL983046" s="220" t="s">
        <x:v>248</x:v>
      </x:c>
      <x:c r="RXM983046" s="220"/>
      <x:c r="RXN983046" s="220"/>
      <x:c r="RXO983046" s="220" t="s">
        <x:v>292</x:v>
      </x:c>
      <x:c r="RXP983046" s="220"/>
      <x:c r="RXQ983046" s="220"/>
      <x:c r="RXR983046" s="220"/>
      <x:c r="RXS983046" s="220"/>
      <x:c r="RXT983046" s="220"/>
      <x:c r="RXU983046" s="220"/>
      <x:c r="RXV983046" s="220" t="s">
        <x:v>117</x:v>
      </x:c>
      <x:c r="RXW983046" s="220"/>
      <x:c r="RXX983046" s="220"/>
      <x:c r="RXY983046" s="220"/>
      <x:c r="RXZ983046" s="220"/>
      <x:c r="RYA983046" s="220"/>
      <x:c r="RYB983046" s="220"/>
      <x:c r="RYC983046" s="220"/>
      <x:c r="SHE983046" s="220" t="s">
        <x:v>261</x:v>
      </x:c>
      <x:c r="SHF983046" s="220"/>
      <x:c r="SHG983046" s="220"/>
      <x:c r="SHH983046" s="220" t="s">
        <x:v>248</x:v>
      </x:c>
      <x:c r="SHI983046" s="220"/>
      <x:c r="SHJ983046" s="220"/>
      <x:c r="SHK983046" s="220" t="s">
        <x:v>292</x:v>
      </x:c>
      <x:c r="SHL983046" s="220"/>
      <x:c r="SHM983046" s="220"/>
      <x:c r="SHN983046" s="220"/>
      <x:c r="SHO983046" s="220"/>
      <x:c r="SHP983046" s="220"/>
      <x:c r="SHQ983046" s="220"/>
      <x:c r="SHR983046" s="220" t="s">
        <x:v>117</x:v>
      </x:c>
      <x:c r="SHS983046" s="220"/>
      <x:c r="SHT983046" s="220"/>
      <x:c r="SHU983046" s="220"/>
      <x:c r="SHV983046" s="220"/>
      <x:c r="SHW983046" s="220"/>
      <x:c r="SHX983046" s="220"/>
      <x:c r="SHY983046" s="220"/>
      <x:c r="SRA983046" s="220" t="s">
        <x:v>261</x:v>
      </x:c>
      <x:c r="SRB983046" s="220"/>
      <x:c r="SRC983046" s="220"/>
      <x:c r="SRD983046" s="220" t="s">
        <x:v>248</x:v>
      </x:c>
      <x:c r="SRE983046" s="220"/>
      <x:c r="SRF983046" s="220"/>
      <x:c r="SRG983046" s="220" t="s">
        <x:v>292</x:v>
      </x:c>
      <x:c r="SRH983046" s="220"/>
      <x:c r="SRI983046" s="220"/>
      <x:c r="SRJ983046" s="220"/>
      <x:c r="SRK983046" s="220"/>
      <x:c r="SRL983046" s="220"/>
      <x:c r="SRM983046" s="220"/>
      <x:c r="SRN983046" s="220" t="s">
        <x:v>117</x:v>
      </x:c>
      <x:c r="SRO983046" s="220"/>
      <x:c r="SRP983046" s="220"/>
      <x:c r="SRQ983046" s="220"/>
      <x:c r="SRR983046" s="220"/>
      <x:c r="SRS983046" s="220"/>
      <x:c r="SRT983046" s="220"/>
      <x:c r="SRU983046" s="220"/>
      <x:c r="TAW983046" s="220" t="s">
        <x:v>261</x:v>
      </x:c>
      <x:c r="TAX983046" s="220"/>
      <x:c r="TAY983046" s="220"/>
      <x:c r="TAZ983046" s="220" t="s">
        <x:v>248</x:v>
      </x:c>
      <x:c r="TBA983046" s="220"/>
      <x:c r="TBB983046" s="220"/>
      <x:c r="TBC983046" s="220" t="s">
        <x:v>292</x:v>
      </x:c>
      <x:c r="TBD983046" s="220"/>
      <x:c r="TBE983046" s="220"/>
      <x:c r="TBF983046" s="220"/>
      <x:c r="TBG983046" s="220"/>
      <x:c r="TBH983046" s="220"/>
      <x:c r="TBI983046" s="220"/>
      <x:c r="TBJ983046" s="220" t="s">
        <x:v>117</x:v>
      </x:c>
      <x:c r="TBK983046" s="220"/>
      <x:c r="TBL983046" s="220"/>
      <x:c r="TBM983046" s="220"/>
      <x:c r="TBN983046" s="220"/>
      <x:c r="TBO983046" s="220"/>
      <x:c r="TBP983046" s="220"/>
      <x:c r="TBQ983046" s="220"/>
      <x:c r="TKS983046" s="220" t="s">
        <x:v>261</x:v>
      </x:c>
      <x:c r="TKT983046" s="220"/>
      <x:c r="TKU983046" s="220"/>
      <x:c r="TKV983046" s="220" t="s">
        <x:v>248</x:v>
      </x:c>
      <x:c r="TKW983046" s="220"/>
      <x:c r="TKX983046" s="220"/>
      <x:c r="TKY983046" s="220" t="s">
        <x:v>292</x:v>
      </x:c>
      <x:c r="TKZ983046" s="220"/>
      <x:c r="TLA983046" s="220"/>
      <x:c r="TLB983046" s="220"/>
      <x:c r="TLC983046" s="220"/>
      <x:c r="TLD983046" s="220"/>
      <x:c r="TLE983046" s="220"/>
      <x:c r="TLF983046" s="220" t="s">
        <x:v>117</x:v>
      </x:c>
      <x:c r="TLG983046" s="220"/>
      <x:c r="TLH983046" s="220"/>
      <x:c r="TLI983046" s="220"/>
      <x:c r="TLJ983046" s="220"/>
      <x:c r="TLK983046" s="220"/>
      <x:c r="TLL983046" s="220"/>
      <x:c r="TLM983046" s="220"/>
      <x:c r="TUO983046" s="220" t="s">
        <x:v>261</x:v>
      </x:c>
      <x:c r="TUP983046" s="220"/>
      <x:c r="TUQ983046" s="220"/>
      <x:c r="TUR983046" s="220" t="s">
        <x:v>248</x:v>
      </x:c>
      <x:c r="TUS983046" s="220"/>
      <x:c r="TUT983046" s="220"/>
      <x:c r="TUU983046" s="220" t="s">
        <x:v>292</x:v>
      </x:c>
      <x:c r="TUV983046" s="220"/>
      <x:c r="TUW983046" s="220"/>
      <x:c r="TUX983046" s="220"/>
      <x:c r="TUY983046" s="220"/>
      <x:c r="TUZ983046" s="220"/>
      <x:c r="TVA983046" s="220"/>
      <x:c r="TVB983046" s="220" t="s">
        <x:v>117</x:v>
      </x:c>
      <x:c r="TVC983046" s="220"/>
      <x:c r="TVD983046" s="220"/>
      <x:c r="TVE983046" s="220"/>
      <x:c r="TVF983046" s="220"/>
      <x:c r="TVG983046" s="220"/>
      <x:c r="TVH983046" s="220"/>
      <x:c r="TVI983046" s="220"/>
      <x:c r="UEK983046" s="220" t="s">
        <x:v>261</x:v>
      </x:c>
      <x:c r="UEL983046" s="220"/>
      <x:c r="UEM983046" s="220"/>
      <x:c r="UEN983046" s="220" t="s">
        <x:v>248</x:v>
      </x:c>
      <x:c r="UEO983046" s="220"/>
      <x:c r="UEP983046" s="220"/>
      <x:c r="UEQ983046" s="220" t="s">
        <x:v>292</x:v>
      </x:c>
      <x:c r="UER983046" s="220"/>
      <x:c r="UES983046" s="220"/>
      <x:c r="UET983046" s="220"/>
      <x:c r="UEU983046" s="220"/>
      <x:c r="UEV983046" s="220"/>
      <x:c r="UEW983046" s="220"/>
      <x:c r="UEX983046" s="220" t="s">
        <x:v>117</x:v>
      </x:c>
      <x:c r="UEY983046" s="220"/>
      <x:c r="UEZ983046" s="220"/>
      <x:c r="UFA983046" s="220"/>
      <x:c r="UFB983046" s="220"/>
      <x:c r="UFC983046" s="220"/>
      <x:c r="UFD983046" s="220"/>
      <x:c r="UFE983046" s="220"/>
      <x:c r="UOG983046" s="220" t="s">
        <x:v>261</x:v>
      </x:c>
      <x:c r="UOH983046" s="220"/>
      <x:c r="UOI983046" s="220"/>
      <x:c r="UOJ983046" s="220" t="s">
        <x:v>248</x:v>
      </x:c>
      <x:c r="UOK983046" s="220"/>
      <x:c r="UOL983046" s="220"/>
      <x:c r="UOM983046" s="220" t="s">
        <x:v>292</x:v>
      </x:c>
      <x:c r="UON983046" s="220"/>
      <x:c r="UOO983046" s="220"/>
      <x:c r="UOP983046" s="220"/>
      <x:c r="UOQ983046" s="220"/>
      <x:c r="UOR983046" s="220"/>
      <x:c r="UOS983046" s="220"/>
      <x:c r="UOT983046" s="220" t="s">
        <x:v>117</x:v>
      </x:c>
      <x:c r="UOU983046" s="220"/>
      <x:c r="UOV983046" s="220"/>
      <x:c r="UOW983046" s="220"/>
      <x:c r="UOX983046" s="220"/>
      <x:c r="UOY983046" s="220"/>
      <x:c r="UOZ983046" s="220"/>
      <x:c r="UPA983046" s="220"/>
      <x:c r="UYC983046" s="220" t="s">
        <x:v>261</x:v>
      </x:c>
      <x:c r="UYD983046" s="220"/>
      <x:c r="UYE983046" s="220"/>
      <x:c r="UYF983046" s="220" t="s">
        <x:v>248</x:v>
      </x:c>
      <x:c r="UYG983046" s="220"/>
      <x:c r="UYH983046" s="220"/>
      <x:c r="UYI983046" s="220" t="s">
        <x:v>292</x:v>
      </x:c>
      <x:c r="UYJ983046" s="220"/>
      <x:c r="UYK983046" s="220"/>
      <x:c r="UYL983046" s="220"/>
      <x:c r="UYM983046" s="220"/>
      <x:c r="UYN983046" s="220"/>
      <x:c r="UYO983046" s="220"/>
      <x:c r="UYP983046" s="220" t="s">
        <x:v>117</x:v>
      </x:c>
      <x:c r="UYQ983046" s="220"/>
      <x:c r="UYR983046" s="220"/>
      <x:c r="UYS983046" s="220"/>
      <x:c r="UYT983046" s="220"/>
      <x:c r="UYU983046" s="220"/>
      <x:c r="UYV983046" s="220"/>
      <x:c r="UYW983046" s="220"/>
      <x:c r="VHY983046" s="220" t="s">
        <x:v>261</x:v>
      </x:c>
      <x:c r="VHZ983046" s="220"/>
      <x:c r="VIA983046" s="220"/>
      <x:c r="VIB983046" s="220" t="s">
        <x:v>248</x:v>
      </x:c>
      <x:c r="VIC983046" s="220"/>
      <x:c r="VID983046" s="220"/>
      <x:c r="VIE983046" s="220" t="s">
        <x:v>292</x:v>
      </x:c>
      <x:c r="VIF983046" s="220"/>
      <x:c r="VIG983046" s="220"/>
      <x:c r="VIH983046" s="220"/>
      <x:c r="VII983046" s="220"/>
      <x:c r="VIJ983046" s="220"/>
      <x:c r="VIK983046" s="220"/>
      <x:c r="VIL983046" s="220" t="s">
        <x:v>117</x:v>
      </x:c>
      <x:c r="VIM983046" s="220"/>
      <x:c r="VIN983046" s="220"/>
      <x:c r="VIO983046" s="220"/>
      <x:c r="VIP983046" s="220"/>
      <x:c r="VIQ983046" s="220"/>
      <x:c r="VIR983046" s="220"/>
      <x:c r="VIS983046" s="220"/>
      <x:c r="VRU983046" s="220" t="s">
        <x:v>261</x:v>
      </x:c>
      <x:c r="VRV983046" s="220"/>
      <x:c r="VRW983046" s="220"/>
      <x:c r="VRX983046" s="220" t="s">
        <x:v>248</x:v>
      </x:c>
      <x:c r="VRY983046" s="220"/>
      <x:c r="VRZ983046" s="220"/>
      <x:c r="VSA983046" s="220" t="s">
        <x:v>292</x:v>
      </x:c>
      <x:c r="VSB983046" s="220"/>
      <x:c r="VSC983046" s="220"/>
      <x:c r="VSD983046" s="220"/>
      <x:c r="VSE983046" s="220"/>
      <x:c r="VSF983046" s="220"/>
      <x:c r="VSG983046" s="220"/>
      <x:c r="VSH983046" s="220" t="s">
        <x:v>117</x:v>
      </x:c>
      <x:c r="VSI983046" s="220"/>
      <x:c r="VSJ983046" s="220"/>
      <x:c r="VSK983046" s="220"/>
      <x:c r="VSL983046" s="220"/>
      <x:c r="VSM983046" s="220"/>
      <x:c r="VSN983046" s="220"/>
      <x:c r="VSO983046" s="220"/>
      <x:c r="WBQ983046" s="220" t="s">
        <x:v>261</x:v>
      </x:c>
      <x:c r="WBR983046" s="220"/>
      <x:c r="WBS983046" s="220"/>
      <x:c r="WBT983046" s="220" t="s">
        <x:v>248</x:v>
      </x:c>
      <x:c r="WBU983046" s="220"/>
      <x:c r="WBV983046" s="220"/>
      <x:c r="WBW983046" s="220" t="s">
        <x:v>292</x:v>
      </x:c>
      <x:c r="WBX983046" s="220"/>
      <x:c r="WBY983046" s="220"/>
      <x:c r="WBZ983046" s="220"/>
      <x:c r="WCA983046" s="220"/>
      <x:c r="WCB983046" s="220"/>
      <x:c r="WCC983046" s="220"/>
      <x:c r="WCD983046" s="220" t="s">
        <x:v>117</x:v>
      </x:c>
      <x:c r="WCE983046" s="220"/>
      <x:c r="WCF983046" s="220"/>
      <x:c r="WCG983046" s="220"/>
      <x:c r="WCH983046" s="220"/>
      <x:c r="WCI983046" s="220"/>
      <x:c r="WCJ983046" s="220"/>
      <x:c r="WCK983046" s="220"/>
      <x:c r="WLM983046" s="220" t="s">
        <x:v>261</x:v>
      </x:c>
      <x:c r="WLN983046" s="220"/>
      <x:c r="WLO983046" s="220"/>
      <x:c r="WLP983046" s="220" t="s">
        <x:v>248</x:v>
      </x:c>
      <x:c r="WLQ983046" s="220"/>
      <x:c r="WLR983046" s="220"/>
      <x:c r="WLS983046" s="220" t="s">
        <x:v>292</x:v>
      </x:c>
      <x:c r="WLT983046" s="220"/>
      <x:c r="WLU983046" s="220"/>
      <x:c r="WLV983046" s="220"/>
      <x:c r="WLW983046" s="220"/>
      <x:c r="WLX983046" s="220"/>
      <x:c r="WLY983046" s="220"/>
      <x:c r="WLZ983046" s="220" t="s">
        <x:v>117</x:v>
      </x:c>
      <x:c r="WMA983046" s="220"/>
      <x:c r="WMB983046" s="220"/>
      <x:c r="WMC983046" s="220"/>
      <x:c r="WMD983046" s="220"/>
      <x:c r="WME983046" s="220"/>
      <x:c r="WMF983046" s="220"/>
      <x:c r="WMG983046" s="220"/>
      <x:c r="WVI983046" s="220" t="s">
        <x:v>261</x:v>
      </x:c>
      <x:c r="WVJ983046" s="220"/>
      <x:c r="WVK983046" s="220"/>
      <x:c r="WVL983046" s="220" t="s">
        <x:v>248</x:v>
      </x:c>
      <x:c r="WVM983046" s="220"/>
      <x:c r="WVN983046" s="220"/>
      <x:c r="WVO983046" s="220" t="s">
        <x:v>292</x:v>
      </x:c>
      <x:c r="WVP983046" s="220"/>
      <x:c r="WVQ983046" s="220"/>
      <x:c r="WVR983046" s="220"/>
      <x:c r="WVS983046" s="220"/>
      <x:c r="WVT983046" s="220"/>
      <x:c r="WVU983046" s="220"/>
      <x:c r="WVV983046" s="220" t="s">
        <x:v>117</x:v>
      </x:c>
      <x:c r="WVW983046" s="220"/>
      <x:c r="WVX983046" s="220"/>
      <x:c r="WVY983046" s="220"/>
      <x:c r="WVZ983046" s="220"/>
      <x:c r="WWA983046" s="220"/>
      <x:c r="WWB983046" s="220"/>
      <x:c r="WWC983046" s="220"/>
    </x:row>
    <x:row r="983047" spans="1:16149">
      <x:c r="A983047" s="220"/>
      <x:c r="B983047" s="220"/>
      <x:c r="C983047" s="220"/>
      <x:c r="D983047" s="220"/>
      <x:c r="E983047" s="220"/>
      <x:c r="F983047" s="220"/>
      <x:c r="G983047" s="220"/>
      <x:c r="H983047" s="220"/>
      <x:c r="I983047" s="220"/>
      <x:c r="J983047" s="220"/>
      <x:c r="K983047" s="220"/>
      <x:c r="L983047" s="220"/>
      <x:c r="M983047" s="220"/>
      <x:c r="N983047" s="220" t="s">
        <x:v>0</x:v>
      </x:c>
      <x:c r="O983047" s="220"/>
      <x:c r="P983047" s="220"/>
      <x:c r="Q983047" s="220"/>
      <x:c r="R983047" s="220" t="s">
        <x:v>157</x:v>
      </x:c>
      <x:c r="S983047" s="220"/>
      <x:c r="T983047" s="220"/>
      <x:c r="U983047" s="220"/>
      <x:c r="IW983047" s="220"/>
      <x:c r="IX983047" s="220"/>
      <x:c r="IY983047" s="220"/>
      <x:c r="IZ983047" s="220"/>
      <x:c r="JA983047" s="220"/>
      <x:c r="JB983047" s="220"/>
      <x:c r="JC983047" s="220"/>
      <x:c r="JD983047" s="220"/>
      <x:c r="JE983047" s="220"/>
      <x:c r="JF983047" s="220"/>
      <x:c r="JG983047" s="220"/>
      <x:c r="JH983047" s="220"/>
      <x:c r="JI983047" s="220"/>
      <x:c r="JJ983047" s="220" t="s">
        <x:v>0</x:v>
      </x:c>
      <x:c r="JK983047" s="220"/>
      <x:c r="JL983047" s="220"/>
      <x:c r="JM983047" s="220"/>
      <x:c r="JN983047" s="220" t="s">
        <x:v>157</x:v>
      </x:c>
      <x:c r="JO983047" s="220"/>
      <x:c r="JP983047" s="220"/>
      <x:c r="JQ983047" s="220"/>
      <x:c r="SS983047" s="220"/>
      <x:c r="ST983047" s="220"/>
      <x:c r="SU983047" s="220"/>
      <x:c r="SV983047" s="220"/>
      <x:c r="SW983047" s="220"/>
      <x:c r="SX983047" s="220"/>
      <x:c r="SY983047" s="220"/>
      <x:c r="SZ983047" s="220"/>
      <x:c r="TA983047" s="220"/>
      <x:c r="TB983047" s="220"/>
      <x:c r="TC983047" s="220"/>
      <x:c r="TD983047" s="220"/>
      <x:c r="TE983047" s="220"/>
      <x:c r="TF983047" s="220" t="s">
        <x:v>0</x:v>
      </x:c>
      <x:c r="TG983047" s="220"/>
      <x:c r="TH983047" s="220"/>
      <x:c r="TI983047" s="220"/>
      <x:c r="TJ983047" s="220" t="s">
        <x:v>157</x:v>
      </x:c>
      <x:c r="TK983047" s="220"/>
      <x:c r="TL983047" s="220"/>
      <x:c r="TM983047" s="220"/>
      <x:c r="ACO983047" s="220"/>
      <x:c r="ACP983047" s="220"/>
      <x:c r="ACQ983047" s="220"/>
      <x:c r="ACR983047" s="220"/>
      <x:c r="ACS983047" s="220"/>
      <x:c r="ACT983047" s="220"/>
      <x:c r="ACU983047" s="220"/>
      <x:c r="ACV983047" s="220"/>
      <x:c r="ACW983047" s="220"/>
      <x:c r="ACX983047" s="220"/>
      <x:c r="ACY983047" s="220"/>
      <x:c r="ACZ983047" s="220"/>
      <x:c r="ADA983047" s="220"/>
      <x:c r="ADB983047" s="220" t="s">
        <x:v>0</x:v>
      </x:c>
      <x:c r="ADC983047" s="220"/>
      <x:c r="ADD983047" s="220"/>
      <x:c r="ADE983047" s="220"/>
      <x:c r="ADF983047" s="220" t="s">
        <x:v>157</x:v>
      </x:c>
      <x:c r="ADG983047" s="220"/>
      <x:c r="ADH983047" s="220"/>
      <x:c r="ADI983047" s="220"/>
      <x:c r="AMK983047" s="220"/>
      <x:c r="AML983047" s="220"/>
      <x:c r="AMM983047" s="220"/>
      <x:c r="AMN983047" s="220"/>
      <x:c r="AMO983047" s="220"/>
      <x:c r="AMP983047" s="220"/>
      <x:c r="AMQ983047" s="220"/>
      <x:c r="AMR983047" s="220"/>
      <x:c r="AMS983047" s="220"/>
      <x:c r="AMT983047" s="220"/>
      <x:c r="AMU983047" s="220"/>
      <x:c r="AMV983047" s="220"/>
      <x:c r="AMW983047" s="220"/>
      <x:c r="AMX983047" s="220" t="s">
        <x:v>0</x:v>
      </x:c>
      <x:c r="AMY983047" s="220"/>
      <x:c r="AMZ983047" s="220"/>
      <x:c r="ANA983047" s="220"/>
      <x:c r="ANB983047" s="220" t="s">
        <x:v>157</x:v>
      </x:c>
      <x:c r="ANC983047" s="220"/>
      <x:c r="AND983047" s="220"/>
      <x:c r="ANE983047" s="220"/>
      <x:c r="AWG983047" s="220"/>
      <x:c r="AWH983047" s="220"/>
      <x:c r="AWI983047" s="220"/>
      <x:c r="AWJ983047" s="220"/>
      <x:c r="AWK983047" s="220"/>
      <x:c r="AWL983047" s="220"/>
      <x:c r="AWM983047" s="220"/>
      <x:c r="AWN983047" s="220"/>
      <x:c r="AWO983047" s="220"/>
      <x:c r="AWP983047" s="220"/>
      <x:c r="AWQ983047" s="220"/>
      <x:c r="AWR983047" s="220"/>
      <x:c r="AWS983047" s="220"/>
      <x:c r="AWT983047" s="220" t="s">
        <x:v>0</x:v>
      </x:c>
      <x:c r="AWU983047" s="220"/>
      <x:c r="AWV983047" s="220"/>
      <x:c r="AWW983047" s="220"/>
      <x:c r="AWX983047" s="220" t="s">
        <x:v>157</x:v>
      </x:c>
      <x:c r="AWY983047" s="220"/>
      <x:c r="AWZ983047" s="220"/>
      <x:c r="AXA983047" s="220"/>
      <x:c r="BGC983047" s="220"/>
      <x:c r="BGD983047" s="220"/>
      <x:c r="BGE983047" s="220"/>
      <x:c r="BGF983047" s="220"/>
      <x:c r="BGG983047" s="220"/>
      <x:c r="BGH983047" s="220"/>
      <x:c r="BGI983047" s="220"/>
      <x:c r="BGJ983047" s="220"/>
      <x:c r="BGK983047" s="220"/>
      <x:c r="BGL983047" s="220"/>
      <x:c r="BGM983047" s="220"/>
      <x:c r="BGN983047" s="220"/>
      <x:c r="BGO983047" s="220"/>
      <x:c r="BGP983047" s="220" t="s">
        <x:v>0</x:v>
      </x:c>
      <x:c r="BGQ983047" s="220"/>
      <x:c r="BGR983047" s="220"/>
      <x:c r="BGS983047" s="220"/>
      <x:c r="BGT983047" s="220" t="s">
        <x:v>157</x:v>
      </x:c>
      <x:c r="BGU983047" s="220"/>
      <x:c r="BGV983047" s="220"/>
      <x:c r="BGW983047" s="220"/>
      <x:c r="BPY983047" s="220"/>
      <x:c r="BPZ983047" s="220"/>
      <x:c r="BQA983047" s="220"/>
      <x:c r="BQB983047" s="220"/>
      <x:c r="BQC983047" s="220"/>
      <x:c r="BQD983047" s="220"/>
      <x:c r="BQE983047" s="220"/>
      <x:c r="BQF983047" s="220"/>
      <x:c r="BQG983047" s="220"/>
      <x:c r="BQH983047" s="220"/>
      <x:c r="BQI983047" s="220"/>
      <x:c r="BQJ983047" s="220"/>
      <x:c r="BQK983047" s="220"/>
      <x:c r="BQL983047" s="220" t="s">
        <x:v>0</x:v>
      </x:c>
      <x:c r="BQM983047" s="220"/>
      <x:c r="BQN983047" s="220"/>
      <x:c r="BQO983047" s="220"/>
      <x:c r="BQP983047" s="220" t="s">
        <x:v>157</x:v>
      </x:c>
      <x:c r="BQQ983047" s="220"/>
      <x:c r="BQR983047" s="220"/>
      <x:c r="BQS983047" s="220"/>
      <x:c r="BZU983047" s="220"/>
      <x:c r="BZV983047" s="220"/>
      <x:c r="BZW983047" s="220"/>
      <x:c r="BZX983047" s="220"/>
      <x:c r="BZY983047" s="220"/>
      <x:c r="BZZ983047" s="220"/>
      <x:c r="CAA983047" s="220"/>
      <x:c r="CAB983047" s="220"/>
      <x:c r="CAC983047" s="220"/>
      <x:c r="CAD983047" s="220"/>
      <x:c r="CAE983047" s="220"/>
      <x:c r="CAF983047" s="220"/>
      <x:c r="CAG983047" s="220"/>
      <x:c r="CAH983047" s="220" t="s">
        <x:v>0</x:v>
      </x:c>
      <x:c r="CAI983047" s="220"/>
      <x:c r="CAJ983047" s="220"/>
      <x:c r="CAK983047" s="220"/>
      <x:c r="CAL983047" s="220" t="s">
        <x:v>157</x:v>
      </x:c>
      <x:c r="CAM983047" s="220"/>
      <x:c r="CAN983047" s="220"/>
      <x:c r="CAO983047" s="220"/>
      <x:c r="CJQ983047" s="220"/>
      <x:c r="CJR983047" s="220"/>
      <x:c r="CJS983047" s="220"/>
      <x:c r="CJT983047" s="220"/>
      <x:c r="CJU983047" s="220"/>
      <x:c r="CJV983047" s="220"/>
      <x:c r="CJW983047" s="220"/>
      <x:c r="CJX983047" s="220"/>
      <x:c r="CJY983047" s="220"/>
      <x:c r="CJZ983047" s="220"/>
      <x:c r="CKA983047" s="220"/>
      <x:c r="CKB983047" s="220"/>
      <x:c r="CKC983047" s="220"/>
      <x:c r="CKD983047" s="220" t="s">
        <x:v>0</x:v>
      </x:c>
      <x:c r="CKE983047" s="220"/>
      <x:c r="CKF983047" s="220"/>
      <x:c r="CKG983047" s="220"/>
      <x:c r="CKH983047" s="220" t="s">
        <x:v>157</x:v>
      </x:c>
      <x:c r="CKI983047" s="220"/>
      <x:c r="CKJ983047" s="220"/>
      <x:c r="CKK983047" s="220"/>
      <x:c r="CTM983047" s="220"/>
      <x:c r="CTN983047" s="220"/>
      <x:c r="CTO983047" s="220"/>
      <x:c r="CTP983047" s="220"/>
      <x:c r="CTQ983047" s="220"/>
      <x:c r="CTR983047" s="220"/>
      <x:c r="CTS983047" s="220"/>
      <x:c r="CTT983047" s="220"/>
      <x:c r="CTU983047" s="220"/>
      <x:c r="CTV983047" s="220"/>
      <x:c r="CTW983047" s="220"/>
      <x:c r="CTX983047" s="220"/>
      <x:c r="CTY983047" s="220"/>
      <x:c r="CTZ983047" s="220" t="s">
        <x:v>0</x:v>
      </x:c>
      <x:c r="CUA983047" s="220"/>
      <x:c r="CUB983047" s="220"/>
      <x:c r="CUC983047" s="220"/>
      <x:c r="CUD983047" s="220" t="s">
        <x:v>157</x:v>
      </x:c>
      <x:c r="CUE983047" s="220"/>
      <x:c r="CUF983047" s="220"/>
      <x:c r="CUG983047" s="220"/>
      <x:c r="DDI983047" s="220"/>
      <x:c r="DDJ983047" s="220"/>
      <x:c r="DDK983047" s="220"/>
      <x:c r="DDL983047" s="220"/>
      <x:c r="DDM983047" s="220"/>
      <x:c r="DDN983047" s="220"/>
      <x:c r="DDO983047" s="220"/>
      <x:c r="DDP983047" s="220"/>
      <x:c r="DDQ983047" s="220"/>
      <x:c r="DDR983047" s="220"/>
      <x:c r="DDS983047" s="220"/>
      <x:c r="DDT983047" s="220"/>
      <x:c r="DDU983047" s="220"/>
      <x:c r="DDV983047" s="220" t="s">
        <x:v>0</x:v>
      </x:c>
      <x:c r="DDW983047" s="220"/>
      <x:c r="DDX983047" s="220"/>
      <x:c r="DDY983047" s="220"/>
      <x:c r="DDZ983047" s="220" t="s">
        <x:v>157</x:v>
      </x:c>
      <x:c r="DEA983047" s="220"/>
      <x:c r="DEB983047" s="220"/>
      <x:c r="DEC983047" s="220"/>
      <x:c r="DNE983047" s="220"/>
      <x:c r="DNF983047" s="220"/>
      <x:c r="DNG983047" s="220"/>
      <x:c r="DNH983047" s="220"/>
      <x:c r="DNI983047" s="220"/>
      <x:c r="DNJ983047" s="220"/>
      <x:c r="DNK983047" s="220"/>
      <x:c r="DNL983047" s="220"/>
      <x:c r="DNM983047" s="220"/>
      <x:c r="DNN983047" s="220"/>
      <x:c r="DNO983047" s="220"/>
      <x:c r="DNP983047" s="220"/>
      <x:c r="DNQ983047" s="220"/>
      <x:c r="DNR983047" s="220" t="s">
        <x:v>0</x:v>
      </x:c>
      <x:c r="DNS983047" s="220"/>
      <x:c r="DNT983047" s="220"/>
      <x:c r="DNU983047" s="220"/>
      <x:c r="DNV983047" s="220" t="s">
        <x:v>157</x:v>
      </x:c>
      <x:c r="DNW983047" s="220"/>
      <x:c r="DNX983047" s="220"/>
      <x:c r="DNY983047" s="220"/>
      <x:c r="DXA983047" s="220"/>
      <x:c r="DXB983047" s="220"/>
      <x:c r="DXC983047" s="220"/>
      <x:c r="DXD983047" s="220"/>
      <x:c r="DXE983047" s="220"/>
      <x:c r="DXF983047" s="220"/>
      <x:c r="DXG983047" s="220"/>
      <x:c r="DXH983047" s="220"/>
      <x:c r="DXI983047" s="220"/>
      <x:c r="DXJ983047" s="220"/>
      <x:c r="DXK983047" s="220"/>
      <x:c r="DXL983047" s="220"/>
      <x:c r="DXM983047" s="220"/>
      <x:c r="DXN983047" s="220" t="s">
        <x:v>0</x:v>
      </x:c>
      <x:c r="DXO983047" s="220"/>
      <x:c r="DXP983047" s="220"/>
      <x:c r="DXQ983047" s="220"/>
      <x:c r="DXR983047" s="220" t="s">
        <x:v>157</x:v>
      </x:c>
      <x:c r="DXS983047" s="220"/>
      <x:c r="DXT983047" s="220"/>
      <x:c r="DXU983047" s="220"/>
      <x:c r="EGW983047" s="220"/>
      <x:c r="EGX983047" s="220"/>
      <x:c r="EGY983047" s="220"/>
      <x:c r="EGZ983047" s="220"/>
      <x:c r="EHA983047" s="220"/>
      <x:c r="EHB983047" s="220"/>
      <x:c r="EHC983047" s="220"/>
      <x:c r="EHD983047" s="220"/>
      <x:c r="EHE983047" s="220"/>
      <x:c r="EHF983047" s="220"/>
      <x:c r="EHG983047" s="220"/>
      <x:c r="EHH983047" s="220"/>
      <x:c r="EHI983047" s="220"/>
      <x:c r="EHJ983047" s="220" t="s">
        <x:v>0</x:v>
      </x:c>
      <x:c r="EHK983047" s="220"/>
      <x:c r="EHL983047" s="220"/>
      <x:c r="EHM983047" s="220"/>
      <x:c r="EHN983047" s="220" t="s">
        <x:v>157</x:v>
      </x:c>
      <x:c r="EHO983047" s="220"/>
      <x:c r="EHP983047" s="220"/>
      <x:c r="EHQ983047" s="220"/>
      <x:c r="EQS983047" s="220"/>
      <x:c r="EQT983047" s="220"/>
      <x:c r="EQU983047" s="220"/>
      <x:c r="EQV983047" s="220"/>
      <x:c r="EQW983047" s="220"/>
      <x:c r="EQX983047" s="220"/>
      <x:c r="EQY983047" s="220"/>
      <x:c r="EQZ983047" s="220"/>
      <x:c r="ERA983047" s="220"/>
      <x:c r="ERB983047" s="220"/>
      <x:c r="ERC983047" s="220"/>
      <x:c r="ERD983047" s="220"/>
      <x:c r="ERE983047" s="220"/>
      <x:c r="ERF983047" s="220" t="s">
        <x:v>0</x:v>
      </x:c>
      <x:c r="ERG983047" s="220"/>
      <x:c r="ERH983047" s="220"/>
      <x:c r="ERI983047" s="220"/>
      <x:c r="ERJ983047" s="220" t="s">
        <x:v>157</x:v>
      </x:c>
      <x:c r="ERK983047" s="220"/>
      <x:c r="ERL983047" s="220"/>
      <x:c r="ERM983047" s="220"/>
      <x:c r="FAO983047" s="220"/>
      <x:c r="FAP983047" s="220"/>
      <x:c r="FAQ983047" s="220"/>
      <x:c r="FAR983047" s="220"/>
      <x:c r="FAS983047" s="220"/>
      <x:c r="FAT983047" s="220"/>
      <x:c r="FAU983047" s="220"/>
      <x:c r="FAV983047" s="220"/>
      <x:c r="FAW983047" s="220"/>
      <x:c r="FAX983047" s="220"/>
      <x:c r="FAY983047" s="220"/>
      <x:c r="FAZ983047" s="220"/>
      <x:c r="FBA983047" s="220"/>
      <x:c r="FBB983047" s="220" t="s">
        <x:v>0</x:v>
      </x:c>
      <x:c r="FBC983047" s="220"/>
      <x:c r="FBD983047" s="220"/>
      <x:c r="FBE983047" s="220"/>
      <x:c r="FBF983047" s="220" t="s">
        <x:v>157</x:v>
      </x:c>
      <x:c r="FBG983047" s="220"/>
      <x:c r="FBH983047" s="220"/>
      <x:c r="FBI983047" s="220"/>
      <x:c r="FKK983047" s="220"/>
      <x:c r="FKL983047" s="220"/>
      <x:c r="FKM983047" s="220"/>
      <x:c r="FKN983047" s="220"/>
      <x:c r="FKO983047" s="220"/>
      <x:c r="FKP983047" s="220"/>
      <x:c r="FKQ983047" s="220"/>
      <x:c r="FKR983047" s="220"/>
      <x:c r="FKS983047" s="220"/>
      <x:c r="FKT983047" s="220"/>
      <x:c r="FKU983047" s="220"/>
      <x:c r="FKV983047" s="220"/>
      <x:c r="FKW983047" s="220"/>
      <x:c r="FKX983047" s="220" t="s">
        <x:v>0</x:v>
      </x:c>
      <x:c r="FKY983047" s="220"/>
      <x:c r="FKZ983047" s="220"/>
      <x:c r="FLA983047" s="220"/>
      <x:c r="FLB983047" s="220" t="s">
        <x:v>157</x:v>
      </x:c>
      <x:c r="FLC983047" s="220"/>
      <x:c r="FLD983047" s="220"/>
      <x:c r="FLE983047" s="220"/>
      <x:c r="FUG983047" s="220"/>
      <x:c r="FUH983047" s="220"/>
      <x:c r="FUI983047" s="220"/>
      <x:c r="FUJ983047" s="220"/>
      <x:c r="FUK983047" s="220"/>
      <x:c r="FUL983047" s="220"/>
      <x:c r="FUM983047" s="220"/>
      <x:c r="FUN983047" s="220"/>
      <x:c r="FUO983047" s="220"/>
      <x:c r="FUP983047" s="220"/>
      <x:c r="FUQ983047" s="220"/>
      <x:c r="FUR983047" s="220"/>
      <x:c r="FUS983047" s="220"/>
      <x:c r="FUT983047" s="220" t="s">
        <x:v>0</x:v>
      </x:c>
      <x:c r="FUU983047" s="220"/>
      <x:c r="FUV983047" s="220"/>
      <x:c r="FUW983047" s="220"/>
      <x:c r="FUX983047" s="220" t="s">
        <x:v>157</x:v>
      </x:c>
      <x:c r="FUY983047" s="220"/>
      <x:c r="FUZ983047" s="220"/>
      <x:c r="FVA983047" s="220"/>
      <x:c r="GEC983047" s="220"/>
      <x:c r="GED983047" s="220"/>
      <x:c r="GEE983047" s="220"/>
      <x:c r="GEF983047" s="220"/>
      <x:c r="GEG983047" s="220"/>
      <x:c r="GEH983047" s="220"/>
      <x:c r="GEI983047" s="220"/>
      <x:c r="GEJ983047" s="220"/>
      <x:c r="GEK983047" s="220"/>
      <x:c r="GEL983047" s="220"/>
      <x:c r="GEM983047" s="220"/>
      <x:c r="GEN983047" s="220"/>
      <x:c r="GEO983047" s="220"/>
      <x:c r="GEP983047" s="220" t="s">
        <x:v>0</x:v>
      </x:c>
      <x:c r="GEQ983047" s="220"/>
      <x:c r="GER983047" s="220"/>
      <x:c r="GES983047" s="220"/>
      <x:c r="GET983047" s="220" t="s">
        <x:v>157</x:v>
      </x:c>
      <x:c r="GEU983047" s="220"/>
      <x:c r="GEV983047" s="220"/>
      <x:c r="GEW983047" s="220"/>
      <x:c r="GNY983047" s="220"/>
      <x:c r="GNZ983047" s="220"/>
      <x:c r="GOA983047" s="220"/>
      <x:c r="GOB983047" s="220"/>
      <x:c r="GOC983047" s="220"/>
      <x:c r="GOD983047" s="220"/>
      <x:c r="GOE983047" s="220"/>
      <x:c r="GOF983047" s="220"/>
      <x:c r="GOG983047" s="220"/>
      <x:c r="GOH983047" s="220"/>
      <x:c r="GOI983047" s="220"/>
      <x:c r="GOJ983047" s="220"/>
      <x:c r="GOK983047" s="220"/>
      <x:c r="GOL983047" s="220" t="s">
        <x:v>0</x:v>
      </x:c>
      <x:c r="GOM983047" s="220"/>
      <x:c r="GON983047" s="220"/>
      <x:c r="GOO983047" s="220"/>
      <x:c r="GOP983047" s="220" t="s">
        <x:v>157</x:v>
      </x:c>
      <x:c r="GOQ983047" s="220"/>
      <x:c r="GOR983047" s="220"/>
      <x:c r="GOS983047" s="220"/>
      <x:c r="GXU983047" s="220"/>
      <x:c r="GXV983047" s="220"/>
      <x:c r="GXW983047" s="220"/>
      <x:c r="GXX983047" s="220"/>
      <x:c r="GXY983047" s="220"/>
      <x:c r="GXZ983047" s="220"/>
      <x:c r="GYA983047" s="220"/>
      <x:c r="GYB983047" s="220"/>
      <x:c r="GYC983047" s="220"/>
      <x:c r="GYD983047" s="220"/>
      <x:c r="GYE983047" s="220"/>
      <x:c r="GYF983047" s="220"/>
      <x:c r="GYG983047" s="220"/>
      <x:c r="GYH983047" s="220" t="s">
        <x:v>0</x:v>
      </x:c>
      <x:c r="GYI983047" s="220"/>
      <x:c r="GYJ983047" s="220"/>
      <x:c r="GYK983047" s="220"/>
      <x:c r="GYL983047" s="220" t="s">
        <x:v>157</x:v>
      </x:c>
      <x:c r="GYM983047" s="220"/>
      <x:c r="GYN983047" s="220"/>
      <x:c r="GYO983047" s="220"/>
      <x:c r="HHQ983047" s="220"/>
      <x:c r="HHR983047" s="220"/>
      <x:c r="HHS983047" s="220"/>
      <x:c r="HHT983047" s="220"/>
      <x:c r="HHU983047" s="220"/>
      <x:c r="HHV983047" s="220"/>
      <x:c r="HHW983047" s="220"/>
      <x:c r="HHX983047" s="220"/>
      <x:c r="HHY983047" s="220"/>
      <x:c r="HHZ983047" s="220"/>
      <x:c r="HIA983047" s="220"/>
      <x:c r="HIB983047" s="220"/>
      <x:c r="HIC983047" s="220"/>
      <x:c r="HID983047" s="220" t="s">
        <x:v>0</x:v>
      </x:c>
      <x:c r="HIE983047" s="220"/>
      <x:c r="HIF983047" s="220"/>
      <x:c r="HIG983047" s="220"/>
      <x:c r="HIH983047" s="220" t="s">
        <x:v>157</x:v>
      </x:c>
      <x:c r="HII983047" s="220"/>
      <x:c r="HIJ983047" s="220"/>
      <x:c r="HIK983047" s="220"/>
      <x:c r="HRM983047" s="220"/>
      <x:c r="HRN983047" s="220"/>
      <x:c r="HRO983047" s="220"/>
      <x:c r="HRP983047" s="220"/>
      <x:c r="HRQ983047" s="220"/>
      <x:c r="HRR983047" s="220"/>
      <x:c r="HRS983047" s="220"/>
      <x:c r="HRT983047" s="220"/>
      <x:c r="HRU983047" s="220"/>
      <x:c r="HRV983047" s="220"/>
      <x:c r="HRW983047" s="220"/>
      <x:c r="HRX983047" s="220"/>
      <x:c r="HRY983047" s="220"/>
      <x:c r="HRZ983047" s="220" t="s">
        <x:v>0</x:v>
      </x:c>
      <x:c r="HSA983047" s="220"/>
      <x:c r="HSB983047" s="220"/>
      <x:c r="HSC983047" s="220"/>
      <x:c r="HSD983047" s="220" t="s">
        <x:v>157</x:v>
      </x:c>
      <x:c r="HSE983047" s="220"/>
      <x:c r="HSF983047" s="220"/>
      <x:c r="HSG983047" s="220"/>
      <x:c r="IBI983047" s="220"/>
      <x:c r="IBJ983047" s="220"/>
      <x:c r="IBK983047" s="220"/>
      <x:c r="IBL983047" s="220"/>
      <x:c r="IBM983047" s="220"/>
      <x:c r="IBN983047" s="220"/>
      <x:c r="IBO983047" s="220"/>
      <x:c r="IBP983047" s="220"/>
      <x:c r="IBQ983047" s="220"/>
      <x:c r="IBR983047" s="220"/>
      <x:c r="IBS983047" s="220"/>
      <x:c r="IBT983047" s="220"/>
      <x:c r="IBU983047" s="220"/>
      <x:c r="IBV983047" s="220" t="s">
        <x:v>0</x:v>
      </x:c>
      <x:c r="IBW983047" s="220"/>
      <x:c r="IBX983047" s="220"/>
      <x:c r="IBY983047" s="220"/>
      <x:c r="IBZ983047" s="220" t="s">
        <x:v>157</x:v>
      </x:c>
      <x:c r="ICA983047" s="220"/>
      <x:c r="ICB983047" s="220"/>
      <x:c r="ICC983047" s="220"/>
      <x:c r="ILE983047" s="220"/>
      <x:c r="ILF983047" s="220"/>
      <x:c r="ILG983047" s="220"/>
      <x:c r="ILH983047" s="220"/>
      <x:c r="ILI983047" s="220"/>
      <x:c r="ILJ983047" s="220"/>
      <x:c r="ILK983047" s="220"/>
      <x:c r="ILL983047" s="220"/>
      <x:c r="ILM983047" s="220"/>
      <x:c r="ILN983047" s="220"/>
      <x:c r="ILO983047" s="220"/>
      <x:c r="ILP983047" s="220"/>
      <x:c r="ILQ983047" s="220"/>
      <x:c r="ILR983047" s="220" t="s">
        <x:v>0</x:v>
      </x:c>
      <x:c r="ILS983047" s="220"/>
      <x:c r="ILT983047" s="220"/>
      <x:c r="ILU983047" s="220"/>
      <x:c r="ILV983047" s="220" t="s">
        <x:v>157</x:v>
      </x:c>
      <x:c r="ILW983047" s="220"/>
      <x:c r="ILX983047" s="220"/>
      <x:c r="ILY983047" s="220"/>
      <x:c r="IVA983047" s="220"/>
      <x:c r="IVB983047" s="220"/>
      <x:c r="IVC983047" s="220"/>
      <x:c r="IVD983047" s="220"/>
      <x:c r="IVE983047" s="220"/>
      <x:c r="IVF983047" s="220"/>
      <x:c r="IVG983047" s="220"/>
      <x:c r="IVH983047" s="220"/>
      <x:c r="IVI983047" s="220"/>
      <x:c r="IVJ983047" s="220"/>
      <x:c r="IVK983047" s="220"/>
      <x:c r="IVL983047" s="220"/>
      <x:c r="IVM983047" s="220"/>
      <x:c r="IVN983047" s="220" t="s">
        <x:v>0</x:v>
      </x:c>
      <x:c r="IVO983047" s="220"/>
      <x:c r="IVP983047" s="220"/>
      <x:c r="IVQ983047" s="220"/>
      <x:c r="IVR983047" s="220" t="s">
        <x:v>157</x:v>
      </x:c>
      <x:c r="IVS983047" s="220"/>
      <x:c r="IVT983047" s="220"/>
      <x:c r="IVU983047" s="220"/>
      <x:c r="JEW983047" s="220"/>
      <x:c r="JEX983047" s="220"/>
      <x:c r="JEY983047" s="220"/>
      <x:c r="JEZ983047" s="220"/>
      <x:c r="JFA983047" s="220"/>
      <x:c r="JFB983047" s="220"/>
      <x:c r="JFC983047" s="220"/>
      <x:c r="JFD983047" s="220"/>
      <x:c r="JFE983047" s="220"/>
      <x:c r="JFF983047" s="220"/>
      <x:c r="JFG983047" s="220"/>
      <x:c r="JFH983047" s="220"/>
      <x:c r="JFI983047" s="220"/>
      <x:c r="JFJ983047" s="220" t="s">
        <x:v>0</x:v>
      </x:c>
      <x:c r="JFK983047" s="220"/>
      <x:c r="JFL983047" s="220"/>
      <x:c r="JFM983047" s="220"/>
      <x:c r="JFN983047" s="220" t="s">
        <x:v>157</x:v>
      </x:c>
      <x:c r="JFO983047" s="220"/>
      <x:c r="JFP983047" s="220"/>
      <x:c r="JFQ983047" s="220"/>
      <x:c r="JOS983047" s="220"/>
      <x:c r="JOT983047" s="220"/>
      <x:c r="JOU983047" s="220"/>
      <x:c r="JOV983047" s="220"/>
      <x:c r="JOW983047" s="220"/>
      <x:c r="JOX983047" s="220"/>
      <x:c r="JOY983047" s="220"/>
      <x:c r="JOZ983047" s="220"/>
      <x:c r="JPA983047" s="220"/>
      <x:c r="JPB983047" s="220"/>
      <x:c r="JPC983047" s="220"/>
      <x:c r="JPD983047" s="220"/>
      <x:c r="JPE983047" s="220"/>
      <x:c r="JPF983047" s="220" t="s">
        <x:v>0</x:v>
      </x:c>
      <x:c r="JPG983047" s="220"/>
      <x:c r="JPH983047" s="220"/>
      <x:c r="JPI983047" s="220"/>
      <x:c r="JPJ983047" s="220" t="s">
        <x:v>157</x:v>
      </x:c>
      <x:c r="JPK983047" s="220"/>
      <x:c r="JPL983047" s="220"/>
      <x:c r="JPM983047" s="220"/>
      <x:c r="JYO983047" s="220"/>
      <x:c r="JYP983047" s="220"/>
      <x:c r="JYQ983047" s="220"/>
      <x:c r="JYR983047" s="220"/>
      <x:c r="JYS983047" s="220"/>
      <x:c r="JYT983047" s="220"/>
      <x:c r="JYU983047" s="220"/>
      <x:c r="JYV983047" s="220"/>
      <x:c r="JYW983047" s="220"/>
      <x:c r="JYX983047" s="220"/>
      <x:c r="JYY983047" s="220"/>
      <x:c r="JYZ983047" s="220"/>
      <x:c r="JZA983047" s="220"/>
      <x:c r="JZB983047" s="220" t="s">
        <x:v>0</x:v>
      </x:c>
      <x:c r="JZC983047" s="220"/>
      <x:c r="JZD983047" s="220"/>
      <x:c r="JZE983047" s="220"/>
      <x:c r="JZF983047" s="220" t="s">
        <x:v>157</x:v>
      </x:c>
      <x:c r="JZG983047" s="220"/>
      <x:c r="JZH983047" s="220"/>
      <x:c r="JZI983047" s="220"/>
      <x:c r="KIK983047" s="220"/>
      <x:c r="KIL983047" s="220"/>
      <x:c r="KIM983047" s="220"/>
      <x:c r="KIN983047" s="220"/>
      <x:c r="KIO983047" s="220"/>
      <x:c r="KIP983047" s="220"/>
      <x:c r="KIQ983047" s="220"/>
      <x:c r="KIR983047" s="220"/>
      <x:c r="KIS983047" s="220"/>
      <x:c r="KIT983047" s="220"/>
      <x:c r="KIU983047" s="220"/>
      <x:c r="KIV983047" s="220"/>
      <x:c r="KIW983047" s="220"/>
      <x:c r="KIX983047" s="220" t="s">
        <x:v>0</x:v>
      </x:c>
      <x:c r="KIY983047" s="220"/>
      <x:c r="KIZ983047" s="220"/>
      <x:c r="KJA983047" s="220"/>
      <x:c r="KJB983047" s="220" t="s">
        <x:v>157</x:v>
      </x:c>
      <x:c r="KJC983047" s="220"/>
      <x:c r="KJD983047" s="220"/>
      <x:c r="KJE983047" s="220"/>
      <x:c r="KSG983047" s="220"/>
      <x:c r="KSH983047" s="220"/>
      <x:c r="KSI983047" s="220"/>
      <x:c r="KSJ983047" s="220"/>
      <x:c r="KSK983047" s="220"/>
      <x:c r="KSL983047" s="220"/>
      <x:c r="KSM983047" s="220"/>
      <x:c r="KSN983047" s="220"/>
      <x:c r="KSO983047" s="220"/>
      <x:c r="KSP983047" s="220"/>
      <x:c r="KSQ983047" s="220"/>
      <x:c r="KSR983047" s="220"/>
      <x:c r="KSS983047" s="220"/>
      <x:c r="KST983047" s="220" t="s">
        <x:v>0</x:v>
      </x:c>
      <x:c r="KSU983047" s="220"/>
      <x:c r="KSV983047" s="220"/>
      <x:c r="KSW983047" s="220"/>
      <x:c r="KSX983047" s="220" t="s">
        <x:v>157</x:v>
      </x:c>
      <x:c r="KSY983047" s="220"/>
      <x:c r="KSZ983047" s="220"/>
      <x:c r="KTA983047" s="220"/>
      <x:c r="LCC983047" s="220"/>
      <x:c r="LCD983047" s="220"/>
      <x:c r="LCE983047" s="220"/>
      <x:c r="LCF983047" s="220"/>
      <x:c r="LCG983047" s="220"/>
      <x:c r="LCH983047" s="220"/>
      <x:c r="LCI983047" s="220"/>
      <x:c r="LCJ983047" s="220"/>
      <x:c r="LCK983047" s="220"/>
      <x:c r="LCL983047" s="220"/>
      <x:c r="LCM983047" s="220"/>
      <x:c r="LCN983047" s="220"/>
      <x:c r="LCO983047" s="220"/>
      <x:c r="LCP983047" s="220" t="s">
        <x:v>0</x:v>
      </x:c>
      <x:c r="LCQ983047" s="220"/>
      <x:c r="LCR983047" s="220"/>
      <x:c r="LCS983047" s="220"/>
      <x:c r="LCT983047" s="220" t="s">
        <x:v>157</x:v>
      </x:c>
      <x:c r="LCU983047" s="220"/>
      <x:c r="LCV983047" s="220"/>
      <x:c r="LCW983047" s="220"/>
      <x:c r="LLY983047" s="220"/>
      <x:c r="LLZ983047" s="220"/>
      <x:c r="LMA983047" s="220"/>
      <x:c r="LMB983047" s="220"/>
      <x:c r="LMC983047" s="220"/>
      <x:c r="LMD983047" s="220"/>
      <x:c r="LME983047" s="220"/>
      <x:c r="LMF983047" s="220"/>
      <x:c r="LMG983047" s="220"/>
      <x:c r="LMH983047" s="220"/>
      <x:c r="LMI983047" s="220"/>
      <x:c r="LMJ983047" s="220"/>
      <x:c r="LMK983047" s="220"/>
      <x:c r="LML983047" s="220" t="s">
        <x:v>0</x:v>
      </x:c>
      <x:c r="LMM983047" s="220"/>
      <x:c r="LMN983047" s="220"/>
      <x:c r="LMO983047" s="220"/>
      <x:c r="LMP983047" s="220" t="s">
        <x:v>157</x:v>
      </x:c>
      <x:c r="LMQ983047" s="220"/>
      <x:c r="LMR983047" s="220"/>
      <x:c r="LMS983047" s="220"/>
      <x:c r="LVU983047" s="220"/>
      <x:c r="LVV983047" s="220"/>
      <x:c r="LVW983047" s="220"/>
      <x:c r="LVX983047" s="220"/>
      <x:c r="LVY983047" s="220"/>
      <x:c r="LVZ983047" s="220"/>
      <x:c r="LWA983047" s="220"/>
      <x:c r="LWB983047" s="220"/>
      <x:c r="LWC983047" s="220"/>
      <x:c r="LWD983047" s="220"/>
      <x:c r="LWE983047" s="220"/>
      <x:c r="LWF983047" s="220"/>
      <x:c r="LWG983047" s="220"/>
      <x:c r="LWH983047" s="220" t="s">
        <x:v>0</x:v>
      </x:c>
      <x:c r="LWI983047" s="220"/>
      <x:c r="LWJ983047" s="220"/>
      <x:c r="LWK983047" s="220"/>
      <x:c r="LWL983047" s="220" t="s">
        <x:v>157</x:v>
      </x:c>
      <x:c r="LWM983047" s="220"/>
      <x:c r="LWN983047" s="220"/>
      <x:c r="LWO983047" s="220"/>
      <x:c r="MFQ983047" s="220"/>
      <x:c r="MFR983047" s="220"/>
      <x:c r="MFS983047" s="220"/>
      <x:c r="MFT983047" s="220"/>
      <x:c r="MFU983047" s="220"/>
      <x:c r="MFV983047" s="220"/>
      <x:c r="MFW983047" s="220"/>
      <x:c r="MFX983047" s="220"/>
      <x:c r="MFY983047" s="220"/>
      <x:c r="MFZ983047" s="220"/>
      <x:c r="MGA983047" s="220"/>
      <x:c r="MGB983047" s="220"/>
      <x:c r="MGC983047" s="220"/>
      <x:c r="MGD983047" s="220" t="s">
        <x:v>0</x:v>
      </x:c>
      <x:c r="MGE983047" s="220"/>
      <x:c r="MGF983047" s="220"/>
      <x:c r="MGG983047" s="220"/>
      <x:c r="MGH983047" s="220" t="s">
        <x:v>157</x:v>
      </x:c>
      <x:c r="MGI983047" s="220"/>
      <x:c r="MGJ983047" s="220"/>
      <x:c r="MGK983047" s="220"/>
      <x:c r="MPM983047" s="220"/>
      <x:c r="MPN983047" s="220"/>
      <x:c r="MPO983047" s="220"/>
      <x:c r="MPP983047" s="220"/>
      <x:c r="MPQ983047" s="220"/>
      <x:c r="MPR983047" s="220"/>
      <x:c r="MPS983047" s="220"/>
      <x:c r="MPT983047" s="220"/>
      <x:c r="MPU983047" s="220"/>
      <x:c r="MPV983047" s="220"/>
      <x:c r="MPW983047" s="220"/>
      <x:c r="MPX983047" s="220"/>
      <x:c r="MPY983047" s="220"/>
      <x:c r="MPZ983047" s="220" t="s">
        <x:v>0</x:v>
      </x:c>
      <x:c r="MQA983047" s="220"/>
      <x:c r="MQB983047" s="220"/>
      <x:c r="MQC983047" s="220"/>
      <x:c r="MQD983047" s="220" t="s">
        <x:v>157</x:v>
      </x:c>
      <x:c r="MQE983047" s="220"/>
      <x:c r="MQF983047" s="220"/>
      <x:c r="MQG983047" s="220"/>
      <x:c r="MZI983047" s="220"/>
      <x:c r="MZJ983047" s="220"/>
      <x:c r="MZK983047" s="220"/>
      <x:c r="MZL983047" s="220"/>
      <x:c r="MZM983047" s="220"/>
      <x:c r="MZN983047" s="220"/>
      <x:c r="MZO983047" s="220"/>
      <x:c r="MZP983047" s="220"/>
      <x:c r="MZQ983047" s="220"/>
      <x:c r="MZR983047" s="220"/>
      <x:c r="MZS983047" s="220"/>
      <x:c r="MZT983047" s="220"/>
      <x:c r="MZU983047" s="220"/>
      <x:c r="MZV983047" s="220" t="s">
        <x:v>0</x:v>
      </x:c>
      <x:c r="MZW983047" s="220"/>
      <x:c r="MZX983047" s="220"/>
      <x:c r="MZY983047" s="220"/>
      <x:c r="MZZ983047" s="220" t="s">
        <x:v>157</x:v>
      </x:c>
      <x:c r="NAA983047" s="220"/>
      <x:c r="NAB983047" s="220"/>
      <x:c r="NAC983047" s="220"/>
      <x:c r="NJE983047" s="220"/>
      <x:c r="NJF983047" s="220"/>
      <x:c r="NJG983047" s="220"/>
      <x:c r="NJH983047" s="220"/>
      <x:c r="NJI983047" s="220"/>
      <x:c r="NJJ983047" s="220"/>
      <x:c r="NJK983047" s="220"/>
      <x:c r="NJL983047" s="220"/>
      <x:c r="NJM983047" s="220"/>
      <x:c r="NJN983047" s="220"/>
      <x:c r="NJO983047" s="220"/>
      <x:c r="NJP983047" s="220"/>
      <x:c r="NJQ983047" s="220"/>
      <x:c r="NJR983047" s="220" t="s">
        <x:v>0</x:v>
      </x:c>
      <x:c r="NJS983047" s="220"/>
      <x:c r="NJT983047" s="220"/>
      <x:c r="NJU983047" s="220"/>
      <x:c r="NJV983047" s="220" t="s">
        <x:v>157</x:v>
      </x:c>
      <x:c r="NJW983047" s="220"/>
      <x:c r="NJX983047" s="220"/>
      <x:c r="NJY983047" s="220"/>
      <x:c r="NTA983047" s="220"/>
      <x:c r="NTB983047" s="220"/>
      <x:c r="NTC983047" s="220"/>
      <x:c r="NTD983047" s="220"/>
      <x:c r="NTE983047" s="220"/>
      <x:c r="NTF983047" s="220"/>
      <x:c r="NTG983047" s="220"/>
      <x:c r="NTH983047" s="220"/>
      <x:c r="NTI983047" s="220"/>
      <x:c r="NTJ983047" s="220"/>
      <x:c r="NTK983047" s="220"/>
      <x:c r="NTL983047" s="220"/>
      <x:c r="NTM983047" s="220"/>
      <x:c r="NTN983047" s="220" t="s">
        <x:v>0</x:v>
      </x:c>
      <x:c r="NTO983047" s="220"/>
      <x:c r="NTP983047" s="220"/>
      <x:c r="NTQ983047" s="220"/>
      <x:c r="NTR983047" s="220" t="s">
        <x:v>157</x:v>
      </x:c>
      <x:c r="NTS983047" s="220"/>
      <x:c r="NTT983047" s="220"/>
      <x:c r="NTU983047" s="220"/>
      <x:c r="OCW983047" s="220"/>
      <x:c r="OCX983047" s="220"/>
      <x:c r="OCY983047" s="220"/>
      <x:c r="OCZ983047" s="220"/>
      <x:c r="ODA983047" s="220"/>
      <x:c r="ODB983047" s="220"/>
      <x:c r="ODC983047" s="220"/>
      <x:c r="ODD983047" s="220"/>
      <x:c r="ODE983047" s="220"/>
      <x:c r="ODF983047" s="220"/>
      <x:c r="ODG983047" s="220"/>
      <x:c r="ODH983047" s="220"/>
      <x:c r="ODI983047" s="220"/>
      <x:c r="ODJ983047" s="220" t="s">
        <x:v>0</x:v>
      </x:c>
      <x:c r="ODK983047" s="220"/>
      <x:c r="ODL983047" s="220"/>
      <x:c r="ODM983047" s="220"/>
      <x:c r="ODN983047" s="220" t="s">
        <x:v>157</x:v>
      </x:c>
      <x:c r="ODO983047" s="220"/>
      <x:c r="ODP983047" s="220"/>
      <x:c r="ODQ983047" s="220"/>
      <x:c r="OMS983047" s="220"/>
      <x:c r="OMT983047" s="220"/>
      <x:c r="OMU983047" s="220"/>
      <x:c r="OMV983047" s="220"/>
      <x:c r="OMW983047" s="220"/>
      <x:c r="OMX983047" s="220"/>
      <x:c r="OMY983047" s="220"/>
      <x:c r="OMZ983047" s="220"/>
      <x:c r="ONA983047" s="220"/>
      <x:c r="ONB983047" s="220"/>
      <x:c r="ONC983047" s="220"/>
      <x:c r="OND983047" s="220"/>
      <x:c r="ONE983047" s="220"/>
      <x:c r="ONF983047" s="220" t="s">
        <x:v>0</x:v>
      </x:c>
      <x:c r="ONG983047" s="220"/>
      <x:c r="ONH983047" s="220"/>
      <x:c r="ONI983047" s="220"/>
      <x:c r="ONJ983047" s="220" t="s">
        <x:v>157</x:v>
      </x:c>
      <x:c r="ONK983047" s="220"/>
      <x:c r="ONL983047" s="220"/>
      <x:c r="ONM983047" s="220"/>
      <x:c r="OWO983047" s="220"/>
      <x:c r="OWP983047" s="220"/>
      <x:c r="OWQ983047" s="220"/>
      <x:c r="OWR983047" s="220"/>
      <x:c r="OWS983047" s="220"/>
      <x:c r="OWT983047" s="220"/>
      <x:c r="OWU983047" s="220"/>
      <x:c r="OWV983047" s="220"/>
      <x:c r="OWW983047" s="220"/>
      <x:c r="OWX983047" s="220"/>
      <x:c r="OWY983047" s="220"/>
      <x:c r="OWZ983047" s="220"/>
      <x:c r="OXA983047" s="220"/>
      <x:c r="OXB983047" s="220" t="s">
        <x:v>0</x:v>
      </x:c>
      <x:c r="OXC983047" s="220"/>
      <x:c r="OXD983047" s="220"/>
      <x:c r="OXE983047" s="220"/>
      <x:c r="OXF983047" s="220" t="s">
        <x:v>157</x:v>
      </x:c>
      <x:c r="OXG983047" s="220"/>
      <x:c r="OXH983047" s="220"/>
      <x:c r="OXI983047" s="220"/>
      <x:c r="PGK983047" s="220"/>
      <x:c r="PGL983047" s="220"/>
      <x:c r="PGM983047" s="220"/>
      <x:c r="PGN983047" s="220"/>
      <x:c r="PGO983047" s="220"/>
      <x:c r="PGP983047" s="220"/>
      <x:c r="PGQ983047" s="220"/>
      <x:c r="PGR983047" s="220"/>
      <x:c r="PGS983047" s="220"/>
      <x:c r="PGT983047" s="220"/>
      <x:c r="PGU983047" s="220"/>
      <x:c r="PGV983047" s="220"/>
      <x:c r="PGW983047" s="220"/>
      <x:c r="PGX983047" s="220" t="s">
        <x:v>0</x:v>
      </x:c>
      <x:c r="PGY983047" s="220"/>
      <x:c r="PGZ983047" s="220"/>
      <x:c r="PHA983047" s="220"/>
      <x:c r="PHB983047" s="220" t="s">
        <x:v>157</x:v>
      </x:c>
      <x:c r="PHC983047" s="220"/>
      <x:c r="PHD983047" s="220"/>
      <x:c r="PHE983047" s="220"/>
      <x:c r="PQG983047" s="220"/>
      <x:c r="PQH983047" s="220"/>
      <x:c r="PQI983047" s="220"/>
      <x:c r="PQJ983047" s="220"/>
      <x:c r="PQK983047" s="220"/>
      <x:c r="PQL983047" s="220"/>
      <x:c r="PQM983047" s="220"/>
      <x:c r="PQN983047" s="220"/>
      <x:c r="PQO983047" s="220"/>
      <x:c r="PQP983047" s="220"/>
      <x:c r="PQQ983047" s="220"/>
      <x:c r="PQR983047" s="220"/>
      <x:c r="PQS983047" s="220"/>
      <x:c r="PQT983047" s="220" t="s">
        <x:v>0</x:v>
      </x:c>
      <x:c r="PQU983047" s="220"/>
      <x:c r="PQV983047" s="220"/>
      <x:c r="PQW983047" s="220"/>
      <x:c r="PQX983047" s="220" t="s">
        <x:v>157</x:v>
      </x:c>
      <x:c r="PQY983047" s="220"/>
      <x:c r="PQZ983047" s="220"/>
      <x:c r="PRA983047" s="220"/>
      <x:c r="QAC983047" s="220"/>
      <x:c r="QAD983047" s="220"/>
      <x:c r="QAE983047" s="220"/>
      <x:c r="QAF983047" s="220"/>
      <x:c r="QAG983047" s="220"/>
      <x:c r="QAH983047" s="220"/>
      <x:c r="QAI983047" s="220"/>
      <x:c r="QAJ983047" s="220"/>
      <x:c r="QAK983047" s="220"/>
      <x:c r="QAL983047" s="220"/>
      <x:c r="QAM983047" s="220"/>
      <x:c r="QAN983047" s="220"/>
      <x:c r="QAO983047" s="220"/>
      <x:c r="QAP983047" s="220" t="s">
        <x:v>0</x:v>
      </x:c>
      <x:c r="QAQ983047" s="220"/>
      <x:c r="QAR983047" s="220"/>
      <x:c r="QAS983047" s="220"/>
      <x:c r="QAT983047" s="220" t="s">
        <x:v>157</x:v>
      </x:c>
      <x:c r="QAU983047" s="220"/>
      <x:c r="QAV983047" s="220"/>
      <x:c r="QAW983047" s="220"/>
      <x:c r="QJY983047" s="220"/>
      <x:c r="QJZ983047" s="220"/>
      <x:c r="QKA983047" s="220"/>
      <x:c r="QKB983047" s="220"/>
      <x:c r="QKC983047" s="220"/>
      <x:c r="QKD983047" s="220"/>
      <x:c r="QKE983047" s="220"/>
      <x:c r="QKF983047" s="220"/>
      <x:c r="QKG983047" s="220"/>
      <x:c r="QKH983047" s="220"/>
      <x:c r="QKI983047" s="220"/>
      <x:c r="QKJ983047" s="220"/>
      <x:c r="QKK983047" s="220"/>
      <x:c r="QKL983047" s="220" t="s">
        <x:v>0</x:v>
      </x:c>
      <x:c r="QKM983047" s="220"/>
      <x:c r="QKN983047" s="220"/>
      <x:c r="QKO983047" s="220"/>
      <x:c r="QKP983047" s="220" t="s">
        <x:v>157</x:v>
      </x:c>
      <x:c r="QKQ983047" s="220"/>
      <x:c r="QKR983047" s="220"/>
      <x:c r="QKS983047" s="220"/>
      <x:c r="QTU983047" s="220"/>
      <x:c r="QTV983047" s="220"/>
      <x:c r="QTW983047" s="220"/>
      <x:c r="QTX983047" s="220"/>
      <x:c r="QTY983047" s="220"/>
      <x:c r="QTZ983047" s="220"/>
      <x:c r="QUA983047" s="220"/>
      <x:c r="QUB983047" s="220"/>
      <x:c r="QUC983047" s="220"/>
      <x:c r="QUD983047" s="220"/>
      <x:c r="QUE983047" s="220"/>
      <x:c r="QUF983047" s="220"/>
      <x:c r="QUG983047" s="220"/>
      <x:c r="QUH983047" s="220" t="s">
        <x:v>0</x:v>
      </x:c>
      <x:c r="QUI983047" s="220"/>
      <x:c r="QUJ983047" s="220"/>
      <x:c r="QUK983047" s="220"/>
      <x:c r="QUL983047" s="220" t="s">
        <x:v>157</x:v>
      </x:c>
      <x:c r="QUM983047" s="220"/>
      <x:c r="QUN983047" s="220"/>
      <x:c r="QUO983047" s="220"/>
      <x:c r="RDQ983047" s="220"/>
      <x:c r="RDR983047" s="220"/>
      <x:c r="RDS983047" s="220"/>
      <x:c r="RDT983047" s="220"/>
      <x:c r="RDU983047" s="220"/>
      <x:c r="RDV983047" s="220"/>
      <x:c r="RDW983047" s="220"/>
      <x:c r="RDX983047" s="220"/>
      <x:c r="RDY983047" s="220"/>
      <x:c r="RDZ983047" s="220"/>
      <x:c r="REA983047" s="220"/>
      <x:c r="REB983047" s="220"/>
      <x:c r="REC983047" s="220"/>
      <x:c r="RED983047" s="220" t="s">
        <x:v>0</x:v>
      </x:c>
      <x:c r="REE983047" s="220"/>
      <x:c r="REF983047" s="220"/>
      <x:c r="REG983047" s="220"/>
      <x:c r="REH983047" s="220" t="s">
        <x:v>157</x:v>
      </x:c>
      <x:c r="REI983047" s="220"/>
      <x:c r="REJ983047" s="220"/>
      <x:c r="REK983047" s="220"/>
      <x:c r="RNM983047" s="220"/>
      <x:c r="RNN983047" s="220"/>
      <x:c r="RNO983047" s="220"/>
      <x:c r="RNP983047" s="220"/>
      <x:c r="RNQ983047" s="220"/>
      <x:c r="RNR983047" s="220"/>
      <x:c r="RNS983047" s="220"/>
      <x:c r="RNT983047" s="220"/>
      <x:c r="RNU983047" s="220"/>
      <x:c r="RNV983047" s="220"/>
      <x:c r="RNW983047" s="220"/>
      <x:c r="RNX983047" s="220"/>
      <x:c r="RNY983047" s="220"/>
      <x:c r="RNZ983047" s="220" t="s">
        <x:v>0</x:v>
      </x:c>
      <x:c r="ROA983047" s="220"/>
      <x:c r="ROB983047" s="220"/>
      <x:c r="ROC983047" s="220"/>
      <x:c r="ROD983047" s="220" t="s">
        <x:v>157</x:v>
      </x:c>
      <x:c r="ROE983047" s="220"/>
      <x:c r="ROF983047" s="220"/>
      <x:c r="ROG983047" s="220"/>
      <x:c r="RXI983047" s="220"/>
      <x:c r="RXJ983047" s="220"/>
      <x:c r="RXK983047" s="220"/>
      <x:c r="RXL983047" s="220"/>
      <x:c r="RXM983047" s="220"/>
      <x:c r="RXN983047" s="220"/>
      <x:c r="RXO983047" s="220"/>
      <x:c r="RXP983047" s="220"/>
      <x:c r="RXQ983047" s="220"/>
      <x:c r="RXR983047" s="220"/>
      <x:c r="RXS983047" s="220"/>
      <x:c r="RXT983047" s="220"/>
      <x:c r="RXU983047" s="220"/>
      <x:c r="RXV983047" s="220" t="s">
        <x:v>0</x:v>
      </x:c>
      <x:c r="RXW983047" s="220"/>
      <x:c r="RXX983047" s="220"/>
      <x:c r="RXY983047" s="220"/>
      <x:c r="RXZ983047" s="220" t="s">
        <x:v>157</x:v>
      </x:c>
      <x:c r="RYA983047" s="220"/>
      <x:c r="RYB983047" s="220"/>
      <x:c r="RYC983047" s="220"/>
      <x:c r="SHE983047" s="220"/>
      <x:c r="SHF983047" s="220"/>
      <x:c r="SHG983047" s="220"/>
      <x:c r="SHH983047" s="220"/>
      <x:c r="SHI983047" s="220"/>
      <x:c r="SHJ983047" s="220"/>
      <x:c r="SHK983047" s="220"/>
      <x:c r="SHL983047" s="220"/>
      <x:c r="SHM983047" s="220"/>
      <x:c r="SHN983047" s="220"/>
      <x:c r="SHO983047" s="220"/>
      <x:c r="SHP983047" s="220"/>
      <x:c r="SHQ983047" s="220"/>
      <x:c r="SHR983047" s="220" t="s">
        <x:v>0</x:v>
      </x:c>
      <x:c r="SHS983047" s="220"/>
      <x:c r="SHT983047" s="220"/>
      <x:c r="SHU983047" s="220"/>
      <x:c r="SHV983047" s="220" t="s">
        <x:v>157</x:v>
      </x:c>
      <x:c r="SHW983047" s="220"/>
      <x:c r="SHX983047" s="220"/>
      <x:c r="SHY983047" s="220"/>
      <x:c r="SRA983047" s="220"/>
      <x:c r="SRB983047" s="220"/>
      <x:c r="SRC983047" s="220"/>
      <x:c r="SRD983047" s="220"/>
      <x:c r="SRE983047" s="220"/>
      <x:c r="SRF983047" s="220"/>
      <x:c r="SRG983047" s="220"/>
      <x:c r="SRH983047" s="220"/>
      <x:c r="SRI983047" s="220"/>
      <x:c r="SRJ983047" s="220"/>
      <x:c r="SRK983047" s="220"/>
      <x:c r="SRL983047" s="220"/>
      <x:c r="SRM983047" s="220"/>
      <x:c r="SRN983047" s="220" t="s">
        <x:v>0</x:v>
      </x:c>
      <x:c r="SRO983047" s="220"/>
      <x:c r="SRP983047" s="220"/>
      <x:c r="SRQ983047" s="220"/>
      <x:c r="SRR983047" s="220" t="s">
        <x:v>157</x:v>
      </x:c>
      <x:c r="SRS983047" s="220"/>
      <x:c r="SRT983047" s="220"/>
      <x:c r="SRU983047" s="220"/>
      <x:c r="TAW983047" s="220"/>
      <x:c r="TAX983047" s="220"/>
      <x:c r="TAY983047" s="220"/>
      <x:c r="TAZ983047" s="220"/>
      <x:c r="TBA983047" s="220"/>
      <x:c r="TBB983047" s="220"/>
      <x:c r="TBC983047" s="220"/>
      <x:c r="TBD983047" s="220"/>
      <x:c r="TBE983047" s="220"/>
      <x:c r="TBF983047" s="220"/>
      <x:c r="TBG983047" s="220"/>
      <x:c r="TBH983047" s="220"/>
      <x:c r="TBI983047" s="220"/>
      <x:c r="TBJ983047" s="220" t="s">
        <x:v>0</x:v>
      </x:c>
      <x:c r="TBK983047" s="220"/>
      <x:c r="TBL983047" s="220"/>
      <x:c r="TBM983047" s="220"/>
      <x:c r="TBN983047" s="220" t="s">
        <x:v>157</x:v>
      </x:c>
      <x:c r="TBO983047" s="220"/>
      <x:c r="TBP983047" s="220"/>
      <x:c r="TBQ983047" s="220"/>
      <x:c r="TKS983047" s="220"/>
      <x:c r="TKT983047" s="220"/>
      <x:c r="TKU983047" s="220"/>
      <x:c r="TKV983047" s="220"/>
      <x:c r="TKW983047" s="220"/>
      <x:c r="TKX983047" s="220"/>
      <x:c r="TKY983047" s="220"/>
      <x:c r="TKZ983047" s="220"/>
      <x:c r="TLA983047" s="220"/>
      <x:c r="TLB983047" s="220"/>
      <x:c r="TLC983047" s="220"/>
      <x:c r="TLD983047" s="220"/>
      <x:c r="TLE983047" s="220"/>
      <x:c r="TLF983047" s="220" t="s">
        <x:v>0</x:v>
      </x:c>
      <x:c r="TLG983047" s="220"/>
      <x:c r="TLH983047" s="220"/>
      <x:c r="TLI983047" s="220"/>
      <x:c r="TLJ983047" s="220" t="s">
        <x:v>157</x:v>
      </x:c>
      <x:c r="TLK983047" s="220"/>
      <x:c r="TLL983047" s="220"/>
      <x:c r="TLM983047" s="220"/>
      <x:c r="TUO983047" s="220"/>
      <x:c r="TUP983047" s="220"/>
      <x:c r="TUQ983047" s="220"/>
      <x:c r="TUR983047" s="220"/>
      <x:c r="TUS983047" s="220"/>
      <x:c r="TUT983047" s="220"/>
      <x:c r="TUU983047" s="220"/>
      <x:c r="TUV983047" s="220"/>
      <x:c r="TUW983047" s="220"/>
      <x:c r="TUX983047" s="220"/>
      <x:c r="TUY983047" s="220"/>
      <x:c r="TUZ983047" s="220"/>
      <x:c r="TVA983047" s="220"/>
      <x:c r="TVB983047" s="220" t="s">
        <x:v>0</x:v>
      </x:c>
      <x:c r="TVC983047" s="220"/>
      <x:c r="TVD983047" s="220"/>
      <x:c r="TVE983047" s="220"/>
      <x:c r="TVF983047" s="220" t="s">
        <x:v>157</x:v>
      </x:c>
      <x:c r="TVG983047" s="220"/>
      <x:c r="TVH983047" s="220"/>
      <x:c r="TVI983047" s="220"/>
      <x:c r="UEK983047" s="220"/>
      <x:c r="UEL983047" s="220"/>
      <x:c r="UEM983047" s="220"/>
      <x:c r="UEN983047" s="220"/>
      <x:c r="UEO983047" s="220"/>
      <x:c r="UEP983047" s="220"/>
      <x:c r="UEQ983047" s="220"/>
      <x:c r="UER983047" s="220"/>
      <x:c r="UES983047" s="220"/>
      <x:c r="UET983047" s="220"/>
      <x:c r="UEU983047" s="220"/>
      <x:c r="UEV983047" s="220"/>
      <x:c r="UEW983047" s="220"/>
      <x:c r="UEX983047" s="220" t="s">
        <x:v>0</x:v>
      </x:c>
      <x:c r="UEY983047" s="220"/>
      <x:c r="UEZ983047" s="220"/>
      <x:c r="UFA983047" s="220"/>
      <x:c r="UFB983047" s="220" t="s">
        <x:v>157</x:v>
      </x:c>
      <x:c r="UFC983047" s="220"/>
      <x:c r="UFD983047" s="220"/>
      <x:c r="UFE983047" s="220"/>
      <x:c r="UOG983047" s="220"/>
      <x:c r="UOH983047" s="220"/>
      <x:c r="UOI983047" s="220"/>
      <x:c r="UOJ983047" s="220"/>
      <x:c r="UOK983047" s="220"/>
      <x:c r="UOL983047" s="220"/>
      <x:c r="UOM983047" s="220"/>
      <x:c r="UON983047" s="220"/>
      <x:c r="UOO983047" s="220"/>
      <x:c r="UOP983047" s="220"/>
      <x:c r="UOQ983047" s="220"/>
      <x:c r="UOR983047" s="220"/>
      <x:c r="UOS983047" s="220"/>
      <x:c r="UOT983047" s="220" t="s">
        <x:v>0</x:v>
      </x:c>
      <x:c r="UOU983047" s="220"/>
      <x:c r="UOV983047" s="220"/>
      <x:c r="UOW983047" s="220"/>
      <x:c r="UOX983047" s="220" t="s">
        <x:v>157</x:v>
      </x:c>
      <x:c r="UOY983047" s="220"/>
      <x:c r="UOZ983047" s="220"/>
      <x:c r="UPA983047" s="220"/>
      <x:c r="UYC983047" s="220"/>
      <x:c r="UYD983047" s="220"/>
      <x:c r="UYE983047" s="220"/>
      <x:c r="UYF983047" s="220"/>
      <x:c r="UYG983047" s="220"/>
      <x:c r="UYH983047" s="220"/>
      <x:c r="UYI983047" s="220"/>
      <x:c r="UYJ983047" s="220"/>
      <x:c r="UYK983047" s="220"/>
      <x:c r="UYL983047" s="220"/>
      <x:c r="UYM983047" s="220"/>
      <x:c r="UYN983047" s="220"/>
      <x:c r="UYO983047" s="220"/>
      <x:c r="UYP983047" s="220" t="s">
        <x:v>0</x:v>
      </x:c>
      <x:c r="UYQ983047" s="220"/>
      <x:c r="UYR983047" s="220"/>
      <x:c r="UYS983047" s="220"/>
      <x:c r="UYT983047" s="220" t="s">
        <x:v>157</x:v>
      </x:c>
      <x:c r="UYU983047" s="220"/>
      <x:c r="UYV983047" s="220"/>
      <x:c r="UYW983047" s="220"/>
      <x:c r="VHY983047" s="220"/>
      <x:c r="VHZ983047" s="220"/>
      <x:c r="VIA983047" s="220"/>
      <x:c r="VIB983047" s="220"/>
      <x:c r="VIC983047" s="220"/>
      <x:c r="VID983047" s="220"/>
      <x:c r="VIE983047" s="220"/>
      <x:c r="VIF983047" s="220"/>
      <x:c r="VIG983047" s="220"/>
      <x:c r="VIH983047" s="220"/>
      <x:c r="VII983047" s="220"/>
      <x:c r="VIJ983047" s="220"/>
      <x:c r="VIK983047" s="220"/>
      <x:c r="VIL983047" s="220" t="s">
        <x:v>0</x:v>
      </x:c>
      <x:c r="VIM983047" s="220"/>
      <x:c r="VIN983047" s="220"/>
      <x:c r="VIO983047" s="220"/>
      <x:c r="VIP983047" s="220" t="s">
        <x:v>157</x:v>
      </x:c>
      <x:c r="VIQ983047" s="220"/>
      <x:c r="VIR983047" s="220"/>
      <x:c r="VIS983047" s="220"/>
      <x:c r="VRU983047" s="220"/>
      <x:c r="VRV983047" s="220"/>
      <x:c r="VRW983047" s="220"/>
      <x:c r="VRX983047" s="220"/>
      <x:c r="VRY983047" s="220"/>
      <x:c r="VRZ983047" s="220"/>
      <x:c r="VSA983047" s="220"/>
      <x:c r="VSB983047" s="220"/>
      <x:c r="VSC983047" s="220"/>
      <x:c r="VSD983047" s="220"/>
      <x:c r="VSE983047" s="220"/>
      <x:c r="VSF983047" s="220"/>
      <x:c r="VSG983047" s="220"/>
      <x:c r="VSH983047" s="220" t="s">
        <x:v>0</x:v>
      </x:c>
      <x:c r="VSI983047" s="220"/>
      <x:c r="VSJ983047" s="220"/>
      <x:c r="VSK983047" s="220"/>
      <x:c r="VSL983047" s="220" t="s">
        <x:v>157</x:v>
      </x:c>
      <x:c r="VSM983047" s="220"/>
      <x:c r="VSN983047" s="220"/>
      <x:c r="VSO983047" s="220"/>
      <x:c r="WBQ983047" s="220"/>
      <x:c r="WBR983047" s="220"/>
      <x:c r="WBS983047" s="220"/>
      <x:c r="WBT983047" s="220"/>
      <x:c r="WBU983047" s="220"/>
      <x:c r="WBV983047" s="220"/>
      <x:c r="WBW983047" s="220"/>
      <x:c r="WBX983047" s="220"/>
      <x:c r="WBY983047" s="220"/>
      <x:c r="WBZ983047" s="220"/>
      <x:c r="WCA983047" s="220"/>
      <x:c r="WCB983047" s="220"/>
      <x:c r="WCC983047" s="220"/>
      <x:c r="WCD983047" s="220" t="s">
        <x:v>0</x:v>
      </x:c>
      <x:c r="WCE983047" s="220"/>
      <x:c r="WCF983047" s="220"/>
      <x:c r="WCG983047" s="220"/>
      <x:c r="WCH983047" s="220" t="s">
        <x:v>157</x:v>
      </x:c>
      <x:c r="WCI983047" s="220"/>
      <x:c r="WCJ983047" s="220"/>
      <x:c r="WCK983047" s="220"/>
      <x:c r="WLM983047" s="220"/>
      <x:c r="WLN983047" s="220"/>
      <x:c r="WLO983047" s="220"/>
      <x:c r="WLP983047" s="220"/>
      <x:c r="WLQ983047" s="220"/>
      <x:c r="WLR983047" s="220"/>
      <x:c r="WLS983047" s="220"/>
      <x:c r="WLT983047" s="220"/>
      <x:c r="WLU983047" s="220"/>
      <x:c r="WLV983047" s="220"/>
      <x:c r="WLW983047" s="220"/>
      <x:c r="WLX983047" s="220"/>
      <x:c r="WLY983047" s="220"/>
      <x:c r="WLZ983047" s="220" t="s">
        <x:v>0</x:v>
      </x:c>
      <x:c r="WMA983047" s="220"/>
      <x:c r="WMB983047" s="220"/>
      <x:c r="WMC983047" s="220"/>
      <x:c r="WMD983047" s="220" t="s">
        <x:v>157</x:v>
      </x:c>
      <x:c r="WME983047" s="220"/>
      <x:c r="WMF983047" s="220"/>
      <x:c r="WMG983047" s="220"/>
      <x:c r="WVI983047" s="220"/>
      <x:c r="WVJ983047" s="220"/>
      <x:c r="WVK983047" s="220"/>
      <x:c r="WVL983047" s="220"/>
      <x:c r="WVM983047" s="220"/>
      <x:c r="WVN983047" s="220"/>
      <x:c r="WVO983047" s="220"/>
      <x:c r="WVP983047" s="220"/>
      <x:c r="WVQ983047" s="220"/>
      <x:c r="WVR983047" s="220"/>
      <x:c r="WVS983047" s="220"/>
      <x:c r="WVT983047" s="220"/>
      <x:c r="WVU983047" s="220"/>
      <x:c r="WVV983047" s="220" t="s">
        <x:v>0</x:v>
      </x:c>
      <x:c r="WVW983047" s="220"/>
      <x:c r="WVX983047" s="220"/>
      <x:c r="WVY983047" s="220"/>
      <x:c r="WVZ983047" s="220" t="s">
        <x:v>157</x:v>
      </x:c>
      <x:c r="WWA983047" s="220"/>
      <x:c r="WWB983047" s="220"/>
      <x:c r="WWC983047" s="220"/>
    </x:row>
    <x:row r="983048" spans="1:16149">
      <x:c r="A983048" s="223" t="s">
        <x:v>128</x:v>
      </x:c>
      <x:c r="B983048" s="223"/>
      <x:c r="C983048" s="223"/>
      <x:c r="D983048" s="224">
        <x:v>1392636</x:v>
      </x:c>
      <x:c r="E983048" s="224"/>
      <x:c r="F983048" s="224"/>
      <x:c r="G983048" s="224">
        <x:v>1377939</x:v>
      </x:c>
      <x:c r="H983048" s="224"/>
      <x:c r="I983048" s="224"/>
      <x:c r="J983048" s="224"/>
      <x:c r="K983048" s="224"/>
      <x:c r="L983048" s="224"/>
      <x:c r="M983048" s="224"/>
      <x:c r="N983048" s="224">
        <x:v>14697</x:v>
      </x:c>
      <x:c r="O983048" s="224"/>
      <x:c r="P983048" s="224"/>
      <x:c r="Q983048" s="224"/>
      <x:c r="R983048" s="224">
        <x:v>1.1000000000000001</x:v>
      </x:c>
      <x:c r="S983048" s="224"/>
      <x:c r="T983048" s="224"/>
      <x:c r="U983048" s="224"/>
      <x:c r="IW983048" s="223" t="s">
        <x:v>128</x:v>
      </x:c>
      <x:c r="IX983048" s="223"/>
      <x:c r="IY983048" s="223"/>
      <x:c r="IZ983048" s="224">
        <x:v>1392636</x:v>
      </x:c>
      <x:c r="JA983048" s="224"/>
      <x:c r="JB983048" s="224"/>
      <x:c r="JC983048" s="224">
        <x:v>1377939</x:v>
      </x:c>
      <x:c r="JD983048" s="224"/>
      <x:c r="JE983048" s="224"/>
      <x:c r="JF983048" s="224"/>
      <x:c r="JG983048" s="224"/>
      <x:c r="JH983048" s="224"/>
      <x:c r="JI983048" s="224"/>
      <x:c r="JJ983048" s="224">
        <x:v>14697</x:v>
      </x:c>
      <x:c r="JK983048" s="224"/>
      <x:c r="JL983048" s="224"/>
      <x:c r="JM983048" s="224"/>
      <x:c r="JN983048" s="224">
        <x:v>1.1000000000000001</x:v>
      </x:c>
      <x:c r="JO983048" s="224"/>
      <x:c r="JP983048" s="224"/>
      <x:c r="JQ983048" s="224"/>
      <x:c r="SS983048" s="223" t="s">
        <x:v>128</x:v>
      </x:c>
      <x:c r="ST983048" s="223"/>
      <x:c r="SU983048" s="223"/>
      <x:c r="SV983048" s="224">
        <x:v>1392636</x:v>
      </x:c>
      <x:c r="SW983048" s="224"/>
      <x:c r="SX983048" s="224"/>
      <x:c r="SY983048" s="224">
        <x:v>1377939</x:v>
      </x:c>
      <x:c r="SZ983048" s="224"/>
      <x:c r="TA983048" s="224"/>
      <x:c r="TB983048" s="224"/>
      <x:c r="TC983048" s="224"/>
      <x:c r="TD983048" s="224"/>
      <x:c r="TE983048" s="224"/>
      <x:c r="TF983048" s="224">
        <x:v>14697</x:v>
      </x:c>
      <x:c r="TG983048" s="224"/>
      <x:c r="TH983048" s="224"/>
      <x:c r="TI983048" s="224"/>
      <x:c r="TJ983048" s="224">
        <x:v>1.1000000000000001</x:v>
      </x:c>
      <x:c r="TK983048" s="224"/>
      <x:c r="TL983048" s="224"/>
      <x:c r="TM983048" s="224"/>
      <x:c r="ACO983048" s="223" t="s">
        <x:v>128</x:v>
      </x:c>
      <x:c r="ACP983048" s="223"/>
      <x:c r="ACQ983048" s="223"/>
      <x:c r="ACR983048" s="224">
        <x:v>1392636</x:v>
      </x:c>
      <x:c r="ACS983048" s="224"/>
      <x:c r="ACT983048" s="224"/>
      <x:c r="ACU983048" s="224">
        <x:v>1377939</x:v>
      </x:c>
      <x:c r="ACV983048" s="224"/>
      <x:c r="ACW983048" s="224"/>
      <x:c r="ACX983048" s="224"/>
      <x:c r="ACY983048" s="224"/>
      <x:c r="ACZ983048" s="224"/>
      <x:c r="ADA983048" s="224"/>
      <x:c r="ADB983048" s="224">
        <x:v>14697</x:v>
      </x:c>
      <x:c r="ADC983048" s="224"/>
      <x:c r="ADD983048" s="224"/>
      <x:c r="ADE983048" s="224"/>
      <x:c r="ADF983048" s="224">
        <x:v>1.1000000000000001</x:v>
      </x:c>
      <x:c r="ADG983048" s="224"/>
      <x:c r="ADH983048" s="224"/>
      <x:c r="ADI983048" s="224"/>
      <x:c r="AMK983048" s="223" t="s">
        <x:v>128</x:v>
      </x:c>
      <x:c r="AML983048" s="223"/>
      <x:c r="AMM983048" s="223"/>
      <x:c r="AMN983048" s="224">
        <x:v>1392636</x:v>
      </x:c>
      <x:c r="AMO983048" s="224"/>
      <x:c r="AMP983048" s="224"/>
      <x:c r="AMQ983048" s="224">
        <x:v>1377939</x:v>
      </x:c>
      <x:c r="AMR983048" s="224"/>
      <x:c r="AMS983048" s="224"/>
      <x:c r="AMT983048" s="224"/>
      <x:c r="AMU983048" s="224"/>
      <x:c r="AMV983048" s="224"/>
      <x:c r="AMW983048" s="224"/>
      <x:c r="AMX983048" s="224">
        <x:v>14697</x:v>
      </x:c>
      <x:c r="AMY983048" s="224"/>
      <x:c r="AMZ983048" s="224"/>
      <x:c r="ANA983048" s="224"/>
      <x:c r="ANB983048" s="224">
        <x:v>1.1000000000000001</x:v>
      </x:c>
      <x:c r="ANC983048" s="224"/>
      <x:c r="AND983048" s="224"/>
      <x:c r="ANE983048" s="224"/>
      <x:c r="AWG983048" s="223" t="s">
        <x:v>128</x:v>
      </x:c>
      <x:c r="AWH983048" s="223"/>
      <x:c r="AWI983048" s="223"/>
      <x:c r="AWJ983048" s="224">
        <x:v>1392636</x:v>
      </x:c>
      <x:c r="AWK983048" s="224"/>
      <x:c r="AWL983048" s="224"/>
      <x:c r="AWM983048" s="224">
        <x:v>1377939</x:v>
      </x:c>
      <x:c r="AWN983048" s="224"/>
      <x:c r="AWO983048" s="224"/>
      <x:c r="AWP983048" s="224"/>
      <x:c r="AWQ983048" s="224"/>
      <x:c r="AWR983048" s="224"/>
      <x:c r="AWS983048" s="224"/>
      <x:c r="AWT983048" s="224">
        <x:v>14697</x:v>
      </x:c>
      <x:c r="AWU983048" s="224"/>
      <x:c r="AWV983048" s="224"/>
      <x:c r="AWW983048" s="224"/>
      <x:c r="AWX983048" s="224">
        <x:v>1.1000000000000001</x:v>
      </x:c>
      <x:c r="AWY983048" s="224"/>
      <x:c r="AWZ983048" s="224"/>
      <x:c r="AXA983048" s="224"/>
      <x:c r="BGC983048" s="223" t="s">
        <x:v>128</x:v>
      </x:c>
      <x:c r="BGD983048" s="223"/>
      <x:c r="BGE983048" s="223"/>
      <x:c r="BGF983048" s="224">
        <x:v>1392636</x:v>
      </x:c>
      <x:c r="BGG983048" s="224"/>
      <x:c r="BGH983048" s="224"/>
      <x:c r="BGI983048" s="224">
        <x:v>1377939</x:v>
      </x:c>
      <x:c r="BGJ983048" s="224"/>
      <x:c r="BGK983048" s="224"/>
      <x:c r="BGL983048" s="224"/>
      <x:c r="BGM983048" s="224"/>
      <x:c r="BGN983048" s="224"/>
      <x:c r="BGO983048" s="224"/>
      <x:c r="BGP983048" s="224">
        <x:v>14697</x:v>
      </x:c>
      <x:c r="BGQ983048" s="224"/>
      <x:c r="BGR983048" s="224"/>
      <x:c r="BGS983048" s="224"/>
      <x:c r="BGT983048" s="224">
        <x:v>1.1000000000000001</x:v>
      </x:c>
      <x:c r="BGU983048" s="224"/>
      <x:c r="BGV983048" s="224"/>
      <x:c r="BGW983048" s="224"/>
      <x:c r="BPY983048" s="223" t="s">
        <x:v>128</x:v>
      </x:c>
      <x:c r="BPZ983048" s="223"/>
      <x:c r="BQA983048" s="223"/>
      <x:c r="BQB983048" s="224">
        <x:v>1392636</x:v>
      </x:c>
      <x:c r="BQC983048" s="224"/>
      <x:c r="BQD983048" s="224"/>
      <x:c r="BQE983048" s="224">
        <x:v>1377939</x:v>
      </x:c>
      <x:c r="BQF983048" s="224"/>
      <x:c r="BQG983048" s="224"/>
      <x:c r="BQH983048" s="224"/>
      <x:c r="BQI983048" s="224"/>
      <x:c r="BQJ983048" s="224"/>
      <x:c r="BQK983048" s="224"/>
      <x:c r="BQL983048" s="224">
        <x:v>14697</x:v>
      </x:c>
      <x:c r="BQM983048" s="224"/>
      <x:c r="BQN983048" s="224"/>
      <x:c r="BQO983048" s="224"/>
      <x:c r="BQP983048" s="224">
        <x:v>1.1000000000000001</x:v>
      </x:c>
      <x:c r="BQQ983048" s="224"/>
      <x:c r="BQR983048" s="224"/>
      <x:c r="BQS983048" s="224"/>
      <x:c r="BZU983048" s="223" t="s">
        <x:v>128</x:v>
      </x:c>
      <x:c r="BZV983048" s="223"/>
      <x:c r="BZW983048" s="223"/>
      <x:c r="BZX983048" s="224">
        <x:v>1392636</x:v>
      </x:c>
      <x:c r="BZY983048" s="224"/>
      <x:c r="BZZ983048" s="224"/>
      <x:c r="CAA983048" s="224">
        <x:v>1377939</x:v>
      </x:c>
      <x:c r="CAB983048" s="224"/>
      <x:c r="CAC983048" s="224"/>
      <x:c r="CAD983048" s="224"/>
      <x:c r="CAE983048" s="224"/>
      <x:c r="CAF983048" s="224"/>
      <x:c r="CAG983048" s="224"/>
      <x:c r="CAH983048" s="224">
        <x:v>14697</x:v>
      </x:c>
      <x:c r="CAI983048" s="224"/>
      <x:c r="CAJ983048" s="224"/>
      <x:c r="CAK983048" s="224"/>
      <x:c r="CAL983048" s="224">
        <x:v>1.1000000000000001</x:v>
      </x:c>
      <x:c r="CAM983048" s="224"/>
      <x:c r="CAN983048" s="224"/>
      <x:c r="CAO983048" s="224"/>
      <x:c r="CJQ983048" s="223" t="s">
        <x:v>128</x:v>
      </x:c>
      <x:c r="CJR983048" s="223"/>
      <x:c r="CJS983048" s="223"/>
      <x:c r="CJT983048" s="224">
        <x:v>1392636</x:v>
      </x:c>
      <x:c r="CJU983048" s="224"/>
      <x:c r="CJV983048" s="224"/>
      <x:c r="CJW983048" s="224">
        <x:v>1377939</x:v>
      </x:c>
      <x:c r="CJX983048" s="224"/>
      <x:c r="CJY983048" s="224"/>
      <x:c r="CJZ983048" s="224"/>
      <x:c r="CKA983048" s="224"/>
      <x:c r="CKB983048" s="224"/>
      <x:c r="CKC983048" s="224"/>
      <x:c r="CKD983048" s="224">
        <x:v>14697</x:v>
      </x:c>
      <x:c r="CKE983048" s="224"/>
      <x:c r="CKF983048" s="224"/>
      <x:c r="CKG983048" s="224"/>
      <x:c r="CKH983048" s="224">
        <x:v>1.1000000000000001</x:v>
      </x:c>
      <x:c r="CKI983048" s="224"/>
      <x:c r="CKJ983048" s="224"/>
      <x:c r="CKK983048" s="224"/>
      <x:c r="CTM983048" s="223" t="s">
        <x:v>128</x:v>
      </x:c>
      <x:c r="CTN983048" s="223"/>
      <x:c r="CTO983048" s="223"/>
      <x:c r="CTP983048" s="224">
        <x:v>1392636</x:v>
      </x:c>
      <x:c r="CTQ983048" s="224"/>
      <x:c r="CTR983048" s="224"/>
      <x:c r="CTS983048" s="224">
        <x:v>1377939</x:v>
      </x:c>
      <x:c r="CTT983048" s="224"/>
      <x:c r="CTU983048" s="224"/>
      <x:c r="CTV983048" s="224"/>
      <x:c r="CTW983048" s="224"/>
      <x:c r="CTX983048" s="224"/>
      <x:c r="CTY983048" s="224"/>
      <x:c r="CTZ983048" s="224">
        <x:v>14697</x:v>
      </x:c>
      <x:c r="CUA983048" s="224"/>
      <x:c r="CUB983048" s="224"/>
      <x:c r="CUC983048" s="224"/>
      <x:c r="CUD983048" s="224">
        <x:v>1.1000000000000001</x:v>
      </x:c>
      <x:c r="CUE983048" s="224"/>
      <x:c r="CUF983048" s="224"/>
      <x:c r="CUG983048" s="224"/>
      <x:c r="DDI983048" s="223" t="s">
        <x:v>128</x:v>
      </x:c>
      <x:c r="DDJ983048" s="223"/>
      <x:c r="DDK983048" s="223"/>
      <x:c r="DDL983048" s="224">
        <x:v>1392636</x:v>
      </x:c>
      <x:c r="DDM983048" s="224"/>
      <x:c r="DDN983048" s="224"/>
      <x:c r="DDO983048" s="224">
        <x:v>1377939</x:v>
      </x:c>
      <x:c r="DDP983048" s="224"/>
      <x:c r="DDQ983048" s="224"/>
      <x:c r="DDR983048" s="224"/>
      <x:c r="DDS983048" s="224"/>
      <x:c r="DDT983048" s="224"/>
      <x:c r="DDU983048" s="224"/>
      <x:c r="DDV983048" s="224">
        <x:v>14697</x:v>
      </x:c>
      <x:c r="DDW983048" s="224"/>
      <x:c r="DDX983048" s="224"/>
      <x:c r="DDY983048" s="224"/>
      <x:c r="DDZ983048" s="224">
        <x:v>1.1000000000000001</x:v>
      </x:c>
      <x:c r="DEA983048" s="224"/>
      <x:c r="DEB983048" s="224"/>
      <x:c r="DEC983048" s="224"/>
      <x:c r="DNE983048" s="223" t="s">
        <x:v>128</x:v>
      </x:c>
      <x:c r="DNF983048" s="223"/>
      <x:c r="DNG983048" s="223"/>
      <x:c r="DNH983048" s="224">
        <x:v>1392636</x:v>
      </x:c>
      <x:c r="DNI983048" s="224"/>
      <x:c r="DNJ983048" s="224"/>
      <x:c r="DNK983048" s="224">
        <x:v>1377939</x:v>
      </x:c>
      <x:c r="DNL983048" s="224"/>
      <x:c r="DNM983048" s="224"/>
      <x:c r="DNN983048" s="224"/>
      <x:c r="DNO983048" s="224"/>
      <x:c r="DNP983048" s="224"/>
      <x:c r="DNQ983048" s="224"/>
      <x:c r="DNR983048" s="224">
        <x:v>14697</x:v>
      </x:c>
      <x:c r="DNS983048" s="224"/>
      <x:c r="DNT983048" s="224"/>
      <x:c r="DNU983048" s="224"/>
      <x:c r="DNV983048" s="224">
        <x:v>1.1000000000000001</x:v>
      </x:c>
      <x:c r="DNW983048" s="224"/>
      <x:c r="DNX983048" s="224"/>
      <x:c r="DNY983048" s="224"/>
      <x:c r="DXA983048" s="223" t="s">
        <x:v>128</x:v>
      </x:c>
      <x:c r="DXB983048" s="223"/>
      <x:c r="DXC983048" s="223"/>
      <x:c r="DXD983048" s="224">
        <x:v>1392636</x:v>
      </x:c>
      <x:c r="DXE983048" s="224"/>
      <x:c r="DXF983048" s="224"/>
      <x:c r="DXG983048" s="224">
        <x:v>1377939</x:v>
      </x:c>
      <x:c r="DXH983048" s="224"/>
      <x:c r="DXI983048" s="224"/>
      <x:c r="DXJ983048" s="224"/>
      <x:c r="DXK983048" s="224"/>
      <x:c r="DXL983048" s="224"/>
      <x:c r="DXM983048" s="224"/>
      <x:c r="DXN983048" s="224">
        <x:v>14697</x:v>
      </x:c>
      <x:c r="DXO983048" s="224"/>
      <x:c r="DXP983048" s="224"/>
      <x:c r="DXQ983048" s="224"/>
      <x:c r="DXR983048" s="224">
        <x:v>1.1000000000000001</x:v>
      </x:c>
      <x:c r="DXS983048" s="224"/>
      <x:c r="DXT983048" s="224"/>
      <x:c r="DXU983048" s="224"/>
      <x:c r="EGW983048" s="223" t="s">
        <x:v>128</x:v>
      </x:c>
      <x:c r="EGX983048" s="223"/>
      <x:c r="EGY983048" s="223"/>
      <x:c r="EGZ983048" s="224">
        <x:v>1392636</x:v>
      </x:c>
      <x:c r="EHA983048" s="224"/>
      <x:c r="EHB983048" s="224"/>
      <x:c r="EHC983048" s="224">
        <x:v>1377939</x:v>
      </x:c>
      <x:c r="EHD983048" s="224"/>
      <x:c r="EHE983048" s="224"/>
      <x:c r="EHF983048" s="224"/>
      <x:c r="EHG983048" s="224"/>
      <x:c r="EHH983048" s="224"/>
      <x:c r="EHI983048" s="224"/>
      <x:c r="EHJ983048" s="224">
        <x:v>14697</x:v>
      </x:c>
      <x:c r="EHK983048" s="224"/>
      <x:c r="EHL983048" s="224"/>
      <x:c r="EHM983048" s="224"/>
      <x:c r="EHN983048" s="224">
        <x:v>1.1000000000000001</x:v>
      </x:c>
      <x:c r="EHO983048" s="224"/>
      <x:c r="EHP983048" s="224"/>
      <x:c r="EHQ983048" s="224"/>
      <x:c r="EQS983048" s="223" t="s">
        <x:v>128</x:v>
      </x:c>
      <x:c r="EQT983048" s="223"/>
      <x:c r="EQU983048" s="223"/>
      <x:c r="EQV983048" s="224">
        <x:v>1392636</x:v>
      </x:c>
      <x:c r="EQW983048" s="224"/>
      <x:c r="EQX983048" s="224"/>
      <x:c r="EQY983048" s="224">
        <x:v>1377939</x:v>
      </x:c>
      <x:c r="EQZ983048" s="224"/>
      <x:c r="ERA983048" s="224"/>
      <x:c r="ERB983048" s="224"/>
      <x:c r="ERC983048" s="224"/>
      <x:c r="ERD983048" s="224"/>
      <x:c r="ERE983048" s="224"/>
      <x:c r="ERF983048" s="224">
        <x:v>14697</x:v>
      </x:c>
      <x:c r="ERG983048" s="224"/>
      <x:c r="ERH983048" s="224"/>
      <x:c r="ERI983048" s="224"/>
      <x:c r="ERJ983048" s="224">
        <x:v>1.1000000000000001</x:v>
      </x:c>
      <x:c r="ERK983048" s="224"/>
      <x:c r="ERL983048" s="224"/>
      <x:c r="ERM983048" s="224"/>
      <x:c r="FAO983048" s="223" t="s">
        <x:v>128</x:v>
      </x:c>
      <x:c r="FAP983048" s="223"/>
      <x:c r="FAQ983048" s="223"/>
      <x:c r="FAR983048" s="224">
        <x:v>1392636</x:v>
      </x:c>
      <x:c r="FAS983048" s="224"/>
      <x:c r="FAT983048" s="224"/>
      <x:c r="FAU983048" s="224">
        <x:v>1377939</x:v>
      </x:c>
      <x:c r="FAV983048" s="224"/>
      <x:c r="FAW983048" s="224"/>
      <x:c r="FAX983048" s="224"/>
      <x:c r="FAY983048" s="224"/>
      <x:c r="FAZ983048" s="224"/>
      <x:c r="FBA983048" s="224"/>
      <x:c r="FBB983048" s="224">
        <x:v>14697</x:v>
      </x:c>
      <x:c r="FBC983048" s="224"/>
      <x:c r="FBD983048" s="224"/>
      <x:c r="FBE983048" s="224"/>
      <x:c r="FBF983048" s="224">
        <x:v>1.1000000000000001</x:v>
      </x:c>
      <x:c r="FBG983048" s="224"/>
      <x:c r="FBH983048" s="224"/>
      <x:c r="FBI983048" s="224"/>
      <x:c r="FKK983048" s="223" t="s">
        <x:v>128</x:v>
      </x:c>
      <x:c r="FKL983048" s="223"/>
      <x:c r="FKM983048" s="223"/>
      <x:c r="FKN983048" s="224">
        <x:v>1392636</x:v>
      </x:c>
      <x:c r="FKO983048" s="224"/>
      <x:c r="FKP983048" s="224"/>
      <x:c r="FKQ983048" s="224">
        <x:v>1377939</x:v>
      </x:c>
      <x:c r="FKR983048" s="224"/>
      <x:c r="FKS983048" s="224"/>
      <x:c r="FKT983048" s="224"/>
      <x:c r="FKU983048" s="224"/>
      <x:c r="FKV983048" s="224"/>
      <x:c r="FKW983048" s="224"/>
      <x:c r="FKX983048" s="224">
        <x:v>14697</x:v>
      </x:c>
      <x:c r="FKY983048" s="224"/>
      <x:c r="FKZ983048" s="224"/>
      <x:c r="FLA983048" s="224"/>
      <x:c r="FLB983048" s="224">
        <x:v>1.1000000000000001</x:v>
      </x:c>
      <x:c r="FLC983048" s="224"/>
      <x:c r="FLD983048" s="224"/>
      <x:c r="FLE983048" s="224"/>
      <x:c r="FUG983048" s="223" t="s">
        <x:v>128</x:v>
      </x:c>
      <x:c r="FUH983048" s="223"/>
      <x:c r="FUI983048" s="223"/>
      <x:c r="FUJ983048" s="224">
        <x:v>1392636</x:v>
      </x:c>
      <x:c r="FUK983048" s="224"/>
      <x:c r="FUL983048" s="224"/>
      <x:c r="FUM983048" s="224">
        <x:v>1377939</x:v>
      </x:c>
      <x:c r="FUN983048" s="224"/>
      <x:c r="FUO983048" s="224"/>
      <x:c r="FUP983048" s="224"/>
      <x:c r="FUQ983048" s="224"/>
      <x:c r="FUR983048" s="224"/>
      <x:c r="FUS983048" s="224"/>
      <x:c r="FUT983048" s="224">
        <x:v>14697</x:v>
      </x:c>
      <x:c r="FUU983048" s="224"/>
      <x:c r="FUV983048" s="224"/>
      <x:c r="FUW983048" s="224"/>
      <x:c r="FUX983048" s="224">
        <x:v>1.1000000000000001</x:v>
      </x:c>
      <x:c r="FUY983048" s="224"/>
      <x:c r="FUZ983048" s="224"/>
      <x:c r="FVA983048" s="224"/>
      <x:c r="GEC983048" s="223" t="s">
        <x:v>128</x:v>
      </x:c>
      <x:c r="GED983048" s="223"/>
      <x:c r="GEE983048" s="223"/>
      <x:c r="GEF983048" s="224">
        <x:v>1392636</x:v>
      </x:c>
      <x:c r="GEG983048" s="224"/>
      <x:c r="GEH983048" s="224"/>
      <x:c r="GEI983048" s="224">
        <x:v>1377939</x:v>
      </x:c>
      <x:c r="GEJ983048" s="224"/>
      <x:c r="GEK983048" s="224"/>
      <x:c r="GEL983048" s="224"/>
      <x:c r="GEM983048" s="224"/>
      <x:c r="GEN983048" s="224"/>
      <x:c r="GEO983048" s="224"/>
      <x:c r="GEP983048" s="224">
        <x:v>14697</x:v>
      </x:c>
      <x:c r="GEQ983048" s="224"/>
      <x:c r="GER983048" s="224"/>
      <x:c r="GES983048" s="224"/>
      <x:c r="GET983048" s="224">
        <x:v>1.1000000000000001</x:v>
      </x:c>
      <x:c r="GEU983048" s="224"/>
      <x:c r="GEV983048" s="224"/>
      <x:c r="GEW983048" s="224"/>
      <x:c r="GNY983048" s="223" t="s">
        <x:v>128</x:v>
      </x:c>
      <x:c r="GNZ983048" s="223"/>
      <x:c r="GOA983048" s="223"/>
      <x:c r="GOB983048" s="224">
        <x:v>1392636</x:v>
      </x:c>
      <x:c r="GOC983048" s="224"/>
      <x:c r="GOD983048" s="224"/>
      <x:c r="GOE983048" s="224">
        <x:v>1377939</x:v>
      </x:c>
      <x:c r="GOF983048" s="224"/>
      <x:c r="GOG983048" s="224"/>
      <x:c r="GOH983048" s="224"/>
      <x:c r="GOI983048" s="224"/>
      <x:c r="GOJ983048" s="224"/>
      <x:c r="GOK983048" s="224"/>
      <x:c r="GOL983048" s="224">
        <x:v>14697</x:v>
      </x:c>
      <x:c r="GOM983048" s="224"/>
      <x:c r="GON983048" s="224"/>
      <x:c r="GOO983048" s="224"/>
      <x:c r="GOP983048" s="224">
        <x:v>1.1000000000000001</x:v>
      </x:c>
      <x:c r="GOQ983048" s="224"/>
      <x:c r="GOR983048" s="224"/>
      <x:c r="GOS983048" s="224"/>
      <x:c r="GXU983048" s="223" t="s">
        <x:v>128</x:v>
      </x:c>
      <x:c r="GXV983048" s="223"/>
      <x:c r="GXW983048" s="223"/>
      <x:c r="GXX983048" s="224">
        <x:v>1392636</x:v>
      </x:c>
      <x:c r="GXY983048" s="224"/>
      <x:c r="GXZ983048" s="224"/>
      <x:c r="GYA983048" s="224">
        <x:v>1377939</x:v>
      </x:c>
      <x:c r="GYB983048" s="224"/>
      <x:c r="GYC983048" s="224"/>
      <x:c r="GYD983048" s="224"/>
      <x:c r="GYE983048" s="224"/>
      <x:c r="GYF983048" s="224"/>
      <x:c r="GYG983048" s="224"/>
      <x:c r="GYH983048" s="224">
        <x:v>14697</x:v>
      </x:c>
      <x:c r="GYI983048" s="224"/>
      <x:c r="GYJ983048" s="224"/>
      <x:c r="GYK983048" s="224"/>
      <x:c r="GYL983048" s="224">
        <x:v>1.1000000000000001</x:v>
      </x:c>
      <x:c r="GYM983048" s="224"/>
      <x:c r="GYN983048" s="224"/>
      <x:c r="GYO983048" s="224"/>
      <x:c r="HHQ983048" s="223" t="s">
        <x:v>128</x:v>
      </x:c>
      <x:c r="HHR983048" s="223"/>
      <x:c r="HHS983048" s="223"/>
      <x:c r="HHT983048" s="224">
        <x:v>1392636</x:v>
      </x:c>
      <x:c r="HHU983048" s="224"/>
      <x:c r="HHV983048" s="224"/>
      <x:c r="HHW983048" s="224">
        <x:v>1377939</x:v>
      </x:c>
      <x:c r="HHX983048" s="224"/>
      <x:c r="HHY983048" s="224"/>
      <x:c r="HHZ983048" s="224"/>
      <x:c r="HIA983048" s="224"/>
      <x:c r="HIB983048" s="224"/>
      <x:c r="HIC983048" s="224"/>
      <x:c r="HID983048" s="224">
        <x:v>14697</x:v>
      </x:c>
      <x:c r="HIE983048" s="224"/>
      <x:c r="HIF983048" s="224"/>
      <x:c r="HIG983048" s="224"/>
      <x:c r="HIH983048" s="224">
        <x:v>1.1000000000000001</x:v>
      </x:c>
      <x:c r="HII983048" s="224"/>
      <x:c r="HIJ983048" s="224"/>
      <x:c r="HIK983048" s="224"/>
      <x:c r="HRM983048" s="223" t="s">
        <x:v>128</x:v>
      </x:c>
      <x:c r="HRN983048" s="223"/>
      <x:c r="HRO983048" s="223"/>
      <x:c r="HRP983048" s="224">
        <x:v>1392636</x:v>
      </x:c>
      <x:c r="HRQ983048" s="224"/>
      <x:c r="HRR983048" s="224"/>
      <x:c r="HRS983048" s="224">
        <x:v>1377939</x:v>
      </x:c>
      <x:c r="HRT983048" s="224"/>
      <x:c r="HRU983048" s="224"/>
      <x:c r="HRV983048" s="224"/>
      <x:c r="HRW983048" s="224"/>
      <x:c r="HRX983048" s="224"/>
      <x:c r="HRY983048" s="224"/>
      <x:c r="HRZ983048" s="224">
        <x:v>14697</x:v>
      </x:c>
      <x:c r="HSA983048" s="224"/>
      <x:c r="HSB983048" s="224"/>
      <x:c r="HSC983048" s="224"/>
      <x:c r="HSD983048" s="224">
        <x:v>1.1000000000000001</x:v>
      </x:c>
      <x:c r="HSE983048" s="224"/>
      <x:c r="HSF983048" s="224"/>
      <x:c r="HSG983048" s="224"/>
      <x:c r="IBI983048" s="223" t="s">
        <x:v>128</x:v>
      </x:c>
      <x:c r="IBJ983048" s="223"/>
      <x:c r="IBK983048" s="223"/>
      <x:c r="IBL983048" s="224">
        <x:v>1392636</x:v>
      </x:c>
      <x:c r="IBM983048" s="224"/>
      <x:c r="IBN983048" s="224"/>
      <x:c r="IBO983048" s="224">
        <x:v>1377939</x:v>
      </x:c>
      <x:c r="IBP983048" s="224"/>
      <x:c r="IBQ983048" s="224"/>
      <x:c r="IBR983048" s="224"/>
      <x:c r="IBS983048" s="224"/>
      <x:c r="IBT983048" s="224"/>
      <x:c r="IBU983048" s="224"/>
      <x:c r="IBV983048" s="224">
        <x:v>14697</x:v>
      </x:c>
      <x:c r="IBW983048" s="224"/>
      <x:c r="IBX983048" s="224"/>
      <x:c r="IBY983048" s="224"/>
      <x:c r="IBZ983048" s="224">
        <x:v>1.1000000000000001</x:v>
      </x:c>
      <x:c r="ICA983048" s="224"/>
      <x:c r="ICB983048" s="224"/>
      <x:c r="ICC983048" s="224"/>
      <x:c r="ILE983048" s="223" t="s">
        <x:v>128</x:v>
      </x:c>
      <x:c r="ILF983048" s="223"/>
      <x:c r="ILG983048" s="223"/>
      <x:c r="ILH983048" s="224">
        <x:v>1392636</x:v>
      </x:c>
      <x:c r="ILI983048" s="224"/>
      <x:c r="ILJ983048" s="224"/>
      <x:c r="ILK983048" s="224">
        <x:v>1377939</x:v>
      </x:c>
      <x:c r="ILL983048" s="224"/>
      <x:c r="ILM983048" s="224"/>
      <x:c r="ILN983048" s="224"/>
      <x:c r="ILO983048" s="224"/>
      <x:c r="ILP983048" s="224"/>
      <x:c r="ILQ983048" s="224"/>
      <x:c r="ILR983048" s="224">
        <x:v>14697</x:v>
      </x:c>
      <x:c r="ILS983048" s="224"/>
      <x:c r="ILT983048" s="224"/>
      <x:c r="ILU983048" s="224"/>
      <x:c r="ILV983048" s="224">
        <x:v>1.1000000000000001</x:v>
      </x:c>
      <x:c r="ILW983048" s="224"/>
      <x:c r="ILX983048" s="224"/>
      <x:c r="ILY983048" s="224"/>
      <x:c r="IVA983048" s="223" t="s">
        <x:v>128</x:v>
      </x:c>
      <x:c r="IVB983048" s="223"/>
      <x:c r="IVC983048" s="223"/>
      <x:c r="IVD983048" s="224">
        <x:v>1392636</x:v>
      </x:c>
      <x:c r="IVE983048" s="224"/>
      <x:c r="IVF983048" s="224"/>
      <x:c r="IVG983048" s="224">
        <x:v>1377939</x:v>
      </x:c>
      <x:c r="IVH983048" s="224"/>
      <x:c r="IVI983048" s="224"/>
      <x:c r="IVJ983048" s="224"/>
      <x:c r="IVK983048" s="224"/>
      <x:c r="IVL983048" s="224"/>
      <x:c r="IVM983048" s="224"/>
      <x:c r="IVN983048" s="224">
        <x:v>14697</x:v>
      </x:c>
      <x:c r="IVO983048" s="224"/>
      <x:c r="IVP983048" s="224"/>
      <x:c r="IVQ983048" s="224"/>
      <x:c r="IVR983048" s="224">
        <x:v>1.1000000000000001</x:v>
      </x:c>
      <x:c r="IVS983048" s="224"/>
      <x:c r="IVT983048" s="224"/>
      <x:c r="IVU983048" s="224"/>
      <x:c r="JEW983048" s="223" t="s">
        <x:v>128</x:v>
      </x:c>
      <x:c r="JEX983048" s="223"/>
      <x:c r="JEY983048" s="223"/>
      <x:c r="JEZ983048" s="224">
        <x:v>1392636</x:v>
      </x:c>
      <x:c r="JFA983048" s="224"/>
      <x:c r="JFB983048" s="224"/>
      <x:c r="JFC983048" s="224">
        <x:v>1377939</x:v>
      </x:c>
      <x:c r="JFD983048" s="224"/>
      <x:c r="JFE983048" s="224"/>
      <x:c r="JFF983048" s="224"/>
      <x:c r="JFG983048" s="224"/>
      <x:c r="JFH983048" s="224"/>
      <x:c r="JFI983048" s="224"/>
      <x:c r="JFJ983048" s="224">
        <x:v>14697</x:v>
      </x:c>
      <x:c r="JFK983048" s="224"/>
      <x:c r="JFL983048" s="224"/>
      <x:c r="JFM983048" s="224"/>
      <x:c r="JFN983048" s="224">
        <x:v>1.1000000000000001</x:v>
      </x:c>
      <x:c r="JFO983048" s="224"/>
      <x:c r="JFP983048" s="224"/>
      <x:c r="JFQ983048" s="224"/>
      <x:c r="JOS983048" s="223" t="s">
        <x:v>128</x:v>
      </x:c>
      <x:c r="JOT983048" s="223"/>
      <x:c r="JOU983048" s="223"/>
      <x:c r="JOV983048" s="224">
        <x:v>1392636</x:v>
      </x:c>
      <x:c r="JOW983048" s="224"/>
      <x:c r="JOX983048" s="224"/>
      <x:c r="JOY983048" s="224">
        <x:v>1377939</x:v>
      </x:c>
      <x:c r="JOZ983048" s="224"/>
      <x:c r="JPA983048" s="224"/>
      <x:c r="JPB983048" s="224"/>
      <x:c r="JPC983048" s="224"/>
      <x:c r="JPD983048" s="224"/>
      <x:c r="JPE983048" s="224"/>
      <x:c r="JPF983048" s="224">
        <x:v>14697</x:v>
      </x:c>
      <x:c r="JPG983048" s="224"/>
      <x:c r="JPH983048" s="224"/>
      <x:c r="JPI983048" s="224"/>
      <x:c r="JPJ983048" s="224">
        <x:v>1.1000000000000001</x:v>
      </x:c>
      <x:c r="JPK983048" s="224"/>
      <x:c r="JPL983048" s="224"/>
      <x:c r="JPM983048" s="224"/>
      <x:c r="JYO983048" s="223" t="s">
        <x:v>128</x:v>
      </x:c>
      <x:c r="JYP983048" s="223"/>
      <x:c r="JYQ983048" s="223"/>
      <x:c r="JYR983048" s="224">
        <x:v>1392636</x:v>
      </x:c>
      <x:c r="JYS983048" s="224"/>
      <x:c r="JYT983048" s="224"/>
      <x:c r="JYU983048" s="224">
        <x:v>1377939</x:v>
      </x:c>
      <x:c r="JYV983048" s="224"/>
      <x:c r="JYW983048" s="224"/>
      <x:c r="JYX983048" s="224"/>
      <x:c r="JYY983048" s="224"/>
      <x:c r="JYZ983048" s="224"/>
      <x:c r="JZA983048" s="224"/>
      <x:c r="JZB983048" s="224">
        <x:v>14697</x:v>
      </x:c>
      <x:c r="JZC983048" s="224"/>
      <x:c r="JZD983048" s="224"/>
      <x:c r="JZE983048" s="224"/>
      <x:c r="JZF983048" s="224">
        <x:v>1.1000000000000001</x:v>
      </x:c>
      <x:c r="JZG983048" s="224"/>
      <x:c r="JZH983048" s="224"/>
      <x:c r="JZI983048" s="224"/>
      <x:c r="KIK983048" s="223" t="s">
        <x:v>128</x:v>
      </x:c>
      <x:c r="KIL983048" s="223"/>
      <x:c r="KIM983048" s="223"/>
      <x:c r="KIN983048" s="224">
        <x:v>1392636</x:v>
      </x:c>
      <x:c r="KIO983048" s="224"/>
      <x:c r="KIP983048" s="224"/>
      <x:c r="KIQ983048" s="224">
        <x:v>1377939</x:v>
      </x:c>
      <x:c r="KIR983048" s="224"/>
      <x:c r="KIS983048" s="224"/>
      <x:c r="KIT983048" s="224"/>
      <x:c r="KIU983048" s="224"/>
      <x:c r="KIV983048" s="224"/>
      <x:c r="KIW983048" s="224"/>
      <x:c r="KIX983048" s="224">
        <x:v>14697</x:v>
      </x:c>
      <x:c r="KIY983048" s="224"/>
      <x:c r="KIZ983048" s="224"/>
      <x:c r="KJA983048" s="224"/>
      <x:c r="KJB983048" s="224">
        <x:v>1.1000000000000001</x:v>
      </x:c>
      <x:c r="KJC983048" s="224"/>
      <x:c r="KJD983048" s="224"/>
      <x:c r="KJE983048" s="224"/>
      <x:c r="KSG983048" s="223" t="s">
        <x:v>128</x:v>
      </x:c>
      <x:c r="KSH983048" s="223"/>
      <x:c r="KSI983048" s="223"/>
      <x:c r="KSJ983048" s="224">
        <x:v>1392636</x:v>
      </x:c>
      <x:c r="KSK983048" s="224"/>
      <x:c r="KSL983048" s="224"/>
      <x:c r="KSM983048" s="224">
        <x:v>1377939</x:v>
      </x:c>
      <x:c r="KSN983048" s="224"/>
      <x:c r="KSO983048" s="224"/>
      <x:c r="KSP983048" s="224"/>
      <x:c r="KSQ983048" s="224"/>
      <x:c r="KSR983048" s="224"/>
      <x:c r="KSS983048" s="224"/>
      <x:c r="KST983048" s="224">
        <x:v>14697</x:v>
      </x:c>
      <x:c r="KSU983048" s="224"/>
      <x:c r="KSV983048" s="224"/>
      <x:c r="KSW983048" s="224"/>
      <x:c r="KSX983048" s="224">
        <x:v>1.1000000000000001</x:v>
      </x:c>
      <x:c r="KSY983048" s="224"/>
      <x:c r="KSZ983048" s="224"/>
      <x:c r="KTA983048" s="224"/>
      <x:c r="LCC983048" s="223" t="s">
        <x:v>128</x:v>
      </x:c>
      <x:c r="LCD983048" s="223"/>
      <x:c r="LCE983048" s="223"/>
      <x:c r="LCF983048" s="224">
        <x:v>1392636</x:v>
      </x:c>
      <x:c r="LCG983048" s="224"/>
      <x:c r="LCH983048" s="224"/>
      <x:c r="LCI983048" s="224">
        <x:v>1377939</x:v>
      </x:c>
      <x:c r="LCJ983048" s="224"/>
      <x:c r="LCK983048" s="224"/>
      <x:c r="LCL983048" s="224"/>
      <x:c r="LCM983048" s="224"/>
      <x:c r="LCN983048" s="224"/>
      <x:c r="LCO983048" s="224"/>
      <x:c r="LCP983048" s="224">
        <x:v>14697</x:v>
      </x:c>
      <x:c r="LCQ983048" s="224"/>
      <x:c r="LCR983048" s="224"/>
      <x:c r="LCS983048" s="224"/>
      <x:c r="LCT983048" s="224">
        <x:v>1.1000000000000001</x:v>
      </x:c>
      <x:c r="LCU983048" s="224"/>
      <x:c r="LCV983048" s="224"/>
      <x:c r="LCW983048" s="224"/>
      <x:c r="LLY983048" s="223" t="s">
        <x:v>128</x:v>
      </x:c>
      <x:c r="LLZ983048" s="223"/>
      <x:c r="LMA983048" s="223"/>
      <x:c r="LMB983048" s="224">
        <x:v>1392636</x:v>
      </x:c>
      <x:c r="LMC983048" s="224"/>
      <x:c r="LMD983048" s="224"/>
      <x:c r="LME983048" s="224">
        <x:v>1377939</x:v>
      </x:c>
      <x:c r="LMF983048" s="224"/>
      <x:c r="LMG983048" s="224"/>
      <x:c r="LMH983048" s="224"/>
      <x:c r="LMI983048" s="224"/>
      <x:c r="LMJ983048" s="224"/>
      <x:c r="LMK983048" s="224"/>
      <x:c r="LML983048" s="224">
        <x:v>14697</x:v>
      </x:c>
      <x:c r="LMM983048" s="224"/>
      <x:c r="LMN983048" s="224"/>
      <x:c r="LMO983048" s="224"/>
      <x:c r="LMP983048" s="224">
        <x:v>1.1000000000000001</x:v>
      </x:c>
      <x:c r="LMQ983048" s="224"/>
      <x:c r="LMR983048" s="224"/>
      <x:c r="LMS983048" s="224"/>
      <x:c r="LVU983048" s="223" t="s">
        <x:v>128</x:v>
      </x:c>
      <x:c r="LVV983048" s="223"/>
      <x:c r="LVW983048" s="223"/>
      <x:c r="LVX983048" s="224">
        <x:v>1392636</x:v>
      </x:c>
      <x:c r="LVY983048" s="224"/>
      <x:c r="LVZ983048" s="224"/>
      <x:c r="LWA983048" s="224">
        <x:v>1377939</x:v>
      </x:c>
      <x:c r="LWB983048" s="224"/>
      <x:c r="LWC983048" s="224"/>
      <x:c r="LWD983048" s="224"/>
      <x:c r="LWE983048" s="224"/>
      <x:c r="LWF983048" s="224"/>
      <x:c r="LWG983048" s="224"/>
      <x:c r="LWH983048" s="224">
        <x:v>14697</x:v>
      </x:c>
      <x:c r="LWI983048" s="224"/>
      <x:c r="LWJ983048" s="224"/>
      <x:c r="LWK983048" s="224"/>
      <x:c r="LWL983048" s="224">
        <x:v>1.1000000000000001</x:v>
      </x:c>
      <x:c r="LWM983048" s="224"/>
      <x:c r="LWN983048" s="224"/>
      <x:c r="LWO983048" s="224"/>
      <x:c r="MFQ983048" s="223" t="s">
        <x:v>128</x:v>
      </x:c>
      <x:c r="MFR983048" s="223"/>
      <x:c r="MFS983048" s="223"/>
      <x:c r="MFT983048" s="224">
        <x:v>1392636</x:v>
      </x:c>
      <x:c r="MFU983048" s="224"/>
      <x:c r="MFV983048" s="224"/>
      <x:c r="MFW983048" s="224">
        <x:v>1377939</x:v>
      </x:c>
      <x:c r="MFX983048" s="224"/>
      <x:c r="MFY983048" s="224"/>
      <x:c r="MFZ983048" s="224"/>
      <x:c r="MGA983048" s="224"/>
      <x:c r="MGB983048" s="224"/>
      <x:c r="MGC983048" s="224"/>
      <x:c r="MGD983048" s="224">
        <x:v>14697</x:v>
      </x:c>
      <x:c r="MGE983048" s="224"/>
      <x:c r="MGF983048" s="224"/>
      <x:c r="MGG983048" s="224"/>
      <x:c r="MGH983048" s="224">
        <x:v>1.1000000000000001</x:v>
      </x:c>
      <x:c r="MGI983048" s="224"/>
      <x:c r="MGJ983048" s="224"/>
      <x:c r="MGK983048" s="224"/>
      <x:c r="MPM983048" s="223" t="s">
        <x:v>128</x:v>
      </x:c>
      <x:c r="MPN983048" s="223"/>
      <x:c r="MPO983048" s="223"/>
      <x:c r="MPP983048" s="224">
        <x:v>1392636</x:v>
      </x:c>
      <x:c r="MPQ983048" s="224"/>
      <x:c r="MPR983048" s="224"/>
      <x:c r="MPS983048" s="224">
        <x:v>1377939</x:v>
      </x:c>
      <x:c r="MPT983048" s="224"/>
      <x:c r="MPU983048" s="224"/>
      <x:c r="MPV983048" s="224"/>
      <x:c r="MPW983048" s="224"/>
      <x:c r="MPX983048" s="224"/>
      <x:c r="MPY983048" s="224"/>
      <x:c r="MPZ983048" s="224">
        <x:v>14697</x:v>
      </x:c>
      <x:c r="MQA983048" s="224"/>
      <x:c r="MQB983048" s="224"/>
      <x:c r="MQC983048" s="224"/>
      <x:c r="MQD983048" s="224">
        <x:v>1.1000000000000001</x:v>
      </x:c>
      <x:c r="MQE983048" s="224"/>
      <x:c r="MQF983048" s="224"/>
      <x:c r="MQG983048" s="224"/>
      <x:c r="MZI983048" s="223" t="s">
        <x:v>128</x:v>
      </x:c>
      <x:c r="MZJ983048" s="223"/>
      <x:c r="MZK983048" s="223"/>
      <x:c r="MZL983048" s="224">
        <x:v>1392636</x:v>
      </x:c>
      <x:c r="MZM983048" s="224"/>
      <x:c r="MZN983048" s="224"/>
      <x:c r="MZO983048" s="224">
        <x:v>1377939</x:v>
      </x:c>
      <x:c r="MZP983048" s="224"/>
      <x:c r="MZQ983048" s="224"/>
      <x:c r="MZR983048" s="224"/>
      <x:c r="MZS983048" s="224"/>
      <x:c r="MZT983048" s="224"/>
      <x:c r="MZU983048" s="224"/>
      <x:c r="MZV983048" s="224">
        <x:v>14697</x:v>
      </x:c>
      <x:c r="MZW983048" s="224"/>
      <x:c r="MZX983048" s="224"/>
      <x:c r="MZY983048" s="224"/>
      <x:c r="MZZ983048" s="224">
        <x:v>1.1000000000000001</x:v>
      </x:c>
      <x:c r="NAA983048" s="224"/>
      <x:c r="NAB983048" s="224"/>
      <x:c r="NAC983048" s="224"/>
      <x:c r="NJE983048" s="223" t="s">
        <x:v>128</x:v>
      </x:c>
      <x:c r="NJF983048" s="223"/>
      <x:c r="NJG983048" s="223"/>
      <x:c r="NJH983048" s="224">
        <x:v>1392636</x:v>
      </x:c>
      <x:c r="NJI983048" s="224"/>
      <x:c r="NJJ983048" s="224"/>
      <x:c r="NJK983048" s="224">
        <x:v>1377939</x:v>
      </x:c>
      <x:c r="NJL983048" s="224"/>
      <x:c r="NJM983048" s="224"/>
      <x:c r="NJN983048" s="224"/>
      <x:c r="NJO983048" s="224"/>
      <x:c r="NJP983048" s="224"/>
      <x:c r="NJQ983048" s="224"/>
      <x:c r="NJR983048" s="224">
        <x:v>14697</x:v>
      </x:c>
      <x:c r="NJS983048" s="224"/>
      <x:c r="NJT983048" s="224"/>
      <x:c r="NJU983048" s="224"/>
      <x:c r="NJV983048" s="224">
        <x:v>1.1000000000000001</x:v>
      </x:c>
      <x:c r="NJW983048" s="224"/>
      <x:c r="NJX983048" s="224"/>
      <x:c r="NJY983048" s="224"/>
      <x:c r="NTA983048" s="223" t="s">
        <x:v>128</x:v>
      </x:c>
      <x:c r="NTB983048" s="223"/>
      <x:c r="NTC983048" s="223"/>
      <x:c r="NTD983048" s="224">
        <x:v>1392636</x:v>
      </x:c>
      <x:c r="NTE983048" s="224"/>
      <x:c r="NTF983048" s="224"/>
      <x:c r="NTG983048" s="224">
        <x:v>1377939</x:v>
      </x:c>
      <x:c r="NTH983048" s="224"/>
      <x:c r="NTI983048" s="224"/>
      <x:c r="NTJ983048" s="224"/>
      <x:c r="NTK983048" s="224"/>
      <x:c r="NTL983048" s="224"/>
      <x:c r="NTM983048" s="224"/>
      <x:c r="NTN983048" s="224">
        <x:v>14697</x:v>
      </x:c>
      <x:c r="NTO983048" s="224"/>
      <x:c r="NTP983048" s="224"/>
      <x:c r="NTQ983048" s="224"/>
      <x:c r="NTR983048" s="224">
        <x:v>1.1000000000000001</x:v>
      </x:c>
      <x:c r="NTS983048" s="224"/>
      <x:c r="NTT983048" s="224"/>
      <x:c r="NTU983048" s="224"/>
      <x:c r="OCW983048" s="223" t="s">
        <x:v>128</x:v>
      </x:c>
      <x:c r="OCX983048" s="223"/>
      <x:c r="OCY983048" s="223"/>
      <x:c r="OCZ983048" s="224">
        <x:v>1392636</x:v>
      </x:c>
      <x:c r="ODA983048" s="224"/>
      <x:c r="ODB983048" s="224"/>
      <x:c r="ODC983048" s="224">
        <x:v>1377939</x:v>
      </x:c>
      <x:c r="ODD983048" s="224"/>
      <x:c r="ODE983048" s="224"/>
      <x:c r="ODF983048" s="224"/>
      <x:c r="ODG983048" s="224"/>
      <x:c r="ODH983048" s="224"/>
      <x:c r="ODI983048" s="224"/>
      <x:c r="ODJ983048" s="224">
        <x:v>14697</x:v>
      </x:c>
      <x:c r="ODK983048" s="224"/>
      <x:c r="ODL983048" s="224"/>
      <x:c r="ODM983048" s="224"/>
      <x:c r="ODN983048" s="224">
        <x:v>1.1000000000000001</x:v>
      </x:c>
      <x:c r="ODO983048" s="224"/>
      <x:c r="ODP983048" s="224"/>
      <x:c r="ODQ983048" s="224"/>
      <x:c r="OMS983048" s="223" t="s">
        <x:v>128</x:v>
      </x:c>
      <x:c r="OMT983048" s="223"/>
      <x:c r="OMU983048" s="223"/>
      <x:c r="OMV983048" s="224">
        <x:v>1392636</x:v>
      </x:c>
      <x:c r="OMW983048" s="224"/>
      <x:c r="OMX983048" s="224"/>
      <x:c r="OMY983048" s="224">
        <x:v>1377939</x:v>
      </x:c>
      <x:c r="OMZ983048" s="224"/>
      <x:c r="ONA983048" s="224"/>
      <x:c r="ONB983048" s="224"/>
      <x:c r="ONC983048" s="224"/>
      <x:c r="OND983048" s="224"/>
      <x:c r="ONE983048" s="224"/>
      <x:c r="ONF983048" s="224">
        <x:v>14697</x:v>
      </x:c>
      <x:c r="ONG983048" s="224"/>
      <x:c r="ONH983048" s="224"/>
      <x:c r="ONI983048" s="224"/>
      <x:c r="ONJ983048" s="224">
        <x:v>1.1000000000000001</x:v>
      </x:c>
      <x:c r="ONK983048" s="224"/>
      <x:c r="ONL983048" s="224"/>
      <x:c r="ONM983048" s="224"/>
      <x:c r="OWO983048" s="223" t="s">
        <x:v>128</x:v>
      </x:c>
      <x:c r="OWP983048" s="223"/>
      <x:c r="OWQ983048" s="223"/>
      <x:c r="OWR983048" s="224">
        <x:v>1392636</x:v>
      </x:c>
      <x:c r="OWS983048" s="224"/>
      <x:c r="OWT983048" s="224"/>
      <x:c r="OWU983048" s="224">
        <x:v>1377939</x:v>
      </x:c>
      <x:c r="OWV983048" s="224"/>
      <x:c r="OWW983048" s="224"/>
      <x:c r="OWX983048" s="224"/>
      <x:c r="OWY983048" s="224"/>
      <x:c r="OWZ983048" s="224"/>
      <x:c r="OXA983048" s="224"/>
      <x:c r="OXB983048" s="224">
        <x:v>14697</x:v>
      </x:c>
      <x:c r="OXC983048" s="224"/>
      <x:c r="OXD983048" s="224"/>
      <x:c r="OXE983048" s="224"/>
      <x:c r="OXF983048" s="224">
        <x:v>1.1000000000000001</x:v>
      </x:c>
      <x:c r="OXG983048" s="224"/>
      <x:c r="OXH983048" s="224"/>
      <x:c r="OXI983048" s="224"/>
      <x:c r="PGK983048" s="223" t="s">
        <x:v>128</x:v>
      </x:c>
      <x:c r="PGL983048" s="223"/>
      <x:c r="PGM983048" s="223"/>
      <x:c r="PGN983048" s="224">
        <x:v>1392636</x:v>
      </x:c>
      <x:c r="PGO983048" s="224"/>
      <x:c r="PGP983048" s="224"/>
      <x:c r="PGQ983048" s="224">
        <x:v>1377939</x:v>
      </x:c>
      <x:c r="PGR983048" s="224"/>
      <x:c r="PGS983048" s="224"/>
      <x:c r="PGT983048" s="224"/>
      <x:c r="PGU983048" s="224"/>
      <x:c r="PGV983048" s="224"/>
      <x:c r="PGW983048" s="224"/>
      <x:c r="PGX983048" s="224">
        <x:v>14697</x:v>
      </x:c>
      <x:c r="PGY983048" s="224"/>
      <x:c r="PGZ983048" s="224"/>
      <x:c r="PHA983048" s="224"/>
      <x:c r="PHB983048" s="224">
        <x:v>1.1000000000000001</x:v>
      </x:c>
      <x:c r="PHC983048" s="224"/>
      <x:c r="PHD983048" s="224"/>
      <x:c r="PHE983048" s="224"/>
      <x:c r="PQG983048" s="223" t="s">
        <x:v>128</x:v>
      </x:c>
      <x:c r="PQH983048" s="223"/>
      <x:c r="PQI983048" s="223"/>
      <x:c r="PQJ983048" s="224">
        <x:v>1392636</x:v>
      </x:c>
      <x:c r="PQK983048" s="224"/>
      <x:c r="PQL983048" s="224"/>
      <x:c r="PQM983048" s="224">
        <x:v>1377939</x:v>
      </x:c>
      <x:c r="PQN983048" s="224"/>
      <x:c r="PQO983048" s="224"/>
      <x:c r="PQP983048" s="224"/>
      <x:c r="PQQ983048" s="224"/>
      <x:c r="PQR983048" s="224"/>
      <x:c r="PQS983048" s="224"/>
      <x:c r="PQT983048" s="224">
        <x:v>14697</x:v>
      </x:c>
      <x:c r="PQU983048" s="224"/>
      <x:c r="PQV983048" s="224"/>
      <x:c r="PQW983048" s="224"/>
      <x:c r="PQX983048" s="224">
        <x:v>1.1000000000000001</x:v>
      </x:c>
      <x:c r="PQY983048" s="224"/>
      <x:c r="PQZ983048" s="224"/>
      <x:c r="PRA983048" s="224"/>
      <x:c r="QAC983048" s="223" t="s">
        <x:v>128</x:v>
      </x:c>
      <x:c r="QAD983048" s="223"/>
      <x:c r="QAE983048" s="223"/>
      <x:c r="QAF983048" s="224">
        <x:v>1392636</x:v>
      </x:c>
      <x:c r="QAG983048" s="224"/>
      <x:c r="QAH983048" s="224"/>
      <x:c r="QAI983048" s="224">
        <x:v>1377939</x:v>
      </x:c>
      <x:c r="QAJ983048" s="224"/>
      <x:c r="QAK983048" s="224"/>
      <x:c r="QAL983048" s="224"/>
      <x:c r="QAM983048" s="224"/>
      <x:c r="QAN983048" s="224"/>
      <x:c r="QAO983048" s="224"/>
      <x:c r="QAP983048" s="224">
        <x:v>14697</x:v>
      </x:c>
      <x:c r="QAQ983048" s="224"/>
      <x:c r="QAR983048" s="224"/>
      <x:c r="QAS983048" s="224"/>
      <x:c r="QAT983048" s="224">
        <x:v>1.1000000000000001</x:v>
      </x:c>
      <x:c r="QAU983048" s="224"/>
      <x:c r="QAV983048" s="224"/>
      <x:c r="QAW983048" s="224"/>
      <x:c r="QJY983048" s="223" t="s">
        <x:v>128</x:v>
      </x:c>
      <x:c r="QJZ983048" s="223"/>
      <x:c r="QKA983048" s="223"/>
      <x:c r="QKB983048" s="224">
        <x:v>1392636</x:v>
      </x:c>
      <x:c r="QKC983048" s="224"/>
      <x:c r="QKD983048" s="224"/>
      <x:c r="QKE983048" s="224">
        <x:v>1377939</x:v>
      </x:c>
      <x:c r="QKF983048" s="224"/>
      <x:c r="QKG983048" s="224"/>
      <x:c r="QKH983048" s="224"/>
      <x:c r="QKI983048" s="224"/>
      <x:c r="QKJ983048" s="224"/>
      <x:c r="QKK983048" s="224"/>
      <x:c r="QKL983048" s="224">
        <x:v>14697</x:v>
      </x:c>
      <x:c r="QKM983048" s="224"/>
      <x:c r="QKN983048" s="224"/>
      <x:c r="QKO983048" s="224"/>
      <x:c r="QKP983048" s="224">
        <x:v>1.1000000000000001</x:v>
      </x:c>
      <x:c r="QKQ983048" s="224"/>
      <x:c r="QKR983048" s="224"/>
      <x:c r="QKS983048" s="224"/>
      <x:c r="QTU983048" s="223" t="s">
        <x:v>128</x:v>
      </x:c>
      <x:c r="QTV983048" s="223"/>
      <x:c r="QTW983048" s="223"/>
      <x:c r="QTX983048" s="224">
        <x:v>1392636</x:v>
      </x:c>
      <x:c r="QTY983048" s="224"/>
      <x:c r="QTZ983048" s="224"/>
      <x:c r="QUA983048" s="224">
        <x:v>1377939</x:v>
      </x:c>
      <x:c r="QUB983048" s="224"/>
      <x:c r="QUC983048" s="224"/>
      <x:c r="QUD983048" s="224"/>
      <x:c r="QUE983048" s="224"/>
      <x:c r="QUF983048" s="224"/>
      <x:c r="QUG983048" s="224"/>
      <x:c r="QUH983048" s="224">
        <x:v>14697</x:v>
      </x:c>
      <x:c r="QUI983048" s="224"/>
      <x:c r="QUJ983048" s="224"/>
      <x:c r="QUK983048" s="224"/>
      <x:c r="QUL983048" s="224">
        <x:v>1.1000000000000001</x:v>
      </x:c>
      <x:c r="QUM983048" s="224"/>
      <x:c r="QUN983048" s="224"/>
      <x:c r="QUO983048" s="224"/>
      <x:c r="RDQ983048" s="223" t="s">
        <x:v>128</x:v>
      </x:c>
      <x:c r="RDR983048" s="223"/>
      <x:c r="RDS983048" s="223"/>
      <x:c r="RDT983048" s="224">
        <x:v>1392636</x:v>
      </x:c>
      <x:c r="RDU983048" s="224"/>
      <x:c r="RDV983048" s="224"/>
      <x:c r="RDW983048" s="224">
        <x:v>1377939</x:v>
      </x:c>
      <x:c r="RDX983048" s="224"/>
      <x:c r="RDY983048" s="224"/>
      <x:c r="RDZ983048" s="224"/>
      <x:c r="REA983048" s="224"/>
      <x:c r="REB983048" s="224"/>
      <x:c r="REC983048" s="224"/>
      <x:c r="RED983048" s="224">
        <x:v>14697</x:v>
      </x:c>
      <x:c r="REE983048" s="224"/>
      <x:c r="REF983048" s="224"/>
      <x:c r="REG983048" s="224"/>
      <x:c r="REH983048" s="224">
        <x:v>1.1000000000000001</x:v>
      </x:c>
      <x:c r="REI983048" s="224"/>
      <x:c r="REJ983048" s="224"/>
      <x:c r="REK983048" s="224"/>
      <x:c r="RNM983048" s="223" t="s">
        <x:v>128</x:v>
      </x:c>
      <x:c r="RNN983048" s="223"/>
      <x:c r="RNO983048" s="223"/>
      <x:c r="RNP983048" s="224">
        <x:v>1392636</x:v>
      </x:c>
      <x:c r="RNQ983048" s="224"/>
      <x:c r="RNR983048" s="224"/>
      <x:c r="RNS983048" s="224">
        <x:v>1377939</x:v>
      </x:c>
      <x:c r="RNT983048" s="224"/>
      <x:c r="RNU983048" s="224"/>
      <x:c r="RNV983048" s="224"/>
      <x:c r="RNW983048" s="224"/>
      <x:c r="RNX983048" s="224"/>
      <x:c r="RNY983048" s="224"/>
      <x:c r="RNZ983048" s="224">
        <x:v>14697</x:v>
      </x:c>
      <x:c r="ROA983048" s="224"/>
      <x:c r="ROB983048" s="224"/>
      <x:c r="ROC983048" s="224"/>
      <x:c r="ROD983048" s="224">
        <x:v>1.1000000000000001</x:v>
      </x:c>
      <x:c r="ROE983048" s="224"/>
      <x:c r="ROF983048" s="224"/>
      <x:c r="ROG983048" s="224"/>
      <x:c r="RXI983048" s="223" t="s">
        <x:v>128</x:v>
      </x:c>
      <x:c r="RXJ983048" s="223"/>
      <x:c r="RXK983048" s="223"/>
      <x:c r="RXL983048" s="224">
        <x:v>1392636</x:v>
      </x:c>
      <x:c r="RXM983048" s="224"/>
      <x:c r="RXN983048" s="224"/>
      <x:c r="RXO983048" s="224">
        <x:v>1377939</x:v>
      </x:c>
      <x:c r="RXP983048" s="224"/>
      <x:c r="RXQ983048" s="224"/>
      <x:c r="RXR983048" s="224"/>
      <x:c r="RXS983048" s="224"/>
      <x:c r="RXT983048" s="224"/>
      <x:c r="RXU983048" s="224"/>
      <x:c r="RXV983048" s="224">
        <x:v>14697</x:v>
      </x:c>
      <x:c r="RXW983048" s="224"/>
      <x:c r="RXX983048" s="224"/>
      <x:c r="RXY983048" s="224"/>
      <x:c r="RXZ983048" s="224">
        <x:v>1.1000000000000001</x:v>
      </x:c>
      <x:c r="RYA983048" s="224"/>
      <x:c r="RYB983048" s="224"/>
      <x:c r="RYC983048" s="224"/>
      <x:c r="SHE983048" s="223" t="s">
        <x:v>128</x:v>
      </x:c>
      <x:c r="SHF983048" s="223"/>
      <x:c r="SHG983048" s="223"/>
      <x:c r="SHH983048" s="224">
        <x:v>1392636</x:v>
      </x:c>
      <x:c r="SHI983048" s="224"/>
      <x:c r="SHJ983048" s="224"/>
      <x:c r="SHK983048" s="224">
        <x:v>1377939</x:v>
      </x:c>
      <x:c r="SHL983048" s="224"/>
      <x:c r="SHM983048" s="224"/>
      <x:c r="SHN983048" s="224"/>
      <x:c r="SHO983048" s="224"/>
      <x:c r="SHP983048" s="224"/>
      <x:c r="SHQ983048" s="224"/>
      <x:c r="SHR983048" s="224">
        <x:v>14697</x:v>
      </x:c>
      <x:c r="SHS983048" s="224"/>
      <x:c r="SHT983048" s="224"/>
      <x:c r="SHU983048" s="224"/>
      <x:c r="SHV983048" s="224">
        <x:v>1.1000000000000001</x:v>
      </x:c>
      <x:c r="SHW983048" s="224"/>
      <x:c r="SHX983048" s="224"/>
      <x:c r="SHY983048" s="224"/>
      <x:c r="SRA983048" s="223" t="s">
        <x:v>128</x:v>
      </x:c>
      <x:c r="SRB983048" s="223"/>
      <x:c r="SRC983048" s="223"/>
      <x:c r="SRD983048" s="224">
        <x:v>1392636</x:v>
      </x:c>
      <x:c r="SRE983048" s="224"/>
      <x:c r="SRF983048" s="224"/>
      <x:c r="SRG983048" s="224">
        <x:v>1377939</x:v>
      </x:c>
      <x:c r="SRH983048" s="224"/>
      <x:c r="SRI983048" s="224"/>
      <x:c r="SRJ983048" s="224"/>
      <x:c r="SRK983048" s="224"/>
      <x:c r="SRL983048" s="224"/>
      <x:c r="SRM983048" s="224"/>
      <x:c r="SRN983048" s="224">
        <x:v>14697</x:v>
      </x:c>
      <x:c r="SRO983048" s="224"/>
      <x:c r="SRP983048" s="224"/>
      <x:c r="SRQ983048" s="224"/>
      <x:c r="SRR983048" s="224">
        <x:v>1.1000000000000001</x:v>
      </x:c>
      <x:c r="SRS983048" s="224"/>
      <x:c r="SRT983048" s="224"/>
      <x:c r="SRU983048" s="224"/>
      <x:c r="TAW983048" s="223" t="s">
        <x:v>128</x:v>
      </x:c>
      <x:c r="TAX983048" s="223"/>
      <x:c r="TAY983048" s="223"/>
      <x:c r="TAZ983048" s="224">
        <x:v>1392636</x:v>
      </x:c>
      <x:c r="TBA983048" s="224"/>
      <x:c r="TBB983048" s="224"/>
      <x:c r="TBC983048" s="224">
        <x:v>1377939</x:v>
      </x:c>
      <x:c r="TBD983048" s="224"/>
      <x:c r="TBE983048" s="224"/>
      <x:c r="TBF983048" s="224"/>
      <x:c r="TBG983048" s="224"/>
      <x:c r="TBH983048" s="224"/>
      <x:c r="TBI983048" s="224"/>
      <x:c r="TBJ983048" s="224">
        <x:v>14697</x:v>
      </x:c>
      <x:c r="TBK983048" s="224"/>
      <x:c r="TBL983048" s="224"/>
      <x:c r="TBM983048" s="224"/>
      <x:c r="TBN983048" s="224">
        <x:v>1.1000000000000001</x:v>
      </x:c>
      <x:c r="TBO983048" s="224"/>
      <x:c r="TBP983048" s="224"/>
      <x:c r="TBQ983048" s="224"/>
      <x:c r="TKS983048" s="223" t="s">
        <x:v>128</x:v>
      </x:c>
      <x:c r="TKT983048" s="223"/>
      <x:c r="TKU983048" s="223"/>
      <x:c r="TKV983048" s="224">
        <x:v>1392636</x:v>
      </x:c>
      <x:c r="TKW983048" s="224"/>
      <x:c r="TKX983048" s="224"/>
      <x:c r="TKY983048" s="224">
        <x:v>1377939</x:v>
      </x:c>
      <x:c r="TKZ983048" s="224"/>
      <x:c r="TLA983048" s="224"/>
      <x:c r="TLB983048" s="224"/>
      <x:c r="TLC983048" s="224"/>
      <x:c r="TLD983048" s="224"/>
      <x:c r="TLE983048" s="224"/>
      <x:c r="TLF983048" s="224">
        <x:v>14697</x:v>
      </x:c>
      <x:c r="TLG983048" s="224"/>
      <x:c r="TLH983048" s="224"/>
      <x:c r="TLI983048" s="224"/>
      <x:c r="TLJ983048" s="224">
        <x:v>1.1000000000000001</x:v>
      </x:c>
      <x:c r="TLK983048" s="224"/>
      <x:c r="TLL983048" s="224"/>
      <x:c r="TLM983048" s="224"/>
      <x:c r="TUO983048" s="223" t="s">
        <x:v>128</x:v>
      </x:c>
      <x:c r="TUP983048" s="223"/>
      <x:c r="TUQ983048" s="223"/>
      <x:c r="TUR983048" s="224">
        <x:v>1392636</x:v>
      </x:c>
      <x:c r="TUS983048" s="224"/>
      <x:c r="TUT983048" s="224"/>
      <x:c r="TUU983048" s="224">
        <x:v>1377939</x:v>
      </x:c>
      <x:c r="TUV983048" s="224"/>
      <x:c r="TUW983048" s="224"/>
      <x:c r="TUX983048" s="224"/>
      <x:c r="TUY983048" s="224"/>
      <x:c r="TUZ983048" s="224"/>
      <x:c r="TVA983048" s="224"/>
      <x:c r="TVB983048" s="224">
        <x:v>14697</x:v>
      </x:c>
      <x:c r="TVC983048" s="224"/>
      <x:c r="TVD983048" s="224"/>
      <x:c r="TVE983048" s="224"/>
      <x:c r="TVF983048" s="224">
        <x:v>1.1000000000000001</x:v>
      </x:c>
      <x:c r="TVG983048" s="224"/>
      <x:c r="TVH983048" s="224"/>
      <x:c r="TVI983048" s="224"/>
      <x:c r="UEK983048" s="223" t="s">
        <x:v>128</x:v>
      </x:c>
      <x:c r="UEL983048" s="223"/>
      <x:c r="UEM983048" s="223"/>
      <x:c r="UEN983048" s="224">
        <x:v>1392636</x:v>
      </x:c>
      <x:c r="UEO983048" s="224"/>
      <x:c r="UEP983048" s="224"/>
      <x:c r="UEQ983048" s="224">
        <x:v>1377939</x:v>
      </x:c>
      <x:c r="UER983048" s="224"/>
      <x:c r="UES983048" s="224"/>
      <x:c r="UET983048" s="224"/>
      <x:c r="UEU983048" s="224"/>
      <x:c r="UEV983048" s="224"/>
      <x:c r="UEW983048" s="224"/>
      <x:c r="UEX983048" s="224">
        <x:v>14697</x:v>
      </x:c>
      <x:c r="UEY983048" s="224"/>
      <x:c r="UEZ983048" s="224"/>
      <x:c r="UFA983048" s="224"/>
      <x:c r="UFB983048" s="224">
        <x:v>1.1000000000000001</x:v>
      </x:c>
      <x:c r="UFC983048" s="224"/>
      <x:c r="UFD983048" s="224"/>
      <x:c r="UFE983048" s="224"/>
      <x:c r="UOG983048" s="223" t="s">
        <x:v>128</x:v>
      </x:c>
      <x:c r="UOH983048" s="223"/>
      <x:c r="UOI983048" s="223"/>
      <x:c r="UOJ983048" s="224">
        <x:v>1392636</x:v>
      </x:c>
      <x:c r="UOK983048" s="224"/>
      <x:c r="UOL983048" s="224"/>
      <x:c r="UOM983048" s="224">
        <x:v>1377939</x:v>
      </x:c>
      <x:c r="UON983048" s="224"/>
      <x:c r="UOO983048" s="224"/>
      <x:c r="UOP983048" s="224"/>
      <x:c r="UOQ983048" s="224"/>
      <x:c r="UOR983048" s="224"/>
      <x:c r="UOS983048" s="224"/>
      <x:c r="UOT983048" s="224">
        <x:v>14697</x:v>
      </x:c>
      <x:c r="UOU983048" s="224"/>
      <x:c r="UOV983048" s="224"/>
      <x:c r="UOW983048" s="224"/>
      <x:c r="UOX983048" s="224">
        <x:v>1.1000000000000001</x:v>
      </x:c>
      <x:c r="UOY983048" s="224"/>
      <x:c r="UOZ983048" s="224"/>
      <x:c r="UPA983048" s="224"/>
      <x:c r="UYC983048" s="223" t="s">
        <x:v>128</x:v>
      </x:c>
      <x:c r="UYD983048" s="223"/>
      <x:c r="UYE983048" s="223"/>
      <x:c r="UYF983048" s="224">
        <x:v>1392636</x:v>
      </x:c>
      <x:c r="UYG983048" s="224"/>
      <x:c r="UYH983048" s="224"/>
      <x:c r="UYI983048" s="224">
        <x:v>1377939</x:v>
      </x:c>
      <x:c r="UYJ983048" s="224"/>
      <x:c r="UYK983048" s="224"/>
      <x:c r="UYL983048" s="224"/>
      <x:c r="UYM983048" s="224"/>
      <x:c r="UYN983048" s="224"/>
      <x:c r="UYO983048" s="224"/>
      <x:c r="UYP983048" s="224">
        <x:v>14697</x:v>
      </x:c>
      <x:c r="UYQ983048" s="224"/>
      <x:c r="UYR983048" s="224"/>
      <x:c r="UYS983048" s="224"/>
      <x:c r="UYT983048" s="224">
        <x:v>1.1000000000000001</x:v>
      </x:c>
      <x:c r="UYU983048" s="224"/>
      <x:c r="UYV983048" s="224"/>
      <x:c r="UYW983048" s="224"/>
      <x:c r="VHY983048" s="223" t="s">
        <x:v>128</x:v>
      </x:c>
      <x:c r="VHZ983048" s="223"/>
      <x:c r="VIA983048" s="223"/>
      <x:c r="VIB983048" s="224">
        <x:v>1392636</x:v>
      </x:c>
      <x:c r="VIC983048" s="224"/>
      <x:c r="VID983048" s="224"/>
      <x:c r="VIE983048" s="224">
        <x:v>1377939</x:v>
      </x:c>
      <x:c r="VIF983048" s="224"/>
      <x:c r="VIG983048" s="224"/>
      <x:c r="VIH983048" s="224"/>
      <x:c r="VII983048" s="224"/>
      <x:c r="VIJ983048" s="224"/>
      <x:c r="VIK983048" s="224"/>
      <x:c r="VIL983048" s="224">
        <x:v>14697</x:v>
      </x:c>
      <x:c r="VIM983048" s="224"/>
      <x:c r="VIN983048" s="224"/>
      <x:c r="VIO983048" s="224"/>
      <x:c r="VIP983048" s="224">
        <x:v>1.1000000000000001</x:v>
      </x:c>
      <x:c r="VIQ983048" s="224"/>
      <x:c r="VIR983048" s="224"/>
      <x:c r="VIS983048" s="224"/>
      <x:c r="VRU983048" s="223" t="s">
        <x:v>128</x:v>
      </x:c>
      <x:c r="VRV983048" s="223"/>
      <x:c r="VRW983048" s="223"/>
      <x:c r="VRX983048" s="224">
        <x:v>1392636</x:v>
      </x:c>
      <x:c r="VRY983048" s="224"/>
      <x:c r="VRZ983048" s="224"/>
      <x:c r="VSA983048" s="224">
        <x:v>1377939</x:v>
      </x:c>
      <x:c r="VSB983048" s="224"/>
      <x:c r="VSC983048" s="224"/>
      <x:c r="VSD983048" s="224"/>
      <x:c r="VSE983048" s="224"/>
      <x:c r="VSF983048" s="224"/>
      <x:c r="VSG983048" s="224"/>
      <x:c r="VSH983048" s="224">
        <x:v>14697</x:v>
      </x:c>
      <x:c r="VSI983048" s="224"/>
      <x:c r="VSJ983048" s="224"/>
      <x:c r="VSK983048" s="224"/>
      <x:c r="VSL983048" s="224">
        <x:v>1.1000000000000001</x:v>
      </x:c>
      <x:c r="VSM983048" s="224"/>
      <x:c r="VSN983048" s="224"/>
      <x:c r="VSO983048" s="224"/>
      <x:c r="WBQ983048" s="223" t="s">
        <x:v>128</x:v>
      </x:c>
      <x:c r="WBR983048" s="223"/>
      <x:c r="WBS983048" s="223"/>
      <x:c r="WBT983048" s="224">
        <x:v>1392636</x:v>
      </x:c>
      <x:c r="WBU983048" s="224"/>
      <x:c r="WBV983048" s="224"/>
      <x:c r="WBW983048" s="224">
        <x:v>1377939</x:v>
      </x:c>
      <x:c r="WBX983048" s="224"/>
      <x:c r="WBY983048" s="224"/>
      <x:c r="WBZ983048" s="224"/>
      <x:c r="WCA983048" s="224"/>
      <x:c r="WCB983048" s="224"/>
      <x:c r="WCC983048" s="224"/>
      <x:c r="WCD983048" s="224">
        <x:v>14697</x:v>
      </x:c>
      <x:c r="WCE983048" s="224"/>
      <x:c r="WCF983048" s="224"/>
      <x:c r="WCG983048" s="224"/>
      <x:c r="WCH983048" s="224">
        <x:v>1.1000000000000001</x:v>
      </x:c>
      <x:c r="WCI983048" s="224"/>
      <x:c r="WCJ983048" s="224"/>
      <x:c r="WCK983048" s="224"/>
      <x:c r="WLM983048" s="223" t="s">
        <x:v>128</x:v>
      </x:c>
      <x:c r="WLN983048" s="223"/>
      <x:c r="WLO983048" s="223"/>
      <x:c r="WLP983048" s="224">
        <x:v>1392636</x:v>
      </x:c>
      <x:c r="WLQ983048" s="224"/>
      <x:c r="WLR983048" s="224"/>
      <x:c r="WLS983048" s="224">
        <x:v>1377939</x:v>
      </x:c>
      <x:c r="WLT983048" s="224"/>
      <x:c r="WLU983048" s="224"/>
      <x:c r="WLV983048" s="224"/>
      <x:c r="WLW983048" s="224"/>
      <x:c r="WLX983048" s="224"/>
      <x:c r="WLY983048" s="224"/>
      <x:c r="WLZ983048" s="224">
        <x:v>14697</x:v>
      </x:c>
      <x:c r="WMA983048" s="224"/>
      <x:c r="WMB983048" s="224"/>
      <x:c r="WMC983048" s="224"/>
      <x:c r="WMD983048" s="224">
        <x:v>1.1000000000000001</x:v>
      </x:c>
      <x:c r="WME983048" s="224"/>
      <x:c r="WMF983048" s="224"/>
      <x:c r="WMG983048" s="224"/>
      <x:c r="WVI983048" s="223" t="s">
        <x:v>128</x:v>
      </x:c>
      <x:c r="WVJ983048" s="223"/>
      <x:c r="WVK983048" s="223"/>
      <x:c r="WVL983048" s="224">
        <x:v>1392636</x:v>
      </x:c>
      <x:c r="WVM983048" s="224"/>
      <x:c r="WVN983048" s="224"/>
      <x:c r="WVO983048" s="224">
        <x:v>1377939</x:v>
      </x:c>
      <x:c r="WVP983048" s="224"/>
      <x:c r="WVQ983048" s="224"/>
      <x:c r="WVR983048" s="224"/>
      <x:c r="WVS983048" s="224"/>
      <x:c r="WVT983048" s="224"/>
      <x:c r="WVU983048" s="224"/>
      <x:c r="WVV983048" s="224">
        <x:v>14697</x:v>
      </x:c>
      <x:c r="WVW983048" s="224"/>
      <x:c r="WVX983048" s="224"/>
      <x:c r="WVY983048" s="224"/>
      <x:c r="WVZ983048" s="224">
        <x:v>1.1000000000000001</x:v>
      </x:c>
      <x:c r="WWA983048" s="224"/>
      <x:c r="WWB983048" s="224"/>
      <x:c r="WWC983048" s="224"/>
    </x:row>
    <x:row r="983049" spans="1:16149">
      <x:c r="A983049" s="220" t="s">
        <x:v>145</x:v>
      </x:c>
      <x:c r="B983049" s="220"/>
      <x:c r="C983049" s="220"/>
      <x:c r="D983049" s="220"/>
      <x:c r="E983049" s="220"/>
      <x:c r="F983049" s="220"/>
      <x:c r="G983049" s="220"/>
      <x:c r="H983049" s="220"/>
      <x:c r="I983049" s="220"/>
      <x:c r="J983049" s="220"/>
      <x:c r="K983049" s="220" t="s">
        <x:v>154</x:v>
      </x:c>
      <x:c r="L983049" s="220"/>
      <x:c r="M983049" s="220"/>
      <x:c r="N983049" s="220"/>
      <x:c r="O983049" s="220"/>
      <x:c r="P983049" s="220"/>
      <x:c r="Q983049" s="220"/>
      <x:c r="R983049" s="220"/>
      <x:c r="S983049" s="220"/>
      <x:c r="T983049" s="220"/>
      <x:c r="U983049" s="220"/>
      <x:c r="IW983049" s="220" t="s">
        <x:v>145</x:v>
      </x:c>
      <x:c r="IX983049" s="220"/>
      <x:c r="IY983049" s="220"/>
      <x:c r="IZ983049" s="220"/>
      <x:c r="JA983049" s="220"/>
      <x:c r="JB983049" s="220"/>
      <x:c r="JC983049" s="220"/>
      <x:c r="JD983049" s="220"/>
      <x:c r="JE983049" s="220"/>
      <x:c r="JF983049" s="220"/>
      <x:c r="JG983049" s="220" t="s">
        <x:v>154</x:v>
      </x:c>
      <x:c r="JH983049" s="220"/>
      <x:c r="JI983049" s="220"/>
      <x:c r="JJ983049" s="220"/>
      <x:c r="JK983049" s="220"/>
      <x:c r="JL983049" s="220"/>
      <x:c r="JM983049" s="220"/>
      <x:c r="JN983049" s="220"/>
      <x:c r="JO983049" s="220"/>
      <x:c r="JP983049" s="220"/>
      <x:c r="JQ983049" s="220"/>
      <x:c r="SS983049" s="220" t="s">
        <x:v>145</x:v>
      </x:c>
      <x:c r="ST983049" s="220"/>
      <x:c r="SU983049" s="220"/>
      <x:c r="SV983049" s="220"/>
      <x:c r="SW983049" s="220"/>
      <x:c r="SX983049" s="220"/>
      <x:c r="SY983049" s="220"/>
      <x:c r="SZ983049" s="220"/>
      <x:c r="TA983049" s="220"/>
      <x:c r="TB983049" s="220"/>
      <x:c r="TC983049" s="220" t="s">
        <x:v>154</x:v>
      </x:c>
      <x:c r="TD983049" s="220"/>
      <x:c r="TE983049" s="220"/>
      <x:c r="TF983049" s="220"/>
      <x:c r="TG983049" s="220"/>
      <x:c r="TH983049" s="220"/>
      <x:c r="TI983049" s="220"/>
      <x:c r="TJ983049" s="220"/>
      <x:c r="TK983049" s="220"/>
      <x:c r="TL983049" s="220"/>
      <x:c r="TM983049" s="220"/>
      <x:c r="ACO983049" s="220" t="s">
        <x:v>145</x:v>
      </x:c>
      <x:c r="ACP983049" s="220"/>
      <x:c r="ACQ983049" s="220"/>
      <x:c r="ACR983049" s="220"/>
      <x:c r="ACS983049" s="220"/>
      <x:c r="ACT983049" s="220"/>
      <x:c r="ACU983049" s="220"/>
      <x:c r="ACV983049" s="220"/>
      <x:c r="ACW983049" s="220"/>
      <x:c r="ACX983049" s="220"/>
      <x:c r="ACY983049" s="220" t="s">
        <x:v>154</x:v>
      </x:c>
      <x:c r="ACZ983049" s="220"/>
      <x:c r="ADA983049" s="220"/>
      <x:c r="ADB983049" s="220"/>
      <x:c r="ADC983049" s="220"/>
      <x:c r="ADD983049" s="220"/>
      <x:c r="ADE983049" s="220"/>
      <x:c r="ADF983049" s="220"/>
      <x:c r="ADG983049" s="220"/>
      <x:c r="ADH983049" s="220"/>
      <x:c r="ADI983049" s="220"/>
      <x:c r="AMK983049" s="220" t="s">
        <x:v>145</x:v>
      </x:c>
      <x:c r="AML983049" s="220"/>
      <x:c r="AMM983049" s="220"/>
      <x:c r="AMN983049" s="220"/>
      <x:c r="AMO983049" s="220"/>
      <x:c r="AMP983049" s="220"/>
      <x:c r="AMQ983049" s="220"/>
      <x:c r="AMR983049" s="220"/>
      <x:c r="AMS983049" s="220"/>
      <x:c r="AMT983049" s="220"/>
      <x:c r="AMU983049" s="220" t="s">
        <x:v>154</x:v>
      </x:c>
      <x:c r="AMV983049" s="220"/>
      <x:c r="AMW983049" s="220"/>
      <x:c r="AMX983049" s="220"/>
      <x:c r="AMY983049" s="220"/>
      <x:c r="AMZ983049" s="220"/>
      <x:c r="ANA983049" s="220"/>
      <x:c r="ANB983049" s="220"/>
      <x:c r="ANC983049" s="220"/>
      <x:c r="AND983049" s="220"/>
      <x:c r="ANE983049" s="220"/>
      <x:c r="AWG983049" s="220" t="s">
        <x:v>145</x:v>
      </x:c>
      <x:c r="AWH983049" s="220"/>
      <x:c r="AWI983049" s="220"/>
      <x:c r="AWJ983049" s="220"/>
      <x:c r="AWK983049" s="220"/>
      <x:c r="AWL983049" s="220"/>
      <x:c r="AWM983049" s="220"/>
      <x:c r="AWN983049" s="220"/>
      <x:c r="AWO983049" s="220"/>
      <x:c r="AWP983049" s="220"/>
      <x:c r="AWQ983049" s="220" t="s">
        <x:v>154</x:v>
      </x:c>
      <x:c r="AWR983049" s="220"/>
      <x:c r="AWS983049" s="220"/>
      <x:c r="AWT983049" s="220"/>
      <x:c r="AWU983049" s="220"/>
      <x:c r="AWV983049" s="220"/>
      <x:c r="AWW983049" s="220"/>
      <x:c r="AWX983049" s="220"/>
      <x:c r="AWY983049" s="220"/>
      <x:c r="AWZ983049" s="220"/>
      <x:c r="AXA983049" s="220"/>
      <x:c r="BGC983049" s="220" t="s">
        <x:v>145</x:v>
      </x:c>
      <x:c r="BGD983049" s="220"/>
      <x:c r="BGE983049" s="220"/>
      <x:c r="BGF983049" s="220"/>
      <x:c r="BGG983049" s="220"/>
      <x:c r="BGH983049" s="220"/>
      <x:c r="BGI983049" s="220"/>
      <x:c r="BGJ983049" s="220"/>
      <x:c r="BGK983049" s="220"/>
      <x:c r="BGL983049" s="220"/>
      <x:c r="BGM983049" s="220" t="s">
        <x:v>154</x:v>
      </x:c>
      <x:c r="BGN983049" s="220"/>
      <x:c r="BGO983049" s="220"/>
      <x:c r="BGP983049" s="220"/>
      <x:c r="BGQ983049" s="220"/>
      <x:c r="BGR983049" s="220"/>
      <x:c r="BGS983049" s="220"/>
      <x:c r="BGT983049" s="220"/>
      <x:c r="BGU983049" s="220"/>
      <x:c r="BGV983049" s="220"/>
      <x:c r="BGW983049" s="220"/>
      <x:c r="BPY983049" s="220" t="s">
        <x:v>145</x:v>
      </x:c>
      <x:c r="BPZ983049" s="220"/>
      <x:c r="BQA983049" s="220"/>
      <x:c r="BQB983049" s="220"/>
      <x:c r="BQC983049" s="220"/>
      <x:c r="BQD983049" s="220"/>
      <x:c r="BQE983049" s="220"/>
      <x:c r="BQF983049" s="220"/>
      <x:c r="BQG983049" s="220"/>
      <x:c r="BQH983049" s="220"/>
      <x:c r="BQI983049" s="220" t="s">
        <x:v>154</x:v>
      </x:c>
      <x:c r="BQJ983049" s="220"/>
      <x:c r="BQK983049" s="220"/>
      <x:c r="BQL983049" s="220"/>
      <x:c r="BQM983049" s="220"/>
      <x:c r="BQN983049" s="220"/>
      <x:c r="BQO983049" s="220"/>
      <x:c r="BQP983049" s="220"/>
      <x:c r="BQQ983049" s="220"/>
      <x:c r="BQR983049" s="220"/>
      <x:c r="BQS983049" s="220"/>
      <x:c r="BZU983049" s="220" t="s">
        <x:v>145</x:v>
      </x:c>
      <x:c r="BZV983049" s="220"/>
      <x:c r="BZW983049" s="220"/>
      <x:c r="BZX983049" s="220"/>
      <x:c r="BZY983049" s="220"/>
      <x:c r="BZZ983049" s="220"/>
      <x:c r="CAA983049" s="220"/>
      <x:c r="CAB983049" s="220"/>
      <x:c r="CAC983049" s="220"/>
      <x:c r="CAD983049" s="220"/>
      <x:c r="CAE983049" s="220" t="s">
        <x:v>154</x:v>
      </x:c>
      <x:c r="CAF983049" s="220"/>
      <x:c r="CAG983049" s="220"/>
      <x:c r="CAH983049" s="220"/>
      <x:c r="CAI983049" s="220"/>
      <x:c r="CAJ983049" s="220"/>
      <x:c r="CAK983049" s="220"/>
      <x:c r="CAL983049" s="220"/>
      <x:c r="CAM983049" s="220"/>
      <x:c r="CAN983049" s="220"/>
      <x:c r="CAO983049" s="220"/>
      <x:c r="CJQ983049" s="220" t="s">
        <x:v>145</x:v>
      </x:c>
      <x:c r="CJR983049" s="220"/>
      <x:c r="CJS983049" s="220"/>
      <x:c r="CJT983049" s="220"/>
      <x:c r="CJU983049" s="220"/>
      <x:c r="CJV983049" s="220"/>
      <x:c r="CJW983049" s="220"/>
      <x:c r="CJX983049" s="220"/>
      <x:c r="CJY983049" s="220"/>
      <x:c r="CJZ983049" s="220"/>
      <x:c r="CKA983049" s="220" t="s">
        <x:v>154</x:v>
      </x:c>
      <x:c r="CKB983049" s="220"/>
      <x:c r="CKC983049" s="220"/>
      <x:c r="CKD983049" s="220"/>
      <x:c r="CKE983049" s="220"/>
      <x:c r="CKF983049" s="220"/>
      <x:c r="CKG983049" s="220"/>
      <x:c r="CKH983049" s="220"/>
      <x:c r="CKI983049" s="220"/>
      <x:c r="CKJ983049" s="220"/>
      <x:c r="CKK983049" s="220"/>
      <x:c r="CTM983049" s="220" t="s">
        <x:v>145</x:v>
      </x:c>
      <x:c r="CTN983049" s="220"/>
      <x:c r="CTO983049" s="220"/>
      <x:c r="CTP983049" s="220"/>
      <x:c r="CTQ983049" s="220"/>
      <x:c r="CTR983049" s="220"/>
      <x:c r="CTS983049" s="220"/>
      <x:c r="CTT983049" s="220"/>
      <x:c r="CTU983049" s="220"/>
      <x:c r="CTV983049" s="220"/>
      <x:c r="CTW983049" s="220" t="s">
        <x:v>154</x:v>
      </x:c>
      <x:c r="CTX983049" s="220"/>
      <x:c r="CTY983049" s="220"/>
      <x:c r="CTZ983049" s="220"/>
      <x:c r="CUA983049" s="220"/>
      <x:c r="CUB983049" s="220"/>
      <x:c r="CUC983049" s="220"/>
      <x:c r="CUD983049" s="220"/>
      <x:c r="CUE983049" s="220"/>
      <x:c r="CUF983049" s="220"/>
      <x:c r="CUG983049" s="220"/>
      <x:c r="DDI983049" s="220" t="s">
        <x:v>145</x:v>
      </x:c>
      <x:c r="DDJ983049" s="220"/>
      <x:c r="DDK983049" s="220"/>
      <x:c r="DDL983049" s="220"/>
      <x:c r="DDM983049" s="220"/>
      <x:c r="DDN983049" s="220"/>
      <x:c r="DDO983049" s="220"/>
      <x:c r="DDP983049" s="220"/>
      <x:c r="DDQ983049" s="220"/>
      <x:c r="DDR983049" s="220"/>
      <x:c r="DDS983049" s="220" t="s">
        <x:v>154</x:v>
      </x:c>
      <x:c r="DDT983049" s="220"/>
      <x:c r="DDU983049" s="220"/>
      <x:c r="DDV983049" s="220"/>
      <x:c r="DDW983049" s="220"/>
      <x:c r="DDX983049" s="220"/>
      <x:c r="DDY983049" s="220"/>
      <x:c r="DDZ983049" s="220"/>
      <x:c r="DEA983049" s="220"/>
      <x:c r="DEB983049" s="220"/>
      <x:c r="DEC983049" s="220"/>
      <x:c r="DNE983049" s="220" t="s">
        <x:v>145</x:v>
      </x:c>
      <x:c r="DNF983049" s="220"/>
      <x:c r="DNG983049" s="220"/>
      <x:c r="DNH983049" s="220"/>
      <x:c r="DNI983049" s="220"/>
      <x:c r="DNJ983049" s="220"/>
      <x:c r="DNK983049" s="220"/>
      <x:c r="DNL983049" s="220"/>
      <x:c r="DNM983049" s="220"/>
      <x:c r="DNN983049" s="220"/>
      <x:c r="DNO983049" s="220" t="s">
        <x:v>154</x:v>
      </x:c>
      <x:c r="DNP983049" s="220"/>
      <x:c r="DNQ983049" s="220"/>
      <x:c r="DNR983049" s="220"/>
      <x:c r="DNS983049" s="220"/>
      <x:c r="DNT983049" s="220"/>
      <x:c r="DNU983049" s="220"/>
      <x:c r="DNV983049" s="220"/>
      <x:c r="DNW983049" s="220"/>
      <x:c r="DNX983049" s="220"/>
      <x:c r="DNY983049" s="220"/>
      <x:c r="DXA983049" s="220" t="s">
        <x:v>145</x:v>
      </x:c>
      <x:c r="DXB983049" s="220"/>
      <x:c r="DXC983049" s="220"/>
      <x:c r="DXD983049" s="220"/>
      <x:c r="DXE983049" s="220"/>
      <x:c r="DXF983049" s="220"/>
      <x:c r="DXG983049" s="220"/>
      <x:c r="DXH983049" s="220"/>
      <x:c r="DXI983049" s="220"/>
      <x:c r="DXJ983049" s="220"/>
      <x:c r="DXK983049" s="220" t="s">
        <x:v>154</x:v>
      </x:c>
      <x:c r="DXL983049" s="220"/>
      <x:c r="DXM983049" s="220"/>
      <x:c r="DXN983049" s="220"/>
      <x:c r="DXO983049" s="220"/>
      <x:c r="DXP983049" s="220"/>
      <x:c r="DXQ983049" s="220"/>
      <x:c r="DXR983049" s="220"/>
      <x:c r="DXS983049" s="220"/>
      <x:c r="DXT983049" s="220"/>
      <x:c r="DXU983049" s="220"/>
      <x:c r="EGW983049" s="220" t="s">
        <x:v>145</x:v>
      </x:c>
      <x:c r="EGX983049" s="220"/>
      <x:c r="EGY983049" s="220"/>
      <x:c r="EGZ983049" s="220"/>
      <x:c r="EHA983049" s="220"/>
      <x:c r="EHB983049" s="220"/>
      <x:c r="EHC983049" s="220"/>
      <x:c r="EHD983049" s="220"/>
      <x:c r="EHE983049" s="220"/>
      <x:c r="EHF983049" s="220"/>
      <x:c r="EHG983049" s="220" t="s">
        <x:v>154</x:v>
      </x:c>
      <x:c r="EHH983049" s="220"/>
      <x:c r="EHI983049" s="220"/>
      <x:c r="EHJ983049" s="220"/>
      <x:c r="EHK983049" s="220"/>
      <x:c r="EHL983049" s="220"/>
      <x:c r="EHM983049" s="220"/>
      <x:c r="EHN983049" s="220"/>
      <x:c r="EHO983049" s="220"/>
      <x:c r="EHP983049" s="220"/>
      <x:c r="EHQ983049" s="220"/>
      <x:c r="EQS983049" s="220" t="s">
        <x:v>145</x:v>
      </x:c>
      <x:c r="EQT983049" s="220"/>
      <x:c r="EQU983049" s="220"/>
      <x:c r="EQV983049" s="220"/>
      <x:c r="EQW983049" s="220"/>
      <x:c r="EQX983049" s="220"/>
      <x:c r="EQY983049" s="220"/>
      <x:c r="EQZ983049" s="220"/>
      <x:c r="ERA983049" s="220"/>
      <x:c r="ERB983049" s="220"/>
      <x:c r="ERC983049" s="220" t="s">
        <x:v>154</x:v>
      </x:c>
      <x:c r="ERD983049" s="220"/>
      <x:c r="ERE983049" s="220"/>
      <x:c r="ERF983049" s="220"/>
      <x:c r="ERG983049" s="220"/>
      <x:c r="ERH983049" s="220"/>
      <x:c r="ERI983049" s="220"/>
      <x:c r="ERJ983049" s="220"/>
      <x:c r="ERK983049" s="220"/>
      <x:c r="ERL983049" s="220"/>
      <x:c r="ERM983049" s="220"/>
      <x:c r="FAO983049" s="220" t="s">
        <x:v>145</x:v>
      </x:c>
      <x:c r="FAP983049" s="220"/>
      <x:c r="FAQ983049" s="220"/>
      <x:c r="FAR983049" s="220"/>
      <x:c r="FAS983049" s="220"/>
      <x:c r="FAT983049" s="220"/>
      <x:c r="FAU983049" s="220"/>
      <x:c r="FAV983049" s="220"/>
      <x:c r="FAW983049" s="220"/>
      <x:c r="FAX983049" s="220"/>
      <x:c r="FAY983049" s="220" t="s">
        <x:v>154</x:v>
      </x:c>
      <x:c r="FAZ983049" s="220"/>
      <x:c r="FBA983049" s="220"/>
      <x:c r="FBB983049" s="220"/>
      <x:c r="FBC983049" s="220"/>
      <x:c r="FBD983049" s="220"/>
      <x:c r="FBE983049" s="220"/>
      <x:c r="FBF983049" s="220"/>
      <x:c r="FBG983049" s="220"/>
      <x:c r="FBH983049" s="220"/>
      <x:c r="FBI983049" s="220"/>
      <x:c r="FKK983049" s="220" t="s">
        <x:v>145</x:v>
      </x:c>
      <x:c r="FKL983049" s="220"/>
      <x:c r="FKM983049" s="220"/>
      <x:c r="FKN983049" s="220"/>
      <x:c r="FKO983049" s="220"/>
      <x:c r="FKP983049" s="220"/>
      <x:c r="FKQ983049" s="220"/>
      <x:c r="FKR983049" s="220"/>
      <x:c r="FKS983049" s="220"/>
      <x:c r="FKT983049" s="220"/>
      <x:c r="FKU983049" s="220" t="s">
        <x:v>154</x:v>
      </x:c>
      <x:c r="FKV983049" s="220"/>
      <x:c r="FKW983049" s="220"/>
      <x:c r="FKX983049" s="220"/>
      <x:c r="FKY983049" s="220"/>
      <x:c r="FKZ983049" s="220"/>
      <x:c r="FLA983049" s="220"/>
      <x:c r="FLB983049" s="220"/>
      <x:c r="FLC983049" s="220"/>
      <x:c r="FLD983049" s="220"/>
      <x:c r="FLE983049" s="220"/>
      <x:c r="FUG983049" s="220" t="s">
        <x:v>145</x:v>
      </x:c>
      <x:c r="FUH983049" s="220"/>
      <x:c r="FUI983049" s="220"/>
      <x:c r="FUJ983049" s="220"/>
      <x:c r="FUK983049" s="220"/>
      <x:c r="FUL983049" s="220"/>
      <x:c r="FUM983049" s="220"/>
      <x:c r="FUN983049" s="220"/>
      <x:c r="FUO983049" s="220"/>
      <x:c r="FUP983049" s="220"/>
      <x:c r="FUQ983049" s="220" t="s">
        <x:v>154</x:v>
      </x:c>
      <x:c r="FUR983049" s="220"/>
      <x:c r="FUS983049" s="220"/>
      <x:c r="FUT983049" s="220"/>
      <x:c r="FUU983049" s="220"/>
      <x:c r="FUV983049" s="220"/>
      <x:c r="FUW983049" s="220"/>
      <x:c r="FUX983049" s="220"/>
      <x:c r="FUY983049" s="220"/>
      <x:c r="FUZ983049" s="220"/>
      <x:c r="FVA983049" s="220"/>
      <x:c r="GEC983049" s="220" t="s">
        <x:v>145</x:v>
      </x:c>
      <x:c r="GED983049" s="220"/>
      <x:c r="GEE983049" s="220"/>
      <x:c r="GEF983049" s="220"/>
      <x:c r="GEG983049" s="220"/>
      <x:c r="GEH983049" s="220"/>
      <x:c r="GEI983049" s="220"/>
      <x:c r="GEJ983049" s="220"/>
      <x:c r="GEK983049" s="220"/>
      <x:c r="GEL983049" s="220"/>
      <x:c r="GEM983049" s="220" t="s">
        <x:v>154</x:v>
      </x:c>
      <x:c r="GEN983049" s="220"/>
      <x:c r="GEO983049" s="220"/>
      <x:c r="GEP983049" s="220"/>
      <x:c r="GEQ983049" s="220"/>
      <x:c r="GER983049" s="220"/>
      <x:c r="GES983049" s="220"/>
      <x:c r="GET983049" s="220"/>
      <x:c r="GEU983049" s="220"/>
      <x:c r="GEV983049" s="220"/>
      <x:c r="GEW983049" s="220"/>
      <x:c r="GNY983049" s="220" t="s">
        <x:v>145</x:v>
      </x:c>
      <x:c r="GNZ983049" s="220"/>
      <x:c r="GOA983049" s="220"/>
      <x:c r="GOB983049" s="220"/>
      <x:c r="GOC983049" s="220"/>
      <x:c r="GOD983049" s="220"/>
      <x:c r="GOE983049" s="220"/>
      <x:c r="GOF983049" s="220"/>
      <x:c r="GOG983049" s="220"/>
      <x:c r="GOH983049" s="220"/>
      <x:c r="GOI983049" s="220" t="s">
        <x:v>154</x:v>
      </x:c>
      <x:c r="GOJ983049" s="220"/>
      <x:c r="GOK983049" s="220"/>
      <x:c r="GOL983049" s="220"/>
      <x:c r="GOM983049" s="220"/>
      <x:c r="GON983049" s="220"/>
      <x:c r="GOO983049" s="220"/>
      <x:c r="GOP983049" s="220"/>
      <x:c r="GOQ983049" s="220"/>
      <x:c r="GOR983049" s="220"/>
      <x:c r="GOS983049" s="220"/>
      <x:c r="GXU983049" s="220" t="s">
        <x:v>145</x:v>
      </x:c>
      <x:c r="GXV983049" s="220"/>
      <x:c r="GXW983049" s="220"/>
      <x:c r="GXX983049" s="220"/>
      <x:c r="GXY983049" s="220"/>
      <x:c r="GXZ983049" s="220"/>
      <x:c r="GYA983049" s="220"/>
      <x:c r="GYB983049" s="220"/>
      <x:c r="GYC983049" s="220"/>
      <x:c r="GYD983049" s="220"/>
      <x:c r="GYE983049" s="220" t="s">
        <x:v>154</x:v>
      </x:c>
      <x:c r="GYF983049" s="220"/>
      <x:c r="GYG983049" s="220"/>
      <x:c r="GYH983049" s="220"/>
      <x:c r="GYI983049" s="220"/>
      <x:c r="GYJ983049" s="220"/>
      <x:c r="GYK983049" s="220"/>
      <x:c r="GYL983049" s="220"/>
      <x:c r="GYM983049" s="220"/>
      <x:c r="GYN983049" s="220"/>
      <x:c r="GYO983049" s="220"/>
      <x:c r="HHQ983049" s="220" t="s">
        <x:v>145</x:v>
      </x:c>
      <x:c r="HHR983049" s="220"/>
      <x:c r="HHS983049" s="220"/>
      <x:c r="HHT983049" s="220"/>
      <x:c r="HHU983049" s="220"/>
      <x:c r="HHV983049" s="220"/>
      <x:c r="HHW983049" s="220"/>
      <x:c r="HHX983049" s="220"/>
      <x:c r="HHY983049" s="220"/>
      <x:c r="HHZ983049" s="220"/>
      <x:c r="HIA983049" s="220" t="s">
        <x:v>154</x:v>
      </x:c>
      <x:c r="HIB983049" s="220"/>
      <x:c r="HIC983049" s="220"/>
      <x:c r="HID983049" s="220"/>
      <x:c r="HIE983049" s="220"/>
      <x:c r="HIF983049" s="220"/>
      <x:c r="HIG983049" s="220"/>
      <x:c r="HIH983049" s="220"/>
      <x:c r="HII983049" s="220"/>
      <x:c r="HIJ983049" s="220"/>
      <x:c r="HIK983049" s="220"/>
      <x:c r="HRM983049" s="220" t="s">
        <x:v>145</x:v>
      </x:c>
      <x:c r="HRN983049" s="220"/>
      <x:c r="HRO983049" s="220"/>
      <x:c r="HRP983049" s="220"/>
      <x:c r="HRQ983049" s="220"/>
      <x:c r="HRR983049" s="220"/>
      <x:c r="HRS983049" s="220"/>
      <x:c r="HRT983049" s="220"/>
      <x:c r="HRU983049" s="220"/>
      <x:c r="HRV983049" s="220"/>
      <x:c r="HRW983049" s="220" t="s">
        <x:v>154</x:v>
      </x:c>
      <x:c r="HRX983049" s="220"/>
      <x:c r="HRY983049" s="220"/>
      <x:c r="HRZ983049" s="220"/>
      <x:c r="HSA983049" s="220"/>
      <x:c r="HSB983049" s="220"/>
      <x:c r="HSC983049" s="220"/>
      <x:c r="HSD983049" s="220"/>
      <x:c r="HSE983049" s="220"/>
      <x:c r="HSF983049" s="220"/>
      <x:c r="HSG983049" s="220"/>
      <x:c r="IBI983049" s="220" t="s">
        <x:v>145</x:v>
      </x:c>
      <x:c r="IBJ983049" s="220"/>
      <x:c r="IBK983049" s="220"/>
      <x:c r="IBL983049" s="220"/>
      <x:c r="IBM983049" s="220"/>
      <x:c r="IBN983049" s="220"/>
      <x:c r="IBO983049" s="220"/>
      <x:c r="IBP983049" s="220"/>
      <x:c r="IBQ983049" s="220"/>
      <x:c r="IBR983049" s="220"/>
      <x:c r="IBS983049" s="220" t="s">
        <x:v>154</x:v>
      </x:c>
      <x:c r="IBT983049" s="220"/>
      <x:c r="IBU983049" s="220"/>
      <x:c r="IBV983049" s="220"/>
      <x:c r="IBW983049" s="220"/>
      <x:c r="IBX983049" s="220"/>
      <x:c r="IBY983049" s="220"/>
      <x:c r="IBZ983049" s="220"/>
      <x:c r="ICA983049" s="220"/>
      <x:c r="ICB983049" s="220"/>
      <x:c r="ICC983049" s="220"/>
      <x:c r="ILE983049" s="220" t="s">
        <x:v>145</x:v>
      </x:c>
      <x:c r="ILF983049" s="220"/>
      <x:c r="ILG983049" s="220"/>
      <x:c r="ILH983049" s="220"/>
      <x:c r="ILI983049" s="220"/>
      <x:c r="ILJ983049" s="220"/>
      <x:c r="ILK983049" s="220"/>
      <x:c r="ILL983049" s="220"/>
      <x:c r="ILM983049" s="220"/>
      <x:c r="ILN983049" s="220"/>
      <x:c r="ILO983049" s="220" t="s">
        <x:v>154</x:v>
      </x:c>
      <x:c r="ILP983049" s="220"/>
      <x:c r="ILQ983049" s="220"/>
      <x:c r="ILR983049" s="220"/>
      <x:c r="ILS983049" s="220"/>
      <x:c r="ILT983049" s="220"/>
      <x:c r="ILU983049" s="220"/>
      <x:c r="ILV983049" s="220"/>
      <x:c r="ILW983049" s="220"/>
      <x:c r="ILX983049" s="220"/>
      <x:c r="ILY983049" s="220"/>
      <x:c r="IVA983049" s="220" t="s">
        <x:v>145</x:v>
      </x:c>
      <x:c r="IVB983049" s="220"/>
      <x:c r="IVC983049" s="220"/>
      <x:c r="IVD983049" s="220"/>
      <x:c r="IVE983049" s="220"/>
      <x:c r="IVF983049" s="220"/>
      <x:c r="IVG983049" s="220"/>
      <x:c r="IVH983049" s="220"/>
      <x:c r="IVI983049" s="220"/>
      <x:c r="IVJ983049" s="220"/>
      <x:c r="IVK983049" s="220" t="s">
        <x:v>154</x:v>
      </x:c>
      <x:c r="IVL983049" s="220"/>
      <x:c r="IVM983049" s="220"/>
      <x:c r="IVN983049" s="220"/>
      <x:c r="IVO983049" s="220"/>
      <x:c r="IVP983049" s="220"/>
      <x:c r="IVQ983049" s="220"/>
      <x:c r="IVR983049" s="220"/>
      <x:c r="IVS983049" s="220"/>
      <x:c r="IVT983049" s="220"/>
      <x:c r="IVU983049" s="220"/>
      <x:c r="JEW983049" s="220" t="s">
        <x:v>145</x:v>
      </x:c>
      <x:c r="JEX983049" s="220"/>
      <x:c r="JEY983049" s="220"/>
      <x:c r="JEZ983049" s="220"/>
      <x:c r="JFA983049" s="220"/>
      <x:c r="JFB983049" s="220"/>
      <x:c r="JFC983049" s="220"/>
      <x:c r="JFD983049" s="220"/>
      <x:c r="JFE983049" s="220"/>
      <x:c r="JFF983049" s="220"/>
      <x:c r="JFG983049" s="220" t="s">
        <x:v>154</x:v>
      </x:c>
      <x:c r="JFH983049" s="220"/>
      <x:c r="JFI983049" s="220"/>
      <x:c r="JFJ983049" s="220"/>
      <x:c r="JFK983049" s="220"/>
      <x:c r="JFL983049" s="220"/>
      <x:c r="JFM983049" s="220"/>
      <x:c r="JFN983049" s="220"/>
      <x:c r="JFO983049" s="220"/>
      <x:c r="JFP983049" s="220"/>
      <x:c r="JFQ983049" s="220"/>
      <x:c r="JOS983049" s="220" t="s">
        <x:v>145</x:v>
      </x:c>
      <x:c r="JOT983049" s="220"/>
      <x:c r="JOU983049" s="220"/>
      <x:c r="JOV983049" s="220"/>
      <x:c r="JOW983049" s="220"/>
      <x:c r="JOX983049" s="220"/>
      <x:c r="JOY983049" s="220"/>
      <x:c r="JOZ983049" s="220"/>
      <x:c r="JPA983049" s="220"/>
      <x:c r="JPB983049" s="220"/>
      <x:c r="JPC983049" s="220" t="s">
        <x:v>154</x:v>
      </x:c>
      <x:c r="JPD983049" s="220"/>
      <x:c r="JPE983049" s="220"/>
      <x:c r="JPF983049" s="220"/>
      <x:c r="JPG983049" s="220"/>
      <x:c r="JPH983049" s="220"/>
      <x:c r="JPI983049" s="220"/>
      <x:c r="JPJ983049" s="220"/>
      <x:c r="JPK983049" s="220"/>
      <x:c r="JPL983049" s="220"/>
      <x:c r="JPM983049" s="220"/>
      <x:c r="JYO983049" s="220" t="s">
        <x:v>145</x:v>
      </x:c>
      <x:c r="JYP983049" s="220"/>
      <x:c r="JYQ983049" s="220"/>
      <x:c r="JYR983049" s="220"/>
      <x:c r="JYS983049" s="220"/>
      <x:c r="JYT983049" s="220"/>
      <x:c r="JYU983049" s="220"/>
      <x:c r="JYV983049" s="220"/>
      <x:c r="JYW983049" s="220"/>
      <x:c r="JYX983049" s="220"/>
      <x:c r="JYY983049" s="220" t="s">
        <x:v>154</x:v>
      </x:c>
      <x:c r="JYZ983049" s="220"/>
      <x:c r="JZA983049" s="220"/>
      <x:c r="JZB983049" s="220"/>
      <x:c r="JZC983049" s="220"/>
      <x:c r="JZD983049" s="220"/>
      <x:c r="JZE983049" s="220"/>
      <x:c r="JZF983049" s="220"/>
      <x:c r="JZG983049" s="220"/>
      <x:c r="JZH983049" s="220"/>
      <x:c r="JZI983049" s="220"/>
      <x:c r="KIK983049" s="220" t="s">
        <x:v>145</x:v>
      </x:c>
      <x:c r="KIL983049" s="220"/>
      <x:c r="KIM983049" s="220"/>
      <x:c r="KIN983049" s="220"/>
      <x:c r="KIO983049" s="220"/>
      <x:c r="KIP983049" s="220"/>
      <x:c r="KIQ983049" s="220"/>
      <x:c r="KIR983049" s="220"/>
      <x:c r="KIS983049" s="220"/>
      <x:c r="KIT983049" s="220"/>
      <x:c r="KIU983049" s="220" t="s">
        <x:v>154</x:v>
      </x:c>
      <x:c r="KIV983049" s="220"/>
      <x:c r="KIW983049" s="220"/>
      <x:c r="KIX983049" s="220"/>
      <x:c r="KIY983049" s="220"/>
      <x:c r="KIZ983049" s="220"/>
      <x:c r="KJA983049" s="220"/>
      <x:c r="KJB983049" s="220"/>
      <x:c r="KJC983049" s="220"/>
      <x:c r="KJD983049" s="220"/>
      <x:c r="KJE983049" s="220"/>
      <x:c r="KSG983049" s="220" t="s">
        <x:v>145</x:v>
      </x:c>
      <x:c r="KSH983049" s="220"/>
      <x:c r="KSI983049" s="220"/>
      <x:c r="KSJ983049" s="220"/>
      <x:c r="KSK983049" s="220"/>
      <x:c r="KSL983049" s="220"/>
      <x:c r="KSM983049" s="220"/>
      <x:c r="KSN983049" s="220"/>
      <x:c r="KSO983049" s="220"/>
      <x:c r="KSP983049" s="220"/>
      <x:c r="KSQ983049" s="220" t="s">
        <x:v>154</x:v>
      </x:c>
      <x:c r="KSR983049" s="220"/>
      <x:c r="KSS983049" s="220"/>
      <x:c r="KST983049" s="220"/>
      <x:c r="KSU983049" s="220"/>
      <x:c r="KSV983049" s="220"/>
      <x:c r="KSW983049" s="220"/>
      <x:c r="KSX983049" s="220"/>
      <x:c r="KSY983049" s="220"/>
      <x:c r="KSZ983049" s="220"/>
      <x:c r="KTA983049" s="220"/>
      <x:c r="LCC983049" s="220" t="s">
        <x:v>145</x:v>
      </x:c>
      <x:c r="LCD983049" s="220"/>
      <x:c r="LCE983049" s="220"/>
      <x:c r="LCF983049" s="220"/>
      <x:c r="LCG983049" s="220"/>
      <x:c r="LCH983049" s="220"/>
      <x:c r="LCI983049" s="220"/>
      <x:c r="LCJ983049" s="220"/>
      <x:c r="LCK983049" s="220"/>
      <x:c r="LCL983049" s="220"/>
      <x:c r="LCM983049" s="220" t="s">
        <x:v>154</x:v>
      </x:c>
      <x:c r="LCN983049" s="220"/>
      <x:c r="LCO983049" s="220"/>
      <x:c r="LCP983049" s="220"/>
      <x:c r="LCQ983049" s="220"/>
      <x:c r="LCR983049" s="220"/>
      <x:c r="LCS983049" s="220"/>
      <x:c r="LCT983049" s="220"/>
      <x:c r="LCU983049" s="220"/>
      <x:c r="LCV983049" s="220"/>
      <x:c r="LCW983049" s="220"/>
      <x:c r="LLY983049" s="220" t="s">
        <x:v>145</x:v>
      </x:c>
      <x:c r="LLZ983049" s="220"/>
      <x:c r="LMA983049" s="220"/>
      <x:c r="LMB983049" s="220"/>
      <x:c r="LMC983049" s="220"/>
      <x:c r="LMD983049" s="220"/>
      <x:c r="LME983049" s="220"/>
      <x:c r="LMF983049" s="220"/>
      <x:c r="LMG983049" s="220"/>
      <x:c r="LMH983049" s="220"/>
      <x:c r="LMI983049" s="220" t="s">
        <x:v>154</x:v>
      </x:c>
      <x:c r="LMJ983049" s="220"/>
      <x:c r="LMK983049" s="220"/>
      <x:c r="LML983049" s="220"/>
      <x:c r="LMM983049" s="220"/>
      <x:c r="LMN983049" s="220"/>
      <x:c r="LMO983049" s="220"/>
      <x:c r="LMP983049" s="220"/>
      <x:c r="LMQ983049" s="220"/>
      <x:c r="LMR983049" s="220"/>
      <x:c r="LMS983049" s="220"/>
      <x:c r="LVU983049" s="220" t="s">
        <x:v>145</x:v>
      </x:c>
      <x:c r="LVV983049" s="220"/>
      <x:c r="LVW983049" s="220"/>
      <x:c r="LVX983049" s="220"/>
      <x:c r="LVY983049" s="220"/>
      <x:c r="LVZ983049" s="220"/>
      <x:c r="LWA983049" s="220"/>
      <x:c r="LWB983049" s="220"/>
      <x:c r="LWC983049" s="220"/>
      <x:c r="LWD983049" s="220"/>
      <x:c r="LWE983049" s="220" t="s">
        <x:v>154</x:v>
      </x:c>
      <x:c r="LWF983049" s="220"/>
      <x:c r="LWG983049" s="220"/>
      <x:c r="LWH983049" s="220"/>
      <x:c r="LWI983049" s="220"/>
      <x:c r="LWJ983049" s="220"/>
      <x:c r="LWK983049" s="220"/>
      <x:c r="LWL983049" s="220"/>
      <x:c r="LWM983049" s="220"/>
      <x:c r="LWN983049" s="220"/>
      <x:c r="LWO983049" s="220"/>
      <x:c r="MFQ983049" s="220" t="s">
        <x:v>145</x:v>
      </x:c>
      <x:c r="MFR983049" s="220"/>
      <x:c r="MFS983049" s="220"/>
      <x:c r="MFT983049" s="220"/>
      <x:c r="MFU983049" s="220"/>
      <x:c r="MFV983049" s="220"/>
      <x:c r="MFW983049" s="220"/>
      <x:c r="MFX983049" s="220"/>
      <x:c r="MFY983049" s="220"/>
      <x:c r="MFZ983049" s="220"/>
      <x:c r="MGA983049" s="220" t="s">
        <x:v>154</x:v>
      </x:c>
      <x:c r="MGB983049" s="220"/>
      <x:c r="MGC983049" s="220"/>
      <x:c r="MGD983049" s="220"/>
      <x:c r="MGE983049" s="220"/>
      <x:c r="MGF983049" s="220"/>
      <x:c r="MGG983049" s="220"/>
      <x:c r="MGH983049" s="220"/>
      <x:c r="MGI983049" s="220"/>
      <x:c r="MGJ983049" s="220"/>
      <x:c r="MGK983049" s="220"/>
      <x:c r="MPM983049" s="220" t="s">
        <x:v>145</x:v>
      </x:c>
      <x:c r="MPN983049" s="220"/>
      <x:c r="MPO983049" s="220"/>
      <x:c r="MPP983049" s="220"/>
      <x:c r="MPQ983049" s="220"/>
      <x:c r="MPR983049" s="220"/>
      <x:c r="MPS983049" s="220"/>
      <x:c r="MPT983049" s="220"/>
      <x:c r="MPU983049" s="220"/>
      <x:c r="MPV983049" s="220"/>
      <x:c r="MPW983049" s="220" t="s">
        <x:v>154</x:v>
      </x:c>
      <x:c r="MPX983049" s="220"/>
      <x:c r="MPY983049" s="220"/>
      <x:c r="MPZ983049" s="220"/>
      <x:c r="MQA983049" s="220"/>
      <x:c r="MQB983049" s="220"/>
      <x:c r="MQC983049" s="220"/>
      <x:c r="MQD983049" s="220"/>
      <x:c r="MQE983049" s="220"/>
      <x:c r="MQF983049" s="220"/>
      <x:c r="MQG983049" s="220"/>
      <x:c r="MZI983049" s="220" t="s">
        <x:v>145</x:v>
      </x:c>
      <x:c r="MZJ983049" s="220"/>
      <x:c r="MZK983049" s="220"/>
      <x:c r="MZL983049" s="220"/>
      <x:c r="MZM983049" s="220"/>
      <x:c r="MZN983049" s="220"/>
      <x:c r="MZO983049" s="220"/>
      <x:c r="MZP983049" s="220"/>
      <x:c r="MZQ983049" s="220"/>
      <x:c r="MZR983049" s="220"/>
      <x:c r="MZS983049" s="220" t="s">
        <x:v>154</x:v>
      </x:c>
      <x:c r="MZT983049" s="220"/>
      <x:c r="MZU983049" s="220"/>
      <x:c r="MZV983049" s="220"/>
      <x:c r="MZW983049" s="220"/>
      <x:c r="MZX983049" s="220"/>
      <x:c r="MZY983049" s="220"/>
      <x:c r="MZZ983049" s="220"/>
      <x:c r="NAA983049" s="220"/>
      <x:c r="NAB983049" s="220"/>
      <x:c r="NAC983049" s="220"/>
      <x:c r="NJE983049" s="220" t="s">
        <x:v>145</x:v>
      </x:c>
      <x:c r="NJF983049" s="220"/>
      <x:c r="NJG983049" s="220"/>
      <x:c r="NJH983049" s="220"/>
      <x:c r="NJI983049" s="220"/>
      <x:c r="NJJ983049" s="220"/>
      <x:c r="NJK983049" s="220"/>
      <x:c r="NJL983049" s="220"/>
      <x:c r="NJM983049" s="220"/>
      <x:c r="NJN983049" s="220"/>
      <x:c r="NJO983049" s="220" t="s">
        <x:v>154</x:v>
      </x:c>
      <x:c r="NJP983049" s="220"/>
      <x:c r="NJQ983049" s="220"/>
      <x:c r="NJR983049" s="220"/>
      <x:c r="NJS983049" s="220"/>
      <x:c r="NJT983049" s="220"/>
      <x:c r="NJU983049" s="220"/>
      <x:c r="NJV983049" s="220"/>
      <x:c r="NJW983049" s="220"/>
      <x:c r="NJX983049" s="220"/>
      <x:c r="NJY983049" s="220"/>
      <x:c r="NTA983049" s="220" t="s">
        <x:v>145</x:v>
      </x:c>
      <x:c r="NTB983049" s="220"/>
      <x:c r="NTC983049" s="220"/>
      <x:c r="NTD983049" s="220"/>
      <x:c r="NTE983049" s="220"/>
      <x:c r="NTF983049" s="220"/>
      <x:c r="NTG983049" s="220"/>
      <x:c r="NTH983049" s="220"/>
      <x:c r="NTI983049" s="220"/>
      <x:c r="NTJ983049" s="220"/>
      <x:c r="NTK983049" s="220" t="s">
        <x:v>154</x:v>
      </x:c>
      <x:c r="NTL983049" s="220"/>
      <x:c r="NTM983049" s="220"/>
      <x:c r="NTN983049" s="220"/>
      <x:c r="NTO983049" s="220"/>
      <x:c r="NTP983049" s="220"/>
      <x:c r="NTQ983049" s="220"/>
      <x:c r="NTR983049" s="220"/>
      <x:c r="NTS983049" s="220"/>
      <x:c r="NTT983049" s="220"/>
      <x:c r="NTU983049" s="220"/>
      <x:c r="OCW983049" s="220" t="s">
        <x:v>145</x:v>
      </x:c>
      <x:c r="OCX983049" s="220"/>
      <x:c r="OCY983049" s="220"/>
      <x:c r="OCZ983049" s="220"/>
      <x:c r="ODA983049" s="220"/>
      <x:c r="ODB983049" s="220"/>
      <x:c r="ODC983049" s="220"/>
      <x:c r="ODD983049" s="220"/>
      <x:c r="ODE983049" s="220"/>
      <x:c r="ODF983049" s="220"/>
      <x:c r="ODG983049" s="220" t="s">
        <x:v>154</x:v>
      </x:c>
      <x:c r="ODH983049" s="220"/>
      <x:c r="ODI983049" s="220"/>
      <x:c r="ODJ983049" s="220"/>
      <x:c r="ODK983049" s="220"/>
      <x:c r="ODL983049" s="220"/>
      <x:c r="ODM983049" s="220"/>
      <x:c r="ODN983049" s="220"/>
      <x:c r="ODO983049" s="220"/>
      <x:c r="ODP983049" s="220"/>
      <x:c r="ODQ983049" s="220"/>
      <x:c r="OMS983049" s="220" t="s">
        <x:v>145</x:v>
      </x:c>
      <x:c r="OMT983049" s="220"/>
      <x:c r="OMU983049" s="220"/>
      <x:c r="OMV983049" s="220"/>
      <x:c r="OMW983049" s="220"/>
      <x:c r="OMX983049" s="220"/>
      <x:c r="OMY983049" s="220"/>
      <x:c r="OMZ983049" s="220"/>
      <x:c r="ONA983049" s="220"/>
      <x:c r="ONB983049" s="220"/>
      <x:c r="ONC983049" s="220" t="s">
        <x:v>154</x:v>
      </x:c>
      <x:c r="OND983049" s="220"/>
      <x:c r="ONE983049" s="220"/>
      <x:c r="ONF983049" s="220"/>
      <x:c r="ONG983049" s="220"/>
      <x:c r="ONH983049" s="220"/>
      <x:c r="ONI983049" s="220"/>
      <x:c r="ONJ983049" s="220"/>
      <x:c r="ONK983049" s="220"/>
      <x:c r="ONL983049" s="220"/>
      <x:c r="ONM983049" s="220"/>
      <x:c r="OWO983049" s="220" t="s">
        <x:v>145</x:v>
      </x:c>
      <x:c r="OWP983049" s="220"/>
      <x:c r="OWQ983049" s="220"/>
      <x:c r="OWR983049" s="220"/>
      <x:c r="OWS983049" s="220"/>
      <x:c r="OWT983049" s="220"/>
      <x:c r="OWU983049" s="220"/>
      <x:c r="OWV983049" s="220"/>
      <x:c r="OWW983049" s="220"/>
      <x:c r="OWX983049" s="220"/>
      <x:c r="OWY983049" s="220" t="s">
        <x:v>154</x:v>
      </x:c>
      <x:c r="OWZ983049" s="220"/>
      <x:c r="OXA983049" s="220"/>
      <x:c r="OXB983049" s="220"/>
      <x:c r="OXC983049" s="220"/>
      <x:c r="OXD983049" s="220"/>
      <x:c r="OXE983049" s="220"/>
      <x:c r="OXF983049" s="220"/>
      <x:c r="OXG983049" s="220"/>
      <x:c r="OXH983049" s="220"/>
      <x:c r="OXI983049" s="220"/>
      <x:c r="PGK983049" s="220" t="s">
        <x:v>145</x:v>
      </x:c>
      <x:c r="PGL983049" s="220"/>
      <x:c r="PGM983049" s="220"/>
      <x:c r="PGN983049" s="220"/>
      <x:c r="PGO983049" s="220"/>
      <x:c r="PGP983049" s="220"/>
      <x:c r="PGQ983049" s="220"/>
      <x:c r="PGR983049" s="220"/>
      <x:c r="PGS983049" s="220"/>
      <x:c r="PGT983049" s="220"/>
      <x:c r="PGU983049" s="220" t="s">
        <x:v>154</x:v>
      </x:c>
      <x:c r="PGV983049" s="220"/>
      <x:c r="PGW983049" s="220"/>
      <x:c r="PGX983049" s="220"/>
      <x:c r="PGY983049" s="220"/>
      <x:c r="PGZ983049" s="220"/>
      <x:c r="PHA983049" s="220"/>
      <x:c r="PHB983049" s="220"/>
      <x:c r="PHC983049" s="220"/>
      <x:c r="PHD983049" s="220"/>
      <x:c r="PHE983049" s="220"/>
      <x:c r="PQG983049" s="220" t="s">
        <x:v>145</x:v>
      </x:c>
      <x:c r="PQH983049" s="220"/>
      <x:c r="PQI983049" s="220"/>
      <x:c r="PQJ983049" s="220"/>
      <x:c r="PQK983049" s="220"/>
      <x:c r="PQL983049" s="220"/>
      <x:c r="PQM983049" s="220"/>
      <x:c r="PQN983049" s="220"/>
      <x:c r="PQO983049" s="220"/>
      <x:c r="PQP983049" s="220"/>
      <x:c r="PQQ983049" s="220" t="s">
        <x:v>154</x:v>
      </x:c>
      <x:c r="PQR983049" s="220"/>
      <x:c r="PQS983049" s="220"/>
      <x:c r="PQT983049" s="220"/>
      <x:c r="PQU983049" s="220"/>
      <x:c r="PQV983049" s="220"/>
      <x:c r="PQW983049" s="220"/>
      <x:c r="PQX983049" s="220"/>
      <x:c r="PQY983049" s="220"/>
      <x:c r="PQZ983049" s="220"/>
      <x:c r="PRA983049" s="220"/>
      <x:c r="QAC983049" s="220" t="s">
        <x:v>145</x:v>
      </x:c>
      <x:c r="QAD983049" s="220"/>
      <x:c r="QAE983049" s="220"/>
      <x:c r="QAF983049" s="220"/>
      <x:c r="QAG983049" s="220"/>
      <x:c r="QAH983049" s="220"/>
      <x:c r="QAI983049" s="220"/>
      <x:c r="QAJ983049" s="220"/>
      <x:c r="QAK983049" s="220"/>
      <x:c r="QAL983049" s="220"/>
      <x:c r="QAM983049" s="220" t="s">
        <x:v>154</x:v>
      </x:c>
      <x:c r="QAN983049" s="220"/>
      <x:c r="QAO983049" s="220"/>
      <x:c r="QAP983049" s="220"/>
      <x:c r="QAQ983049" s="220"/>
      <x:c r="QAR983049" s="220"/>
      <x:c r="QAS983049" s="220"/>
      <x:c r="QAT983049" s="220"/>
      <x:c r="QAU983049" s="220"/>
      <x:c r="QAV983049" s="220"/>
      <x:c r="QAW983049" s="220"/>
      <x:c r="QJY983049" s="220" t="s">
        <x:v>145</x:v>
      </x:c>
      <x:c r="QJZ983049" s="220"/>
      <x:c r="QKA983049" s="220"/>
      <x:c r="QKB983049" s="220"/>
      <x:c r="QKC983049" s="220"/>
      <x:c r="QKD983049" s="220"/>
      <x:c r="QKE983049" s="220"/>
      <x:c r="QKF983049" s="220"/>
      <x:c r="QKG983049" s="220"/>
      <x:c r="QKH983049" s="220"/>
      <x:c r="QKI983049" s="220" t="s">
        <x:v>154</x:v>
      </x:c>
      <x:c r="QKJ983049" s="220"/>
      <x:c r="QKK983049" s="220"/>
      <x:c r="QKL983049" s="220"/>
      <x:c r="QKM983049" s="220"/>
      <x:c r="QKN983049" s="220"/>
      <x:c r="QKO983049" s="220"/>
      <x:c r="QKP983049" s="220"/>
      <x:c r="QKQ983049" s="220"/>
      <x:c r="QKR983049" s="220"/>
      <x:c r="QKS983049" s="220"/>
      <x:c r="QTU983049" s="220" t="s">
        <x:v>145</x:v>
      </x:c>
      <x:c r="QTV983049" s="220"/>
      <x:c r="QTW983049" s="220"/>
      <x:c r="QTX983049" s="220"/>
      <x:c r="QTY983049" s="220"/>
      <x:c r="QTZ983049" s="220"/>
      <x:c r="QUA983049" s="220"/>
      <x:c r="QUB983049" s="220"/>
      <x:c r="QUC983049" s="220"/>
      <x:c r="QUD983049" s="220"/>
      <x:c r="QUE983049" s="220" t="s">
        <x:v>154</x:v>
      </x:c>
      <x:c r="QUF983049" s="220"/>
      <x:c r="QUG983049" s="220"/>
      <x:c r="QUH983049" s="220"/>
      <x:c r="QUI983049" s="220"/>
      <x:c r="QUJ983049" s="220"/>
      <x:c r="QUK983049" s="220"/>
      <x:c r="QUL983049" s="220"/>
      <x:c r="QUM983049" s="220"/>
      <x:c r="QUN983049" s="220"/>
      <x:c r="QUO983049" s="220"/>
      <x:c r="RDQ983049" s="220" t="s">
        <x:v>145</x:v>
      </x:c>
      <x:c r="RDR983049" s="220"/>
      <x:c r="RDS983049" s="220"/>
      <x:c r="RDT983049" s="220"/>
      <x:c r="RDU983049" s="220"/>
      <x:c r="RDV983049" s="220"/>
      <x:c r="RDW983049" s="220"/>
      <x:c r="RDX983049" s="220"/>
      <x:c r="RDY983049" s="220"/>
      <x:c r="RDZ983049" s="220"/>
      <x:c r="REA983049" s="220" t="s">
        <x:v>154</x:v>
      </x:c>
      <x:c r="REB983049" s="220"/>
      <x:c r="REC983049" s="220"/>
      <x:c r="RED983049" s="220"/>
      <x:c r="REE983049" s="220"/>
      <x:c r="REF983049" s="220"/>
      <x:c r="REG983049" s="220"/>
      <x:c r="REH983049" s="220"/>
      <x:c r="REI983049" s="220"/>
      <x:c r="REJ983049" s="220"/>
      <x:c r="REK983049" s="220"/>
      <x:c r="RNM983049" s="220" t="s">
        <x:v>145</x:v>
      </x:c>
      <x:c r="RNN983049" s="220"/>
      <x:c r="RNO983049" s="220"/>
      <x:c r="RNP983049" s="220"/>
      <x:c r="RNQ983049" s="220"/>
      <x:c r="RNR983049" s="220"/>
      <x:c r="RNS983049" s="220"/>
      <x:c r="RNT983049" s="220"/>
      <x:c r="RNU983049" s="220"/>
      <x:c r="RNV983049" s="220"/>
      <x:c r="RNW983049" s="220" t="s">
        <x:v>154</x:v>
      </x:c>
      <x:c r="RNX983049" s="220"/>
      <x:c r="RNY983049" s="220"/>
      <x:c r="RNZ983049" s="220"/>
      <x:c r="ROA983049" s="220"/>
      <x:c r="ROB983049" s="220"/>
      <x:c r="ROC983049" s="220"/>
      <x:c r="ROD983049" s="220"/>
      <x:c r="ROE983049" s="220"/>
      <x:c r="ROF983049" s="220"/>
      <x:c r="ROG983049" s="220"/>
      <x:c r="RXI983049" s="220" t="s">
        <x:v>145</x:v>
      </x:c>
      <x:c r="RXJ983049" s="220"/>
      <x:c r="RXK983049" s="220"/>
      <x:c r="RXL983049" s="220"/>
      <x:c r="RXM983049" s="220"/>
      <x:c r="RXN983049" s="220"/>
      <x:c r="RXO983049" s="220"/>
      <x:c r="RXP983049" s="220"/>
      <x:c r="RXQ983049" s="220"/>
      <x:c r="RXR983049" s="220"/>
      <x:c r="RXS983049" s="220" t="s">
        <x:v>154</x:v>
      </x:c>
      <x:c r="RXT983049" s="220"/>
      <x:c r="RXU983049" s="220"/>
      <x:c r="RXV983049" s="220"/>
      <x:c r="RXW983049" s="220"/>
      <x:c r="RXX983049" s="220"/>
      <x:c r="RXY983049" s="220"/>
      <x:c r="RXZ983049" s="220"/>
      <x:c r="RYA983049" s="220"/>
      <x:c r="RYB983049" s="220"/>
      <x:c r="RYC983049" s="220"/>
      <x:c r="SHE983049" s="220" t="s">
        <x:v>145</x:v>
      </x:c>
      <x:c r="SHF983049" s="220"/>
      <x:c r="SHG983049" s="220"/>
      <x:c r="SHH983049" s="220"/>
      <x:c r="SHI983049" s="220"/>
      <x:c r="SHJ983049" s="220"/>
      <x:c r="SHK983049" s="220"/>
      <x:c r="SHL983049" s="220"/>
      <x:c r="SHM983049" s="220"/>
      <x:c r="SHN983049" s="220"/>
      <x:c r="SHO983049" s="220" t="s">
        <x:v>154</x:v>
      </x:c>
      <x:c r="SHP983049" s="220"/>
      <x:c r="SHQ983049" s="220"/>
      <x:c r="SHR983049" s="220"/>
      <x:c r="SHS983049" s="220"/>
      <x:c r="SHT983049" s="220"/>
      <x:c r="SHU983049" s="220"/>
      <x:c r="SHV983049" s="220"/>
      <x:c r="SHW983049" s="220"/>
      <x:c r="SHX983049" s="220"/>
      <x:c r="SHY983049" s="220"/>
      <x:c r="SRA983049" s="220" t="s">
        <x:v>145</x:v>
      </x:c>
      <x:c r="SRB983049" s="220"/>
      <x:c r="SRC983049" s="220"/>
      <x:c r="SRD983049" s="220"/>
      <x:c r="SRE983049" s="220"/>
      <x:c r="SRF983049" s="220"/>
      <x:c r="SRG983049" s="220"/>
      <x:c r="SRH983049" s="220"/>
      <x:c r="SRI983049" s="220"/>
      <x:c r="SRJ983049" s="220"/>
      <x:c r="SRK983049" s="220" t="s">
        <x:v>154</x:v>
      </x:c>
      <x:c r="SRL983049" s="220"/>
      <x:c r="SRM983049" s="220"/>
      <x:c r="SRN983049" s="220"/>
      <x:c r="SRO983049" s="220"/>
      <x:c r="SRP983049" s="220"/>
      <x:c r="SRQ983049" s="220"/>
      <x:c r="SRR983049" s="220"/>
      <x:c r="SRS983049" s="220"/>
      <x:c r="SRT983049" s="220"/>
      <x:c r="SRU983049" s="220"/>
      <x:c r="TAW983049" s="220" t="s">
        <x:v>145</x:v>
      </x:c>
      <x:c r="TAX983049" s="220"/>
      <x:c r="TAY983049" s="220"/>
      <x:c r="TAZ983049" s="220"/>
      <x:c r="TBA983049" s="220"/>
      <x:c r="TBB983049" s="220"/>
      <x:c r="TBC983049" s="220"/>
      <x:c r="TBD983049" s="220"/>
      <x:c r="TBE983049" s="220"/>
      <x:c r="TBF983049" s="220"/>
      <x:c r="TBG983049" s="220" t="s">
        <x:v>154</x:v>
      </x:c>
      <x:c r="TBH983049" s="220"/>
      <x:c r="TBI983049" s="220"/>
      <x:c r="TBJ983049" s="220"/>
      <x:c r="TBK983049" s="220"/>
      <x:c r="TBL983049" s="220"/>
      <x:c r="TBM983049" s="220"/>
      <x:c r="TBN983049" s="220"/>
      <x:c r="TBO983049" s="220"/>
      <x:c r="TBP983049" s="220"/>
      <x:c r="TBQ983049" s="220"/>
      <x:c r="TKS983049" s="220" t="s">
        <x:v>145</x:v>
      </x:c>
      <x:c r="TKT983049" s="220"/>
      <x:c r="TKU983049" s="220"/>
      <x:c r="TKV983049" s="220"/>
      <x:c r="TKW983049" s="220"/>
      <x:c r="TKX983049" s="220"/>
      <x:c r="TKY983049" s="220"/>
      <x:c r="TKZ983049" s="220"/>
      <x:c r="TLA983049" s="220"/>
      <x:c r="TLB983049" s="220"/>
      <x:c r="TLC983049" s="220" t="s">
        <x:v>154</x:v>
      </x:c>
      <x:c r="TLD983049" s="220"/>
      <x:c r="TLE983049" s="220"/>
      <x:c r="TLF983049" s="220"/>
      <x:c r="TLG983049" s="220"/>
      <x:c r="TLH983049" s="220"/>
      <x:c r="TLI983049" s="220"/>
      <x:c r="TLJ983049" s="220"/>
      <x:c r="TLK983049" s="220"/>
      <x:c r="TLL983049" s="220"/>
      <x:c r="TLM983049" s="220"/>
      <x:c r="TUO983049" s="220" t="s">
        <x:v>145</x:v>
      </x:c>
      <x:c r="TUP983049" s="220"/>
      <x:c r="TUQ983049" s="220"/>
      <x:c r="TUR983049" s="220"/>
      <x:c r="TUS983049" s="220"/>
      <x:c r="TUT983049" s="220"/>
      <x:c r="TUU983049" s="220"/>
      <x:c r="TUV983049" s="220"/>
      <x:c r="TUW983049" s="220"/>
      <x:c r="TUX983049" s="220"/>
      <x:c r="TUY983049" s="220" t="s">
        <x:v>154</x:v>
      </x:c>
      <x:c r="TUZ983049" s="220"/>
      <x:c r="TVA983049" s="220"/>
      <x:c r="TVB983049" s="220"/>
      <x:c r="TVC983049" s="220"/>
      <x:c r="TVD983049" s="220"/>
      <x:c r="TVE983049" s="220"/>
      <x:c r="TVF983049" s="220"/>
      <x:c r="TVG983049" s="220"/>
      <x:c r="TVH983049" s="220"/>
      <x:c r="TVI983049" s="220"/>
      <x:c r="UEK983049" s="220" t="s">
        <x:v>145</x:v>
      </x:c>
      <x:c r="UEL983049" s="220"/>
      <x:c r="UEM983049" s="220"/>
      <x:c r="UEN983049" s="220"/>
      <x:c r="UEO983049" s="220"/>
      <x:c r="UEP983049" s="220"/>
      <x:c r="UEQ983049" s="220"/>
      <x:c r="UER983049" s="220"/>
      <x:c r="UES983049" s="220"/>
      <x:c r="UET983049" s="220"/>
      <x:c r="UEU983049" s="220" t="s">
        <x:v>154</x:v>
      </x:c>
      <x:c r="UEV983049" s="220"/>
      <x:c r="UEW983049" s="220"/>
      <x:c r="UEX983049" s="220"/>
      <x:c r="UEY983049" s="220"/>
      <x:c r="UEZ983049" s="220"/>
      <x:c r="UFA983049" s="220"/>
      <x:c r="UFB983049" s="220"/>
      <x:c r="UFC983049" s="220"/>
      <x:c r="UFD983049" s="220"/>
      <x:c r="UFE983049" s="220"/>
      <x:c r="UOG983049" s="220" t="s">
        <x:v>145</x:v>
      </x:c>
      <x:c r="UOH983049" s="220"/>
      <x:c r="UOI983049" s="220"/>
      <x:c r="UOJ983049" s="220"/>
      <x:c r="UOK983049" s="220"/>
      <x:c r="UOL983049" s="220"/>
      <x:c r="UOM983049" s="220"/>
      <x:c r="UON983049" s="220"/>
      <x:c r="UOO983049" s="220"/>
      <x:c r="UOP983049" s="220"/>
      <x:c r="UOQ983049" s="220" t="s">
        <x:v>154</x:v>
      </x:c>
      <x:c r="UOR983049" s="220"/>
      <x:c r="UOS983049" s="220"/>
      <x:c r="UOT983049" s="220"/>
      <x:c r="UOU983049" s="220"/>
      <x:c r="UOV983049" s="220"/>
      <x:c r="UOW983049" s="220"/>
      <x:c r="UOX983049" s="220"/>
      <x:c r="UOY983049" s="220"/>
      <x:c r="UOZ983049" s="220"/>
      <x:c r="UPA983049" s="220"/>
      <x:c r="UYC983049" s="220" t="s">
        <x:v>145</x:v>
      </x:c>
      <x:c r="UYD983049" s="220"/>
      <x:c r="UYE983049" s="220"/>
      <x:c r="UYF983049" s="220"/>
      <x:c r="UYG983049" s="220"/>
      <x:c r="UYH983049" s="220"/>
      <x:c r="UYI983049" s="220"/>
      <x:c r="UYJ983049" s="220"/>
      <x:c r="UYK983049" s="220"/>
      <x:c r="UYL983049" s="220"/>
      <x:c r="UYM983049" s="220" t="s">
        <x:v>154</x:v>
      </x:c>
      <x:c r="UYN983049" s="220"/>
      <x:c r="UYO983049" s="220"/>
      <x:c r="UYP983049" s="220"/>
      <x:c r="UYQ983049" s="220"/>
      <x:c r="UYR983049" s="220"/>
      <x:c r="UYS983049" s="220"/>
      <x:c r="UYT983049" s="220"/>
      <x:c r="UYU983049" s="220"/>
      <x:c r="UYV983049" s="220"/>
      <x:c r="UYW983049" s="220"/>
      <x:c r="VHY983049" s="220" t="s">
        <x:v>145</x:v>
      </x:c>
      <x:c r="VHZ983049" s="220"/>
      <x:c r="VIA983049" s="220"/>
      <x:c r="VIB983049" s="220"/>
      <x:c r="VIC983049" s="220"/>
      <x:c r="VID983049" s="220"/>
      <x:c r="VIE983049" s="220"/>
      <x:c r="VIF983049" s="220"/>
      <x:c r="VIG983049" s="220"/>
      <x:c r="VIH983049" s="220"/>
      <x:c r="VII983049" s="220" t="s">
        <x:v>154</x:v>
      </x:c>
      <x:c r="VIJ983049" s="220"/>
      <x:c r="VIK983049" s="220"/>
      <x:c r="VIL983049" s="220"/>
      <x:c r="VIM983049" s="220"/>
      <x:c r="VIN983049" s="220"/>
      <x:c r="VIO983049" s="220"/>
      <x:c r="VIP983049" s="220"/>
      <x:c r="VIQ983049" s="220"/>
      <x:c r="VIR983049" s="220"/>
      <x:c r="VIS983049" s="220"/>
      <x:c r="VRU983049" s="220" t="s">
        <x:v>145</x:v>
      </x:c>
      <x:c r="VRV983049" s="220"/>
      <x:c r="VRW983049" s="220"/>
      <x:c r="VRX983049" s="220"/>
      <x:c r="VRY983049" s="220"/>
      <x:c r="VRZ983049" s="220"/>
      <x:c r="VSA983049" s="220"/>
      <x:c r="VSB983049" s="220"/>
      <x:c r="VSC983049" s="220"/>
      <x:c r="VSD983049" s="220"/>
      <x:c r="VSE983049" s="220" t="s">
        <x:v>154</x:v>
      </x:c>
      <x:c r="VSF983049" s="220"/>
      <x:c r="VSG983049" s="220"/>
      <x:c r="VSH983049" s="220"/>
      <x:c r="VSI983049" s="220"/>
      <x:c r="VSJ983049" s="220"/>
      <x:c r="VSK983049" s="220"/>
      <x:c r="VSL983049" s="220"/>
      <x:c r="VSM983049" s="220"/>
      <x:c r="VSN983049" s="220"/>
      <x:c r="VSO983049" s="220"/>
      <x:c r="WBQ983049" s="220" t="s">
        <x:v>145</x:v>
      </x:c>
      <x:c r="WBR983049" s="220"/>
      <x:c r="WBS983049" s="220"/>
      <x:c r="WBT983049" s="220"/>
      <x:c r="WBU983049" s="220"/>
      <x:c r="WBV983049" s="220"/>
      <x:c r="WBW983049" s="220"/>
      <x:c r="WBX983049" s="220"/>
      <x:c r="WBY983049" s="220"/>
      <x:c r="WBZ983049" s="220"/>
      <x:c r="WCA983049" s="220" t="s">
        <x:v>154</x:v>
      </x:c>
      <x:c r="WCB983049" s="220"/>
      <x:c r="WCC983049" s="220"/>
      <x:c r="WCD983049" s="220"/>
      <x:c r="WCE983049" s="220"/>
      <x:c r="WCF983049" s="220"/>
      <x:c r="WCG983049" s="220"/>
      <x:c r="WCH983049" s="220"/>
      <x:c r="WCI983049" s="220"/>
      <x:c r="WCJ983049" s="220"/>
      <x:c r="WCK983049" s="220"/>
      <x:c r="WLM983049" s="220" t="s">
        <x:v>145</x:v>
      </x:c>
      <x:c r="WLN983049" s="220"/>
      <x:c r="WLO983049" s="220"/>
      <x:c r="WLP983049" s="220"/>
      <x:c r="WLQ983049" s="220"/>
      <x:c r="WLR983049" s="220"/>
      <x:c r="WLS983049" s="220"/>
      <x:c r="WLT983049" s="220"/>
      <x:c r="WLU983049" s="220"/>
      <x:c r="WLV983049" s="220"/>
      <x:c r="WLW983049" s="220" t="s">
        <x:v>154</x:v>
      </x:c>
      <x:c r="WLX983049" s="220"/>
      <x:c r="WLY983049" s="220"/>
      <x:c r="WLZ983049" s="220"/>
      <x:c r="WMA983049" s="220"/>
      <x:c r="WMB983049" s="220"/>
      <x:c r="WMC983049" s="220"/>
      <x:c r="WMD983049" s="220"/>
      <x:c r="WME983049" s="220"/>
      <x:c r="WMF983049" s="220"/>
      <x:c r="WMG983049" s="220"/>
      <x:c r="WVI983049" s="220" t="s">
        <x:v>145</x:v>
      </x:c>
      <x:c r="WVJ983049" s="220"/>
      <x:c r="WVK983049" s="220"/>
      <x:c r="WVL983049" s="220"/>
      <x:c r="WVM983049" s="220"/>
      <x:c r="WVN983049" s="220"/>
      <x:c r="WVO983049" s="220"/>
      <x:c r="WVP983049" s="220"/>
      <x:c r="WVQ983049" s="220"/>
      <x:c r="WVR983049" s="220"/>
      <x:c r="WVS983049" s="220" t="s">
        <x:v>154</x:v>
      </x:c>
      <x:c r="WVT983049" s="220"/>
      <x:c r="WVU983049" s="220"/>
      <x:c r="WVV983049" s="220"/>
      <x:c r="WVW983049" s="220"/>
      <x:c r="WVX983049" s="220"/>
      <x:c r="WVY983049" s="220"/>
      <x:c r="WVZ983049" s="220"/>
      <x:c r="WWA983049" s="220"/>
      <x:c r="WWB983049" s="220"/>
      <x:c r="WWC983049" s="220"/>
    </x:row>
    <x:row r="983050" spans="1:16149">
      <x:c r="A983050" s="112" t="s">
        <x:v>8</x:v>
      </x:c>
      <x:c r="B983050" s="220" t="s">
        <x:v>7</x:v>
      </x:c>
      <x:c r="C983050" s="220"/>
      <x:c r="D983050" s="220"/>
      <x:c r="E983050" s="112" t="s">
        <x:v>153</x:v>
      </x:c>
      <x:c r="F983050" s="220" t="s">
        <x:v>136</x:v>
      </x:c>
      <x:c r="G983050" s="220"/>
      <x:c r="H983050" s="220"/>
      <x:c r="I983050" s="220"/>
      <x:c r="J983050" s="112" t="s">
        <x:v>155</x:v>
      </x:c>
      <x:c r="K983050" s="220" t="s">
        <x:v>278</x:v>
      </x:c>
      <x:c r="L983050" s="220"/>
      <x:c r="M983050" s="220"/>
      <x:c r="N983050" s="220"/>
      <x:c r="O983050" s="112" t="s">
        <x:v>153</x:v>
      </x:c>
      <x:c r="P983050" s="220" t="s">
        <x:v>136</x:v>
      </x:c>
      <x:c r="Q983050" s="220"/>
      <x:c r="R983050" s="220"/>
      <x:c r="S983050" s="220"/>
      <x:c r="T983050" s="220"/>
      <x:c r="U983050" s="112" t="s">
        <x:v>155</x:v>
      </x:c>
      <x:c r="IW983050" s="112" t="s">
        <x:v>8</x:v>
      </x:c>
      <x:c r="IX983050" s="220" t="s">
        <x:v>7</x:v>
      </x:c>
      <x:c r="IY983050" s="220"/>
      <x:c r="IZ983050" s="220"/>
      <x:c r="JA983050" s="112" t="s">
        <x:v>153</x:v>
      </x:c>
      <x:c r="JB983050" s="220" t="s">
        <x:v>136</x:v>
      </x:c>
      <x:c r="JC983050" s="220"/>
      <x:c r="JD983050" s="220"/>
      <x:c r="JE983050" s="220"/>
      <x:c r="JF983050" s="112" t="s">
        <x:v>155</x:v>
      </x:c>
      <x:c r="JG983050" s="220" t="s">
        <x:v>278</x:v>
      </x:c>
      <x:c r="JH983050" s="220"/>
      <x:c r="JI983050" s="220"/>
      <x:c r="JJ983050" s="220"/>
      <x:c r="JK983050" s="112" t="s">
        <x:v>153</x:v>
      </x:c>
      <x:c r="JL983050" s="220" t="s">
        <x:v>136</x:v>
      </x:c>
      <x:c r="JM983050" s="220"/>
      <x:c r="JN983050" s="220"/>
      <x:c r="JO983050" s="220"/>
      <x:c r="JP983050" s="220"/>
      <x:c r="JQ983050" s="112" t="s">
        <x:v>155</x:v>
      </x:c>
      <x:c r="SS983050" s="112" t="s">
        <x:v>8</x:v>
      </x:c>
      <x:c r="ST983050" s="220" t="s">
        <x:v>7</x:v>
      </x:c>
      <x:c r="SU983050" s="220"/>
      <x:c r="SV983050" s="220"/>
      <x:c r="SW983050" s="112" t="s">
        <x:v>153</x:v>
      </x:c>
      <x:c r="SX983050" s="220" t="s">
        <x:v>136</x:v>
      </x:c>
      <x:c r="SY983050" s="220"/>
      <x:c r="SZ983050" s="220"/>
      <x:c r="TA983050" s="220"/>
      <x:c r="TB983050" s="112" t="s">
        <x:v>155</x:v>
      </x:c>
      <x:c r="TC983050" s="220" t="s">
        <x:v>278</x:v>
      </x:c>
      <x:c r="TD983050" s="220"/>
      <x:c r="TE983050" s="220"/>
      <x:c r="TF983050" s="220"/>
      <x:c r="TG983050" s="112" t="s">
        <x:v>153</x:v>
      </x:c>
      <x:c r="TH983050" s="220" t="s">
        <x:v>136</x:v>
      </x:c>
      <x:c r="TI983050" s="220"/>
      <x:c r="TJ983050" s="220"/>
      <x:c r="TK983050" s="220"/>
      <x:c r="TL983050" s="220"/>
      <x:c r="TM983050" s="112" t="s">
        <x:v>155</x:v>
      </x:c>
      <x:c r="ACO983050" s="112" t="s">
        <x:v>8</x:v>
      </x:c>
      <x:c r="ACP983050" s="220" t="s">
        <x:v>7</x:v>
      </x:c>
      <x:c r="ACQ983050" s="220"/>
      <x:c r="ACR983050" s="220"/>
      <x:c r="ACS983050" s="112" t="s">
        <x:v>153</x:v>
      </x:c>
      <x:c r="ACT983050" s="220" t="s">
        <x:v>136</x:v>
      </x:c>
      <x:c r="ACU983050" s="220"/>
      <x:c r="ACV983050" s="220"/>
      <x:c r="ACW983050" s="220"/>
      <x:c r="ACX983050" s="112" t="s">
        <x:v>155</x:v>
      </x:c>
      <x:c r="ACY983050" s="220" t="s">
        <x:v>278</x:v>
      </x:c>
      <x:c r="ACZ983050" s="220"/>
      <x:c r="ADA983050" s="220"/>
      <x:c r="ADB983050" s="220"/>
      <x:c r="ADC983050" s="112" t="s">
        <x:v>153</x:v>
      </x:c>
      <x:c r="ADD983050" s="220" t="s">
        <x:v>136</x:v>
      </x:c>
      <x:c r="ADE983050" s="220"/>
      <x:c r="ADF983050" s="220"/>
      <x:c r="ADG983050" s="220"/>
      <x:c r="ADH983050" s="220"/>
      <x:c r="ADI983050" s="112" t="s">
        <x:v>155</x:v>
      </x:c>
      <x:c r="AMK983050" s="112" t="s">
        <x:v>8</x:v>
      </x:c>
      <x:c r="AML983050" s="220" t="s">
        <x:v>7</x:v>
      </x:c>
      <x:c r="AMM983050" s="220"/>
      <x:c r="AMN983050" s="220"/>
      <x:c r="AMO983050" s="112" t="s">
        <x:v>153</x:v>
      </x:c>
      <x:c r="AMP983050" s="220" t="s">
        <x:v>136</x:v>
      </x:c>
      <x:c r="AMQ983050" s="220"/>
      <x:c r="AMR983050" s="220"/>
      <x:c r="AMS983050" s="220"/>
      <x:c r="AMT983050" s="112" t="s">
        <x:v>155</x:v>
      </x:c>
      <x:c r="AMU983050" s="220" t="s">
        <x:v>278</x:v>
      </x:c>
      <x:c r="AMV983050" s="220"/>
      <x:c r="AMW983050" s="220"/>
      <x:c r="AMX983050" s="220"/>
      <x:c r="AMY983050" s="112" t="s">
        <x:v>153</x:v>
      </x:c>
      <x:c r="AMZ983050" s="220" t="s">
        <x:v>136</x:v>
      </x:c>
      <x:c r="ANA983050" s="220"/>
      <x:c r="ANB983050" s="220"/>
      <x:c r="ANC983050" s="220"/>
      <x:c r="AND983050" s="220"/>
      <x:c r="ANE983050" s="112" t="s">
        <x:v>155</x:v>
      </x:c>
      <x:c r="AWG983050" s="112" t="s">
        <x:v>8</x:v>
      </x:c>
      <x:c r="AWH983050" s="220" t="s">
        <x:v>7</x:v>
      </x:c>
      <x:c r="AWI983050" s="220"/>
      <x:c r="AWJ983050" s="220"/>
      <x:c r="AWK983050" s="112" t="s">
        <x:v>153</x:v>
      </x:c>
      <x:c r="AWL983050" s="220" t="s">
        <x:v>136</x:v>
      </x:c>
      <x:c r="AWM983050" s="220"/>
      <x:c r="AWN983050" s="220"/>
      <x:c r="AWO983050" s="220"/>
      <x:c r="AWP983050" s="112" t="s">
        <x:v>155</x:v>
      </x:c>
      <x:c r="AWQ983050" s="220" t="s">
        <x:v>278</x:v>
      </x:c>
      <x:c r="AWR983050" s="220"/>
      <x:c r="AWS983050" s="220"/>
      <x:c r="AWT983050" s="220"/>
      <x:c r="AWU983050" s="112" t="s">
        <x:v>153</x:v>
      </x:c>
      <x:c r="AWV983050" s="220" t="s">
        <x:v>136</x:v>
      </x:c>
      <x:c r="AWW983050" s="220"/>
      <x:c r="AWX983050" s="220"/>
      <x:c r="AWY983050" s="220"/>
      <x:c r="AWZ983050" s="220"/>
      <x:c r="AXA983050" s="112" t="s">
        <x:v>155</x:v>
      </x:c>
      <x:c r="BGC983050" s="112" t="s">
        <x:v>8</x:v>
      </x:c>
      <x:c r="BGD983050" s="220" t="s">
        <x:v>7</x:v>
      </x:c>
      <x:c r="BGE983050" s="220"/>
      <x:c r="BGF983050" s="220"/>
      <x:c r="BGG983050" s="112" t="s">
        <x:v>153</x:v>
      </x:c>
      <x:c r="BGH983050" s="220" t="s">
        <x:v>136</x:v>
      </x:c>
      <x:c r="BGI983050" s="220"/>
      <x:c r="BGJ983050" s="220"/>
      <x:c r="BGK983050" s="220"/>
      <x:c r="BGL983050" s="112" t="s">
        <x:v>155</x:v>
      </x:c>
      <x:c r="BGM983050" s="220" t="s">
        <x:v>278</x:v>
      </x:c>
      <x:c r="BGN983050" s="220"/>
      <x:c r="BGO983050" s="220"/>
      <x:c r="BGP983050" s="220"/>
      <x:c r="BGQ983050" s="112" t="s">
        <x:v>153</x:v>
      </x:c>
      <x:c r="BGR983050" s="220" t="s">
        <x:v>136</x:v>
      </x:c>
      <x:c r="BGS983050" s="220"/>
      <x:c r="BGT983050" s="220"/>
      <x:c r="BGU983050" s="220"/>
      <x:c r="BGV983050" s="220"/>
      <x:c r="BGW983050" s="112" t="s">
        <x:v>155</x:v>
      </x:c>
      <x:c r="BPY983050" s="112" t="s">
        <x:v>8</x:v>
      </x:c>
      <x:c r="BPZ983050" s="220" t="s">
        <x:v>7</x:v>
      </x:c>
      <x:c r="BQA983050" s="220"/>
      <x:c r="BQB983050" s="220"/>
      <x:c r="BQC983050" s="112" t="s">
        <x:v>153</x:v>
      </x:c>
      <x:c r="BQD983050" s="220" t="s">
        <x:v>136</x:v>
      </x:c>
      <x:c r="BQE983050" s="220"/>
      <x:c r="BQF983050" s="220"/>
      <x:c r="BQG983050" s="220"/>
      <x:c r="BQH983050" s="112" t="s">
        <x:v>155</x:v>
      </x:c>
      <x:c r="BQI983050" s="220" t="s">
        <x:v>278</x:v>
      </x:c>
      <x:c r="BQJ983050" s="220"/>
      <x:c r="BQK983050" s="220"/>
      <x:c r="BQL983050" s="220"/>
      <x:c r="BQM983050" s="112" t="s">
        <x:v>153</x:v>
      </x:c>
      <x:c r="BQN983050" s="220" t="s">
        <x:v>136</x:v>
      </x:c>
      <x:c r="BQO983050" s="220"/>
      <x:c r="BQP983050" s="220"/>
      <x:c r="BQQ983050" s="220"/>
      <x:c r="BQR983050" s="220"/>
      <x:c r="BQS983050" s="112" t="s">
        <x:v>155</x:v>
      </x:c>
      <x:c r="BZU983050" s="112" t="s">
        <x:v>8</x:v>
      </x:c>
      <x:c r="BZV983050" s="220" t="s">
        <x:v>7</x:v>
      </x:c>
      <x:c r="BZW983050" s="220"/>
      <x:c r="BZX983050" s="220"/>
      <x:c r="BZY983050" s="112" t="s">
        <x:v>153</x:v>
      </x:c>
      <x:c r="BZZ983050" s="220" t="s">
        <x:v>136</x:v>
      </x:c>
      <x:c r="CAA983050" s="220"/>
      <x:c r="CAB983050" s="220"/>
      <x:c r="CAC983050" s="220"/>
      <x:c r="CAD983050" s="112" t="s">
        <x:v>155</x:v>
      </x:c>
      <x:c r="CAE983050" s="220" t="s">
        <x:v>278</x:v>
      </x:c>
      <x:c r="CAF983050" s="220"/>
      <x:c r="CAG983050" s="220"/>
      <x:c r="CAH983050" s="220"/>
      <x:c r="CAI983050" s="112" t="s">
        <x:v>153</x:v>
      </x:c>
      <x:c r="CAJ983050" s="220" t="s">
        <x:v>136</x:v>
      </x:c>
      <x:c r="CAK983050" s="220"/>
      <x:c r="CAL983050" s="220"/>
      <x:c r="CAM983050" s="220"/>
      <x:c r="CAN983050" s="220"/>
      <x:c r="CAO983050" s="112" t="s">
        <x:v>155</x:v>
      </x:c>
      <x:c r="CJQ983050" s="112" t="s">
        <x:v>8</x:v>
      </x:c>
      <x:c r="CJR983050" s="220" t="s">
        <x:v>7</x:v>
      </x:c>
      <x:c r="CJS983050" s="220"/>
      <x:c r="CJT983050" s="220"/>
      <x:c r="CJU983050" s="112" t="s">
        <x:v>153</x:v>
      </x:c>
      <x:c r="CJV983050" s="220" t="s">
        <x:v>136</x:v>
      </x:c>
      <x:c r="CJW983050" s="220"/>
      <x:c r="CJX983050" s="220"/>
      <x:c r="CJY983050" s="220"/>
      <x:c r="CJZ983050" s="112" t="s">
        <x:v>155</x:v>
      </x:c>
      <x:c r="CKA983050" s="220" t="s">
        <x:v>278</x:v>
      </x:c>
      <x:c r="CKB983050" s="220"/>
      <x:c r="CKC983050" s="220"/>
      <x:c r="CKD983050" s="220"/>
      <x:c r="CKE983050" s="112" t="s">
        <x:v>153</x:v>
      </x:c>
      <x:c r="CKF983050" s="220" t="s">
        <x:v>136</x:v>
      </x:c>
      <x:c r="CKG983050" s="220"/>
      <x:c r="CKH983050" s="220"/>
      <x:c r="CKI983050" s="220"/>
      <x:c r="CKJ983050" s="220"/>
      <x:c r="CKK983050" s="112" t="s">
        <x:v>155</x:v>
      </x:c>
      <x:c r="CTM983050" s="112" t="s">
        <x:v>8</x:v>
      </x:c>
      <x:c r="CTN983050" s="220" t="s">
        <x:v>7</x:v>
      </x:c>
      <x:c r="CTO983050" s="220"/>
      <x:c r="CTP983050" s="220"/>
      <x:c r="CTQ983050" s="112" t="s">
        <x:v>153</x:v>
      </x:c>
      <x:c r="CTR983050" s="220" t="s">
        <x:v>136</x:v>
      </x:c>
      <x:c r="CTS983050" s="220"/>
      <x:c r="CTT983050" s="220"/>
      <x:c r="CTU983050" s="220"/>
      <x:c r="CTV983050" s="112" t="s">
        <x:v>155</x:v>
      </x:c>
      <x:c r="CTW983050" s="220" t="s">
        <x:v>278</x:v>
      </x:c>
      <x:c r="CTX983050" s="220"/>
      <x:c r="CTY983050" s="220"/>
      <x:c r="CTZ983050" s="220"/>
      <x:c r="CUA983050" s="112" t="s">
        <x:v>153</x:v>
      </x:c>
      <x:c r="CUB983050" s="220" t="s">
        <x:v>136</x:v>
      </x:c>
      <x:c r="CUC983050" s="220"/>
      <x:c r="CUD983050" s="220"/>
      <x:c r="CUE983050" s="220"/>
      <x:c r="CUF983050" s="220"/>
      <x:c r="CUG983050" s="112" t="s">
        <x:v>155</x:v>
      </x:c>
      <x:c r="DDI983050" s="112" t="s">
        <x:v>8</x:v>
      </x:c>
      <x:c r="DDJ983050" s="220" t="s">
        <x:v>7</x:v>
      </x:c>
      <x:c r="DDK983050" s="220"/>
      <x:c r="DDL983050" s="220"/>
      <x:c r="DDM983050" s="112" t="s">
        <x:v>153</x:v>
      </x:c>
      <x:c r="DDN983050" s="220" t="s">
        <x:v>136</x:v>
      </x:c>
      <x:c r="DDO983050" s="220"/>
      <x:c r="DDP983050" s="220"/>
      <x:c r="DDQ983050" s="220"/>
      <x:c r="DDR983050" s="112" t="s">
        <x:v>155</x:v>
      </x:c>
      <x:c r="DDS983050" s="220" t="s">
        <x:v>278</x:v>
      </x:c>
      <x:c r="DDT983050" s="220"/>
      <x:c r="DDU983050" s="220"/>
      <x:c r="DDV983050" s="220"/>
      <x:c r="DDW983050" s="112" t="s">
        <x:v>153</x:v>
      </x:c>
      <x:c r="DDX983050" s="220" t="s">
        <x:v>136</x:v>
      </x:c>
      <x:c r="DDY983050" s="220"/>
      <x:c r="DDZ983050" s="220"/>
      <x:c r="DEA983050" s="220"/>
      <x:c r="DEB983050" s="220"/>
      <x:c r="DEC983050" s="112" t="s">
        <x:v>155</x:v>
      </x:c>
      <x:c r="DNE983050" s="112" t="s">
        <x:v>8</x:v>
      </x:c>
      <x:c r="DNF983050" s="220" t="s">
        <x:v>7</x:v>
      </x:c>
      <x:c r="DNG983050" s="220"/>
      <x:c r="DNH983050" s="220"/>
      <x:c r="DNI983050" s="112" t="s">
        <x:v>153</x:v>
      </x:c>
      <x:c r="DNJ983050" s="220" t="s">
        <x:v>136</x:v>
      </x:c>
      <x:c r="DNK983050" s="220"/>
      <x:c r="DNL983050" s="220"/>
      <x:c r="DNM983050" s="220"/>
      <x:c r="DNN983050" s="112" t="s">
        <x:v>155</x:v>
      </x:c>
      <x:c r="DNO983050" s="220" t="s">
        <x:v>278</x:v>
      </x:c>
      <x:c r="DNP983050" s="220"/>
      <x:c r="DNQ983050" s="220"/>
      <x:c r="DNR983050" s="220"/>
      <x:c r="DNS983050" s="112" t="s">
        <x:v>153</x:v>
      </x:c>
      <x:c r="DNT983050" s="220" t="s">
        <x:v>136</x:v>
      </x:c>
      <x:c r="DNU983050" s="220"/>
      <x:c r="DNV983050" s="220"/>
      <x:c r="DNW983050" s="220"/>
      <x:c r="DNX983050" s="220"/>
      <x:c r="DNY983050" s="112" t="s">
        <x:v>155</x:v>
      </x:c>
      <x:c r="DXA983050" s="112" t="s">
        <x:v>8</x:v>
      </x:c>
      <x:c r="DXB983050" s="220" t="s">
        <x:v>7</x:v>
      </x:c>
      <x:c r="DXC983050" s="220"/>
      <x:c r="DXD983050" s="220"/>
      <x:c r="DXE983050" s="112" t="s">
        <x:v>153</x:v>
      </x:c>
      <x:c r="DXF983050" s="220" t="s">
        <x:v>136</x:v>
      </x:c>
      <x:c r="DXG983050" s="220"/>
      <x:c r="DXH983050" s="220"/>
      <x:c r="DXI983050" s="220"/>
      <x:c r="DXJ983050" s="112" t="s">
        <x:v>155</x:v>
      </x:c>
      <x:c r="DXK983050" s="220" t="s">
        <x:v>278</x:v>
      </x:c>
      <x:c r="DXL983050" s="220"/>
      <x:c r="DXM983050" s="220"/>
      <x:c r="DXN983050" s="220"/>
      <x:c r="DXO983050" s="112" t="s">
        <x:v>153</x:v>
      </x:c>
      <x:c r="DXP983050" s="220" t="s">
        <x:v>136</x:v>
      </x:c>
      <x:c r="DXQ983050" s="220"/>
      <x:c r="DXR983050" s="220"/>
      <x:c r="DXS983050" s="220"/>
      <x:c r="DXT983050" s="220"/>
      <x:c r="DXU983050" s="112" t="s">
        <x:v>155</x:v>
      </x:c>
      <x:c r="EGW983050" s="112" t="s">
        <x:v>8</x:v>
      </x:c>
      <x:c r="EGX983050" s="220" t="s">
        <x:v>7</x:v>
      </x:c>
      <x:c r="EGY983050" s="220"/>
      <x:c r="EGZ983050" s="220"/>
      <x:c r="EHA983050" s="112" t="s">
        <x:v>153</x:v>
      </x:c>
      <x:c r="EHB983050" s="220" t="s">
        <x:v>136</x:v>
      </x:c>
      <x:c r="EHC983050" s="220"/>
      <x:c r="EHD983050" s="220"/>
      <x:c r="EHE983050" s="220"/>
      <x:c r="EHF983050" s="112" t="s">
        <x:v>155</x:v>
      </x:c>
      <x:c r="EHG983050" s="220" t="s">
        <x:v>278</x:v>
      </x:c>
      <x:c r="EHH983050" s="220"/>
      <x:c r="EHI983050" s="220"/>
      <x:c r="EHJ983050" s="220"/>
      <x:c r="EHK983050" s="112" t="s">
        <x:v>153</x:v>
      </x:c>
      <x:c r="EHL983050" s="220" t="s">
        <x:v>136</x:v>
      </x:c>
      <x:c r="EHM983050" s="220"/>
      <x:c r="EHN983050" s="220"/>
      <x:c r="EHO983050" s="220"/>
      <x:c r="EHP983050" s="220"/>
      <x:c r="EHQ983050" s="112" t="s">
        <x:v>155</x:v>
      </x:c>
      <x:c r="EQS983050" s="112" t="s">
        <x:v>8</x:v>
      </x:c>
      <x:c r="EQT983050" s="220" t="s">
        <x:v>7</x:v>
      </x:c>
      <x:c r="EQU983050" s="220"/>
      <x:c r="EQV983050" s="220"/>
      <x:c r="EQW983050" s="112" t="s">
        <x:v>153</x:v>
      </x:c>
      <x:c r="EQX983050" s="220" t="s">
        <x:v>136</x:v>
      </x:c>
      <x:c r="EQY983050" s="220"/>
      <x:c r="EQZ983050" s="220"/>
      <x:c r="ERA983050" s="220"/>
      <x:c r="ERB983050" s="112" t="s">
        <x:v>155</x:v>
      </x:c>
      <x:c r="ERC983050" s="220" t="s">
        <x:v>278</x:v>
      </x:c>
      <x:c r="ERD983050" s="220"/>
      <x:c r="ERE983050" s="220"/>
      <x:c r="ERF983050" s="220"/>
      <x:c r="ERG983050" s="112" t="s">
        <x:v>153</x:v>
      </x:c>
      <x:c r="ERH983050" s="220" t="s">
        <x:v>136</x:v>
      </x:c>
      <x:c r="ERI983050" s="220"/>
      <x:c r="ERJ983050" s="220"/>
      <x:c r="ERK983050" s="220"/>
      <x:c r="ERL983050" s="220"/>
      <x:c r="ERM983050" s="112" t="s">
        <x:v>155</x:v>
      </x:c>
      <x:c r="FAO983050" s="112" t="s">
        <x:v>8</x:v>
      </x:c>
      <x:c r="FAP983050" s="220" t="s">
        <x:v>7</x:v>
      </x:c>
      <x:c r="FAQ983050" s="220"/>
      <x:c r="FAR983050" s="220"/>
      <x:c r="FAS983050" s="112" t="s">
        <x:v>153</x:v>
      </x:c>
      <x:c r="FAT983050" s="220" t="s">
        <x:v>136</x:v>
      </x:c>
      <x:c r="FAU983050" s="220"/>
      <x:c r="FAV983050" s="220"/>
      <x:c r="FAW983050" s="220"/>
      <x:c r="FAX983050" s="112" t="s">
        <x:v>155</x:v>
      </x:c>
      <x:c r="FAY983050" s="220" t="s">
        <x:v>278</x:v>
      </x:c>
      <x:c r="FAZ983050" s="220"/>
      <x:c r="FBA983050" s="220"/>
      <x:c r="FBB983050" s="220"/>
      <x:c r="FBC983050" s="112" t="s">
        <x:v>153</x:v>
      </x:c>
      <x:c r="FBD983050" s="220" t="s">
        <x:v>136</x:v>
      </x:c>
      <x:c r="FBE983050" s="220"/>
      <x:c r="FBF983050" s="220"/>
      <x:c r="FBG983050" s="220"/>
      <x:c r="FBH983050" s="220"/>
      <x:c r="FBI983050" s="112" t="s">
        <x:v>155</x:v>
      </x:c>
      <x:c r="FKK983050" s="112" t="s">
        <x:v>8</x:v>
      </x:c>
      <x:c r="FKL983050" s="220" t="s">
        <x:v>7</x:v>
      </x:c>
      <x:c r="FKM983050" s="220"/>
      <x:c r="FKN983050" s="220"/>
      <x:c r="FKO983050" s="112" t="s">
        <x:v>153</x:v>
      </x:c>
      <x:c r="FKP983050" s="220" t="s">
        <x:v>136</x:v>
      </x:c>
      <x:c r="FKQ983050" s="220"/>
      <x:c r="FKR983050" s="220"/>
      <x:c r="FKS983050" s="220"/>
      <x:c r="FKT983050" s="112" t="s">
        <x:v>155</x:v>
      </x:c>
      <x:c r="FKU983050" s="220" t="s">
        <x:v>278</x:v>
      </x:c>
      <x:c r="FKV983050" s="220"/>
      <x:c r="FKW983050" s="220"/>
      <x:c r="FKX983050" s="220"/>
      <x:c r="FKY983050" s="112" t="s">
        <x:v>153</x:v>
      </x:c>
      <x:c r="FKZ983050" s="220" t="s">
        <x:v>136</x:v>
      </x:c>
      <x:c r="FLA983050" s="220"/>
      <x:c r="FLB983050" s="220"/>
      <x:c r="FLC983050" s="220"/>
      <x:c r="FLD983050" s="220"/>
      <x:c r="FLE983050" s="112" t="s">
        <x:v>155</x:v>
      </x:c>
      <x:c r="FUG983050" s="112" t="s">
        <x:v>8</x:v>
      </x:c>
      <x:c r="FUH983050" s="220" t="s">
        <x:v>7</x:v>
      </x:c>
      <x:c r="FUI983050" s="220"/>
      <x:c r="FUJ983050" s="220"/>
      <x:c r="FUK983050" s="112" t="s">
        <x:v>153</x:v>
      </x:c>
      <x:c r="FUL983050" s="220" t="s">
        <x:v>136</x:v>
      </x:c>
      <x:c r="FUM983050" s="220"/>
      <x:c r="FUN983050" s="220"/>
      <x:c r="FUO983050" s="220"/>
      <x:c r="FUP983050" s="112" t="s">
        <x:v>155</x:v>
      </x:c>
      <x:c r="FUQ983050" s="220" t="s">
        <x:v>278</x:v>
      </x:c>
      <x:c r="FUR983050" s="220"/>
      <x:c r="FUS983050" s="220"/>
      <x:c r="FUT983050" s="220"/>
      <x:c r="FUU983050" s="112" t="s">
        <x:v>153</x:v>
      </x:c>
      <x:c r="FUV983050" s="220" t="s">
        <x:v>136</x:v>
      </x:c>
      <x:c r="FUW983050" s="220"/>
      <x:c r="FUX983050" s="220"/>
      <x:c r="FUY983050" s="220"/>
      <x:c r="FUZ983050" s="220"/>
      <x:c r="FVA983050" s="112" t="s">
        <x:v>155</x:v>
      </x:c>
      <x:c r="GEC983050" s="112" t="s">
        <x:v>8</x:v>
      </x:c>
      <x:c r="GED983050" s="220" t="s">
        <x:v>7</x:v>
      </x:c>
      <x:c r="GEE983050" s="220"/>
      <x:c r="GEF983050" s="220"/>
      <x:c r="GEG983050" s="112" t="s">
        <x:v>153</x:v>
      </x:c>
      <x:c r="GEH983050" s="220" t="s">
        <x:v>136</x:v>
      </x:c>
      <x:c r="GEI983050" s="220"/>
      <x:c r="GEJ983050" s="220"/>
      <x:c r="GEK983050" s="220"/>
      <x:c r="GEL983050" s="112" t="s">
        <x:v>155</x:v>
      </x:c>
      <x:c r="GEM983050" s="220" t="s">
        <x:v>278</x:v>
      </x:c>
      <x:c r="GEN983050" s="220"/>
      <x:c r="GEO983050" s="220"/>
      <x:c r="GEP983050" s="220"/>
      <x:c r="GEQ983050" s="112" t="s">
        <x:v>153</x:v>
      </x:c>
      <x:c r="GER983050" s="220" t="s">
        <x:v>136</x:v>
      </x:c>
      <x:c r="GES983050" s="220"/>
      <x:c r="GET983050" s="220"/>
      <x:c r="GEU983050" s="220"/>
      <x:c r="GEV983050" s="220"/>
      <x:c r="GEW983050" s="112" t="s">
        <x:v>155</x:v>
      </x:c>
      <x:c r="GNY983050" s="112" t="s">
        <x:v>8</x:v>
      </x:c>
      <x:c r="GNZ983050" s="220" t="s">
        <x:v>7</x:v>
      </x:c>
      <x:c r="GOA983050" s="220"/>
      <x:c r="GOB983050" s="220"/>
      <x:c r="GOC983050" s="112" t="s">
        <x:v>153</x:v>
      </x:c>
      <x:c r="GOD983050" s="220" t="s">
        <x:v>136</x:v>
      </x:c>
      <x:c r="GOE983050" s="220"/>
      <x:c r="GOF983050" s="220"/>
      <x:c r="GOG983050" s="220"/>
      <x:c r="GOH983050" s="112" t="s">
        <x:v>155</x:v>
      </x:c>
      <x:c r="GOI983050" s="220" t="s">
        <x:v>278</x:v>
      </x:c>
      <x:c r="GOJ983050" s="220"/>
      <x:c r="GOK983050" s="220"/>
      <x:c r="GOL983050" s="220"/>
      <x:c r="GOM983050" s="112" t="s">
        <x:v>153</x:v>
      </x:c>
      <x:c r="GON983050" s="220" t="s">
        <x:v>136</x:v>
      </x:c>
      <x:c r="GOO983050" s="220"/>
      <x:c r="GOP983050" s="220"/>
      <x:c r="GOQ983050" s="220"/>
      <x:c r="GOR983050" s="220"/>
      <x:c r="GOS983050" s="112" t="s">
        <x:v>155</x:v>
      </x:c>
      <x:c r="GXU983050" s="112" t="s">
        <x:v>8</x:v>
      </x:c>
      <x:c r="GXV983050" s="220" t="s">
        <x:v>7</x:v>
      </x:c>
      <x:c r="GXW983050" s="220"/>
      <x:c r="GXX983050" s="220"/>
      <x:c r="GXY983050" s="112" t="s">
        <x:v>153</x:v>
      </x:c>
      <x:c r="GXZ983050" s="220" t="s">
        <x:v>136</x:v>
      </x:c>
      <x:c r="GYA983050" s="220"/>
      <x:c r="GYB983050" s="220"/>
      <x:c r="GYC983050" s="220"/>
      <x:c r="GYD983050" s="112" t="s">
        <x:v>155</x:v>
      </x:c>
      <x:c r="GYE983050" s="220" t="s">
        <x:v>278</x:v>
      </x:c>
      <x:c r="GYF983050" s="220"/>
      <x:c r="GYG983050" s="220"/>
      <x:c r="GYH983050" s="220"/>
      <x:c r="GYI983050" s="112" t="s">
        <x:v>153</x:v>
      </x:c>
      <x:c r="GYJ983050" s="220" t="s">
        <x:v>136</x:v>
      </x:c>
      <x:c r="GYK983050" s="220"/>
      <x:c r="GYL983050" s="220"/>
      <x:c r="GYM983050" s="220"/>
      <x:c r="GYN983050" s="220"/>
      <x:c r="GYO983050" s="112" t="s">
        <x:v>155</x:v>
      </x:c>
      <x:c r="HHQ983050" s="112" t="s">
        <x:v>8</x:v>
      </x:c>
      <x:c r="HHR983050" s="220" t="s">
        <x:v>7</x:v>
      </x:c>
      <x:c r="HHS983050" s="220"/>
      <x:c r="HHT983050" s="220"/>
      <x:c r="HHU983050" s="112" t="s">
        <x:v>153</x:v>
      </x:c>
      <x:c r="HHV983050" s="220" t="s">
        <x:v>136</x:v>
      </x:c>
      <x:c r="HHW983050" s="220"/>
      <x:c r="HHX983050" s="220"/>
      <x:c r="HHY983050" s="220"/>
      <x:c r="HHZ983050" s="112" t="s">
        <x:v>155</x:v>
      </x:c>
      <x:c r="HIA983050" s="220" t="s">
        <x:v>278</x:v>
      </x:c>
      <x:c r="HIB983050" s="220"/>
      <x:c r="HIC983050" s="220"/>
      <x:c r="HID983050" s="220"/>
      <x:c r="HIE983050" s="112" t="s">
        <x:v>153</x:v>
      </x:c>
      <x:c r="HIF983050" s="220" t="s">
        <x:v>136</x:v>
      </x:c>
      <x:c r="HIG983050" s="220"/>
      <x:c r="HIH983050" s="220"/>
      <x:c r="HII983050" s="220"/>
      <x:c r="HIJ983050" s="220"/>
      <x:c r="HIK983050" s="112" t="s">
        <x:v>155</x:v>
      </x:c>
      <x:c r="HRM983050" s="112" t="s">
        <x:v>8</x:v>
      </x:c>
      <x:c r="HRN983050" s="220" t="s">
        <x:v>7</x:v>
      </x:c>
      <x:c r="HRO983050" s="220"/>
      <x:c r="HRP983050" s="220"/>
      <x:c r="HRQ983050" s="112" t="s">
        <x:v>153</x:v>
      </x:c>
      <x:c r="HRR983050" s="220" t="s">
        <x:v>136</x:v>
      </x:c>
      <x:c r="HRS983050" s="220"/>
      <x:c r="HRT983050" s="220"/>
      <x:c r="HRU983050" s="220"/>
      <x:c r="HRV983050" s="112" t="s">
        <x:v>155</x:v>
      </x:c>
      <x:c r="HRW983050" s="220" t="s">
        <x:v>278</x:v>
      </x:c>
      <x:c r="HRX983050" s="220"/>
      <x:c r="HRY983050" s="220"/>
      <x:c r="HRZ983050" s="220"/>
      <x:c r="HSA983050" s="112" t="s">
        <x:v>153</x:v>
      </x:c>
      <x:c r="HSB983050" s="220" t="s">
        <x:v>136</x:v>
      </x:c>
      <x:c r="HSC983050" s="220"/>
      <x:c r="HSD983050" s="220"/>
      <x:c r="HSE983050" s="220"/>
      <x:c r="HSF983050" s="220"/>
      <x:c r="HSG983050" s="112" t="s">
        <x:v>155</x:v>
      </x:c>
      <x:c r="IBI983050" s="112" t="s">
        <x:v>8</x:v>
      </x:c>
      <x:c r="IBJ983050" s="220" t="s">
        <x:v>7</x:v>
      </x:c>
      <x:c r="IBK983050" s="220"/>
      <x:c r="IBL983050" s="220"/>
      <x:c r="IBM983050" s="112" t="s">
        <x:v>153</x:v>
      </x:c>
      <x:c r="IBN983050" s="220" t="s">
        <x:v>136</x:v>
      </x:c>
      <x:c r="IBO983050" s="220"/>
      <x:c r="IBP983050" s="220"/>
      <x:c r="IBQ983050" s="220"/>
      <x:c r="IBR983050" s="112" t="s">
        <x:v>155</x:v>
      </x:c>
      <x:c r="IBS983050" s="220" t="s">
        <x:v>278</x:v>
      </x:c>
      <x:c r="IBT983050" s="220"/>
      <x:c r="IBU983050" s="220"/>
      <x:c r="IBV983050" s="220"/>
      <x:c r="IBW983050" s="112" t="s">
        <x:v>153</x:v>
      </x:c>
      <x:c r="IBX983050" s="220" t="s">
        <x:v>136</x:v>
      </x:c>
      <x:c r="IBY983050" s="220"/>
      <x:c r="IBZ983050" s="220"/>
      <x:c r="ICA983050" s="220"/>
      <x:c r="ICB983050" s="220"/>
      <x:c r="ICC983050" s="112" t="s">
        <x:v>155</x:v>
      </x:c>
      <x:c r="ILE983050" s="112" t="s">
        <x:v>8</x:v>
      </x:c>
      <x:c r="ILF983050" s="220" t="s">
        <x:v>7</x:v>
      </x:c>
      <x:c r="ILG983050" s="220"/>
      <x:c r="ILH983050" s="220"/>
      <x:c r="ILI983050" s="112" t="s">
        <x:v>153</x:v>
      </x:c>
      <x:c r="ILJ983050" s="220" t="s">
        <x:v>136</x:v>
      </x:c>
      <x:c r="ILK983050" s="220"/>
      <x:c r="ILL983050" s="220"/>
      <x:c r="ILM983050" s="220"/>
      <x:c r="ILN983050" s="112" t="s">
        <x:v>155</x:v>
      </x:c>
      <x:c r="ILO983050" s="220" t="s">
        <x:v>278</x:v>
      </x:c>
      <x:c r="ILP983050" s="220"/>
      <x:c r="ILQ983050" s="220"/>
      <x:c r="ILR983050" s="220"/>
      <x:c r="ILS983050" s="112" t="s">
        <x:v>153</x:v>
      </x:c>
      <x:c r="ILT983050" s="220" t="s">
        <x:v>136</x:v>
      </x:c>
      <x:c r="ILU983050" s="220"/>
      <x:c r="ILV983050" s="220"/>
      <x:c r="ILW983050" s="220"/>
      <x:c r="ILX983050" s="220"/>
      <x:c r="ILY983050" s="112" t="s">
        <x:v>155</x:v>
      </x:c>
      <x:c r="IVA983050" s="112" t="s">
        <x:v>8</x:v>
      </x:c>
      <x:c r="IVB983050" s="220" t="s">
        <x:v>7</x:v>
      </x:c>
      <x:c r="IVC983050" s="220"/>
      <x:c r="IVD983050" s="220"/>
      <x:c r="IVE983050" s="112" t="s">
        <x:v>153</x:v>
      </x:c>
      <x:c r="IVF983050" s="220" t="s">
        <x:v>136</x:v>
      </x:c>
      <x:c r="IVG983050" s="220"/>
      <x:c r="IVH983050" s="220"/>
      <x:c r="IVI983050" s="220"/>
      <x:c r="IVJ983050" s="112" t="s">
        <x:v>155</x:v>
      </x:c>
      <x:c r="IVK983050" s="220" t="s">
        <x:v>278</x:v>
      </x:c>
      <x:c r="IVL983050" s="220"/>
      <x:c r="IVM983050" s="220"/>
      <x:c r="IVN983050" s="220"/>
      <x:c r="IVO983050" s="112" t="s">
        <x:v>153</x:v>
      </x:c>
      <x:c r="IVP983050" s="220" t="s">
        <x:v>136</x:v>
      </x:c>
      <x:c r="IVQ983050" s="220"/>
      <x:c r="IVR983050" s="220"/>
      <x:c r="IVS983050" s="220"/>
      <x:c r="IVT983050" s="220"/>
      <x:c r="IVU983050" s="112" t="s">
        <x:v>155</x:v>
      </x:c>
      <x:c r="JEW983050" s="112" t="s">
        <x:v>8</x:v>
      </x:c>
      <x:c r="JEX983050" s="220" t="s">
        <x:v>7</x:v>
      </x:c>
      <x:c r="JEY983050" s="220"/>
      <x:c r="JEZ983050" s="220"/>
      <x:c r="JFA983050" s="112" t="s">
        <x:v>153</x:v>
      </x:c>
      <x:c r="JFB983050" s="220" t="s">
        <x:v>136</x:v>
      </x:c>
      <x:c r="JFC983050" s="220"/>
      <x:c r="JFD983050" s="220"/>
      <x:c r="JFE983050" s="220"/>
      <x:c r="JFF983050" s="112" t="s">
        <x:v>155</x:v>
      </x:c>
      <x:c r="JFG983050" s="220" t="s">
        <x:v>278</x:v>
      </x:c>
      <x:c r="JFH983050" s="220"/>
      <x:c r="JFI983050" s="220"/>
      <x:c r="JFJ983050" s="220"/>
      <x:c r="JFK983050" s="112" t="s">
        <x:v>153</x:v>
      </x:c>
      <x:c r="JFL983050" s="220" t="s">
        <x:v>136</x:v>
      </x:c>
      <x:c r="JFM983050" s="220"/>
      <x:c r="JFN983050" s="220"/>
      <x:c r="JFO983050" s="220"/>
      <x:c r="JFP983050" s="220"/>
      <x:c r="JFQ983050" s="112" t="s">
        <x:v>155</x:v>
      </x:c>
      <x:c r="JOS983050" s="112" t="s">
        <x:v>8</x:v>
      </x:c>
      <x:c r="JOT983050" s="220" t="s">
        <x:v>7</x:v>
      </x:c>
      <x:c r="JOU983050" s="220"/>
      <x:c r="JOV983050" s="220"/>
      <x:c r="JOW983050" s="112" t="s">
        <x:v>153</x:v>
      </x:c>
      <x:c r="JOX983050" s="220" t="s">
        <x:v>136</x:v>
      </x:c>
      <x:c r="JOY983050" s="220"/>
      <x:c r="JOZ983050" s="220"/>
      <x:c r="JPA983050" s="220"/>
      <x:c r="JPB983050" s="112" t="s">
        <x:v>155</x:v>
      </x:c>
      <x:c r="JPC983050" s="220" t="s">
        <x:v>278</x:v>
      </x:c>
      <x:c r="JPD983050" s="220"/>
      <x:c r="JPE983050" s="220"/>
      <x:c r="JPF983050" s="220"/>
      <x:c r="JPG983050" s="112" t="s">
        <x:v>153</x:v>
      </x:c>
      <x:c r="JPH983050" s="220" t="s">
        <x:v>136</x:v>
      </x:c>
      <x:c r="JPI983050" s="220"/>
      <x:c r="JPJ983050" s="220"/>
      <x:c r="JPK983050" s="220"/>
      <x:c r="JPL983050" s="220"/>
      <x:c r="JPM983050" s="112" t="s">
        <x:v>155</x:v>
      </x:c>
      <x:c r="JYO983050" s="112" t="s">
        <x:v>8</x:v>
      </x:c>
      <x:c r="JYP983050" s="220" t="s">
        <x:v>7</x:v>
      </x:c>
      <x:c r="JYQ983050" s="220"/>
      <x:c r="JYR983050" s="220"/>
      <x:c r="JYS983050" s="112" t="s">
        <x:v>153</x:v>
      </x:c>
      <x:c r="JYT983050" s="220" t="s">
        <x:v>136</x:v>
      </x:c>
      <x:c r="JYU983050" s="220"/>
      <x:c r="JYV983050" s="220"/>
      <x:c r="JYW983050" s="220"/>
      <x:c r="JYX983050" s="112" t="s">
        <x:v>155</x:v>
      </x:c>
      <x:c r="JYY983050" s="220" t="s">
        <x:v>278</x:v>
      </x:c>
      <x:c r="JYZ983050" s="220"/>
      <x:c r="JZA983050" s="220"/>
      <x:c r="JZB983050" s="220"/>
      <x:c r="JZC983050" s="112" t="s">
        <x:v>153</x:v>
      </x:c>
      <x:c r="JZD983050" s="220" t="s">
        <x:v>136</x:v>
      </x:c>
      <x:c r="JZE983050" s="220"/>
      <x:c r="JZF983050" s="220"/>
      <x:c r="JZG983050" s="220"/>
      <x:c r="JZH983050" s="220"/>
      <x:c r="JZI983050" s="112" t="s">
        <x:v>155</x:v>
      </x:c>
      <x:c r="KIK983050" s="112" t="s">
        <x:v>8</x:v>
      </x:c>
      <x:c r="KIL983050" s="220" t="s">
        <x:v>7</x:v>
      </x:c>
      <x:c r="KIM983050" s="220"/>
      <x:c r="KIN983050" s="220"/>
      <x:c r="KIO983050" s="112" t="s">
        <x:v>153</x:v>
      </x:c>
      <x:c r="KIP983050" s="220" t="s">
        <x:v>136</x:v>
      </x:c>
      <x:c r="KIQ983050" s="220"/>
      <x:c r="KIR983050" s="220"/>
      <x:c r="KIS983050" s="220"/>
      <x:c r="KIT983050" s="112" t="s">
        <x:v>155</x:v>
      </x:c>
      <x:c r="KIU983050" s="220" t="s">
        <x:v>278</x:v>
      </x:c>
      <x:c r="KIV983050" s="220"/>
      <x:c r="KIW983050" s="220"/>
      <x:c r="KIX983050" s="220"/>
      <x:c r="KIY983050" s="112" t="s">
        <x:v>153</x:v>
      </x:c>
      <x:c r="KIZ983050" s="220" t="s">
        <x:v>136</x:v>
      </x:c>
      <x:c r="KJA983050" s="220"/>
      <x:c r="KJB983050" s="220"/>
      <x:c r="KJC983050" s="220"/>
      <x:c r="KJD983050" s="220"/>
      <x:c r="KJE983050" s="112" t="s">
        <x:v>155</x:v>
      </x:c>
      <x:c r="KSG983050" s="112" t="s">
        <x:v>8</x:v>
      </x:c>
      <x:c r="KSH983050" s="220" t="s">
        <x:v>7</x:v>
      </x:c>
      <x:c r="KSI983050" s="220"/>
      <x:c r="KSJ983050" s="220"/>
      <x:c r="KSK983050" s="112" t="s">
        <x:v>153</x:v>
      </x:c>
      <x:c r="KSL983050" s="220" t="s">
        <x:v>136</x:v>
      </x:c>
      <x:c r="KSM983050" s="220"/>
      <x:c r="KSN983050" s="220"/>
      <x:c r="KSO983050" s="220"/>
      <x:c r="KSP983050" s="112" t="s">
        <x:v>155</x:v>
      </x:c>
      <x:c r="KSQ983050" s="220" t="s">
        <x:v>278</x:v>
      </x:c>
      <x:c r="KSR983050" s="220"/>
      <x:c r="KSS983050" s="220"/>
      <x:c r="KST983050" s="220"/>
      <x:c r="KSU983050" s="112" t="s">
        <x:v>153</x:v>
      </x:c>
      <x:c r="KSV983050" s="220" t="s">
        <x:v>136</x:v>
      </x:c>
      <x:c r="KSW983050" s="220"/>
      <x:c r="KSX983050" s="220"/>
      <x:c r="KSY983050" s="220"/>
      <x:c r="KSZ983050" s="220"/>
      <x:c r="KTA983050" s="112" t="s">
        <x:v>155</x:v>
      </x:c>
      <x:c r="LCC983050" s="112" t="s">
        <x:v>8</x:v>
      </x:c>
      <x:c r="LCD983050" s="220" t="s">
        <x:v>7</x:v>
      </x:c>
      <x:c r="LCE983050" s="220"/>
      <x:c r="LCF983050" s="220"/>
      <x:c r="LCG983050" s="112" t="s">
        <x:v>153</x:v>
      </x:c>
      <x:c r="LCH983050" s="220" t="s">
        <x:v>136</x:v>
      </x:c>
      <x:c r="LCI983050" s="220"/>
      <x:c r="LCJ983050" s="220"/>
      <x:c r="LCK983050" s="220"/>
      <x:c r="LCL983050" s="112" t="s">
        <x:v>155</x:v>
      </x:c>
      <x:c r="LCM983050" s="220" t="s">
        <x:v>278</x:v>
      </x:c>
      <x:c r="LCN983050" s="220"/>
      <x:c r="LCO983050" s="220"/>
      <x:c r="LCP983050" s="220"/>
      <x:c r="LCQ983050" s="112" t="s">
        <x:v>153</x:v>
      </x:c>
      <x:c r="LCR983050" s="220" t="s">
        <x:v>136</x:v>
      </x:c>
      <x:c r="LCS983050" s="220"/>
      <x:c r="LCT983050" s="220"/>
      <x:c r="LCU983050" s="220"/>
      <x:c r="LCV983050" s="220"/>
      <x:c r="LCW983050" s="112" t="s">
        <x:v>155</x:v>
      </x:c>
      <x:c r="LLY983050" s="112" t="s">
        <x:v>8</x:v>
      </x:c>
      <x:c r="LLZ983050" s="220" t="s">
        <x:v>7</x:v>
      </x:c>
      <x:c r="LMA983050" s="220"/>
      <x:c r="LMB983050" s="220"/>
      <x:c r="LMC983050" s="112" t="s">
        <x:v>153</x:v>
      </x:c>
      <x:c r="LMD983050" s="220" t="s">
        <x:v>136</x:v>
      </x:c>
      <x:c r="LME983050" s="220"/>
      <x:c r="LMF983050" s="220"/>
      <x:c r="LMG983050" s="220"/>
      <x:c r="LMH983050" s="112" t="s">
        <x:v>155</x:v>
      </x:c>
      <x:c r="LMI983050" s="220" t="s">
        <x:v>278</x:v>
      </x:c>
      <x:c r="LMJ983050" s="220"/>
      <x:c r="LMK983050" s="220"/>
      <x:c r="LML983050" s="220"/>
      <x:c r="LMM983050" s="112" t="s">
        <x:v>153</x:v>
      </x:c>
      <x:c r="LMN983050" s="220" t="s">
        <x:v>136</x:v>
      </x:c>
      <x:c r="LMO983050" s="220"/>
      <x:c r="LMP983050" s="220"/>
      <x:c r="LMQ983050" s="220"/>
      <x:c r="LMR983050" s="220"/>
      <x:c r="LMS983050" s="112" t="s">
        <x:v>155</x:v>
      </x:c>
      <x:c r="LVU983050" s="112" t="s">
        <x:v>8</x:v>
      </x:c>
      <x:c r="LVV983050" s="220" t="s">
        <x:v>7</x:v>
      </x:c>
      <x:c r="LVW983050" s="220"/>
      <x:c r="LVX983050" s="220"/>
      <x:c r="LVY983050" s="112" t="s">
        <x:v>153</x:v>
      </x:c>
      <x:c r="LVZ983050" s="220" t="s">
        <x:v>136</x:v>
      </x:c>
      <x:c r="LWA983050" s="220"/>
      <x:c r="LWB983050" s="220"/>
      <x:c r="LWC983050" s="220"/>
      <x:c r="LWD983050" s="112" t="s">
        <x:v>155</x:v>
      </x:c>
      <x:c r="LWE983050" s="220" t="s">
        <x:v>278</x:v>
      </x:c>
      <x:c r="LWF983050" s="220"/>
      <x:c r="LWG983050" s="220"/>
      <x:c r="LWH983050" s="220"/>
      <x:c r="LWI983050" s="112" t="s">
        <x:v>153</x:v>
      </x:c>
      <x:c r="LWJ983050" s="220" t="s">
        <x:v>136</x:v>
      </x:c>
      <x:c r="LWK983050" s="220"/>
      <x:c r="LWL983050" s="220"/>
      <x:c r="LWM983050" s="220"/>
      <x:c r="LWN983050" s="220"/>
      <x:c r="LWO983050" s="112" t="s">
        <x:v>155</x:v>
      </x:c>
      <x:c r="MFQ983050" s="112" t="s">
        <x:v>8</x:v>
      </x:c>
      <x:c r="MFR983050" s="220" t="s">
        <x:v>7</x:v>
      </x:c>
      <x:c r="MFS983050" s="220"/>
      <x:c r="MFT983050" s="220"/>
      <x:c r="MFU983050" s="112" t="s">
        <x:v>153</x:v>
      </x:c>
      <x:c r="MFV983050" s="220" t="s">
        <x:v>136</x:v>
      </x:c>
      <x:c r="MFW983050" s="220"/>
      <x:c r="MFX983050" s="220"/>
      <x:c r="MFY983050" s="220"/>
      <x:c r="MFZ983050" s="112" t="s">
        <x:v>155</x:v>
      </x:c>
      <x:c r="MGA983050" s="220" t="s">
        <x:v>278</x:v>
      </x:c>
      <x:c r="MGB983050" s="220"/>
      <x:c r="MGC983050" s="220"/>
      <x:c r="MGD983050" s="220"/>
      <x:c r="MGE983050" s="112" t="s">
        <x:v>153</x:v>
      </x:c>
      <x:c r="MGF983050" s="220" t="s">
        <x:v>136</x:v>
      </x:c>
      <x:c r="MGG983050" s="220"/>
      <x:c r="MGH983050" s="220"/>
      <x:c r="MGI983050" s="220"/>
      <x:c r="MGJ983050" s="220"/>
      <x:c r="MGK983050" s="112" t="s">
        <x:v>155</x:v>
      </x:c>
      <x:c r="MPM983050" s="112" t="s">
        <x:v>8</x:v>
      </x:c>
      <x:c r="MPN983050" s="220" t="s">
        <x:v>7</x:v>
      </x:c>
      <x:c r="MPO983050" s="220"/>
      <x:c r="MPP983050" s="220"/>
      <x:c r="MPQ983050" s="112" t="s">
        <x:v>153</x:v>
      </x:c>
      <x:c r="MPR983050" s="220" t="s">
        <x:v>136</x:v>
      </x:c>
      <x:c r="MPS983050" s="220"/>
      <x:c r="MPT983050" s="220"/>
      <x:c r="MPU983050" s="220"/>
      <x:c r="MPV983050" s="112" t="s">
        <x:v>155</x:v>
      </x:c>
      <x:c r="MPW983050" s="220" t="s">
        <x:v>278</x:v>
      </x:c>
      <x:c r="MPX983050" s="220"/>
      <x:c r="MPY983050" s="220"/>
      <x:c r="MPZ983050" s="220"/>
      <x:c r="MQA983050" s="112" t="s">
        <x:v>153</x:v>
      </x:c>
      <x:c r="MQB983050" s="220" t="s">
        <x:v>136</x:v>
      </x:c>
      <x:c r="MQC983050" s="220"/>
      <x:c r="MQD983050" s="220"/>
      <x:c r="MQE983050" s="220"/>
      <x:c r="MQF983050" s="220"/>
      <x:c r="MQG983050" s="112" t="s">
        <x:v>155</x:v>
      </x:c>
      <x:c r="MZI983050" s="112" t="s">
        <x:v>8</x:v>
      </x:c>
      <x:c r="MZJ983050" s="220" t="s">
        <x:v>7</x:v>
      </x:c>
      <x:c r="MZK983050" s="220"/>
      <x:c r="MZL983050" s="220"/>
      <x:c r="MZM983050" s="112" t="s">
        <x:v>153</x:v>
      </x:c>
      <x:c r="MZN983050" s="220" t="s">
        <x:v>136</x:v>
      </x:c>
      <x:c r="MZO983050" s="220"/>
      <x:c r="MZP983050" s="220"/>
      <x:c r="MZQ983050" s="220"/>
      <x:c r="MZR983050" s="112" t="s">
        <x:v>155</x:v>
      </x:c>
      <x:c r="MZS983050" s="220" t="s">
        <x:v>278</x:v>
      </x:c>
      <x:c r="MZT983050" s="220"/>
      <x:c r="MZU983050" s="220"/>
      <x:c r="MZV983050" s="220"/>
      <x:c r="MZW983050" s="112" t="s">
        <x:v>153</x:v>
      </x:c>
      <x:c r="MZX983050" s="220" t="s">
        <x:v>136</x:v>
      </x:c>
      <x:c r="MZY983050" s="220"/>
      <x:c r="MZZ983050" s="220"/>
      <x:c r="NAA983050" s="220"/>
      <x:c r="NAB983050" s="220"/>
      <x:c r="NAC983050" s="112" t="s">
        <x:v>155</x:v>
      </x:c>
      <x:c r="NJE983050" s="112" t="s">
        <x:v>8</x:v>
      </x:c>
      <x:c r="NJF983050" s="220" t="s">
        <x:v>7</x:v>
      </x:c>
      <x:c r="NJG983050" s="220"/>
      <x:c r="NJH983050" s="220"/>
      <x:c r="NJI983050" s="112" t="s">
        <x:v>153</x:v>
      </x:c>
      <x:c r="NJJ983050" s="220" t="s">
        <x:v>136</x:v>
      </x:c>
      <x:c r="NJK983050" s="220"/>
      <x:c r="NJL983050" s="220"/>
      <x:c r="NJM983050" s="220"/>
      <x:c r="NJN983050" s="112" t="s">
        <x:v>155</x:v>
      </x:c>
      <x:c r="NJO983050" s="220" t="s">
        <x:v>278</x:v>
      </x:c>
      <x:c r="NJP983050" s="220"/>
      <x:c r="NJQ983050" s="220"/>
      <x:c r="NJR983050" s="220"/>
      <x:c r="NJS983050" s="112" t="s">
        <x:v>153</x:v>
      </x:c>
      <x:c r="NJT983050" s="220" t="s">
        <x:v>136</x:v>
      </x:c>
      <x:c r="NJU983050" s="220"/>
      <x:c r="NJV983050" s="220"/>
      <x:c r="NJW983050" s="220"/>
      <x:c r="NJX983050" s="220"/>
      <x:c r="NJY983050" s="112" t="s">
        <x:v>155</x:v>
      </x:c>
      <x:c r="NTA983050" s="112" t="s">
        <x:v>8</x:v>
      </x:c>
      <x:c r="NTB983050" s="220" t="s">
        <x:v>7</x:v>
      </x:c>
      <x:c r="NTC983050" s="220"/>
      <x:c r="NTD983050" s="220"/>
      <x:c r="NTE983050" s="112" t="s">
        <x:v>153</x:v>
      </x:c>
      <x:c r="NTF983050" s="220" t="s">
        <x:v>136</x:v>
      </x:c>
      <x:c r="NTG983050" s="220"/>
      <x:c r="NTH983050" s="220"/>
      <x:c r="NTI983050" s="220"/>
      <x:c r="NTJ983050" s="112" t="s">
        <x:v>155</x:v>
      </x:c>
      <x:c r="NTK983050" s="220" t="s">
        <x:v>278</x:v>
      </x:c>
      <x:c r="NTL983050" s="220"/>
      <x:c r="NTM983050" s="220"/>
      <x:c r="NTN983050" s="220"/>
      <x:c r="NTO983050" s="112" t="s">
        <x:v>153</x:v>
      </x:c>
      <x:c r="NTP983050" s="220" t="s">
        <x:v>136</x:v>
      </x:c>
      <x:c r="NTQ983050" s="220"/>
      <x:c r="NTR983050" s="220"/>
      <x:c r="NTS983050" s="220"/>
      <x:c r="NTT983050" s="220"/>
      <x:c r="NTU983050" s="112" t="s">
        <x:v>155</x:v>
      </x:c>
      <x:c r="OCW983050" s="112" t="s">
        <x:v>8</x:v>
      </x:c>
      <x:c r="OCX983050" s="220" t="s">
        <x:v>7</x:v>
      </x:c>
      <x:c r="OCY983050" s="220"/>
      <x:c r="OCZ983050" s="220"/>
      <x:c r="ODA983050" s="112" t="s">
        <x:v>153</x:v>
      </x:c>
      <x:c r="ODB983050" s="220" t="s">
        <x:v>136</x:v>
      </x:c>
      <x:c r="ODC983050" s="220"/>
      <x:c r="ODD983050" s="220"/>
      <x:c r="ODE983050" s="220"/>
      <x:c r="ODF983050" s="112" t="s">
        <x:v>155</x:v>
      </x:c>
      <x:c r="ODG983050" s="220" t="s">
        <x:v>278</x:v>
      </x:c>
      <x:c r="ODH983050" s="220"/>
      <x:c r="ODI983050" s="220"/>
      <x:c r="ODJ983050" s="220"/>
      <x:c r="ODK983050" s="112" t="s">
        <x:v>153</x:v>
      </x:c>
      <x:c r="ODL983050" s="220" t="s">
        <x:v>136</x:v>
      </x:c>
      <x:c r="ODM983050" s="220"/>
      <x:c r="ODN983050" s="220"/>
      <x:c r="ODO983050" s="220"/>
      <x:c r="ODP983050" s="220"/>
      <x:c r="ODQ983050" s="112" t="s">
        <x:v>155</x:v>
      </x:c>
      <x:c r="OMS983050" s="112" t="s">
        <x:v>8</x:v>
      </x:c>
      <x:c r="OMT983050" s="220" t="s">
        <x:v>7</x:v>
      </x:c>
      <x:c r="OMU983050" s="220"/>
      <x:c r="OMV983050" s="220"/>
      <x:c r="OMW983050" s="112" t="s">
        <x:v>153</x:v>
      </x:c>
      <x:c r="OMX983050" s="220" t="s">
        <x:v>136</x:v>
      </x:c>
      <x:c r="OMY983050" s="220"/>
      <x:c r="OMZ983050" s="220"/>
      <x:c r="ONA983050" s="220"/>
      <x:c r="ONB983050" s="112" t="s">
        <x:v>155</x:v>
      </x:c>
      <x:c r="ONC983050" s="220" t="s">
        <x:v>278</x:v>
      </x:c>
      <x:c r="OND983050" s="220"/>
      <x:c r="ONE983050" s="220"/>
      <x:c r="ONF983050" s="220"/>
      <x:c r="ONG983050" s="112" t="s">
        <x:v>153</x:v>
      </x:c>
      <x:c r="ONH983050" s="220" t="s">
        <x:v>136</x:v>
      </x:c>
      <x:c r="ONI983050" s="220"/>
      <x:c r="ONJ983050" s="220"/>
      <x:c r="ONK983050" s="220"/>
      <x:c r="ONL983050" s="220"/>
      <x:c r="ONM983050" s="112" t="s">
        <x:v>155</x:v>
      </x:c>
      <x:c r="OWO983050" s="112" t="s">
        <x:v>8</x:v>
      </x:c>
      <x:c r="OWP983050" s="220" t="s">
        <x:v>7</x:v>
      </x:c>
      <x:c r="OWQ983050" s="220"/>
      <x:c r="OWR983050" s="220"/>
      <x:c r="OWS983050" s="112" t="s">
        <x:v>153</x:v>
      </x:c>
      <x:c r="OWT983050" s="220" t="s">
        <x:v>136</x:v>
      </x:c>
      <x:c r="OWU983050" s="220"/>
      <x:c r="OWV983050" s="220"/>
      <x:c r="OWW983050" s="220"/>
      <x:c r="OWX983050" s="112" t="s">
        <x:v>155</x:v>
      </x:c>
      <x:c r="OWY983050" s="220" t="s">
        <x:v>278</x:v>
      </x:c>
      <x:c r="OWZ983050" s="220"/>
      <x:c r="OXA983050" s="220"/>
      <x:c r="OXB983050" s="220"/>
      <x:c r="OXC983050" s="112" t="s">
        <x:v>153</x:v>
      </x:c>
      <x:c r="OXD983050" s="220" t="s">
        <x:v>136</x:v>
      </x:c>
      <x:c r="OXE983050" s="220"/>
      <x:c r="OXF983050" s="220"/>
      <x:c r="OXG983050" s="220"/>
      <x:c r="OXH983050" s="220"/>
      <x:c r="OXI983050" s="112" t="s">
        <x:v>155</x:v>
      </x:c>
      <x:c r="PGK983050" s="112" t="s">
        <x:v>8</x:v>
      </x:c>
      <x:c r="PGL983050" s="220" t="s">
        <x:v>7</x:v>
      </x:c>
      <x:c r="PGM983050" s="220"/>
      <x:c r="PGN983050" s="220"/>
      <x:c r="PGO983050" s="112" t="s">
        <x:v>153</x:v>
      </x:c>
      <x:c r="PGP983050" s="220" t="s">
        <x:v>136</x:v>
      </x:c>
      <x:c r="PGQ983050" s="220"/>
      <x:c r="PGR983050" s="220"/>
      <x:c r="PGS983050" s="220"/>
      <x:c r="PGT983050" s="112" t="s">
        <x:v>155</x:v>
      </x:c>
      <x:c r="PGU983050" s="220" t="s">
        <x:v>278</x:v>
      </x:c>
      <x:c r="PGV983050" s="220"/>
      <x:c r="PGW983050" s="220"/>
      <x:c r="PGX983050" s="220"/>
      <x:c r="PGY983050" s="112" t="s">
        <x:v>153</x:v>
      </x:c>
      <x:c r="PGZ983050" s="220" t="s">
        <x:v>136</x:v>
      </x:c>
      <x:c r="PHA983050" s="220"/>
      <x:c r="PHB983050" s="220"/>
      <x:c r="PHC983050" s="220"/>
      <x:c r="PHD983050" s="220"/>
      <x:c r="PHE983050" s="112" t="s">
        <x:v>155</x:v>
      </x:c>
      <x:c r="PQG983050" s="112" t="s">
        <x:v>8</x:v>
      </x:c>
      <x:c r="PQH983050" s="220" t="s">
        <x:v>7</x:v>
      </x:c>
      <x:c r="PQI983050" s="220"/>
      <x:c r="PQJ983050" s="220"/>
      <x:c r="PQK983050" s="112" t="s">
        <x:v>153</x:v>
      </x:c>
      <x:c r="PQL983050" s="220" t="s">
        <x:v>136</x:v>
      </x:c>
      <x:c r="PQM983050" s="220"/>
      <x:c r="PQN983050" s="220"/>
      <x:c r="PQO983050" s="220"/>
      <x:c r="PQP983050" s="112" t="s">
        <x:v>155</x:v>
      </x:c>
      <x:c r="PQQ983050" s="220" t="s">
        <x:v>278</x:v>
      </x:c>
      <x:c r="PQR983050" s="220"/>
      <x:c r="PQS983050" s="220"/>
      <x:c r="PQT983050" s="220"/>
      <x:c r="PQU983050" s="112" t="s">
        <x:v>153</x:v>
      </x:c>
      <x:c r="PQV983050" s="220" t="s">
        <x:v>136</x:v>
      </x:c>
      <x:c r="PQW983050" s="220"/>
      <x:c r="PQX983050" s="220"/>
      <x:c r="PQY983050" s="220"/>
      <x:c r="PQZ983050" s="220"/>
      <x:c r="PRA983050" s="112" t="s">
        <x:v>155</x:v>
      </x:c>
      <x:c r="QAC983050" s="112" t="s">
        <x:v>8</x:v>
      </x:c>
      <x:c r="QAD983050" s="220" t="s">
        <x:v>7</x:v>
      </x:c>
      <x:c r="QAE983050" s="220"/>
      <x:c r="QAF983050" s="220"/>
      <x:c r="QAG983050" s="112" t="s">
        <x:v>153</x:v>
      </x:c>
      <x:c r="QAH983050" s="220" t="s">
        <x:v>136</x:v>
      </x:c>
      <x:c r="QAI983050" s="220"/>
      <x:c r="QAJ983050" s="220"/>
      <x:c r="QAK983050" s="220"/>
      <x:c r="QAL983050" s="112" t="s">
        <x:v>155</x:v>
      </x:c>
      <x:c r="QAM983050" s="220" t="s">
        <x:v>278</x:v>
      </x:c>
      <x:c r="QAN983050" s="220"/>
      <x:c r="QAO983050" s="220"/>
      <x:c r="QAP983050" s="220"/>
      <x:c r="QAQ983050" s="112" t="s">
        <x:v>153</x:v>
      </x:c>
      <x:c r="QAR983050" s="220" t="s">
        <x:v>136</x:v>
      </x:c>
      <x:c r="QAS983050" s="220"/>
      <x:c r="QAT983050" s="220"/>
      <x:c r="QAU983050" s="220"/>
      <x:c r="QAV983050" s="220"/>
      <x:c r="QAW983050" s="112" t="s">
        <x:v>155</x:v>
      </x:c>
      <x:c r="QJY983050" s="112" t="s">
        <x:v>8</x:v>
      </x:c>
      <x:c r="QJZ983050" s="220" t="s">
        <x:v>7</x:v>
      </x:c>
      <x:c r="QKA983050" s="220"/>
      <x:c r="QKB983050" s="220"/>
      <x:c r="QKC983050" s="112" t="s">
        <x:v>153</x:v>
      </x:c>
      <x:c r="QKD983050" s="220" t="s">
        <x:v>136</x:v>
      </x:c>
      <x:c r="QKE983050" s="220"/>
      <x:c r="QKF983050" s="220"/>
      <x:c r="QKG983050" s="220"/>
      <x:c r="QKH983050" s="112" t="s">
        <x:v>155</x:v>
      </x:c>
      <x:c r="QKI983050" s="220" t="s">
        <x:v>278</x:v>
      </x:c>
      <x:c r="QKJ983050" s="220"/>
      <x:c r="QKK983050" s="220"/>
      <x:c r="QKL983050" s="220"/>
      <x:c r="QKM983050" s="112" t="s">
        <x:v>153</x:v>
      </x:c>
      <x:c r="QKN983050" s="220" t="s">
        <x:v>136</x:v>
      </x:c>
      <x:c r="QKO983050" s="220"/>
      <x:c r="QKP983050" s="220"/>
      <x:c r="QKQ983050" s="220"/>
      <x:c r="QKR983050" s="220"/>
      <x:c r="QKS983050" s="112" t="s">
        <x:v>155</x:v>
      </x:c>
      <x:c r="QTU983050" s="112" t="s">
        <x:v>8</x:v>
      </x:c>
      <x:c r="QTV983050" s="220" t="s">
        <x:v>7</x:v>
      </x:c>
      <x:c r="QTW983050" s="220"/>
      <x:c r="QTX983050" s="220"/>
      <x:c r="QTY983050" s="112" t="s">
        <x:v>153</x:v>
      </x:c>
      <x:c r="QTZ983050" s="220" t="s">
        <x:v>136</x:v>
      </x:c>
      <x:c r="QUA983050" s="220"/>
      <x:c r="QUB983050" s="220"/>
      <x:c r="QUC983050" s="220"/>
      <x:c r="QUD983050" s="112" t="s">
        <x:v>155</x:v>
      </x:c>
      <x:c r="QUE983050" s="220" t="s">
        <x:v>278</x:v>
      </x:c>
      <x:c r="QUF983050" s="220"/>
      <x:c r="QUG983050" s="220"/>
      <x:c r="QUH983050" s="220"/>
      <x:c r="QUI983050" s="112" t="s">
        <x:v>153</x:v>
      </x:c>
      <x:c r="QUJ983050" s="220" t="s">
        <x:v>136</x:v>
      </x:c>
      <x:c r="QUK983050" s="220"/>
      <x:c r="QUL983050" s="220"/>
      <x:c r="QUM983050" s="220"/>
      <x:c r="QUN983050" s="220"/>
      <x:c r="QUO983050" s="112" t="s">
        <x:v>155</x:v>
      </x:c>
      <x:c r="RDQ983050" s="112" t="s">
        <x:v>8</x:v>
      </x:c>
      <x:c r="RDR983050" s="220" t="s">
        <x:v>7</x:v>
      </x:c>
      <x:c r="RDS983050" s="220"/>
      <x:c r="RDT983050" s="220"/>
      <x:c r="RDU983050" s="112" t="s">
        <x:v>153</x:v>
      </x:c>
      <x:c r="RDV983050" s="220" t="s">
        <x:v>136</x:v>
      </x:c>
      <x:c r="RDW983050" s="220"/>
      <x:c r="RDX983050" s="220"/>
      <x:c r="RDY983050" s="220"/>
      <x:c r="RDZ983050" s="112" t="s">
        <x:v>155</x:v>
      </x:c>
      <x:c r="REA983050" s="220" t="s">
        <x:v>278</x:v>
      </x:c>
      <x:c r="REB983050" s="220"/>
      <x:c r="REC983050" s="220"/>
      <x:c r="RED983050" s="220"/>
      <x:c r="REE983050" s="112" t="s">
        <x:v>153</x:v>
      </x:c>
      <x:c r="REF983050" s="220" t="s">
        <x:v>136</x:v>
      </x:c>
      <x:c r="REG983050" s="220"/>
      <x:c r="REH983050" s="220"/>
      <x:c r="REI983050" s="220"/>
      <x:c r="REJ983050" s="220"/>
      <x:c r="REK983050" s="112" t="s">
        <x:v>155</x:v>
      </x:c>
      <x:c r="RNM983050" s="112" t="s">
        <x:v>8</x:v>
      </x:c>
      <x:c r="RNN983050" s="220" t="s">
        <x:v>7</x:v>
      </x:c>
      <x:c r="RNO983050" s="220"/>
      <x:c r="RNP983050" s="220"/>
      <x:c r="RNQ983050" s="112" t="s">
        <x:v>153</x:v>
      </x:c>
      <x:c r="RNR983050" s="220" t="s">
        <x:v>136</x:v>
      </x:c>
      <x:c r="RNS983050" s="220"/>
      <x:c r="RNT983050" s="220"/>
      <x:c r="RNU983050" s="220"/>
      <x:c r="RNV983050" s="112" t="s">
        <x:v>155</x:v>
      </x:c>
      <x:c r="RNW983050" s="220" t="s">
        <x:v>278</x:v>
      </x:c>
      <x:c r="RNX983050" s="220"/>
      <x:c r="RNY983050" s="220"/>
      <x:c r="RNZ983050" s="220"/>
      <x:c r="ROA983050" s="112" t="s">
        <x:v>153</x:v>
      </x:c>
      <x:c r="ROB983050" s="220" t="s">
        <x:v>136</x:v>
      </x:c>
      <x:c r="ROC983050" s="220"/>
      <x:c r="ROD983050" s="220"/>
      <x:c r="ROE983050" s="220"/>
      <x:c r="ROF983050" s="220"/>
      <x:c r="ROG983050" s="112" t="s">
        <x:v>155</x:v>
      </x:c>
      <x:c r="RXI983050" s="112" t="s">
        <x:v>8</x:v>
      </x:c>
      <x:c r="RXJ983050" s="220" t="s">
        <x:v>7</x:v>
      </x:c>
      <x:c r="RXK983050" s="220"/>
      <x:c r="RXL983050" s="220"/>
      <x:c r="RXM983050" s="112" t="s">
        <x:v>153</x:v>
      </x:c>
      <x:c r="RXN983050" s="220" t="s">
        <x:v>136</x:v>
      </x:c>
      <x:c r="RXO983050" s="220"/>
      <x:c r="RXP983050" s="220"/>
      <x:c r="RXQ983050" s="220"/>
      <x:c r="RXR983050" s="112" t="s">
        <x:v>155</x:v>
      </x:c>
      <x:c r="RXS983050" s="220" t="s">
        <x:v>278</x:v>
      </x:c>
      <x:c r="RXT983050" s="220"/>
      <x:c r="RXU983050" s="220"/>
      <x:c r="RXV983050" s="220"/>
      <x:c r="RXW983050" s="112" t="s">
        <x:v>153</x:v>
      </x:c>
      <x:c r="RXX983050" s="220" t="s">
        <x:v>136</x:v>
      </x:c>
      <x:c r="RXY983050" s="220"/>
      <x:c r="RXZ983050" s="220"/>
      <x:c r="RYA983050" s="220"/>
      <x:c r="RYB983050" s="220"/>
      <x:c r="RYC983050" s="112" t="s">
        <x:v>155</x:v>
      </x:c>
      <x:c r="SHE983050" s="112" t="s">
        <x:v>8</x:v>
      </x:c>
      <x:c r="SHF983050" s="220" t="s">
        <x:v>7</x:v>
      </x:c>
      <x:c r="SHG983050" s="220"/>
      <x:c r="SHH983050" s="220"/>
      <x:c r="SHI983050" s="112" t="s">
        <x:v>153</x:v>
      </x:c>
      <x:c r="SHJ983050" s="220" t="s">
        <x:v>136</x:v>
      </x:c>
      <x:c r="SHK983050" s="220"/>
      <x:c r="SHL983050" s="220"/>
      <x:c r="SHM983050" s="220"/>
      <x:c r="SHN983050" s="112" t="s">
        <x:v>155</x:v>
      </x:c>
      <x:c r="SHO983050" s="220" t="s">
        <x:v>278</x:v>
      </x:c>
      <x:c r="SHP983050" s="220"/>
      <x:c r="SHQ983050" s="220"/>
      <x:c r="SHR983050" s="220"/>
      <x:c r="SHS983050" s="112" t="s">
        <x:v>153</x:v>
      </x:c>
      <x:c r="SHT983050" s="220" t="s">
        <x:v>136</x:v>
      </x:c>
      <x:c r="SHU983050" s="220"/>
      <x:c r="SHV983050" s="220"/>
      <x:c r="SHW983050" s="220"/>
      <x:c r="SHX983050" s="220"/>
      <x:c r="SHY983050" s="112" t="s">
        <x:v>155</x:v>
      </x:c>
      <x:c r="SRA983050" s="112" t="s">
        <x:v>8</x:v>
      </x:c>
      <x:c r="SRB983050" s="220" t="s">
        <x:v>7</x:v>
      </x:c>
      <x:c r="SRC983050" s="220"/>
      <x:c r="SRD983050" s="220"/>
      <x:c r="SRE983050" s="112" t="s">
        <x:v>153</x:v>
      </x:c>
      <x:c r="SRF983050" s="220" t="s">
        <x:v>136</x:v>
      </x:c>
      <x:c r="SRG983050" s="220"/>
      <x:c r="SRH983050" s="220"/>
      <x:c r="SRI983050" s="220"/>
      <x:c r="SRJ983050" s="112" t="s">
        <x:v>155</x:v>
      </x:c>
      <x:c r="SRK983050" s="220" t="s">
        <x:v>278</x:v>
      </x:c>
      <x:c r="SRL983050" s="220"/>
      <x:c r="SRM983050" s="220"/>
      <x:c r="SRN983050" s="220"/>
      <x:c r="SRO983050" s="112" t="s">
        <x:v>153</x:v>
      </x:c>
      <x:c r="SRP983050" s="220" t="s">
        <x:v>136</x:v>
      </x:c>
      <x:c r="SRQ983050" s="220"/>
      <x:c r="SRR983050" s="220"/>
      <x:c r="SRS983050" s="220"/>
      <x:c r="SRT983050" s="220"/>
      <x:c r="SRU983050" s="112" t="s">
        <x:v>155</x:v>
      </x:c>
      <x:c r="TAW983050" s="112" t="s">
        <x:v>8</x:v>
      </x:c>
      <x:c r="TAX983050" s="220" t="s">
        <x:v>7</x:v>
      </x:c>
      <x:c r="TAY983050" s="220"/>
      <x:c r="TAZ983050" s="220"/>
      <x:c r="TBA983050" s="112" t="s">
        <x:v>153</x:v>
      </x:c>
      <x:c r="TBB983050" s="220" t="s">
        <x:v>136</x:v>
      </x:c>
      <x:c r="TBC983050" s="220"/>
      <x:c r="TBD983050" s="220"/>
      <x:c r="TBE983050" s="220"/>
      <x:c r="TBF983050" s="112" t="s">
        <x:v>155</x:v>
      </x:c>
      <x:c r="TBG983050" s="220" t="s">
        <x:v>278</x:v>
      </x:c>
      <x:c r="TBH983050" s="220"/>
      <x:c r="TBI983050" s="220"/>
      <x:c r="TBJ983050" s="220"/>
      <x:c r="TBK983050" s="112" t="s">
        <x:v>153</x:v>
      </x:c>
      <x:c r="TBL983050" s="220" t="s">
        <x:v>136</x:v>
      </x:c>
      <x:c r="TBM983050" s="220"/>
      <x:c r="TBN983050" s="220"/>
      <x:c r="TBO983050" s="220"/>
      <x:c r="TBP983050" s="220"/>
      <x:c r="TBQ983050" s="112" t="s">
        <x:v>155</x:v>
      </x:c>
      <x:c r="TKS983050" s="112" t="s">
        <x:v>8</x:v>
      </x:c>
      <x:c r="TKT983050" s="220" t="s">
        <x:v>7</x:v>
      </x:c>
      <x:c r="TKU983050" s="220"/>
      <x:c r="TKV983050" s="220"/>
      <x:c r="TKW983050" s="112" t="s">
        <x:v>153</x:v>
      </x:c>
      <x:c r="TKX983050" s="220" t="s">
        <x:v>136</x:v>
      </x:c>
      <x:c r="TKY983050" s="220"/>
      <x:c r="TKZ983050" s="220"/>
      <x:c r="TLA983050" s="220"/>
      <x:c r="TLB983050" s="112" t="s">
        <x:v>155</x:v>
      </x:c>
      <x:c r="TLC983050" s="220" t="s">
        <x:v>278</x:v>
      </x:c>
      <x:c r="TLD983050" s="220"/>
      <x:c r="TLE983050" s="220"/>
      <x:c r="TLF983050" s="220"/>
      <x:c r="TLG983050" s="112" t="s">
        <x:v>153</x:v>
      </x:c>
      <x:c r="TLH983050" s="220" t="s">
        <x:v>136</x:v>
      </x:c>
      <x:c r="TLI983050" s="220"/>
      <x:c r="TLJ983050" s="220"/>
      <x:c r="TLK983050" s="220"/>
      <x:c r="TLL983050" s="220"/>
      <x:c r="TLM983050" s="112" t="s">
        <x:v>155</x:v>
      </x:c>
      <x:c r="TUO983050" s="112" t="s">
        <x:v>8</x:v>
      </x:c>
      <x:c r="TUP983050" s="220" t="s">
        <x:v>7</x:v>
      </x:c>
      <x:c r="TUQ983050" s="220"/>
      <x:c r="TUR983050" s="220"/>
      <x:c r="TUS983050" s="112" t="s">
        <x:v>153</x:v>
      </x:c>
      <x:c r="TUT983050" s="220" t="s">
        <x:v>136</x:v>
      </x:c>
      <x:c r="TUU983050" s="220"/>
      <x:c r="TUV983050" s="220"/>
      <x:c r="TUW983050" s="220"/>
      <x:c r="TUX983050" s="112" t="s">
        <x:v>155</x:v>
      </x:c>
      <x:c r="TUY983050" s="220" t="s">
        <x:v>278</x:v>
      </x:c>
      <x:c r="TUZ983050" s="220"/>
      <x:c r="TVA983050" s="220"/>
      <x:c r="TVB983050" s="220"/>
      <x:c r="TVC983050" s="112" t="s">
        <x:v>153</x:v>
      </x:c>
      <x:c r="TVD983050" s="220" t="s">
        <x:v>136</x:v>
      </x:c>
      <x:c r="TVE983050" s="220"/>
      <x:c r="TVF983050" s="220"/>
      <x:c r="TVG983050" s="220"/>
      <x:c r="TVH983050" s="220"/>
      <x:c r="TVI983050" s="112" t="s">
        <x:v>155</x:v>
      </x:c>
      <x:c r="UEK983050" s="112" t="s">
        <x:v>8</x:v>
      </x:c>
      <x:c r="UEL983050" s="220" t="s">
        <x:v>7</x:v>
      </x:c>
      <x:c r="UEM983050" s="220"/>
      <x:c r="UEN983050" s="220"/>
      <x:c r="UEO983050" s="112" t="s">
        <x:v>153</x:v>
      </x:c>
      <x:c r="UEP983050" s="220" t="s">
        <x:v>136</x:v>
      </x:c>
      <x:c r="UEQ983050" s="220"/>
      <x:c r="UER983050" s="220"/>
      <x:c r="UES983050" s="220"/>
      <x:c r="UET983050" s="112" t="s">
        <x:v>155</x:v>
      </x:c>
      <x:c r="UEU983050" s="220" t="s">
        <x:v>278</x:v>
      </x:c>
      <x:c r="UEV983050" s="220"/>
      <x:c r="UEW983050" s="220"/>
      <x:c r="UEX983050" s="220"/>
      <x:c r="UEY983050" s="112" t="s">
        <x:v>153</x:v>
      </x:c>
      <x:c r="UEZ983050" s="220" t="s">
        <x:v>136</x:v>
      </x:c>
      <x:c r="UFA983050" s="220"/>
      <x:c r="UFB983050" s="220"/>
      <x:c r="UFC983050" s="220"/>
      <x:c r="UFD983050" s="220"/>
      <x:c r="UFE983050" s="112" t="s">
        <x:v>155</x:v>
      </x:c>
      <x:c r="UOG983050" s="112" t="s">
        <x:v>8</x:v>
      </x:c>
      <x:c r="UOH983050" s="220" t="s">
        <x:v>7</x:v>
      </x:c>
      <x:c r="UOI983050" s="220"/>
      <x:c r="UOJ983050" s="220"/>
      <x:c r="UOK983050" s="112" t="s">
        <x:v>153</x:v>
      </x:c>
      <x:c r="UOL983050" s="220" t="s">
        <x:v>136</x:v>
      </x:c>
      <x:c r="UOM983050" s="220"/>
      <x:c r="UON983050" s="220"/>
      <x:c r="UOO983050" s="220"/>
      <x:c r="UOP983050" s="112" t="s">
        <x:v>155</x:v>
      </x:c>
      <x:c r="UOQ983050" s="220" t="s">
        <x:v>278</x:v>
      </x:c>
      <x:c r="UOR983050" s="220"/>
      <x:c r="UOS983050" s="220"/>
      <x:c r="UOT983050" s="220"/>
      <x:c r="UOU983050" s="112" t="s">
        <x:v>153</x:v>
      </x:c>
      <x:c r="UOV983050" s="220" t="s">
        <x:v>136</x:v>
      </x:c>
      <x:c r="UOW983050" s="220"/>
      <x:c r="UOX983050" s="220"/>
      <x:c r="UOY983050" s="220"/>
      <x:c r="UOZ983050" s="220"/>
      <x:c r="UPA983050" s="112" t="s">
        <x:v>155</x:v>
      </x:c>
      <x:c r="UYC983050" s="112" t="s">
        <x:v>8</x:v>
      </x:c>
      <x:c r="UYD983050" s="220" t="s">
        <x:v>7</x:v>
      </x:c>
      <x:c r="UYE983050" s="220"/>
      <x:c r="UYF983050" s="220"/>
      <x:c r="UYG983050" s="112" t="s">
        <x:v>153</x:v>
      </x:c>
      <x:c r="UYH983050" s="220" t="s">
        <x:v>136</x:v>
      </x:c>
      <x:c r="UYI983050" s="220"/>
      <x:c r="UYJ983050" s="220"/>
      <x:c r="UYK983050" s="220"/>
      <x:c r="UYL983050" s="112" t="s">
        <x:v>155</x:v>
      </x:c>
      <x:c r="UYM983050" s="220" t="s">
        <x:v>278</x:v>
      </x:c>
      <x:c r="UYN983050" s="220"/>
      <x:c r="UYO983050" s="220"/>
      <x:c r="UYP983050" s="220"/>
      <x:c r="UYQ983050" s="112" t="s">
        <x:v>153</x:v>
      </x:c>
      <x:c r="UYR983050" s="220" t="s">
        <x:v>136</x:v>
      </x:c>
      <x:c r="UYS983050" s="220"/>
      <x:c r="UYT983050" s="220"/>
      <x:c r="UYU983050" s="220"/>
      <x:c r="UYV983050" s="220"/>
      <x:c r="UYW983050" s="112" t="s">
        <x:v>155</x:v>
      </x:c>
      <x:c r="VHY983050" s="112" t="s">
        <x:v>8</x:v>
      </x:c>
      <x:c r="VHZ983050" s="220" t="s">
        <x:v>7</x:v>
      </x:c>
      <x:c r="VIA983050" s="220"/>
      <x:c r="VIB983050" s="220"/>
      <x:c r="VIC983050" s="112" t="s">
        <x:v>153</x:v>
      </x:c>
      <x:c r="VID983050" s="220" t="s">
        <x:v>136</x:v>
      </x:c>
      <x:c r="VIE983050" s="220"/>
      <x:c r="VIF983050" s="220"/>
      <x:c r="VIG983050" s="220"/>
      <x:c r="VIH983050" s="112" t="s">
        <x:v>155</x:v>
      </x:c>
      <x:c r="VII983050" s="220" t="s">
        <x:v>278</x:v>
      </x:c>
      <x:c r="VIJ983050" s="220"/>
      <x:c r="VIK983050" s="220"/>
      <x:c r="VIL983050" s="220"/>
      <x:c r="VIM983050" s="112" t="s">
        <x:v>153</x:v>
      </x:c>
      <x:c r="VIN983050" s="220" t="s">
        <x:v>136</x:v>
      </x:c>
      <x:c r="VIO983050" s="220"/>
      <x:c r="VIP983050" s="220"/>
      <x:c r="VIQ983050" s="220"/>
      <x:c r="VIR983050" s="220"/>
      <x:c r="VIS983050" s="112" t="s">
        <x:v>155</x:v>
      </x:c>
      <x:c r="VRU983050" s="112" t="s">
        <x:v>8</x:v>
      </x:c>
      <x:c r="VRV983050" s="220" t="s">
        <x:v>7</x:v>
      </x:c>
      <x:c r="VRW983050" s="220"/>
      <x:c r="VRX983050" s="220"/>
      <x:c r="VRY983050" s="112" t="s">
        <x:v>153</x:v>
      </x:c>
      <x:c r="VRZ983050" s="220" t="s">
        <x:v>136</x:v>
      </x:c>
      <x:c r="VSA983050" s="220"/>
      <x:c r="VSB983050" s="220"/>
      <x:c r="VSC983050" s="220"/>
      <x:c r="VSD983050" s="112" t="s">
        <x:v>155</x:v>
      </x:c>
      <x:c r="VSE983050" s="220" t="s">
        <x:v>278</x:v>
      </x:c>
      <x:c r="VSF983050" s="220"/>
      <x:c r="VSG983050" s="220"/>
      <x:c r="VSH983050" s="220"/>
      <x:c r="VSI983050" s="112" t="s">
        <x:v>153</x:v>
      </x:c>
      <x:c r="VSJ983050" s="220" t="s">
        <x:v>136</x:v>
      </x:c>
      <x:c r="VSK983050" s="220"/>
      <x:c r="VSL983050" s="220"/>
      <x:c r="VSM983050" s="220"/>
      <x:c r="VSN983050" s="220"/>
      <x:c r="VSO983050" s="112" t="s">
        <x:v>155</x:v>
      </x:c>
      <x:c r="WBQ983050" s="112" t="s">
        <x:v>8</x:v>
      </x:c>
      <x:c r="WBR983050" s="220" t="s">
        <x:v>7</x:v>
      </x:c>
      <x:c r="WBS983050" s="220"/>
      <x:c r="WBT983050" s="220"/>
      <x:c r="WBU983050" s="112" t="s">
        <x:v>153</x:v>
      </x:c>
      <x:c r="WBV983050" s="220" t="s">
        <x:v>136</x:v>
      </x:c>
      <x:c r="WBW983050" s="220"/>
      <x:c r="WBX983050" s="220"/>
      <x:c r="WBY983050" s="220"/>
      <x:c r="WBZ983050" s="112" t="s">
        <x:v>155</x:v>
      </x:c>
      <x:c r="WCA983050" s="220" t="s">
        <x:v>278</x:v>
      </x:c>
      <x:c r="WCB983050" s="220"/>
      <x:c r="WCC983050" s="220"/>
      <x:c r="WCD983050" s="220"/>
      <x:c r="WCE983050" s="112" t="s">
        <x:v>153</x:v>
      </x:c>
      <x:c r="WCF983050" s="220" t="s">
        <x:v>136</x:v>
      </x:c>
      <x:c r="WCG983050" s="220"/>
      <x:c r="WCH983050" s="220"/>
      <x:c r="WCI983050" s="220"/>
      <x:c r="WCJ983050" s="220"/>
      <x:c r="WCK983050" s="112" t="s">
        <x:v>155</x:v>
      </x:c>
      <x:c r="WLM983050" s="112" t="s">
        <x:v>8</x:v>
      </x:c>
      <x:c r="WLN983050" s="220" t="s">
        <x:v>7</x:v>
      </x:c>
      <x:c r="WLO983050" s="220"/>
      <x:c r="WLP983050" s="220"/>
      <x:c r="WLQ983050" s="112" t="s">
        <x:v>153</x:v>
      </x:c>
      <x:c r="WLR983050" s="220" t="s">
        <x:v>136</x:v>
      </x:c>
      <x:c r="WLS983050" s="220"/>
      <x:c r="WLT983050" s="220"/>
      <x:c r="WLU983050" s="220"/>
      <x:c r="WLV983050" s="112" t="s">
        <x:v>155</x:v>
      </x:c>
      <x:c r="WLW983050" s="220" t="s">
        <x:v>278</x:v>
      </x:c>
      <x:c r="WLX983050" s="220"/>
      <x:c r="WLY983050" s="220"/>
      <x:c r="WLZ983050" s="220"/>
      <x:c r="WMA983050" s="112" t="s">
        <x:v>153</x:v>
      </x:c>
      <x:c r="WMB983050" s="220" t="s">
        <x:v>136</x:v>
      </x:c>
      <x:c r="WMC983050" s="220"/>
      <x:c r="WMD983050" s="220"/>
      <x:c r="WME983050" s="220"/>
      <x:c r="WMF983050" s="220"/>
      <x:c r="WMG983050" s="112" t="s">
        <x:v>155</x:v>
      </x:c>
      <x:c r="WVI983050" s="112" t="s">
        <x:v>8</x:v>
      </x:c>
      <x:c r="WVJ983050" s="220" t="s">
        <x:v>7</x:v>
      </x:c>
      <x:c r="WVK983050" s="220"/>
      <x:c r="WVL983050" s="220"/>
      <x:c r="WVM983050" s="112" t="s">
        <x:v>153</x:v>
      </x:c>
      <x:c r="WVN983050" s="220" t="s">
        <x:v>136</x:v>
      </x:c>
      <x:c r="WVO983050" s="220"/>
      <x:c r="WVP983050" s="220"/>
      <x:c r="WVQ983050" s="220"/>
      <x:c r="WVR983050" s="112" t="s">
        <x:v>155</x:v>
      </x:c>
      <x:c r="WVS983050" s="220" t="s">
        <x:v>278</x:v>
      </x:c>
      <x:c r="WVT983050" s="220"/>
      <x:c r="WVU983050" s="220"/>
      <x:c r="WVV983050" s="220"/>
      <x:c r="WVW983050" s="112" t="s">
        <x:v>153</x:v>
      </x:c>
      <x:c r="WVX983050" s="220" t="s">
        <x:v>136</x:v>
      </x:c>
      <x:c r="WVY983050" s="220"/>
      <x:c r="WVZ983050" s="220"/>
      <x:c r="WWA983050" s="220"/>
      <x:c r="WWB983050" s="220"/>
      <x:c r="WWC983050" s="112" t="s">
        <x:v>155</x:v>
      </x:c>
    </x:row>
    <x:row r="983051" spans="1:16149">
      <x:c r="A983051" s="114" t="s">
        <x:v>291</x:v>
      </x:c>
      <x:c r="B983051" s="225" t="s">
        <x:v>409</x:v>
      </x:c>
      <x:c r="C983051" s="225"/>
      <x:c r="D983051" s="225"/>
      <x:c r="E983051" s="115">
        <x:v>4000</x:v>
      </x:c>
      <x:c r="F983051" s="224">
        <x:v>262194</x:v>
      </x:c>
      <x:c r="G983051" s="224"/>
      <x:c r="H983051" s="224"/>
      <x:c r="I983051" s="224"/>
      <x:c r="J983051" s="115">
        <x:v>18.800000000000001</x:v>
      </x:c>
      <x:c r="K983051" s="225" t="s">
        <x:v>234</x:v>
      </x:c>
      <x:c r="L983051" s="225"/>
      <x:c r="M983051" s="225"/>
      <x:c r="N983051" s="225"/>
      <x:c r="O983051" s="115">
        <x:v>0</x:v>
      </x:c>
      <x:c r="P983051" s="224">
        <x:v>71278</x:v>
      </x:c>
      <x:c r="Q983051" s="224"/>
      <x:c r="R983051" s="224"/>
      <x:c r="S983051" s="224"/>
      <x:c r="T983051" s="224"/>
      <x:c r="U983051" s="115">
        <x:v>5.0999999999999996</x:v>
      </x:c>
      <x:c r="IW983051" s="114" t="s">
        <x:v>291</x:v>
      </x:c>
      <x:c r="IX983051" s="225" t="s">
        <x:v>409</x:v>
      </x:c>
      <x:c r="IY983051" s="225"/>
      <x:c r="IZ983051" s="225"/>
      <x:c r="JA983051" s="115">
        <x:v>4000</x:v>
      </x:c>
      <x:c r="JB983051" s="224">
        <x:v>262194</x:v>
      </x:c>
      <x:c r="JC983051" s="224"/>
      <x:c r="JD983051" s="224"/>
      <x:c r="JE983051" s="224"/>
      <x:c r="JF983051" s="115">
        <x:v>18.800000000000001</x:v>
      </x:c>
      <x:c r="JG983051" s="225" t="s">
        <x:v>234</x:v>
      </x:c>
      <x:c r="JH983051" s="225"/>
      <x:c r="JI983051" s="225"/>
      <x:c r="JJ983051" s="225"/>
      <x:c r="JK983051" s="115">
        <x:v>0</x:v>
      </x:c>
      <x:c r="JL983051" s="224">
        <x:v>71278</x:v>
      </x:c>
      <x:c r="JM983051" s="224"/>
      <x:c r="JN983051" s="224"/>
      <x:c r="JO983051" s="224"/>
      <x:c r="JP983051" s="224"/>
      <x:c r="JQ983051" s="115">
        <x:v>5.0999999999999996</x:v>
      </x:c>
      <x:c r="SS983051" s="114" t="s">
        <x:v>291</x:v>
      </x:c>
      <x:c r="ST983051" s="225" t="s">
        <x:v>409</x:v>
      </x:c>
      <x:c r="SU983051" s="225"/>
      <x:c r="SV983051" s="225"/>
      <x:c r="SW983051" s="115">
        <x:v>4000</x:v>
      </x:c>
      <x:c r="SX983051" s="224">
        <x:v>262194</x:v>
      </x:c>
      <x:c r="SY983051" s="224"/>
      <x:c r="SZ983051" s="224"/>
      <x:c r="TA983051" s="224"/>
      <x:c r="TB983051" s="115">
        <x:v>18.800000000000001</x:v>
      </x:c>
      <x:c r="TC983051" s="225" t="s">
        <x:v>234</x:v>
      </x:c>
      <x:c r="TD983051" s="225"/>
      <x:c r="TE983051" s="225"/>
      <x:c r="TF983051" s="225"/>
      <x:c r="TG983051" s="115">
        <x:v>0</x:v>
      </x:c>
      <x:c r="TH983051" s="224">
        <x:v>71278</x:v>
      </x:c>
      <x:c r="TI983051" s="224"/>
      <x:c r="TJ983051" s="224"/>
      <x:c r="TK983051" s="224"/>
      <x:c r="TL983051" s="224"/>
      <x:c r="TM983051" s="115">
        <x:v>5.0999999999999996</x:v>
      </x:c>
      <x:c r="ACO983051" s="114" t="s">
        <x:v>291</x:v>
      </x:c>
      <x:c r="ACP983051" s="225" t="s">
        <x:v>409</x:v>
      </x:c>
      <x:c r="ACQ983051" s="225"/>
      <x:c r="ACR983051" s="225"/>
      <x:c r="ACS983051" s="115">
        <x:v>4000</x:v>
      </x:c>
      <x:c r="ACT983051" s="224">
        <x:v>262194</x:v>
      </x:c>
      <x:c r="ACU983051" s="224"/>
      <x:c r="ACV983051" s="224"/>
      <x:c r="ACW983051" s="224"/>
      <x:c r="ACX983051" s="115">
        <x:v>18.800000000000001</x:v>
      </x:c>
      <x:c r="ACY983051" s="225" t="s">
        <x:v>234</x:v>
      </x:c>
      <x:c r="ACZ983051" s="225"/>
      <x:c r="ADA983051" s="225"/>
      <x:c r="ADB983051" s="225"/>
      <x:c r="ADC983051" s="115">
        <x:v>0</x:v>
      </x:c>
      <x:c r="ADD983051" s="224">
        <x:v>71278</x:v>
      </x:c>
      <x:c r="ADE983051" s="224"/>
      <x:c r="ADF983051" s="224"/>
      <x:c r="ADG983051" s="224"/>
      <x:c r="ADH983051" s="224"/>
      <x:c r="ADI983051" s="115">
        <x:v>5.0999999999999996</x:v>
      </x:c>
      <x:c r="AMK983051" s="114" t="s">
        <x:v>291</x:v>
      </x:c>
      <x:c r="AML983051" s="225" t="s">
        <x:v>409</x:v>
      </x:c>
      <x:c r="AMM983051" s="225"/>
      <x:c r="AMN983051" s="225"/>
      <x:c r="AMO983051" s="115">
        <x:v>4000</x:v>
      </x:c>
      <x:c r="AMP983051" s="224">
        <x:v>262194</x:v>
      </x:c>
      <x:c r="AMQ983051" s="224"/>
      <x:c r="AMR983051" s="224"/>
      <x:c r="AMS983051" s="224"/>
      <x:c r="AMT983051" s="115">
        <x:v>18.800000000000001</x:v>
      </x:c>
      <x:c r="AMU983051" s="225" t="s">
        <x:v>234</x:v>
      </x:c>
      <x:c r="AMV983051" s="225"/>
      <x:c r="AMW983051" s="225"/>
      <x:c r="AMX983051" s="225"/>
      <x:c r="AMY983051" s="115">
        <x:v>0</x:v>
      </x:c>
      <x:c r="AMZ983051" s="224">
        <x:v>71278</x:v>
      </x:c>
      <x:c r="ANA983051" s="224"/>
      <x:c r="ANB983051" s="224"/>
      <x:c r="ANC983051" s="224"/>
      <x:c r="AND983051" s="224"/>
      <x:c r="ANE983051" s="115">
        <x:v>5.0999999999999996</x:v>
      </x:c>
      <x:c r="AWG983051" s="114" t="s">
        <x:v>291</x:v>
      </x:c>
      <x:c r="AWH983051" s="225" t="s">
        <x:v>409</x:v>
      </x:c>
      <x:c r="AWI983051" s="225"/>
      <x:c r="AWJ983051" s="225"/>
      <x:c r="AWK983051" s="115">
        <x:v>4000</x:v>
      </x:c>
      <x:c r="AWL983051" s="224">
        <x:v>262194</x:v>
      </x:c>
      <x:c r="AWM983051" s="224"/>
      <x:c r="AWN983051" s="224"/>
      <x:c r="AWO983051" s="224"/>
      <x:c r="AWP983051" s="115">
        <x:v>18.800000000000001</x:v>
      </x:c>
      <x:c r="AWQ983051" s="225" t="s">
        <x:v>234</x:v>
      </x:c>
      <x:c r="AWR983051" s="225"/>
      <x:c r="AWS983051" s="225"/>
      <x:c r="AWT983051" s="225"/>
      <x:c r="AWU983051" s="115">
        <x:v>0</x:v>
      </x:c>
      <x:c r="AWV983051" s="224">
        <x:v>71278</x:v>
      </x:c>
      <x:c r="AWW983051" s="224"/>
      <x:c r="AWX983051" s="224"/>
      <x:c r="AWY983051" s="224"/>
      <x:c r="AWZ983051" s="224"/>
      <x:c r="AXA983051" s="115">
        <x:v>5.0999999999999996</x:v>
      </x:c>
      <x:c r="BGC983051" s="114" t="s">
        <x:v>291</x:v>
      </x:c>
      <x:c r="BGD983051" s="225" t="s">
        <x:v>409</x:v>
      </x:c>
      <x:c r="BGE983051" s="225"/>
      <x:c r="BGF983051" s="225"/>
      <x:c r="BGG983051" s="115">
        <x:v>4000</x:v>
      </x:c>
      <x:c r="BGH983051" s="224">
        <x:v>262194</x:v>
      </x:c>
      <x:c r="BGI983051" s="224"/>
      <x:c r="BGJ983051" s="224"/>
      <x:c r="BGK983051" s="224"/>
      <x:c r="BGL983051" s="115">
        <x:v>18.800000000000001</x:v>
      </x:c>
      <x:c r="BGM983051" s="225" t="s">
        <x:v>234</x:v>
      </x:c>
      <x:c r="BGN983051" s="225"/>
      <x:c r="BGO983051" s="225"/>
      <x:c r="BGP983051" s="225"/>
      <x:c r="BGQ983051" s="115">
        <x:v>0</x:v>
      </x:c>
      <x:c r="BGR983051" s="224">
        <x:v>71278</x:v>
      </x:c>
      <x:c r="BGS983051" s="224"/>
      <x:c r="BGT983051" s="224"/>
      <x:c r="BGU983051" s="224"/>
      <x:c r="BGV983051" s="224"/>
      <x:c r="BGW983051" s="115">
        <x:v>5.0999999999999996</x:v>
      </x:c>
      <x:c r="BPY983051" s="114" t="s">
        <x:v>291</x:v>
      </x:c>
      <x:c r="BPZ983051" s="225" t="s">
        <x:v>409</x:v>
      </x:c>
      <x:c r="BQA983051" s="225"/>
      <x:c r="BQB983051" s="225"/>
      <x:c r="BQC983051" s="115">
        <x:v>4000</x:v>
      </x:c>
      <x:c r="BQD983051" s="224">
        <x:v>262194</x:v>
      </x:c>
      <x:c r="BQE983051" s="224"/>
      <x:c r="BQF983051" s="224"/>
      <x:c r="BQG983051" s="224"/>
      <x:c r="BQH983051" s="115">
        <x:v>18.800000000000001</x:v>
      </x:c>
      <x:c r="BQI983051" s="225" t="s">
        <x:v>234</x:v>
      </x:c>
      <x:c r="BQJ983051" s="225"/>
      <x:c r="BQK983051" s="225"/>
      <x:c r="BQL983051" s="225"/>
      <x:c r="BQM983051" s="115">
        <x:v>0</x:v>
      </x:c>
      <x:c r="BQN983051" s="224">
        <x:v>71278</x:v>
      </x:c>
      <x:c r="BQO983051" s="224"/>
      <x:c r="BQP983051" s="224"/>
      <x:c r="BQQ983051" s="224"/>
      <x:c r="BQR983051" s="224"/>
      <x:c r="BQS983051" s="115">
        <x:v>5.0999999999999996</x:v>
      </x:c>
      <x:c r="BZU983051" s="114" t="s">
        <x:v>291</x:v>
      </x:c>
      <x:c r="BZV983051" s="225" t="s">
        <x:v>409</x:v>
      </x:c>
      <x:c r="BZW983051" s="225"/>
      <x:c r="BZX983051" s="225"/>
      <x:c r="BZY983051" s="115">
        <x:v>4000</x:v>
      </x:c>
      <x:c r="BZZ983051" s="224">
        <x:v>262194</x:v>
      </x:c>
      <x:c r="CAA983051" s="224"/>
      <x:c r="CAB983051" s="224"/>
      <x:c r="CAC983051" s="224"/>
      <x:c r="CAD983051" s="115">
        <x:v>18.800000000000001</x:v>
      </x:c>
      <x:c r="CAE983051" s="225" t="s">
        <x:v>234</x:v>
      </x:c>
      <x:c r="CAF983051" s="225"/>
      <x:c r="CAG983051" s="225"/>
      <x:c r="CAH983051" s="225"/>
      <x:c r="CAI983051" s="115">
        <x:v>0</x:v>
      </x:c>
      <x:c r="CAJ983051" s="224">
        <x:v>71278</x:v>
      </x:c>
      <x:c r="CAK983051" s="224"/>
      <x:c r="CAL983051" s="224"/>
      <x:c r="CAM983051" s="224"/>
      <x:c r="CAN983051" s="224"/>
      <x:c r="CAO983051" s="115">
        <x:v>5.0999999999999996</x:v>
      </x:c>
      <x:c r="CJQ983051" s="114" t="s">
        <x:v>291</x:v>
      </x:c>
      <x:c r="CJR983051" s="225" t="s">
        <x:v>409</x:v>
      </x:c>
      <x:c r="CJS983051" s="225"/>
      <x:c r="CJT983051" s="225"/>
      <x:c r="CJU983051" s="115">
        <x:v>4000</x:v>
      </x:c>
      <x:c r="CJV983051" s="224">
        <x:v>262194</x:v>
      </x:c>
      <x:c r="CJW983051" s="224"/>
      <x:c r="CJX983051" s="224"/>
      <x:c r="CJY983051" s="224"/>
      <x:c r="CJZ983051" s="115">
        <x:v>18.800000000000001</x:v>
      </x:c>
      <x:c r="CKA983051" s="225" t="s">
        <x:v>234</x:v>
      </x:c>
      <x:c r="CKB983051" s="225"/>
      <x:c r="CKC983051" s="225"/>
      <x:c r="CKD983051" s="225"/>
      <x:c r="CKE983051" s="115">
        <x:v>0</x:v>
      </x:c>
      <x:c r="CKF983051" s="224">
        <x:v>71278</x:v>
      </x:c>
      <x:c r="CKG983051" s="224"/>
      <x:c r="CKH983051" s="224"/>
      <x:c r="CKI983051" s="224"/>
      <x:c r="CKJ983051" s="224"/>
      <x:c r="CKK983051" s="115">
        <x:v>5.0999999999999996</x:v>
      </x:c>
      <x:c r="CTM983051" s="114" t="s">
        <x:v>291</x:v>
      </x:c>
      <x:c r="CTN983051" s="225" t="s">
        <x:v>409</x:v>
      </x:c>
      <x:c r="CTO983051" s="225"/>
      <x:c r="CTP983051" s="225"/>
      <x:c r="CTQ983051" s="115">
        <x:v>4000</x:v>
      </x:c>
      <x:c r="CTR983051" s="224">
        <x:v>262194</x:v>
      </x:c>
      <x:c r="CTS983051" s="224"/>
      <x:c r="CTT983051" s="224"/>
      <x:c r="CTU983051" s="224"/>
      <x:c r="CTV983051" s="115">
        <x:v>18.800000000000001</x:v>
      </x:c>
      <x:c r="CTW983051" s="225" t="s">
        <x:v>234</x:v>
      </x:c>
      <x:c r="CTX983051" s="225"/>
      <x:c r="CTY983051" s="225"/>
      <x:c r="CTZ983051" s="225"/>
      <x:c r="CUA983051" s="115">
        <x:v>0</x:v>
      </x:c>
      <x:c r="CUB983051" s="224">
        <x:v>71278</x:v>
      </x:c>
      <x:c r="CUC983051" s="224"/>
      <x:c r="CUD983051" s="224"/>
      <x:c r="CUE983051" s="224"/>
      <x:c r="CUF983051" s="224"/>
      <x:c r="CUG983051" s="115">
        <x:v>5.0999999999999996</x:v>
      </x:c>
      <x:c r="DDI983051" s="114" t="s">
        <x:v>291</x:v>
      </x:c>
      <x:c r="DDJ983051" s="225" t="s">
        <x:v>409</x:v>
      </x:c>
      <x:c r="DDK983051" s="225"/>
      <x:c r="DDL983051" s="225"/>
      <x:c r="DDM983051" s="115">
        <x:v>4000</x:v>
      </x:c>
      <x:c r="DDN983051" s="224">
        <x:v>262194</x:v>
      </x:c>
      <x:c r="DDO983051" s="224"/>
      <x:c r="DDP983051" s="224"/>
      <x:c r="DDQ983051" s="224"/>
      <x:c r="DDR983051" s="115">
        <x:v>18.800000000000001</x:v>
      </x:c>
      <x:c r="DDS983051" s="225" t="s">
        <x:v>234</x:v>
      </x:c>
      <x:c r="DDT983051" s="225"/>
      <x:c r="DDU983051" s="225"/>
      <x:c r="DDV983051" s="225"/>
      <x:c r="DDW983051" s="115">
        <x:v>0</x:v>
      </x:c>
      <x:c r="DDX983051" s="224">
        <x:v>71278</x:v>
      </x:c>
      <x:c r="DDY983051" s="224"/>
      <x:c r="DDZ983051" s="224"/>
      <x:c r="DEA983051" s="224"/>
      <x:c r="DEB983051" s="224"/>
      <x:c r="DEC983051" s="115">
        <x:v>5.0999999999999996</x:v>
      </x:c>
      <x:c r="DNE983051" s="114" t="s">
        <x:v>291</x:v>
      </x:c>
      <x:c r="DNF983051" s="225" t="s">
        <x:v>409</x:v>
      </x:c>
      <x:c r="DNG983051" s="225"/>
      <x:c r="DNH983051" s="225"/>
      <x:c r="DNI983051" s="115">
        <x:v>4000</x:v>
      </x:c>
      <x:c r="DNJ983051" s="224">
        <x:v>262194</x:v>
      </x:c>
      <x:c r="DNK983051" s="224"/>
      <x:c r="DNL983051" s="224"/>
      <x:c r="DNM983051" s="224"/>
      <x:c r="DNN983051" s="115">
        <x:v>18.800000000000001</x:v>
      </x:c>
      <x:c r="DNO983051" s="225" t="s">
        <x:v>234</x:v>
      </x:c>
      <x:c r="DNP983051" s="225"/>
      <x:c r="DNQ983051" s="225"/>
      <x:c r="DNR983051" s="225"/>
      <x:c r="DNS983051" s="115">
        <x:v>0</x:v>
      </x:c>
      <x:c r="DNT983051" s="224">
        <x:v>71278</x:v>
      </x:c>
      <x:c r="DNU983051" s="224"/>
      <x:c r="DNV983051" s="224"/>
      <x:c r="DNW983051" s="224"/>
      <x:c r="DNX983051" s="224"/>
      <x:c r="DNY983051" s="115">
        <x:v>5.0999999999999996</x:v>
      </x:c>
      <x:c r="DXA983051" s="114" t="s">
        <x:v>291</x:v>
      </x:c>
      <x:c r="DXB983051" s="225" t="s">
        <x:v>409</x:v>
      </x:c>
      <x:c r="DXC983051" s="225"/>
      <x:c r="DXD983051" s="225"/>
      <x:c r="DXE983051" s="115">
        <x:v>4000</x:v>
      </x:c>
      <x:c r="DXF983051" s="224">
        <x:v>262194</x:v>
      </x:c>
      <x:c r="DXG983051" s="224"/>
      <x:c r="DXH983051" s="224"/>
      <x:c r="DXI983051" s="224"/>
      <x:c r="DXJ983051" s="115">
        <x:v>18.800000000000001</x:v>
      </x:c>
      <x:c r="DXK983051" s="225" t="s">
        <x:v>234</x:v>
      </x:c>
      <x:c r="DXL983051" s="225"/>
      <x:c r="DXM983051" s="225"/>
      <x:c r="DXN983051" s="225"/>
      <x:c r="DXO983051" s="115">
        <x:v>0</x:v>
      </x:c>
      <x:c r="DXP983051" s="224">
        <x:v>71278</x:v>
      </x:c>
      <x:c r="DXQ983051" s="224"/>
      <x:c r="DXR983051" s="224"/>
      <x:c r="DXS983051" s="224"/>
      <x:c r="DXT983051" s="224"/>
      <x:c r="DXU983051" s="115">
        <x:v>5.0999999999999996</x:v>
      </x:c>
      <x:c r="EGW983051" s="114" t="s">
        <x:v>291</x:v>
      </x:c>
      <x:c r="EGX983051" s="225" t="s">
        <x:v>409</x:v>
      </x:c>
      <x:c r="EGY983051" s="225"/>
      <x:c r="EGZ983051" s="225"/>
      <x:c r="EHA983051" s="115">
        <x:v>4000</x:v>
      </x:c>
      <x:c r="EHB983051" s="224">
        <x:v>262194</x:v>
      </x:c>
      <x:c r="EHC983051" s="224"/>
      <x:c r="EHD983051" s="224"/>
      <x:c r="EHE983051" s="224"/>
      <x:c r="EHF983051" s="115">
        <x:v>18.800000000000001</x:v>
      </x:c>
      <x:c r="EHG983051" s="225" t="s">
        <x:v>234</x:v>
      </x:c>
      <x:c r="EHH983051" s="225"/>
      <x:c r="EHI983051" s="225"/>
      <x:c r="EHJ983051" s="225"/>
      <x:c r="EHK983051" s="115">
        <x:v>0</x:v>
      </x:c>
      <x:c r="EHL983051" s="224">
        <x:v>71278</x:v>
      </x:c>
      <x:c r="EHM983051" s="224"/>
      <x:c r="EHN983051" s="224"/>
      <x:c r="EHO983051" s="224"/>
      <x:c r="EHP983051" s="224"/>
      <x:c r="EHQ983051" s="115">
        <x:v>5.0999999999999996</x:v>
      </x:c>
      <x:c r="EQS983051" s="114" t="s">
        <x:v>291</x:v>
      </x:c>
      <x:c r="EQT983051" s="225" t="s">
        <x:v>409</x:v>
      </x:c>
      <x:c r="EQU983051" s="225"/>
      <x:c r="EQV983051" s="225"/>
      <x:c r="EQW983051" s="115">
        <x:v>4000</x:v>
      </x:c>
      <x:c r="EQX983051" s="224">
        <x:v>262194</x:v>
      </x:c>
      <x:c r="EQY983051" s="224"/>
      <x:c r="EQZ983051" s="224"/>
      <x:c r="ERA983051" s="224"/>
      <x:c r="ERB983051" s="115">
        <x:v>18.800000000000001</x:v>
      </x:c>
      <x:c r="ERC983051" s="225" t="s">
        <x:v>234</x:v>
      </x:c>
      <x:c r="ERD983051" s="225"/>
      <x:c r="ERE983051" s="225"/>
      <x:c r="ERF983051" s="225"/>
      <x:c r="ERG983051" s="115">
        <x:v>0</x:v>
      </x:c>
      <x:c r="ERH983051" s="224">
        <x:v>71278</x:v>
      </x:c>
      <x:c r="ERI983051" s="224"/>
      <x:c r="ERJ983051" s="224"/>
      <x:c r="ERK983051" s="224"/>
      <x:c r="ERL983051" s="224"/>
      <x:c r="ERM983051" s="115">
        <x:v>5.0999999999999996</x:v>
      </x:c>
      <x:c r="FAO983051" s="114" t="s">
        <x:v>291</x:v>
      </x:c>
      <x:c r="FAP983051" s="225" t="s">
        <x:v>409</x:v>
      </x:c>
      <x:c r="FAQ983051" s="225"/>
      <x:c r="FAR983051" s="225"/>
      <x:c r="FAS983051" s="115">
        <x:v>4000</x:v>
      </x:c>
      <x:c r="FAT983051" s="224">
        <x:v>262194</x:v>
      </x:c>
      <x:c r="FAU983051" s="224"/>
      <x:c r="FAV983051" s="224"/>
      <x:c r="FAW983051" s="224"/>
      <x:c r="FAX983051" s="115">
        <x:v>18.800000000000001</x:v>
      </x:c>
      <x:c r="FAY983051" s="225" t="s">
        <x:v>234</x:v>
      </x:c>
      <x:c r="FAZ983051" s="225"/>
      <x:c r="FBA983051" s="225"/>
      <x:c r="FBB983051" s="225"/>
      <x:c r="FBC983051" s="115">
        <x:v>0</x:v>
      </x:c>
      <x:c r="FBD983051" s="224">
        <x:v>71278</x:v>
      </x:c>
      <x:c r="FBE983051" s="224"/>
      <x:c r="FBF983051" s="224"/>
      <x:c r="FBG983051" s="224"/>
      <x:c r="FBH983051" s="224"/>
      <x:c r="FBI983051" s="115">
        <x:v>5.0999999999999996</x:v>
      </x:c>
      <x:c r="FKK983051" s="114" t="s">
        <x:v>291</x:v>
      </x:c>
      <x:c r="FKL983051" s="225" t="s">
        <x:v>409</x:v>
      </x:c>
      <x:c r="FKM983051" s="225"/>
      <x:c r="FKN983051" s="225"/>
      <x:c r="FKO983051" s="115">
        <x:v>4000</x:v>
      </x:c>
      <x:c r="FKP983051" s="224">
        <x:v>262194</x:v>
      </x:c>
      <x:c r="FKQ983051" s="224"/>
      <x:c r="FKR983051" s="224"/>
      <x:c r="FKS983051" s="224"/>
      <x:c r="FKT983051" s="115">
        <x:v>18.800000000000001</x:v>
      </x:c>
      <x:c r="FKU983051" s="225" t="s">
        <x:v>234</x:v>
      </x:c>
      <x:c r="FKV983051" s="225"/>
      <x:c r="FKW983051" s="225"/>
      <x:c r="FKX983051" s="225"/>
      <x:c r="FKY983051" s="115">
        <x:v>0</x:v>
      </x:c>
      <x:c r="FKZ983051" s="224">
        <x:v>71278</x:v>
      </x:c>
      <x:c r="FLA983051" s="224"/>
      <x:c r="FLB983051" s="224"/>
      <x:c r="FLC983051" s="224"/>
      <x:c r="FLD983051" s="224"/>
      <x:c r="FLE983051" s="115">
        <x:v>5.0999999999999996</x:v>
      </x:c>
      <x:c r="FUG983051" s="114" t="s">
        <x:v>291</x:v>
      </x:c>
      <x:c r="FUH983051" s="225" t="s">
        <x:v>409</x:v>
      </x:c>
      <x:c r="FUI983051" s="225"/>
      <x:c r="FUJ983051" s="225"/>
      <x:c r="FUK983051" s="115">
        <x:v>4000</x:v>
      </x:c>
      <x:c r="FUL983051" s="224">
        <x:v>262194</x:v>
      </x:c>
      <x:c r="FUM983051" s="224"/>
      <x:c r="FUN983051" s="224"/>
      <x:c r="FUO983051" s="224"/>
      <x:c r="FUP983051" s="115">
        <x:v>18.800000000000001</x:v>
      </x:c>
      <x:c r="FUQ983051" s="225" t="s">
        <x:v>234</x:v>
      </x:c>
      <x:c r="FUR983051" s="225"/>
      <x:c r="FUS983051" s="225"/>
      <x:c r="FUT983051" s="225"/>
      <x:c r="FUU983051" s="115">
        <x:v>0</x:v>
      </x:c>
      <x:c r="FUV983051" s="224">
        <x:v>71278</x:v>
      </x:c>
      <x:c r="FUW983051" s="224"/>
      <x:c r="FUX983051" s="224"/>
      <x:c r="FUY983051" s="224"/>
      <x:c r="FUZ983051" s="224"/>
      <x:c r="FVA983051" s="115">
        <x:v>5.0999999999999996</x:v>
      </x:c>
      <x:c r="GEC983051" s="114" t="s">
        <x:v>291</x:v>
      </x:c>
      <x:c r="GED983051" s="225" t="s">
        <x:v>409</x:v>
      </x:c>
      <x:c r="GEE983051" s="225"/>
      <x:c r="GEF983051" s="225"/>
      <x:c r="GEG983051" s="115">
        <x:v>4000</x:v>
      </x:c>
      <x:c r="GEH983051" s="224">
        <x:v>262194</x:v>
      </x:c>
      <x:c r="GEI983051" s="224"/>
      <x:c r="GEJ983051" s="224"/>
      <x:c r="GEK983051" s="224"/>
      <x:c r="GEL983051" s="115">
        <x:v>18.800000000000001</x:v>
      </x:c>
      <x:c r="GEM983051" s="225" t="s">
        <x:v>234</x:v>
      </x:c>
      <x:c r="GEN983051" s="225"/>
      <x:c r="GEO983051" s="225"/>
      <x:c r="GEP983051" s="225"/>
      <x:c r="GEQ983051" s="115">
        <x:v>0</x:v>
      </x:c>
      <x:c r="GER983051" s="224">
        <x:v>71278</x:v>
      </x:c>
      <x:c r="GES983051" s="224"/>
      <x:c r="GET983051" s="224"/>
      <x:c r="GEU983051" s="224"/>
      <x:c r="GEV983051" s="224"/>
      <x:c r="GEW983051" s="115">
        <x:v>5.0999999999999996</x:v>
      </x:c>
      <x:c r="GNY983051" s="114" t="s">
        <x:v>291</x:v>
      </x:c>
      <x:c r="GNZ983051" s="225" t="s">
        <x:v>409</x:v>
      </x:c>
      <x:c r="GOA983051" s="225"/>
      <x:c r="GOB983051" s="225"/>
      <x:c r="GOC983051" s="115">
        <x:v>4000</x:v>
      </x:c>
      <x:c r="GOD983051" s="224">
        <x:v>262194</x:v>
      </x:c>
      <x:c r="GOE983051" s="224"/>
      <x:c r="GOF983051" s="224"/>
      <x:c r="GOG983051" s="224"/>
      <x:c r="GOH983051" s="115">
        <x:v>18.800000000000001</x:v>
      </x:c>
      <x:c r="GOI983051" s="225" t="s">
        <x:v>234</x:v>
      </x:c>
      <x:c r="GOJ983051" s="225"/>
      <x:c r="GOK983051" s="225"/>
      <x:c r="GOL983051" s="225"/>
      <x:c r="GOM983051" s="115">
        <x:v>0</x:v>
      </x:c>
      <x:c r="GON983051" s="224">
        <x:v>71278</x:v>
      </x:c>
      <x:c r="GOO983051" s="224"/>
      <x:c r="GOP983051" s="224"/>
      <x:c r="GOQ983051" s="224"/>
      <x:c r="GOR983051" s="224"/>
      <x:c r="GOS983051" s="115">
        <x:v>5.0999999999999996</x:v>
      </x:c>
      <x:c r="GXU983051" s="114" t="s">
        <x:v>291</x:v>
      </x:c>
      <x:c r="GXV983051" s="225" t="s">
        <x:v>409</x:v>
      </x:c>
      <x:c r="GXW983051" s="225"/>
      <x:c r="GXX983051" s="225"/>
      <x:c r="GXY983051" s="115">
        <x:v>4000</x:v>
      </x:c>
      <x:c r="GXZ983051" s="224">
        <x:v>262194</x:v>
      </x:c>
      <x:c r="GYA983051" s="224"/>
      <x:c r="GYB983051" s="224"/>
      <x:c r="GYC983051" s="224"/>
      <x:c r="GYD983051" s="115">
        <x:v>18.800000000000001</x:v>
      </x:c>
      <x:c r="GYE983051" s="225" t="s">
        <x:v>234</x:v>
      </x:c>
      <x:c r="GYF983051" s="225"/>
      <x:c r="GYG983051" s="225"/>
      <x:c r="GYH983051" s="225"/>
      <x:c r="GYI983051" s="115">
        <x:v>0</x:v>
      </x:c>
      <x:c r="GYJ983051" s="224">
        <x:v>71278</x:v>
      </x:c>
      <x:c r="GYK983051" s="224"/>
      <x:c r="GYL983051" s="224"/>
      <x:c r="GYM983051" s="224"/>
      <x:c r="GYN983051" s="224"/>
      <x:c r="GYO983051" s="115">
        <x:v>5.0999999999999996</x:v>
      </x:c>
      <x:c r="HHQ983051" s="114" t="s">
        <x:v>291</x:v>
      </x:c>
      <x:c r="HHR983051" s="225" t="s">
        <x:v>409</x:v>
      </x:c>
      <x:c r="HHS983051" s="225"/>
      <x:c r="HHT983051" s="225"/>
      <x:c r="HHU983051" s="115">
        <x:v>4000</x:v>
      </x:c>
      <x:c r="HHV983051" s="224">
        <x:v>262194</x:v>
      </x:c>
      <x:c r="HHW983051" s="224"/>
      <x:c r="HHX983051" s="224"/>
      <x:c r="HHY983051" s="224"/>
      <x:c r="HHZ983051" s="115">
        <x:v>18.800000000000001</x:v>
      </x:c>
      <x:c r="HIA983051" s="225" t="s">
        <x:v>234</x:v>
      </x:c>
      <x:c r="HIB983051" s="225"/>
      <x:c r="HIC983051" s="225"/>
      <x:c r="HID983051" s="225"/>
      <x:c r="HIE983051" s="115">
        <x:v>0</x:v>
      </x:c>
      <x:c r="HIF983051" s="224">
        <x:v>71278</x:v>
      </x:c>
      <x:c r="HIG983051" s="224"/>
      <x:c r="HIH983051" s="224"/>
      <x:c r="HII983051" s="224"/>
      <x:c r="HIJ983051" s="224"/>
      <x:c r="HIK983051" s="115">
        <x:v>5.0999999999999996</x:v>
      </x:c>
      <x:c r="HRM983051" s="114" t="s">
        <x:v>291</x:v>
      </x:c>
      <x:c r="HRN983051" s="225" t="s">
        <x:v>409</x:v>
      </x:c>
      <x:c r="HRO983051" s="225"/>
      <x:c r="HRP983051" s="225"/>
      <x:c r="HRQ983051" s="115">
        <x:v>4000</x:v>
      </x:c>
      <x:c r="HRR983051" s="224">
        <x:v>262194</x:v>
      </x:c>
      <x:c r="HRS983051" s="224"/>
      <x:c r="HRT983051" s="224"/>
      <x:c r="HRU983051" s="224"/>
      <x:c r="HRV983051" s="115">
        <x:v>18.800000000000001</x:v>
      </x:c>
      <x:c r="HRW983051" s="225" t="s">
        <x:v>234</x:v>
      </x:c>
      <x:c r="HRX983051" s="225"/>
      <x:c r="HRY983051" s="225"/>
      <x:c r="HRZ983051" s="225"/>
      <x:c r="HSA983051" s="115">
        <x:v>0</x:v>
      </x:c>
      <x:c r="HSB983051" s="224">
        <x:v>71278</x:v>
      </x:c>
      <x:c r="HSC983051" s="224"/>
      <x:c r="HSD983051" s="224"/>
      <x:c r="HSE983051" s="224"/>
      <x:c r="HSF983051" s="224"/>
      <x:c r="HSG983051" s="115">
        <x:v>5.0999999999999996</x:v>
      </x:c>
      <x:c r="IBI983051" s="114" t="s">
        <x:v>291</x:v>
      </x:c>
      <x:c r="IBJ983051" s="225" t="s">
        <x:v>409</x:v>
      </x:c>
      <x:c r="IBK983051" s="225"/>
      <x:c r="IBL983051" s="225"/>
      <x:c r="IBM983051" s="115">
        <x:v>4000</x:v>
      </x:c>
      <x:c r="IBN983051" s="224">
        <x:v>262194</x:v>
      </x:c>
      <x:c r="IBO983051" s="224"/>
      <x:c r="IBP983051" s="224"/>
      <x:c r="IBQ983051" s="224"/>
      <x:c r="IBR983051" s="115">
        <x:v>18.800000000000001</x:v>
      </x:c>
      <x:c r="IBS983051" s="225" t="s">
        <x:v>234</x:v>
      </x:c>
      <x:c r="IBT983051" s="225"/>
      <x:c r="IBU983051" s="225"/>
      <x:c r="IBV983051" s="225"/>
      <x:c r="IBW983051" s="115">
        <x:v>0</x:v>
      </x:c>
      <x:c r="IBX983051" s="224">
        <x:v>71278</x:v>
      </x:c>
      <x:c r="IBY983051" s="224"/>
      <x:c r="IBZ983051" s="224"/>
      <x:c r="ICA983051" s="224"/>
      <x:c r="ICB983051" s="224"/>
      <x:c r="ICC983051" s="115">
        <x:v>5.0999999999999996</x:v>
      </x:c>
      <x:c r="ILE983051" s="114" t="s">
        <x:v>291</x:v>
      </x:c>
      <x:c r="ILF983051" s="225" t="s">
        <x:v>409</x:v>
      </x:c>
      <x:c r="ILG983051" s="225"/>
      <x:c r="ILH983051" s="225"/>
      <x:c r="ILI983051" s="115">
        <x:v>4000</x:v>
      </x:c>
      <x:c r="ILJ983051" s="224">
        <x:v>262194</x:v>
      </x:c>
      <x:c r="ILK983051" s="224"/>
      <x:c r="ILL983051" s="224"/>
      <x:c r="ILM983051" s="224"/>
      <x:c r="ILN983051" s="115">
        <x:v>18.800000000000001</x:v>
      </x:c>
      <x:c r="ILO983051" s="225" t="s">
        <x:v>234</x:v>
      </x:c>
      <x:c r="ILP983051" s="225"/>
      <x:c r="ILQ983051" s="225"/>
      <x:c r="ILR983051" s="225"/>
      <x:c r="ILS983051" s="115">
        <x:v>0</x:v>
      </x:c>
      <x:c r="ILT983051" s="224">
        <x:v>71278</x:v>
      </x:c>
      <x:c r="ILU983051" s="224"/>
      <x:c r="ILV983051" s="224"/>
      <x:c r="ILW983051" s="224"/>
      <x:c r="ILX983051" s="224"/>
      <x:c r="ILY983051" s="115">
        <x:v>5.0999999999999996</x:v>
      </x:c>
      <x:c r="IVA983051" s="114" t="s">
        <x:v>291</x:v>
      </x:c>
      <x:c r="IVB983051" s="225" t="s">
        <x:v>409</x:v>
      </x:c>
      <x:c r="IVC983051" s="225"/>
      <x:c r="IVD983051" s="225"/>
      <x:c r="IVE983051" s="115">
        <x:v>4000</x:v>
      </x:c>
      <x:c r="IVF983051" s="224">
        <x:v>262194</x:v>
      </x:c>
      <x:c r="IVG983051" s="224"/>
      <x:c r="IVH983051" s="224"/>
      <x:c r="IVI983051" s="224"/>
      <x:c r="IVJ983051" s="115">
        <x:v>18.800000000000001</x:v>
      </x:c>
      <x:c r="IVK983051" s="225" t="s">
        <x:v>234</x:v>
      </x:c>
      <x:c r="IVL983051" s="225"/>
      <x:c r="IVM983051" s="225"/>
      <x:c r="IVN983051" s="225"/>
      <x:c r="IVO983051" s="115">
        <x:v>0</x:v>
      </x:c>
      <x:c r="IVP983051" s="224">
        <x:v>71278</x:v>
      </x:c>
      <x:c r="IVQ983051" s="224"/>
      <x:c r="IVR983051" s="224"/>
      <x:c r="IVS983051" s="224"/>
      <x:c r="IVT983051" s="224"/>
      <x:c r="IVU983051" s="115">
        <x:v>5.0999999999999996</x:v>
      </x:c>
      <x:c r="JEW983051" s="114" t="s">
        <x:v>291</x:v>
      </x:c>
      <x:c r="JEX983051" s="225" t="s">
        <x:v>409</x:v>
      </x:c>
      <x:c r="JEY983051" s="225"/>
      <x:c r="JEZ983051" s="225"/>
      <x:c r="JFA983051" s="115">
        <x:v>4000</x:v>
      </x:c>
      <x:c r="JFB983051" s="224">
        <x:v>262194</x:v>
      </x:c>
      <x:c r="JFC983051" s="224"/>
      <x:c r="JFD983051" s="224"/>
      <x:c r="JFE983051" s="224"/>
      <x:c r="JFF983051" s="115">
        <x:v>18.800000000000001</x:v>
      </x:c>
      <x:c r="JFG983051" s="225" t="s">
        <x:v>234</x:v>
      </x:c>
      <x:c r="JFH983051" s="225"/>
      <x:c r="JFI983051" s="225"/>
      <x:c r="JFJ983051" s="225"/>
      <x:c r="JFK983051" s="115">
        <x:v>0</x:v>
      </x:c>
      <x:c r="JFL983051" s="224">
        <x:v>71278</x:v>
      </x:c>
      <x:c r="JFM983051" s="224"/>
      <x:c r="JFN983051" s="224"/>
      <x:c r="JFO983051" s="224"/>
      <x:c r="JFP983051" s="224"/>
      <x:c r="JFQ983051" s="115">
        <x:v>5.0999999999999996</x:v>
      </x:c>
      <x:c r="JOS983051" s="114" t="s">
        <x:v>291</x:v>
      </x:c>
      <x:c r="JOT983051" s="225" t="s">
        <x:v>409</x:v>
      </x:c>
      <x:c r="JOU983051" s="225"/>
      <x:c r="JOV983051" s="225"/>
      <x:c r="JOW983051" s="115">
        <x:v>4000</x:v>
      </x:c>
      <x:c r="JOX983051" s="224">
        <x:v>262194</x:v>
      </x:c>
      <x:c r="JOY983051" s="224"/>
      <x:c r="JOZ983051" s="224"/>
      <x:c r="JPA983051" s="224"/>
      <x:c r="JPB983051" s="115">
        <x:v>18.800000000000001</x:v>
      </x:c>
      <x:c r="JPC983051" s="225" t="s">
        <x:v>234</x:v>
      </x:c>
      <x:c r="JPD983051" s="225"/>
      <x:c r="JPE983051" s="225"/>
      <x:c r="JPF983051" s="225"/>
      <x:c r="JPG983051" s="115">
        <x:v>0</x:v>
      </x:c>
      <x:c r="JPH983051" s="224">
        <x:v>71278</x:v>
      </x:c>
      <x:c r="JPI983051" s="224"/>
      <x:c r="JPJ983051" s="224"/>
      <x:c r="JPK983051" s="224"/>
      <x:c r="JPL983051" s="224"/>
      <x:c r="JPM983051" s="115">
        <x:v>5.0999999999999996</x:v>
      </x:c>
      <x:c r="JYO983051" s="114" t="s">
        <x:v>291</x:v>
      </x:c>
      <x:c r="JYP983051" s="225" t="s">
        <x:v>409</x:v>
      </x:c>
      <x:c r="JYQ983051" s="225"/>
      <x:c r="JYR983051" s="225"/>
      <x:c r="JYS983051" s="115">
        <x:v>4000</x:v>
      </x:c>
      <x:c r="JYT983051" s="224">
        <x:v>262194</x:v>
      </x:c>
      <x:c r="JYU983051" s="224"/>
      <x:c r="JYV983051" s="224"/>
      <x:c r="JYW983051" s="224"/>
      <x:c r="JYX983051" s="115">
        <x:v>18.800000000000001</x:v>
      </x:c>
      <x:c r="JYY983051" s="225" t="s">
        <x:v>234</x:v>
      </x:c>
      <x:c r="JYZ983051" s="225"/>
      <x:c r="JZA983051" s="225"/>
      <x:c r="JZB983051" s="225"/>
      <x:c r="JZC983051" s="115">
        <x:v>0</x:v>
      </x:c>
      <x:c r="JZD983051" s="224">
        <x:v>71278</x:v>
      </x:c>
      <x:c r="JZE983051" s="224"/>
      <x:c r="JZF983051" s="224"/>
      <x:c r="JZG983051" s="224"/>
      <x:c r="JZH983051" s="224"/>
      <x:c r="JZI983051" s="115">
        <x:v>5.0999999999999996</x:v>
      </x:c>
      <x:c r="KIK983051" s="114" t="s">
        <x:v>291</x:v>
      </x:c>
      <x:c r="KIL983051" s="225" t="s">
        <x:v>409</x:v>
      </x:c>
      <x:c r="KIM983051" s="225"/>
      <x:c r="KIN983051" s="225"/>
      <x:c r="KIO983051" s="115">
        <x:v>4000</x:v>
      </x:c>
      <x:c r="KIP983051" s="224">
        <x:v>262194</x:v>
      </x:c>
      <x:c r="KIQ983051" s="224"/>
      <x:c r="KIR983051" s="224"/>
      <x:c r="KIS983051" s="224"/>
      <x:c r="KIT983051" s="115">
        <x:v>18.800000000000001</x:v>
      </x:c>
      <x:c r="KIU983051" s="225" t="s">
        <x:v>234</x:v>
      </x:c>
      <x:c r="KIV983051" s="225"/>
      <x:c r="KIW983051" s="225"/>
      <x:c r="KIX983051" s="225"/>
      <x:c r="KIY983051" s="115">
        <x:v>0</x:v>
      </x:c>
      <x:c r="KIZ983051" s="224">
        <x:v>71278</x:v>
      </x:c>
      <x:c r="KJA983051" s="224"/>
      <x:c r="KJB983051" s="224"/>
      <x:c r="KJC983051" s="224"/>
      <x:c r="KJD983051" s="224"/>
      <x:c r="KJE983051" s="115">
        <x:v>5.0999999999999996</x:v>
      </x:c>
      <x:c r="KSG983051" s="114" t="s">
        <x:v>291</x:v>
      </x:c>
      <x:c r="KSH983051" s="225" t="s">
        <x:v>409</x:v>
      </x:c>
      <x:c r="KSI983051" s="225"/>
      <x:c r="KSJ983051" s="225"/>
      <x:c r="KSK983051" s="115">
        <x:v>4000</x:v>
      </x:c>
      <x:c r="KSL983051" s="224">
        <x:v>262194</x:v>
      </x:c>
      <x:c r="KSM983051" s="224"/>
      <x:c r="KSN983051" s="224"/>
      <x:c r="KSO983051" s="224"/>
      <x:c r="KSP983051" s="115">
        <x:v>18.800000000000001</x:v>
      </x:c>
      <x:c r="KSQ983051" s="225" t="s">
        <x:v>234</x:v>
      </x:c>
      <x:c r="KSR983051" s="225"/>
      <x:c r="KSS983051" s="225"/>
      <x:c r="KST983051" s="225"/>
      <x:c r="KSU983051" s="115">
        <x:v>0</x:v>
      </x:c>
      <x:c r="KSV983051" s="224">
        <x:v>71278</x:v>
      </x:c>
      <x:c r="KSW983051" s="224"/>
      <x:c r="KSX983051" s="224"/>
      <x:c r="KSY983051" s="224"/>
      <x:c r="KSZ983051" s="224"/>
      <x:c r="KTA983051" s="115">
        <x:v>5.0999999999999996</x:v>
      </x:c>
      <x:c r="LCC983051" s="114" t="s">
        <x:v>291</x:v>
      </x:c>
      <x:c r="LCD983051" s="225" t="s">
        <x:v>409</x:v>
      </x:c>
      <x:c r="LCE983051" s="225"/>
      <x:c r="LCF983051" s="225"/>
      <x:c r="LCG983051" s="115">
        <x:v>4000</x:v>
      </x:c>
      <x:c r="LCH983051" s="224">
        <x:v>262194</x:v>
      </x:c>
      <x:c r="LCI983051" s="224"/>
      <x:c r="LCJ983051" s="224"/>
      <x:c r="LCK983051" s="224"/>
      <x:c r="LCL983051" s="115">
        <x:v>18.800000000000001</x:v>
      </x:c>
      <x:c r="LCM983051" s="225" t="s">
        <x:v>234</x:v>
      </x:c>
      <x:c r="LCN983051" s="225"/>
      <x:c r="LCO983051" s="225"/>
      <x:c r="LCP983051" s="225"/>
      <x:c r="LCQ983051" s="115">
        <x:v>0</x:v>
      </x:c>
      <x:c r="LCR983051" s="224">
        <x:v>71278</x:v>
      </x:c>
      <x:c r="LCS983051" s="224"/>
      <x:c r="LCT983051" s="224"/>
      <x:c r="LCU983051" s="224"/>
      <x:c r="LCV983051" s="224"/>
      <x:c r="LCW983051" s="115">
        <x:v>5.0999999999999996</x:v>
      </x:c>
      <x:c r="LLY983051" s="114" t="s">
        <x:v>291</x:v>
      </x:c>
      <x:c r="LLZ983051" s="225" t="s">
        <x:v>409</x:v>
      </x:c>
      <x:c r="LMA983051" s="225"/>
      <x:c r="LMB983051" s="225"/>
      <x:c r="LMC983051" s="115">
        <x:v>4000</x:v>
      </x:c>
      <x:c r="LMD983051" s="224">
        <x:v>262194</x:v>
      </x:c>
      <x:c r="LME983051" s="224"/>
      <x:c r="LMF983051" s="224"/>
      <x:c r="LMG983051" s="224"/>
      <x:c r="LMH983051" s="115">
        <x:v>18.800000000000001</x:v>
      </x:c>
      <x:c r="LMI983051" s="225" t="s">
        <x:v>234</x:v>
      </x:c>
      <x:c r="LMJ983051" s="225"/>
      <x:c r="LMK983051" s="225"/>
      <x:c r="LML983051" s="225"/>
      <x:c r="LMM983051" s="115">
        <x:v>0</x:v>
      </x:c>
      <x:c r="LMN983051" s="224">
        <x:v>71278</x:v>
      </x:c>
      <x:c r="LMO983051" s="224"/>
      <x:c r="LMP983051" s="224"/>
      <x:c r="LMQ983051" s="224"/>
      <x:c r="LMR983051" s="224"/>
      <x:c r="LMS983051" s="115">
        <x:v>5.0999999999999996</x:v>
      </x:c>
      <x:c r="LVU983051" s="114" t="s">
        <x:v>291</x:v>
      </x:c>
      <x:c r="LVV983051" s="225" t="s">
        <x:v>409</x:v>
      </x:c>
      <x:c r="LVW983051" s="225"/>
      <x:c r="LVX983051" s="225"/>
      <x:c r="LVY983051" s="115">
        <x:v>4000</x:v>
      </x:c>
      <x:c r="LVZ983051" s="224">
        <x:v>262194</x:v>
      </x:c>
      <x:c r="LWA983051" s="224"/>
      <x:c r="LWB983051" s="224"/>
      <x:c r="LWC983051" s="224"/>
      <x:c r="LWD983051" s="115">
        <x:v>18.800000000000001</x:v>
      </x:c>
      <x:c r="LWE983051" s="225" t="s">
        <x:v>234</x:v>
      </x:c>
      <x:c r="LWF983051" s="225"/>
      <x:c r="LWG983051" s="225"/>
      <x:c r="LWH983051" s="225"/>
      <x:c r="LWI983051" s="115">
        <x:v>0</x:v>
      </x:c>
      <x:c r="LWJ983051" s="224">
        <x:v>71278</x:v>
      </x:c>
      <x:c r="LWK983051" s="224"/>
      <x:c r="LWL983051" s="224"/>
      <x:c r="LWM983051" s="224"/>
      <x:c r="LWN983051" s="224"/>
      <x:c r="LWO983051" s="115">
        <x:v>5.0999999999999996</x:v>
      </x:c>
      <x:c r="MFQ983051" s="114" t="s">
        <x:v>291</x:v>
      </x:c>
      <x:c r="MFR983051" s="225" t="s">
        <x:v>409</x:v>
      </x:c>
      <x:c r="MFS983051" s="225"/>
      <x:c r="MFT983051" s="225"/>
      <x:c r="MFU983051" s="115">
        <x:v>4000</x:v>
      </x:c>
      <x:c r="MFV983051" s="224">
        <x:v>262194</x:v>
      </x:c>
      <x:c r="MFW983051" s="224"/>
      <x:c r="MFX983051" s="224"/>
      <x:c r="MFY983051" s="224"/>
      <x:c r="MFZ983051" s="115">
        <x:v>18.800000000000001</x:v>
      </x:c>
      <x:c r="MGA983051" s="225" t="s">
        <x:v>234</x:v>
      </x:c>
      <x:c r="MGB983051" s="225"/>
      <x:c r="MGC983051" s="225"/>
      <x:c r="MGD983051" s="225"/>
      <x:c r="MGE983051" s="115">
        <x:v>0</x:v>
      </x:c>
      <x:c r="MGF983051" s="224">
        <x:v>71278</x:v>
      </x:c>
      <x:c r="MGG983051" s="224"/>
      <x:c r="MGH983051" s="224"/>
      <x:c r="MGI983051" s="224"/>
      <x:c r="MGJ983051" s="224"/>
      <x:c r="MGK983051" s="115">
        <x:v>5.0999999999999996</x:v>
      </x:c>
      <x:c r="MPM983051" s="114" t="s">
        <x:v>291</x:v>
      </x:c>
      <x:c r="MPN983051" s="225" t="s">
        <x:v>409</x:v>
      </x:c>
      <x:c r="MPO983051" s="225"/>
      <x:c r="MPP983051" s="225"/>
      <x:c r="MPQ983051" s="115">
        <x:v>4000</x:v>
      </x:c>
      <x:c r="MPR983051" s="224">
        <x:v>262194</x:v>
      </x:c>
      <x:c r="MPS983051" s="224"/>
      <x:c r="MPT983051" s="224"/>
      <x:c r="MPU983051" s="224"/>
      <x:c r="MPV983051" s="115">
        <x:v>18.800000000000001</x:v>
      </x:c>
      <x:c r="MPW983051" s="225" t="s">
        <x:v>234</x:v>
      </x:c>
      <x:c r="MPX983051" s="225"/>
      <x:c r="MPY983051" s="225"/>
      <x:c r="MPZ983051" s="225"/>
      <x:c r="MQA983051" s="115">
        <x:v>0</x:v>
      </x:c>
      <x:c r="MQB983051" s="224">
        <x:v>71278</x:v>
      </x:c>
      <x:c r="MQC983051" s="224"/>
      <x:c r="MQD983051" s="224"/>
      <x:c r="MQE983051" s="224"/>
      <x:c r="MQF983051" s="224"/>
      <x:c r="MQG983051" s="115">
        <x:v>5.0999999999999996</x:v>
      </x:c>
      <x:c r="MZI983051" s="114" t="s">
        <x:v>291</x:v>
      </x:c>
      <x:c r="MZJ983051" s="225" t="s">
        <x:v>409</x:v>
      </x:c>
      <x:c r="MZK983051" s="225"/>
      <x:c r="MZL983051" s="225"/>
      <x:c r="MZM983051" s="115">
        <x:v>4000</x:v>
      </x:c>
      <x:c r="MZN983051" s="224">
        <x:v>262194</x:v>
      </x:c>
      <x:c r="MZO983051" s="224"/>
      <x:c r="MZP983051" s="224"/>
      <x:c r="MZQ983051" s="224"/>
      <x:c r="MZR983051" s="115">
        <x:v>18.800000000000001</x:v>
      </x:c>
      <x:c r="MZS983051" s="225" t="s">
        <x:v>234</x:v>
      </x:c>
      <x:c r="MZT983051" s="225"/>
      <x:c r="MZU983051" s="225"/>
      <x:c r="MZV983051" s="225"/>
      <x:c r="MZW983051" s="115">
        <x:v>0</x:v>
      </x:c>
      <x:c r="MZX983051" s="224">
        <x:v>71278</x:v>
      </x:c>
      <x:c r="MZY983051" s="224"/>
      <x:c r="MZZ983051" s="224"/>
      <x:c r="NAA983051" s="224"/>
      <x:c r="NAB983051" s="224"/>
      <x:c r="NAC983051" s="115">
        <x:v>5.0999999999999996</x:v>
      </x:c>
      <x:c r="NJE983051" s="114" t="s">
        <x:v>291</x:v>
      </x:c>
      <x:c r="NJF983051" s="225" t="s">
        <x:v>409</x:v>
      </x:c>
      <x:c r="NJG983051" s="225"/>
      <x:c r="NJH983051" s="225"/>
      <x:c r="NJI983051" s="115">
        <x:v>4000</x:v>
      </x:c>
      <x:c r="NJJ983051" s="224">
        <x:v>262194</x:v>
      </x:c>
      <x:c r="NJK983051" s="224"/>
      <x:c r="NJL983051" s="224"/>
      <x:c r="NJM983051" s="224"/>
      <x:c r="NJN983051" s="115">
        <x:v>18.800000000000001</x:v>
      </x:c>
      <x:c r="NJO983051" s="225" t="s">
        <x:v>234</x:v>
      </x:c>
      <x:c r="NJP983051" s="225"/>
      <x:c r="NJQ983051" s="225"/>
      <x:c r="NJR983051" s="225"/>
      <x:c r="NJS983051" s="115">
        <x:v>0</x:v>
      </x:c>
      <x:c r="NJT983051" s="224">
        <x:v>71278</x:v>
      </x:c>
      <x:c r="NJU983051" s="224"/>
      <x:c r="NJV983051" s="224"/>
      <x:c r="NJW983051" s="224"/>
      <x:c r="NJX983051" s="224"/>
      <x:c r="NJY983051" s="115">
        <x:v>5.0999999999999996</x:v>
      </x:c>
      <x:c r="NTA983051" s="114" t="s">
        <x:v>291</x:v>
      </x:c>
      <x:c r="NTB983051" s="225" t="s">
        <x:v>409</x:v>
      </x:c>
      <x:c r="NTC983051" s="225"/>
      <x:c r="NTD983051" s="225"/>
      <x:c r="NTE983051" s="115">
        <x:v>4000</x:v>
      </x:c>
      <x:c r="NTF983051" s="224">
        <x:v>262194</x:v>
      </x:c>
      <x:c r="NTG983051" s="224"/>
      <x:c r="NTH983051" s="224"/>
      <x:c r="NTI983051" s="224"/>
      <x:c r="NTJ983051" s="115">
        <x:v>18.800000000000001</x:v>
      </x:c>
      <x:c r="NTK983051" s="225" t="s">
        <x:v>234</x:v>
      </x:c>
      <x:c r="NTL983051" s="225"/>
      <x:c r="NTM983051" s="225"/>
      <x:c r="NTN983051" s="225"/>
      <x:c r="NTO983051" s="115">
        <x:v>0</x:v>
      </x:c>
      <x:c r="NTP983051" s="224">
        <x:v>71278</x:v>
      </x:c>
      <x:c r="NTQ983051" s="224"/>
      <x:c r="NTR983051" s="224"/>
      <x:c r="NTS983051" s="224"/>
      <x:c r="NTT983051" s="224"/>
      <x:c r="NTU983051" s="115">
        <x:v>5.0999999999999996</x:v>
      </x:c>
      <x:c r="OCW983051" s="114" t="s">
        <x:v>291</x:v>
      </x:c>
      <x:c r="OCX983051" s="225" t="s">
        <x:v>409</x:v>
      </x:c>
      <x:c r="OCY983051" s="225"/>
      <x:c r="OCZ983051" s="225"/>
      <x:c r="ODA983051" s="115">
        <x:v>4000</x:v>
      </x:c>
      <x:c r="ODB983051" s="224">
        <x:v>262194</x:v>
      </x:c>
      <x:c r="ODC983051" s="224"/>
      <x:c r="ODD983051" s="224"/>
      <x:c r="ODE983051" s="224"/>
      <x:c r="ODF983051" s="115">
        <x:v>18.800000000000001</x:v>
      </x:c>
      <x:c r="ODG983051" s="225" t="s">
        <x:v>234</x:v>
      </x:c>
      <x:c r="ODH983051" s="225"/>
      <x:c r="ODI983051" s="225"/>
      <x:c r="ODJ983051" s="225"/>
      <x:c r="ODK983051" s="115">
        <x:v>0</x:v>
      </x:c>
      <x:c r="ODL983051" s="224">
        <x:v>71278</x:v>
      </x:c>
      <x:c r="ODM983051" s="224"/>
      <x:c r="ODN983051" s="224"/>
      <x:c r="ODO983051" s="224"/>
      <x:c r="ODP983051" s="224"/>
      <x:c r="ODQ983051" s="115">
        <x:v>5.0999999999999996</x:v>
      </x:c>
      <x:c r="OMS983051" s="114" t="s">
        <x:v>291</x:v>
      </x:c>
      <x:c r="OMT983051" s="225" t="s">
        <x:v>409</x:v>
      </x:c>
      <x:c r="OMU983051" s="225"/>
      <x:c r="OMV983051" s="225"/>
      <x:c r="OMW983051" s="115">
        <x:v>4000</x:v>
      </x:c>
      <x:c r="OMX983051" s="224">
        <x:v>262194</x:v>
      </x:c>
      <x:c r="OMY983051" s="224"/>
      <x:c r="OMZ983051" s="224"/>
      <x:c r="ONA983051" s="224"/>
      <x:c r="ONB983051" s="115">
        <x:v>18.800000000000001</x:v>
      </x:c>
      <x:c r="ONC983051" s="225" t="s">
        <x:v>234</x:v>
      </x:c>
      <x:c r="OND983051" s="225"/>
      <x:c r="ONE983051" s="225"/>
      <x:c r="ONF983051" s="225"/>
      <x:c r="ONG983051" s="115">
        <x:v>0</x:v>
      </x:c>
      <x:c r="ONH983051" s="224">
        <x:v>71278</x:v>
      </x:c>
      <x:c r="ONI983051" s="224"/>
      <x:c r="ONJ983051" s="224"/>
      <x:c r="ONK983051" s="224"/>
      <x:c r="ONL983051" s="224"/>
      <x:c r="ONM983051" s="115">
        <x:v>5.0999999999999996</x:v>
      </x:c>
      <x:c r="OWO983051" s="114" t="s">
        <x:v>291</x:v>
      </x:c>
      <x:c r="OWP983051" s="225" t="s">
        <x:v>409</x:v>
      </x:c>
      <x:c r="OWQ983051" s="225"/>
      <x:c r="OWR983051" s="225"/>
      <x:c r="OWS983051" s="115">
        <x:v>4000</x:v>
      </x:c>
      <x:c r="OWT983051" s="224">
        <x:v>262194</x:v>
      </x:c>
      <x:c r="OWU983051" s="224"/>
      <x:c r="OWV983051" s="224"/>
      <x:c r="OWW983051" s="224"/>
      <x:c r="OWX983051" s="115">
        <x:v>18.800000000000001</x:v>
      </x:c>
      <x:c r="OWY983051" s="225" t="s">
        <x:v>234</x:v>
      </x:c>
      <x:c r="OWZ983051" s="225"/>
      <x:c r="OXA983051" s="225"/>
      <x:c r="OXB983051" s="225"/>
      <x:c r="OXC983051" s="115">
        <x:v>0</x:v>
      </x:c>
      <x:c r="OXD983051" s="224">
        <x:v>71278</x:v>
      </x:c>
      <x:c r="OXE983051" s="224"/>
      <x:c r="OXF983051" s="224"/>
      <x:c r="OXG983051" s="224"/>
      <x:c r="OXH983051" s="224"/>
      <x:c r="OXI983051" s="115">
        <x:v>5.0999999999999996</x:v>
      </x:c>
      <x:c r="PGK983051" s="114" t="s">
        <x:v>291</x:v>
      </x:c>
      <x:c r="PGL983051" s="225" t="s">
        <x:v>409</x:v>
      </x:c>
      <x:c r="PGM983051" s="225"/>
      <x:c r="PGN983051" s="225"/>
      <x:c r="PGO983051" s="115">
        <x:v>4000</x:v>
      </x:c>
      <x:c r="PGP983051" s="224">
        <x:v>262194</x:v>
      </x:c>
      <x:c r="PGQ983051" s="224"/>
      <x:c r="PGR983051" s="224"/>
      <x:c r="PGS983051" s="224"/>
      <x:c r="PGT983051" s="115">
        <x:v>18.800000000000001</x:v>
      </x:c>
      <x:c r="PGU983051" s="225" t="s">
        <x:v>234</x:v>
      </x:c>
      <x:c r="PGV983051" s="225"/>
      <x:c r="PGW983051" s="225"/>
      <x:c r="PGX983051" s="225"/>
      <x:c r="PGY983051" s="115">
        <x:v>0</x:v>
      </x:c>
      <x:c r="PGZ983051" s="224">
        <x:v>71278</x:v>
      </x:c>
      <x:c r="PHA983051" s="224"/>
      <x:c r="PHB983051" s="224"/>
      <x:c r="PHC983051" s="224"/>
      <x:c r="PHD983051" s="224"/>
      <x:c r="PHE983051" s="115">
        <x:v>5.0999999999999996</x:v>
      </x:c>
      <x:c r="PQG983051" s="114" t="s">
        <x:v>291</x:v>
      </x:c>
      <x:c r="PQH983051" s="225" t="s">
        <x:v>409</x:v>
      </x:c>
      <x:c r="PQI983051" s="225"/>
      <x:c r="PQJ983051" s="225"/>
      <x:c r="PQK983051" s="115">
        <x:v>4000</x:v>
      </x:c>
      <x:c r="PQL983051" s="224">
        <x:v>262194</x:v>
      </x:c>
      <x:c r="PQM983051" s="224"/>
      <x:c r="PQN983051" s="224"/>
      <x:c r="PQO983051" s="224"/>
      <x:c r="PQP983051" s="115">
        <x:v>18.800000000000001</x:v>
      </x:c>
      <x:c r="PQQ983051" s="225" t="s">
        <x:v>234</x:v>
      </x:c>
      <x:c r="PQR983051" s="225"/>
      <x:c r="PQS983051" s="225"/>
      <x:c r="PQT983051" s="225"/>
      <x:c r="PQU983051" s="115">
        <x:v>0</x:v>
      </x:c>
      <x:c r="PQV983051" s="224">
        <x:v>71278</x:v>
      </x:c>
      <x:c r="PQW983051" s="224"/>
      <x:c r="PQX983051" s="224"/>
      <x:c r="PQY983051" s="224"/>
      <x:c r="PQZ983051" s="224"/>
      <x:c r="PRA983051" s="115">
        <x:v>5.0999999999999996</x:v>
      </x:c>
      <x:c r="QAC983051" s="114" t="s">
        <x:v>291</x:v>
      </x:c>
      <x:c r="QAD983051" s="225" t="s">
        <x:v>409</x:v>
      </x:c>
      <x:c r="QAE983051" s="225"/>
      <x:c r="QAF983051" s="225"/>
      <x:c r="QAG983051" s="115">
        <x:v>4000</x:v>
      </x:c>
      <x:c r="QAH983051" s="224">
        <x:v>262194</x:v>
      </x:c>
      <x:c r="QAI983051" s="224"/>
      <x:c r="QAJ983051" s="224"/>
      <x:c r="QAK983051" s="224"/>
      <x:c r="QAL983051" s="115">
        <x:v>18.800000000000001</x:v>
      </x:c>
      <x:c r="QAM983051" s="225" t="s">
        <x:v>234</x:v>
      </x:c>
      <x:c r="QAN983051" s="225"/>
      <x:c r="QAO983051" s="225"/>
      <x:c r="QAP983051" s="225"/>
      <x:c r="QAQ983051" s="115">
        <x:v>0</x:v>
      </x:c>
      <x:c r="QAR983051" s="224">
        <x:v>71278</x:v>
      </x:c>
      <x:c r="QAS983051" s="224"/>
      <x:c r="QAT983051" s="224"/>
      <x:c r="QAU983051" s="224"/>
      <x:c r="QAV983051" s="224"/>
      <x:c r="QAW983051" s="115">
        <x:v>5.0999999999999996</x:v>
      </x:c>
      <x:c r="QJY983051" s="114" t="s">
        <x:v>291</x:v>
      </x:c>
      <x:c r="QJZ983051" s="225" t="s">
        <x:v>409</x:v>
      </x:c>
      <x:c r="QKA983051" s="225"/>
      <x:c r="QKB983051" s="225"/>
      <x:c r="QKC983051" s="115">
        <x:v>4000</x:v>
      </x:c>
      <x:c r="QKD983051" s="224">
        <x:v>262194</x:v>
      </x:c>
      <x:c r="QKE983051" s="224"/>
      <x:c r="QKF983051" s="224"/>
      <x:c r="QKG983051" s="224"/>
      <x:c r="QKH983051" s="115">
        <x:v>18.800000000000001</x:v>
      </x:c>
      <x:c r="QKI983051" s="225" t="s">
        <x:v>234</x:v>
      </x:c>
      <x:c r="QKJ983051" s="225"/>
      <x:c r="QKK983051" s="225"/>
      <x:c r="QKL983051" s="225"/>
      <x:c r="QKM983051" s="115">
        <x:v>0</x:v>
      </x:c>
      <x:c r="QKN983051" s="224">
        <x:v>71278</x:v>
      </x:c>
      <x:c r="QKO983051" s="224"/>
      <x:c r="QKP983051" s="224"/>
      <x:c r="QKQ983051" s="224"/>
      <x:c r="QKR983051" s="224"/>
      <x:c r="QKS983051" s="115">
        <x:v>5.0999999999999996</x:v>
      </x:c>
      <x:c r="QTU983051" s="114" t="s">
        <x:v>291</x:v>
      </x:c>
      <x:c r="QTV983051" s="225" t="s">
        <x:v>409</x:v>
      </x:c>
      <x:c r="QTW983051" s="225"/>
      <x:c r="QTX983051" s="225"/>
      <x:c r="QTY983051" s="115">
        <x:v>4000</x:v>
      </x:c>
      <x:c r="QTZ983051" s="224">
        <x:v>262194</x:v>
      </x:c>
      <x:c r="QUA983051" s="224"/>
      <x:c r="QUB983051" s="224"/>
      <x:c r="QUC983051" s="224"/>
      <x:c r="QUD983051" s="115">
        <x:v>18.800000000000001</x:v>
      </x:c>
      <x:c r="QUE983051" s="225" t="s">
        <x:v>234</x:v>
      </x:c>
      <x:c r="QUF983051" s="225"/>
      <x:c r="QUG983051" s="225"/>
      <x:c r="QUH983051" s="225"/>
      <x:c r="QUI983051" s="115">
        <x:v>0</x:v>
      </x:c>
      <x:c r="QUJ983051" s="224">
        <x:v>71278</x:v>
      </x:c>
      <x:c r="QUK983051" s="224"/>
      <x:c r="QUL983051" s="224"/>
      <x:c r="QUM983051" s="224"/>
      <x:c r="QUN983051" s="224"/>
      <x:c r="QUO983051" s="115">
        <x:v>5.0999999999999996</x:v>
      </x:c>
      <x:c r="RDQ983051" s="114" t="s">
        <x:v>291</x:v>
      </x:c>
      <x:c r="RDR983051" s="225" t="s">
        <x:v>409</x:v>
      </x:c>
      <x:c r="RDS983051" s="225"/>
      <x:c r="RDT983051" s="225"/>
      <x:c r="RDU983051" s="115">
        <x:v>4000</x:v>
      </x:c>
      <x:c r="RDV983051" s="224">
        <x:v>262194</x:v>
      </x:c>
      <x:c r="RDW983051" s="224"/>
      <x:c r="RDX983051" s="224"/>
      <x:c r="RDY983051" s="224"/>
      <x:c r="RDZ983051" s="115">
        <x:v>18.800000000000001</x:v>
      </x:c>
      <x:c r="REA983051" s="225" t="s">
        <x:v>234</x:v>
      </x:c>
      <x:c r="REB983051" s="225"/>
      <x:c r="REC983051" s="225"/>
      <x:c r="RED983051" s="225"/>
      <x:c r="REE983051" s="115">
        <x:v>0</x:v>
      </x:c>
      <x:c r="REF983051" s="224">
        <x:v>71278</x:v>
      </x:c>
      <x:c r="REG983051" s="224"/>
      <x:c r="REH983051" s="224"/>
      <x:c r="REI983051" s="224"/>
      <x:c r="REJ983051" s="224"/>
      <x:c r="REK983051" s="115">
        <x:v>5.0999999999999996</x:v>
      </x:c>
      <x:c r="RNM983051" s="114" t="s">
        <x:v>291</x:v>
      </x:c>
      <x:c r="RNN983051" s="225" t="s">
        <x:v>409</x:v>
      </x:c>
      <x:c r="RNO983051" s="225"/>
      <x:c r="RNP983051" s="225"/>
      <x:c r="RNQ983051" s="115">
        <x:v>4000</x:v>
      </x:c>
      <x:c r="RNR983051" s="224">
        <x:v>262194</x:v>
      </x:c>
      <x:c r="RNS983051" s="224"/>
      <x:c r="RNT983051" s="224"/>
      <x:c r="RNU983051" s="224"/>
      <x:c r="RNV983051" s="115">
        <x:v>18.800000000000001</x:v>
      </x:c>
      <x:c r="RNW983051" s="225" t="s">
        <x:v>234</x:v>
      </x:c>
      <x:c r="RNX983051" s="225"/>
      <x:c r="RNY983051" s="225"/>
      <x:c r="RNZ983051" s="225"/>
      <x:c r="ROA983051" s="115">
        <x:v>0</x:v>
      </x:c>
      <x:c r="ROB983051" s="224">
        <x:v>71278</x:v>
      </x:c>
      <x:c r="ROC983051" s="224"/>
      <x:c r="ROD983051" s="224"/>
      <x:c r="ROE983051" s="224"/>
      <x:c r="ROF983051" s="224"/>
      <x:c r="ROG983051" s="115">
        <x:v>5.0999999999999996</x:v>
      </x:c>
      <x:c r="RXI983051" s="114" t="s">
        <x:v>291</x:v>
      </x:c>
      <x:c r="RXJ983051" s="225" t="s">
        <x:v>409</x:v>
      </x:c>
      <x:c r="RXK983051" s="225"/>
      <x:c r="RXL983051" s="225"/>
      <x:c r="RXM983051" s="115">
        <x:v>4000</x:v>
      </x:c>
      <x:c r="RXN983051" s="224">
        <x:v>262194</x:v>
      </x:c>
      <x:c r="RXO983051" s="224"/>
      <x:c r="RXP983051" s="224"/>
      <x:c r="RXQ983051" s="224"/>
      <x:c r="RXR983051" s="115">
        <x:v>18.800000000000001</x:v>
      </x:c>
      <x:c r="RXS983051" s="225" t="s">
        <x:v>234</x:v>
      </x:c>
      <x:c r="RXT983051" s="225"/>
      <x:c r="RXU983051" s="225"/>
      <x:c r="RXV983051" s="225"/>
      <x:c r="RXW983051" s="115">
        <x:v>0</x:v>
      </x:c>
      <x:c r="RXX983051" s="224">
        <x:v>71278</x:v>
      </x:c>
      <x:c r="RXY983051" s="224"/>
      <x:c r="RXZ983051" s="224"/>
      <x:c r="RYA983051" s="224"/>
      <x:c r="RYB983051" s="224"/>
      <x:c r="RYC983051" s="115">
        <x:v>5.0999999999999996</x:v>
      </x:c>
      <x:c r="SHE983051" s="114" t="s">
        <x:v>291</x:v>
      </x:c>
      <x:c r="SHF983051" s="225" t="s">
        <x:v>409</x:v>
      </x:c>
      <x:c r="SHG983051" s="225"/>
      <x:c r="SHH983051" s="225"/>
      <x:c r="SHI983051" s="115">
        <x:v>4000</x:v>
      </x:c>
      <x:c r="SHJ983051" s="224">
        <x:v>262194</x:v>
      </x:c>
      <x:c r="SHK983051" s="224"/>
      <x:c r="SHL983051" s="224"/>
      <x:c r="SHM983051" s="224"/>
      <x:c r="SHN983051" s="115">
        <x:v>18.800000000000001</x:v>
      </x:c>
      <x:c r="SHO983051" s="225" t="s">
        <x:v>234</x:v>
      </x:c>
      <x:c r="SHP983051" s="225"/>
      <x:c r="SHQ983051" s="225"/>
      <x:c r="SHR983051" s="225"/>
      <x:c r="SHS983051" s="115">
        <x:v>0</x:v>
      </x:c>
      <x:c r="SHT983051" s="224">
        <x:v>71278</x:v>
      </x:c>
      <x:c r="SHU983051" s="224"/>
      <x:c r="SHV983051" s="224"/>
      <x:c r="SHW983051" s="224"/>
      <x:c r="SHX983051" s="224"/>
      <x:c r="SHY983051" s="115">
        <x:v>5.0999999999999996</x:v>
      </x:c>
      <x:c r="SRA983051" s="114" t="s">
        <x:v>291</x:v>
      </x:c>
      <x:c r="SRB983051" s="225" t="s">
        <x:v>409</x:v>
      </x:c>
      <x:c r="SRC983051" s="225"/>
      <x:c r="SRD983051" s="225"/>
      <x:c r="SRE983051" s="115">
        <x:v>4000</x:v>
      </x:c>
      <x:c r="SRF983051" s="224">
        <x:v>262194</x:v>
      </x:c>
      <x:c r="SRG983051" s="224"/>
      <x:c r="SRH983051" s="224"/>
      <x:c r="SRI983051" s="224"/>
      <x:c r="SRJ983051" s="115">
        <x:v>18.800000000000001</x:v>
      </x:c>
      <x:c r="SRK983051" s="225" t="s">
        <x:v>234</x:v>
      </x:c>
      <x:c r="SRL983051" s="225"/>
      <x:c r="SRM983051" s="225"/>
      <x:c r="SRN983051" s="225"/>
      <x:c r="SRO983051" s="115">
        <x:v>0</x:v>
      </x:c>
      <x:c r="SRP983051" s="224">
        <x:v>71278</x:v>
      </x:c>
      <x:c r="SRQ983051" s="224"/>
      <x:c r="SRR983051" s="224"/>
      <x:c r="SRS983051" s="224"/>
      <x:c r="SRT983051" s="224"/>
      <x:c r="SRU983051" s="115">
        <x:v>5.0999999999999996</x:v>
      </x:c>
      <x:c r="TAW983051" s="114" t="s">
        <x:v>291</x:v>
      </x:c>
      <x:c r="TAX983051" s="225" t="s">
        <x:v>409</x:v>
      </x:c>
      <x:c r="TAY983051" s="225"/>
      <x:c r="TAZ983051" s="225"/>
      <x:c r="TBA983051" s="115">
        <x:v>4000</x:v>
      </x:c>
      <x:c r="TBB983051" s="224">
        <x:v>262194</x:v>
      </x:c>
      <x:c r="TBC983051" s="224"/>
      <x:c r="TBD983051" s="224"/>
      <x:c r="TBE983051" s="224"/>
      <x:c r="TBF983051" s="115">
        <x:v>18.800000000000001</x:v>
      </x:c>
      <x:c r="TBG983051" s="225" t="s">
        <x:v>234</x:v>
      </x:c>
      <x:c r="TBH983051" s="225"/>
      <x:c r="TBI983051" s="225"/>
      <x:c r="TBJ983051" s="225"/>
      <x:c r="TBK983051" s="115">
        <x:v>0</x:v>
      </x:c>
      <x:c r="TBL983051" s="224">
        <x:v>71278</x:v>
      </x:c>
      <x:c r="TBM983051" s="224"/>
      <x:c r="TBN983051" s="224"/>
      <x:c r="TBO983051" s="224"/>
      <x:c r="TBP983051" s="224"/>
      <x:c r="TBQ983051" s="115">
        <x:v>5.0999999999999996</x:v>
      </x:c>
      <x:c r="TKS983051" s="114" t="s">
        <x:v>291</x:v>
      </x:c>
      <x:c r="TKT983051" s="225" t="s">
        <x:v>409</x:v>
      </x:c>
      <x:c r="TKU983051" s="225"/>
      <x:c r="TKV983051" s="225"/>
      <x:c r="TKW983051" s="115">
        <x:v>4000</x:v>
      </x:c>
      <x:c r="TKX983051" s="224">
        <x:v>262194</x:v>
      </x:c>
      <x:c r="TKY983051" s="224"/>
      <x:c r="TKZ983051" s="224"/>
      <x:c r="TLA983051" s="224"/>
      <x:c r="TLB983051" s="115">
        <x:v>18.800000000000001</x:v>
      </x:c>
      <x:c r="TLC983051" s="225" t="s">
        <x:v>234</x:v>
      </x:c>
      <x:c r="TLD983051" s="225"/>
      <x:c r="TLE983051" s="225"/>
      <x:c r="TLF983051" s="225"/>
      <x:c r="TLG983051" s="115">
        <x:v>0</x:v>
      </x:c>
      <x:c r="TLH983051" s="224">
        <x:v>71278</x:v>
      </x:c>
      <x:c r="TLI983051" s="224"/>
      <x:c r="TLJ983051" s="224"/>
      <x:c r="TLK983051" s="224"/>
      <x:c r="TLL983051" s="224"/>
      <x:c r="TLM983051" s="115">
        <x:v>5.0999999999999996</x:v>
      </x:c>
      <x:c r="TUO983051" s="114" t="s">
        <x:v>291</x:v>
      </x:c>
      <x:c r="TUP983051" s="225" t="s">
        <x:v>409</x:v>
      </x:c>
      <x:c r="TUQ983051" s="225"/>
      <x:c r="TUR983051" s="225"/>
      <x:c r="TUS983051" s="115">
        <x:v>4000</x:v>
      </x:c>
      <x:c r="TUT983051" s="224">
        <x:v>262194</x:v>
      </x:c>
      <x:c r="TUU983051" s="224"/>
      <x:c r="TUV983051" s="224"/>
      <x:c r="TUW983051" s="224"/>
      <x:c r="TUX983051" s="115">
        <x:v>18.800000000000001</x:v>
      </x:c>
      <x:c r="TUY983051" s="225" t="s">
        <x:v>234</x:v>
      </x:c>
      <x:c r="TUZ983051" s="225"/>
      <x:c r="TVA983051" s="225"/>
      <x:c r="TVB983051" s="225"/>
      <x:c r="TVC983051" s="115">
        <x:v>0</x:v>
      </x:c>
      <x:c r="TVD983051" s="224">
        <x:v>71278</x:v>
      </x:c>
      <x:c r="TVE983051" s="224"/>
      <x:c r="TVF983051" s="224"/>
      <x:c r="TVG983051" s="224"/>
      <x:c r="TVH983051" s="224"/>
      <x:c r="TVI983051" s="115">
        <x:v>5.0999999999999996</x:v>
      </x:c>
      <x:c r="UEK983051" s="114" t="s">
        <x:v>291</x:v>
      </x:c>
      <x:c r="UEL983051" s="225" t="s">
        <x:v>409</x:v>
      </x:c>
      <x:c r="UEM983051" s="225"/>
      <x:c r="UEN983051" s="225"/>
      <x:c r="UEO983051" s="115">
        <x:v>4000</x:v>
      </x:c>
      <x:c r="UEP983051" s="224">
        <x:v>262194</x:v>
      </x:c>
      <x:c r="UEQ983051" s="224"/>
      <x:c r="UER983051" s="224"/>
      <x:c r="UES983051" s="224"/>
      <x:c r="UET983051" s="115">
        <x:v>18.800000000000001</x:v>
      </x:c>
      <x:c r="UEU983051" s="225" t="s">
        <x:v>234</x:v>
      </x:c>
      <x:c r="UEV983051" s="225"/>
      <x:c r="UEW983051" s="225"/>
      <x:c r="UEX983051" s="225"/>
      <x:c r="UEY983051" s="115">
        <x:v>0</x:v>
      </x:c>
      <x:c r="UEZ983051" s="224">
        <x:v>71278</x:v>
      </x:c>
      <x:c r="UFA983051" s="224"/>
      <x:c r="UFB983051" s="224"/>
      <x:c r="UFC983051" s="224"/>
      <x:c r="UFD983051" s="224"/>
      <x:c r="UFE983051" s="115">
        <x:v>5.0999999999999996</x:v>
      </x:c>
      <x:c r="UOG983051" s="114" t="s">
        <x:v>291</x:v>
      </x:c>
      <x:c r="UOH983051" s="225" t="s">
        <x:v>409</x:v>
      </x:c>
      <x:c r="UOI983051" s="225"/>
      <x:c r="UOJ983051" s="225"/>
      <x:c r="UOK983051" s="115">
        <x:v>4000</x:v>
      </x:c>
      <x:c r="UOL983051" s="224">
        <x:v>262194</x:v>
      </x:c>
      <x:c r="UOM983051" s="224"/>
      <x:c r="UON983051" s="224"/>
      <x:c r="UOO983051" s="224"/>
      <x:c r="UOP983051" s="115">
        <x:v>18.800000000000001</x:v>
      </x:c>
      <x:c r="UOQ983051" s="225" t="s">
        <x:v>234</x:v>
      </x:c>
      <x:c r="UOR983051" s="225"/>
      <x:c r="UOS983051" s="225"/>
      <x:c r="UOT983051" s="225"/>
      <x:c r="UOU983051" s="115">
        <x:v>0</x:v>
      </x:c>
      <x:c r="UOV983051" s="224">
        <x:v>71278</x:v>
      </x:c>
      <x:c r="UOW983051" s="224"/>
      <x:c r="UOX983051" s="224"/>
      <x:c r="UOY983051" s="224"/>
      <x:c r="UOZ983051" s="224"/>
      <x:c r="UPA983051" s="115">
        <x:v>5.0999999999999996</x:v>
      </x:c>
      <x:c r="UYC983051" s="114" t="s">
        <x:v>291</x:v>
      </x:c>
      <x:c r="UYD983051" s="225" t="s">
        <x:v>409</x:v>
      </x:c>
      <x:c r="UYE983051" s="225"/>
      <x:c r="UYF983051" s="225"/>
      <x:c r="UYG983051" s="115">
        <x:v>4000</x:v>
      </x:c>
      <x:c r="UYH983051" s="224">
        <x:v>262194</x:v>
      </x:c>
      <x:c r="UYI983051" s="224"/>
      <x:c r="UYJ983051" s="224"/>
      <x:c r="UYK983051" s="224"/>
      <x:c r="UYL983051" s="115">
        <x:v>18.800000000000001</x:v>
      </x:c>
      <x:c r="UYM983051" s="225" t="s">
        <x:v>234</x:v>
      </x:c>
      <x:c r="UYN983051" s="225"/>
      <x:c r="UYO983051" s="225"/>
      <x:c r="UYP983051" s="225"/>
      <x:c r="UYQ983051" s="115">
        <x:v>0</x:v>
      </x:c>
      <x:c r="UYR983051" s="224">
        <x:v>71278</x:v>
      </x:c>
      <x:c r="UYS983051" s="224"/>
      <x:c r="UYT983051" s="224"/>
      <x:c r="UYU983051" s="224"/>
      <x:c r="UYV983051" s="224"/>
      <x:c r="UYW983051" s="115">
        <x:v>5.0999999999999996</x:v>
      </x:c>
      <x:c r="VHY983051" s="114" t="s">
        <x:v>291</x:v>
      </x:c>
      <x:c r="VHZ983051" s="225" t="s">
        <x:v>409</x:v>
      </x:c>
      <x:c r="VIA983051" s="225"/>
      <x:c r="VIB983051" s="225"/>
      <x:c r="VIC983051" s="115">
        <x:v>4000</x:v>
      </x:c>
      <x:c r="VID983051" s="224">
        <x:v>262194</x:v>
      </x:c>
      <x:c r="VIE983051" s="224"/>
      <x:c r="VIF983051" s="224"/>
      <x:c r="VIG983051" s="224"/>
      <x:c r="VIH983051" s="115">
        <x:v>18.800000000000001</x:v>
      </x:c>
      <x:c r="VII983051" s="225" t="s">
        <x:v>234</x:v>
      </x:c>
      <x:c r="VIJ983051" s="225"/>
      <x:c r="VIK983051" s="225"/>
      <x:c r="VIL983051" s="225"/>
      <x:c r="VIM983051" s="115">
        <x:v>0</x:v>
      </x:c>
      <x:c r="VIN983051" s="224">
        <x:v>71278</x:v>
      </x:c>
      <x:c r="VIO983051" s="224"/>
      <x:c r="VIP983051" s="224"/>
      <x:c r="VIQ983051" s="224"/>
      <x:c r="VIR983051" s="224"/>
      <x:c r="VIS983051" s="115">
        <x:v>5.0999999999999996</x:v>
      </x:c>
      <x:c r="VRU983051" s="114" t="s">
        <x:v>291</x:v>
      </x:c>
      <x:c r="VRV983051" s="225" t="s">
        <x:v>409</x:v>
      </x:c>
      <x:c r="VRW983051" s="225"/>
      <x:c r="VRX983051" s="225"/>
      <x:c r="VRY983051" s="115">
        <x:v>4000</x:v>
      </x:c>
      <x:c r="VRZ983051" s="224">
        <x:v>262194</x:v>
      </x:c>
      <x:c r="VSA983051" s="224"/>
      <x:c r="VSB983051" s="224"/>
      <x:c r="VSC983051" s="224"/>
      <x:c r="VSD983051" s="115">
        <x:v>18.800000000000001</x:v>
      </x:c>
      <x:c r="VSE983051" s="225" t="s">
        <x:v>234</x:v>
      </x:c>
      <x:c r="VSF983051" s="225"/>
      <x:c r="VSG983051" s="225"/>
      <x:c r="VSH983051" s="225"/>
      <x:c r="VSI983051" s="115">
        <x:v>0</x:v>
      </x:c>
      <x:c r="VSJ983051" s="224">
        <x:v>71278</x:v>
      </x:c>
      <x:c r="VSK983051" s="224"/>
      <x:c r="VSL983051" s="224"/>
      <x:c r="VSM983051" s="224"/>
      <x:c r="VSN983051" s="224"/>
      <x:c r="VSO983051" s="115">
        <x:v>5.0999999999999996</x:v>
      </x:c>
      <x:c r="WBQ983051" s="114" t="s">
        <x:v>291</x:v>
      </x:c>
      <x:c r="WBR983051" s="225" t="s">
        <x:v>409</x:v>
      </x:c>
      <x:c r="WBS983051" s="225"/>
      <x:c r="WBT983051" s="225"/>
      <x:c r="WBU983051" s="115">
        <x:v>4000</x:v>
      </x:c>
      <x:c r="WBV983051" s="224">
        <x:v>262194</x:v>
      </x:c>
      <x:c r="WBW983051" s="224"/>
      <x:c r="WBX983051" s="224"/>
      <x:c r="WBY983051" s="224"/>
      <x:c r="WBZ983051" s="115">
        <x:v>18.800000000000001</x:v>
      </x:c>
      <x:c r="WCA983051" s="225" t="s">
        <x:v>234</x:v>
      </x:c>
      <x:c r="WCB983051" s="225"/>
      <x:c r="WCC983051" s="225"/>
      <x:c r="WCD983051" s="225"/>
      <x:c r="WCE983051" s="115">
        <x:v>0</x:v>
      </x:c>
      <x:c r="WCF983051" s="224">
        <x:v>71278</x:v>
      </x:c>
      <x:c r="WCG983051" s="224"/>
      <x:c r="WCH983051" s="224"/>
      <x:c r="WCI983051" s="224"/>
      <x:c r="WCJ983051" s="224"/>
      <x:c r="WCK983051" s="115">
        <x:v>5.0999999999999996</x:v>
      </x:c>
      <x:c r="WLM983051" s="114" t="s">
        <x:v>291</x:v>
      </x:c>
      <x:c r="WLN983051" s="225" t="s">
        <x:v>409</x:v>
      </x:c>
      <x:c r="WLO983051" s="225"/>
      <x:c r="WLP983051" s="225"/>
      <x:c r="WLQ983051" s="115">
        <x:v>4000</x:v>
      </x:c>
      <x:c r="WLR983051" s="224">
        <x:v>262194</x:v>
      </x:c>
      <x:c r="WLS983051" s="224"/>
      <x:c r="WLT983051" s="224"/>
      <x:c r="WLU983051" s="224"/>
      <x:c r="WLV983051" s="115">
        <x:v>18.800000000000001</x:v>
      </x:c>
      <x:c r="WLW983051" s="225" t="s">
        <x:v>234</x:v>
      </x:c>
      <x:c r="WLX983051" s="225"/>
      <x:c r="WLY983051" s="225"/>
      <x:c r="WLZ983051" s="225"/>
      <x:c r="WMA983051" s="115">
        <x:v>0</x:v>
      </x:c>
      <x:c r="WMB983051" s="224">
        <x:v>71278</x:v>
      </x:c>
      <x:c r="WMC983051" s="224"/>
      <x:c r="WMD983051" s="224"/>
      <x:c r="WME983051" s="224"/>
      <x:c r="WMF983051" s="224"/>
      <x:c r="WMG983051" s="115">
        <x:v>5.0999999999999996</x:v>
      </x:c>
      <x:c r="WVI983051" s="114" t="s">
        <x:v>291</x:v>
      </x:c>
      <x:c r="WVJ983051" s="225" t="s">
        <x:v>409</x:v>
      </x:c>
      <x:c r="WVK983051" s="225"/>
      <x:c r="WVL983051" s="225"/>
      <x:c r="WVM983051" s="115">
        <x:v>4000</x:v>
      </x:c>
      <x:c r="WVN983051" s="224">
        <x:v>262194</x:v>
      </x:c>
      <x:c r="WVO983051" s="224"/>
      <x:c r="WVP983051" s="224"/>
      <x:c r="WVQ983051" s="224"/>
      <x:c r="WVR983051" s="115">
        <x:v>18.800000000000001</x:v>
      </x:c>
      <x:c r="WVS983051" s="225" t="s">
        <x:v>234</x:v>
      </x:c>
      <x:c r="WVT983051" s="225"/>
      <x:c r="WVU983051" s="225"/>
      <x:c r="WVV983051" s="225"/>
      <x:c r="WVW983051" s="115">
        <x:v>0</x:v>
      </x:c>
      <x:c r="WVX983051" s="224">
        <x:v>71278</x:v>
      </x:c>
      <x:c r="WVY983051" s="224"/>
      <x:c r="WVZ983051" s="224"/>
      <x:c r="WWA983051" s="224"/>
      <x:c r="WWB983051" s="224"/>
      <x:c r="WWC983051" s="115">
        <x:v>5.0999999999999996</x:v>
      </x:c>
    </x:row>
    <x:row r="983052" spans="1:16149">
      <x:c r="A983052" s="114" t="s">
        <x:v>291</x:v>
      </x:c>
      <x:c r="B983052" s="225" t="s">
        <x:v>510</x:v>
      </x:c>
      <x:c r="C983052" s="225"/>
      <x:c r="D983052" s="225"/>
      <x:c r="E983052" s="115">
        <x:v>4937</x:v>
      </x:c>
      <x:c r="F983052" s="224">
        <x:v>1009696</x:v>
      </x:c>
      <x:c r="G983052" s="224"/>
      <x:c r="H983052" s="224"/>
      <x:c r="I983052" s="224"/>
      <x:c r="J983052" s="115">
        <x:v>72.5</x:v>
      </x:c>
      <x:c r="K983052" s="225" t="s">
        <x:v>366</x:v>
      </x:c>
      <x:c r="L983052" s="225"/>
      <x:c r="M983052" s="225"/>
      <x:c r="N983052" s="225"/>
      <x:c r="O983052" s="115">
        <x:v>1100</x:v>
      </x:c>
      <x:c r="P983052" s="224">
        <x:v>475593</x:v>
      </x:c>
      <x:c r="Q983052" s="224"/>
      <x:c r="R983052" s="224"/>
      <x:c r="S983052" s="224"/>
      <x:c r="T983052" s="224"/>
      <x:c r="U983052" s="115">
        <x:v>34.100000000000001</x:v>
      </x:c>
      <x:c r="IW983052" s="114" t="s">
        <x:v>291</x:v>
      </x:c>
      <x:c r="IX983052" s="225" t="s">
        <x:v>510</x:v>
      </x:c>
      <x:c r="IY983052" s="225"/>
      <x:c r="IZ983052" s="225"/>
      <x:c r="JA983052" s="115">
        <x:v>4937</x:v>
      </x:c>
      <x:c r="JB983052" s="224">
        <x:v>1009696</x:v>
      </x:c>
      <x:c r="JC983052" s="224"/>
      <x:c r="JD983052" s="224"/>
      <x:c r="JE983052" s="224"/>
      <x:c r="JF983052" s="115">
        <x:v>72.5</x:v>
      </x:c>
      <x:c r="JG983052" s="225" t="s">
        <x:v>366</x:v>
      </x:c>
      <x:c r="JH983052" s="225"/>
      <x:c r="JI983052" s="225"/>
      <x:c r="JJ983052" s="225"/>
      <x:c r="JK983052" s="115">
        <x:v>1100</x:v>
      </x:c>
      <x:c r="JL983052" s="224">
        <x:v>475593</x:v>
      </x:c>
      <x:c r="JM983052" s="224"/>
      <x:c r="JN983052" s="224"/>
      <x:c r="JO983052" s="224"/>
      <x:c r="JP983052" s="224"/>
      <x:c r="JQ983052" s="115">
        <x:v>34.100000000000001</x:v>
      </x:c>
      <x:c r="SS983052" s="114" t="s">
        <x:v>291</x:v>
      </x:c>
      <x:c r="ST983052" s="225" t="s">
        <x:v>510</x:v>
      </x:c>
      <x:c r="SU983052" s="225"/>
      <x:c r="SV983052" s="225"/>
      <x:c r="SW983052" s="115">
        <x:v>4937</x:v>
      </x:c>
      <x:c r="SX983052" s="224">
        <x:v>1009696</x:v>
      </x:c>
      <x:c r="SY983052" s="224"/>
      <x:c r="SZ983052" s="224"/>
      <x:c r="TA983052" s="224"/>
      <x:c r="TB983052" s="115">
        <x:v>72.5</x:v>
      </x:c>
      <x:c r="TC983052" s="225" t="s">
        <x:v>366</x:v>
      </x:c>
      <x:c r="TD983052" s="225"/>
      <x:c r="TE983052" s="225"/>
      <x:c r="TF983052" s="225"/>
      <x:c r="TG983052" s="115">
        <x:v>1100</x:v>
      </x:c>
      <x:c r="TH983052" s="224">
        <x:v>475593</x:v>
      </x:c>
      <x:c r="TI983052" s="224"/>
      <x:c r="TJ983052" s="224"/>
      <x:c r="TK983052" s="224"/>
      <x:c r="TL983052" s="224"/>
      <x:c r="TM983052" s="115">
        <x:v>34.100000000000001</x:v>
      </x:c>
      <x:c r="ACO983052" s="114" t="s">
        <x:v>291</x:v>
      </x:c>
      <x:c r="ACP983052" s="225" t="s">
        <x:v>510</x:v>
      </x:c>
      <x:c r="ACQ983052" s="225"/>
      <x:c r="ACR983052" s="225"/>
      <x:c r="ACS983052" s="115">
        <x:v>4937</x:v>
      </x:c>
      <x:c r="ACT983052" s="224">
        <x:v>1009696</x:v>
      </x:c>
      <x:c r="ACU983052" s="224"/>
      <x:c r="ACV983052" s="224"/>
      <x:c r="ACW983052" s="224"/>
      <x:c r="ACX983052" s="115">
        <x:v>72.5</x:v>
      </x:c>
      <x:c r="ACY983052" s="225" t="s">
        <x:v>366</x:v>
      </x:c>
      <x:c r="ACZ983052" s="225"/>
      <x:c r="ADA983052" s="225"/>
      <x:c r="ADB983052" s="225"/>
      <x:c r="ADC983052" s="115">
        <x:v>1100</x:v>
      </x:c>
      <x:c r="ADD983052" s="224">
        <x:v>475593</x:v>
      </x:c>
      <x:c r="ADE983052" s="224"/>
      <x:c r="ADF983052" s="224"/>
      <x:c r="ADG983052" s="224"/>
      <x:c r="ADH983052" s="224"/>
      <x:c r="ADI983052" s="115">
        <x:v>34.100000000000001</x:v>
      </x:c>
      <x:c r="AMK983052" s="114" t="s">
        <x:v>291</x:v>
      </x:c>
      <x:c r="AML983052" s="225" t="s">
        <x:v>510</x:v>
      </x:c>
      <x:c r="AMM983052" s="225"/>
      <x:c r="AMN983052" s="225"/>
      <x:c r="AMO983052" s="115">
        <x:v>4937</x:v>
      </x:c>
      <x:c r="AMP983052" s="224">
        <x:v>1009696</x:v>
      </x:c>
      <x:c r="AMQ983052" s="224"/>
      <x:c r="AMR983052" s="224"/>
      <x:c r="AMS983052" s="224"/>
      <x:c r="AMT983052" s="115">
        <x:v>72.5</x:v>
      </x:c>
      <x:c r="AMU983052" s="225" t="s">
        <x:v>366</x:v>
      </x:c>
      <x:c r="AMV983052" s="225"/>
      <x:c r="AMW983052" s="225"/>
      <x:c r="AMX983052" s="225"/>
      <x:c r="AMY983052" s="115">
        <x:v>1100</x:v>
      </x:c>
      <x:c r="AMZ983052" s="224">
        <x:v>475593</x:v>
      </x:c>
      <x:c r="ANA983052" s="224"/>
      <x:c r="ANB983052" s="224"/>
      <x:c r="ANC983052" s="224"/>
      <x:c r="AND983052" s="224"/>
      <x:c r="ANE983052" s="115">
        <x:v>34.100000000000001</x:v>
      </x:c>
      <x:c r="AWG983052" s="114" t="s">
        <x:v>291</x:v>
      </x:c>
      <x:c r="AWH983052" s="225" t="s">
        <x:v>510</x:v>
      </x:c>
      <x:c r="AWI983052" s="225"/>
      <x:c r="AWJ983052" s="225"/>
      <x:c r="AWK983052" s="115">
        <x:v>4937</x:v>
      </x:c>
      <x:c r="AWL983052" s="224">
        <x:v>1009696</x:v>
      </x:c>
      <x:c r="AWM983052" s="224"/>
      <x:c r="AWN983052" s="224"/>
      <x:c r="AWO983052" s="224"/>
      <x:c r="AWP983052" s="115">
        <x:v>72.5</x:v>
      </x:c>
      <x:c r="AWQ983052" s="225" t="s">
        <x:v>366</x:v>
      </x:c>
      <x:c r="AWR983052" s="225"/>
      <x:c r="AWS983052" s="225"/>
      <x:c r="AWT983052" s="225"/>
      <x:c r="AWU983052" s="115">
        <x:v>1100</x:v>
      </x:c>
      <x:c r="AWV983052" s="224">
        <x:v>475593</x:v>
      </x:c>
      <x:c r="AWW983052" s="224"/>
      <x:c r="AWX983052" s="224"/>
      <x:c r="AWY983052" s="224"/>
      <x:c r="AWZ983052" s="224"/>
      <x:c r="AXA983052" s="115">
        <x:v>34.100000000000001</x:v>
      </x:c>
      <x:c r="BGC983052" s="114" t="s">
        <x:v>291</x:v>
      </x:c>
      <x:c r="BGD983052" s="225" t="s">
        <x:v>510</x:v>
      </x:c>
      <x:c r="BGE983052" s="225"/>
      <x:c r="BGF983052" s="225"/>
      <x:c r="BGG983052" s="115">
        <x:v>4937</x:v>
      </x:c>
      <x:c r="BGH983052" s="224">
        <x:v>1009696</x:v>
      </x:c>
      <x:c r="BGI983052" s="224"/>
      <x:c r="BGJ983052" s="224"/>
      <x:c r="BGK983052" s="224"/>
      <x:c r="BGL983052" s="115">
        <x:v>72.5</x:v>
      </x:c>
      <x:c r="BGM983052" s="225" t="s">
        <x:v>366</x:v>
      </x:c>
      <x:c r="BGN983052" s="225"/>
      <x:c r="BGO983052" s="225"/>
      <x:c r="BGP983052" s="225"/>
      <x:c r="BGQ983052" s="115">
        <x:v>1100</x:v>
      </x:c>
      <x:c r="BGR983052" s="224">
        <x:v>475593</x:v>
      </x:c>
      <x:c r="BGS983052" s="224"/>
      <x:c r="BGT983052" s="224"/>
      <x:c r="BGU983052" s="224"/>
      <x:c r="BGV983052" s="224"/>
      <x:c r="BGW983052" s="115">
        <x:v>34.100000000000001</x:v>
      </x:c>
      <x:c r="BPY983052" s="114" t="s">
        <x:v>291</x:v>
      </x:c>
      <x:c r="BPZ983052" s="225" t="s">
        <x:v>510</x:v>
      </x:c>
      <x:c r="BQA983052" s="225"/>
      <x:c r="BQB983052" s="225"/>
      <x:c r="BQC983052" s="115">
        <x:v>4937</x:v>
      </x:c>
      <x:c r="BQD983052" s="224">
        <x:v>1009696</x:v>
      </x:c>
      <x:c r="BQE983052" s="224"/>
      <x:c r="BQF983052" s="224"/>
      <x:c r="BQG983052" s="224"/>
      <x:c r="BQH983052" s="115">
        <x:v>72.5</x:v>
      </x:c>
      <x:c r="BQI983052" s="225" t="s">
        <x:v>366</x:v>
      </x:c>
      <x:c r="BQJ983052" s="225"/>
      <x:c r="BQK983052" s="225"/>
      <x:c r="BQL983052" s="225"/>
      <x:c r="BQM983052" s="115">
        <x:v>1100</x:v>
      </x:c>
      <x:c r="BQN983052" s="224">
        <x:v>475593</x:v>
      </x:c>
      <x:c r="BQO983052" s="224"/>
      <x:c r="BQP983052" s="224"/>
      <x:c r="BQQ983052" s="224"/>
      <x:c r="BQR983052" s="224"/>
      <x:c r="BQS983052" s="115">
        <x:v>34.100000000000001</x:v>
      </x:c>
      <x:c r="BZU983052" s="114" t="s">
        <x:v>291</x:v>
      </x:c>
      <x:c r="BZV983052" s="225" t="s">
        <x:v>510</x:v>
      </x:c>
      <x:c r="BZW983052" s="225"/>
      <x:c r="BZX983052" s="225"/>
      <x:c r="BZY983052" s="115">
        <x:v>4937</x:v>
      </x:c>
      <x:c r="BZZ983052" s="224">
        <x:v>1009696</x:v>
      </x:c>
      <x:c r="CAA983052" s="224"/>
      <x:c r="CAB983052" s="224"/>
      <x:c r="CAC983052" s="224"/>
      <x:c r="CAD983052" s="115">
        <x:v>72.5</x:v>
      </x:c>
      <x:c r="CAE983052" s="225" t="s">
        <x:v>366</x:v>
      </x:c>
      <x:c r="CAF983052" s="225"/>
      <x:c r="CAG983052" s="225"/>
      <x:c r="CAH983052" s="225"/>
      <x:c r="CAI983052" s="115">
        <x:v>1100</x:v>
      </x:c>
      <x:c r="CAJ983052" s="224">
        <x:v>475593</x:v>
      </x:c>
      <x:c r="CAK983052" s="224"/>
      <x:c r="CAL983052" s="224"/>
      <x:c r="CAM983052" s="224"/>
      <x:c r="CAN983052" s="224"/>
      <x:c r="CAO983052" s="115">
        <x:v>34.100000000000001</x:v>
      </x:c>
      <x:c r="CJQ983052" s="114" t="s">
        <x:v>291</x:v>
      </x:c>
      <x:c r="CJR983052" s="225" t="s">
        <x:v>510</x:v>
      </x:c>
      <x:c r="CJS983052" s="225"/>
      <x:c r="CJT983052" s="225"/>
      <x:c r="CJU983052" s="115">
        <x:v>4937</x:v>
      </x:c>
      <x:c r="CJV983052" s="224">
        <x:v>1009696</x:v>
      </x:c>
      <x:c r="CJW983052" s="224"/>
      <x:c r="CJX983052" s="224"/>
      <x:c r="CJY983052" s="224"/>
      <x:c r="CJZ983052" s="115">
        <x:v>72.5</x:v>
      </x:c>
      <x:c r="CKA983052" s="225" t="s">
        <x:v>366</x:v>
      </x:c>
      <x:c r="CKB983052" s="225"/>
      <x:c r="CKC983052" s="225"/>
      <x:c r="CKD983052" s="225"/>
      <x:c r="CKE983052" s="115">
        <x:v>1100</x:v>
      </x:c>
      <x:c r="CKF983052" s="224">
        <x:v>475593</x:v>
      </x:c>
      <x:c r="CKG983052" s="224"/>
      <x:c r="CKH983052" s="224"/>
      <x:c r="CKI983052" s="224"/>
      <x:c r="CKJ983052" s="224"/>
      <x:c r="CKK983052" s="115">
        <x:v>34.100000000000001</x:v>
      </x:c>
      <x:c r="CTM983052" s="114" t="s">
        <x:v>291</x:v>
      </x:c>
      <x:c r="CTN983052" s="225" t="s">
        <x:v>510</x:v>
      </x:c>
      <x:c r="CTO983052" s="225"/>
      <x:c r="CTP983052" s="225"/>
      <x:c r="CTQ983052" s="115">
        <x:v>4937</x:v>
      </x:c>
      <x:c r="CTR983052" s="224">
        <x:v>1009696</x:v>
      </x:c>
      <x:c r="CTS983052" s="224"/>
      <x:c r="CTT983052" s="224"/>
      <x:c r="CTU983052" s="224"/>
      <x:c r="CTV983052" s="115">
        <x:v>72.5</x:v>
      </x:c>
      <x:c r="CTW983052" s="225" t="s">
        <x:v>366</x:v>
      </x:c>
      <x:c r="CTX983052" s="225"/>
      <x:c r="CTY983052" s="225"/>
      <x:c r="CTZ983052" s="225"/>
      <x:c r="CUA983052" s="115">
        <x:v>1100</x:v>
      </x:c>
      <x:c r="CUB983052" s="224">
        <x:v>475593</x:v>
      </x:c>
      <x:c r="CUC983052" s="224"/>
      <x:c r="CUD983052" s="224"/>
      <x:c r="CUE983052" s="224"/>
      <x:c r="CUF983052" s="224"/>
      <x:c r="CUG983052" s="115">
        <x:v>34.100000000000001</x:v>
      </x:c>
      <x:c r="DDI983052" s="114" t="s">
        <x:v>291</x:v>
      </x:c>
      <x:c r="DDJ983052" s="225" t="s">
        <x:v>510</x:v>
      </x:c>
      <x:c r="DDK983052" s="225"/>
      <x:c r="DDL983052" s="225"/>
      <x:c r="DDM983052" s="115">
        <x:v>4937</x:v>
      </x:c>
      <x:c r="DDN983052" s="224">
        <x:v>1009696</x:v>
      </x:c>
      <x:c r="DDO983052" s="224"/>
      <x:c r="DDP983052" s="224"/>
      <x:c r="DDQ983052" s="224"/>
      <x:c r="DDR983052" s="115">
        <x:v>72.5</x:v>
      </x:c>
      <x:c r="DDS983052" s="225" t="s">
        <x:v>366</x:v>
      </x:c>
      <x:c r="DDT983052" s="225"/>
      <x:c r="DDU983052" s="225"/>
      <x:c r="DDV983052" s="225"/>
      <x:c r="DDW983052" s="115">
        <x:v>1100</x:v>
      </x:c>
      <x:c r="DDX983052" s="224">
        <x:v>475593</x:v>
      </x:c>
      <x:c r="DDY983052" s="224"/>
      <x:c r="DDZ983052" s="224"/>
      <x:c r="DEA983052" s="224"/>
      <x:c r="DEB983052" s="224"/>
      <x:c r="DEC983052" s="115">
        <x:v>34.100000000000001</x:v>
      </x:c>
      <x:c r="DNE983052" s="114" t="s">
        <x:v>291</x:v>
      </x:c>
      <x:c r="DNF983052" s="225" t="s">
        <x:v>510</x:v>
      </x:c>
      <x:c r="DNG983052" s="225"/>
      <x:c r="DNH983052" s="225"/>
      <x:c r="DNI983052" s="115">
        <x:v>4937</x:v>
      </x:c>
      <x:c r="DNJ983052" s="224">
        <x:v>1009696</x:v>
      </x:c>
      <x:c r="DNK983052" s="224"/>
      <x:c r="DNL983052" s="224"/>
      <x:c r="DNM983052" s="224"/>
      <x:c r="DNN983052" s="115">
        <x:v>72.5</x:v>
      </x:c>
      <x:c r="DNO983052" s="225" t="s">
        <x:v>366</x:v>
      </x:c>
      <x:c r="DNP983052" s="225"/>
      <x:c r="DNQ983052" s="225"/>
      <x:c r="DNR983052" s="225"/>
      <x:c r="DNS983052" s="115">
        <x:v>1100</x:v>
      </x:c>
      <x:c r="DNT983052" s="224">
        <x:v>475593</x:v>
      </x:c>
      <x:c r="DNU983052" s="224"/>
      <x:c r="DNV983052" s="224"/>
      <x:c r="DNW983052" s="224"/>
      <x:c r="DNX983052" s="224"/>
      <x:c r="DNY983052" s="115">
        <x:v>34.100000000000001</x:v>
      </x:c>
      <x:c r="DXA983052" s="114" t="s">
        <x:v>291</x:v>
      </x:c>
      <x:c r="DXB983052" s="225" t="s">
        <x:v>510</x:v>
      </x:c>
      <x:c r="DXC983052" s="225"/>
      <x:c r="DXD983052" s="225"/>
      <x:c r="DXE983052" s="115">
        <x:v>4937</x:v>
      </x:c>
      <x:c r="DXF983052" s="224">
        <x:v>1009696</x:v>
      </x:c>
      <x:c r="DXG983052" s="224"/>
      <x:c r="DXH983052" s="224"/>
      <x:c r="DXI983052" s="224"/>
      <x:c r="DXJ983052" s="115">
        <x:v>72.5</x:v>
      </x:c>
      <x:c r="DXK983052" s="225" t="s">
        <x:v>366</x:v>
      </x:c>
      <x:c r="DXL983052" s="225"/>
      <x:c r="DXM983052" s="225"/>
      <x:c r="DXN983052" s="225"/>
      <x:c r="DXO983052" s="115">
        <x:v>1100</x:v>
      </x:c>
      <x:c r="DXP983052" s="224">
        <x:v>475593</x:v>
      </x:c>
      <x:c r="DXQ983052" s="224"/>
      <x:c r="DXR983052" s="224"/>
      <x:c r="DXS983052" s="224"/>
      <x:c r="DXT983052" s="224"/>
      <x:c r="DXU983052" s="115">
        <x:v>34.100000000000001</x:v>
      </x:c>
      <x:c r="EGW983052" s="114" t="s">
        <x:v>291</x:v>
      </x:c>
      <x:c r="EGX983052" s="225" t="s">
        <x:v>510</x:v>
      </x:c>
      <x:c r="EGY983052" s="225"/>
      <x:c r="EGZ983052" s="225"/>
      <x:c r="EHA983052" s="115">
        <x:v>4937</x:v>
      </x:c>
      <x:c r="EHB983052" s="224">
        <x:v>1009696</x:v>
      </x:c>
      <x:c r="EHC983052" s="224"/>
      <x:c r="EHD983052" s="224"/>
      <x:c r="EHE983052" s="224"/>
      <x:c r="EHF983052" s="115">
        <x:v>72.5</x:v>
      </x:c>
      <x:c r="EHG983052" s="225" t="s">
        <x:v>366</x:v>
      </x:c>
      <x:c r="EHH983052" s="225"/>
      <x:c r="EHI983052" s="225"/>
      <x:c r="EHJ983052" s="225"/>
      <x:c r="EHK983052" s="115">
        <x:v>1100</x:v>
      </x:c>
      <x:c r="EHL983052" s="224">
        <x:v>475593</x:v>
      </x:c>
      <x:c r="EHM983052" s="224"/>
      <x:c r="EHN983052" s="224"/>
      <x:c r="EHO983052" s="224"/>
      <x:c r="EHP983052" s="224"/>
      <x:c r="EHQ983052" s="115">
        <x:v>34.100000000000001</x:v>
      </x:c>
      <x:c r="EQS983052" s="114" t="s">
        <x:v>291</x:v>
      </x:c>
      <x:c r="EQT983052" s="225" t="s">
        <x:v>510</x:v>
      </x:c>
      <x:c r="EQU983052" s="225"/>
      <x:c r="EQV983052" s="225"/>
      <x:c r="EQW983052" s="115">
        <x:v>4937</x:v>
      </x:c>
      <x:c r="EQX983052" s="224">
        <x:v>1009696</x:v>
      </x:c>
      <x:c r="EQY983052" s="224"/>
      <x:c r="EQZ983052" s="224"/>
      <x:c r="ERA983052" s="224"/>
      <x:c r="ERB983052" s="115">
        <x:v>72.5</x:v>
      </x:c>
      <x:c r="ERC983052" s="225" t="s">
        <x:v>366</x:v>
      </x:c>
      <x:c r="ERD983052" s="225"/>
      <x:c r="ERE983052" s="225"/>
      <x:c r="ERF983052" s="225"/>
      <x:c r="ERG983052" s="115">
        <x:v>1100</x:v>
      </x:c>
      <x:c r="ERH983052" s="224">
        <x:v>475593</x:v>
      </x:c>
      <x:c r="ERI983052" s="224"/>
      <x:c r="ERJ983052" s="224"/>
      <x:c r="ERK983052" s="224"/>
      <x:c r="ERL983052" s="224"/>
      <x:c r="ERM983052" s="115">
        <x:v>34.100000000000001</x:v>
      </x:c>
      <x:c r="FAO983052" s="114" t="s">
        <x:v>291</x:v>
      </x:c>
      <x:c r="FAP983052" s="225" t="s">
        <x:v>510</x:v>
      </x:c>
      <x:c r="FAQ983052" s="225"/>
      <x:c r="FAR983052" s="225"/>
      <x:c r="FAS983052" s="115">
        <x:v>4937</x:v>
      </x:c>
      <x:c r="FAT983052" s="224">
        <x:v>1009696</x:v>
      </x:c>
      <x:c r="FAU983052" s="224"/>
      <x:c r="FAV983052" s="224"/>
      <x:c r="FAW983052" s="224"/>
      <x:c r="FAX983052" s="115">
        <x:v>72.5</x:v>
      </x:c>
      <x:c r="FAY983052" s="225" t="s">
        <x:v>366</x:v>
      </x:c>
      <x:c r="FAZ983052" s="225"/>
      <x:c r="FBA983052" s="225"/>
      <x:c r="FBB983052" s="225"/>
      <x:c r="FBC983052" s="115">
        <x:v>1100</x:v>
      </x:c>
      <x:c r="FBD983052" s="224">
        <x:v>475593</x:v>
      </x:c>
      <x:c r="FBE983052" s="224"/>
      <x:c r="FBF983052" s="224"/>
      <x:c r="FBG983052" s="224"/>
      <x:c r="FBH983052" s="224"/>
      <x:c r="FBI983052" s="115">
        <x:v>34.100000000000001</x:v>
      </x:c>
      <x:c r="FKK983052" s="114" t="s">
        <x:v>291</x:v>
      </x:c>
      <x:c r="FKL983052" s="225" t="s">
        <x:v>510</x:v>
      </x:c>
      <x:c r="FKM983052" s="225"/>
      <x:c r="FKN983052" s="225"/>
      <x:c r="FKO983052" s="115">
        <x:v>4937</x:v>
      </x:c>
      <x:c r="FKP983052" s="224">
        <x:v>1009696</x:v>
      </x:c>
      <x:c r="FKQ983052" s="224"/>
      <x:c r="FKR983052" s="224"/>
      <x:c r="FKS983052" s="224"/>
      <x:c r="FKT983052" s="115">
        <x:v>72.5</x:v>
      </x:c>
      <x:c r="FKU983052" s="225" t="s">
        <x:v>366</x:v>
      </x:c>
      <x:c r="FKV983052" s="225"/>
      <x:c r="FKW983052" s="225"/>
      <x:c r="FKX983052" s="225"/>
      <x:c r="FKY983052" s="115">
        <x:v>1100</x:v>
      </x:c>
      <x:c r="FKZ983052" s="224">
        <x:v>475593</x:v>
      </x:c>
      <x:c r="FLA983052" s="224"/>
      <x:c r="FLB983052" s="224"/>
      <x:c r="FLC983052" s="224"/>
      <x:c r="FLD983052" s="224"/>
      <x:c r="FLE983052" s="115">
        <x:v>34.100000000000001</x:v>
      </x:c>
      <x:c r="FUG983052" s="114" t="s">
        <x:v>291</x:v>
      </x:c>
      <x:c r="FUH983052" s="225" t="s">
        <x:v>510</x:v>
      </x:c>
      <x:c r="FUI983052" s="225"/>
      <x:c r="FUJ983052" s="225"/>
      <x:c r="FUK983052" s="115">
        <x:v>4937</x:v>
      </x:c>
      <x:c r="FUL983052" s="224">
        <x:v>1009696</x:v>
      </x:c>
      <x:c r="FUM983052" s="224"/>
      <x:c r="FUN983052" s="224"/>
      <x:c r="FUO983052" s="224"/>
      <x:c r="FUP983052" s="115">
        <x:v>72.5</x:v>
      </x:c>
      <x:c r="FUQ983052" s="225" t="s">
        <x:v>366</x:v>
      </x:c>
      <x:c r="FUR983052" s="225"/>
      <x:c r="FUS983052" s="225"/>
      <x:c r="FUT983052" s="225"/>
      <x:c r="FUU983052" s="115">
        <x:v>1100</x:v>
      </x:c>
      <x:c r="FUV983052" s="224">
        <x:v>475593</x:v>
      </x:c>
      <x:c r="FUW983052" s="224"/>
      <x:c r="FUX983052" s="224"/>
      <x:c r="FUY983052" s="224"/>
      <x:c r="FUZ983052" s="224"/>
      <x:c r="FVA983052" s="115">
        <x:v>34.100000000000001</x:v>
      </x:c>
      <x:c r="GEC983052" s="114" t="s">
        <x:v>291</x:v>
      </x:c>
      <x:c r="GED983052" s="225" t="s">
        <x:v>510</x:v>
      </x:c>
      <x:c r="GEE983052" s="225"/>
      <x:c r="GEF983052" s="225"/>
      <x:c r="GEG983052" s="115">
        <x:v>4937</x:v>
      </x:c>
      <x:c r="GEH983052" s="224">
        <x:v>1009696</x:v>
      </x:c>
      <x:c r="GEI983052" s="224"/>
      <x:c r="GEJ983052" s="224"/>
      <x:c r="GEK983052" s="224"/>
      <x:c r="GEL983052" s="115">
        <x:v>72.5</x:v>
      </x:c>
      <x:c r="GEM983052" s="225" t="s">
        <x:v>366</x:v>
      </x:c>
      <x:c r="GEN983052" s="225"/>
      <x:c r="GEO983052" s="225"/>
      <x:c r="GEP983052" s="225"/>
      <x:c r="GEQ983052" s="115">
        <x:v>1100</x:v>
      </x:c>
      <x:c r="GER983052" s="224">
        <x:v>475593</x:v>
      </x:c>
      <x:c r="GES983052" s="224"/>
      <x:c r="GET983052" s="224"/>
      <x:c r="GEU983052" s="224"/>
      <x:c r="GEV983052" s="224"/>
      <x:c r="GEW983052" s="115">
        <x:v>34.100000000000001</x:v>
      </x:c>
      <x:c r="GNY983052" s="114" t="s">
        <x:v>291</x:v>
      </x:c>
      <x:c r="GNZ983052" s="225" t="s">
        <x:v>510</x:v>
      </x:c>
      <x:c r="GOA983052" s="225"/>
      <x:c r="GOB983052" s="225"/>
      <x:c r="GOC983052" s="115">
        <x:v>4937</x:v>
      </x:c>
      <x:c r="GOD983052" s="224">
        <x:v>1009696</x:v>
      </x:c>
      <x:c r="GOE983052" s="224"/>
      <x:c r="GOF983052" s="224"/>
      <x:c r="GOG983052" s="224"/>
      <x:c r="GOH983052" s="115">
        <x:v>72.5</x:v>
      </x:c>
      <x:c r="GOI983052" s="225" t="s">
        <x:v>366</x:v>
      </x:c>
      <x:c r="GOJ983052" s="225"/>
      <x:c r="GOK983052" s="225"/>
      <x:c r="GOL983052" s="225"/>
      <x:c r="GOM983052" s="115">
        <x:v>1100</x:v>
      </x:c>
      <x:c r="GON983052" s="224">
        <x:v>475593</x:v>
      </x:c>
      <x:c r="GOO983052" s="224"/>
      <x:c r="GOP983052" s="224"/>
      <x:c r="GOQ983052" s="224"/>
      <x:c r="GOR983052" s="224"/>
      <x:c r="GOS983052" s="115">
        <x:v>34.100000000000001</x:v>
      </x:c>
      <x:c r="GXU983052" s="114" t="s">
        <x:v>291</x:v>
      </x:c>
      <x:c r="GXV983052" s="225" t="s">
        <x:v>510</x:v>
      </x:c>
      <x:c r="GXW983052" s="225"/>
      <x:c r="GXX983052" s="225"/>
      <x:c r="GXY983052" s="115">
        <x:v>4937</x:v>
      </x:c>
      <x:c r="GXZ983052" s="224">
        <x:v>1009696</x:v>
      </x:c>
      <x:c r="GYA983052" s="224"/>
      <x:c r="GYB983052" s="224"/>
      <x:c r="GYC983052" s="224"/>
      <x:c r="GYD983052" s="115">
        <x:v>72.5</x:v>
      </x:c>
      <x:c r="GYE983052" s="225" t="s">
        <x:v>366</x:v>
      </x:c>
      <x:c r="GYF983052" s="225"/>
      <x:c r="GYG983052" s="225"/>
      <x:c r="GYH983052" s="225"/>
      <x:c r="GYI983052" s="115">
        <x:v>1100</x:v>
      </x:c>
      <x:c r="GYJ983052" s="224">
        <x:v>475593</x:v>
      </x:c>
      <x:c r="GYK983052" s="224"/>
      <x:c r="GYL983052" s="224"/>
      <x:c r="GYM983052" s="224"/>
      <x:c r="GYN983052" s="224"/>
      <x:c r="GYO983052" s="115">
        <x:v>34.100000000000001</x:v>
      </x:c>
      <x:c r="HHQ983052" s="114" t="s">
        <x:v>291</x:v>
      </x:c>
      <x:c r="HHR983052" s="225" t="s">
        <x:v>510</x:v>
      </x:c>
      <x:c r="HHS983052" s="225"/>
      <x:c r="HHT983052" s="225"/>
      <x:c r="HHU983052" s="115">
        <x:v>4937</x:v>
      </x:c>
      <x:c r="HHV983052" s="224">
        <x:v>1009696</x:v>
      </x:c>
      <x:c r="HHW983052" s="224"/>
      <x:c r="HHX983052" s="224"/>
      <x:c r="HHY983052" s="224"/>
      <x:c r="HHZ983052" s="115">
        <x:v>72.5</x:v>
      </x:c>
      <x:c r="HIA983052" s="225" t="s">
        <x:v>366</x:v>
      </x:c>
      <x:c r="HIB983052" s="225"/>
      <x:c r="HIC983052" s="225"/>
      <x:c r="HID983052" s="225"/>
      <x:c r="HIE983052" s="115">
        <x:v>1100</x:v>
      </x:c>
      <x:c r="HIF983052" s="224">
        <x:v>475593</x:v>
      </x:c>
      <x:c r="HIG983052" s="224"/>
      <x:c r="HIH983052" s="224"/>
      <x:c r="HII983052" s="224"/>
      <x:c r="HIJ983052" s="224"/>
      <x:c r="HIK983052" s="115">
        <x:v>34.100000000000001</x:v>
      </x:c>
      <x:c r="HRM983052" s="114" t="s">
        <x:v>291</x:v>
      </x:c>
      <x:c r="HRN983052" s="225" t="s">
        <x:v>510</x:v>
      </x:c>
      <x:c r="HRO983052" s="225"/>
      <x:c r="HRP983052" s="225"/>
      <x:c r="HRQ983052" s="115">
        <x:v>4937</x:v>
      </x:c>
      <x:c r="HRR983052" s="224">
        <x:v>1009696</x:v>
      </x:c>
      <x:c r="HRS983052" s="224"/>
      <x:c r="HRT983052" s="224"/>
      <x:c r="HRU983052" s="224"/>
      <x:c r="HRV983052" s="115">
        <x:v>72.5</x:v>
      </x:c>
      <x:c r="HRW983052" s="225" t="s">
        <x:v>366</x:v>
      </x:c>
      <x:c r="HRX983052" s="225"/>
      <x:c r="HRY983052" s="225"/>
      <x:c r="HRZ983052" s="225"/>
      <x:c r="HSA983052" s="115">
        <x:v>1100</x:v>
      </x:c>
      <x:c r="HSB983052" s="224">
        <x:v>475593</x:v>
      </x:c>
      <x:c r="HSC983052" s="224"/>
      <x:c r="HSD983052" s="224"/>
      <x:c r="HSE983052" s="224"/>
      <x:c r="HSF983052" s="224"/>
      <x:c r="HSG983052" s="115">
        <x:v>34.100000000000001</x:v>
      </x:c>
      <x:c r="IBI983052" s="114" t="s">
        <x:v>291</x:v>
      </x:c>
      <x:c r="IBJ983052" s="225" t="s">
        <x:v>510</x:v>
      </x:c>
      <x:c r="IBK983052" s="225"/>
      <x:c r="IBL983052" s="225"/>
      <x:c r="IBM983052" s="115">
        <x:v>4937</x:v>
      </x:c>
      <x:c r="IBN983052" s="224">
        <x:v>1009696</x:v>
      </x:c>
      <x:c r="IBO983052" s="224"/>
      <x:c r="IBP983052" s="224"/>
      <x:c r="IBQ983052" s="224"/>
      <x:c r="IBR983052" s="115">
        <x:v>72.5</x:v>
      </x:c>
      <x:c r="IBS983052" s="225" t="s">
        <x:v>366</x:v>
      </x:c>
      <x:c r="IBT983052" s="225"/>
      <x:c r="IBU983052" s="225"/>
      <x:c r="IBV983052" s="225"/>
      <x:c r="IBW983052" s="115">
        <x:v>1100</x:v>
      </x:c>
      <x:c r="IBX983052" s="224">
        <x:v>475593</x:v>
      </x:c>
      <x:c r="IBY983052" s="224"/>
      <x:c r="IBZ983052" s="224"/>
      <x:c r="ICA983052" s="224"/>
      <x:c r="ICB983052" s="224"/>
      <x:c r="ICC983052" s="115">
        <x:v>34.100000000000001</x:v>
      </x:c>
      <x:c r="ILE983052" s="114" t="s">
        <x:v>291</x:v>
      </x:c>
      <x:c r="ILF983052" s="225" t="s">
        <x:v>510</x:v>
      </x:c>
      <x:c r="ILG983052" s="225"/>
      <x:c r="ILH983052" s="225"/>
      <x:c r="ILI983052" s="115">
        <x:v>4937</x:v>
      </x:c>
      <x:c r="ILJ983052" s="224">
        <x:v>1009696</x:v>
      </x:c>
      <x:c r="ILK983052" s="224"/>
      <x:c r="ILL983052" s="224"/>
      <x:c r="ILM983052" s="224"/>
      <x:c r="ILN983052" s="115">
        <x:v>72.5</x:v>
      </x:c>
      <x:c r="ILO983052" s="225" t="s">
        <x:v>366</x:v>
      </x:c>
      <x:c r="ILP983052" s="225"/>
      <x:c r="ILQ983052" s="225"/>
      <x:c r="ILR983052" s="225"/>
      <x:c r="ILS983052" s="115">
        <x:v>1100</x:v>
      </x:c>
      <x:c r="ILT983052" s="224">
        <x:v>475593</x:v>
      </x:c>
      <x:c r="ILU983052" s="224"/>
      <x:c r="ILV983052" s="224"/>
      <x:c r="ILW983052" s="224"/>
      <x:c r="ILX983052" s="224"/>
      <x:c r="ILY983052" s="115">
        <x:v>34.100000000000001</x:v>
      </x:c>
      <x:c r="IVA983052" s="114" t="s">
        <x:v>291</x:v>
      </x:c>
      <x:c r="IVB983052" s="225" t="s">
        <x:v>510</x:v>
      </x:c>
      <x:c r="IVC983052" s="225"/>
      <x:c r="IVD983052" s="225"/>
      <x:c r="IVE983052" s="115">
        <x:v>4937</x:v>
      </x:c>
      <x:c r="IVF983052" s="224">
        <x:v>1009696</x:v>
      </x:c>
      <x:c r="IVG983052" s="224"/>
      <x:c r="IVH983052" s="224"/>
      <x:c r="IVI983052" s="224"/>
      <x:c r="IVJ983052" s="115">
        <x:v>72.5</x:v>
      </x:c>
      <x:c r="IVK983052" s="225" t="s">
        <x:v>366</x:v>
      </x:c>
      <x:c r="IVL983052" s="225"/>
      <x:c r="IVM983052" s="225"/>
      <x:c r="IVN983052" s="225"/>
      <x:c r="IVO983052" s="115">
        <x:v>1100</x:v>
      </x:c>
      <x:c r="IVP983052" s="224">
        <x:v>475593</x:v>
      </x:c>
      <x:c r="IVQ983052" s="224"/>
      <x:c r="IVR983052" s="224"/>
      <x:c r="IVS983052" s="224"/>
      <x:c r="IVT983052" s="224"/>
      <x:c r="IVU983052" s="115">
        <x:v>34.100000000000001</x:v>
      </x:c>
      <x:c r="JEW983052" s="114" t="s">
        <x:v>291</x:v>
      </x:c>
      <x:c r="JEX983052" s="225" t="s">
        <x:v>510</x:v>
      </x:c>
      <x:c r="JEY983052" s="225"/>
      <x:c r="JEZ983052" s="225"/>
      <x:c r="JFA983052" s="115">
        <x:v>4937</x:v>
      </x:c>
      <x:c r="JFB983052" s="224">
        <x:v>1009696</x:v>
      </x:c>
      <x:c r="JFC983052" s="224"/>
      <x:c r="JFD983052" s="224"/>
      <x:c r="JFE983052" s="224"/>
      <x:c r="JFF983052" s="115">
        <x:v>72.5</x:v>
      </x:c>
      <x:c r="JFG983052" s="225" t="s">
        <x:v>366</x:v>
      </x:c>
      <x:c r="JFH983052" s="225"/>
      <x:c r="JFI983052" s="225"/>
      <x:c r="JFJ983052" s="225"/>
      <x:c r="JFK983052" s="115">
        <x:v>1100</x:v>
      </x:c>
      <x:c r="JFL983052" s="224">
        <x:v>475593</x:v>
      </x:c>
      <x:c r="JFM983052" s="224"/>
      <x:c r="JFN983052" s="224"/>
      <x:c r="JFO983052" s="224"/>
      <x:c r="JFP983052" s="224"/>
      <x:c r="JFQ983052" s="115">
        <x:v>34.100000000000001</x:v>
      </x:c>
      <x:c r="JOS983052" s="114" t="s">
        <x:v>291</x:v>
      </x:c>
      <x:c r="JOT983052" s="225" t="s">
        <x:v>510</x:v>
      </x:c>
      <x:c r="JOU983052" s="225"/>
      <x:c r="JOV983052" s="225"/>
      <x:c r="JOW983052" s="115">
        <x:v>4937</x:v>
      </x:c>
      <x:c r="JOX983052" s="224">
        <x:v>1009696</x:v>
      </x:c>
      <x:c r="JOY983052" s="224"/>
      <x:c r="JOZ983052" s="224"/>
      <x:c r="JPA983052" s="224"/>
      <x:c r="JPB983052" s="115">
        <x:v>72.5</x:v>
      </x:c>
      <x:c r="JPC983052" s="225" t="s">
        <x:v>366</x:v>
      </x:c>
      <x:c r="JPD983052" s="225"/>
      <x:c r="JPE983052" s="225"/>
      <x:c r="JPF983052" s="225"/>
      <x:c r="JPG983052" s="115">
        <x:v>1100</x:v>
      </x:c>
      <x:c r="JPH983052" s="224">
        <x:v>475593</x:v>
      </x:c>
      <x:c r="JPI983052" s="224"/>
      <x:c r="JPJ983052" s="224"/>
      <x:c r="JPK983052" s="224"/>
      <x:c r="JPL983052" s="224"/>
      <x:c r="JPM983052" s="115">
        <x:v>34.100000000000001</x:v>
      </x:c>
      <x:c r="JYO983052" s="114" t="s">
        <x:v>291</x:v>
      </x:c>
      <x:c r="JYP983052" s="225" t="s">
        <x:v>510</x:v>
      </x:c>
      <x:c r="JYQ983052" s="225"/>
      <x:c r="JYR983052" s="225"/>
      <x:c r="JYS983052" s="115">
        <x:v>4937</x:v>
      </x:c>
      <x:c r="JYT983052" s="224">
        <x:v>1009696</x:v>
      </x:c>
      <x:c r="JYU983052" s="224"/>
      <x:c r="JYV983052" s="224"/>
      <x:c r="JYW983052" s="224"/>
      <x:c r="JYX983052" s="115">
        <x:v>72.5</x:v>
      </x:c>
      <x:c r="JYY983052" s="225" t="s">
        <x:v>366</x:v>
      </x:c>
      <x:c r="JYZ983052" s="225"/>
      <x:c r="JZA983052" s="225"/>
      <x:c r="JZB983052" s="225"/>
      <x:c r="JZC983052" s="115">
        <x:v>1100</x:v>
      </x:c>
      <x:c r="JZD983052" s="224">
        <x:v>475593</x:v>
      </x:c>
      <x:c r="JZE983052" s="224"/>
      <x:c r="JZF983052" s="224"/>
      <x:c r="JZG983052" s="224"/>
      <x:c r="JZH983052" s="224"/>
      <x:c r="JZI983052" s="115">
        <x:v>34.100000000000001</x:v>
      </x:c>
      <x:c r="KIK983052" s="114" t="s">
        <x:v>291</x:v>
      </x:c>
      <x:c r="KIL983052" s="225" t="s">
        <x:v>510</x:v>
      </x:c>
      <x:c r="KIM983052" s="225"/>
      <x:c r="KIN983052" s="225"/>
      <x:c r="KIO983052" s="115">
        <x:v>4937</x:v>
      </x:c>
      <x:c r="KIP983052" s="224">
        <x:v>1009696</x:v>
      </x:c>
      <x:c r="KIQ983052" s="224"/>
      <x:c r="KIR983052" s="224"/>
      <x:c r="KIS983052" s="224"/>
      <x:c r="KIT983052" s="115">
        <x:v>72.5</x:v>
      </x:c>
      <x:c r="KIU983052" s="225" t="s">
        <x:v>366</x:v>
      </x:c>
      <x:c r="KIV983052" s="225"/>
      <x:c r="KIW983052" s="225"/>
      <x:c r="KIX983052" s="225"/>
      <x:c r="KIY983052" s="115">
        <x:v>1100</x:v>
      </x:c>
      <x:c r="KIZ983052" s="224">
        <x:v>475593</x:v>
      </x:c>
      <x:c r="KJA983052" s="224"/>
      <x:c r="KJB983052" s="224"/>
      <x:c r="KJC983052" s="224"/>
      <x:c r="KJD983052" s="224"/>
      <x:c r="KJE983052" s="115">
        <x:v>34.100000000000001</x:v>
      </x:c>
      <x:c r="KSG983052" s="114" t="s">
        <x:v>291</x:v>
      </x:c>
      <x:c r="KSH983052" s="225" t="s">
        <x:v>510</x:v>
      </x:c>
      <x:c r="KSI983052" s="225"/>
      <x:c r="KSJ983052" s="225"/>
      <x:c r="KSK983052" s="115">
        <x:v>4937</x:v>
      </x:c>
      <x:c r="KSL983052" s="224">
        <x:v>1009696</x:v>
      </x:c>
      <x:c r="KSM983052" s="224"/>
      <x:c r="KSN983052" s="224"/>
      <x:c r="KSO983052" s="224"/>
      <x:c r="KSP983052" s="115">
        <x:v>72.5</x:v>
      </x:c>
      <x:c r="KSQ983052" s="225" t="s">
        <x:v>366</x:v>
      </x:c>
      <x:c r="KSR983052" s="225"/>
      <x:c r="KSS983052" s="225"/>
      <x:c r="KST983052" s="225"/>
      <x:c r="KSU983052" s="115">
        <x:v>1100</x:v>
      </x:c>
      <x:c r="KSV983052" s="224">
        <x:v>475593</x:v>
      </x:c>
      <x:c r="KSW983052" s="224"/>
      <x:c r="KSX983052" s="224"/>
      <x:c r="KSY983052" s="224"/>
      <x:c r="KSZ983052" s="224"/>
      <x:c r="KTA983052" s="115">
        <x:v>34.100000000000001</x:v>
      </x:c>
      <x:c r="LCC983052" s="114" t="s">
        <x:v>291</x:v>
      </x:c>
      <x:c r="LCD983052" s="225" t="s">
        <x:v>510</x:v>
      </x:c>
      <x:c r="LCE983052" s="225"/>
      <x:c r="LCF983052" s="225"/>
      <x:c r="LCG983052" s="115">
        <x:v>4937</x:v>
      </x:c>
      <x:c r="LCH983052" s="224">
        <x:v>1009696</x:v>
      </x:c>
      <x:c r="LCI983052" s="224"/>
      <x:c r="LCJ983052" s="224"/>
      <x:c r="LCK983052" s="224"/>
      <x:c r="LCL983052" s="115">
        <x:v>72.5</x:v>
      </x:c>
      <x:c r="LCM983052" s="225" t="s">
        <x:v>366</x:v>
      </x:c>
      <x:c r="LCN983052" s="225"/>
      <x:c r="LCO983052" s="225"/>
      <x:c r="LCP983052" s="225"/>
      <x:c r="LCQ983052" s="115">
        <x:v>1100</x:v>
      </x:c>
      <x:c r="LCR983052" s="224">
        <x:v>475593</x:v>
      </x:c>
      <x:c r="LCS983052" s="224"/>
      <x:c r="LCT983052" s="224"/>
      <x:c r="LCU983052" s="224"/>
      <x:c r="LCV983052" s="224"/>
      <x:c r="LCW983052" s="115">
        <x:v>34.100000000000001</x:v>
      </x:c>
      <x:c r="LLY983052" s="114" t="s">
        <x:v>291</x:v>
      </x:c>
      <x:c r="LLZ983052" s="225" t="s">
        <x:v>510</x:v>
      </x:c>
      <x:c r="LMA983052" s="225"/>
      <x:c r="LMB983052" s="225"/>
      <x:c r="LMC983052" s="115">
        <x:v>4937</x:v>
      </x:c>
      <x:c r="LMD983052" s="224">
        <x:v>1009696</x:v>
      </x:c>
      <x:c r="LME983052" s="224"/>
      <x:c r="LMF983052" s="224"/>
      <x:c r="LMG983052" s="224"/>
      <x:c r="LMH983052" s="115">
        <x:v>72.5</x:v>
      </x:c>
      <x:c r="LMI983052" s="225" t="s">
        <x:v>366</x:v>
      </x:c>
      <x:c r="LMJ983052" s="225"/>
      <x:c r="LMK983052" s="225"/>
      <x:c r="LML983052" s="225"/>
      <x:c r="LMM983052" s="115">
        <x:v>1100</x:v>
      </x:c>
      <x:c r="LMN983052" s="224">
        <x:v>475593</x:v>
      </x:c>
      <x:c r="LMO983052" s="224"/>
      <x:c r="LMP983052" s="224"/>
      <x:c r="LMQ983052" s="224"/>
      <x:c r="LMR983052" s="224"/>
      <x:c r="LMS983052" s="115">
        <x:v>34.100000000000001</x:v>
      </x:c>
      <x:c r="LVU983052" s="114" t="s">
        <x:v>291</x:v>
      </x:c>
      <x:c r="LVV983052" s="225" t="s">
        <x:v>510</x:v>
      </x:c>
      <x:c r="LVW983052" s="225"/>
      <x:c r="LVX983052" s="225"/>
      <x:c r="LVY983052" s="115">
        <x:v>4937</x:v>
      </x:c>
      <x:c r="LVZ983052" s="224">
        <x:v>1009696</x:v>
      </x:c>
      <x:c r="LWA983052" s="224"/>
      <x:c r="LWB983052" s="224"/>
      <x:c r="LWC983052" s="224"/>
      <x:c r="LWD983052" s="115">
        <x:v>72.5</x:v>
      </x:c>
      <x:c r="LWE983052" s="225" t="s">
        <x:v>366</x:v>
      </x:c>
      <x:c r="LWF983052" s="225"/>
      <x:c r="LWG983052" s="225"/>
      <x:c r="LWH983052" s="225"/>
      <x:c r="LWI983052" s="115">
        <x:v>1100</x:v>
      </x:c>
      <x:c r="LWJ983052" s="224">
        <x:v>475593</x:v>
      </x:c>
      <x:c r="LWK983052" s="224"/>
      <x:c r="LWL983052" s="224"/>
      <x:c r="LWM983052" s="224"/>
      <x:c r="LWN983052" s="224"/>
      <x:c r="LWO983052" s="115">
        <x:v>34.100000000000001</x:v>
      </x:c>
      <x:c r="MFQ983052" s="114" t="s">
        <x:v>291</x:v>
      </x:c>
      <x:c r="MFR983052" s="225" t="s">
        <x:v>510</x:v>
      </x:c>
      <x:c r="MFS983052" s="225"/>
      <x:c r="MFT983052" s="225"/>
      <x:c r="MFU983052" s="115">
        <x:v>4937</x:v>
      </x:c>
      <x:c r="MFV983052" s="224">
        <x:v>1009696</x:v>
      </x:c>
      <x:c r="MFW983052" s="224"/>
      <x:c r="MFX983052" s="224"/>
      <x:c r="MFY983052" s="224"/>
      <x:c r="MFZ983052" s="115">
        <x:v>72.5</x:v>
      </x:c>
      <x:c r="MGA983052" s="225" t="s">
        <x:v>366</x:v>
      </x:c>
      <x:c r="MGB983052" s="225"/>
      <x:c r="MGC983052" s="225"/>
      <x:c r="MGD983052" s="225"/>
      <x:c r="MGE983052" s="115">
        <x:v>1100</x:v>
      </x:c>
      <x:c r="MGF983052" s="224">
        <x:v>475593</x:v>
      </x:c>
      <x:c r="MGG983052" s="224"/>
      <x:c r="MGH983052" s="224"/>
      <x:c r="MGI983052" s="224"/>
      <x:c r="MGJ983052" s="224"/>
      <x:c r="MGK983052" s="115">
        <x:v>34.100000000000001</x:v>
      </x:c>
      <x:c r="MPM983052" s="114" t="s">
        <x:v>291</x:v>
      </x:c>
      <x:c r="MPN983052" s="225" t="s">
        <x:v>510</x:v>
      </x:c>
      <x:c r="MPO983052" s="225"/>
      <x:c r="MPP983052" s="225"/>
      <x:c r="MPQ983052" s="115">
        <x:v>4937</x:v>
      </x:c>
      <x:c r="MPR983052" s="224">
        <x:v>1009696</x:v>
      </x:c>
      <x:c r="MPS983052" s="224"/>
      <x:c r="MPT983052" s="224"/>
      <x:c r="MPU983052" s="224"/>
      <x:c r="MPV983052" s="115">
        <x:v>72.5</x:v>
      </x:c>
      <x:c r="MPW983052" s="225" t="s">
        <x:v>366</x:v>
      </x:c>
      <x:c r="MPX983052" s="225"/>
      <x:c r="MPY983052" s="225"/>
      <x:c r="MPZ983052" s="225"/>
      <x:c r="MQA983052" s="115">
        <x:v>1100</x:v>
      </x:c>
      <x:c r="MQB983052" s="224">
        <x:v>475593</x:v>
      </x:c>
      <x:c r="MQC983052" s="224"/>
      <x:c r="MQD983052" s="224"/>
      <x:c r="MQE983052" s="224"/>
      <x:c r="MQF983052" s="224"/>
      <x:c r="MQG983052" s="115">
        <x:v>34.100000000000001</x:v>
      </x:c>
      <x:c r="MZI983052" s="114" t="s">
        <x:v>291</x:v>
      </x:c>
      <x:c r="MZJ983052" s="225" t="s">
        <x:v>510</x:v>
      </x:c>
      <x:c r="MZK983052" s="225"/>
      <x:c r="MZL983052" s="225"/>
      <x:c r="MZM983052" s="115">
        <x:v>4937</x:v>
      </x:c>
      <x:c r="MZN983052" s="224">
        <x:v>1009696</x:v>
      </x:c>
      <x:c r="MZO983052" s="224"/>
      <x:c r="MZP983052" s="224"/>
      <x:c r="MZQ983052" s="224"/>
      <x:c r="MZR983052" s="115">
        <x:v>72.5</x:v>
      </x:c>
      <x:c r="MZS983052" s="225" t="s">
        <x:v>366</x:v>
      </x:c>
      <x:c r="MZT983052" s="225"/>
      <x:c r="MZU983052" s="225"/>
      <x:c r="MZV983052" s="225"/>
      <x:c r="MZW983052" s="115">
        <x:v>1100</x:v>
      </x:c>
      <x:c r="MZX983052" s="224">
        <x:v>475593</x:v>
      </x:c>
      <x:c r="MZY983052" s="224"/>
      <x:c r="MZZ983052" s="224"/>
      <x:c r="NAA983052" s="224"/>
      <x:c r="NAB983052" s="224"/>
      <x:c r="NAC983052" s="115">
        <x:v>34.100000000000001</x:v>
      </x:c>
      <x:c r="NJE983052" s="114" t="s">
        <x:v>291</x:v>
      </x:c>
      <x:c r="NJF983052" s="225" t="s">
        <x:v>510</x:v>
      </x:c>
      <x:c r="NJG983052" s="225"/>
      <x:c r="NJH983052" s="225"/>
      <x:c r="NJI983052" s="115">
        <x:v>4937</x:v>
      </x:c>
      <x:c r="NJJ983052" s="224">
        <x:v>1009696</x:v>
      </x:c>
      <x:c r="NJK983052" s="224"/>
      <x:c r="NJL983052" s="224"/>
      <x:c r="NJM983052" s="224"/>
      <x:c r="NJN983052" s="115">
        <x:v>72.5</x:v>
      </x:c>
      <x:c r="NJO983052" s="225" t="s">
        <x:v>366</x:v>
      </x:c>
      <x:c r="NJP983052" s="225"/>
      <x:c r="NJQ983052" s="225"/>
      <x:c r="NJR983052" s="225"/>
      <x:c r="NJS983052" s="115">
        <x:v>1100</x:v>
      </x:c>
      <x:c r="NJT983052" s="224">
        <x:v>475593</x:v>
      </x:c>
      <x:c r="NJU983052" s="224"/>
      <x:c r="NJV983052" s="224"/>
      <x:c r="NJW983052" s="224"/>
      <x:c r="NJX983052" s="224"/>
      <x:c r="NJY983052" s="115">
        <x:v>34.100000000000001</x:v>
      </x:c>
      <x:c r="NTA983052" s="114" t="s">
        <x:v>291</x:v>
      </x:c>
      <x:c r="NTB983052" s="225" t="s">
        <x:v>510</x:v>
      </x:c>
      <x:c r="NTC983052" s="225"/>
      <x:c r="NTD983052" s="225"/>
      <x:c r="NTE983052" s="115">
        <x:v>4937</x:v>
      </x:c>
      <x:c r="NTF983052" s="224">
        <x:v>1009696</x:v>
      </x:c>
      <x:c r="NTG983052" s="224"/>
      <x:c r="NTH983052" s="224"/>
      <x:c r="NTI983052" s="224"/>
      <x:c r="NTJ983052" s="115">
        <x:v>72.5</x:v>
      </x:c>
      <x:c r="NTK983052" s="225" t="s">
        <x:v>366</x:v>
      </x:c>
      <x:c r="NTL983052" s="225"/>
      <x:c r="NTM983052" s="225"/>
      <x:c r="NTN983052" s="225"/>
      <x:c r="NTO983052" s="115">
        <x:v>1100</x:v>
      </x:c>
      <x:c r="NTP983052" s="224">
        <x:v>475593</x:v>
      </x:c>
      <x:c r="NTQ983052" s="224"/>
      <x:c r="NTR983052" s="224"/>
      <x:c r="NTS983052" s="224"/>
      <x:c r="NTT983052" s="224"/>
      <x:c r="NTU983052" s="115">
        <x:v>34.100000000000001</x:v>
      </x:c>
      <x:c r="OCW983052" s="114" t="s">
        <x:v>291</x:v>
      </x:c>
      <x:c r="OCX983052" s="225" t="s">
        <x:v>510</x:v>
      </x:c>
      <x:c r="OCY983052" s="225"/>
      <x:c r="OCZ983052" s="225"/>
      <x:c r="ODA983052" s="115">
        <x:v>4937</x:v>
      </x:c>
      <x:c r="ODB983052" s="224">
        <x:v>1009696</x:v>
      </x:c>
      <x:c r="ODC983052" s="224"/>
      <x:c r="ODD983052" s="224"/>
      <x:c r="ODE983052" s="224"/>
      <x:c r="ODF983052" s="115">
        <x:v>72.5</x:v>
      </x:c>
      <x:c r="ODG983052" s="225" t="s">
        <x:v>366</x:v>
      </x:c>
      <x:c r="ODH983052" s="225"/>
      <x:c r="ODI983052" s="225"/>
      <x:c r="ODJ983052" s="225"/>
      <x:c r="ODK983052" s="115">
        <x:v>1100</x:v>
      </x:c>
      <x:c r="ODL983052" s="224">
        <x:v>475593</x:v>
      </x:c>
      <x:c r="ODM983052" s="224"/>
      <x:c r="ODN983052" s="224"/>
      <x:c r="ODO983052" s="224"/>
      <x:c r="ODP983052" s="224"/>
      <x:c r="ODQ983052" s="115">
        <x:v>34.100000000000001</x:v>
      </x:c>
      <x:c r="OMS983052" s="114" t="s">
        <x:v>291</x:v>
      </x:c>
      <x:c r="OMT983052" s="225" t="s">
        <x:v>510</x:v>
      </x:c>
      <x:c r="OMU983052" s="225"/>
      <x:c r="OMV983052" s="225"/>
      <x:c r="OMW983052" s="115">
        <x:v>4937</x:v>
      </x:c>
      <x:c r="OMX983052" s="224">
        <x:v>1009696</x:v>
      </x:c>
      <x:c r="OMY983052" s="224"/>
      <x:c r="OMZ983052" s="224"/>
      <x:c r="ONA983052" s="224"/>
      <x:c r="ONB983052" s="115">
        <x:v>72.5</x:v>
      </x:c>
      <x:c r="ONC983052" s="225" t="s">
        <x:v>366</x:v>
      </x:c>
      <x:c r="OND983052" s="225"/>
      <x:c r="ONE983052" s="225"/>
      <x:c r="ONF983052" s="225"/>
      <x:c r="ONG983052" s="115">
        <x:v>1100</x:v>
      </x:c>
      <x:c r="ONH983052" s="224">
        <x:v>475593</x:v>
      </x:c>
      <x:c r="ONI983052" s="224"/>
      <x:c r="ONJ983052" s="224"/>
      <x:c r="ONK983052" s="224"/>
      <x:c r="ONL983052" s="224"/>
      <x:c r="ONM983052" s="115">
        <x:v>34.100000000000001</x:v>
      </x:c>
      <x:c r="OWO983052" s="114" t="s">
        <x:v>291</x:v>
      </x:c>
      <x:c r="OWP983052" s="225" t="s">
        <x:v>510</x:v>
      </x:c>
      <x:c r="OWQ983052" s="225"/>
      <x:c r="OWR983052" s="225"/>
      <x:c r="OWS983052" s="115">
        <x:v>4937</x:v>
      </x:c>
      <x:c r="OWT983052" s="224">
        <x:v>1009696</x:v>
      </x:c>
      <x:c r="OWU983052" s="224"/>
      <x:c r="OWV983052" s="224"/>
      <x:c r="OWW983052" s="224"/>
      <x:c r="OWX983052" s="115">
        <x:v>72.5</x:v>
      </x:c>
      <x:c r="OWY983052" s="225" t="s">
        <x:v>366</x:v>
      </x:c>
      <x:c r="OWZ983052" s="225"/>
      <x:c r="OXA983052" s="225"/>
      <x:c r="OXB983052" s="225"/>
      <x:c r="OXC983052" s="115">
        <x:v>1100</x:v>
      </x:c>
      <x:c r="OXD983052" s="224">
        <x:v>475593</x:v>
      </x:c>
      <x:c r="OXE983052" s="224"/>
      <x:c r="OXF983052" s="224"/>
      <x:c r="OXG983052" s="224"/>
      <x:c r="OXH983052" s="224"/>
      <x:c r="OXI983052" s="115">
        <x:v>34.100000000000001</x:v>
      </x:c>
      <x:c r="PGK983052" s="114" t="s">
        <x:v>291</x:v>
      </x:c>
      <x:c r="PGL983052" s="225" t="s">
        <x:v>510</x:v>
      </x:c>
      <x:c r="PGM983052" s="225"/>
      <x:c r="PGN983052" s="225"/>
      <x:c r="PGO983052" s="115">
        <x:v>4937</x:v>
      </x:c>
      <x:c r="PGP983052" s="224">
        <x:v>1009696</x:v>
      </x:c>
      <x:c r="PGQ983052" s="224"/>
      <x:c r="PGR983052" s="224"/>
      <x:c r="PGS983052" s="224"/>
      <x:c r="PGT983052" s="115">
        <x:v>72.5</x:v>
      </x:c>
      <x:c r="PGU983052" s="225" t="s">
        <x:v>366</x:v>
      </x:c>
      <x:c r="PGV983052" s="225"/>
      <x:c r="PGW983052" s="225"/>
      <x:c r="PGX983052" s="225"/>
      <x:c r="PGY983052" s="115">
        <x:v>1100</x:v>
      </x:c>
      <x:c r="PGZ983052" s="224">
        <x:v>475593</x:v>
      </x:c>
      <x:c r="PHA983052" s="224"/>
      <x:c r="PHB983052" s="224"/>
      <x:c r="PHC983052" s="224"/>
      <x:c r="PHD983052" s="224"/>
      <x:c r="PHE983052" s="115">
        <x:v>34.100000000000001</x:v>
      </x:c>
      <x:c r="PQG983052" s="114" t="s">
        <x:v>291</x:v>
      </x:c>
      <x:c r="PQH983052" s="225" t="s">
        <x:v>510</x:v>
      </x:c>
      <x:c r="PQI983052" s="225"/>
      <x:c r="PQJ983052" s="225"/>
      <x:c r="PQK983052" s="115">
        <x:v>4937</x:v>
      </x:c>
      <x:c r="PQL983052" s="224">
        <x:v>1009696</x:v>
      </x:c>
      <x:c r="PQM983052" s="224"/>
      <x:c r="PQN983052" s="224"/>
      <x:c r="PQO983052" s="224"/>
      <x:c r="PQP983052" s="115">
        <x:v>72.5</x:v>
      </x:c>
      <x:c r="PQQ983052" s="225" t="s">
        <x:v>366</x:v>
      </x:c>
      <x:c r="PQR983052" s="225"/>
      <x:c r="PQS983052" s="225"/>
      <x:c r="PQT983052" s="225"/>
      <x:c r="PQU983052" s="115">
        <x:v>1100</x:v>
      </x:c>
      <x:c r="PQV983052" s="224">
        <x:v>475593</x:v>
      </x:c>
      <x:c r="PQW983052" s="224"/>
      <x:c r="PQX983052" s="224"/>
      <x:c r="PQY983052" s="224"/>
      <x:c r="PQZ983052" s="224"/>
      <x:c r="PRA983052" s="115">
        <x:v>34.100000000000001</x:v>
      </x:c>
      <x:c r="QAC983052" s="114" t="s">
        <x:v>291</x:v>
      </x:c>
      <x:c r="QAD983052" s="225" t="s">
        <x:v>510</x:v>
      </x:c>
      <x:c r="QAE983052" s="225"/>
      <x:c r="QAF983052" s="225"/>
      <x:c r="QAG983052" s="115">
        <x:v>4937</x:v>
      </x:c>
      <x:c r="QAH983052" s="224">
        <x:v>1009696</x:v>
      </x:c>
      <x:c r="QAI983052" s="224"/>
      <x:c r="QAJ983052" s="224"/>
      <x:c r="QAK983052" s="224"/>
      <x:c r="QAL983052" s="115">
        <x:v>72.5</x:v>
      </x:c>
      <x:c r="QAM983052" s="225" t="s">
        <x:v>366</x:v>
      </x:c>
      <x:c r="QAN983052" s="225"/>
      <x:c r="QAO983052" s="225"/>
      <x:c r="QAP983052" s="225"/>
      <x:c r="QAQ983052" s="115">
        <x:v>1100</x:v>
      </x:c>
      <x:c r="QAR983052" s="224">
        <x:v>475593</x:v>
      </x:c>
      <x:c r="QAS983052" s="224"/>
      <x:c r="QAT983052" s="224"/>
      <x:c r="QAU983052" s="224"/>
      <x:c r="QAV983052" s="224"/>
      <x:c r="QAW983052" s="115">
        <x:v>34.100000000000001</x:v>
      </x:c>
      <x:c r="QJY983052" s="114" t="s">
        <x:v>291</x:v>
      </x:c>
      <x:c r="QJZ983052" s="225" t="s">
        <x:v>510</x:v>
      </x:c>
      <x:c r="QKA983052" s="225"/>
      <x:c r="QKB983052" s="225"/>
      <x:c r="QKC983052" s="115">
        <x:v>4937</x:v>
      </x:c>
      <x:c r="QKD983052" s="224">
        <x:v>1009696</x:v>
      </x:c>
      <x:c r="QKE983052" s="224"/>
      <x:c r="QKF983052" s="224"/>
      <x:c r="QKG983052" s="224"/>
      <x:c r="QKH983052" s="115">
        <x:v>72.5</x:v>
      </x:c>
      <x:c r="QKI983052" s="225" t="s">
        <x:v>366</x:v>
      </x:c>
      <x:c r="QKJ983052" s="225"/>
      <x:c r="QKK983052" s="225"/>
      <x:c r="QKL983052" s="225"/>
      <x:c r="QKM983052" s="115">
        <x:v>1100</x:v>
      </x:c>
      <x:c r="QKN983052" s="224">
        <x:v>475593</x:v>
      </x:c>
      <x:c r="QKO983052" s="224"/>
      <x:c r="QKP983052" s="224"/>
      <x:c r="QKQ983052" s="224"/>
      <x:c r="QKR983052" s="224"/>
      <x:c r="QKS983052" s="115">
        <x:v>34.100000000000001</x:v>
      </x:c>
      <x:c r="QTU983052" s="114" t="s">
        <x:v>291</x:v>
      </x:c>
      <x:c r="QTV983052" s="225" t="s">
        <x:v>510</x:v>
      </x:c>
      <x:c r="QTW983052" s="225"/>
      <x:c r="QTX983052" s="225"/>
      <x:c r="QTY983052" s="115">
        <x:v>4937</x:v>
      </x:c>
      <x:c r="QTZ983052" s="224">
        <x:v>1009696</x:v>
      </x:c>
      <x:c r="QUA983052" s="224"/>
      <x:c r="QUB983052" s="224"/>
      <x:c r="QUC983052" s="224"/>
      <x:c r="QUD983052" s="115">
        <x:v>72.5</x:v>
      </x:c>
      <x:c r="QUE983052" s="225" t="s">
        <x:v>366</x:v>
      </x:c>
      <x:c r="QUF983052" s="225"/>
      <x:c r="QUG983052" s="225"/>
      <x:c r="QUH983052" s="225"/>
      <x:c r="QUI983052" s="115">
        <x:v>1100</x:v>
      </x:c>
      <x:c r="QUJ983052" s="224">
        <x:v>475593</x:v>
      </x:c>
      <x:c r="QUK983052" s="224"/>
      <x:c r="QUL983052" s="224"/>
      <x:c r="QUM983052" s="224"/>
      <x:c r="QUN983052" s="224"/>
      <x:c r="QUO983052" s="115">
        <x:v>34.100000000000001</x:v>
      </x:c>
      <x:c r="RDQ983052" s="114" t="s">
        <x:v>291</x:v>
      </x:c>
      <x:c r="RDR983052" s="225" t="s">
        <x:v>510</x:v>
      </x:c>
      <x:c r="RDS983052" s="225"/>
      <x:c r="RDT983052" s="225"/>
      <x:c r="RDU983052" s="115">
        <x:v>4937</x:v>
      </x:c>
      <x:c r="RDV983052" s="224">
        <x:v>1009696</x:v>
      </x:c>
      <x:c r="RDW983052" s="224"/>
      <x:c r="RDX983052" s="224"/>
      <x:c r="RDY983052" s="224"/>
      <x:c r="RDZ983052" s="115">
        <x:v>72.5</x:v>
      </x:c>
      <x:c r="REA983052" s="225" t="s">
        <x:v>366</x:v>
      </x:c>
      <x:c r="REB983052" s="225"/>
      <x:c r="REC983052" s="225"/>
      <x:c r="RED983052" s="225"/>
      <x:c r="REE983052" s="115">
        <x:v>1100</x:v>
      </x:c>
      <x:c r="REF983052" s="224">
        <x:v>475593</x:v>
      </x:c>
      <x:c r="REG983052" s="224"/>
      <x:c r="REH983052" s="224"/>
      <x:c r="REI983052" s="224"/>
      <x:c r="REJ983052" s="224"/>
      <x:c r="REK983052" s="115">
        <x:v>34.100000000000001</x:v>
      </x:c>
      <x:c r="RNM983052" s="114" t="s">
        <x:v>291</x:v>
      </x:c>
      <x:c r="RNN983052" s="225" t="s">
        <x:v>510</x:v>
      </x:c>
      <x:c r="RNO983052" s="225"/>
      <x:c r="RNP983052" s="225"/>
      <x:c r="RNQ983052" s="115">
        <x:v>4937</x:v>
      </x:c>
      <x:c r="RNR983052" s="224">
        <x:v>1009696</x:v>
      </x:c>
      <x:c r="RNS983052" s="224"/>
      <x:c r="RNT983052" s="224"/>
      <x:c r="RNU983052" s="224"/>
      <x:c r="RNV983052" s="115">
        <x:v>72.5</x:v>
      </x:c>
      <x:c r="RNW983052" s="225" t="s">
        <x:v>366</x:v>
      </x:c>
      <x:c r="RNX983052" s="225"/>
      <x:c r="RNY983052" s="225"/>
      <x:c r="RNZ983052" s="225"/>
      <x:c r="ROA983052" s="115">
        <x:v>1100</x:v>
      </x:c>
      <x:c r="ROB983052" s="224">
        <x:v>475593</x:v>
      </x:c>
      <x:c r="ROC983052" s="224"/>
      <x:c r="ROD983052" s="224"/>
      <x:c r="ROE983052" s="224"/>
      <x:c r="ROF983052" s="224"/>
      <x:c r="ROG983052" s="115">
        <x:v>34.100000000000001</x:v>
      </x:c>
      <x:c r="RXI983052" s="114" t="s">
        <x:v>291</x:v>
      </x:c>
      <x:c r="RXJ983052" s="225" t="s">
        <x:v>510</x:v>
      </x:c>
      <x:c r="RXK983052" s="225"/>
      <x:c r="RXL983052" s="225"/>
      <x:c r="RXM983052" s="115">
        <x:v>4937</x:v>
      </x:c>
      <x:c r="RXN983052" s="224">
        <x:v>1009696</x:v>
      </x:c>
      <x:c r="RXO983052" s="224"/>
      <x:c r="RXP983052" s="224"/>
      <x:c r="RXQ983052" s="224"/>
      <x:c r="RXR983052" s="115">
        <x:v>72.5</x:v>
      </x:c>
      <x:c r="RXS983052" s="225" t="s">
        <x:v>366</x:v>
      </x:c>
      <x:c r="RXT983052" s="225"/>
      <x:c r="RXU983052" s="225"/>
      <x:c r="RXV983052" s="225"/>
      <x:c r="RXW983052" s="115">
        <x:v>1100</x:v>
      </x:c>
      <x:c r="RXX983052" s="224">
        <x:v>475593</x:v>
      </x:c>
      <x:c r="RXY983052" s="224"/>
      <x:c r="RXZ983052" s="224"/>
      <x:c r="RYA983052" s="224"/>
      <x:c r="RYB983052" s="224"/>
      <x:c r="RYC983052" s="115">
        <x:v>34.100000000000001</x:v>
      </x:c>
      <x:c r="SHE983052" s="114" t="s">
        <x:v>291</x:v>
      </x:c>
      <x:c r="SHF983052" s="225" t="s">
        <x:v>510</x:v>
      </x:c>
      <x:c r="SHG983052" s="225"/>
      <x:c r="SHH983052" s="225"/>
      <x:c r="SHI983052" s="115">
        <x:v>4937</x:v>
      </x:c>
      <x:c r="SHJ983052" s="224">
        <x:v>1009696</x:v>
      </x:c>
      <x:c r="SHK983052" s="224"/>
      <x:c r="SHL983052" s="224"/>
      <x:c r="SHM983052" s="224"/>
      <x:c r="SHN983052" s="115">
        <x:v>72.5</x:v>
      </x:c>
      <x:c r="SHO983052" s="225" t="s">
        <x:v>366</x:v>
      </x:c>
      <x:c r="SHP983052" s="225"/>
      <x:c r="SHQ983052" s="225"/>
      <x:c r="SHR983052" s="225"/>
      <x:c r="SHS983052" s="115">
        <x:v>1100</x:v>
      </x:c>
      <x:c r="SHT983052" s="224">
        <x:v>475593</x:v>
      </x:c>
      <x:c r="SHU983052" s="224"/>
      <x:c r="SHV983052" s="224"/>
      <x:c r="SHW983052" s="224"/>
      <x:c r="SHX983052" s="224"/>
      <x:c r="SHY983052" s="115">
        <x:v>34.100000000000001</x:v>
      </x:c>
      <x:c r="SRA983052" s="114" t="s">
        <x:v>291</x:v>
      </x:c>
      <x:c r="SRB983052" s="225" t="s">
        <x:v>510</x:v>
      </x:c>
      <x:c r="SRC983052" s="225"/>
      <x:c r="SRD983052" s="225"/>
      <x:c r="SRE983052" s="115">
        <x:v>4937</x:v>
      </x:c>
      <x:c r="SRF983052" s="224">
        <x:v>1009696</x:v>
      </x:c>
      <x:c r="SRG983052" s="224"/>
      <x:c r="SRH983052" s="224"/>
      <x:c r="SRI983052" s="224"/>
      <x:c r="SRJ983052" s="115">
        <x:v>72.5</x:v>
      </x:c>
      <x:c r="SRK983052" s="225" t="s">
        <x:v>366</x:v>
      </x:c>
      <x:c r="SRL983052" s="225"/>
      <x:c r="SRM983052" s="225"/>
      <x:c r="SRN983052" s="225"/>
      <x:c r="SRO983052" s="115">
        <x:v>1100</x:v>
      </x:c>
      <x:c r="SRP983052" s="224">
        <x:v>475593</x:v>
      </x:c>
      <x:c r="SRQ983052" s="224"/>
      <x:c r="SRR983052" s="224"/>
      <x:c r="SRS983052" s="224"/>
      <x:c r="SRT983052" s="224"/>
      <x:c r="SRU983052" s="115">
        <x:v>34.100000000000001</x:v>
      </x:c>
      <x:c r="TAW983052" s="114" t="s">
        <x:v>291</x:v>
      </x:c>
      <x:c r="TAX983052" s="225" t="s">
        <x:v>510</x:v>
      </x:c>
      <x:c r="TAY983052" s="225"/>
      <x:c r="TAZ983052" s="225"/>
      <x:c r="TBA983052" s="115">
        <x:v>4937</x:v>
      </x:c>
      <x:c r="TBB983052" s="224">
        <x:v>1009696</x:v>
      </x:c>
      <x:c r="TBC983052" s="224"/>
      <x:c r="TBD983052" s="224"/>
      <x:c r="TBE983052" s="224"/>
      <x:c r="TBF983052" s="115">
        <x:v>72.5</x:v>
      </x:c>
      <x:c r="TBG983052" s="225" t="s">
        <x:v>366</x:v>
      </x:c>
      <x:c r="TBH983052" s="225"/>
      <x:c r="TBI983052" s="225"/>
      <x:c r="TBJ983052" s="225"/>
      <x:c r="TBK983052" s="115">
        <x:v>1100</x:v>
      </x:c>
      <x:c r="TBL983052" s="224">
        <x:v>475593</x:v>
      </x:c>
      <x:c r="TBM983052" s="224"/>
      <x:c r="TBN983052" s="224"/>
      <x:c r="TBO983052" s="224"/>
      <x:c r="TBP983052" s="224"/>
      <x:c r="TBQ983052" s="115">
        <x:v>34.100000000000001</x:v>
      </x:c>
      <x:c r="TKS983052" s="114" t="s">
        <x:v>291</x:v>
      </x:c>
      <x:c r="TKT983052" s="225" t="s">
        <x:v>510</x:v>
      </x:c>
      <x:c r="TKU983052" s="225"/>
      <x:c r="TKV983052" s="225"/>
      <x:c r="TKW983052" s="115">
        <x:v>4937</x:v>
      </x:c>
      <x:c r="TKX983052" s="224">
        <x:v>1009696</x:v>
      </x:c>
      <x:c r="TKY983052" s="224"/>
      <x:c r="TKZ983052" s="224"/>
      <x:c r="TLA983052" s="224"/>
      <x:c r="TLB983052" s="115">
        <x:v>72.5</x:v>
      </x:c>
      <x:c r="TLC983052" s="225" t="s">
        <x:v>366</x:v>
      </x:c>
      <x:c r="TLD983052" s="225"/>
      <x:c r="TLE983052" s="225"/>
      <x:c r="TLF983052" s="225"/>
      <x:c r="TLG983052" s="115">
        <x:v>1100</x:v>
      </x:c>
      <x:c r="TLH983052" s="224">
        <x:v>475593</x:v>
      </x:c>
      <x:c r="TLI983052" s="224"/>
      <x:c r="TLJ983052" s="224"/>
      <x:c r="TLK983052" s="224"/>
      <x:c r="TLL983052" s="224"/>
      <x:c r="TLM983052" s="115">
        <x:v>34.100000000000001</x:v>
      </x:c>
      <x:c r="TUO983052" s="114" t="s">
        <x:v>291</x:v>
      </x:c>
      <x:c r="TUP983052" s="225" t="s">
        <x:v>510</x:v>
      </x:c>
      <x:c r="TUQ983052" s="225"/>
      <x:c r="TUR983052" s="225"/>
      <x:c r="TUS983052" s="115">
        <x:v>4937</x:v>
      </x:c>
      <x:c r="TUT983052" s="224">
        <x:v>1009696</x:v>
      </x:c>
      <x:c r="TUU983052" s="224"/>
      <x:c r="TUV983052" s="224"/>
      <x:c r="TUW983052" s="224"/>
      <x:c r="TUX983052" s="115">
        <x:v>72.5</x:v>
      </x:c>
      <x:c r="TUY983052" s="225" t="s">
        <x:v>366</x:v>
      </x:c>
      <x:c r="TUZ983052" s="225"/>
      <x:c r="TVA983052" s="225"/>
      <x:c r="TVB983052" s="225"/>
      <x:c r="TVC983052" s="115">
        <x:v>1100</x:v>
      </x:c>
      <x:c r="TVD983052" s="224">
        <x:v>475593</x:v>
      </x:c>
      <x:c r="TVE983052" s="224"/>
      <x:c r="TVF983052" s="224"/>
      <x:c r="TVG983052" s="224"/>
      <x:c r="TVH983052" s="224"/>
      <x:c r="TVI983052" s="115">
        <x:v>34.100000000000001</x:v>
      </x:c>
      <x:c r="UEK983052" s="114" t="s">
        <x:v>291</x:v>
      </x:c>
      <x:c r="UEL983052" s="225" t="s">
        <x:v>510</x:v>
      </x:c>
      <x:c r="UEM983052" s="225"/>
      <x:c r="UEN983052" s="225"/>
      <x:c r="UEO983052" s="115">
        <x:v>4937</x:v>
      </x:c>
      <x:c r="UEP983052" s="224">
        <x:v>1009696</x:v>
      </x:c>
      <x:c r="UEQ983052" s="224"/>
      <x:c r="UER983052" s="224"/>
      <x:c r="UES983052" s="224"/>
      <x:c r="UET983052" s="115">
        <x:v>72.5</x:v>
      </x:c>
      <x:c r="UEU983052" s="225" t="s">
        <x:v>366</x:v>
      </x:c>
      <x:c r="UEV983052" s="225"/>
      <x:c r="UEW983052" s="225"/>
      <x:c r="UEX983052" s="225"/>
      <x:c r="UEY983052" s="115">
        <x:v>1100</x:v>
      </x:c>
      <x:c r="UEZ983052" s="224">
        <x:v>475593</x:v>
      </x:c>
      <x:c r="UFA983052" s="224"/>
      <x:c r="UFB983052" s="224"/>
      <x:c r="UFC983052" s="224"/>
      <x:c r="UFD983052" s="224"/>
      <x:c r="UFE983052" s="115">
        <x:v>34.100000000000001</x:v>
      </x:c>
      <x:c r="UOG983052" s="114" t="s">
        <x:v>291</x:v>
      </x:c>
      <x:c r="UOH983052" s="225" t="s">
        <x:v>510</x:v>
      </x:c>
      <x:c r="UOI983052" s="225"/>
      <x:c r="UOJ983052" s="225"/>
      <x:c r="UOK983052" s="115">
        <x:v>4937</x:v>
      </x:c>
      <x:c r="UOL983052" s="224">
        <x:v>1009696</x:v>
      </x:c>
      <x:c r="UOM983052" s="224"/>
      <x:c r="UON983052" s="224"/>
      <x:c r="UOO983052" s="224"/>
      <x:c r="UOP983052" s="115">
        <x:v>72.5</x:v>
      </x:c>
      <x:c r="UOQ983052" s="225" t="s">
        <x:v>366</x:v>
      </x:c>
      <x:c r="UOR983052" s="225"/>
      <x:c r="UOS983052" s="225"/>
      <x:c r="UOT983052" s="225"/>
      <x:c r="UOU983052" s="115">
        <x:v>1100</x:v>
      </x:c>
      <x:c r="UOV983052" s="224">
        <x:v>475593</x:v>
      </x:c>
      <x:c r="UOW983052" s="224"/>
      <x:c r="UOX983052" s="224"/>
      <x:c r="UOY983052" s="224"/>
      <x:c r="UOZ983052" s="224"/>
      <x:c r="UPA983052" s="115">
        <x:v>34.100000000000001</x:v>
      </x:c>
      <x:c r="UYC983052" s="114" t="s">
        <x:v>291</x:v>
      </x:c>
      <x:c r="UYD983052" s="225" t="s">
        <x:v>510</x:v>
      </x:c>
      <x:c r="UYE983052" s="225"/>
      <x:c r="UYF983052" s="225"/>
      <x:c r="UYG983052" s="115">
        <x:v>4937</x:v>
      </x:c>
      <x:c r="UYH983052" s="224">
        <x:v>1009696</x:v>
      </x:c>
      <x:c r="UYI983052" s="224"/>
      <x:c r="UYJ983052" s="224"/>
      <x:c r="UYK983052" s="224"/>
      <x:c r="UYL983052" s="115">
        <x:v>72.5</x:v>
      </x:c>
      <x:c r="UYM983052" s="225" t="s">
        <x:v>366</x:v>
      </x:c>
      <x:c r="UYN983052" s="225"/>
      <x:c r="UYO983052" s="225"/>
      <x:c r="UYP983052" s="225"/>
      <x:c r="UYQ983052" s="115">
        <x:v>1100</x:v>
      </x:c>
      <x:c r="UYR983052" s="224">
        <x:v>475593</x:v>
      </x:c>
      <x:c r="UYS983052" s="224"/>
      <x:c r="UYT983052" s="224"/>
      <x:c r="UYU983052" s="224"/>
      <x:c r="UYV983052" s="224"/>
      <x:c r="UYW983052" s="115">
        <x:v>34.100000000000001</x:v>
      </x:c>
      <x:c r="VHY983052" s="114" t="s">
        <x:v>291</x:v>
      </x:c>
      <x:c r="VHZ983052" s="225" t="s">
        <x:v>510</x:v>
      </x:c>
      <x:c r="VIA983052" s="225"/>
      <x:c r="VIB983052" s="225"/>
      <x:c r="VIC983052" s="115">
        <x:v>4937</x:v>
      </x:c>
      <x:c r="VID983052" s="224">
        <x:v>1009696</x:v>
      </x:c>
      <x:c r="VIE983052" s="224"/>
      <x:c r="VIF983052" s="224"/>
      <x:c r="VIG983052" s="224"/>
      <x:c r="VIH983052" s="115">
        <x:v>72.5</x:v>
      </x:c>
      <x:c r="VII983052" s="225" t="s">
        <x:v>366</x:v>
      </x:c>
      <x:c r="VIJ983052" s="225"/>
      <x:c r="VIK983052" s="225"/>
      <x:c r="VIL983052" s="225"/>
      <x:c r="VIM983052" s="115">
        <x:v>1100</x:v>
      </x:c>
      <x:c r="VIN983052" s="224">
        <x:v>475593</x:v>
      </x:c>
      <x:c r="VIO983052" s="224"/>
      <x:c r="VIP983052" s="224"/>
      <x:c r="VIQ983052" s="224"/>
      <x:c r="VIR983052" s="224"/>
      <x:c r="VIS983052" s="115">
        <x:v>34.100000000000001</x:v>
      </x:c>
      <x:c r="VRU983052" s="114" t="s">
        <x:v>291</x:v>
      </x:c>
      <x:c r="VRV983052" s="225" t="s">
        <x:v>510</x:v>
      </x:c>
      <x:c r="VRW983052" s="225"/>
      <x:c r="VRX983052" s="225"/>
      <x:c r="VRY983052" s="115">
        <x:v>4937</x:v>
      </x:c>
      <x:c r="VRZ983052" s="224">
        <x:v>1009696</x:v>
      </x:c>
      <x:c r="VSA983052" s="224"/>
      <x:c r="VSB983052" s="224"/>
      <x:c r="VSC983052" s="224"/>
      <x:c r="VSD983052" s="115">
        <x:v>72.5</x:v>
      </x:c>
      <x:c r="VSE983052" s="225" t="s">
        <x:v>366</x:v>
      </x:c>
      <x:c r="VSF983052" s="225"/>
      <x:c r="VSG983052" s="225"/>
      <x:c r="VSH983052" s="225"/>
      <x:c r="VSI983052" s="115">
        <x:v>1100</x:v>
      </x:c>
      <x:c r="VSJ983052" s="224">
        <x:v>475593</x:v>
      </x:c>
      <x:c r="VSK983052" s="224"/>
      <x:c r="VSL983052" s="224"/>
      <x:c r="VSM983052" s="224"/>
      <x:c r="VSN983052" s="224"/>
      <x:c r="VSO983052" s="115">
        <x:v>34.100000000000001</x:v>
      </x:c>
      <x:c r="WBQ983052" s="114" t="s">
        <x:v>291</x:v>
      </x:c>
      <x:c r="WBR983052" s="225" t="s">
        <x:v>510</x:v>
      </x:c>
      <x:c r="WBS983052" s="225"/>
      <x:c r="WBT983052" s="225"/>
      <x:c r="WBU983052" s="115">
        <x:v>4937</x:v>
      </x:c>
      <x:c r="WBV983052" s="224">
        <x:v>1009696</x:v>
      </x:c>
      <x:c r="WBW983052" s="224"/>
      <x:c r="WBX983052" s="224"/>
      <x:c r="WBY983052" s="224"/>
      <x:c r="WBZ983052" s="115">
        <x:v>72.5</x:v>
      </x:c>
      <x:c r="WCA983052" s="225" t="s">
        <x:v>366</x:v>
      </x:c>
      <x:c r="WCB983052" s="225"/>
      <x:c r="WCC983052" s="225"/>
      <x:c r="WCD983052" s="225"/>
      <x:c r="WCE983052" s="115">
        <x:v>1100</x:v>
      </x:c>
      <x:c r="WCF983052" s="224">
        <x:v>475593</x:v>
      </x:c>
      <x:c r="WCG983052" s="224"/>
      <x:c r="WCH983052" s="224"/>
      <x:c r="WCI983052" s="224"/>
      <x:c r="WCJ983052" s="224"/>
      <x:c r="WCK983052" s="115">
        <x:v>34.100000000000001</x:v>
      </x:c>
      <x:c r="WLM983052" s="114" t="s">
        <x:v>291</x:v>
      </x:c>
      <x:c r="WLN983052" s="225" t="s">
        <x:v>510</x:v>
      </x:c>
      <x:c r="WLO983052" s="225"/>
      <x:c r="WLP983052" s="225"/>
      <x:c r="WLQ983052" s="115">
        <x:v>4937</x:v>
      </x:c>
      <x:c r="WLR983052" s="224">
        <x:v>1009696</x:v>
      </x:c>
      <x:c r="WLS983052" s="224"/>
      <x:c r="WLT983052" s="224"/>
      <x:c r="WLU983052" s="224"/>
      <x:c r="WLV983052" s="115">
        <x:v>72.5</x:v>
      </x:c>
      <x:c r="WLW983052" s="225" t="s">
        <x:v>366</x:v>
      </x:c>
      <x:c r="WLX983052" s="225"/>
      <x:c r="WLY983052" s="225"/>
      <x:c r="WLZ983052" s="225"/>
      <x:c r="WMA983052" s="115">
        <x:v>1100</x:v>
      </x:c>
      <x:c r="WMB983052" s="224">
        <x:v>475593</x:v>
      </x:c>
      <x:c r="WMC983052" s="224"/>
      <x:c r="WMD983052" s="224"/>
      <x:c r="WME983052" s="224"/>
      <x:c r="WMF983052" s="224"/>
      <x:c r="WMG983052" s="115">
        <x:v>34.100000000000001</x:v>
      </x:c>
      <x:c r="WVI983052" s="114" t="s">
        <x:v>291</x:v>
      </x:c>
      <x:c r="WVJ983052" s="225" t="s">
        <x:v>510</x:v>
      </x:c>
      <x:c r="WVK983052" s="225"/>
      <x:c r="WVL983052" s="225"/>
      <x:c r="WVM983052" s="115">
        <x:v>4937</x:v>
      </x:c>
      <x:c r="WVN983052" s="224">
        <x:v>1009696</x:v>
      </x:c>
      <x:c r="WVO983052" s="224"/>
      <x:c r="WVP983052" s="224"/>
      <x:c r="WVQ983052" s="224"/>
      <x:c r="WVR983052" s="115">
        <x:v>72.5</x:v>
      </x:c>
      <x:c r="WVS983052" s="225" t="s">
        <x:v>366</x:v>
      </x:c>
      <x:c r="WVT983052" s="225"/>
      <x:c r="WVU983052" s="225"/>
      <x:c r="WVV983052" s="225"/>
      <x:c r="WVW983052" s="115">
        <x:v>1100</x:v>
      </x:c>
      <x:c r="WVX983052" s="224">
        <x:v>475593</x:v>
      </x:c>
      <x:c r="WVY983052" s="224"/>
      <x:c r="WVZ983052" s="224"/>
      <x:c r="WWA983052" s="224"/>
      <x:c r="WWB983052" s="224"/>
      <x:c r="WWC983052" s="115">
        <x:v>34.100000000000001</x:v>
      </x:c>
    </x:row>
    <x:row r="983053" spans="1:16149">
      <x:c r="A983053" s="114" t="s">
        <x:v>291</x:v>
      </x:c>
      <x:c r="B983053" s="225" t="s">
        <x:v>301</x:v>
      </x:c>
      <x:c r="C983053" s="225"/>
      <x:c r="D983053" s="225"/>
      <x:c r="E983053" s="115">
        <x:v>2100</x:v>
      </x:c>
      <x:c r="F983053" s="224">
        <x:v>4670</x:v>
      </x:c>
      <x:c r="G983053" s="224"/>
      <x:c r="H983053" s="224"/>
      <x:c r="I983053" s="224"/>
      <x:c r="J983053" s="115">
        <x:v>0.29999999999999999</x:v>
      </x:c>
      <x:c r="K983053" s="225" t="s">
        <x:v>501</x:v>
      </x:c>
      <x:c r="L983053" s="225"/>
      <x:c r="M983053" s="225"/>
      <x:c r="N983053" s="225"/>
      <x:c r="O983053" s="115">
        <x:v>4433</x:v>
      </x:c>
      <x:c r="P983053" s="224">
        <x:v>97327</x:v>
      </x:c>
      <x:c r="Q983053" s="224"/>
      <x:c r="R983053" s="224"/>
      <x:c r="S983053" s="224"/>
      <x:c r="T983053" s="224"/>
      <x:c r="U983053" s="115">
        <x:v>6.9000000000000004</x:v>
      </x:c>
      <x:c r="IW983053" s="114" t="s">
        <x:v>291</x:v>
      </x:c>
      <x:c r="IX983053" s="225" t="s">
        <x:v>301</x:v>
      </x:c>
      <x:c r="IY983053" s="225"/>
      <x:c r="IZ983053" s="225"/>
      <x:c r="JA983053" s="115">
        <x:v>2100</x:v>
      </x:c>
      <x:c r="JB983053" s="224">
        <x:v>4670</x:v>
      </x:c>
      <x:c r="JC983053" s="224"/>
      <x:c r="JD983053" s="224"/>
      <x:c r="JE983053" s="224"/>
      <x:c r="JF983053" s="115">
        <x:v>0.29999999999999999</x:v>
      </x:c>
      <x:c r="JG983053" s="225" t="s">
        <x:v>501</x:v>
      </x:c>
      <x:c r="JH983053" s="225"/>
      <x:c r="JI983053" s="225"/>
      <x:c r="JJ983053" s="225"/>
      <x:c r="JK983053" s="115">
        <x:v>4433</x:v>
      </x:c>
      <x:c r="JL983053" s="224">
        <x:v>97327</x:v>
      </x:c>
      <x:c r="JM983053" s="224"/>
      <x:c r="JN983053" s="224"/>
      <x:c r="JO983053" s="224"/>
      <x:c r="JP983053" s="224"/>
      <x:c r="JQ983053" s="115">
        <x:v>6.9000000000000004</x:v>
      </x:c>
      <x:c r="SS983053" s="114" t="s">
        <x:v>291</x:v>
      </x:c>
      <x:c r="ST983053" s="225" t="s">
        <x:v>301</x:v>
      </x:c>
      <x:c r="SU983053" s="225"/>
      <x:c r="SV983053" s="225"/>
      <x:c r="SW983053" s="115">
        <x:v>2100</x:v>
      </x:c>
      <x:c r="SX983053" s="224">
        <x:v>4670</x:v>
      </x:c>
      <x:c r="SY983053" s="224"/>
      <x:c r="SZ983053" s="224"/>
      <x:c r="TA983053" s="224"/>
      <x:c r="TB983053" s="115">
        <x:v>0.29999999999999999</x:v>
      </x:c>
      <x:c r="TC983053" s="225" t="s">
        <x:v>501</x:v>
      </x:c>
      <x:c r="TD983053" s="225"/>
      <x:c r="TE983053" s="225"/>
      <x:c r="TF983053" s="225"/>
      <x:c r="TG983053" s="115">
        <x:v>4433</x:v>
      </x:c>
      <x:c r="TH983053" s="224">
        <x:v>97327</x:v>
      </x:c>
      <x:c r="TI983053" s="224"/>
      <x:c r="TJ983053" s="224"/>
      <x:c r="TK983053" s="224"/>
      <x:c r="TL983053" s="224"/>
      <x:c r="TM983053" s="115">
        <x:v>6.9000000000000004</x:v>
      </x:c>
      <x:c r="ACO983053" s="114" t="s">
        <x:v>291</x:v>
      </x:c>
      <x:c r="ACP983053" s="225" t="s">
        <x:v>301</x:v>
      </x:c>
      <x:c r="ACQ983053" s="225"/>
      <x:c r="ACR983053" s="225"/>
      <x:c r="ACS983053" s="115">
        <x:v>2100</x:v>
      </x:c>
      <x:c r="ACT983053" s="224">
        <x:v>4670</x:v>
      </x:c>
      <x:c r="ACU983053" s="224"/>
      <x:c r="ACV983053" s="224"/>
      <x:c r="ACW983053" s="224"/>
      <x:c r="ACX983053" s="115">
        <x:v>0.29999999999999999</x:v>
      </x:c>
      <x:c r="ACY983053" s="225" t="s">
        <x:v>501</x:v>
      </x:c>
      <x:c r="ACZ983053" s="225"/>
      <x:c r="ADA983053" s="225"/>
      <x:c r="ADB983053" s="225"/>
      <x:c r="ADC983053" s="115">
        <x:v>4433</x:v>
      </x:c>
      <x:c r="ADD983053" s="224">
        <x:v>97327</x:v>
      </x:c>
      <x:c r="ADE983053" s="224"/>
      <x:c r="ADF983053" s="224"/>
      <x:c r="ADG983053" s="224"/>
      <x:c r="ADH983053" s="224"/>
      <x:c r="ADI983053" s="115">
        <x:v>6.9000000000000004</x:v>
      </x:c>
      <x:c r="AMK983053" s="114" t="s">
        <x:v>291</x:v>
      </x:c>
      <x:c r="AML983053" s="225" t="s">
        <x:v>301</x:v>
      </x:c>
      <x:c r="AMM983053" s="225"/>
      <x:c r="AMN983053" s="225"/>
      <x:c r="AMO983053" s="115">
        <x:v>2100</x:v>
      </x:c>
      <x:c r="AMP983053" s="224">
        <x:v>4670</x:v>
      </x:c>
      <x:c r="AMQ983053" s="224"/>
      <x:c r="AMR983053" s="224"/>
      <x:c r="AMS983053" s="224"/>
      <x:c r="AMT983053" s="115">
        <x:v>0.29999999999999999</x:v>
      </x:c>
      <x:c r="AMU983053" s="225" t="s">
        <x:v>501</x:v>
      </x:c>
      <x:c r="AMV983053" s="225"/>
      <x:c r="AMW983053" s="225"/>
      <x:c r="AMX983053" s="225"/>
      <x:c r="AMY983053" s="115">
        <x:v>4433</x:v>
      </x:c>
      <x:c r="AMZ983053" s="224">
        <x:v>97327</x:v>
      </x:c>
      <x:c r="ANA983053" s="224"/>
      <x:c r="ANB983053" s="224"/>
      <x:c r="ANC983053" s="224"/>
      <x:c r="AND983053" s="224"/>
      <x:c r="ANE983053" s="115">
        <x:v>6.9000000000000004</x:v>
      </x:c>
      <x:c r="AWG983053" s="114" t="s">
        <x:v>291</x:v>
      </x:c>
      <x:c r="AWH983053" s="225" t="s">
        <x:v>301</x:v>
      </x:c>
      <x:c r="AWI983053" s="225"/>
      <x:c r="AWJ983053" s="225"/>
      <x:c r="AWK983053" s="115">
        <x:v>2100</x:v>
      </x:c>
      <x:c r="AWL983053" s="224">
        <x:v>4670</x:v>
      </x:c>
      <x:c r="AWM983053" s="224"/>
      <x:c r="AWN983053" s="224"/>
      <x:c r="AWO983053" s="224"/>
      <x:c r="AWP983053" s="115">
        <x:v>0.29999999999999999</x:v>
      </x:c>
      <x:c r="AWQ983053" s="225" t="s">
        <x:v>501</x:v>
      </x:c>
      <x:c r="AWR983053" s="225"/>
      <x:c r="AWS983053" s="225"/>
      <x:c r="AWT983053" s="225"/>
      <x:c r="AWU983053" s="115">
        <x:v>4433</x:v>
      </x:c>
      <x:c r="AWV983053" s="224">
        <x:v>97327</x:v>
      </x:c>
      <x:c r="AWW983053" s="224"/>
      <x:c r="AWX983053" s="224"/>
      <x:c r="AWY983053" s="224"/>
      <x:c r="AWZ983053" s="224"/>
      <x:c r="AXA983053" s="115">
        <x:v>6.9000000000000004</x:v>
      </x:c>
      <x:c r="BGC983053" s="114" t="s">
        <x:v>291</x:v>
      </x:c>
      <x:c r="BGD983053" s="225" t="s">
        <x:v>301</x:v>
      </x:c>
      <x:c r="BGE983053" s="225"/>
      <x:c r="BGF983053" s="225"/>
      <x:c r="BGG983053" s="115">
        <x:v>2100</x:v>
      </x:c>
      <x:c r="BGH983053" s="224">
        <x:v>4670</x:v>
      </x:c>
      <x:c r="BGI983053" s="224"/>
      <x:c r="BGJ983053" s="224"/>
      <x:c r="BGK983053" s="224"/>
      <x:c r="BGL983053" s="115">
        <x:v>0.29999999999999999</x:v>
      </x:c>
      <x:c r="BGM983053" s="225" t="s">
        <x:v>501</x:v>
      </x:c>
      <x:c r="BGN983053" s="225"/>
      <x:c r="BGO983053" s="225"/>
      <x:c r="BGP983053" s="225"/>
      <x:c r="BGQ983053" s="115">
        <x:v>4433</x:v>
      </x:c>
      <x:c r="BGR983053" s="224">
        <x:v>97327</x:v>
      </x:c>
      <x:c r="BGS983053" s="224"/>
      <x:c r="BGT983053" s="224"/>
      <x:c r="BGU983053" s="224"/>
      <x:c r="BGV983053" s="224"/>
      <x:c r="BGW983053" s="115">
        <x:v>6.9000000000000004</x:v>
      </x:c>
      <x:c r="BPY983053" s="114" t="s">
        <x:v>291</x:v>
      </x:c>
      <x:c r="BPZ983053" s="225" t="s">
        <x:v>301</x:v>
      </x:c>
      <x:c r="BQA983053" s="225"/>
      <x:c r="BQB983053" s="225"/>
      <x:c r="BQC983053" s="115">
        <x:v>2100</x:v>
      </x:c>
      <x:c r="BQD983053" s="224">
        <x:v>4670</x:v>
      </x:c>
      <x:c r="BQE983053" s="224"/>
      <x:c r="BQF983053" s="224"/>
      <x:c r="BQG983053" s="224"/>
      <x:c r="BQH983053" s="115">
        <x:v>0.29999999999999999</x:v>
      </x:c>
      <x:c r="BQI983053" s="225" t="s">
        <x:v>501</x:v>
      </x:c>
      <x:c r="BQJ983053" s="225"/>
      <x:c r="BQK983053" s="225"/>
      <x:c r="BQL983053" s="225"/>
      <x:c r="BQM983053" s="115">
        <x:v>4433</x:v>
      </x:c>
      <x:c r="BQN983053" s="224">
        <x:v>97327</x:v>
      </x:c>
      <x:c r="BQO983053" s="224"/>
      <x:c r="BQP983053" s="224"/>
      <x:c r="BQQ983053" s="224"/>
      <x:c r="BQR983053" s="224"/>
      <x:c r="BQS983053" s="115">
        <x:v>6.9000000000000004</x:v>
      </x:c>
      <x:c r="BZU983053" s="114" t="s">
        <x:v>291</x:v>
      </x:c>
      <x:c r="BZV983053" s="225" t="s">
        <x:v>301</x:v>
      </x:c>
      <x:c r="BZW983053" s="225"/>
      <x:c r="BZX983053" s="225"/>
      <x:c r="BZY983053" s="115">
        <x:v>2100</x:v>
      </x:c>
      <x:c r="BZZ983053" s="224">
        <x:v>4670</x:v>
      </x:c>
      <x:c r="CAA983053" s="224"/>
      <x:c r="CAB983053" s="224"/>
      <x:c r="CAC983053" s="224"/>
      <x:c r="CAD983053" s="115">
        <x:v>0.29999999999999999</x:v>
      </x:c>
      <x:c r="CAE983053" s="225" t="s">
        <x:v>501</x:v>
      </x:c>
      <x:c r="CAF983053" s="225"/>
      <x:c r="CAG983053" s="225"/>
      <x:c r="CAH983053" s="225"/>
      <x:c r="CAI983053" s="115">
        <x:v>4433</x:v>
      </x:c>
      <x:c r="CAJ983053" s="224">
        <x:v>97327</x:v>
      </x:c>
      <x:c r="CAK983053" s="224"/>
      <x:c r="CAL983053" s="224"/>
      <x:c r="CAM983053" s="224"/>
      <x:c r="CAN983053" s="224"/>
      <x:c r="CAO983053" s="115">
        <x:v>6.9000000000000004</x:v>
      </x:c>
      <x:c r="CJQ983053" s="114" t="s">
        <x:v>291</x:v>
      </x:c>
      <x:c r="CJR983053" s="225" t="s">
        <x:v>301</x:v>
      </x:c>
      <x:c r="CJS983053" s="225"/>
      <x:c r="CJT983053" s="225"/>
      <x:c r="CJU983053" s="115">
        <x:v>2100</x:v>
      </x:c>
      <x:c r="CJV983053" s="224">
        <x:v>4670</x:v>
      </x:c>
      <x:c r="CJW983053" s="224"/>
      <x:c r="CJX983053" s="224"/>
      <x:c r="CJY983053" s="224"/>
      <x:c r="CJZ983053" s="115">
        <x:v>0.29999999999999999</x:v>
      </x:c>
      <x:c r="CKA983053" s="225" t="s">
        <x:v>501</x:v>
      </x:c>
      <x:c r="CKB983053" s="225"/>
      <x:c r="CKC983053" s="225"/>
      <x:c r="CKD983053" s="225"/>
      <x:c r="CKE983053" s="115">
        <x:v>4433</x:v>
      </x:c>
      <x:c r="CKF983053" s="224">
        <x:v>97327</x:v>
      </x:c>
      <x:c r="CKG983053" s="224"/>
      <x:c r="CKH983053" s="224"/>
      <x:c r="CKI983053" s="224"/>
      <x:c r="CKJ983053" s="224"/>
      <x:c r="CKK983053" s="115">
        <x:v>6.9000000000000004</x:v>
      </x:c>
      <x:c r="CTM983053" s="114" t="s">
        <x:v>291</x:v>
      </x:c>
      <x:c r="CTN983053" s="225" t="s">
        <x:v>301</x:v>
      </x:c>
      <x:c r="CTO983053" s="225"/>
      <x:c r="CTP983053" s="225"/>
      <x:c r="CTQ983053" s="115">
        <x:v>2100</x:v>
      </x:c>
      <x:c r="CTR983053" s="224">
        <x:v>4670</x:v>
      </x:c>
      <x:c r="CTS983053" s="224"/>
      <x:c r="CTT983053" s="224"/>
      <x:c r="CTU983053" s="224"/>
      <x:c r="CTV983053" s="115">
        <x:v>0.29999999999999999</x:v>
      </x:c>
      <x:c r="CTW983053" s="225" t="s">
        <x:v>501</x:v>
      </x:c>
      <x:c r="CTX983053" s="225"/>
      <x:c r="CTY983053" s="225"/>
      <x:c r="CTZ983053" s="225"/>
      <x:c r="CUA983053" s="115">
        <x:v>4433</x:v>
      </x:c>
      <x:c r="CUB983053" s="224">
        <x:v>97327</x:v>
      </x:c>
      <x:c r="CUC983053" s="224"/>
      <x:c r="CUD983053" s="224"/>
      <x:c r="CUE983053" s="224"/>
      <x:c r="CUF983053" s="224"/>
      <x:c r="CUG983053" s="115">
        <x:v>6.9000000000000004</x:v>
      </x:c>
      <x:c r="DDI983053" s="114" t="s">
        <x:v>291</x:v>
      </x:c>
      <x:c r="DDJ983053" s="225" t="s">
        <x:v>301</x:v>
      </x:c>
      <x:c r="DDK983053" s="225"/>
      <x:c r="DDL983053" s="225"/>
      <x:c r="DDM983053" s="115">
        <x:v>2100</x:v>
      </x:c>
      <x:c r="DDN983053" s="224">
        <x:v>4670</x:v>
      </x:c>
      <x:c r="DDO983053" s="224"/>
      <x:c r="DDP983053" s="224"/>
      <x:c r="DDQ983053" s="224"/>
      <x:c r="DDR983053" s="115">
        <x:v>0.29999999999999999</x:v>
      </x:c>
      <x:c r="DDS983053" s="225" t="s">
        <x:v>501</x:v>
      </x:c>
      <x:c r="DDT983053" s="225"/>
      <x:c r="DDU983053" s="225"/>
      <x:c r="DDV983053" s="225"/>
      <x:c r="DDW983053" s="115">
        <x:v>4433</x:v>
      </x:c>
      <x:c r="DDX983053" s="224">
        <x:v>97327</x:v>
      </x:c>
      <x:c r="DDY983053" s="224"/>
      <x:c r="DDZ983053" s="224"/>
      <x:c r="DEA983053" s="224"/>
      <x:c r="DEB983053" s="224"/>
      <x:c r="DEC983053" s="115">
        <x:v>6.9000000000000004</x:v>
      </x:c>
      <x:c r="DNE983053" s="114" t="s">
        <x:v>291</x:v>
      </x:c>
      <x:c r="DNF983053" s="225" t="s">
        <x:v>301</x:v>
      </x:c>
      <x:c r="DNG983053" s="225"/>
      <x:c r="DNH983053" s="225"/>
      <x:c r="DNI983053" s="115">
        <x:v>2100</x:v>
      </x:c>
      <x:c r="DNJ983053" s="224">
        <x:v>4670</x:v>
      </x:c>
      <x:c r="DNK983053" s="224"/>
      <x:c r="DNL983053" s="224"/>
      <x:c r="DNM983053" s="224"/>
      <x:c r="DNN983053" s="115">
        <x:v>0.29999999999999999</x:v>
      </x:c>
      <x:c r="DNO983053" s="225" t="s">
        <x:v>501</x:v>
      </x:c>
      <x:c r="DNP983053" s="225"/>
      <x:c r="DNQ983053" s="225"/>
      <x:c r="DNR983053" s="225"/>
      <x:c r="DNS983053" s="115">
        <x:v>4433</x:v>
      </x:c>
      <x:c r="DNT983053" s="224">
        <x:v>97327</x:v>
      </x:c>
      <x:c r="DNU983053" s="224"/>
      <x:c r="DNV983053" s="224"/>
      <x:c r="DNW983053" s="224"/>
      <x:c r="DNX983053" s="224"/>
      <x:c r="DNY983053" s="115">
        <x:v>6.9000000000000004</x:v>
      </x:c>
      <x:c r="DXA983053" s="114" t="s">
        <x:v>291</x:v>
      </x:c>
      <x:c r="DXB983053" s="225" t="s">
        <x:v>301</x:v>
      </x:c>
      <x:c r="DXC983053" s="225"/>
      <x:c r="DXD983053" s="225"/>
      <x:c r="DXE983053" s="115">
        <x:v>2100</x:v>
      </x:c>
      <x:c r="DXF983053" s="224">
        <x:v>4670</x:v>
      </x:c>
      <x:c r="DXG983053" s="224"/>
      <x:c r="DXH983053" s="224"/>
      <x:c r="DXI983053" s="224"/>
      <x:c r="DXJ983053" s="115">
        <x:v>0.29999999999999999</x:v>
      </x:c>
      <x:c r="DXK983053" s="225" t="s">
        <x:v>501</x:v>
      </x:c>
      <x:c r="DXL983053" s="225"/>
      <x:c r="DXM983053" s="225"/>
      <x:c r="DXN983053" s="225"/>
      <x:c r="DXO983053" s="115">
        <x:v>4433</x:v>
      </x:c>
      <x:c r="DXP983053" s="224">
        <x:v>97327</x:v>
      </x:c>
      <x:c r="DXQ983053" s="224"/>
      <x:c r="DXR983053" s="224"/>
      <x:c r="DXS983053" s="224"/>
      <x:c r="DXT983053" s="224"/>
      <x:c r="DXU983053" s="115">
        <x:v>6.9000000000000004</x:v>
      </x:c>
      <x:c r="EGW983053" s="114" t="s">
        <x:v>291</x:v>
      </x:c>
      <x:c r="EGX983053" s="225" t="s">
        <x:v>301</x:v>
      </x:c>
      <x:c r="EGY983053" s="225"/>
      <x:c r="EGZ983053" s="225"/>
      <x:c r="EHA983053" s="115">
        <x:v>2100</x:v>
      </x:c>
      <x:c r="EHB983053" s="224">
        <x:v>4670</x:v>
      </x:c>
      <x:c r="EHC983053" s="224"/>
      <x:c r="EHD983053" s="224"/>
      <x:c r="EHE983053" s="224"/>
      <x:c r="EHF983053" s="115">
        <x:v>0.29999999999999999</x:v>
      </x:c>
      <x:c r="EHG983053" s="225" t="s">
        <x:v>501</x:v>
      </x:c>
      <x:c r="EHH983053" s="225"/>
      <x:c r="EHI983053" s="225"/>
      <x:c r="EHJ983053" s="225"/>
      <x:c r="EHK983053" s="115">
        <x:v>4433</x:v>
      </x:c>
      <x:c r="EHL983053" s="224">
        <x:v>97327</x:v>
      </x:c>
      <x:c r="EHM983053" s="224"/>
      <x:c r="EHN983053" s="224"/>
      <x:c r="EHO983053" s="224"/>
      <x:c r="EHP983053" s="224"/>
      <x:c r="EHQ983053" s="115">
        <x:v>6.9000000000000004</x:v>
      </x:c>
      <x:c r="EQS983053" s="114" t="s">
        <x:v>291</x:v>
      </x:c>
      <x:c r="EQT983053" s="225" t="s">
        <x:v>301</x:v>
      </x:c>
      <x:c r="EQU983053" s="225"/>
      <x:c r="EQV983053" s="225"/>
      <x:c r="EQW983053" s="115">
        <x:v>2100</x:v>
      </x:c>
      <x:c r="EQX983053" s="224">
        <x:v>4670</x:v>
      </x:c>
      <x:c r="EQY983053" s="224"/>
      <x:c r="EQZ983053" s="224"/>
      <x:c r="ERA983053" s="224"/>
      <x:c r="ERB983053" s="115">
        <x:v>0.29999999999999999</x:v>
      </x:c>
      <x:c r="ERC983053" s="225" t="s">
        <x:v>501</x:v>
      </x:c>
      <x:c r="ERD983053" s="225"/>
      <x:c r="ERE983053" s="225"/>
      <x:c r="ERF983053" s="225"/>
      <x:c r="ERG983053" s="115">
        <x:v>4433</x:v>
      </x:c>
      <x:c r="ERH983053" s="224">
        <x:v>97327</x:v>
      </x:c>
      <x:c r="ERI983053" s="224"/>
      <x:c r="ERJ983053" s="224"/>
      <x:c r="ERK983053" s="224"/>
      <x:c r="ERL983053" s="224"/>
      <x:c r="ERM983053" s="115">
        <x:v>6.9000000000000004</x:v>
      </x:c>
      <x:c r="FAO983053" s="114" t="s">
        <x:v>291</x:v>
      </x:c>
      <x:c r="FAP983053" s="225" t="s">
        <x:v>301</x:v>
      </x:c>
      <x:c r="FAQ983053" s="225"/>
      <x:c r="FAR983053" s="225"/>
      <x:c r="FAS983053" s="115">
        <x:v>2100</x:v>
      </x:c>
      <x:c r="FAT983053" s="224">
        <x:v>4670</x:v>
      </x:c>
      <x:c r="FAU983053" s="224"/>
      <x:c r="FAV983053" s="224"/>
      <x:c r="FAW983053" s="224"/>
      <x:c r="FAX983053" s="115">
        <x:v>0.29999999999999999</x:v>
      </x:c>
      <x:c r="FAY983053" s="225" t="s">
        <x:v>501</x:v>
      </x:c>
      <x:c r="FAZ983053" s="225"/>
      <x:c r="FBA983053" s="225"/>
      <x:c r="FBB983053" s="225"/>
      <x:c r="FBC983053" s="115">
        <x:v>4433</x:v>
      </x:c>
      <x:c r="FBD983053" s="224">
        <x:v>97327</x:v>
      </x:c>
      <x:c r="FBE983053" s="224"/>
      <x:c r="FBF983053" s="224"/>
      <x:c r="FBG983053" s="224"/>
      <x:c r="FBH983053" s="224"/>
      <x:c r="FBI983053" s="115">
        <x:v>6.9000000000000004</x:v>
      </x:c>
      <x:c r="FKK983053" s="114" t="s">
        <x:v>291</x:v>
      </x:c>
      <x:c r="FKL983053" s="225" t="s">
        <x:v>301</x:v>
      </x:c>
      <x:c r="FKM983053" s="225"/>
      <x:c r="FKN983053" s="225"/>
      <x:c r="FKO983053" s="115">
        <x:v>2100</x:v>
      </x:c>
      <x:c r="FKP983053" s="224">
        <x:v>4670</x:v>
      </x:c>
      <x:c r="FKQ983053" s="224"/>
      <x:c r="FKR983053" s="224"/>
      <x:c r="FKS983053" s="224"/>
      <x:c r="FKT983053" s="115">
        <x:v>0.29999999999999999</x:v>
      </x:c>
      <x:c r="FKU983053" s="225" t="s">
        <x:v>501</x:v>
      </x:c>
      <x:c r="FKV983053" s="225"/>
      <x:c r="FKW983053" s="225"/>
      <x:c r="FKX983053" s="225"/>
      <x:c r="FKY983053" s="115">
        <x:v>4433</x:v>
      </x:c>
      <x:c r="FKZ983053" s="224">
        <x:v>97327</x:v>
      </x:c>
      <x:c r="FLA983053" s="224"/>
      <x:c r="FLB983053" s="224"/>
      <x:c r="FLC983053" s="224"/>
      <x:c r="FLD983053" s="224"/>
      <x:c r="FLE983053" s="115">
        <x:v>6.9000000000000004</x:v>
      </x:c>
      <x:c r="FUG983053" s="114" t="s">
        <x:v>291</x:v>
      </x:c>
      <x:c r="FUH983053" s="225" t="s">
        <x:v>301</x:v>
      </x:c>
      <x:c r="FUI983053" s="225"/>
      <x:c r="FUJ983053" s="225"/>
      <x:c r="FUK983053" s="115">
        <x:v>2100</x:v>
      </x:c>
      <x:c r="FUL983053" s="224">
        <x:v>4670</x:v>
      </x:c>
      <x:c r="FUM983053" s="224"/>
      <x:c r="FUN983053" s="224"/>
      <x:c r="FUO983053" s="224"/>
      <x:c r="FUP983053" s="115">
        <x:v>0.29999999999999999</x:v>
      </x:c>
      <x:c r="FUQ983053" s="225" t="s">
        <x:v>501</x:v>
      </x:c>
      <x:c r="FUR983053" s="225"/>
      <x:c r="FUS983053" s="225"/>
      <x:c r="FUT983053" s="225"/>
      <x:c r="FUU983053" s="115">
        <x:v>4433</x:v>
      </x:c>
      <x:c r="FUV983053" s="224">
        <x:v>97327</x:v>
      </x:c>
      <x:c r="FUW983053" s="224"/>
      <x:c r="FUX983053" s="224"/>
      <x:c r="FUY983053" s="224"/>
      <x:c r="FUZ983053" s="224"/>
      <x:c r="FVA983053" s="115">
        <x:v>6.9000000000000004</x:v>
      </x:c>
      <x:c r="GEC983053" s="114" t="s">
        <x:v>291</x:v>
      </x:c>
      <x:c r="GED983053" s="225" t="s">
        <x:v>301</x:v>
      </x:c>
      <x:c r="GEE983053" s="225"/>
      <x:c r="GEF983053" s="225"/>
      <x:c r="GEG983053" s="115">
        <x:v>2100</x:v>
      </x:c>
      <x:c r="GEH983053" s="224">
        <x:v>4670</x:v>
      </x:c>
      <x:c r="GEI983053" s="224"/>
      <x:c r="GEJ983053" s="224"/>
      <x:c r="GEK983053" s="224"/>
      <x:c r="GEL983053" s="115">
        <x:v>0.29999999999999999</x:v>
      </x:c>
      <x:c r="GEM983053" s="225" t="s">
        <x:v>501</x:v>
      </x:c>
      <x:c r="GEN983053" s="225"/>
      <x:c r="GEO983053" s="225"/>
      <x:c r="GEP983053" s="225"/>
      <x:c r="GEQ983053" s="115">
        <x:v>4433</x:v>
      </x:c>
      <x:c r="GER983053" s="224">
        <x:v>97327</x:v>
      </x:c>
      <x:c r="GES983053" s="224"/>
      <x:c r="GET983053" s="224"/>
      <x:c r="GEU983053" s="224"/>
      <x:c r="GEV983053" s="224"/>
      <x:c r="GEW983053" s="115">
        <x:v>6.9000000000000004</x:v>
      </x:c>
      <x:c r="GNY983053" s="114" t="s">
        <x:v>291</x:v>
      </x:c>
      <x:c r="GNZ983053" s="225" t="s">
        <x:v>301</x:v>
      </x:c>
      <x:c r="GOA983053" s="225"/>
      <x:c r="GOB983053" s="225"/>
      <x:c r="GOC983053" s="115">
        <x:v>2100</x:v>
      </x:c>
      <x:c r="GOD983053" s="224">
        <x:v>4670</x:v>
      </x:c>
      <x:c r="GOE983053" s="224"/>
      <x:c r="GOF983053" s="224"/>
      <x:c r="GOG983053" s="224"/>
      <x:c r="GOH983053" s="115">
        <x:v>0.29999999999999999</x:v>
      </x:c>
      <x:c r="GOI983053" s="225" t="s">
        <x:v>501</x:v>
      </x:c>
      <x:c r="GOJ983053" s="225"/>
      <x:c r="GOK983053" s="225"/>
      <x:c r="GOL983053" s="225"/>
      <x:c r="GOM983053" s="115">
        <x:v>4433</x:v>
      </x:c>
      <x:c r="GON983053" s="224">
        <x:v>97327</x:v>
      </x:c>
      <x:c r="GOO983053" s="224"/>
      <x:c r="GOP983053" s="224"/>
      <x:c r="GOQ983053" s="224"/>
      <x:c r="GOR983053" s="224"/>
      <x:c r="GOS983053" s="115">
        <x:v>6.9000000000000004</x:v>
      </x:c>
      <x:c r="GXU983053" s="114" t="s">
        <x:v>291</x:v>
      </x:c>
      <x:c r="GXV983053" s="225" t="s">
        <x:v>301</x:v>
      </x:c>
      <x:c r="GXW983053" s="225"/>
      <x:c r="GXX983053" s="225"/>
      <x:c r="GXY983053" s="115">
        <x:v>2100</x:v>
      </x:c>
      <x:c r="GXZ983053" s="224">
        <x:v>4670</x:v>
      </x:c>
      <x:c r="GYA983053" s="224"/>
      <x:c r="GYB983053" s="224"/>
      <x:c r="GYC983053" s="224"/>
      <x:c r="GYD983053" s="115">
        <x:v>0.29999999999999999</x:v>
      </x:c>
      <x:c r="GYE983053" s="225" t="s">
        <x:v>501</x:v>
      </x:c>
      <x:c r="GYF983053" s="225"/>
      <x:c r="GYG983053" s="225"/>
      <x:c r="GYH983053" s="225"/>
      <x:c r="GYI983053" s="115">
        <x:v>4433</x:v>
      </x:c>
      <x:c r="GYJ983053" s="224">
        <x:v>97327</x:v>
      </x:c>
      <x:c r="GYK983053" s="224"/>
      <x:c r="GYL983053" s="224"/>
      <x:c r="GYM983053" s="224"/>
      <x:c r="GYN983053" s="224"/>
      <x:c r="GYO983053" s="115">
        <x:v>6.9000000000000004</x:v>
      </x:c>
      <x:c r="HHQ983053" s="114" t="s">
        <x:v>291</x:v>
      </x:c>
      <x:c r="HHR983053" s="225" t="s">
        <x:v>301</x:v>
      </x:c>
      <x:c r="HHS983053" s="225"/>
      <x:c r="HHT983053" s="225"/>
      <x:c r="HHU983053" s="115">
        <x:v>2100</x:v>
      </x:c>
      <x:c r="HHV983053" s="224">
        <x:v>4670</x:v>
      </x:c>
      <x:c r="HHW983053" s="224"/>
      <x:c r="HHX983053" s="224"/>
      <x:c r="HHY983053" s="224"/>
      <x:c r="HHZ983053" s="115">
        <x:v>0.29999999999999999</x:v>
      </x:c>
      <x:c r="HIA983053" s="225" t="s">
        <x:v>501</x:v>
      </x:c>
      <x:c r="HIB983053" s="225"/>
      <x:c r="HIC983053" s="225"/>
      <x:c r="HID983053" s="225"/>
      <x:c r="HIE983053" s="115">
        <x:v>4433</x:v>
      </x:c>
      <x:c r="HIF983053" s="224">
        <x:v>97327</x:v>
      </x:c>
      <x:c r="HIG983053" s="224"/>
      <x:c r="HIH983053" s="224"/>
      <x:c r="HII983053" s="224"/>
      <x:c r="HIJ983053" s="224"/>
      <x:c r="HIK983053" s="115">
        <x:v>6.9000000000000004</x:v>
      </x:c>
      <x:c r="HRM983053" s="114" t="s">
        <x:v>291</x:v>
      </x:c>
      <x:c r="HRN983053" s="225" t="s">
        <x:v>301</x:v>
      </x:c>
      <x:c r="HRO983053" s="225"/>
      <x:c r="HRP983053" s="225"/>
      <x:c r="HRQ983053" s="115">
        <x:v>2100</x:v>
      </x:c>
      <x:c r="HRR983053" s="224">
        <x:v>4670</x:v>
      </x:c>
      <x:c r="HRS983053" s="224"/>
      <x:c r="HRT983053" s="224"/>
      <x:c r="HRU983053" s="224"/>
      <x:c r="HRV983053" s="115">
        <x:v>0.29999999999999999</x:v>
      </x:c>
      <x:c r="HRW983053" s="225" t="s">
        <x:v>501</x:v>
      </x:c>
      <x:c r="HRX983053" s="225"/>
      <x:c r="HRY983053" s="225"/>
      <x:c r="HRZ983053" s="225"/>
      <x:c r="HSA983053" s="115">
        <x:v>4433</x:v>
      </x:c>
      <x:c r="HSB983053" s="224">
        <x:v>97327</x:v>
      </x:c>
      <x:c r="HSC983053" s="224"/>
      <x:c r="HSD983053" s="224"/>
      <x:c r="HSE983053" s="224"/>
      <x:c r="HSF983053" s="224"/>
      <x:c r="HSG983053" s="115">
        <x:v>6.9000000000000004</x:v>
      </x:c>
      <x:c r="IBI983053" s="114" t="s">
        <x:v>291</x:v>
      </x:c>
      <x:c r="IBJ983053" s="225" t="s">
        <x:v>301</x:v>
      </x:c>
      <x:c r="IBK983053" s="225"/>
      <x:c r="IBL983053" s="225"/>
      <x:c r="IBM983053" s="115">
        <x:v>2100</x:v>
      </x:c>
      <x:c r="IBN983053" s="224">
        <x:v>4670</x:v>
      </x:c>
      <x:c r="IBO983053" s="224"/>
      <x:c r="IBP983053" s="224"/>
      <x:c r="IBQ983053" s="224"/>
      <x:c r="IBR983053" s="115">
        <x:v>0.29999999999999999</x:v>
      </x:c>
      <x:c r="IBS983053" s="225" t="s">
        <x:v>501</x:v>
      </x:c>
      <x:c r="IBT983053" s="225"/>
      <x:c r="IBU983053" s="225"/>
      <x:c r="IBV983053" s="225"/>
      <x:c r="IBW983053" s="115">
        <x:v>4433</x:v>
      </x:c>
      <x:c r="IBX983053" s="224">
        <x:v>97327</x:v>
      </x:c>
      <x:c r="IBY983053" s="224"/>
      <x:c r="IBZ983053" s="224"/>
      <x:c r="ICA983053" s="224"/>
      <x:c r="ICB983053" s="224"/>
      <x:c r="ICC983053" s="115">
        <x:v>6.9000000000000004</x:v>
      </x:c>
      <x:c r="ILE983053" s="114" t="s">
        <x:v>291</x:v>
      </x:c>
      <x:c r="ILF983053" s="225" t="s">
        <x:v>301</x:v>
      </x:c>
      <x:c r="ILG983053" s="225"/>
      <x:c r="ILH983053" s="225"/>
      <x:c r="ILI983053" s="115">
        <x:v>2100</x:v>
      </x:c>
      <x:c r="ILJ983053" s="224">
        <x:v>4670</x:v>
      </x:c>
      <x:c r="ILK983053" s="224"/>
      <x:c r="ILL983053" s="224"/>
      <x:c r="ILM983053" s="224"/>
      <x:c r="ILN983053" s="115">
        <x:v>0.29999999999999999</x:v>
      </x:c>
      <x:c r="ILO983053" s="225" t="s">
        <x:v>501</x:v>
      </x:c>
      <x:c r="ILP983053" s="225"/>
      <x:c r="ILQ983053" s="225"/>
      <x:c r="ILR983053" s="225"/>
      <x:c r="ILS983053" s="115">
        <x:v>4433</x:v>
      </x:c>
      <x:c r="ILT983053" s="224">
        <x:v>97327</x:v>
      </x:c>
      <x:c r="ILU983053" s="224"/>
      <x:c r="ILV983053" s="224"/>
      <x:c r="ILW983053" s="224"/>
      <x:c r="ILX983053" s="224"/>
      <x:c r="ILY983053" s="115">
        <x:v>6.9000000000000004</x:v>
      </x:c>
      <x:c r="IVA983053" s="114" t="s">
        <x:v>291</x:v>
      </x:c>
      <x:c r="IVB983053" s="225" t="s">
        <x:v>301</x:v>
      </x:c>
      <x:c r="IVC983053" s="225"/>
      <x:c r="IVD983053" s="225"/>
      <x:c r="IVE983053" s="115">
        <x:v>2100</x:v>
      </x:c>
      <x:c r="IVF983053" s="224">
        <x:v>4670</x:v>
      </x:c>
      <x:c r="IVG983053" s="224"/>
      <x:c r="IVH983053" s="224"/>
      <x:c r="IVI983053" s="224"/>
      <x:c r="IVJ983053" s="115">
        <x:v>0.29999999999999999</x:v>
      </x:c>
      <x:c r="IVK983053" s="225" t="s">
        <x:v>501</x:v>
      </x:c>
      <x:c r="IVL983053" s="225"/>
      <x:c r="IVM983053" s="225"/>
      <x:c r="IVN983053" s="225"/>
      <x:c r="IVO983053" s="115">
        <x:v>4433</x:v>
      </x:c>
      <x:c r="IVP983053" s="224">
        <x:v>97327</x:v>
      </x:c>
      <x:c r="IVQ983053" s="224"/>
      <x:c r="IVR983053" s="224"/>
      <x:c r="IVS983053" s="224"/>
      <x:c r="IVT983053" s="224"/>
      <x:c r="IVU983053" s="115">
        <x:v>6.9000000000000004</x:v>
      </x:c>
      <x:c r="JEW983053" s="114" t="s">
        <x:v>291</x:v>
      </x:c>
      <x:c r="JEX983053" s="225" t="s">
        <x:v>301</x:v>
      </x:c>
      <x:c r="JEY983053" s="225"/>
      <x:c r="JEZ983053" s="225"/>
      <x:c r="JFA983053" s="115">
        <x:v>2100</x:v>
      </x:c>
      <x:c r="JFB983053" s="224">
        <x:v>4670</x:v>
      </x:c>
      <x:c r="JFC983053" s="224"/>
      <x:c r="JFD983053" s="224"/>
      <x:c r="JFE983053" s="224"/>
      <x:c r="JFF983053" s="115">
        <x:v>0.29999999999999999</x:v>
      </x:c>
      <x:c r="JFG983053" s="225" t="s">
        <x:v>501</x:v>
      </x:c>
      <x:c r="JFH983053" s="225"/>
      <x:c r="JFI983053" s="225"/>
      <x:c r="JFJ983053" s="225"/>
      <x:c r="JFK983053" s="115">
        <x:v>4433</x:v>
      </x:c>
      <x:c r="JFL983053" s="224">
        <x:v>97327</x:v>
      </x:c>
      <x:c r="JFM983053" s="224"/>
      <x:c r="JFN983053" s="224"/>
      <x:c r="JFO983053" s="224"/>
      <x:c r="JFP983053" s="224"/>
      <x:c r="JFQ983053" s="115">
        <x:v>6.9000000000000004</x:v>
      </x:c>
      <x:c r="JOS983053" s="114" t="s">
        <x:v>291</x:v>
      </x:c>
      <x:c r="JOT983053" s="225" t="s">
        <x:v>301</x:v>
      </x:c>
      <x:c r="JOU983053" s="225"/>
      <x:c r="JOV983053" s="225"/>
      <x:c r="JOW983053" s="115">
        <x:v>2100</x:v>
      </x:c>
      <x:c r="JOX983053" s="224">
        <x:v>4670</x:v>
      </x:c>
      <x:c r="JOY983053" s="224"/>
      <x:c r="JOZ983053" s="224"/>
      <x:c r="JPA983053" s="224"/>
      <x:c r="JPB983053" s="115">
        <x:v>0.29999999999999999</x:v>
      </x:c>
      <x:c r="JPC983053" s="225" t="s">
        <x:v>501</x:v>
      </x:c>
      <x:c r="JPD983053" s="225"/>
      <x:c r="JPE983053" s="225"/>
      <x:c r="JPF983053" s="225"/>
      <x:c r="JPG983053" s="115">
        <x:v>4433</x:v>
      </x:c>
      <x:c r="JPH983053" s="224">
        <x:v>97327</x:v>
      </x:c>
      <x:c r="JPI983053" s="224"/>
      <x:c r="JPJ983053" s="224"/>
      <x:c r="JPK983053" s="224"/>
      <x:c r="JPL983053" s="224"/>
      <x:c r="JPM983053" s="115">
        <x:v>6.9000000000000004</x:v>
      </x:c>
      <x:c r="JYO983053" s="114" t="s">
        <x:v>291</x:v>
      </x:c>
      <x:c r="JYP983053" s="225" t="s">
        <x:v>301</x:v>
      </x:c>
      <x:c r="JYQ983053" s="225"/>
      <x:c r="JYR983053" s="225"/>
      <x:c r="JYS983053" s="115">
        <x:v>2100</x:v>
      </x:c>
      <x:c r="JYT983053" s="224">
        <x:v>4670</x:v>
      </x:c>
      <x:c r="JYU983053" s="224"/>
      <x:c r="JYV983053" s="224"/>
      <x:c r="JYW983053" s="224"/>
      <x:c r="JYX983053" s="115">
        <x:v>0.29999999999999999</x:v>
      </x:c>
      <x:c r="JYY983053" s="225" t="s">
        <x:v>501</x:v>
      </x:c>
      <x:c r="JYZ983053" s="225"/>
      <x:c r="JZA983053" s="225"/>
      <x:c r="JZB983053" s="225"/>
      <x:c r="JZC983053" s="115">
        <x:v>4433</x:v>
      </x:c>
      <x:c r="JZD983053" s="224">
        <x:v>97327</x:v>
      </x:c>
      <x:c r="JZE983053" s="224"/>
      <x:c r="JZF983053" s="224"/>
      <x:c r="JZG983053" s="224"/>
      <x:c r="JZH983053" s="224"/>
      <x:c r="JZI983053" s="115">
        <x:v>6.9000000000000004</x:v>
      </x:c>
      <x:c r="KIK983053" s="114" t="s">
        <x:v>291</x:v>
      </x:c>
      <x:c r="KIL983053" s="225" t="s">
        <x:v>301</x:v>
      </x:c>
      <x:c r="KIM983053" s="225"/>
      <x:c r="KIN983053" s="225"/>
      <x:c r="KIO983053" s="115">
        <x:v>2100</x:v>
      </x:c>
      <x:c r="KIP983053" s="224">
        <x:v>4670</x:v>
      </x:c>
      <x:c r="KIQ983053" s="224"/>
      <x:c r="KIR983053" s="224"/>
      <x:c r="KIS983053" s="224"/>
      <x:c r="KIT983053" s="115">
        <x:v>0.29999999999999999</x:v>
      </x:c>
      <x:c r="KIU983053" s="225" t="s">
        <x:v>501</x:v>
      </x:c>
      <x:c r="KIV983053" s="225"/>
      <x:c r="KIW983053" s="225"/>
      <x:c r="KIX983053" s="225"/>
      <x:c r="KIY983053" s="115">
        <x:v>4433</x:v>
      </x:c>
      <x:c r="KIZ983053" s="224">
        <x:v>97327</x:v>
      </x:c>
      <x:c r="KJA983053" s="224"/>
      <x:c r="KJB983053" s="224"/>
      <x:c r="KJC983053" s="224"/>
      <x:c r="KJD983053" s="224"/>
      <x:c r="KJE983053" s="115">
        <x:v>6.9000000000000004</x:v>
      </x:c>
      <x:c r="KSG983053" s="114" t="s">
        <x:v>291</x:v>
      </x:c>
      <x:c r="KSH983053" s="225" t="s">
        <x:v>301</x:v>
      </x:c>
      <x:c r="KSI983053" s="225"/>
      <x:c r="KSJ983053" s="225"/>
      <x:c r="KSK983053" s="115">
        <x:v>2100</x:v>
      </x:c>
      <x:c r="KSL983053" s="224">
        <x:v>4670</x:v>
      </x:c>
      <x:c r="KSM983053" s="224"/>
      <x:c r="KSN983053" s="224"/>
      <x:c r="KSO983053" s="224"/>
      <x:c r="KSP983053" s="115">
        <x:v>0.29999999999999999</x:v>
      </x:c>
      <x:c r="KSQ983053" s="225" t="s">
        <x:v>501</x:v>
      </x:c>
      <x:c r="KSR983053" s="225"/>
      <x:c r="KSS983053" s="225"/>
      <x:c r="KST983053" s="225"/>
      <x:c r="KSU983053" s="115">
        <x:v>4433</x:v>
      </x:c>
      <x:c r="KSV983053" s="224">
        <x:v>97327</x:v>
      </x:c>
      <x:c r="KSW983053" s="224"/>
      <x:c r="KSX983053" s="224"/>
      <x:c r="KSY983053" s="224"/>
      <x:c r="KSZ983053" s="224"/>
      <x:c r="KTA983053" s="115">
        <x:v>6.9000000000000004</x:v>
      </x:c>
      <x:c r="LCC983053" s="114" t="s">
        <x:v>291</x:v>
      </x:c>
      <x:c r="LCD983053" s="225" t="s">
        <x:v>301</x:v>
      </x:c>
      <x:c r="LCE983053" s="225"/>
      <x:c r="LCF983053" s="225"/>
      <x:c r="LCG983053" s="115">
        <x:v>2100</x:v>
      </x:c>
      <x:c r="LCH983053" s="224">
        <x:v>4670</x:v>
      </x:c>
      <x:c r="LCI983053" s="224"/>
      <x:c r="LCJ983053" s="224"/>
      <x:c r="LCK983053" s="224"/>
      <x:c r="LCL983053" s="115">
        <x:v>0.29999999999999999</x:v>
      </x:c>
      <x:c r="LCM983053" s="225" t="s">
        <x:v>501</x:v>
      </x:c>
      <x:c r="LCN983053" s="225"/>
      <x:c r="LCO983053" s="225"/>
      <x:c r="LCP983053" s="225"/>
      <x:c r="LCQ983053" s="115">
        <x:v>4433</x:v>
      </x:c>
      <x:c r="LCR983053" s="224">
        <x:v>97327</x:v>
      </x:c>
      <x:c r="LCS983053" s="224"/>
      <x:c r="LCT983053" s="224"/>
      <x:c r="LCU983053" s="224"/>
      <x:c r="LCV983053" s="224"/>
      <x:c r="LCW983053" s="115">
        <x:v>6.9000000000000004</x:v>
      </x:c>
      <x:c r="LLY983053" s="114" t="s">
        <x:v>291</x:v>
      </x:c>
      <x:c r="LLZ983053" s="225" t="s">
        <x:v>301</x:v>
      </x:c>
      <x:c r="LMA983053" s="225"/>
      <x:c r="LMB983053" s="225"/>
      <x:c r="LMC983053" s="115">
        <x:v>2100</x:v>
      </x:c>
      <x:c r="LMD983053" s="224">
        <x:v>4670</x:v>
      </x:c>
      <x:c r="LME983053" s="224"/>
      <x:c r="LMF983053" s="224"/>
      <x:c r="LMG983053" s="224"/>
      <x:c r="LMH983053" s="115">
        <x:v>0.29999999999999999</x:v>
      </x:c>
      <x:c r="LMI983053" s="225" t="s">
        <x:v>501</x:v>
      </x:c>
      <x:c r="LMJ983053" s="225"/>
      <x:c r="LMK983053" s="225"/>
      <x:c r="LML983053" s="225"/>
      <x:c r="LMM983053" s="115">
        <x:v>4433</x:v>
      </x:c>
      <x:c r="LMN983053" s="224">
        <x:v>97327</x:v>
      </x:c>
      <x:c r="LMO983053" s="224"/>
      <x:c r="LMP983053" s="224"/>
      <x:c r="LMQ983053" s="224"/>
      <x:c r="LMR983053" s="224"/>
      <x:c r="LMS983053" s="115">
        <x:v>6.9000000000000004</x:v>
      </x:c>
      <x:c r="LVU983053" s="114" t="s">
        <x:v>291</x:v>
      </x:c>
      <x:c r="LVV983053" s="225" t="s">
        <x:v>301</x:v>
      </x:c>
      <x:c r="LVW983053" s="225"/>
      <x:c r="LVX983053" s="225"/>
      <x:c r="LVY983053" s="115">
        <x:v>2100</x:v>
      </x:c>
      <x:c r="LVZ983053" s="224">
        <x:v>4670</x:v>
      </x:c>
      <x:c r="LWA983053" s="224"/>
      <x:c r="LWB983053" s="224"/>
      <x:c r="LWC983053" s="224"/>
      <x:c r="LWD983053" s="115">
        <x:v>0.29999999999999999</x:v>
      </x:c>
      <x:c r="LWE983053" s="225" t="s">
        <x:v>501</x:v>
      </x:c>
      <x:c r="LWF983053" s="225"/>
      <x:c r="LWG983053" s="225"/>
      <x:c r="LWH983053" s="225"/>
      <x:c r="LWI983053" s="115">
        <x:v>4433</x:v>
      </x:c>
      <x:c r="LWJ983053" s="224">
        <x:v>97327</x:v>
      </x:c>
      <x:c r="LWK983053" s="224"/>
      <x:c r="LWL983053" s="224"/>
      <x:c r="LWM983053" s="224"/>
      <x:c r="LWN983053" s="224"/>
      <x:c r="LWO983053" s="115">
        <x:v>6.9000000000000004</x:v>
      </x:c>
      <x:c r="MFQ983053" s="114" t="s">
        <x:v>291</x:v>
      </x:c>
      <x:c r="MFR983053" s="225" t="s">
        <x:v>301</x:v>
      </x:c>
      <x:c r="MFS983053" s="225"/>
      <x:c r="MFT983053" s="225"/>
      <x:c r="MFU983053" s="115">
        <x:v>2100</x:v>
      </x:c>
      <x:c r="MFV983053" s="224">
        <x:v>4670</x:v>
      </x:c>
      <x:c r="MFW983053" s="224"/>
      <x:c r="MFX983053" s="224"/>
      <x:c r="MFY983053" s="224"/>
      <x:c r="MFZ983053" s="115">
        <x:v>0.29999999999999999</x:v>
      </x:c>
      <x:c r="MGA983053" s="225" t="s">
        <x:v>501</x:v>
      </x:c>
      <x:c r="MGB983053" s="225"/>
      <x:c r="MGC983053" s="225"/>
      <x:c r="MGD983053" s="225"/>
      <x:c r="MGE983053" s="115">
        <x:v>4433</x:v>
      </x:c>
      <x:c r="MGF983053" s="224">
        <x:v>97327</x:v>
      </x:c>
      <x:c r="MGG983053" s="224"/>
      <x:c r="MGH983053" s="224"/>
      <x:c r="MGI983053" s="224"/>
      <x:c r="MGJ983053" s="224"/>
      <x:c r="MGK983053" s="115">
        <x:v>6.9000000000000004</x:v>
      </x:c>
      <x:c r="MPM983053" s="114" t="s">
        <x:v>291</x:v>
      </x:c>
      <x:c r="MPN983053" s="225" t="s">
        <x:v>301</x:v>
      </x:c>
      <x:c r="MPO983053" s="225"/>
      <x:c r="MPP983053" s="225"/>
      <x:c r="MPQ983053" s="115">
        <x:v>2100</x:v>
      </x:c>
      <x:c r="MPR983053" s="224">
        <x:v>4670</x:v>
      </x:c>
      <x:c r="MPS983053" s="224"/>
      <x:c r="MPT983053" s="224"/>
      <x:c r="MPU983053" s="224"/>
      <x:c r="MPV983053" s="115">
        <x:v>0.29999999999999999</x:v>
      </x:c>
      <x:c r="MPW983053" s="225" t="s">
        <x:v>501</x:v>
      </x:c>
      <x:c r="MPX983053" s="225"/>
      <x:c r="MPY983053" s="225"/>
      <x:c r="MPZ983053" s="225"/>
      <x:c r="MQA983053" s="115">
        <x:v>4433</x:v>
      </x:c>
      <x:c r="MQB983053" s="224">
        <x:v>97327</x:v>
      </x:c>
      <x:c r="MQC983053" s="224"/>
      <x:c r="MQD983053" s="224"/>
      <x:c r="MQE983053" s="224"/>
      <x:c r="MQF983053" s="224"/>
      <x:c r="MQG983053" s="115">
        <x:v>6.9000000000000004</x:v>
      </x:c>
      <x:c r="MZI983053" s="114" t="s">
        <x:v>291</x:v>
      </x:c>
      <x:c r="MZJ983053" s="225" t="s">
        <x:v>301</x:v>
      </x:c>
      <x:c r="MZK983053" s="225"/>
      <x:c r="MZL983053" s="225"/>
      <x:c r="MZM983053" s="115">
        <x:v>2100</x:v>
      </x:c>
      <x:c r="MZN983053" s="224">
        <x:v>4670</x:v>
      </x:c>
      <x:c r="MZO983053" s="224"/>
      <x:c r="MZP983053" s="224"/>
      <x:c r="MZQ983053" s="224"/>
      <x:c r="MZR983053" s="115">
        <x:v>0.29999999999999999</x:v>
      </x:c>
      <x:c r="MZS983053" s="225" t="s">
        <x:v>501</x:v>
      </x:c>
      <x:c r="MZT983053" s="225"/>
      <x:c r="MZU983053" s="225"/>
      <x:c r="MZV983053" s="225"/>
      <x:c r="MZW983053" s="115">
        <x:v>4433</x:v>
      </x:c>
      <x:c r="MZX983053" s="224">
        <x:v>97327</x:v>
      </x:c>
      <x:c r="MZY983053" s="224"/>
      <x:c r="MZZ983053" s="224"/>
      <x:c r="NAA983053" s="224"/>
      <x:c r="NAB983053" s="224"/>
      <x:c r="NAC983053" s="115">
        <x:v>6.9000000000000004</x:v>
      </x:c>
      <x:c r="NJE983053" s="114" t="s">
        <x:v>291</x:v>
      </x:c>
      <x:c r="NJF983053" s="225" t="s">
        <x:v>301</x:v>
      </x:c>
      <x:c r="NJG983053" s="225"/>
      <x:c r="NJH983053" s="225"/>
      <x:c r="NJI983053" s="115">
        <x:v>2100</x:v>
      </x:c>
      <x:c r="NJJ983053" s="224">
        <x:v>4670</x:v>
      </x:c>
      <x:c r="NJK983053" s="224"/>
      <x:c r="NJL983053" s="224"/>
      <x:c r="NJM983053" s="224"/>
      <x:c r="NJN983053" s="115">
        <x:v>0.29999999999999999</x:v>
      </x:c>
      <x:c r="NJO983053" s="225" t="s">
        <x:v>501</x:v>
      </x:c>
      <x:c r="NJP983053" s="225"/>
      <x:c r="NJQ983053" s="225"/>
      <x:c r="NJR983053" s="225"/>
      <x:c r="NJS983053" s="115">
        <x:v>4433</x:v>
      </x:c>
      <x:c r="NJT983053" s="224">
        <x:v>97327</x:v>
      </x:c>
      <x:c r="NJU983053" s="224"/>
      <x:c r="NJV983053" s="224"/>
      <x:c r="NJW983053" s="224"/>
      <x:c r="NJX983053" s="224"/>
      <x:c r="NJY983053" s="115">
        <x:v>6.9000000000000004</x:v>
      </x:c>
      <x:c r="NTA983053" s="114" t="s">
        <x:v>291</x:v>
      </x:c>
      <x:c r="NTB983053" s="225" t="s">
        <x:v>301</x:v>
      </x:c>
      <x:c r="NTC983053" s="225"/>
      <x:c r="NTD983053" s="225"/>
      <x:c r="NTE983053" s="115">
        <x:v>2100</x:v>
      </x:c>
      <x:c r="NTF983053" s="224">
        <x:v>4670</x:v>
      </x:c>
      <x:c r="NTG983053" s="224"/>
      <x:c r="NTH983053" s="224"/>
      <x:c r="NTI983053" s="224"/>
      <x:c r="NTJ983053" s="115">
        <x:v>0.29999999999999999</x:v>
      </x:c>
      <x:c r="NTK983053" s="225" t="s">
        <x:v>501</x:v>
      </x:c>
      <x:c r="NTL983053" s="225"/>
      <x:c r="NTM983053" s="225"/>
      <x:c r="NTN983053" s="225"/>
      <x:c r="NTO983053" s="115">
        <x:v>4433</x:v>
      </x:c>
      <x:c r="NTP983053" s="224">
        <x:v>97327</x:v>
      </x:c>
      <x:c r="NTQ983053" s="224"/>
      <x:c r="NTR983053" s="224"/>
      <x:c r="NTS983053" s="224"/>
      <x:c r="NTT983053" s="224"/>
      <x:c r="NTU983053" s="115">
        <x:v>6.9000000000000004</x:v>
      </x:c>
      <x:c r="OCW983053" s="114" t="s">
        <x:v>291</x:v>
      </x:c>
      <x:c r="OCX983053" s="225" t="s">
        <x:v>301</x:v>
      </x:c>
      <x:c r="OCY983053" s="225"/>
      <x:c r="OCZ983053" s="225"/>
      <x:c r="ODA983053" s="115">
        <x:v>2100</x:v>
      </x:c>
      <x:c r="ODB983053" s="224">
        <x:v>4670</x:v>
      </x:c>
      <x:c r="ODC983053" s="224"/>
      <x:c r="ODD983053" s="224"/>
      <x:c r="ODE983053" s="224"/>
      <x:c r="ODF983053" s="115">
        <x:v>0.29999999999999999</x:v>
      </x:c>
      <x:c r="ODG983053" s="225" t="s">
        <x:v>501</x:v>
      </x:c>
      <x:c r="ODH983053" s="225"/>
      <x:c r="ODI983053" s="225"/>
      <x:c r="ODJ983053" s="225"/>
      <x:c r="ODK983053" s="115">
        <x:v>4433</x:v>
      </x:c>
      <x:c r="ODL983053" s="224">
        <x:v>97327</x:v>
      </x:c>
      <x:c r="ODM983053" s="224"/>
      <x:c r="ODN983053" s="224"/>
      <x:c r="ODO983053" s="224"/>
      <x:c r="ODP983053" s="224"/>
      <x:c r="ODQ983053" s="115">
        <x:v>6.9000000000000004</x:v>
      </x:c>
      <x:c r="OMS983053" s="114" t="s">
        <x:v>291</x:v>
      </x:c>
      <x:c r="OMT983053" s="225" t="s">
        <x:v>301</x:v>
      </x:c>
      <x:c r="OMU983053" s="225"/>
      <x:c r="OMV983053" s="225"/>
      <x:c r="OMW983053" s="115">
        <x:v>2100</x:v>
      </x:c>
      <x:c r="OMX983053" s="224">
        <x:v>4670</x:v>
      </x:c>
      <x:c r="OMY983053" s="224"/>
      <x:c r="OMZ983053" s="224"/>
      <x:c r="ONA983053" s="224"/>
      <x:c r="ONB983053" s="115">
        <x:v>0.29999999999999999</x:v>
      </x:c>
      <x:c r="ONC983053" s="225" t="s">
        <x:v>501</x:v>
      </x:c>
      <x:c r="OND983053" s="225"/>
      <x:c r="ONE983053" s="225"/>
      <x:c r="ONF983053" s="225"/>
      <x:c r="ONG983053" s="115">
        <x:v>4433</x:v>
      </x:c>
      <x:c r="ONH983053" s="224">
        <x:v>97327</x:v>
      </x:c>
      <x:c r="ONI983053" s="224"/>
      <x:c r="ONJ983053" s="224"/>
      <x:c r="ONK983053" s="224"/>
      <x:c r="ONL983053" s="224"/>
      <x:c r="ONM983053" s="115">
        <x:v>6.9000000000000004</x:v>
      </x:c>
      <x:c r="OWO983053" s="114" t="s">
        <x:v>291</x:v>
      </x:c>
      <x:c r="OWP983053" s="225" t="s">
        <x:v>301</x:v>
      </x:c>
      <x:c r="OWQ983053" s="225"/>
      <x:c r="OWR983053" s="225"/>
      <x:c r="OWS983053" s="115">
        <x:v>2100</x:v>
      </x:c>
      <x:c r="OWT983053" s="224">
        <x:v>4670</x:v>
      </x:c>
      <x:c r="OWU983053" s="224"/>
      <x:c r="OWV983053" s="224"/>
      <x:c r="OWW983053" s="224"/>
      <x:c r="OWX983053" s="115">
        <x:v>0.29999999999999999</x:v>
      </x:c>
      <x:c r="OWY983053" s="225" t="s">
        <x:v>501</x:v>
      </x:c>
      <x:c r="OWZ983053" s="225"/>
      <x:c r="OXA983053" s="225"/>
      <x:c r="OXB983053" s="225"/>
      <x:c r="OXC983053" s="115">
        <x:v>4433</x:v>
      </x:c>
      <x:c r="OXD983053" s="224">
        <x:v>97327</x:v>
      </x:c>
      <x:c r="OXE983053" s="224"/>
      <x:c r="OXF983053" s="224"/>
      <x:c r="OXG983053" s="224"/>
      <x:c r="OXH983053" s="224"/>
      <x:c r="OXI983053" s="115">
        <x:v>6.9000000000000004</x:v>
      </x:c>
      <x:c r="PGK983053" s="114" t="s">
        <x:v>291</x:v>
      </x:c>
      <x:c r="PGL983053" s="225" t="s">
        <x:v>301</x:v>
      </x:c>
      <x:c r="PGM983053" s="225"/>
      <x:c r="PGN983053" s="225"/>
      <x:c r="PGO983053" s="115">
        <x:v>2100</x:v>
      </x:c>
      <x:c r="PGP983053" s="224">
        <x:v>4670</x:v>
      </x:c>
      <x:c r="PGQ983053" s="224"/>
      <x:c r="PGR983053" s="224"/>
      <x:c r="PGS983053" s="224"/>
      <x:c r="PGT983053" s="115">
        <x:v>0.29999999999999999</x:v>
      </x:c>
      <x:c r="PGU983053" s="225" t="s">
        <x:v>501</x:v>
      </x:c>
      <x:c r="PGV983053" s="225"/>
      <x:c r="PGW983053" s="225"/>
      <x:c r="PGX983053" s="225"/>
      <x:c r="PGY983053" s="115">
        <x:v>4433</x:v>
      </x:c>
      <x:c r="PGZ983053" s="224">
        <x:v>97327</x:v>
      </x:c>
      <x:c r="PHA983053" s="224"/>
      <x:c r="PHB983053" s="224"/>
      <x:c r="PHC983053" s="224"/>
      <x:c r="PHD983053" s="224"/>
      <x:c r="PHE983053" s="115">
        <x:v>6.9000000000000004</x:v>
      </x:c>
      <x:c r="PQG983053" s="114" t="s">
        <x:v>291</x:v>
      </x:c>
      <x:c r="PQH983053" s="225" t="s">
        <x:v>301</x:v>
      </x:c>
      <x:c r="PQI983053" s="225"/>
      <x:c r="PQJ983053" s="225"/>
      <x:c r="PQK983053" s="115">
        <x:v>2100</x:v>
      </x:c>
      <x:c r="PQL983053" s="224">
        <x:v>4670</x:v>
      </x:c>
      <x:c r="PQM983053" s="224"/>
      <x:c r="PQN983053" s="224"/>
      <x:c r="PQO983053" s="224"/>
      <x:c r="PQP983053" s="115">
        <x:v>0.29999999999999999</x:v>
      </x:c>
      <x:c r="PQQ983053" s="225" t="s">
        <x:v>501</x:v>
      </x:c>
      <x:c r="PQR983053" s="225"/>
      <x:c r="PQS983053" s="225"/>
      <x:c r="PQT983053" s="225"/>
      <x:c r="PQU983053" s="115">
        <x:v>4433</x:v>
      </x:c>
      <x:c r="PQV983053" s="224">
        <x:v>97327</x:v>
      </x:c>
      <x:c r="PQW983053" s="224"/>
      <x:c r="PQX983053" s="224"/>
      <x:c r="PQY983053" s="224"/>
      <x:c r="PQZ983053" s="224"/>
      <x:c r="PRA983053" s="115">
        <x:v>6.9000000000000004</x:v>
      </x:c>
      <x:c r="QAC983053" s="114" t="s">
        <x:v>291</x:v>
      </x:c>
      <x:c r="QAD983053" s="225" t="s">
        <x:v>301</x:v>
      </x:c>
      <x:c r="QAE983053" s="225"/>
      <x:c r="QAF983053" s="225"/>
      <x:c r="QAG983053" s="115">
        <x:v>2100</x:v>
      </x:c>
      <x:c r="QAH983053" s="224">
        <x:v>4670</x:v>
      </x:c>
      <x:c r="QAI983053" s="224"/>
      <x:c r="QAJ983053" s="224"/>
      <x:c r="QAK983053" s="224"/>
      <x:c r="QAL983053" s="115">
        <x:v>0.29999999999999999</x:v>
      </x:c>
      <x:c r="QAM983053" s="225" t="s">
        <x:v>501</x:v>
      </x:c>
      <x:c r="QAN983053" s="225"/>
      <x:c r="QAO983053" s="225"/>
      <x:c r="QAP983053" s="225"/>
      <x:c r="QAQ983053" s="115">
        <x:v>4433</x:v>
      </x:c>
      <x:c r="QAR983053" s="224">
        <x:v>97327</x:v>
      </x:c>
      <x:c r="QAS983053" s="224"/>
      <x:c r="QAT983053" s="224"/>
      <x:c r="QAU983053" s="224"/>
      <x:c r="QAV983053" s="224"/>
      <x:c r="QAW983053" s="115">
        <x:v>6.9000000000000004</x:v>
      </x:c>
      <x:c r="QJY983053" s="114" t="s">
        <x:v>291</x:v>
      </x:c>
      <x:c r="QJZ983053" s="225" t="s">
        <x:v>301</x:v>
      </x:c>
      <x:c r="QKA983053" s="225"/>
      <x:c r="QKB983053" s="225"/>
      <x:c r="QKC983053" s="115">
        <x:v>2100</x:v>
      </x:c>
      <x:c r="QKD983053" s="224">
        <x:v>4670</x:v>
      </x:c>
      <x:c r="QKE983053" s="224"/>
      <x:c r="QKF983053" s="224"/>
      <x:c r="QKG983053" s="224"/>
      <x:c r="QKH983053" s="115">
        <x:v>0.29999999999999999</x:v>
      </x:c>
      <x:c r="QKI983053" s="225" t="s">
        <x:v>501</x:v>
      </x:c>
      <x:c r="QKJ983053" s="225"/>
      <x:c r="QKK983053" s="225"/>
      <x:c r="QKL983053" s="225"/>
      <x:c r="QKM983053" s="115">
        <x:v>4433</x:v>
      </x:c>
      <x:c r="QKN983053" s="224">
        <x:v>97327</x:v>
      </x:c>
      <x:c r="QKO983053" s="224"/>
      <x:c r="QKP983053" s="224"/>
      <x:c r="QKQ983053" s="224"/>
      <x:c r="QKR983053" s="224"/>
      <x:c r="QKS983053" s="115">
        <x:v>6.9000000000000004</x:v>
      </x:c>
      <x:c r="QTU983053" s="114" t="s">
        <x:v>291</x:v>
      </x:c>
      <x:c r="QTV983053" s="225" t="s">
        <x:v>301</x:v>
      </x:c>
      <x:c r="QTW983053" s="225"/>
      <x:c r="QTX983053" s="225"/>
      <x:c r="QTY983053" s="115">
        <x:v>2100</x:v>
      </x:c>
      <x:c r="QTZ983053" s="224">
        <x:v>4670</x:v>
      </x:c>
      <x:c r="QUA983053" s="224"/>
      <x:c r="QUB983053" s="224"/>
      <x:c r="QUC983053" s="224"/>
      <x:c r="QUD983053" s="115">
        <x:v>0.29999999999999999</x:v>
      </x:c>
      <x:c r="QUE983053" s="225" t="s">
        <x:v>501</x:v>
      </x:c>
      <x:c r="QUF983053" s="225"/>
      <x:c r="QUG983053" s="225"/>
      <x:c r="QUH983053" s="225"/>
      <x:c r="QUI983053" s="115">
        <x:v>4433</x:v>
      </x:c>
      <x:c r="QUJ983053" s="224">
        <x:v>97327</x:v>
      </x:c>
      <x:c r="QUK983053" s="224"/>
      <x:c r="QUL983053" s="224"/>
      <x:c r="QUM983053" s="224"/>
      <x:c r="QUN983053" s="224"/>
      <x:c r="QUO983053" s="115">
        <x:v>6.9000000000000004</x:v>
      </x:c>
      <x:c r="RDQ983053" s="114" t="s">
        <x:v>291</x:v>
      </x:c>
      <x:c r="RDR983053" s="225" t="s">
        <x:v>301</x:v>
      </x:c>
      <x:c r="RDS983053" s="225"/>
      <x:c r="RDT983053" s="225"/>
      <x:c r="RDU983053" s="115">
        <x:v>2100</x:v>
      </x:c>
      <x:c r="RDV983053" s="224">
        <x:v>4670</x:v>
      </x:c>
      <x:c r="RDW983053" s="224"/>
      <x:c r="RDX983053" s="224"/>
      <x:c r="RDY983053" s="224"/>
      <x:c r="RDZ983053" s="115">
        <x:v>0.29999999999999999</x:v>
      </x:c>
      <x:c r="REA983053" s="225" t="s">
        <x:v>501</x:v>
      </x:c>
      <x:c r="REB983053" s="225"/>
      <x:c r="REC983053" s="225"/>
      <x:c r="RED983053" s="225"/>
      <x:c r="REE983053" s="115">
        <x:v>4433</x:v>
      </x:c>
      <x:c r="REF983053" s="224">
        <x:v>97327</x:v>
      </x:c>
      <x:c r="REG983053" s="224"/>
      <x:c r="REH983053" s="224"/>
      <x:c r="REI983053" s="224"/>
      <x:c r="REJ983053" s="224"/>
      <x:c r="REK983053" s="115">
        <x:v>6.9000000000000004</x:v>
      </x:c>
      <x:c r="RNM983053" s="114" t="s">
        <x:v>291</x:v>
      </x:c>
      <x:c r="RNN983053" s="225" t="s">
        <x:v>301</x:v>
      </x:c>
      <x:c r="RNO983053" s="225"/>
      <x:c r="RNP983053" s="225"/>
      <x:c r="RNQ983053" s="115">
        <x:v>2100</x:v>
      </x:c>
      <x:c r="RNR983053" s="224">
        <x:v>4670</x:v>
      </x:c>
      <x:c r="RNS983053" s="224"/>
      <x:c r="RNT983053" s="224"/>
      <x:c r="RNU983053" s="224"/>
      <x:c r="RNV983053" s="115">
        <x:v>0.29999999999999999</x:v>
      </x:c>
      <x:c r="RNW983053" s="225" t="s">
        <x:v>501</x:v>
      </x:c>
      <x:c r="RNX983053" s="225"/>
      <x:c r="RNY983053" s="225"/>
      <x:c r="RNZ983053" s="225"/>
      <x:c r="ROA983053" s="115">
        <x:v>4433</x:v>
      </x:c>
      <x:c r="ROB983053" s="224">
        <x:v>97327</x:v>
      </x:c>
      <x:c r="ROC983053" s="224"/>
      <x:c r="ROD983053" s="224"/>
      <x:c r="ROE983053" s="224"/>
      <x:c r="ROF983053" s="224"/>
      <x:c r="ROG983053" s="115">
        <x:v>6.9000000000000004</x:v>
      </x:c>
      <x:c r="RXI983053" s="114" t="s">
        <x:v>291</x:v>
      </x:c>
      <x:c r="RXJ983053" s="225" t="s">
        <x:v>301</x:v>
      </x:c>
      <x:c r="RXK983053" s="225"/>
      <x:c r="RXL983053" s="225"/>
      <x:c r="RXM983053" s="115">
        <x:v>2100</x:v>
      </x:c>
      <x:c r="RXN983053" s="224">
        <x:v>4670</x:v>
      </x:c>
      <x:c r="RXO983053" s="224"/>
      <x:c r="RXP983053" s="224"/>
      <x:c r="RXQ983053" s="224"/>
      <x:c r="RXR983053" s="115">
        <x:v>0.29999999999999999</x:v>
      </x:c>
      <x:c r="RXS983053" s="225" t="s">
        <x:v>501</x:v>
      </x:c>
      <x:c r="RXT983053" s="225"/>
      <x:c r="RXU983053" s="225"/>
      <x:c r="RXV983053" s="225"/>
      <x:c r="RXW983053" s="115">
        <x:v>4433</x:v>
      </x:c>
      <x:c r="RXX983053" s="224">
        <x:v>97327</x:v>
      </x:c>
      <x:c r="RXY983053" s="224"/>
      <x:c r="RXZ983053" s="224"/>
      <x:c r="RYA983053" s="224"/>
      <x:c r="RYB983053" s="224"/>
      <x:c r="RYC983053" s="115">
        <x:v>6.9000000000000004</x:v>
      </x:c>
      <x:c r="SHE983053" s="114" t="s">
        <x:v>291</x:v>
      </x:c>
      <x:c r="SHF983053" s="225" t="s">
        <x:v>301</x:v>
      </x:c>
      <x:c r="SHG983053" s="225"/>
      <x:c r="SHH983053" s="225"/>
      <x:c r="SHI983053" s="115">
        <x:v>2100</x:v>
      </x:c>
      <x:c r="SHJ983053" s="224">
        <x:v>4670</x:v>
      </x:c>
      <x:c r="SHK983053" s="224"/>
      <x:c r="SHL983053" s="224"/>
      <x:c r="SHM983053" s="224"/>
      <x:c r="SHN983053" s="115">
        <x:v>0.29999999999999999</x:v>
      </x:c>
      <x:c r="SHO983053" s="225" t="s">
        <x:v>501</x:v>
      </x:c>
      <x:c r="SHP983053" s="225"/>
      <x:c r="SHQ983053" s="225"/>
      <x:c r="SHR983053" s="225"/>
      <x:c r="SHS983053" s="115">
        <x:v>4433</x:v>
      </x:c>
      <x:c r="SHT983053" s="224">
        <x:v>97327</x:v>
      </x:c>
      <x:c r="SHU983053" s="224"/>
      <x:c r="SHV983053" s="224"/>
      <x:c r="SHW983053" s="224"/>
      <x:c r="SHX983053" s="224"/>
      <x:c r="SHY983053" s="115">
        <x:v>6.9000000000000004</x:v>
      </x:c>
      <x:c r="SRA983053" s="114" t="s">
        <x:v>291</x:v>
      </x:c>
      <x:c r="SRB983053" s="225" t="s">
        <x:v>301</x:v>
      </x:c>
      <x:c r="SRC983053" s="225"/>
      <x:c r="SRD983053" s="225"/>
      <x:c r="SRE983053" s="115">
        <x:v>2100</x:v>
      </x:c>
      <x:c r="SRF983053" s="224">
        <x:v>4670</x:v>
      </x:c>
      <x:c r="SRG983053" s="224"/>
      <x:c r="SRH983053" s="224"/>
      <x:c r="SRI983053" s="224"/>
      <x:c r="SRJ983053" s="115">
        <x:v>0.29999999999999999</x:v>
      </x:c>
      <x:c r="SRK983053" s="225" t="s">
        <x:v>501</x:v>
      </x:c>
      <x:c r="SRL983053" s="225"/>
      <x:c r="SRM983053" s="225"/>
      <x:c r="SRN983053" s="225"/>
      <x:c r="SRO983053" s="115">
        <x:v>4433</x:v>
      </x:c>
      <x:c r="SRP983053" s="224">
        <x:v>97327</x:v>
      </x:c>
      <x:c r="SRQ983053" s="224"/>
      <x:c r="SRR983053" s="224"/>
      <x:c r="SRS983053" s="224"/>
      <x:c r="SRT983053" s="224"/>
      <x:c r="SRU983053" s="115">
        <x:v>6.9000000000000004</x:v>
      </x:c>
      <x:c r="TAW983053" s="114" t="s">
        <x:v>291</x:v>
      </x:c>
      <x:c r="TAX983053" s="225" t="s">
        <x:v>301</x:v>
      </x:c>
      <x:c r="TAY983053" s="225"/>
      <x:c r="TAZ983053" s="225"/>
      <x:c r="TBA983053" s="115">
        <x:v>2100</x:v>
      </x:c>
      <x:c r="TBB983053" s="224">
        <x:v>4670</x:v>
      </x:c>
      <x:c r="TBC983053" s="224"/>
      <x:c r="TBD983053" s="224"/>
      <x:c r="TBE983053" s="224"/>
      <x:c r="TBF983053" s="115">
        <x:v>0.29999999999999999</x:v>
      </x:c>
      <x:c r="TBG983053" s="225" t="s">
        <x:v>501</x:v>
      </x:c>
      <x:c r="TBH983053" s="225"/>
      <x:c r="TBI983053" s="225"/>
      <x:c r="TBJ983053" s="225"/>
      <x:c r="TBK983053" s="115">
        <x:v>4433</x:v>
      </x:c>
      <x:c r="TBL983053" s="224">
        <x:v>97327</x:v>
      </x:c>
      <x:c r="TBM983053" s="224"/>
      <x:c r="TBN983053" s="224"/>
      <x:c r="TBO983053" s="224"/>
      <x:c r="TBP983053" s="224"/>
      <x:c r="TBQ983053" s="115">
        <x:v>6.9000000000000004</x:v>
      </x:c>
      <x:c r="TKS983053" s="114" t="s">
        <x:v>291</x:v>
      </x:c>
      <x:c r="TKT983053" s="225" t="s">
        <x:v>301</x:v>
      </x:c>
      <x:c r="TKU983053" s="225"/>
      <x:c r="TKV983053" s="225"/>
      <x:c r="TKW983053" s="115">
        <x:v>2100</x:v>
      </x:c>
      <x:c r="TKX983053" s="224">
        <x:v>4670</x:v>
      </x:c>
      <x:c r="TKY983053" s="224"/>
      <x:c r="TKZ983053" s="224"/>
      <x:c r="TLA983053" s="224"/>
      <x:c r="TLB983053" s="115">
        <x:v>0.29999999999999999</x:v>
      </x:c>
      <x:c r="TLC983053" s="225" t="s">
        <x:v>501</x:v>
      </x:c>
      <x:c r="TLD983053" s="225"/>
      <x:c r="TLE983053" s="225"/>
      <x:c r="TLF983053" s="225"/>
      <x:c r="TLG983053" s="115">
        <x:v>4433</x:v>
      </x:c>
      <x:c r="TLH983053" s="224">
        <x:v>97327</x:v>
      </x:c>
      <x:c r="TLI983053" s="224"/>
      <x:c r="TLJ983053" s="224"/>
      <x:c r="TLK983053" s="224"/>
      <x:c r="TLL983053" s="224"/>
      <x:c r="TLM983053" s="115">
        <x:v>6.9000000000000004</x:v>
      </x:c>
      <x:c r="TUO983053" s="114" t="s">
        <x:v>291</x:v>
      </x:c>
      <x:c r="TUP983053" s="225" t="s">
        <x:v>301</x:v>
      </x:c>
      <x:c r="TUQ983053" s="225"/>
      <x:c r="TUR983053" s="225"/>
      <x:c r="TUS983053" s="115">
        <x:v>2100</x:v>
      </x:c>
      <x:c r="TUT983053" s="224">
        <x:v>4670</x:v>
      </x:c>
      <x:c r="TUU983053" s="224"/>
      <x:c r="TUV983053" s="224"/>
      <x:c r="TUW983053" s="224"/>
      <x:c r="TUX983053" s="115">
        <x:v>0.29999999999999999</x:v>
      </x:c>
      <x:c r="TUY983053" s="225" t="s">
        <x:v>501</x:v>
      </x:c>
      <x:c r="TUZ983053" s="225"/>
      <x:c r="TVA983053" s="225"/>
      <x:c r="TVB983053" s="225"/>
      <x:c r="TVC983053" s="115">
        <x:v>4433</x:v>
      </x:c>
      <x:c r="TVD983053" s="224">
        <x:v>97327</x:v>
      </x:c>
      <x:c r="TVE983053" s="224"/>
      <x:c r="TVF983053" s="224"/>
      <x:c r="TVG983053" s="224"/>
      <x:c r="TVH983053" s="224"/>
      <x:c r="TVI983053" s="115">
        <x:v>6.9000000000000004</x:v>
      </x:c>
      <x:c r="UEK983053" s="114" t="s">
        <x:v>291</x:v>
      </x:c>
      <x:c r="UEL983053" s="225" t="s">
        <x:v>301</x:v>
      </x:c>
      <x:c r="UEM983053" s="225"/>
      <x:c r="UEN983053" s="225"/>
      <x:c r="UEO983053" s="115">
        <x:v>2100</x:v>
      </x:c>
      <x:c r="UEP983053" s="224">
        <x:v>4670</x:v>
      </x:c>
      <x:c r="UEQ983053" s="224"/>
      <x:c r="UER983053" s="224"/>
      <x:c r="UES983053" s="224"/>
      <x:c r="UET983053" s="115">
        <x:v>0.29999999999999999</x:v>
      </x:c>
      <x:c r="UEU983053" s="225" t="s">
        <x:v>501</x:v>
      </x:c>
      <x:c r="UEV983053" s="225"/>
      <x:c r="UEW983053" s="225"/>
      <x:c r="UEX983053" s="225"/>
      <x:c r="UEY983053" s="115">
        <x:v>4433</x:v>
      </x:c>
      <x:c r="UEZ983053" s="224">
        <x:v>97327</x:v>
      </x:c>
      <x:c r="UFA983053" s="224"/>
      <x:c r="UFB983053" s="224"/>
      <x:c r="UFC983053" s="224"/>
      <x:c r="UFD983053" s="224"/>
      <x:c r="UFE983053" s="115">
        <x:v>6.9000000000000004</x:v>
      </x:c>
      <x:c r="UOG983053" s="114" t="s">
        <x:v>291</x:v>
      </x:c>
      <x:c r="UOH983053" s="225" t="s">
        <x:v>301</x:v>
      </x:c>
      <x:c r="UOI983053" s="225"/>
      <x:c r="UOJ983053" s="225"/>
      <x:c r="UOK983053" s="115">
        <x:v>2100</x:v>
      </x:c>
      <x:c r="UOL983053" s="224">
        <x:v>4670</x:v>
      </x:c>
      <x:c r="UOM983053" s="224"/>
      <x:c r="UON983053" s="224"/>
      <x:c r="UOO983053" s="224"/>
      <x:c r="UOP983053" s="115">
        <x:v>0.29999999999999999</x:v>
      </x:c>
      <x:c r="UOQ983053" s="225" t="s">
        <x:v>501</x:v>
      </x:c>
      <x:c r="UOR983053" s="225"/>
      <x:c r="UOS983053" s="225"/>
      <x:c r="UOT983053" s="225"/>
      <x:c r="UOU983053" s="115">
        <x:v>4433</x:v>
      </x:c>
      <x:c r="UOV983053" s="224">
        <x:v>97327</x:v>
      </x:c>
      <x:c r="UOW983053" s="224"/>
      <x:c r="UOX983053" s="224"/>
      <x:c r="UOY983053" s="224"/>
      <x:c r="UOZ983053" s="224"/>
      <x:c r="UPA983053" s="115">
        <x:v>6.9000000000000004</x:v>
      </x:c>
      <x:c r="UYC983053" s="114" t="s">
        <x:v>291</x:v>
      </x:c>
      <x:c r="UYD983053" s="225" t="s">
        <x:v>301</x:v>
      </x:c>
      <x:c r="UYE983053" s="225"/>
      <x:c r="UYF983053" s="225"/>
      <x:c r="UYG983053" s="115">
        <x:v>2100</x:v>
      </x:c>
      <x:c r="UYH983053" s="224">
        <x:v>4670</x:v>
      </x:c>
      <x:c r="UYI983053" s="224"/>
      <x:c r="UYJ983053" s="224"/>
      <x:c r="UYK983053" s="224"/>
      <x:c r="UYL983053" s="115">
        <x:v>0.29999999999999999</x:v>
      </x:c>
      <x:c r="UYM983053" s="225" t="s">
        <x:v>501</x:v>
      </x:c>
      <x:c r="UYN983053" s="225"/>
      <x:c r="UYO983053" s="225"/>
      <x:c r="UYP983053" s="225"/>
      <x:c r="UYQ983053" s="115">
        <x:v>4433</x:v>
      </x:c>
      <x:c r="UYR983053" s="224">
        <x:v>97327</x:v>
      </x:c>
      <x:c r="UYS983053" s="224"/>
      <x:c r="UYT983053" s="224"/>
      <x:c r="UYU983053" s="224"/>
      <x:c r="UYV983053" s="224"/>
      <x:c r="UYW983053" s="115">
        <x:v>6.9000000000000004</x:v>
      </x:c>
      <x:c r="VHY983053" s="114" t="s">
        <x:v>291</x:v>
      </x:c>
      <x:c r="VHZ983053" s="225" t="s">
        <x:v>301</x:v>
      </x:c>
      <x:c r="VIA983053" s="225"/>
      <x:c r="VIB983053" s="225"/>
      <x:c r="VIC983053" s="115">
        <x:v>2100</x:v>
      </x:c>
      <x:c r="VID983053" s="224">
        <x:v>4670</x:v>
      </x:c>
      <x:c r="VIE983053" s="224"/>
      <x:c r="VIF983053" s="224"/>
      <x:c r="VIG983053" s="224"/>
      <x:c r="VIH983053" s="115">
        <x:v>0.29999999999999999</x:v>
      </x:c>
      <x:c r="VII983053" s="225" t="s">
        <x:v>501</x:v>
      </x:c>
      <x:c r="VIJ983053" s="225"/>
      <x:c r="VIK983053" s="225"/>
      <x:c r="VIL983053" s="225"/>
      <x:c r="VIM983053" s="115">
        <x:v>4433</x:v>
      </x:c>
      <x:c r="VIN983053" s="224">
        <x:v>97327</x:v>
      </x:c>
      <x:c r="VIO983053" s="224"/>
      <x:c r="VIP983053" s="224"/>
      <x:c r="VIQ983053" s="224"/>
      <x:c r="VIR983053" s="224"/>
      <x:c r="VIS983053" s="115">
        <x:v>6.9000000000000004</x:v>
      </x:c>
      <x:c r="VRU983053" s="114" t="s">
        <x:v>291</x:v>
      </x:c>
      <x:c r="VRV983053" s="225" t="s">
        <x:v>301</x:v>
      </x:c>
      <x:c r="VRW983053" s="225"/>
      <x:c r="VRX983053" s="225"/>
      <x:c r="VRY983053" s="115">
        <x:v>2100</x:v>
      </x:c>
      <x:c r="VRZ983053" s="224">
        <x:v>4670</x:v>
      </x:c>
      <x:c r="VSA983053" s="224"/>
      <x:c r="VSB983053" s="224"/>
      <x:c r="VSC983053" s="224"/>
      <x:c r="VSD983053" s="115">
        <x:v>0.29999999999999999</x:v>
      </x:c>
      <x:c r="VSE983053" s="225" t="s">
        <x:v>501</x:v>
      </x:c>
      <x:c r="VSF983053" s="225"/>
      <x:c r="VSG983053" s="225"/>
      <x:c r="VSH983053" s="225"/>
      <x:c r="VSI983053" s="115">
        <x:v>4433</x:v>
      </x:c>
      <x:c r="VSJ983053" s="224">
        <x:v>97327</x:v>
      </x:c>
      <x:c r="VSK983053" s="224"/>
      <x:c r="VSL983053" s="224"/>
      <x:c r="VSM983053" s="224"/>
      <x:c r="VSN983053" s="224"/>
      <x:c r="VSO983053" s="115">
        <x:v>6.9000000000000004</x:v>
      </x:c>
      <x:c r="WBQ983053" s="114" t="s">
        <x:v>291</x:v>
      </x:c>
      <x:c r="WBR983053" s="225" t="s">
        <x:v>301</x:v>
      </x:c>
      <x:c r="WBS983053" s="225"/>
      <x:c r="WBT983053" s="225"/>
      <x:c r="WBU983053" s="115">
        <x:v>2100</x:v>
      </x:c>
      <x:c r="WBV983053" s="224">
        <x:v>4670</x:v>
      </x:c>
      <x:c r="WBW983053" s="224"/>
      <x:c r="WBX983053" s="224"/>
      <x:c r="WBY983053" s="224"/>
      <x:c r="WBZ983053" s="115">
        <x:v>0.29999999999999999</x:v>
      </x:c>
      <x:c r="WCA983053" s="225" t="s">
        <x:v>501</x:v>
      </x:c>
      <x:c r="WCB983053" s="225"/>
      <x:c r="WCC983053" s="225"/>
      <x:c r="WCD983053" s="225"/>
      <x:c r="WCE983053" s="115">
        <x:v>4433</x:v>
      </x:c>
      <x:c r="WCF983053" s="224">
        <x:v>97327</x:v>
      </x:c>
      <x:c r="WCG983053" s="224"/>
      <x:c r="WCH983053" s="224"/>
      <x:c r="WCI983053" s="224"/>
      <x:c r="WCJ983053" s="224"/>
      <x:c r="WCK983053" s="115">
        <x:v>6.9000000000000004</x:v>
      </x:c>
      <x:c r="WLM983053" s="114" t="s">
        <x:v>291</x:v>
      </x:c>
      <x:c r="WLN983053" s="225" t="s">
        <x:v>301</x:v>
      </x:c>
      <x:c r="WLO983053" s="225"/>
      <x:c r="WLP983053" s="225"/>
      <x:c r="WLQ983053" s="115">
        <x:v>2100</x:v>
      </x:c>
      <x:c r="WLR983053" s="224">
        <x:v>4670</x:v>
      </x:c>
      <x:c r="WLS983053" s="224"/>
      <x:c r="WLT983053" s="224"/>
      <x:c r="WLU983053" s="224"/>
      <x:c r="WLV983053" s="115">
        <x:v>0.29999999999999999</x:v>
      </x:c>
      <x:c r="WLW983053" s="225" t="s">
        <x:v>501</x:v>
      </x:c>
      <x:c r="WLX983053" s="225"/>
      <x:c r="WLY983053" s="225"/>
      <x:c r="WLZ983053" s="225"/>
      <x:c r="WMA983053" s="115">
        <x:v>4433</x:v>
      </x:c>
      <x:c r="WMB983053" s="224">
        <x:v>97327</x:v>
      </x:c>
      <x:c r="WMC983053" s="224"/>
      <x:c r="WMD983053" s="224"/>
      <x:c r="WME983053" s="224"/>
      <x:c r="WMF983053" s="224"/>
      <x:c r="WMG983053" s="115">
        <x:v>6.9000000000000004</x:v>
      </x:c>
      <x:c r="WVI983053" s="114" t="s">
        <x:v>291</x:v>
      </x:c>
      <x:c r="WVJ983053" s="225" t="s">
        <x:v>301</x:v>
      </x:c>
      <x:c r="WVK983053" s="225"/>
      <x:c r="WVL983053" s="225"/>
      <x:c r="WVM983053" s="115">
        <x:v>2100</x:v>
      </x:c>
      <x:c r="WVN983053" s="224">
        <x:v>4670</x:v>
      </x:c>
      <x:c r="WVO983053" s="224"/>
      <x:c r="WVP983053" s="224"/>
      <x:c r="WVQ983053" s="224"/>
      <x:c r="WVR983053" s="115">
        <x:v>0.29999999999999999</x:v>
      </x:c>
      <x:c r="WVS983053" s="225" t="s">
        <x:v>501</x:v>
      </x:c>
      <x:c r="WVT983053" s="225"/>
      <x:c r="WVU983053" s="225"/>
      <x:c r="WVV983053" s="225"/>
      <x:c r="WVW983053" s="115">
        <x:v>4433</x:v>
      </x:c>
      <x:c r="WVX983053" s="224">
        <x:v>97327</x:v>
      </x:c>
      <x:c r="WVY983053" s="224"/>
      <x:c r="WVZ983053" s="224"/>
      <x:c r="WWA983053" s="224"/>
      <x:c r="WWB983053" s="224"/>
      <x:c r="WWC983053" s="115">
        <x:v>6.9000000000000004</x:v>
      </x:c>
    </x:row>
    <x:row r="983054" spans="1:16149">
      <x:c r="A983054" s="114" t="s">
        <x:v>283</x:v>
      </x:c>
      <x:c r="B983054" s="225" t="s">
        <x:v>298</x:v>
      </x:c>
      <x:c r="C983054" s="225"/>
      <x:c r="D983054" s="225"/>
      <x:c r="E983054" s="115">
        <x:v>0</x:v>
      </x:c>
      <x:c r="F983054" s="224">
        <x:v>85672</x:v>
      </x:c>
      <x:c r="G983054" s="224"/>
      <x:c r="H983054" s="224"/>
      <x:c r="I983054" s="224"/>
      <x:c r="J983054" s="115">
        <x:v>6.0999999999999996</x:v>
      </x:c>
      <x:c r="K983054" s="225" t="s">
        <x:v>481</x:v>
      </x:c>
      <x:c r="L983054" s="225"/>
      <x:c r="M983054" s="225"/>
      <x:c r="N983054" s="225"/>
      <x:c r="O983054" s="115">
        <x:v>2100</x:v>
      </x:c>
      <x:c r="P983054" s="224">
        <x:v>180517</x:v>
      </x:c>
      <x:c r="Q983054" s="224"/>
      <x:c r="R983054" s="224"/>
      <x:c r="S983054" s="224"/>
      <x:c r="T983054" s="224"/>
      <x:c r="U983054" s="115">
        <x:v>12.9</x:v>
      </x:c>
      <x:c r="IW983054" s="114" t="s">
        <x:v>283</x:v>
      </x:c>
      <x:c r="IX983054" s="225" t="s">
        <x:v>298</x:v>
      </x:c>
      <x:c r="IY983054" s="225"/>
      <x:c r="IZ983054" s="225"/>
      <x:c r="JA983054" s="115">
        <x:v>0</x:v>
      </x:c>
      <x:c r="JB983054" s="224">
        <x:v>85672</x:v>
      </x:c>
      <x:c r="JC983054" s="224"/>
      <x:c r="JD983054" s="224"/>
      <x:c r="JE983054" s="224"/>
      <x:c r="JF983054" s="115">
        <x:v>6.0999999999999996</x:v>
      </x:c>
      <x:c r="JG983054" s="225" t="s">
        <x:v>481</x:v>
      </x:c>
      <x:c r="JH983054" s="225"/>
      <x:c r="JI983054" s="225"/>
      <x:c r="JJ983054" s="225"/>
      <x:c r="JK983054" s="115">
        <x:v>2100</x:v>
      </x:c>
      <x:c r="JL983054" s="224">
        <x:v>180517</x:v>
      </x:c>
      <x:c r="JM983054" s="224"/>
      <x:c r="JN983054" s="224"/>
      <x:c r="JO983054" s="224"/>
      <x:c r="JP983054" s="224"/>
      <x:c r="JQ983054" s="115">
        <x:v>12.9</x:v>
      </x:c>
      <x:c r="SS983054" s="114" t="s">
        <x:v>283</x:v>
      </x:c>
      <x:c r="ST983054" s="225" t="s">
        <x:v>298</x:v>
      </x:c>
      <x:c r="SU983054" s="225"/>
      <x:c r="SV983054" s="225"/>
      <x:c r="SW983054" s="115">
        <x:v>0</x:v>
      </x:c>
      <x:c r="SX983054" s="224">
        <x:v>85672</x:v>
      </x:c>
      <x:c r="SY983054" s="224"/>
      <x:c r="SZ983054" s="224"/>
      <x:c r="TA983054" s="224"/>
      <x:c r="TB983054" s="115">
        <x:v>6.0999999999999996</x:v>
      </x:c>
      <x:c r="TC983054" s="225" t="s">
        <x:v>481</x:v>
      </x:c>
      <x:c r="TD983054" s="225"/>
      <x:c r="TE983054" s="225"/>
      <x:c r="TF983054" s="225"/>
      <x:c r="TG983054" s="115">
        <x:v>2100</x:v>
      </x:c>
      <x:c r="TH983054" s="224">
        <x:v>180517</x:v>
      </x:c>
      <x:c r="TI983054" s="224"/>
      <x:c r="TJ983054" s="224"/>
      <x:c r="TK983054" s="224"/>
      <x:c r="TL983054" s="224"/>
      <x:c r="TM983054" s="115">
        <x:v>12.9</x:v>
      </x:c>
      <x:c r="ACO983054" s="114" t="s">
        <x:v>283</x:v>
      </x:c>
      <x:c r="ACP983054" s="225" t="s">
        <x:v>298</x:v>
      </x:c>
      <x:c r="ACQ983054" s="225"/>
      <x:c r="ACR983054" s="225"/>
      <x:c r="ACS983054" s="115">
        <x:v>0</x:v>
      </x:c>
      <x:c r="ACT983054" s="224">
        <x:v>85672</x:v>
      </x:c>
      <x:c r="ACU983054" s="224"/>
      <x:c r="ACV983054" s="224"/>
      <x:c r="ACW983054" s="224"/>
      <x:c r="ACX983054" s="115">
        <x:v>6.0999999999999996</x:v>
      </x:c>
      <x:c r="ACY983054" s="225" t="s">
        <x:v>481</x:v>
      </x:c>
      <x:c r="ACZ983054" s="225"/>
      <x:c r="ADA983054" s="225"/>
      <x:c r="ADB983054" s="225"/>
      <x:c r="ADC983054" s="115">
        <x:v>2100</x:v>
      </x:c>
      <x:c r="ADD983054" s="224">
        <x:v>180517</x:v>
      </x:c>
      <x:c r="ADE983054" s="224"/>
      <x:c r="ADF983054" s="224"/>
      <x:c r="ADG983054" s="224"/>
      <x:c r="ADH983054" s="224"/>
      <x:c r="ADI983054" s="115">
        <x:v>12.9</x:v>
      </x:c>
      <x:c r="AMK983054" s="114" t="s">
        <x:v>283</x:v>
      </x:c>
      <x:c r="AML983054" s="225" t="s">
        <x:v>298</x:v>
      </x:c>
      <x:c r="AMM983054" s="225"/>
      <x:c r="AMN983054" s="225"/>
      <x:c r="AMO983054" s="115">
        <x:v>0</x:v>
      </x:c>
      <x:c r="AMP983054" s="224">
        <x:v>85672</x:v>
      </x:c>
      <x:c r="AMQ983054" s="224"/>
      <x:c r="AMR983054" s="224"/>
      <x:c r="AMS983054" s="224"/>
      <x:c r="AMT983054" s="115">
        <x:v>6.0999999999999996</x:v>
      </x:c>
      <x:c r="AMU983054" s="225" t="s">
        <x:v>481</x:v>
      </x:c>
      <x:c r="AMV983054" s="225"/>
      <x:c r="AMW983054" s="225"/>
      <x:c r="AMX983054" s="225"/>
      <x:c r="AMY983054" s="115">
        <x:v>2100</x:v>
      </x:c>
      <x:c r="AMZ983054" s="224">
        <x:v>180517</x:v>
      </x:c>
      <x:c r="ANA983054" s="224"/>
      <x:c r="ANB983054" s="224"/>
      <x:c r="ANC983054" s="224"/>
      <x:c r="AND983054" s="224"/>
      <x:c r="ANE983054" s="115">
        <x:v>12.9</x:v>
      </x:c>
      <x:c r="AWG983054" s="114" t="s">
        <x:v>283</x:v>
      </x:c>
      <x:c r="AWH983054" s="225" t="s">
        <x:v>298</x:v>
      </x:c>
      <x:c r="AWI983054" s="225"/>
      <x:c r="AWJ983054" s="225"/>
      <x:c r="AWK983054" s="115">
        <x:v>0</x:v>
      </x:c>
      <x:c r="AWL983054" s="224">
        <x:v>85672</x:v>
      </x:c>
      <x:c r="AWM983054" s="224"/>
      <x:c r="AWN983054" s="224"/>
      <x:c r="AWO983054" s="224"/>
      <x:c r="AWP983054" s="115">
        <x:v>6.0999999999999996</x:v>
      </x:c>
      <x:c r="AWQ983054" s="225" t="s">
        <x:v>481</x:v>
      </x:c>
      <x:c r="AWR983054" s="225"/>
      <x:c r="AWS983054" s="225"/>
      <x:c r="AWT983054" s="225"/>
      <x:c r="AWU983054" s="115">
        <x:v>2100</x:v>
      </x:c>
      <x:c r="AWV983054" s="224">
        <x:v>180517</x:v>
      </x:c>
      <x:c r="AWW983054" s="224"/>
      <x:c r="AWX983054" s="224"/>
      <x:c r="AWY983054" s="224"/>
      <x:c r="AWZ983054" s="224"/>
      <x:c r="AXA983054" s="115">
        <x:v>12.9</x:v>
      </x:c>
      <x:c r="BGC983054" s="114" t="s">
        <x:v>283</x:v>
      </x:c>
      <x:c r="BGD983054" s="225" t="s">
        <x:v>298</x:v>
      </x:c>
      <x:c r="BGE983054" s="225"/>
      <x:c r="BGF983054" s="225"/>
      <x:c r="BGG983054" s="115">
        <x:v>0</x:v>
      </x:c>
      <x:c r="BGH983054" s="224">
        <x:v>85672</x:v>
      </x:c>
      <x:c r="BGI983054" s="224"/>
      <x:c r="BGJ983054" s="224"/>
      <x:c r="BGK983054" s="224"/>
      <x:c r="BGL983054" s="115">
        <x:v>6.0999999999999996</x:v>
      </x:c>
      <x:c r="BGM983054" s="225" t="s">
        <x:v>481</x:v>
      </x:c>
      <x:c r="BGN983054" s="225"/>
      <x:c r="BGO983054" s="225"/>
      <x:c r="BGP983054" s="225"/>
      <x:c r="BGQ983054" s="115">
        <x:v>2100</x:v>
      </x:c>
      <x:c r="BGR983054" s="224">
        <x:v>180517</x:v>
      </x:c>
      <x:c r="BGS983054" s="224"/>
      <x:c r="BGT983054" s="224"/>
      <x:c r="BGU983054" s="224"/>
      <x:c r="BGV983054" s="224"/>
      <x:c r="BGW983054" s="115">
        <x:v>12.9</x:v>
      </x:c>
      <x:c r="BPY983054" s="114" t="s">
        <x:v>283</x:v>
      </x:c>
      <x:c r="BPZ983054" s="225" t="s">
        <x:v>298</x:v>
      </x:c>
      <x:c r="BQA983054" s="225"/>
      <x:c r="BQB983054" s="225"/>
      <x:c r="BQC983054" s="115">
        <x:v>0</x:v>
      </x:c>
      <x:c r="BQD983054" s="224">
        <x:v>85672</x:v>
      </x:c>
      <x:c r="BQE983054" s="224"/>
      <x:c r="BQF983054" s="224"/>
      <x:c r="BQG983054" s="224"/>
      <x:c r="BQH983054" s="115">
        <x:v>6.0999999999999996</x:v>
      </x:c>
      <x:c r="BQI983054" s="225" t="s">
        <x:v>481</x:v>
      </x:c>
      <x:c r="BQJ983054" s="225"/>
      <x:c r="BQK983054" s="225"/>
      <x:c r="BQL983054" s="225"/>
      <x:c r="BQM983054" s="115">
        <x:v>2100</x:v>
      </x:c>
      <x:c r="BQN983054" s="224">
        <x:v>180517</x:v>
      </x:c>
      <x:c r="BQO983054" s="224"/>
      <x:c r="BQP983054" s="224"/>
      <x:c r="BQQ983054" s="224"/>
      <x:c r="BQR983054" s="224"/>
      <x:c r="BQS983054" s="115">
        <x:v>12.9</x:v>
      </x:c>
      <x:c r="BZU983054" s="114" t="s">
        <x:v>283</x:v>
      </x:c>
      <x:c r="BZV983054" s="225" t="s">
        <x:v>298</x:v>
      </x:c>
      <x:c r="BZW983054" s="225"/>
      <x:c r="BZX983054" s="225"/>
      <x:c r="BZY983054" s="115">
        <x:v>0</x:v>
      </x:c>
      <x:c r="BZZ983054" s="224">
        <x:v>85672</x:v>
      </x:c>
      <x:c r="CAA983054" s="224"/>
      <x:c r="CAB983054" s="224"/>
      <x:c r="CAC983054" s="224"/>
      <x:c r="CAD983054" s="115">
        <x:v>6.0999999999999996</x:v>
      </x:c>
      <x:c r="CAE983054" s="225" t="s">
        <x:v>481</x:v>
      </x:c>
      <x:c r="CAF983054" s="225"/>
      <x:c r="CAG983054" s="225"/>
      <x:c r="CAH983054" s="225"/>
      <x:c r="CAI983054" s="115">
        <x:v>2100</x:v>
      </x:c>
      <x:c r="CAJ983054" s="224">
        <x:v>180517</x:v>
      </x:c>
      <x:c r="CAK983054" s="224"/>
      <x:c r="CAL983054" s="224"/>
      <x:c r="CAM983054" s="224"/>
      <x:c r="CAN983054" s="224"/>
      <x:c r="CAO983054" s="115">
        <x:v>12.9</x:v>
      </x:c>
      <x:c r="CJQ983054" s="114" t="s">
        <x:v>283</x:v>
      </x:c>
      <x:c r="CJR983054" s="225" t="s">
        <x:v>298</x:v>
      </x:c>
      <x:c r="CJS983054" s="225"/>
      <x:c r="CJT983054" s="225"/>
      <x:c r="CJU983054" s="115">
        <x:v>0</x:v>
      </x:c>
      <x:c r="CJV983054" s="224">
        <x:v>85672</x:v>
      </x:c>
      <x:c r="CJW983054" s="224"/>
      <x:c r="CJX983054" s="224"/>
      <x:c r="CJY983054" s="224"/>
      <x:c r="CJZ983054" s="115">
        <x:v>6.0999999999999996</x:v>
      </x:c>
      <x:c r="CKA983054" s="225" t="s">
        <x:v>481</x:v>
      </x:c>
      <x:c r="CKB983054" s="225"/>
      <x:c r="CKC983054" s="225"/>
      <x:c r="CKD983054" s="225"/>
      <x:c r="CKE983054" s="115">
        <x:v>2100</x:v>
      </x:c>
      <x:c r="CKF983054" s="224">
        <x:v>180517</x:v>
      </x:c>
      <x:c r="CKG983054" s="224"/>
      <x:c r="CKH983054" s="224"/>
      <x:c r="CKI983054" s="224"/>
      <x:c r="CKJ983054" s="224"/>
      <x:c r="CKK983054" s="115">
        <x:v>12.9</x:v>
      </x:c>
      <x:c r="CTM983054" s="114" t="s">
        <x:v>283</x:v>
      </x:c>
      <x:c r="CTN983054" s="225" t="s">
        <x:v>298</x:v>
      </x:c>
      <x:c r="CTO983054" s="225"/>
      <x:c r="CTP983054" s="225"/>
      <x:c r="CTQ983054" s="115">
        <x:v>0</x:v>
      </x:c>
      <x:c r="CTR983054" s="224">
        <x:v>85672</x:v>
      </x:c>
      <x:c r="CTS983054" s="224"/>
      <x:c r="CTT983054" s="224"/>
      <x:c r="CTU983054" s="224"/>
      <x:c r="CTV983054" s="115">
        <x:v>6.0999999999999996</x:v>
      </x:c>
      <x:c r="CTW983054" s="225" t="s">
        <x:v>481</x:v>
      </x:c>
      <x:c r="CTX983054" s="225"/>
      <x:c r="CTY983054" s="225"/>
      <x:c r="CTZ983054" s="225"/>
      <x:c r="CUA983054" s="115">
        <x:v>2100</x:v>
      </x:c>
      <x:c r="CUB983054" s="224">
        <x:v>180517</x:v>
      </x:c>
      <x:c r="CUC983054" s="224"/>
      <x:c r="CUD983054" s="224"/>
      <x:c r="CUE983054" s="224"/>
      <x:c r="CUF983054" s="224"/>
      <x:c r="CUG983054" s="115">
        <x:v>12.9</x:v>
      </x:c>
      <x:c r="DDI983054" s="114" t="s">
        <x:v>283</x:v>
      </x:c>
      <x:c r="DDJ983054" s="225" t="s">
        <x:v>298</x:v>
      </x:c>
      <x:c r="DDK983054" s="225"/>
      <x:c r="DDL983054" s="225"/>
      <x:c r="DDM983054" s="115">
        <x:v>0</x:v>
      </x:c>
      <x:c r="DDN983054" s="224">
        <x:v>85672</x:v>
      </x:c>
      <x:c r="DDO983054" s="224"/>
      <x:c r="DDP983054" s="224"/>
      <x:c r="DDQ983054" s="224"/>
      <x:c r="DDR983054" s="115">
        <x:v>6.0999999999999996</x:v>
      </x:c>
      <x:c r="DDS983054" s="225" t="s">
        <x:v>481</x:v>
      </x:c>
      <x:c r="DDT983054" s="225"/>
      <x:c r="DDU983054" s="225"/>
      <x:c r="DDV983054" s="225"/>
      <x:c r="DDW983054" s="115">
        <x:v>2100</x:v>
      </x:c>
      <x:c r="DDX983054" s="224">
        <x:v>180517</x:v>
      </x:c>
      <x:c r="DDY983054" s="224"/>
      <x:c r="DDZ983054" s="224"/>
      <x:c r="DEA983054" s="224"/>
      <x:c r="DEB983054" s="224"/>
      <x:c r="DEC983054" s="115">
        <x:v>12.9</x:v>
      </x:c>
      <x:c r="DNE983054" s="114" t="s">
        <x:v>283</x:v>
      </x:c>
      <x:c r="DNF983054" s="225" t="s">
        <x:v>298</x:v>
      </x:c>
      <x:c r="DNG983054" s="225"/>
      <x:c r="DNH983054" s="225"/>
      <x:c r="DNI983054" s="115">
        <x:v>0</x:v>
      </x:c>
      <x:c r="DNJ983054" s="224">
        <x:v>85672</x:v>
      </x:c>
      <x:c r="DNK983054" s="224"/>
      <x:c r="DNL983054" s="224"/>
      <x:c r="DNM983054" s="224"/>
      <x:c r="DNN983054" s="115">
        <x:v>6.0999999999999996</x:v>
      </x:c>
      <x:c r="DNO983054" s="225" t="s">
        <x:v>481</x:v>
      </x:c>
      <x:c r="DNP983054" s="225"/>
      <x:c r="DNQ983054" s="225"/>
      <x:c r="DNR983054" s="225"/>
      <x:c r="DNS983054" s="115">
        <x:v>2100</x:v>
      </x:c>
      <x:c r="DNT983054" s="224">
        <x:v>180517</x:v>
      </x:c>
      <x:c r="DNU983054" s="224"/>
      <x:c r="DNV983054" s="224"/>
      <x:c r="DNW983054" s="224"/>
      <x:c r="DNX983054" s="224"/>
      <x:c r="DNY983054" s="115">
        <x:v>12.9</x:v>
      </x:c>
      <x:c r="DXA983054" s="114" t="s">
        <x:v>283</x:v>
      </x:c>
      <x:c r="DXB983054" s="225" t="s">
        <x:v>298</x:v>
      </x:c>
      <x:c r="DXC983054" s="225"/>
      <x:c r="DXD983054" s="225"/>
      <x:c r="DXE983054" s="115">
        <x:v>0</x:v>
      </x:c>
      <x:c r="DXF983054" s="224">
        <x:v>85672</x:v>
      </x:c>
      <x:c r="DXG983054" s="224"/>
      <x:c r="DXH983054" s="224"/>
      <x:c r="DXI983054" s="224"/>
      <x:c r="DXJ983054" s="115">
        <x:v>6.0999999999999996</x:v>
      </x:c>
      <x:c r="DXK983054" s="225" t="s">
        <x:v>481</x:v>
      </x:c>
      <x:c r="DXL983054" s="225"/>
      <x:c r="DXM983054" s="225"/>
      <x:c r="DXN983054" s="225"/>
      <x:c r="DXO983054" s="115">
        <x:v>2100</x:v>
      </x:c>
      <x:c r="DXP983054" s="224">
        <x:v>180517</x:v>
      </x:c>
      <x:c r="DXQ983054" s="224"/>
      <x:c r="DXR983054" s="224"/>
      <x:c r="DXS983054" s="224"/>
      <x:c r="DXT983054" s="224"/>
      <x:c r="DXU983054" s="115">
        <x:v>12.9</x:v>
      </x:c>
      <x:c r="EGW983054" s="114" t="s">
        <x:v>283</x:v>
      </x:c>
      <x:c r="EGX983054" s="225" t="s">
        <x:v>298</x:v>
      </x:c>
      <x:c r="EGY983054" s="225"/>
      <x:c r="EGZ983054" s="225"/>
      <x:c r="EHA983054" s="115">
        <x:v>0</x:v>
      </x:c>
      <x:c r="EHB983054" s="224">
        <x:v>85672</x:v>
      </x:c>
      <x:c r="EHC983054" s="224"/>
      <x:c r="EHD983054" s="224"/>
      <x:c r="EHE983054" s="224"/>
      <x:c r="EHF983054" s="115">
        <x:v>6.0999999999999996</x:v>
      </x:c>
      <x:c r="EHG983054" s="225" t="s">
        <x:v>481</x:v>
      </x:c>
      <x:c r="EHH983054" s="225"/>
      <x:c r="EHI983054" s="225"/>
      <x:c r="EHJ983054" s="225"/>
      <x:c r="EHK983054" s="115">
        <x:v>2100</x:v>
      </x:c>
      <x:c r="EHL983054" s="224">
        <x:v>180517</x:v>
      </x:c>
      <x:c r="EHM983054" s="224"/>
      <x:c r="EHN983054" s="224"/>
      <x:c r="EHO983054" s="224"/>
      <x:c r="EHP983054" s="224"/>
      <x:c r="EHQ983054" s="115">
        <x:v>12.9</x:v>
      </x:c>
      <x:c r="EQS983054" s="114" t="s">
        <x:v>283</x:v>
      </x:c>
      <x:c r="EQT983054" s="225" t="s">
        <x:v>298</x:v>
      </x:c>
      <x:c r="EQU983054" s="225"/>
      <x:c r="EQV983054" s="225"/>
      <x:c r="EQW983054" s="115">
        <x:v>0</x:v>
      </x:c>
      <x:c r="EQX983054" s="224">
        <x:v>85672</x:v>
      </x:c>
      <x:c r="EQY983054" s="224"/>
      <x:c r="EQZ983054" s="224"/>
      <x:c r="ERA983054" s="224"/>
      <x:c r="ERB983054" s="115">
        <x:v>6.0999999999999996</x:v>
      </x:c>
      <x:c r="ERC983054" s="225" t="s">
        <x:v>481</x:v>
      </x:c>
      <x:c r="ERD983054" s="225"/>
      <x:c r="ERE983054" s="225"/>
      <x:c r="ERF983054" s="225"/>
      <x:c r="ERG983054" s="115">
        <x:v>2100</x:v>
      </x:c>
      <x:c r="ERH983054" s="224">
        <x:v>180517</x:v>
      </x:c>
      <x:c r="ERI983054" s="224"/>
      <x:c r="ERJ983054" s="224"/>
      <x:c r="ERK983054" s="224"/>
      <x:c r="ERL983054" s="224"/>
      <x:c r="ERM983054" s="115">
        <x:v>12.9</x:v>
      </x:c>
      <x:c r="FAO983054" s="114" t="s">
        <x:v>283</x:v>
      </x:c>
      <x:c r="FAP983054" s="225" t="s">
        <x:v>298</x:v>
      </x:c>
      <x:c r="FAQ983054" s="225"/>
      <x:c r="FAR983054" s="225"/>
      <x:c r="FAS983054" s="115">
        <x:v>0</x:v>
      </x:c>
      <x:c r="FAT983054" s="224">
        <x:v>85672</x:v>
      </x:c>
      <x:c r="FAU983054" s="224"/>
      <x:c r="FAV983054" s="224"/>
      <x:c r="FAW983054" s="224"/>
      <x:c r="FAX983054" s="115">
        <x:v>6.0999999999999996</x:v>
      </x:c>
      <x:c r="FAY983054" s="225" t="s">
        <x:v>481</x:v>
      </x:c>
      <x:c r="FAZ983054" s="225"/>
      <x:c r="FBA983054" s="225"/>
      <x:c r="FBB983054" s="225"/>
      <x:c r="FBC983054" s="115">
        <x:v>2100</x:v>
      </x:c>
      <x:c r="FBD983054" s="224">
        <x:v>180517</x:v>
      </x:c>
      <x:c r="FBE983054" s="224"/>
      <x:c r="FBF983054" s="224"/>
      <x:c r="FBG983054" s="224"/>
      <x:c r="FBH983054" s="224"/>
      <x:c r="FBI983054" s="115">
        <x:v>12.9</x:v>
      </x:c>
      <x:c r="FKK983054" s="114" t="s">
        <x:v>283</x:v>
      </x:c>
      <x:c r="FKL983054" s="225" t="s">
        <x:v>298</x:v>
      </x:c>
      <x:c r="FKM983054" s="225"/>
      <x:c r="FKN983054" s="225"/>
      <x:c r="FKO983054" s="115">
        <x:v>0</x:v>
      </x:c>
      <x:c r="FKP983054" s="224">
        <x:v>85672</x:v>
      </x:c>
      <x:c r="FKQ983054" s="224"/>
      <x:c r="FKR983054" s="224"/>
      <x:c r="FKS983054" s="224"/>
      <x:c r="FKT983054" s="115">
        <x:v>6.0999999999999996</x:v>
      </x:c>
      <x:c r="FKU983054" s="225" t="s">
        <x:v>481</x:v>
      </x:c>
      <x:c r="FKV983054" s="225"/>
      <x:c r="FKW983054" s="225"/>
      <x:c r="FKX983054" s="225"/>
      <x:c r="FKY983054" s="115">
        <x:v>2100</x:v>
      </x:c>
      <x:c r="FKZ983054" s="224">
        <x:v>180517</x:v>
      </x:c>
      <x:c r="FLA983054" s="224"/>
      <x:c r="FLB983054" s="224"/>
      <x:c r="FLC983054" s="224"/>
      <x:c r="FLD983054" s="224"/>
      <x:c r="FLE983054" s="115">
        <x:v>12.9</x:v>
      </x:c>
      <x:c r="FUG983054" s="114" t="s">
        <x:v>283</x:v>
      </x:c>
      <x:c r="FUH983054" s="225" t="s">
        <x:v>298</x:v>
      </x:c>
      <x:c r="FUI983054" s="225"/>
      <x:c r="FUJ983054" s="225"/>
      <x:c r="FUK983054" s="115">
        <x:v>0</x:v>
      </x:c>
      <x:c r="FUL983054" s="224">
        <x:v>85672</x:v>
      </x:c>
      <x:c r="FUM983054" s="224"/>
      <x:c r="FUN983054" s="224"/>
      <x:c r="FUO983054" s="224"/>
      <x:c r="FUP983054" s="115">
        <x:v>6.0999999999999996</x:v>
      </x:c>
      <x:c r="FUQ983054" s="225" t="s">
        <x:v>481</x:v>
      </x:c>
      <x:c r="FUR983054" s="225"/>
      <x:c r="FUS983054" s="225"/>
      <x:c r="FUT983054" s="225"/>
      <x:c r="FUU983054" s="115">
        <x:v>2100</x:v>
      </x:c>
      <x:c r="FUV983054" s="224">
        <x:v>180517</x:v>
      </x:c>
      <x:c r="FUW983054" s="224"/>
      <x:c r="FUX983054" s="224"/>
      <x:c r="FUY983054" s="224"/>
      <x:c r="FUZ983054" s="224"/>
      <x:c r="FVA983054" s="115">
        <x:v>12.9</x:v>
      </x:c>
      <x:c r="GEC983054" s="114" t="s">
        <x:v>283</x:v>
      </x:c>
      <x:c r="GED983054" s="225" t="s">
        <x:v>298</x:v>
      </x:c>
      <x:c r="GEE983054" s="225"/>
      <x:c r="GEF983054" s="225"/>
      <x:c r="GEG983054" s="115">
        <x:v>0</x:v>
      </x:c>
      <x:c r="GEH983054" s="224">
        <x:v>85672</x:v>
      </x:c>
      <x:c r="GEI983054" s="224"/>
      <x:c r="GEJ983054" s="224"/>
      <x:c r="GEK983054" s="224"/>
      <x:c r="GEL983054" s="115">
        <x:v>6.0999999999999996</x:v>
      </x:c>
      <x:c r="GEM983054" s="225" t="s">
        <x:v>481</x:v>
      </x:c>
      <x:c r="GEN983054" s="225"/>
      <x:c r="GEO983054" s="225"/>
      <x:c r="GEP983054" s="225"/>
      <x:c r="GEQ983054" s="115">
        <x:v>2100</x:v>
      </x:c>
      <x:c r="GER983054" s="224">
        <x:v>180517</x:v>
      </x:c>
      <x:c r="GES983054" s="224"/>
      <x:c r="GET983054" s="224"/>
      <x:c r="GEU983054" s="224"/>
      <x:c r="GEV983054" s="224"/>
      <x:c r="GEW983054" s="115">
        <x:v>12.9</x:v>
      </x:c>
      <x:c r="GNY983054" s="114" t="s">
        <x:v>283</x:v>
      </x:c>
      <x:c r="GNZ983054" s="225" t="s">
        <x:v>298</x:v>
      </x:c>
      <x:c r="GOA983054" s="225"/>
      <x:c r="GOB983054" s="225"/>
      <x:c r="GOC983054" s="115">
        <x:v>0</x:v>
      </x:c>
      <x:c r="GOD983054" s="224">
        <x:v>85672</x:v>
      </x:c>
      <x:c r="GOE983054" s="224"/>
      <x:c r="GOF983054" s="224"/>
      <x:c r="GOG983054" s="224"/>
      <x:c r="GOH983054" s="115">
        <x:v>6.0999999999999996</x:v>
      </x:c>
      <x:c r="GOI983054" s="225" t="s">
        <x:v>481</x:v>
      </x:c>
      <x:c r="GOJ983054" s="225"/>
      <x:c r="GOK983054" s="225"/>
      <x:c r="GOL983054" s="225"/>
      <x:c r="GOM983054" s="115">
        <x:v>2100</x:v>
      </x:c>
      <x:c r="GON983054" s="224">
        <x:v>180517</x:v>
      </x:c>
      <x:c r="GOO983054" s="224"/>
      <x:c r="GOP983054" s="224"/>
      <x:c r="GOQ983054" s="224"/>
      <x:c r="GOR983054" s="224"/>
      <x:c r="GOS983054" s="115">
        <x:v>12.9</x:v>
      </x:c>
      <x:c r="GXU983054" s="114" t="s">
        <x:v>283</x:v>
      </x:c>
      <x:c r="GXV983054" s="225" t="s">
        <x:v>298</x:v>
      </x:c>
      <x:c r="GXW983054" s="225"/>
      <x:c r="GXX983054" s="225"/>
      <x:c r="GXY983054" s="115">
        <x:v>0</x:v>
      </x:c>
      <x:c r="GXZ983054" s="224">
        <x:v>85672</x:v>
      </x:c>
      <x:c r="GYA983054" s="224"/>
      <x:c r="GYB983054" s="224"/>
      <x:c r="GYC983054" s="224"/>
      <x:c r="GYD983054" s="115">
        <x:v>6.0999999999999996</x:v>
      </x:c>
      <x:c r="GYE983054" s="225" t="s">
        <x:v>481</x:v>
      </x:c>
      <x:c r="GYF983054" s="225"/>
      <x:c r="GYG983054" s="225"/>
      <x:c r="GYH983054" s="225"/>
      <x:c r="GYI983054" s="115">
        <x:v>2100</x:v>
      </x:c>
      <x:c r="GYJ983054" s="224">
        <x:v>180517</x:v>
      </x:c>
      <x:c r="GYK983054" s="224"/>
      <x:c r="GYL983054" s="224"/>
      <x:c r="GYM983054" s="224"/>
      <x:c r="GYN983054" s="224"/>
      <x:c r="GYO983054" s="115">
        <x:v>12.9</x:v>
      </x:c>
      <x:c r="HHQ983054" s="114" t="s">
        <x:v>283</x:v>
      </x:c>
      <x:c r="HHR983054" s="225" t="s">
        <x:v>298</x:v>
      </x:c>
      <x:c r="HHS983054" s="225"/>
      <x:c r="HHT983054" s="225"/>
      <x:c r="HHU983054" s="115">
        <x:v>0</x:v>
      </x:c>
      <x:c r="HHV983054" s="224">
        <x:v>85672</x:v>
      </x:c>
      <x:c r="HHW983054" s="224"/>
      <x:c r="HHX983054" s="224"/>
      <x:c r="HHY983054" s="224"/>
      <x:c r="HHZ983054" s="115">
        <x:v>6.0999999999999996</x:v>
      </x:c>
      <x:c r="HIA983054" s="225" t="s">
        <x:v>481</x:v>
      </x:c>
      <x:c r="HIB983054" s="225"/>
      <x:c r="HIC983054" s="225"/>
      <x:c r="HID983054" s="225"/>
      <x:c r="HIE983054" s="115">
        <x:v>2100</x:v>
      </x:c>
      <x:c r="HIF983054" s="224">
        <x:v>180517</x:v>
      </x:c>
      <x:c r="HIG983054" s="224"/>
      <x:c r="HIH983054" s="224"/>
      <x:c r="HII983054" s="224"/>
      <x:c r="HIJ983054" s="224"/>
      <x:c r="HIK983054" s="115">
        <x:v>12.9</x:v>
      </x:c>
      <x:c r="HRM983054" s="114" t="s">
        <x:v>283</x:v>
      </x:c>
      <x:c r="HRN983054" s="225" t="s">
        <x:v>298</x:v>
      </x:c>
      <x:c r="HRO983054" s="225"/>
      <x:c r="HRP983054" s="225"/>
      <x:c r="HRQ983054" s="115">
        <x:v>0</x:v>
      </x:c>
      <x:c r="HRR983054" s="224">
        <x:v>85672</x:v>
      </x:c>
      <x:c r="HRS983054" s="224"/>
      <x:c r="HRT983054" s="224"/>
      <x:c r="HRU983054" s="224"/>
      <x:c r="HRV983054" s="115">
        <x:v>6.0999999999999996</x:v>
      </x:c>
      <x:c r="HRW983054" s="225" t="s">
        <x:v>481</x:v>
      </x:c>
      <x:c r="HRX983054" s="225"/>
      <x:c r="HRY983054" s="225"/>
      <x:c r="HRZ983054" s="225"/>
      <x:c r="HSA983054" s="115">
        <x:v>2100</x:v>
      </x:c>
      <x:c r="HSB983054" s="224">
        <x:v>180517</x:v>
      </x:c>
      <x:c r="HSC983054" s="224"/>
      <x:c r="HSD983054" s="224"/>
      <x:c r="HSE983054" s="224"/>
      <x:c r="HSF983054" s="224"/>
      <x:c r="HSG983054" s="115">
        <x:v>12.9</x:v>
      </x:c>
      <x:c r="IBI983054" s="114" t="s">
        <x:v>283</x:v>
      </x:c>
      <x:c r="IBJ983054" s="225" t="s">
        <x:v>298</x:v>
      </x:c>
      <x:c r="IBK983054" s="225"/>
      <x:c r="IBL983054" s="225"/>
      <x:c r="IBM983054" s="115">
        <x:v>0</x:v>
      </x:c>
      <x:c r="IBN983054" s="224">
        <x:v>85672</x:v>
      </x:c>
      <x:c r="IBO983054" s="224"/>
      <x:c r="IBP983054" s="224"/>
      <x:c r="IBQ983054" s="224"/>
      <x:c r="IBR983054" s="115">
        <x:v>6.0999999999999996</x:v>
      </x:c>
      <x:c r="IBS983054" s="225" t="s">
        <x:v>481</x:v>
      </x:c>
      <x:c r="IBT983054" s="225"/>
      <x:c r="IBU983054" s="225"/>
      <x:c r="IBV983054" s="225"/>
      <x:c r="IBW983054" s="115">
        <x:v>2100</x:v>
      </x:c>
      <x:c r="IBX983054" s="224">
        <x:v>180517</x:v>
      </x:c>
      <x:c r="IBY983054" s="224"/>
      <x:c r="IBZ983054" s="224"/>
      <x:c r="ICA983054" s="224"/>
      <x:c r="ICB983054" s="224"/>
      <x:c r="ICC983054" s="115">
        <x:v>12.9</x:v>
      </x:c>
      <x:c r="ILE983054" s="114" t="s">
        <x:v>283</x:v>
      </x:c>
      <x:c r="ILF983054" s="225" t="s">
        <x:v>298</x:v>
      </x:c>
      <x:c r="ILG983054" s="225"/>
      <x:c r="ILH983054" s="225"/>
      <x:c r="ILI983054" s="115">
        <x:v>0</x:v>
      </x:c>
      <x:c r="ILJ983054" s="224">
        <x:v>85672</x:v>
      </x:c>
      <x:c r="ILK983054" s="224"/>
      <x:c r="ILL983054" s="224"/>
      <x:c r="ILM983054" s="224"/>
      <x:c r="ILN983054" s="115">
        <x:v>6.0999999999999996</x:v>
      </x:c>
      <x:c r="ILO983054" s="225" t="s">
        <x:v>481</x:v>
      </x:c>
      <x:c r="ILP983054" s="225"/>
      <x:c r="ILQ983054" s="225"/>
      <x:c r="ILR983054" s="225"/>
      <x:c r="ILS983054" s="115">
        <x:v>2100</x:v>
      </x:c>
      <x:c r="ILT983054" s="224">
        <x:v>180517</x:v>
      </x:c>
      <x:c r="ILU983054" s="224"/>
      <x:c r="ILV983054" s="224"/>
      <x:c r="ILW983054" s="224"/>
      <x:c r="ILX983054" s="224"/>
      <x:c r="ILY983054" s="115">
        <x:v>12.9</x:v>
      </x:c>
      <x:c r="IVA983054" s="114" t="s">
        <x:v>283</x:v>
      </x:c>
      <x:c r="IVB983054" s="225" t="s">
        <x:v>298</x:v>
      </x:c>
      <x:c r="IVC983054" s="225"/>
      <x:c r="IVD983054" s="225"/>
      <x:c r="IVE983054" s="115">
        <x:v>0</x:v>
      </x:c>
      <x:c r="IVF983054" s="224">
        <x:v>85672</x:v>
      </x:c>
      <x:c r="IVG983054" s="224"/>
      <x:c r="IVH983054" s="224"/>
      <x:c r="IVI983054" s="224"/>
      <x:c r="IVJ983054" s="115">
        <x:v>6.0999999999999996</x:v>
      </x:c>
      <x:c r="IVK983054" s="225" t="s">
        <x:v>481</x:v>
      </x:c>
      <x:c r="IVL983054" s="225"/>
      <x:c r="IVM983054" s="225"/>
      <x:c r="IVN983054" s="225"/>
      <x:c r="IVO983054" s="115">
        <x:v>2100</x:v>
      </x:c>
      <x:c r="IVP983054" s="224">
        <x:v>180517</x:v>
      </x:c>
      <x:c r="IVQ983054" s="224"/>
      <x:c r="IVR983054" s="224"/>
      <x:c r="IVS983054" s="224"/>
      <x:c r="IVT983054" s="224"/>
      <x:c r="IVU983054" s="115">
        <x:v>12.9</x:v>
      </x:c>
      <x:c r="JEW983054" s="114" t="s">
        <x:v>283</x:v>
      </x:c>
      <x:c r="JEX983054" s="225" t="s">
        <x:v>298</x:v>
      </x:c>
      <x:c r="JEY983054" s="225"/>
      <x:c r="JEZ983054" s="225"/>
      <x:c r="JFA983054" s="115">
        <x:v>0</x:v>
      </x:c>
      <x:c r="JFB983054" s="224">
        <x:v>85672</x:v>
      </x:c>
      <x:c r="JFC983054" s="224"/>
      <x:c r="JFD983054" s="224"/>
      <x:c r="JFE983054" s="224"/>
      <x:c r="JFF983054" s="115">
        <x:v>6.0999999999999996</x:v>
      </x:c>
      <x:c r="JFG983054" s="225" t="s">
        <x:v>481</x:v>
      </x:c>
      <x:c r="JFH983054" s="225"/>
      <x:c r="JFI983054" s="225"/>
      <x:c r="JFJ983054" s="225"/>
      <x:c r="JFK983054" s="115">
        <x:v>2100</x:v>
      </x:c>
      <x:c r="JFL983054" s="224">
        <x:v>180517</x:v>
      </x:c>
      <x:c r="JFM983054" s="224"/>
      <x:c r="JFN983054" s="224"/>
      <x:c r="JFO983054" s="224"/>
      <x:c r="JFP983054" s="224"/>
      <x:c r="JFQ983054" s="115">
        <x:v>12.9</x:v>
      </x:c>
      <x:c r="JOS983054" s="114" t="s">
        <x:v>283</x:v>
      </x:c>
      <x:c r="JOT983054" s="225" t="s">
        <x:v>298</x:v>
      </x:c>
      <x:c r="JOU983054" s="225"/>
      <x:c r="JOV983054" s="225"/>
      <x:c r="JOW983054" s="115">
        <x:v>0</x:v>
      </x:c>
      <x:c r="JOX983054" s="224">
        <x:v>85672</x:v>
      </x:c>
      <x:c r="JOY983054" s="224"/>
      <x:c r="JOZ983054" s="224"/>
      <x:c r="JPA983054" s="224"/>
      <x:c r="JPB983054" s="115">
        <x:v>6.0999999999999996</x:v>
      </x:c>
      <x:c r="JPC983054" s="225" t="s">
        <x:v>481</x:v>
      </x:c>
      <x:c r="JPD983054" s="225"/>
      <x:c r="JPE983054" s="225"/>
      <x:c r="JPF983054" s="225"/>
      <x:c r="JPG983054" s="115">
        <x:v>2100</x:v>
      </x:c>
      <x:c r="JPH983054" s="224">
        <x:v>180517</x:v>
      </x:c>
      <x:c r="JPI983054" s="224"/>
      <x:c r="JPJ983054" s="224"/>
      <x:c r="JPK983054" s="224"/>
      <x:c r="JPL983054" s="224"/>
      <x:c r="JPM983054" s="115">
        <x:v>12.9</x:v>
      </x:c>
      <x:c r="JYO983054" s="114" t="s">
        <x:v>283</x:v>
      </x:c>
      <x:c r="JYP983054" s="225" t="s">
        <x:v>298</x:v>
      </x:c>
      <x:c r="JYQ983054" s="225"/>
      <x:c r="JYR983054" s="225"/>
      <x:c r="JYS983054" s="115">
        <x:v>0</x:v>
      </x:c>
      <x:c r="JYT983054" s="224">
        <x:v>85672</x:v>
      </x:c>
      <x:c r="JYU983054" s="224"/>
      <x:c r="JYV983054" s="224"/>
      <x:c r="JYW983054" s="224"/>
      <x:c r="JYX983054" s="115">
        <x:v>6.0999999999999996</x:v>
      </x:c>
      <x:c r="JYY983054" s="225" t="s">
        <x:v>481</x:v>
      </x:c>
      <x:c r="JYZ983054" s="225"/>
      <x:c r="JZA983054" s="225"/>
      <x:c r="JZB983054" s="225"/>
      <x:c r="JZC983054" s="115">
        <x:v>2100</x:v>
      </x:c>
      <x:c r="JZD983054" s="224">
        <x:v>180517</x:v>
      </x:c>
      <x:c r="JZE983054" s="224"/>
      <x:c r="JZF983054" s="224"/>
      <x:c r="JZG983054" s="224"/>
      <x:c r="JZH983054" s="224"/>
      <x:c r="JZI983054" s="115">
        <x:v>12.9</x:v>
      </x:c>
      <x:c r="KIK983054" s="114" t="s">
        <x:v>283</x:v>
      </x:c>
      <x:c r="KIL983054" s="225" t="s">
        <x:v>298</x:v>
      </x:c>
      <x:c r="KIM983054" s="225"/>
      <x:c r="KIN983054" s="225"/>
      <x:c r="KIO983054" s="115">
        <x:v>0</x:v>
      </x:c>
      <x:c r="KIP983054" s="224">
        <x:v>85672</x:v>
      </x:c>
      <x:c r="KIQ983054" s="224"/>
      <x:c r="KIR983054" s="224"/>
      <x:c r="KIS983054" s="224"/>
      <x:c r="KIT983054" s="115">
        <x:v>6.0999999999999996</x:v>
      </x:c>
      <x:c r="KIU983054" s="225" t="s">
        <x:v>481</x:v>
      </x:c>
      <x:c r="KIV983054" s="225"/>
      <x:c r="KIW983054" s="225"/>
      <x:c r="KIX983054" s="225"/>
      <x:c r="KIY983054" s="115">
        <x:v>2100</x:v>
      </x:c>
      <x:c r="KIZ983054" s="224">
        <x:v>180517</x:v>
      </x:c>
      <x:c r="KJA983054" s="224"/>
      <x:c r="KJB983054" s="224"/>
      <x:c r="KJC983054" s="224"/>
      <x:c r="KJD983054" s="224"/>
      <x:c r="KJE983054" s="115">
        <x:v>12.9</x:v>
      </x:c>
      <x:c r="KSG983054" s="114" t="s">
        <x:v>283</x:v>
      </x:c>
      <x:c r="KSH983054" s="225" t="s">
        <x:v>298</x:v>
      </x:c>
      <x:c r="KSI983054" s="225"/>
      <x:c r="KSJ983054" s="225"/>
      <x:c r="KSK983054" s="115">
        <x:v>0</x:v>
      </x:c>
      <x:c r="KSL983054" s="224">
        <x:v>85672</x:v>
      </x:c>
      <x:c r="KSM983054" s="224"/>
      <x:c r="KSN983054" s="224"/>
      <x:c r="KSO983054" s="224"/>
      <x:c r="KSP983054" s="115">
        <x:v>6.0999999999999996</x:v>
      </x:c>
      <x:c r="KSQ983054" s="225" t="s">
        <x:v>481</x:v>
      </x:c>
      <x:c r="KSR983054" s="225"/>
      <x:c r="KSS983054" s="225"/>
      <x:c r="KST983054" s="225"/>
      <x:c r="KSU983054" s="115">
        <x:v>2100</x:v>
      </x:c>
      <x:c r="KSV983054" s="224">
        <x:v>180517</x:v>
      </x:c>
      <x:c r="KSW983054" s="224"/>
      <x:c r="KSX983054" s="224"/>
      <x:c r="KSY983054" s="224"/>
      <x:c r="KSZ983054" s="224"/>
      <x:c r="KTA983054" s="115">
        <x:v>12.9</x:v>
      </x:c>
      <x:c r="LCC983054" s="114" t="s">
        <x:v>283</x:v>
      </x:c>
      <x:c r="LCD983054" s="225" t="s">
        <x:v>298</x:v>
      </x:c>
      <x:c r="LCE983054" s="225"/>
      <x:c r="LCF983054" s="225"/>
      <x:c r="LCG983054" s="115">
        <x:v>0</x:v>
      </x:c>
      <x:c r="LCH983054" s="224">
        <x:v>85672</x:v>
      </x:c>
      <x:c r="LCI983054" s="224"/>
      <x:c r="LCJ983054" s="224"/>
      <x:c r="LCK983054" s="224"/>
      <x:c r="LCL983054" s="115">
        <x:v>6.0999999999999996</x:v>
      </x:c>
      <x:c r="LCM983054" s="225" t="s">
        <x:v>481</x:v>
      </x:c>
      <x:c r="LCN983054" s="225"/>
      <x:c r="LCO983054" s="225"/>
      <x:c r="LCP983054" s="225"/>
      <x:c r="LCQ983054" s="115">
        <x:v>2100</x:v>
      </x:c>
      <x:c r="LCR983054" s="224">
        <x:v>180517</x:v>
      </x:c>
      <x:c r="LCS983054" s="224"/>
      <x:c r="LCT983054" s="224"/>
      <x:c r="LCU983054" s="224"/>
      <x:c r="LCV983054" s="224"/>
      <x:c r="LCW983054" s="115">
        <x:v>12.9</x:v>
      </x:c>
      <x:c r="LLY983054" s="114" t="s">
        <x:v>283</x:v>
      </x:c>
      <x:c r="LLZ983054" s="225" t="s">
        <x:v>298</x:v>
      </x:c>
      <x:c r="LMA983054" s="225"/>
      <x:c r="LMB983054" s="225"/>
      <x:c r="LMC983054" s="115">
        <x:v>0</x:v>
      </x:c>
      <x:c r="LMD983054" s="224">
        <x:v>85672</x:v>
      </x:c>
      <x:c r="LME983054" s="224"/>
      <x:c r="LMF983054" s="224"/>
      <x:c r="LMG983054" s="224"/>
      <x:c r="LMH983054" s="115">
        <x:v>6.0999999999999996</x:v>
      </x:c>
      <x:c r="LMI983054" s="225" t="s">
        <x:v>481</x:v>
      </x:c>
      <x:c r="LMJ983054" s="225"/>
      <x:c r="LMK983054" s="225"/>
      <x:c r="LML983054" s="225"/>
      <x:c r="LMM983054" s="115">
        <x:v>2100</x:v>
      </x:c>
      <x:c r="LMN983054" s="224">
        <x:v>180517</x:v>
      </x:c>
      <x:c r="LMO983054" s="224"/>
      <x:c r="LMP983054" s="224"/>
      <x:c r="LMQ983054" s="224"/>
      <x:c r="LMR983054" s="224"/>
      <x:c r="LMS983054" s="115">
        <x:v>12.9</x:v>
      </x:c>
      <x:c r="LVU983054" s="114" t="s">
        <x:v>283</x:v>
      </x:c>
      <x:c r="LVV983054" s="225" t="s">
        <x:v>298</x:v>
      </x:c>
      <x:c r="LVW983054" s="225"/>
      <x:c r="LVX983054" s="225"/>
      <x:c r="LVY983054" s="115">
        <x:v>0</x:v>
      </x:c>
      <x:c r="LVZ983054" s="224">
        <x:v>85672</x:v>
      </x:c>
      <x:c r="LWA983054" s="224"/>
      <x:c r="LWB983054" s="224"/>
      <x:c r="LWC983054" s="224"/>
      <x:c r="LWD983054" s="115">
        <x:v>6.0999999999999996</x:v>
      </x:c>
      <x:c r="LWE983054" s="225" t="s">
        <x:v>481</x:v>
      </x:c>
      <x:c r="LWF983054" s="225"/>
      <x:c r="LWG983054" s="225"/>
      <x:c r="LWH983054" s="225"/>
      <x:c r="LWI983054" s="115">
        <x:v>2100</x:v>
      </x:c>
      <x:c r="LWJ983054" s="224">
        <x:v>180517</x:v>
      </x:c>
      <x:c r="LWK983054" s="224"/>
      <x:c r="LWL983054" s="224"/>
      <x:c r="LWM983054" s="224"/>
      <x:c r="LWN983054" s="224"/>
      <x:c r="LWO983054" s="115">
        <x:v>12.9</x:v>
      </x:c>
      <x:c r="MFQ983054" s="114" t="s">
        <x:v>283</x:v>
      </x:c>
      <x:c r="MFR983054" s="225" t="s">
        <x:v>298</x:v>
      </x:c>
      <x:c r="MFS983054" s="225"/>
      <x:c r="MFT983054" s="225"/>
      <x:c r="MFU983054" s="115">
        <x:v>0</x:v>
      </x:c>
      <x:c r="MFV983054" s="224">
        <x:v>85672</x:v>
      </x:c>
      <x:c r="MFW983054" s="224"/>
      <x:c r="MFX983054" s="224"/>
      <x:c r="MFY983054" s="224"/>
      <x:c r="MFZ983054" s="115">
        <x:v>6.0999999999999996</x:v>
      </x:c>
      <x:c r="MGA983054" s="225" t="s">
        <x:v>481</x:v>
      </x:c>
      <x:c r="MGB983054" s="225"/>
      <x:c r="MGC983054" s="225"/>
      <x:c r="MGD983054" s="225"/>
      <x:c r="MGE983054" s="115">
        <x:v>2100</x:v>
      </x:c>
      <x:c r="MGF983054" s="224">
        <x:v>180517</x:v>
      </x:c>
      <x:c r="MGG983054" s="224"/>
      <x:c r="MGH983054" s="224"/>
      <x:c r="MGI983054" s="224"/>
      <x:c r="MGJ983054" s="224"/>
      <x:c r="MGK983054" s="115">
        <x:v>12.9</x:v>
      </x:c>
      <x:c r="MPM983054" s="114" t="s">
        <x:v>283</x:v>
      </x:c>
      <x:c r="MPN983054" s="225" t="s">
        <x:v>298</x:v>
      </x:c>
      <x:c r="MPO983054" s="225"/>
      <x:c r="MPP983054" s="225"/>
      <x:c r="MPQ983054" s="115">
        <x:v>0</x:v>
      </x:c>
      <x:c r="MPR983054" s="224">
        <x:v>85672</x:v>
      </x:c>
      <x:c r="MPS983054" s="224"/>
      <x:c r="MPT983054" s="224"/>
      <x:c r="MPU983054" s="224"/>
      <x:c r="MPV983054" s="115">
        <x:v>6.0999999999999996</x:v>
      </x:c>
      <x:c r="MPW983054" s="225" t="s">
        <x:v>481</x:v>
      </x:c>
      <x:c r="MPX983054" s="225"/>
      <x:c r="MPY983054" s="225"/>
      <x:c r="MPZ983054" s="225"/>
      <x:c r="MQA983054" s="115">
        <x:v>2100</x:v>
      </x:c>
      <x:c r="MQB983054" s="224">
        <x:v>180517</x:v>
      </x:c>
      <x:c r="MQC983054" s="224"/>
      <x:c r="MQD983054" s="224"/>
      <x:c r="MQE983054" s="224"/>
      <x:c r="MQF983054" s="224"/>
      <x:c r="MQG983054" s="115">
        <x:v>12.9</x:v>
      </x:c>
      <x:c r="MZI983054" s="114" t="s">
        <x:v>283</x:v>
      </x:c>
      <x:c r="MZJ983054" s="225" t="s">
        <x:v>298</x:v>
      </x:c>
      <x:c r="MZK983054" s="225"/>
      <x:c r="MZL983054" s="225"/>
      <x:c r="MZM983054" s="115">
        <x:v>0</x:v>
      </x:c>
      <x:c r="MZN983054" s="224">
        <x:v>85672</x:v>
      </x:c>
      <x:c r="MZO983054" s="224"/>
      <x:c r="MZP983054" s="224"/>
      <x:c r="MZQ983054" s="224"/>
      <x:c r="MZR983054" s="115">
        <x:v>6.0999999999999996</x:v>
      </x:c>
      <x:c r="MZS983054" s="225" t="s">
        <x:v>481</x:v>
      </x:c>
      <x:c r="MZT983054" s="225"/>
      <x:c r="MZU983054" s="225"/>
      <x:c r="MZV983054" s="225"/>
      <x:c r="MZW983054" s="115">
        <x:v>2100</x:v>
      </x:c>
      <x:c r="MZX983054" s="224">
        <x:v>180517</x:v>
      </x:c>
      <x:c r="MZY983054" s="224"/>
      <x:c r="MZZ983054" s="224"/>
      <x:c r="NAA983054" s="224"/>
      <x:c r="NAB983054" s="224"/>
      <x:c r="NAC983054" s="115">
        <x:v>12.9</x:v>
      </x:c>
      <x:c r="NJE983054" s="114" t="s">
        <x:v>283</x:v>
      </x:c>
      <x:c r="NJF983054" s="225" t="s">
        <x:v>298</x:v>
      </x:c>
      <x:c r="NJG983054" s="225"/>
      <x:c r="NJH983054" s="225"/>
      <x:c r="NJI983054" s="115">
        <x:v>0</x:v>
      </x:c>
      <x:c r="NJJ983054" s="224">
        <x:v>85672</x:v>
      </x:c>
      <x:c r="NJK983054" s="224"/>
      <x:c r="NJL983054" s="224"/>
      <x:c r="NJM983054" s="224"/>
      <x:c r="NJN983054" s="115">
        <x:v>6.0999999999999996</x:v>
      </x:c>
      <x:c r="NJO983054" s="225" t="s">
        <x:v>481</x:v>
      </x:c>
      <x:c r="NJP983054" s="225"/>
      <x:c r="NJQ983054" s="225"/>
      <x:c r="NJR983054" s="225"/>
      <x:c r="NJS983054" s="115">
        <x:v>2100</x:v>
      </x:c>
      <x:c r="NJT983054" s="224">
        <x:v>180517</x:v>
      </x:c>
      <x:c r="NJU983054" s="224"/>
      <x:c r="NJV983054" s="224"/>
      <x:c r="NJW983054" s="224"/>
      <x:c r="NJX983054" s="224"/>
      <x:c r="NJY983054" s="115">
        <x:v>12.9</x:v>
      </x:c>
      <x:c r="NTA983054" s="114" t="s">
        <x:v>283</x:v>
      </x:c>
      <x:c r="NTB983054" s="225" t="s">
        <x:v>298</x:v>
      </x:c>
      <x:c r="NTC983054" s="225"/>
      <x:c r="NTD983054" s="225"/>
      <x:c r="NTE983054" s="115">
        <x:v>0</x:v>
      </x:c>
      <x:c r="NTF983054" s="224">
        <x:v>85672</x:v>
      </x:c>
      <x:c r="NTG983054" s="224"/>
      <x:c r="NTH983054" s="224"/>
      <x:c r="NTI983054" s="224"/>
      <x:c r="NTJ983054" s="115">
        <x:v>6.0999999999999996</x:v>
      </x:c>
      <x:c r="NTK983054" s="225" t="s">
        <x:v>481</x:v>
      </x:c>
      <x:c r="NTL983054" s="225"/>
      <x:c r="NTM983054" s="225"/>
      <x:c r="NTN983054" s="225"/>
      <x:c r="NTO983054" s="115">
        <x:v>2100</x:v>
      </x:c>
      <x:c r="NTP983054" s="224">
        <x:v>180517</x:v>
      </x:c>
      <x:c r="NTQ983054" s="224"/>
      <x:c r="NTR983054" s="224"/>
      <x:c r="NTS983054" s="224"/>
      <x:c r="NTT983054" s="224"/>
      <x:c r="NTU983054" s="115">
        <x:v>12.9</x:v>
      </x:c>
      <x:c r="OCW983054" s="114" t="s">
        <x:v>283</x:v>
      </x:c>
      <x:c r="OCX983054" s="225" t="s">
        <x:v>298</x:v>
      </x:c>
      <x:c r="OCY983054" s="225"/>
      <x:c r="OCZ983054" s="225"/>
      <x:c r="ODA983054" s="115">
        <x:v>0</x:v>
      </x:c>
      <x:c r="ODB983054" s="224">
        <x:v>85672</x:v>
      </x:c>
      <x:c r="ODC983054" s="224"/>
      <x:c r="ODD983054" s="224"/>
      <x:c r="ODE983054" s="224"/>
      <x:c r="ODF983054" s="115">
        <x:v>6.0999999999999996</x:v>
      </x:c>
      <x:c r="ODG983054" s="225" t="s">
        <x:v>481</x:v>
      </x:c>
      <x:c r="ODH983054" s="225"/>
      <x:c r="ODI983054" s="225"/>
      <x:c r="ODJ983054" s="225"/>
      <x:c r="ODK983054" s="115">
        <x:v>2100</x:v>
      </x:c>
      <x:c r="ODL983054" s="224">
        <x:v>180517</x:v>
      </x:c>
      <x:c r="ODM983054" s="224"/>
      <x:c r="ODN983054" s="224"/>
      <x:c r="ODO983054" s="224"/>
      <x:c r="ODP983054" s="224"/>
      <x:c r="ODQ983054" s="115">
        <x:v>12.9</x:v>
      </x:c>
      <x:c r="OMS983054" s="114" t="s">
        <x:v>283</x:v>
      </x:c>
      <x:c r="OMT983054" s="225" t="s">
        <x:v>298</x:v>
      </x:c>
      <x:c r="OMU983054" s="225"/>
      <x:c r="OMV983054" s="225"/>
      <x:c r="OMW983054" s="115">
        <x:v>0</x:v>
      </x:c>
      <x:c r="OMX983054" s="224">
        <x:v>85672</x:v>
      </x:c>
      <x:c r="OMY983054" s="224"/>
      <x:c r="OMZ983054" s="224"/>
      <x:c r="ONA983054" s="224"/>
      <x:c r="ONB983054" s="115">
        <x:v>6.0999999999999996</x:v>
      </x:c>
      <x:c r="ONC983054" s="225" t="s">
        <x:v>481</x:v>
      </x:c>
      <x:c r="OND983054" s="225"/>
      <x:c r="ONE983054" s="225"/>
      <x:c r="ONF983054" s="225"/>
      <x:c r="ONG983054" s="115">
        <x:v>2100</x:v>
      </x:c>
      <x:c r="ONH983054" s="224">
        <x:v>180517</x:v>
      </x:c>
      <x:c r="ONI983054" s="224"/>
      <x:c r="ONJ983054" s="224"/>
      <x:c r="ONK983054" s="224"/>
      <x:c r="ONL983054" s="224"/>
      <x:c r="ONM983054" s="115">
        <x:v>12.9</x:v>
      </x:c>
      <x:c r="OWO983054" s="114" t="s">
        <x:v>283</x:v>
      </x:c>
      <x:c r="OWP983054" s="225" t="s">
        <x:v>298</x:v>
      </x:c>
      <x:c r="OWQ983054" s="225"/>
      <x:c r="OWR983054" s="225"/>
      <x:c r="OWS983054" s="115">
        <x:v>0</x:v>
      </x:c>
      <x:c r="OWT983054" s="224">
        <x:v>85672</x:v>
      </x:c>
      <x:c r="OWU983054" s="224"/>
      <x:c r="OWV983054" s="224"/>
      <x:c r="OWW983054" s="224"/>
      <x:c r="OWX983054" s="115">
        <x:v>6.0999999999999996</x:v>
      </x:c>
      <x:c r="OWY983054" s="225" t="s">
        <x:v>481</x:v>
      </x:c>
      <x:c r="OWZ983054" s="225"/>
      <x:c r="OXA983054" s="225"/>
      <x:c r="OXB983054" s="225"/>
      <x:c r="OXC983054" s="115">
        <x:v>2100</x:v>
      </x:c>
      <x:c r="OXD983054" s="224">
        <x:v>180517</x:v>
      </x:c>
      <x:c r="OXE983054" s="224"/>
      <x:c r="OXF983054" s="224"/>
      <x:c r="OXG983054" s="224"/>
      <x:c r="OXH983054" s="224"/>
      <x:c r="OXI983054" s="115">
        <x:v>12.9</x:v>
      </x:c>
      <x:c r="PGK983054" s="114" t="s">
        <x:v>283</x:v>
      </x:c>
      <x:c r="PGL983054" s="225" t="s">
        <x:v>298</x:v>
      </x:c>
      <x:c r="PGM983054" s="225"/>
      <x:c r="PGN983054" s="225"/>
      <x:c r="PGO983054" s="115">
        <x:v>0</x:v>
      </x:c>
      <x:c r="PGP983054" s="224">
        <x:v>85672</x:v>
      </x:c>
      <x:c r="PGQ983054" s="224"/>
      <x:c r="PGR983054" s="224"/>
      <x:c r="PGS983054" s="224"/>
      <x:c r="PGT983054" s="115">
        <x:v>6.0999999999999996</x:v>
      </x:c>
      <x:c r="PGU983054" s="225" t="s">
        <x:v>481</x:v>
      </x:c>
      <x:c r="PGV983054" s="225"/>
      <x:c r="PGW983054" s="225"/>
      <x:c r="PGX983054" s="225"/>
      <x:c r="PGY983054" s="115">
        <x:v>2100</x:v>
      </x:c>
      <x:c r="PGZ983054" s="224">
        <x:v>180517</x:v>
      </x:c>
      <x:c r="PHA983054" s="224"/>
      <x:c r="PHB983054" s="224"/>
      <x:c r="PHC983054" s="224"/>
      <x:c r="PHD983054" s="224"/>
      <x:c r="PHE983054" s="115">
        <x:v>12.9</x:v>
      </x:c>
      <x:c r="PQG983054" s="114" t="s">
        <x:v>283</x:v>
      </x:c>
      <x:c r="PQH983054" s="225" t="s">
        <x:v>298</x:v>
      </x:c>
      <x:c r="PQI983054" s="225"/>
      <x:c r="PQJ983054" s="225"/>
      <x:c r="PQK983054" s="115">
        <x:v>0</x:v>
      </x:c>
      <x:c r="PQL983054" s="224">
        <x:v>85672</x:v>
      </x:c>
      <x:c r="PQM983054" s="224"/>
      <x:c r="PQN983054" s="224"/>
      <x:c r="PQO983054" s="224"/>
      <x:c r="PQP983054" s="115">
        <x:v>6.0999999999999996</x:v>
      </x:c>
      <x:c r="PQQ983054" s="225" t="s">
        <x:v>481</x:v>
      </x:c>
      <x:c r="PQR983054" s="225"/>
      <x:c r="PQS983054" s="225"/>
      <x:c r="PQT983054" s="225"/>
      <x:c r="PQU983054" s="115">
        <x:v>2100</x:v>
      </x:c>
      <x:c r="PQV983054" s="224">
        <x:v>180517</x:v>
      </x:c>
      <x:c r="PQW983054" s="224"/>
      <x:c r="PQX983054" s="224"/>
      <x:c r="PQY983054" s="224"/>
      <x:c r="PQZ983054" s="224"/>
      <x:c r="PRA983054" s="115">
        <x:v>12.9</x:v>
      </x:c>
      <x:c r="QAC983054" s="114" t="s">
        <x:v>283</x:v>
      </x:c>
      <x:c r="QAD983054" s="225" t="s">
        <x:v>298</x:v>
      </x:c>
      <x:c r="QAE983054" s="225"/>
      <x:c r="QAF983054" s="225"/>
      <x:c r="QAG983054" s="115">
        <x:v>0</x:v>
      </x:c>
      <x:c r="QAH983054" s="224">
        <x:v>85672</x:v>
      </x:c>
      <x:c r="QAI983054" s="224"/>
      <x:c r="QAJ983054" s="224"/>
      <x:c r="QAK983054" s="224"/>
      <x:c r="QAL983054" s="115">
        <x:v>6.0999999999999996</x:v>
      </x:c>
      <x:c r="QAM983054" s="225" t="s">
        <x:v>481</x:v>
      </x:c>
      <x:c r="QAN983054" s="225"/>
      <x:c r="QAO983054" s="225"/>
      <x:c r="QAP983054" s="225"/>
      <x:c r="QAQ983054" s="115">
        <x:v>2100</x:v>
      </x:c>
      <x:c r="QAR983054" s="224">
        <x:v>180517</x:v>
      </x:c>
      <x:c r="QAS983054" s="224"/>
      <x:c r="QAT983054" s="224"/>
      <x:c r="QAU983054" s="224"/>
      <x:c r="QAV983054" s="224"/>
      <x:c r="QAW983054" s="115">
        <x:v>12.9</x:v>
      </x:c>
      <x:c r="QJY983054" s="114" t="s">
        <x:v>283</x:v>
      </x:c>
      <x:c r="QJZ983054" s="225" t="s">
        <x:v>298</x:v>
      </x:c>
      <x:c r="QKA983054" s="225"/>
      <x:c r="QKB983054" s="225"/>
      <x:c r="QKC983054" s="115">
        <x:v>0</x:v>
      </x:c>
      <x:c r="QKD983054" s="224">
        <x:v>85672</x:v>
      </x:c>
      <x:c r="QKE983054" s="224"/>
      <x:c r="QKF983054" s="224"/>
      <x:c r="QKG983054" s="224"/>
      <x:c r="QKH983054" s="115">
        <x:v>6.0999999999999996</x:v>
      </x:c>
      <x:c r="QKI983054" s="225" t="s">
        <x:v>481</x:v>
      </x:c>
      <x:c r="QKJ983054" s="225"/>
      <x:c r="QKK983054" s="225"/>
      <x:c r="QKL983054" s="225"/>
      <x:c r="QKM983054" s="115">
        <x:v>2100</x:v>
      </x:c>
      <x:c r="QKN983054" s="224">
        <x:v>180517</x:v>
      </x:c>
      <x:c r="QKO983054" s="224"/>
      <x:c r="QKP983054" s="224"/>
      <x:c r="QKQ983054" s="224"/>
      <x:c r="QKR983054" s="224"/>
      <x:c r="QKS983054" s="115">
        <x:v>12.9</x:v>
      </x:c>
      <x:c r="QTU983054" s="114" t="s">
        <x:v>283</x:v>
      </x:c>
      <x:c r="QTV983054" s="225" t="s">
        <x:v>298</x:v>
      </x:c>
      <x:c r="QTW983054" s="225"/>
      <x:c r="QTX983054" s="225"/>
      <x:c r="QTY983054" s="115">
        <x:v>0</x:v>
      </x:c>
      <x:c r="QTZ983054" s="224">
        <x:v>85672</x:v>
      </x:c>
      <x:c r="QUA983054" s="224"/>
      <x:c r="QUB983054" s="224"/>
      <x:c r="QUC983054" s="224"/>
      <x:c r="QUD983054" s="115">
        <x:v>6.0999999999999996</x:v>
      </x:c>
      <x:c r="QUE983054" s="225" t="s">
        <x:v>481</x:v>
      </x:c>
      <x:c r="QUF983054" s="225"/>
      <x:c r="QUG983054" s="225"/>
      <x:c r="QUH983054" s="225"/>
      <x:c r="QUI983054" s="115">
        <x:v>2100</x:v>
      </x:c>
      <x:c r="QUJ983054" s="224">
        <x:v>180517</x:v>
      </x:c>
      <x:c r="QUK983054" s="224"/>
      <x:c r="QUL983054" s="224"/>
      <x:c r="QUM983054" s="224"/>
      <x:c r="QUN983054" s="224"/>
      <x:c r="QUO983054" s="115">
        <x:v>12.9</x:v>
      </x:c>
      <x:c r="RDQ983054" s="114" t="s">
        <x:v>283</x:v>
      </x:c>
      <x:c r="RDR983054" s="225" t="s">
        <x:v>298</x:v>
      </x:c>
      <x:c r="RDS983054" s="225"/>
      <x:c r="RDT983054" s="225"/>
      <x:c r="RDU983054" s="115">
        <x:v>0</x:v>
      </x:c>
      <x:c r="RDV983054" s="224">
        <x:v>85672</x:v>
      </x:c>
      <x:c r="RDW983054" s="224"/>
      <x:c r="RDX983054" s="224"/>
      <x:c r="RDY983054" s="224"/>
      <x:c r="RDZ983054" s="115">
        <x:v>6.0999999999999996</x:v>
      </x:c>
      <x:c r="REA983054" s="225" t="s">
        <x:v>481</x:v>
      </x:c>
      <x:c r="REB983054" s="225"/>
      <x:c r="REC983054" s="225"/>
      <x:c r="RED983054" s="225"/>
      <x:c r="REE983054" s="115">
        <x:v>2100</x:v>
      </x:c>
      <x:c r="REF983054" s="224">
        <x:v>180517</x:v>
      </x:c>
      <x:c r="REG983054" s="224"/>
      <x:c r="REH983054" s="224"/>
      <x:c r="REI983054" s="224"/>
      <x:c r="REJ983054" s="224"/>
      <x:c r="REK983054" s="115">
        <x:v>12.9</x:v>
      </x:c>
      <x:c r="RNM983054" s="114" t="s">
        <x:v>283</x:v>
      </x:c>
      <x:c r="RNN983054" s="225" t="s">
        <x:v>298</x:v>
      </x:c>
      <x:c r="RNO983054" s="225"/>
      <x:c r="RNP983054" s="225"/>
      <x:c r="RNQ983054" s="115">
        <x:v>0</x:v>
      </x:c>
      <x:c r="RNR983054" s="224">
        <x:v>85672</x:v>
      </x:c>
      <x:c r="RNS983054" s="224"/>
      <x:c r="RNT983054" s="224"/>
      <x:c r="RNU983054" s="224"/>
      <x:c r="RNV983054" s="115">
        <x:v>6.0999999999999996</x:v>
      </x:c>
      <x:c r="RNW983054" s="225" t="s">
        <x:v>481</x:v>
      </x:c>
      <x:c r="RNX983054" s="225"/>
      <x:c r="RNY983054" s="225"/>
      <x:c r="RNZ983054" s="225"/>
      <x:c r="ROA983054" s="115">
        <x:v>2100</x:v>
      </x:c>
      <x:c r="ROB983054" s="224">
        <x:v>180517</x:v>
      </x:c>
      <x:c r="ROC983054" s="224"/>
      <x:c r="ROD983054" s="224"/>
      <x:c r="ROE983054" s="224"/>
      <x:c r="ROF983054" s="224"/>
      <x:c r="ROG983054" s="115">
        <x:v>12.9</x:v>
      </x:c>
      <x:c r="RXI983054" s="114" t="s">
        <x:v>283</x:v>
      </x:c>
      <x:c r="RXJ983054" s="225" t="s">
        <x:v>298</x:v>
      </x:c>
      <x:c r="RXK983054" s="225"/>
      <x:c r="RXL983054" s="225"/>
      <x:c r="RXM983054" s="115">
        <x:v>0</x:v>
      </x:c>
      <x:c r="RXN983054" s="224">
        <x:v>85672</x:v>
      </x:c>
      <x:c r="RXO983054" s="224"/>
      <x:c r="RXP983054" s="224"/>
      <x:c r="RXQ983054" s="224"/>
      <x:c r="RXR983054" s="115">
        <x:v>6.0999999999999996</x:v>
      </x:c>
      <x:c r="RXS983054" s="225" t="s">
        <x:v>481</x:v>
      </x:c>
      <x:c r="RXT983054" s="225"/>
      <x:c r="RXU983054" s="225"/>
      <x:c r="RXV983054" s="225"/>
      <x:c r="RXW983054" s="115">
        <x:v>2100</x:v>
      </x:c>
      <x:c r="RXX983054" s="224">
        <x:v>180517</x:v>
      </x:c>
      <x:c r="RXY983054" s="224"/>
      <x:c r="RXZ983054" s="224"/>
      <x:c r="RYA983054" s="224"/>
      <x:c r="RYB983054" s="224"/>
      <x:c r="RYC983054" s="115">
        <x:v>12.9</x:v>
      </x:c>
      <x:c r="SHE983054" s="114" t="s">
        <x:v>283</x:v>
      </x:c>
      <x:c r="SHF983054" s="225" t="s">
        <x:v>298</x:v>
      </x:c>
      <x:c r="SHG983054" s="225"/>
      <x:c r="SHH983054" s="225"/>
      <x:c r="SHI983054" s="115">
        <x:v>0</x:v>
      </x:c>
      <x:c r="SHJ983054" s="224">
        <x:v>85672</x:v>
      </x:c>
      <x:c r="SHK983054" s="224"/>
      <x:c r="SHL983054" s="224"/>
      <x:c r="SHM983054" s="224"/>
      <x:c r="SHN983054" s="115">
        <x:v>6.0999999999999996</x:v>
      </x:c>
      <x:c r="SHO983054" s="225" t="s">
        <x:v>481</x:v>
      </x:c>
      <x:c r="SHP983054" s="225"/>
      <x:c r="SHQ983054" s="225"/>
      <x:c r="SHR983054" s="225"/>
      <x:c r="SHS983054" s="115">
        <x:v>2100</x:v>
      </x:c>
      <x:c r="SHT983054" s="224">
        <x:v>180517</x:v>
      </x:c>
      <x:c r="SHU983054" s="224"/>
      <x:c r="SHV983054" s="224"/>
      <x:c r="SHW983054" s="224"/>
      <x:c r="SHX983054" s="224"/>
      <x:c r="SHY983054" s="115">
        <x:v>12.9</x:v>
      </x:c>
      <x:c r="SRA983054" s="114" t="s">
        <x:v>283</x:v>
      </x:c>
      <x:c r="SRB983054" s="225" t="s">
        <x:v>298</x:v>
      </x:c>
      <x:c r="SRC983054" s="225"/>
      <x:c r="SRD983054" s="225"/>
      <x:c r="SRE983054" s="115">
        <x:v>0</x:v>
      </x:c>
      <x:c r="SRF983054" s="224">
        <x:v>85672</x:v>
      </x:c>
      <x:c r="SRG983054" s="224"/>
      <x:c r="SRH983054" s="224"/>
      <x:c r="SRI983054" s="224"/>
      <x:c r="SRJ983054" s="115">
        <x:v>6.0999999999999996</x:v>
      </x:c>
      <x:c r="SRK983054" s="225" t="s">
        <x:v>481</x:v>
      </x:c>
      <x:c r="SRL983054" s="225"/>
      <x:c r="SRM983054" s="225"/>
      <x:c r="SRN983054" s="225"/>
      <x:c r="SRO983054" s="115">
        <x:v>2100</x:v>
      </x:c>
      <x:c r="SRP983054" s="224">
        <x:v>180517</x:v>
      </x:c>
      <x:c r="SRQ983054" s="224"/>
      <x:c r="SRR983054" s="224"/>
      <x:c r="SRS983054" s="224"/>
      <x:c r="SRT983054" s="224"/>
      <x:c r="SRU983054" s="115">
        <x:v>12.9</x:v>
      </x:c>
      <x:c r="TAW983054" s="114" t="s">
        <x:v>283</x:v>
      </x:c>
      <x:c r="TAX983054" s="225" t="s">
        <x:v>298</x:v>
      </x:c>
      <x:c r="TAY983054" s="225"/>
      <x:c r="TAZ983054" s="225"/>
      <x:c r="TBA983054" s="115">
        <x:v>0</x:v>
      </x:c>
      <x:c r="TBB983054" s="224">
        <x:v>85672</x:v>
      </x:c>
      <x:c r="TBC983054" s="224"/>
      <x:c r="TBD983054" s="224"/>
      <x:c r="TBE983054" s="224"/>
      <x:c r="TBF983054" s="115">
        <x:v>6.0999999999999996</x:v>
      </x:c>
      <x:c r="TBG983054" s="225" t="s">
        <x:v>481</x:v>
      </x:c>
      <x:c r="TBH983054" s="225"/>
      <x:c r="TBI983054" s="225"/>
      <x:c r="TBJ983054" s="225"/>
      <x:c r="TBK983054" s="115">
        <x:v>2100</x:v>
      </x:c>
      <x:c r="TBL983054" s="224">
        <x:v>180517</x:v>
      </x:c>
      <x:c r="TBM983054" s="224"/>
      <x:c r="TBN983054" s="224"/>
      <x:c r="TBO983054" s="224"/>
      <x:c r="TBP983054" s="224"/>
      <x:c r="TBQ983054" s="115">
        <x:v>12.9</x:v>
      </x:c>
      <x:c r="TKS983054" s="114" t="s">
        <x:v>283</x:v>
      </x:c>
      <x:c r="TKT983054" s="225" t="s">
        <x:v>298</x:v>
      </x:c>
      <x:c r="TKU983054" s="225"/>
      <x:c r="TKV983054" s="225"/>
      <x:c r="TKW983054" s="115">
        <x:v>0</x:v>
      </x:c>
      <x:c r="TKX983054" s="224">
        <x:v>85672</x:v>
      </x:c>
      <x:c r="TKY983054" s="224"/>
      <x:c r="TKZ983054" s="224"/>
      <x:c r="TLA983054" s="224"/>
      <x:c r="TLB983054" s="115">
        <x:v>6.0999999999999996</x:v>
      </x:c>
      <x:c r="TLC983054" s="225" t="s">
        <x:v>481</x:v>
      </x:c>
      <x:c r="TLD983054" s="225"/>
      <x:c r="TLE983054" s="225"/>
      <x:c r="TLF983054" s="225"/>
      <x:c r="TLG983054" s="115">
        <x:v>2100</x:v>
      </x:c>
      <x:c r="TLH983054" s="224">
        <x:v>180517</x:v>
      </x:c>
      <x:c r="TLI983054" s="224"/>
      <x:c r="TLJ983054" s="224"/>
      <x:c r="TLK983054" s="224"/>
      <x:c r="TLL983054" s="224"/>
      <x:c r="TLM983054" s="115">
        <x:v>12.9</x:v>
      </x:c>
      <x:c r="TUO983054" s="114" t="s">
        <x:v>283</x:v>
      </x:c>
      <x:c r="TUP983054" s="225" t="s">
        <x:v>298</x:v>
      </x:c>
      <x:c r="TUQ983054" s="225"/>
      <x:c r="TUR983054" s="225"/>
      <x:c r="TUS983054" s="115">
        <x:v>0</x:v>
      </x:c>
      <x:c r="TUT983054" s="224">
        <x:v>85672</x:v>
      </x:c>
      <x:c r="TUU983054" s="224"/>
      <x:c r="TUV983054" s="224"/>
      <x:c r="TUW983054" s="224"/>
      <x:c r="TUX983054" s="115">
        <x:v>6.0999999999999996</x:v>
      </x:c>
      <x:c r="TUY983054" s="225" t="s">
        <x:v>481</x:v>
      </x:c>
      <x:c r="TUZ983054" s="225"/>
      <x:c r="TVA983054" s="225"/>
      <x:c r="TVB983054" s="225"/>
      <x:c r="TVC983054" s="115">
        <x:v>2100</x:v>
      </x:c>
      <x:c r="TVD983054" s="224">
        <x:v>180517</x:v>
      </x:c>
      <x:c r="TVE983054" s="224"/>
      <x:c r="TVF983054" s="224"/>
      <x:c r="TVG983054" s="224"/>
      <x:c r="TVH983054" s="224"/>
      <x:c r="TVI983054" s="115">
        <x:v>12.9</x:v>
      </x:c>
      <x:c r="UEK983054" s="114" t="s">
        <x:v>283</x:v>
      </x:c>
      <x:c r="UEL983054" s="225" t="s">
        <x:v>298</x:v>
      </x:c>
      <x:c r="UEM983054" s="225"/>
      <x:c r="UEN983054" s="225"/>
      <x:c r="UEO983054" s="115">
        <x:v>0</x:v>
      </x:c>
      <x:c r="UEP983054" s="224">
        <x:v>85672</x:v>
      </x:c>
      <x:c r="UEQ983054" s="224"/>
      <x:c r="UER983054" s="224"/>
      <x:c r="UES983054" s="224"/>
      <x:c r="UET983054" s="115">
        <x:v>6.0999999999999996</x:v>
      </x:c>
      <x:c r="UEU983054" s="225" t="s">
        <x:v>481</x:v>
      </x:c>
      <x:c r="UEV983054" s="225"/>
      <x:c r="UEW983054" s="225"/>
      <x:c r="UEX983054" s="225"/>
      <x:c r="UEY983054" s="115">
        <x:v>2100</x:v>
      </x:c>
      <x:c r="UEZ983054" s="224">
        <x:v>180517</x:v>
      </x:c>
      <x:c r="UFA983054" s="224"/>
      <x:c r="UFB983054" s="224"/>
      <x:c r="UFC983054" s="224"/>
      <x:c r="UFD983054" s="224"/>
      <x:c r="UFE983054" s="115">
        <x:v>12.9</x:v>
      </x:c>
      <x:c r="UOG983054" s="114" t="s">
        <x:v>283</x:v>
      </x:c>
      <x:c r="UOH983054" s="225" t="s">
        <x:v>298</x:v>
      </x:c>
      <x:c r="UOI983054" s="225"/>
      <x:c r="UOJ983054" s="225"/>
      <x:c r="UOK983054" s="115">
        <x:v>0</x:v>
      </x:c>
      <x:c r="UOL983054" s="224">
        <x:v>85672</x:v>
      </x:c>
      <x:c r="UOM983054" s="224"/>
      <x:c r="UON983054" s="224"/>
      <x:c r="UOO983054" s="224"/>
      <x:c r="UOP983054" s="115">
        <x:v>6.0999999999999996</x:v>
      </x:c>
      <x:c r="UOQ983054" s="225" t="s">
        <x:v>481</x:v>
      </x:c>
      <x:c r="UOR983054" s="225"/>
      <x:c r="UOS983054" s="225"/>
      <x:c r="UOT983054" s="225"/>
      <x:c r="UOU983054" s="115">
        <x:v>2100</x:v>
      </x:c>
      <x:c r="UOV983054" s="224">
        <x:v>180517</x:v>
      </x:c>
      <x:c r="UOW983054" s="224"/>
      <x:c r="UOX983054" s="224"/>
      <x:c r="UOY983054" s="224"/>
      <x:c r="UOZ983054" s="224"/>
      <x:c r="UPA983054" s="115">
        <x:v>12.9</x:v>
      </x:c>
      <x:c r="UYC983054" s="114" t="s">
        <x:v>283</x:v>
      </x:c>
      <x:c r="UYD983054" s="225" t="s">
        <x:v>298</x:v>
      </x:c>
      <x:c r="UYE983054" s="225"/>
      <x:c r="UYF983054" s="225"/>
      <x:c r="UYG983054" s="115">
        <x:v>0</x:v>
      </x:c>
      <x:c r="UYH983054" s="224">
        <x:v>85672</x:v>
      </x:c>
      <x:c r="UYI983054" s="224"/>
      <x:c r="UYJ983054" s="224"/>
      <x:c r="UYK983054" s="224"/>
      <x:c r="UYL983054" s="115">
        <x:v>6.0999999999999996</x:v>
      </x:c>
      <x:c r="UYM983054" s="225" t="s">
        <x:v>481</x:v>
      </x:c>
      <x:c r="UYN983054" s="225"/>
      <x:c r="UYO983054" s="225"/>
      <x:c r="UYP983054" s="225"/>
      <x:c r="UYQ983054" s="115">
        <x:v>2100</x:v>
      </x:c>
      <x:c r="UYR983054" s="224">
        <x:v>180517</x:v>
      </x:c>
      <x:c r="UYS983054" s="224"/>
      <x:c r="UYT983054" s="224"/>
      <x:c r="UYU983054" s="224"/>
      <x:c r="UYV983054" s="224"/>
      <x:c r="UYW983054" s="115">
        <x:v>12.9</x:v>
      </x:c>
      <x:c r="VHY983054" s="114" t="s">
        <x:v>283</x:v>
      </x:c>
      <x:c r="VHZ983054" s="225" t="s">
        <x:v>298</x:v>
      </x:c>
      <x:c r="VIA983054" s="225"/>
      <x:c r="VIB983054" s="225"/>
      <x:c r="VIC983054" s="115">
        <x:v>0</x:v>
      </x:c>
      <x:c r="VID983054" s="224">
        <x:v>85672</x:v>
      </x:c>
      <x:c r="VIE983054" s="224"/>
      <x:c r="VIF983054" s="224"/>
      <x:c r="VIG983054" s="224"/>
      <x:c r="VIH983054" s="115">
        <x:v>6.0999999999999996</x:v>
      </x:c>
      <x:c r="VII983054" s="225" t="s">
        <x:v>481</x:v>
      </x:c>
      <x:c r="VIJ983054" s="225"/>
      <x:c r="VIK983054" s="225"/>
      <x:c r="VIL983054" s="225"/>
      <x:c r="VIM983054" s="115">
        <x:v>2100</x:v>
      </x:c>
      <x:c r="VIN983054" s="224">
        <x:v>180517</x:v>
      </x:c>
      <x:c r="VIO983054" s="224"/>
      <x:c r="VIP983054" s="224"/>
      <x:c r="VIQ983054" s="224"/>
      <x:c r="VIR983054" s="224"/>
      <x:c r="VIS983054" s="115">
        <x:v>12.9</x:v>
      </x:c>
      <x:c r="VRU983054" s="114" t="s">
        <x:v>283</x:v>
      </x:c>
      <x:c r="VRV983054" s="225" t="s">
        <x:v>298</x:v>
      </x:c>
      <x:c r="VRW983054" s="225"/>
      <x:c r="VRX983054" s="225"/>
      <x:c r="VRY983054" s="115">
        <x:v>0</x:v>
      </x:c>
      <x:c r="VRZ983054" s="224">
        <x:v>85672</x:v>
      </x:c>
      <x:c r="VSA983054" s="224"/>
      <x:c r="VSB983054" s="224"/>
      <x:c r="VSC983054" s="224"/>
      <x:c r="VSD983054" s="115">
        <x:v>6.0999999999999996</x:v>
      </x:c>
      <x:c r="VSE983054" s="225" t="s">
        <x:v>481</x:v>
      </x:c>
      <x:c r="VSF983054" s="225"/>
      <x:c r="VSG983054" s="225"/>
      <x:c r="VSH983054" s="225"/>
      <x:c r="VSI983054" s="115">
        <x:v>2100</x:v>
      </x:c>
      <x:c r="VSJ983054" s="224">
        <x:v>180517</x:v>
      </x:c>
      <x:c r="VSK983054" s="224"/>
      <x:c r="VSL983054" s="224"/>
      <x:c r="VSM983054" s="224"/>
      <x:c r="VSN983054" s="224"/>
      <x:c r="VSO983054" s="115">
        <x:v>12.9</x:v>
      </x:c>
      <x:c r="WBQ983054" s="114" t="s">
        <x:v>283</x:v>
      </x:c>
      <x:c r="WBR983054" s="225" t="s">
        <x:v>298</x:v>
      </x:c>
      <x:c r="WBS983054" s="225"/>
      <x:c r="WBT983054" s="225"/>
      <x:c r="WBU983054" s="115">
        <x:v>0</x:v>
      </x:c>
      <x:c r="WBV983054" s="224">
        <x:v>85672</x:v>
      </x:c>
      <x:c r="WBW983054" s="224"/>
      <x:c r="WBX983054" s="224"/>
      <x:c r="WBY983054" s="224"/>
      <x:c r="WBZ983054" s="115">
        <x:v>6.0999999999999996</x:v>
      </x:c>
      <x:c r="WCA983054" s="225" t="s">
        <x:v>481</x:v>
      </x:c>
      <x:c r="WCB983054" s="225"/>
      <x:c r="WCC983054" s="225"/>
      <x:c r="WCD983054" s="225"/>
      <x:c r="WCE983054" s="115">
        <x:v>2100</x:v>
      </x:c>
      <x:c r="WCF983054" s="224">
        <x:v>180517</x:v>
      </x:c>
      <x:c r="WCG983054" s="224"/>
      <x:c r="WCH983054" s="224"/>
      <x:c r="WCI983054" s="224"/>
      <x:c r="WCJ983054" s="224"/>
      <x:c r="WCK983054" s="115">
        <x:v>12.9</x:v>
      </x:c>
      <x:c r="WLM983054" s="114" t="s">
        <x:v>283</x:v>
      </x:c>
      <x:c r="WLN983054" s="225" t="s">
        <x:v>298</x:v>
      </x:c>
      <x:c r="WLO983054" s="225"/>
      <x:c r="WLP983054" s="225"/>
      <x:c r="WLQ983054" s="115">
        <x:v>0</x:v>
      </x:c>
      <x:c r="WLR983054" s="224">
        <x:v>85672</x:v>
      </x:c>
      <x:c r="WLS983054" s="224"/>
      <x:c r="WLT983054" s="224"/>
      <x:c r="WLU983054" s="224"/>
      <x:c r="WLV983054" s="115">
        <x:v>6.0999999999999996</x:v>
      </x:c>
      <x:c r="WLW983054" s="225" t="s">
        <x:v>481</x:v>
      </x:c>
      <x:c r="WLX983054" s="225"/>
      <x:c r="WLY983054" s="225"/>
      <x:c r="WLZ983054" s="225"/>
      <x:c r="WMA983054" s="115">
        <x:v>2100</x:v>
      </x:c>
      <x:c r="WMB983054" s="224">
        <x:v>180517</x:v>
      </x:c>
      <x:c r="WMC983054" s="224"/>
      <x:c r="WMD983054" s="224"/>
      <x:c r="WME983054" s="224"/>
      <x:c r="WMF983054" s="224"/>
      <x:c r="WMG983054" s="115">
        <x:v>12.9</x:v>
      </x:c>
      <x:c r="WVI983054" s="114" t="s">
        <x:v>283</x:v>
      </x:c>
      <x:c r="WVJ983054" s="225" t="s">
        <x:v>298</x:v>
      </x:c>
      <x:c r="WVK983054" s="225"/>
      <x:c r="WVL983054" s="225"/>
      <x:c r="WVM983054" s="115">
        <x:v>0</x:v>
      </x:c>
      <x:c r="WVN983054" s="224">
        <x:v>85672</x:v>
      </x:c>
      <x:c r="WVO983054" s="224"/>
      <x:c r="WVP983054" s="224"/>
      <x:c r="WVQ983054" s="224"/>
      <x:c r="WVR983054" s="115">
        <x:v>6.0999999999999996</x:v>
      </x:c>
      <x:c r="WVS983054" s="225" t="s">
        <x:v>481</x:v>
      </x:c>
      <x:c r="WVT983054" s="225"/>
      <x:c r="WVU983054" s="225"/>
      <x:c r="WVV983054" s="225"/>
      <x:c r="WVW983054" s="115">
        <x:v>2100</x:v>
      </x:c>
      <x:c r="WVX983054" s="224">
        <x:v>180517</x:v>
      </x:c>
      <x:c r="WVY983054" s="224"/>
      <x:c r="WVZ983054" s="224"/>
      <x:c r="WWA983054" s="224"/>
      <x:c r="WWB983054" s="224"/>
      <x:c r="WWC983054" s="115">
        <x:v>12.9</x:v>
      </x:c>
    </x:row>
    <x:row r="983055" spans="1:16149">
      <x:c r="A983055" s="114" t="s">
        <x:v>283</x:v>
      </x:c>
      <x:c r="B983055" s="225" t="s">
        <x:v>272</x:v>
      </x:c>
      <x:c r="C983055" s="225"/>
      <x:c r="D983055" s="225"/>
      <x:c r="E983055" s="115">
        <x:v>3660</x:v>
      </x:c>
      <x:c r="F983055" s="224">
        <x:v>6860</x:v>
      </x:c>
      <x:c r="G983055" s="224"/>
      <x:c r="H983055" s="224"/>
      <x:c r="I983055" s="224"/>
      <x:c r="J983055" s="115">
        <x:v>0.40000000000000002</x:v>
      </x:c>
      <x:c r="K983055" s="225" t="s">
        <x:v>313</x:v>
      </x:c>
      <x:c r="L983055" s="225"/>
      <x:c r="M983055" s="225"/>
      <x:c r="N983055" s="225"/>
      <x:c r="O983055" s="115">
        <x:v>-1113</x:v>
      </x:c>
      <x:c r="P983055" s="224">
        <x:v>263824</x:v>
      </x:c>
      <x:c r="Q983055" s="224"/>
      <x:c r="R983055" s="224"/>
      <x:c r="S983055" s="224"/>
      <x:c r="T983055" s="224"/>
      <x:c r="U983055" s="115">
        <x:v>18.899999999999999</x:v>
      </x:c>
      <x:c r="IW983055" s="114" t="s">
        <x:v>283</x:v>
      </x:c>
      <x:c r="IX983055" s="225" t="s">
        <x:v>272</x:v>
      </x:c>
      <x:c r="IY983055" s="225"/>
      <x:c r="IZ983055" s="225"/>
      <x:c r="JA983055" s="115">
        <x:v>3660</x:v>
      </x:c>
      <x:c r="JB983055" s="224">
        <x:v>6860</x:v>
      </x:c>
      <x:c r="JC983055" s="224"/>
      <x:c r="JD983055" s="224"/>
      <x:c r="JE983055" s="224"/>
      <x:c r="JF983055" s="115">
        <x:v>0.40000000000000002</x:v>
      </x:c>
      <x:c r="JG983055" s="225" t="s">
        <x:v>313</x:v>
      </x:c>
      <x:c r="JH983055" s="225"/>
      <x:c r="JI983055" s="225"/>
      <x:c r="JJ983055" s="225"/>
      <x:c r="JK983055" s="115">
        <x:v>-1113</x:v>
      </x:c>
      <x:c r="JL983055" s="224">
        <x:v>263824</x:v>
      </x:c>
      <x:c r="JM983055" s="224"/>
      <x:c r="JN983055" s="224"/>
      <x:c r="JO983055" s="224"/>
      <x:c r="JP983055" s="224"/>
      <x:c r="JQ983055" s="115">
        <x:v>18.899999999999999</x:v>
      </x:c>
      <x:c r="SS983055" s="114" t="s">
        <x:v>283</x:v>
      </x:c>
      <x:c r="ST983055" s="225" t="s">
        <x:v>272</x:v>
      </x:c>
      <x:c r="SU983055" s="225"/>
      <x:c r="SV983055" s="225"/>
      <x:c r="SW983055" s="115">
        <x:v>3660</x:v>
      </x:c>
      <x:c r="SX983055" s="224">
        <x:v>6860</x:v>
      </x:c>
      <x:c r="SY983055" s="224"/>
      <x:c r="SZ983055" s="224"/>
      <x:c r="TA983055" s="224"/>
      <x:c r="TB983055" s="115">
        <x:v>0.40000000000000002</x:v>
      </x:c>
      <x:c r="TC983055" s="225" t="s">
        <x:v>313</x:v>
      </x:c>
      <x:c r="TD983055" s="225"/>
      <x:c r="TE983055" s="225"/>
      <x:c r="TF983055" s="225"/>
      <x:c r="TG983055" s="115">
        <x:v>-1113</x:v>
      </x:c>
      <x:c r="TH983055" s="224">
        <x:v>263824</x:v>
      </x:c>
      <x:c r="TI983055" s="224"/>
      <x:c r="TJ983055" s="224"/>
      <x:c r="TK983055" s="224"/>
      <x:c r="TL983055" s="224"/>
      <x:c r="TM983055" s="115">
        <x:v>18.899999999999999</x:v>
      </x:c>
      <x:c r="ACO983055" s="114" t="s">
        <x:v>283</x:v>
      </x:c>
      <x:c r="ACP983055" s="225" t="s">
        <x:v>272</x:v>
      </x:c>
      <x:c r="ACQ983055" s="225"/>
      <x:c r="ACR983055" s="225"/>
      <x:c r="ACS983055" s="115">
        <x:v>3660</x:v>
      </x:c>
      <x:c r="ACT983055" s="224">
        <x:v>6860</x:v>
      </x:c>
      <x:c r="ACU983055" s="224"/>
      <x:c r="ACV983055" s="224"/>
      <x:c r="ACW983055" s="224"/>
      <x:c r="ACX983055" s="115">
        <x:v>0.40000000000000002</x:v>
      </x:c>
      <x:c r="ACY983055" s="225" t="s">
        <x:v>313</x:v>
      </x:c>
      <x:c r="ACZ983055" s="225"/>
      <x:c r="ADA983055" s="225"/>
      <x:c r="ADB983055" s="225"/>
      <x:c r="ADC983055" s="115">
        <x:v>-1113</x:v>
      </x:c>
      <x:c r="ADD983055" s="224">
        <x:v>263824</x:v>
      </x:c>
      <x:c r="ADE983055" s="224"/>
      <x:c r="ADF983055" s="224"/>
      <x:c r="ADG983055" s="224"/>
      <x:c r="ADH983055" s="224"/>
      <x:c r="ADI983055" s="115">
        <x:v>18.899999999999999</x:v>
      </x:c>
      <x:c r="AMK983055" s="114" t="s">
        <x:v>283</x:v>
      </x:c>
      <x:c r="AML983055" s="225" t="s">
        <x:v>272</x:v>
      </x:c>
      <x:c r="AMM983055" s="225"/>
      <x:c r="AMN983055" s="225"/>
      <x:c r="AMO983055" s="115">
        <x:v>3660</x:v>
      </x:c>
      <x:c r="AMP983055" s="224">
        <x:v>6860</x:v>
      </x:c>
      <x:c r="AMQ983055" s="224"/>
      <x:c r="AMR983055" s="224"/>
      <x:c r="AMS983055" s="224"/>
      <x:c r="AMT983055" s="115">
        <x:v>0.40000000000000002</x:v>
      </x:c>
      <x:c r="AMU983055" s="225" t="s">
        <x:v>313</x:v>
      </x:c>
      <x:c r="AMV983055" s="225"/>
      <x:c r="AMW983055" s="225"/>
      <x:c r="AMX983055" s="225"/>
      <x:c r="AMY983055" s="115">
        <x:v>-1113</x:v>
      </x:c>
      <x:c r="AMZ983055" s="224">
        <x:v>263824</x:v>
      </x:c>
      <x:c r="ANA983055" s="224"/>
      <x:c r="ANB983055" s="224"/>
      <x:c r="ANC983055" s="224"/>
      <x:c r="AND983055" s="224"/>
      <x:c r="ANE983055" s="115">
        <x:v>18.899999999999999</x:v>
      </x:c>
      <x:c r="AWG983055" s="114" t="s">
        <x:v>283</x:v>
      </x:c>
      <x:c r="AWH983055" s="225" t="s">
        <x:v>272</x:v>
      </x:c>
      <x:c r="AWI983055" s="225"/>
      <x:c r="AWJ983055" s="225"/>
      <x:c r="AWK983055" s="115">
        <x:v>3660</x:v>
      </x:c>
      <x:c r="AWL983055" s="224">
        <x:v>6860</x:v>
      </x:c>
      <x:c r="AWM983055" s="224"/>
      <x:c r="AWN983055" s="224"/>
      <x:c r="AWO983055" s="224"/>
      <x:c r="AWP983055" s="115">
        <x:v>0.40000000000000002</x:v>
      </x:c>
      <x:c r="AWQ983055" s="225" t="s">
        <x:v>313</x:v>
      </x:c>
      <x:c r="AWR983055" s="225"/>
      <x:c r="AWS983055" s="225"/>
      <x:c r="AWT983055" s="225"/>
      <x:c r="AWU983055" s="115">
        <x:v>-1113</x:v>
      </x:c>
      <x:c r="AWV983055" s="224">
        <x:v>263824</x:v>
      </x:c>
      <x:c r="AWW983055" s="224"/>
      <x:c r="AWX983055" s="224"/>
      <x:c r="AWY983055" s="224"/>
      <x:c r="AWZ983055" s="224"/>
      <x:c r="AXA983055" s="115">
        <x:v>18.899999999999999</x:v>
      </x:c>
      <x:c r="BGC983055" s="114" t="s">
        <x:v>283</x:v>
      </x:c>
      <x:c r="BGD983055" s="225" t="s">
        <x:v>272</x:v>
      </x:c>
      <x:c r="BGE983055" s="225"/>
      <x:c r="BGF983055" s="225"/>
      <x:c r="BGG983055" s="115">
        <x:v>3660</x:v>
      </x:c>
      <x:c r="BGH983055" s="224">
        <x:v>6860</x:v>
      </x:c>
      <x:c r="BGI983055" s="224"/>
      <x:c r="BGJ983055" s="224"/>
      <x:c r="BGK983055" s="224"/>
      <x:c r="BGL983055" s="115">
        <x:v>0.40000000000000002</x:v>
      </x:c>
      <x:c r="BGM983055" s="225" t="s">
        <x:v>313</x:v>
      </x:c>
      <x:c r="BGN983055" s="225"/>
      <x:c r="BGO983055" s="225"/>
      <x:c r="BGP983055" s="225"/>
      <x:c r="BGQ983055" s="115">
        <x:v>-1113</x:v>
      </x:c>
      <x:c r="BGR983055" s="224">
        <x:v>263824</x:v>
      </x:c>
      <x:c r="BGS983055" s="224"/>
      <x:c r="BGT983055" s="224"/>
      <x:c r="BGU983055" s="224"/>
      <x:c r="BGV983055" s="224"/>
      <x:c r="BGW983055" s="115">
        <x:v>18.899999999999999</x:v>
      </x:c>
      <x:c r="BPY983055" s="114" t="s">
        <x:v>283</x:v>
      </x:c>
      <x:c r="BPZ983055" s="225" t="s">
        <x:v>272</x:v>
      </x:c>
      <x:c r="BQA983055" s="225"/>
      <x:c r="BQB983055" s="225"/>
      <x:c r="BQC983055" s="115">
        <x:v>3660</x:v>
      </x:c>
      <x:c r="BQD983055" s="224">
        <x:v>6860</x:v>
      </x:c>
      <x:c r="BQE983055" s="224"/>
      <x:c r="BQF983055" s="224"/>
      <x:c r="BQG983055" s="224"/>
      <x:c r="BQH983055" s="115">
        <x:v>0.40000000000000002</x:v>
      </x:c>
      <x:c r="BQI983055" s="225" t="s">
        <x:v>313</x:v>
      </x:c>
      <x:c r="BQJ983055" s="225"/>
      <x:c r="BQK983055" s="225"/>
      <x:c r="BQL983055" s="225"/>
      <x:c r="BQM983055" s="115">
        <x:v>-1113</x:v>
      </x:c>
      <x:c r="BQN983055" s="224">
        <x:v>263824</x:v>
      </x:c>
      <x:c r="BQO983055" s="224"/>
      <x:c r="BQP983055" s="224"/>
      <x:c r="BQQ983055" s="224"/>
      <x:c r="BQR983055" s="224"/>
      <x:c r="BQS983055" s="115">
        <x:v>18.899999999999999</x:v>
      </x:c>
      <x:c r="BZU983055" s="114" t="s">
        <x:v>283</x:v>
      </x:c>
      <x:c r="BZV983055" s="225" t="s">
        <x:v>272</x:v>
      </x:c>
      <x:c r="BZW983055" s="225"/>
      <x:c r="BZX983055" s="225"/>
      <x:c r="BZY983055" s="115">
        <x:v>3660</x:v>
      </x:c>
      <x:c r="BZZ983055" s="224">
        <x:v>6860</x:v>
      </x:c>
      <x:c r="CAA983055" s="224"/>
      <x:c r="CAB983055" s="224"/>
      <x:c r="CAC983055" s="224"/>
      <x:c r="CAD983055" s="115">
        <x:v>0.40000000000000002</x:v>
      </x:c>
      <x:c r="CAE983055" s="225" t="s">
        <x:v>313</x:v>
      </x:c>
      <x:c r="CAF983055" s="225"/>
      <x:c r="CAG983055" s="225"/>
      <x:c r="CAH983055" s="225"/>
      <x:c r="CAI983055" s="115">
        <x:v>-1113</x:v>
      </x:c>
      <x:c r="CAJ983055" s="224">
        <x:v>263824</x:v>
      </x:c>
      <x:c r="CAK983055" s="224"/>
      <x:c r="CAL983055" s="224"/>
      <x:c r="CAM983055" s="224"/>
      <x:c r="CAN983055" s="224"/>
      <x:c r="CAO983055" s="115">
        <x:v>18.899999999999999</x:v>
      </x:c>
      <x:c r="CJQ983055" s="114" t="s">
        <x:v>283</x:v>
      </x:c>
      <x:c r="CJR983055" s="225" t="s">
        <x:v>272</x:v>
      </x:c>
      <x:c r="CJS983055" s="225"/>
      <x:c r="CJT983055" s="225"/>
      <x:c r="CJU983055" s="115">
        <x:v>3660</x:v>
      </x:c>
      <x:c r="CJV983055" s="224">
        <x:v>6860</x:v>
      </x:c>
      <x:c r="CJW983055" s="224"/>
      <x:c r="CJX983055" s="224"/>
      <x:c r="CJY983055" s="224"/>
      <x:c r="CJZ983055" s="115">
        <x:v>0.40000000000000002</x:v>
      </x:c>
      <x:c r="CKA983055" s="225" t="s">
        <x:v>313</x:v>
      </x:c>
      <x:c r="CKB983055" s="225"/>
      <x:c r="CKC983055" s="225"/>
      <x:c r="CKD983055" s="225"/>
      <x:c r="CKE983055" s="115">
        <x:v>-1113</x:v>
      </x:c>
      <x:c r="CKF983055" s="224">
        <x:v>263824</x:v>
      </x:c>
      <x:c r="CKG983055" s="224"/>
      <x:c r="CKH983055" s="224"/>
      <x:c r="CKI983055" s="224"/>
      <x:c r="CKJ983055" s="224"/>
      <x:c r="CKK983055" s="115">
        <x:v>18.899999999999999</x:v>
      </x:c>
      <x:c r="CTM983055" s="114" t="s">
        <x:v>283</x:v>
      </x:c>
      <x:c r="CTN983055" s="225" t="s">
        <x:v>272</x:v>
      </x:c>
      <x:c r="CTO983055" s="225"/>
      <x:c r="CTP983055" s="225"/>
      <x:c r="CTQ983055" s="115">
        <x:v>3660</x:v>
      </x:c>
      <x:c r="CTR983055" s="224">
        <x:v>6860</x:v>
      </x:c>
      <x:c r="CTS983055" s="224"/>
      <x:c r="CTT983055" s="224"/>
      <x:c r="CTU983055" s="224"/>
      <x:c r="CTV983055" s="115">
        <x:v>0.40000000000000002</x:v>
      </x:c>
      <x:c r="CTW983055" s="225" t="s">
        <x:v>313</x:v>
      </x:c>
      <x:c r="CTX983055" s="225"/>
      <x:c r="CTY983055" s="225"/>
      <x:c r="CTZ983055" s="225"/>
      <x:c r="CUA983055" s="115">
        <x:v>-1113</x:v>
      </x:c>
      <x:c r="CUB983055" s="224">
        <x:v>263824</x:v>
      </x:c>
      <x:c r="CUC983055" s="224"/>
      <x:c r="CUD983055" s="224"/>
      <x:c r="CUE983055" s="224"/>
      <x:c r="CUF983055" s="224"/>
      <x:c r="CUG983055" s="115">
        <x:v>18.899999999999999</x:v>
      </x:c>
      <x:c r="DDI983055" s="114" t="s">
        <x:v>283</x:v>
      </x:c>
      <x:c r="DDJ983055" s="225" t="s">
        <x:v>272</x:v>
      </x:c>
      <x:c r="DDK983055" s="225"/>
      <x:c r="DDL983055" s="225"/>
      <x:c r="DDM983055" s="115">
        <x:v>3660</x:v>
      </x:c>
      <x:c r="DDN983055" s="224">
        <x:v>6860</x:v>
      </x:c>
      <x:c r="DDO983055" s="224"/>
      <x:c r="DDP983055" s="224"/>
      <x:c r="DDQ983055" s="224"/>
      <x:c r="DDR983055" s="115">
        <x:v>0.40000000000000002</x:v>
      </x:c>
      <x:c r="DDS983055" s="225" t="s">
        <x:v>313</x:v>
      </x:c>
      <x:c r="DDT983055" s="225"/>
      <x:c r="DDU983055" s="225"/>
      <x:c r="DDV983055" s="225"/>
      <x:c r="DDW983055" s="115">
        <x:v>-1113</x:v>
      </x:c>
      <x:c r="DDX983055" s="224">
        <x:v>263824</x:v>
      </x:c>
      <x:c r="DDY983055" s="224"/>
      <x:c r="DDZ983055" s="224"/>
      <x:c r="DEA983055" s="224"/>
      <x:c r="DEB983055" s="224"/>
      <x:c r="DEC983055" s="115">
        <x:v>18.899999999999999</x:v>
      </x:c>
      <x:c r="DNE983055" s="114" t="s">
        <x:v>283</x:v>
      </x:c>
      <x:c r="DNF983055" s="225" t="s">
        <x:v>272</x:v>
      </x:c>
      <x:c r="DNG983055" s="225"/>
      <x:c r="DNH983055" s="225"/>
      <x:c r="DNI983055" s="115">
        <x:v>3660</x:v>
      </x:c>
      <x:c r="DNJ983055" s="224">
        <x:v>6860</x:v>
      </x:c>
      <x:c r="DNK983055" s="224"/>
      <x:c r="DNL983055" s="224"/>
      <x:c r="DNM983055" s="224"/>
      <x:c r="DNN983055" s="115">
        <x:v>0.40000000000000002</x:v>
      </x:c>
      <x:c r="DNO983055" s="225" t="s">
        <x:v>313</x:v>
      </x:c>
      <x:c r="DNP983055" s="225"/>
      <x:c r="DNQ983055" s="225"/>
      <x:c r="DNR983055" s="225"/>
      <x:c r="DNS983055" s="115">
        <x:v>-1113</x:v>
      </x:c>
      <x:c r="DNT983055" s="224">
        <x:v>263824</x:v>
      </x:c>
      <x:c r="DNU983055" s="224"/>
      <x:c r="DNV983055" s="224"/>
      <x:c r="DNW983055" s="224"/>
      <x:c r="DNX983055" s="224"/>
      <x:c r="DNY983055" s="115">
        <x:v>18.899999999999999</x:v>
      </x:c>
      <x:c r="DXA983055" s="114" t="s">
        <x:v>283</x:v>
      </x:c>
      <x:c r="DXB983055" s="225" t="s">
        <x:v>272</x:v>
      </x:c>
      <x:c r="DXC983055" s="225"/>
      <x:c r="DXD983055" s="225"/>
      <x:c r="DXE983055" s="115">
        <x:v>3660</x:v>
      </x:c>
      <x:c r="DXF983055" s="224">
        <x:v>6860</x:v>
      </x:c>
      <x:c r="DXG983055" s="224"/>
      <x:c r="DXH983055" s="224"/>
      <x:c r="DXI983055" s="224"/>
      <x:c r="DXJ983055" s="115">
        <x:v>0.40000000000000002</x:v>
      </x:c>
      <x:c r="DXK983055" s="225" t="s">
        <x:v>313</x:v>
      </x:c>
      <x:c r="DXL983055" s="225"/>
      <x:c r="DXM983055" s="225"/>
      <x:c r="DXN983055" s="225"/>
      <x:c r="DXO983055" s="115">
        <x:v>-1113</x:v>
      </x:c>
      <x:c r="DXP983055" s="224">
        <x:v>263824</x:v>
      </x:c>
      <x:c r="DXQ983055" s="224"/>
      <x:c r="DXR983055" s="224"/>
      <x:c r="DXS983055" s="224"/>
      <x:c r="DXT983055" s="224"/>
      <x:c r="DXU983055" s="115">
        <x:v>18.899999999999999</x:v>
      </x:c>
      <x:c r="EGW983055" s="114" t="s">
        <x:v>283</x:v>
      </x:c>
      <x:c r="EGX983055" s="225" t="s">
        <x:v>272</x:v>
      </x:c>
      <x:c r="EGY983055" s="225"/>
      <x:c r="EGZ983055" s="225"/>
      <x:c r="EHA983055" s="115">
        <x:v>3660</x:v>
      </x:c>
      <x:c r="EHB983055" s="224">
        <x:v>6860</x:v>
      </x:c>
      <x:c r="EHC983055" s="224"/>
      <x:c r="EHD983055" s="224"/>
      <x:c r="EHE983055" s="224"/>
      <x:c r="EHF983055" s="115">
        <x:v>0.40000000000000002</x:v>
      </x:c>
      <x:c r="EHG983055" s="225" t="s">
        <x:v>313</x:v>
      </x:c>
      <x:c r="EHH983055" s="225"/>
      <x:c r="EHI983055" s="225"/>
      <x:c r="EHJ983055" s="225"/>
      <x:c r="EHK983055" s="115">
        <x:v>-1113</x:v>
      </x:c>
      <x:c r="EHL983055" s="224">
        <x:v>263824</x:v>
      </x:c>
      <x:c r="EHM983055" s="224"/>
      <x:c r="EHN983055" s="224"/>
      <x:c r="EHO983055" s="224"/>
      <x:c r="EHP983055" s="224"/>
      <x:c r="EHQ983055" s="115">
        <x:v>18.899999999999999</x:v>
      </x:c>
      <x:c r="EQS983055" s="114" t="s">
        <x:v>283</x:v>
      </x:c>
      <x:c r="EQT983055" s="225" t="s">
        <x:v>272</x:v>
      </x:c>
      <x:c r="EQU983055" s="225"/>
      <x:c r="EQV983055" s="225"/>
      <x:c r="EQW983055" s="115">
        <x:v>3660</x:v>
      </x:c>
      <x:c r="EQX983055" s="224">
        <x:v>6860</x:v>
      </x:c>
      <x:c r="EQY983055" s="224"/>
      <x:c r="EQZ983055" s="224"/>
      <x:c r="ERA983055" s="224"/>
      <x:c r="ERB983055" s="115">
        <x:v>0.40000000000000002</x:v>
      </x:c>
      <x:c r="ERC983055" s="225" t="s">
        <x:v>313</x:v>
      </x:c>
      <x:c r="ERD983055" s="225"/>
      <x:c r="ERE983055" s="225"/>
      <x:c r="ERF983055" s="225"/>
      <x:c r="ERG983055" s="115">
        <x:v>-1113</x:v>
      </x:c>
      <x:c r="ERH983055" s="224">
        <x:v>263824</x:v>
      </x:c>
      <x:c r="ERI983055" s="224"/>
      <x:c r="ERJ983055" s="224"/>
      <x:c r="ERK983055" s="224"/>
      <x:c r="ERL983055" s="224"/>
      <x:c r="ERM983055" s="115">
        <x:v>18.899999999999999</x:v>
      </x:c>
      <x:c r="FAO983055" s="114" t="s">
        <x:v>283</x:v>
      </x:c>
      <x:c r="FAP983055" s="225" t="s">
        <x:v>272</x:v>
      </x:c>
      <x:c r="FAQ983055" s="225"/>
      <x:c r="FAR983055" s="225"/>
      <x:c r="FAS983055" s="115">
        <x:v>3660</x:v>
      </x:c>
      <x:c r="FAT983055" s="224">
        <x:v>6860</x:v>
      </x:c>
      <x:c r="FAU983055" s="224"/>
      <x:c r="FAV983055" s="224"/>
      <x:c r="FAW983055" s="224"/>
      <x:c r="FAX983055" s="115">
        <x:v>0.40000000000000002</x:v>
      </x:c>
      <x:c r="FAY983055" s="225" t="s">
        <x:v>313</x:v>
      </x:c>
      <x:c r="FAZ983055" s="225"/>
      <x:c r="FBA983055" s="225"/>
      <x:c r="FBB983055" s="225"/>
      <x:c r="FBC983055" s="115">
        <x:v>-1113</x:v>
      </x:c>
      <x:c r="FBD983055" s="224">
        <x:v>263824</x:v>
      </x:c>
      <x:c r="FBE983055" s="224"/>
      <x:c r="FBF983055" s="224"/>
      <x:c r="FBG983055" s="224"/>
      <x:c r="FBH983055" s="224"/>
      <x:c r="FBI983055" s="115">
        <x:v>18.899999999999999</x:v>
      </x:c>
      <x:c r="FKK983055" s="114" t="s">
        <x:v>283</x:v>
      </x:c>
      <x:c r="FKL983055" s="225" t="s">
        <x:v>272</x:v>
      </x:c>
      <x:c r="FKM983055" s="225"/>
      <x:c r="FKN983055" s="225"/>
      <x:c r="FKO983055" s="115">
        <x:v>3660</x:v>
      </x:c>
      <x:c r="FKP983055" s="224">
        <x:v>6860</x:v>
      </x:c>
      <x:c r="FKQ983055" s="224"/>
      <x:c r="FKR983055" s="224"/>
      <x:c r="FKS983055" s="224"/>
      <x:c r="FKT983055" s="115">
        <x:v>0.40000000000000002</x:v>
      </x:c>
      <x:c r="FKU983055" s="225" t="s">
        <x:v>313</x:v>
      </x:c>
      <x:c r="FKV983055" s="225"/>
      <x:c r="FKW983055" s="225"/>
      <x:c r="FKX983055" s="225"/>
      <x:c r="FKY983055" s="115">
        <x:v>-1113</x:v>
      </x:c>
      <x:c r="FKZ983055" s="224">
        <x:v>263824</x:v>
      </x:c>
      <x:c r="FLA983055" s="224"/>
      <x:c r="FLB983055" s="224"/>
      <x:c r="FLC983055" s="224"/>
      <x:c r="FLD983055" s="224"/>
      <x:c r="FLE983055" s="115">
        <x:v>18.899999999999999</x:v>
      </x:c>
      <x:c r="FUG983055" s="114" t="s">
        <x:v>283</x:v>
      </x:c>
      <x:c r="FUH983055" s="225" t="s">
        <x:v>272</x:v>
      </x:c>
      <x:c r="FUI983055" s="225"/>
      <x:c r="FUJ983055" s="225"/>
      <x:c r="FUK983055" s="115">
        <x:v>3660</x:v>
      </x:c>
      <x:c r="FUL983055" s="224">
        <x:v>6860</x:v>
      </x:c>
      <x:c r="FUM983055" s="224"/>
      <x:c r="FUN983055" s="224"/>
      <x:c r="FUO983055" s="224"/>
      <x:c r="FUP983055" s="115">
        <x:v>0.40000000000000002</x:v>
      </x:c>
      <x:c r="FUQ983055" s="225" t="s">
        <x:v>313</x:v>
      </x:c>
      <x:c r="FUR983055" s="225"/>
      <x:c r="FUS983055" s="225"/>
      <x:c r="FUT983055" s="225"/>
      <x:c r="FUU983055" s="115">
        <x:v>-1113</x:v>
      </x:c>
      <x:c r="FUV983055" s="224">
        <x:v>263824</x:v>
      </x:c>
      <x:c r="FUW983055" s="224"/>
      <x:c r="FUX983055" s="224"/>
      <x:c r="FUY983055" s="224"/>
      <x:c r="FUZ983055" s="224"/>
      <x:c r="FVA983055" s="115">
        <x:v>18.899999999999999</x:v>
      </x:c>
      <x:c r="GEC983055" s="114" t="s">
        <x:v>283</x:v>
      </x:c>
      <x:c r="GED983055" s="225" t="s">
        <x:v>272</x:v>
      </x:c>
      <x:c r="GEE983055" s="225"/>
      <x:c r="GEF983055" s="225"/>
      <x:c r="GEG983055" s="115">
        <x:v>3660</x:v>
      </x:c>
      <x:c r="GEH983055" s="224">
        <x:v>6860</x:v>
      </x:c>
      <x:c r="GEI983055" s="224"/>
      <x:c r="GEJ983055" s="224"/>
      <x:c r="GEK983055" s="224"/>
      <x:c r="GEL983055" s="115">
        <x:v>0.40000000000000002</x:v>
      </x:c>
      <x:c r="GEM983055" s="225" t="s">
        <x:v>313</x:v>
      </x:c>
      <x:c r="GEN983055" s="225"/>
      <x:c r="GEO983055" s="225"/>
      <x:c r="GEP983055" s="225"/>
      <x:c r="GEQ983055" s="115">
        <x:v>-1113</x:v>
      </x:c>
      <x:c r="GER983055" s="224">
        <x:v>263824</x:v>
      </x:c>
      <x:c r="GES983055" s="224"/>
      <x:c r="GET983055" s="224"/>
      <x:c r="GEU983055" s="224"/>
      <x:c r="GEV983055" s="224"/>
      <x:c r="GEW983055" s="115">
        <x:v>18.899999999999999</x:v>
      </x:c>
      <x:c r="GNY983055" s="114" t="s">
        <x:v>283</x:v>
      </x:c>
      <x:c r="GNZ983055" s="225" t="s">
        <x:v>272</x:v>
      </x:c>
      <x:c r="GOA983055" s="225"/>
      <x:c r="GOB983055" s="225"/>
      <x:c r="GOC983055" s="115">
        <x:v>3660</x:v>
      </x:c>
      <x:c r="GOD983055" s="224">
        <x:v>6860</x:v>
      </x:c>
      <x:c r="GOE983055" s="224"/>
      <x:c r="GOF983055" s="224"/>
      <x:c r="GOG983055" s="224"/>
      <x:c r="GOH983055" s="115">
        <x:v>0.40000000000000002</x:v>
      </x:c>
      <x:c r="GOI983055" s="225" t="s">
        <x:v>313</x:v>
      </x:c>
      <x:c r="GOJ983055" s="225"/>
      <x:c r="GOK983055" s="225"/>
      <x:c r="GOL983055" s="225"/>
      <x:c r="GOM983055" s="115">
        <x:v>-1113</x:v>
      </x:c>
      <x:c r="GON983055" s="224">
        <x:v>263824</x:v>
      </x:c>
      <x:c r="GOO983055" s="224"/>
      <x:c r="GOP983055" s="224"/>
      <x:c r="GOQ983055" s="224"/>
      <x:c r="GOR983055" s="224"/>
      <x:c r="GOS983055" s="115">
        <x:v>18.899999999999999</x:v>
      </x:c>
      <x:c r="GXU983055" s="114" t="s">
        <x:v>283</x:v>
      </x:c>
      <x:c r="GXV983055" s="225" t="s">
        <x:v>272</x:v>
      </x:c>
      <x:c r="GXW983055" s="225"/>
      <x:c r="GXX983055" s="225"/>
      <x:c r="GXY983055" s="115">
        <x:v>3660</x:v>
      </x:c>
      <x:c r="GXZ983055" s="224">
        <x:v>6860</x:v>
      </x:c>
      <x:c r="GYA983055" s="224"/>
      <x:c r="GYB983055" s="224"/>
      <x:c r="GYC983055" s="224"/>
      <x:c r="GYD983055" s="115">
        <x:v>0.40000000000000002</x:v>
      </x:c>
      <x:c r="GYE983055" s="225" t="s">
        <x:v>313</x:v>
      </x:c>
      <x:c r="GYF983055" s="225"/>
      <x:c r="GYG983055" s="225"/>
      <x:c r="GYH983055" s="225"/>
      <x:c r="GYI983055" s="115">
        <x:v>-1113</x:v>
      </x:c>
      <x:c r="GYJ983055" s="224">
        <x:v>263824</x:v>
      </x:c>
      <x:c r="GYK983055" s="224"/>
      <x:c r="GYL983055" s="224"/>
      <x:c r="GYM983055" s="224"/>
      <x:c r="GYN983055" s="224"/>
      <x:c r="GYO983055" s="115">
        <x:v>18.899999999999999</x:v>
      </x:c>
      <x:c r="HHQ983055" s="114" t="s">
        <x:v>283</x:v>
      </x:c>
      <x:c r="HHR983055" s="225" t="s">
        <x:v>272</x:v>
      </x:c>
      <x:c r="HHS983055" s="225"/>
      <x:c r="HHT983055" s="225"/>
      <x:c r="HHU983055" s="115">
        <x:v>3660</x:v>
      </x:c>
      <x:c r="HHV983055" s="224">
        <x:v>6860</x:v>
      </x:c>
      <x:c r="HHW983055" s="224"/>
      <x:c r="HHX983055" s="224"/>
      <x:c r="HHY983055" s="224"/>
      <x:c r="HHZ983055" s="115">
        <x:v>0.40000000000000002</x:v>
      </x:c>
      <x:c r="HIA983055" s="225" t="s">
        <x:v>313</x:v>
      </x:c>
      <x:c r="HIB983055" s="225"/>
      <x:c r="HIC983055" s="225"/>
      <x:c r="HID983055" s="225"/>
      <x:c r="HIE983055" s="115">
        <x:v>-1113</x:v>
      </x:c>
      <x:c r="HIF983055" s="224">
        <x:v>263824</x:v>
      </x:c>
      <x:c r="HIG983055" s="224"/>
      <x:c r="HIH983055" s="224"/>
      <x:c r="HII983055" s="224"/>
      <x:c r="HIJ983055" s="224"/>
      <x:c r="HIK983055" s="115">
        <x:v>18.899999999999999</x:v>
      </x:c>
      <x:c r="HRM983055" s="114" t="s">
        <x:v>283</x:v>
      </x:c>
      <x:c r="HRN983055" s="225" t="s">
        <x:v>272</x:v>
      </x:c>
      <x:c r="HRO983055" s="225"/>
      <x:c r="HRP983055" s="225"/>
      <x:c r="HRQ983055" s="115">
        <x:v>3660</x:v>
      </x:c>
      <x:c r="HRR983055" s="224">
        <x:v>6860</x:v>
      </x:c>
      <x:c r="HRS983055" s="224"/>
      <x:c r="HRT983055" s="224"/>
      <x:c r="HRU983055" s="224"/>
      <x:c r="HRV983055" s="115">
        <x:v>0.40000000000000002</x:v>
      </x:c>
      <x:c r="HRW983055" s="225" t="s">
        <x:v>313</x:v>
      </x:c>
      <x:c r="HRX983055" s="225"/>
      <x:c r="HRY983055" s="225"/>
      <x:c r="HRZ983055" s="225"/>
      <x:c r="HSA983055" s="115">
        <x:v>-1113</x:v>
      </x:c>
      <x:c r="HSB983055" s="224">
        <x:v>263824</x:v>
      </x:c>
      <x:c r="HSC983055" s="224"/>
      <x:c r="HSD983055" s="224"/>
      <x:c r="HSE983055" s="224"/>
      <x:c r="HSF983055" s="224"/>
      <x:c r="HSG983055" s="115">
        <x:v>18.899999999999999</x:v>
      </x:c>
      <x:c r="IBI983055" s="114" t="s">
        <x:v>283</x:v>
      </x:c>
      <x:c r="IBJ983055" s="225" t="s">
        <x:v>272</x:v>
      </x:c>
      <x:c r="IBK983055" s="225"/>
      <x:c r="IBL983055" s="225"/>
      <x:c r="IBM983055" s="115">
        <x:v>3660</x:v>
      </x:c>
      <x:c r="IBN983055" s="224">
        <x:v>6860</x:v>
      </x:c>
      <x:c r="IBO983055" s="224"/>
      <x:c r="IBP983055" s="224"/>
      <x:c r="IBQ983055" s="224"/>
      <x:c r="IBR983055" s="115">
        <x:v>0.40000000000000002</x:v>
      </x:c>
      <x:c r="IBS983055" s="225" t="s">
        <x:v>313</x:v>
      </x:c>
      <x:c r="IBT983055" s="225"/>
      <x:c r="IBU983055" s="225"/>
      <x:c r="IBV983055" s="225"/>
      <x:c r="IBW983055" s="115">
        <x:v>-1113</x:v>
      </x:c>
      <x:c r="IBX983055" s="224">
        <x:v>263824</x:v>
      </x:c>
      <x:c r="IBY983055" s="224"/>
      <x:c r="IBZ983055" s="224"/>
      <x:c r="ICA983055" s="224"/>
      <x:c r="ICB983055" s="224"/>
      <x:c r="ICC983055" s="115">
        <x:v>18.899999999999999</x:v>
      </x:c>
      <x:c r="ILE983055" s="114" t="s">
        <x:v>283</x:v>
      </x:c>
      <x:c r="ILF983055" s="225" t="s">
        <x:v>272</x:v>
      </x:c>
      <x:c r="ILG983055" s="225"/>
      <x:c r="ILH983055" s="225"/>
      <x:c r="ILI983055" s="115">
        <x:v>3660</x:v>
      </x:c>
      <x:c r="ILJ983055" s="224">
        <x:v>6860</x:v>
      </x:c>
      <x:c r="ILK983055" s="224"/>
      <x:c r="ILL983055" s="224"/>
      <x:c r="ILM983055" s="224"/>
      <x:c r="ILN983055" s="115">
        <x:v>0.40000000000000002</x:v>
      </x:c>
      <x:c r="ILO983055" s="225" t="s">
        <x:v>313</x:v>
      </x:c>
      <x:c r="ILP983055" s="225"/>
      <x:c r="ILQ983055" s="225"/>
      <x:c r="ILR983055" s="225"/>
      <x:c r="ILS983055" s="115">
        <x:v>-1113</x:v>
      </x:c>
      <x:c r="ILT983055" s="224">
        <x:v>263824</x:v>
      </x:c>
      <x:c r="ILU983055" s="224"/>
      <x:c r="ILV983055" s="224"/>
      <x:c r="ILW983055" s="224"/>
      <x:c r="ILX983055" s="224"/>
      <x:c r="ILY983055" s="115">
        <x:v>18.899999999999999</x:v>
      </x:c>
      <x:c r="IVA983055" s="114" t="s">
        <x:v>283</x:v>
      </x:c>
      <x:c r="IVB983055" s="225" t="s">
        <x:v>272</x:v>
      </x:c>
      <x:c r="IVC983055" s="225"/>
      <x:c r="IVD983055" s="225"/>
      <x:c r="IVE983055" s="115">
        <x:v>3660</x:v>
      </x:c>
      <x:c r="IVF983055" s="224">
        <x:v>6860</x:v>
      </x:c>
      <x:c r="IVG983055" s="224"/>
      <x:c r="IVH983055" s="224"/>
      <x:c r="IVI983055" s="224"/>
      <x:c r="IVJ983055" s="115">
        <x:v>0.40000000000000002</x:v>
      </x:c>
      <x:c r="IVK983055" s="225" t="s">
        <x:v>313</x:v>
      </x:c>
      <x:c r="IVL983055" s="225"/>
      <x:c r="IVM983055" s="225"/>
      <x:c r="IVN983055" s="225"/>
      <x:c r="IVO983055" s="115">
        <x:v>-1113</x:v>
      </x:c>
      <x:c r="IVP983055" s="224">
        <x:v>263824</x:v>
      </x:c>
      <x:c r="IVQ983055" s="224"/>
      <x:c r="IVR983055" s="224"/>
      <x:c r="IVS983055" s="224"/>
      <x:c r="IVT983055" s="224"/>
      <x:c r="IVU983055" s="115">
        <x:v>18.899999999999999</x:v>
      </x:c>
      <x:c r="JEW983055" s="114" t="s">
        <x:v>283</x:v>
      </x:c>
      <x:c r="JEX983055" s="225" t="s">
        <x:v>272</x:v>
      </x:c>
      <x:c r="JEY983055" s="225"/>
      <x:c r="JEZ983055" s="225"/>
      <x:c r="JFA983055" s="115">
        <x:v>3660</x:v>
      </x:c>
      <x:c r="JFB983055" s="224">
        <x:v>6860</x:v>
      </x:c>
      <x:c r="JFC983055" s="224"/>
      <x:c r="JFD983055" s="224"/>
      <x:c r="JFE983055" s="224"/>
      <x:c r="JFF983055" s="115">
        <x:v>0.40000000000000002</x:v>
      </x:c>
      <x:c r="JFG983055" s="225" t="s">
        <x:v>313</x:v>
      </x:c>
      <x:c r="JFH983055" s="225"/>
      <x:c r="JFI983055" s="225"/>
      <x:c r="JFJ983055" s="225"/>
      <x:c r="JFK983055" s="115">
        <x:v>-1113</x:v>
      </x:c>
      <x:c r="JFL983055" s="224">
        <x:v>263824</x:v>
      </x:c>
      <x:c r="JFM983055" s="224"/>
      <x:c r="JFN983055" s="224"/>
      <x:c r="JFO983055" s="224"/>
      <x:c r="JFP983055" s="224"/>
      <x:c r="JFQ983055" s="115">
        <x:v>18.899999999999999</x:v>
      </x:c>
      <x:c r="JOS983055" s="114" t="s">
        <x:v>283</x:v>
      </x:c>
      <x:c r="JOT983055" s="225" t="s">
        <x:v>272</x:v>
      </x:c>
      <x:c r="JOU983055" s="225"/>
      <x:c r="JOV983055" s="225"/>
      <x:c r="JOW983055" s="115">
        <x:v>3660</x:v>
      </x:c>
      <x:c r="JOX983055" s="224">
        <x:v>6860</x:v>
      </x:c>
      <x:c r="JOY983055" s="224"/>
      <x:c r="JOZ983055" s="224"/>
      <x:c r="JPA983055" s="224"/>
      <x:c r="JPB983055" s="115">
        <x:v>0.40000000000000002</x:v>
      </x:c>
      <x:c r="JPC983055" s="225" t="s">
        <x:v>313</x:v>
      </x:c>
      <x:c r="JPD983055" s="225"/>
      <x:c r="JPE983055" s="225"/>
      <x:c r="JPF983055" s="225"/>
      <x:c r="JPG983055" s="115">
        <x:v>-1113</x:v>
      </x:c>
      <x:c r="JPH983055" s="224">
        <x:v>263824</x:v>
      </x:c>
      <x:c r="JPI983055" s="224"/>
      <x:c r="JPJ983055" s="224"/>
      <x:c r="JPK983055" s="224"/>
      <x:c r="JPL983055" s="224"/>
      <x:c r="JPM983055" s="115">
        <x:v>18.899999999999999</x:v>
      </x:c>
      <x:c r="JYO983055" s="114" t="s">
        <x:v>283</x:v>
      </x:c>
      <x:c r="JYP983055" s="225" t="s">
        <x:v>272</x:v>
      </x:c>
      <x:c r="JYQ983055" s="225"/>
      <x:c r="JYR983055" s="225"/>
      <x:c r="JYS983055" s="115">
        <x:v>3660</x:v>
      </x:c>
      <x:c r="JYT983055" s="224">
        <x:v>6860</x:v>
      </x:c>
      <x:c r="JYU983055" s="224"/>
      <x:c r="JYV983055" s="224"/>
      <x:c r="JYW983055" s="224"/>
      <x:c r="JYX983055" s="115">
        <x:v>0.40000000000000002</x:v>
      </x:c>
      <x:c r="JYY983055" s="225" t="s">
        <x:v>313</x:v>
      </x:c>
      <x:c r="JYZ983055" s="225"/>
      <x:c r="JZA983055" s="225"/>
      <x:c r="JZB983055" s="225"/>
      <x:c r="JZC983055" s="115">
        <x:v>-1113</x:v>
      </x:c>
      <x:c r="JZD983055" s="224">
        <x:v>263824</x:v>
      </x:c>
      <x:c r="JZE983055" s="224"/>
      <x:c r="JZF983055" s="224"/>
      <x:c r="JZG983055" s="224"/>
      <x:c r="JZH983055" s="224"/>
      <x:c r="JZI983055" s="115">
        <x:v>18.899999999999999</x:v>
      </x:c>
      <x:c r="KIK983055" s="114" t="s">
        <x:v>283</x:v>
      </x:c>
      <x:c r="KIL983055" s="225" t="s">
        <x:v>272</x:v>
      </x:c>
      <x:c r="KIM983055" s="225"/>
      <x:c r="KIN983055" s="225"/>
      <x:c r="KIO983055" s="115">
        <x:v>3660</x:v>
      </x:c>
      <x:c r="KIP983055" s="224">
        <x:v>6860</x:v>
      </x:c>
      <x:c r="KIQ983055" s="224"/>
      <x:c r="KIR983055" s="224"/>
      <x:c r="KIS983055" s="224"/>
      <x:c r="KIT983055" s="115">
        <x:v>0.40000000000000002</x:v>
      </x:c>
      <x:c r="KIU983055" s="225" t="s">
        <x:v>313</x:v>
      </x:c>
      <x:c r="KIV983055" s="225"/>
      <x:c r="KIW983055" s="225"/>
      <x:c r="KIX983055" s="225"/>
      <x:c r="KIY983055" s="115">
        <x:v>-1113</x:v>
      </x:c>
      <x:c r="KIZ983055" s="224">
        <x:v>263824</x:v>
      </x:c>
      <x:c r="KJA983055" s="224"/>
      <x:c r="KJB983055" s="224"/>
      <x:c r="KJC983055" s="224"/>
      <x:c r="KJD983055" s="224"/>
      <x:c r="KJE983055" s="115">
        <x:v>18.899999999999999</x:v>
      </x:c>
      <x:c r="KSG983055" s="114" t="s">
        <x:v>283</x:v>
      </x:c>
      <x:c r="KSH983055" s="225" t="s">
        <x:v>272</x:v>
      </x:c>
      <x:c r="KSI983055" s="225"/>
      <x:c r="KSJ983055" s="225"/>
      <x:c r="KSK983055" s="115">
        <x:v>3660</x:v>
      </x:c>
      <x:c r="KSL983055" s="224">
        <x:v>6860</x:v>
      </x:c>
      <x:c r="KSM983055" s="224"/>
      <x:c r="KSN983055" s="224"/>
      <x:c r="KSO983055" s="224"/>
      <x:c r="KSP983055" s="115">
        <x:v>0.40000000000000002</x:v>
      </x:c>
      <x:c r="KSQ983055" s="225" t="s">
        <x:v>313</x:v>
      </x:c>
      <x:c r="KSR983055" s="225"/>
      <x:c r="KSS983055" s="225"/>
      <x:c r="KST983055" s="225"/>
      <x:c r="KSU983055" s="115">
        <x:v>-1113</x:v>
      </x:c>
      <x:c r="KSV983055" s="224">
        <x:v>263824</x:v>
      </x:c>
      <x:c r="KSW983055" s="224"/>
      <x:c r="KSX983055" s="224"/>
      <x:c r="KSY983055" s="224"/>
      <x:c r="KSZ983055" s="224"/>
      <x:c r="KTA983055" s="115">
        <x:v>18.899999999999999</x:v>
      </x:c>
      <x:c r="LCC983055" s="114" t="s">
        <x:v>283</x:v>
      </x:c>
      <x:c r="LCD983055" s="225" t="s">
        <x:v>272</x:v>
      </x:c>
      <x:c r="LCE983055" s="225"/>
      <x:c r="LCF983055" s="225"/>
      <x:c r="LCG983055" s="115">
        <x:v>3660</x:v>
      </x:c>
      <x:c r="LCH983055" s="224">
        <x:v>6860</x:v>
      </x:c>
      <x:c r="LCI983055" s="224"/>
      <x:c r="LCJ983055" s="224"/>
      <x:c r="LCK983055" s="224"/>
      <x:c r="LCL983055" s="115">
        <x:v>0.40000000000000002</x:v>
      </x:c>
      <x:c r="LCM983055" s="225" t="s">
        <x:v>313</x:v>
      </x:c>
      <x:c r="LCN983055" s="225"/>
      <x:c r="LCO983055" s="225"/>
      <x:c r="LCP983055" s="225"/>
      <x:c r="LCQ983055" s="115">
        <x:v>-1113</x:v>
      </x:c>
      <x:c r="LCR983055" s="224">
        <x:v>263824</x:v>
      </x:c>
      <x:c r="LCS983055" s="224"/>
      <x:c r="LCT983055" s="224"/>
      <x:c r="LCU983055" s="224"/>
      <x:c r="LCV983055" s="224"/>
      <x:c r="LCW983055" s="115">
        <x:v>18.899999999999999</x:v>
      </x:c>
      <x:c r="LLY983055" s="114" t="s">
        <x:v>283</x:v>
      </x:c>
      <x:c r="LLZ983055" s="225" t="s">
        <x:v>272</x:v>
      </x:c>
      <x:c r="LMA983055" s="225"/>
      <x:c r="LMB983055" s="225"/>
      <x:c r="LMC983055" s="115">
        <x:v>3660</x:v>
      </x:c>
      <x:c r="LMD983055" s="224">
        <x:v>6860</x:v>
      </x:c>
      <x:c r="LME983055" s="224"/>
      <x:c r="LMF983055" s="224"/>
      <x:c r="LMG983055" s="224"/>
      <x:c r="LMH983055" s="115">
        <x:v>0.40000000000000002</x:v>
      </x:c>
      <x:c r="LMI983055" s="225" t="s">
        <x:v>313</x:v>
      </x:c>
      <x:c r="LMJ983055" s="225"/>
      <x:c r="LMK983055" s="225"/>
      <x:c r="LML983055" s="225"/>
      <x:c r="LMM983055" s="115">
        <x:v>-1113</x:v>
      </x:c>
      <x:c r="LMN983055" s="224">
        <x:v>263824</x:v>
      </x:c>
      <x:c r="LMO983055" s="224"/>
      <x:c r="LMP983055" s="224"/>
      <x:c r="LMQ983055" s="224"/>
      <x:c r="LMR983055" s="224"/>
      <x:c r="LMS983055" s="115">
        <x:v>18.899999999999999</x:v>
      </x:c>
      <x:c r="LVU983055" s="114" t="s">
        <x:v>283</x:v>
      </x:c>
      <x:c r="LVV983055" s="225" t="s">
        <x:v>272</x:v>
      </x:c>
      <x:c r="LVW983055" s="225"/>
      <x:c r="LVX983055" s="225"/>
      <x:c r="LVY983055" s="115">
        <x:v>3660</x:v>
      </x:c>
      <x:c r="LVZ983055" s="224">
        <x:v>6860</x:v>
      </x:c>
      <x:c r="LWA983055" s="224"/>
      <x:c r="LWB983055" s="224"/>
      <x:c r="LWC983055" s="224"/>
      <x:c r="LWD983055" s="115">
        <x:v>0.40000000000000002</x:v>
      </x:c>
      <x:c r="LWE983055" s="225" t="s">
        <x:v>313</x:v>
      </x:c>
      <x:c r="LWF983055" s="225"/>
      <x:c r="LWG983055" s="225"/>
      <x:c r="LWH983055" s="225"/>
      <x:c r="LWI983055" s="115">
        <x:v>-1113</x:v>
      </x:c>
      <x:c r="LWJ983055" s="224">
        <x:v>263824</x:v>
      </x:c>
      <x:c r="LWK983055" s="224"/>
      <x:c r="LWL983055" s="224"/>
      <x:c r="LWM983055" s="224"/>
      <x:c r="LWN983055" s="224"/>
      <x:c r="LWO983055" s="115">
        <x:v>18.899999999999999</x:v>
      </x:c>
      <x:c r="MFQ983055" s="114" t="s">
        <x:v>283</x:v>
      </x:c>
      <x:c r="MFR983055" s="225" t="s">
        <x:v>272</x:v>
      </x:c>
      <x:c r="MFS983055" s="225"/>
      <x:c r="MFT983055" s="225"/>
      <x:c r="MFU983055" s="115">
        <x:v>3660</x:v>
      </x:c>
      <x:c r="MFV983055" s="224">
        <x:v>6860</x:v>
      </x:c>
      <x:c r="MFW983055" s="224"/>
      <x:c r="MFX983055" s="224"/>
      <x:c r="MFY983055" s="224"/>
      <x:c r="MFZ983055" s="115">
        <x:v>0.40000000000000002</x:v>
      </x:c>
      <x:c r="MGA983055" s="225" t="s">
        <x:v>313</x:v>
      </x:c>
      <x:c r="MGB983055" s="225"/>
      <x:c r="MGC983055" s="225"/>
      <x:c r="MGD983055" s="225"/>
      <x:c r="MGE983055" s="115">
        <x:v>-1113</x:v>
      </x:c>
      <x:c r="MGF983055" s="224">
        <x:v>263824</x:v>
      </x:c>
      <x:c r="MGG983055" s="224"/>
      <x:c r="MGH983055" s="224"/>
      <x:c r="MGI983055" s="224"/>
      <x:c r="MGJ983055" s="224"/>
      <x:c r="MGK983055" s="115">
        <x:v>18.899999999999999</x:v>
      </x:c>
      <x:c r="MPM983055" s="114" t="s">
        <x:v>283</x:v>
      </x:c>
      <x:c r="MPN983055" s="225" t="s">
        <x:v>272</x:v>
      </x:c>
      <x:c r="MPO983055" s="225"/>
      <x:c r="MPP983055" s="225"/>
      <x:c r="MPQ983055" s="115">
        <x:v>3660</x:v>
      </x:c>
      <x:c r="MPR983055" s="224">
        <x:v>6860</x:v>
      </x:c>
      <x:c r="MPS983055" s="224"/>
      <x:c r="MPT983055" s="224"/>
      <x:c r="MPU983055" s="224"/>
      <x:c r="MPV983055" s="115">
        <x:v>0.40000000000000002</x:v>
      </x:c>
      <x:c r="MPW983055" s="225" t="s">
        <x:v>313</x:v>
      </x:c>
      <x:c r="MPX983055" s="225"/>
      <x:c r="MPY983055" s="225"/>
      <x:c r="MPZ983055" s="225"/>
      <x:c r="MQA983055" s="115">
        <x:v>-1113</x:v>
      </x:c>
      <x:c r="MQB983055" s="224">
        <x:v>263824</x:v>
      </x:c>
      <x:c r="MQC983055" s="224"/>
      <x:c r="MQD983055" s="224"/>
      <x:c r="MQE983055" s="224"/>
      <x:c r="MQF983055" s="224"/>
      <x:c r="MQG983055" s="115">
        <x:v>18.899999999999999</x:v>
      </x:c>
      <x:c r="MZI983055" s="114" t="s">
        <x:v>283</x:v>
      </x:c>
      <x:c r="MZJ983055" s="225" t="s">
        <x:v>272</x:v>
      </x:c>
      <x:c r="MZK983055" s="225"/>
      <x:c r="MZL983055" s="225"/>
      <x:c r="MZM983055" s="115">
        <x:v>3660</x:v>
      </x:c>
      <x:c r="MZN983055" s="224">
        <x:v>6860</x:v>
      </x:c>
      <x:c r="MZO983055" s="224"/>
      <x:c r="MZP983055" s="224"/>
      <x:c r="MZQ983055" s="224"/>
      <x:c r="MZR983055" s="115">
        <x:v>0.40000000000000002</x:v>
      </x:c>
      <x:c r="MZS983055" s="225" t="s">
        <x:v>313</x:v>
      </x:c>
      <x:c r="MZT983055" s="225"/>
      <x:c r="MZU983055" s="225"/>
      <x:c r="MZV983055" s="225"/>
      <x:c r="MZW983055" s="115">
        <x:v>-1113</x:v>
      </x:c>
      <x:c r="MZX983055" s="224">
        <x:v>263824</x:v>
      </x:c>
      <x:c r="MZY983055" s="224"/>
      <x:c r="MZZ983055" s="224"/>
      <x:c r="NAA983055" s="224"/>
      <x:c r="NAB983055" s="224"/>
      <x:c r="NAC983055" s="115">
        <x:v>18.899999999999999</x:v>
      </x:c>
      <x:c r="NJE983055" s="114" t="s">
        <x:v>283</x:v>
      </x:c>
      <x:c r="NJF983055" s="225" t="s">
        <x:v>272</x:v>
      </x:c>
      <x:c r="NJG983055" s="225"/>
      <x:c r="NJH983055" s="225"/>
      <x:c r="NJI983055" s="115">
        <x:v>3660</x:v>
      </x:c>
      <x:c r="NJJ983055" s="224">
        <x:v>6860</x:v>
      </x:c>
      <x:c r="NJK983055" s="224"/>
      <x:c r="NJL983055" s="224"/>
      <x:c r="NJM983055" s="224"/>
      <x:c r="NJN983055" s="115">
        <x:v>0.40000000000000002</x:v>
      </x:c>
      <x:c r="NJO983055" s="225" t="s">
        <x:v>313</x:v>
      </x:c>
      <x:c r="NJP983055" s="225"/>
      <x:c r="NJQ983055" s="225"/>
      <x:c r="NJR983055" s="225"/>
      <x:c r="NJS983055" s="115">
        <x:v>-1113</x:v>
      </x:c>
      <x:c r="NJT983055" s="224">
        <x:v>263824</x:v>
      </x:c>
      <x:c r="NJU983055" s="224"/>
      <x:c r="NJV983055" s="224"/>
      <x:c r="NJW983055" s="224"/>
      <x:c r="NJX983055" s="224"/>
      <x:c r="NJY983055" s="115">
        <x:v>18.899999999999999</x:v>
      </x:c>
      <x:c r="NTA983055" s="114" t="s">
        <x:v>283</x:v>
      </x:c>
      <x:c r="NTB983055" s="225" t="s">
        <x:v>272</x:v>
      </x:c>
      <x:c r="NTC983055" s="225"/>
      <x:c r="NTD983055" s="225"/>
      <x:c r="NTE983055" s="115">
        <x:v>3660</x:v>
      </x:c>
      <x:c r="NTF983055" s="224">
        <x:v>6860</x:v>
      </x:c>
      <x:c r="NTG983055" s="224"/>
      <x:c r="NTH983055" s="224"/>
      <x:c r="NTI983055" s="224"/>
      <x:c r="NTJ983055" s="115">
        <x:v>0.40000000000000002</x:v>
      </x:c>
      <x:c r="NTK983055" s="225" t="s">
        <x:v>313</x:v>
      </x:c>
      <x:c r="NTL983055" s="225"/>
      <x:c r="NTM983055" s="225"/>
      <x:c r="NTN983055" s="225"/>
      <x:c r="NTO983055" s="115">
        <x:v>-1113</x:v>
      </x:c>
      <x:c r="NTP983055" s="224">
        <x:v>263824</x:v>
      </x:c>
      <x:c r="NTQ983055" s="224"/>
      <x:c r="NTR983055" s="224"/>
      <x:c r="NTS983055" s="224"/>
      <x:c r="NTT983055" s="224"/>
      <x:c r="NTU983055" s="115">
        <x:v>18.899999999999999</x:v>
      </x:c>
      <x:c r="OCW983055" s="114" t="s">
        <x:v>283</x:v>
      </x:c>
      <x:c r="OCX983055" s="225" t="s">
        <x:v>272</x:v>
      </x:c>
      <x:c r="OCY983055" s="225"/>
      <x:c r="OCZ983055" s="225"/>
      <x:c r="ODA983055" s="115">
        <x:v>3660</x:v>
      </x:c>
      <x:c r="ODB983055" s="224">
        <x:v>6860</x:v>
      </x:c>
      <x:c r="ODC983055" s="224"/>
      <x:c r="ODD983055" s="224"/>
      <x:c r="ODE983055" s="224"/>
      <x:c r="ODF983055" s="115">
        <x:v>0.40000000000000002</x:v>
      </x:c>
      <x:c r="ODG983055" s="225" t="s">
        <x:v>313</x:v>
      </x:c>
      <x:c r="ODH983055" s="225"/>
      <x:c r="ODI983055" s="225"/>
      <x:c r="ODJ983055" s="225"/>
      <x:c r="ODK983055" s="115">
        <x:v>-1113</x:v>
      </x:c>
      <x:c r="ODL983055" s="224">
        <x:v>263824</x:v>
      </x:c>
      <x:c r="ODM983055" s="224"/>
      <x:c r="ODN983055" s="224"/>
      <x:c r="ODO983055" s="224"/>
      <x:c r="ODP983055" s="224"/>
      <x:c r="ODQ983055" s="115">
        <x:v>18.899999999999999</x:v>
      </x:c>
      <x:c r="OMS983055" s="114" t="s">
        <x:v>283</x:v>
      </x:c>
      <x:c r="OMT983055" s="225" t="s">
        <x:v>272</x:v>
      </x:c>
      <x:c r="OMU983055" s="225"/>
      <x:c r="OMV983055" s="225"/>
      <x:c r="OMW983055" s="115">
        <x:v>3660</x:v>
      </x:c>
      <x:c r="OMX983055" s="224">
        <x:v>6860</x:v>
      </x:c>
      <x:c r="OMY983055" s="224"/>
      <x:c r="OMZ983055" s="224"/>
      <x:c r="ONA983055" s="224"/>
      <x:c r="ONB983055" s="115">
        <x:v>0.40000000000000002</x:v>
      </x:c>
      <x:c r="ONC983055" s="225" t="s">
        <x:v>313</x:v>
      </x:c>
      <x:c r="OND983055" s="225"/>
      <x:c r="ONE983055" s="225"/>
      <x:c r="ONF983055" s="225"/>
      <x:c r="ONG983055" s="115">
        <x:v>-1113</x:v>
      </x:c>
      <x:c r="ONH983055" s="224">
        <x:v>263824</x:v>
      </x:c>
      <x:c r="ONI983055" s="224"/>
      <x:c r="ONJ983055" s="224"/>
      <x:c r="ONK983055" s="224"/>
      <x:c r="ONL983055" s="224"/>
      <x:c r="ONM983055" s="115">
        <x:v>18.899999999999999</x:v>
      </x:c>
      <x:c r="OWO983055" s="114" t="s">
        <x:v>283</x:v>
      </x:c>
      <x:c r="OWP983055" s="225" t="s">
        <x:v>272</x:v>
      </x:c>
      <x:c r="OWQ983055" s="225"/>
      <x:c r="OWR983055" s="225"/>
      <x:c r="OWS983055" s="115">
        <x:v>3660</x:v>
      </x:c>
      <x:c r="OWT983055" s="224">
        <x:v>6860</x:v>
      </x:c>
      <x:c r="OWU983055" s="224"/>
      <x:c r="OWV983055" s="224"/>
      <x:c r="OWW983055" s="224"/>
      <x:c r="OWX983055" s="115">
        <x:v>0.40000000000000002</x:v>
      </x:c>
      <x:c r="OWY983055" s="225" t="s">
        <x:v>313</x:v>
      </x:c>
      <x:c r="OWZ983055" s="225"/>
      <x:c r="OXA983055" s="225"/>
      <x:c r="OXB983055" s="225"/>
      <x:c r="OXC983055" s="115">
        <x:v>-1113</x:v>
      </x:c>
      <x:c r="OXD983055" s="224">
        <x:v>263824</x:v>
      </x:c>
      <x:c r="OXE983055" s="224"/>
      <x:c r="OXF983055" s="224"/>
      <x:c r="OXG983055" s="224"/>
      <x:c r="OXH983055" s="224"/>
      <x:c r="OXI983055" s="115">
        <x:v>18.899999999999999</x:v>
      </x:c>
      <x:c r="PGK983055" s="114" t="s">
        <x:v>283</x:v>
      </x:c>
      <x:c r="PGL983055" s="225" t="s">
        <x:v>272</x:v>
      </x:c>
      <x:c r="PGM983055" s="225"/>
      <x:c r="PGN983055" s="225"/>
      <x:c r="PGO983055" s="115">
        <x:v>3660</x:v>
      </x:c>
      <x:c r="PGP983055" s="224">
        <x:v>6860</x:v>
      </x:c>
      <x:c r="PGQ983055" s="224"/>
      <x:c r="PGR983055" s="224"/>
      <x:c r="PGS983055" s="224"/>
      <x:c r="PGT983055" s="115">
        <x:v>0.40000000000000002</x:v>
      </x:c>
      <x:c r="PGU983055" s="225" t="s">
        <x:v>313</x:v>
      </x:c>
      <x:c r="PGV983055" s="225"/>
      <x:c r="PGW983055" s="225"/>
      <x:c r="PGX983055" s="225"/>
      <x:c r="PGY983055" s="115">
        <x:v>-1113</x:v>
      </x:c>
      <x:c r="PGZ983055" s="224">
        <x:v>263824</x:v>
      </x:c>
      <x:c r="PHA983055" s="224"/>
      <x:c r="PHB983055" s="224"/>
      <x:c r="PHC983055" s="224"/>
      <x:c r="PHD983055" s="224"/>
      <x:c r="PHE983055" s="115">
        <x:v>18.899999999999999</x:v>
      </x:c>
      <x:c r="PQG983055" s="114" t="s">
        <x:v>283</x:v>
      </x:c>
      <x:c r="PQH983055" s="225" t="s">
        <x:v>272</x:v>
      </x:c>
      <x:c r="PQI983055" s="225"/>
      <x:c r="PQJ983055" s="225"/>
      <x:c r="PQK983055" s="115">
        <x:v>3660</x:v>
      </x:c>
      <x:c r="PQL983055" s="224">
        <x:v>6860</x:v>
      </x:c>
      <x:c r="PQM983055" s="224"/>
      <x:c r="PQN983055" s="224"/>
      <x:c r="PQO983055" s="224"/>
      <x:c r="PQP983055" s="115">
        <x:v>0.40000000000000002</x:v>
      </x:c>
      <x:c r="PQQ983055" s="225" t="s">
        <x:v>313</x:v>
      </x:c>
      <x:c r="PQR983055" s="225"/>
      <x:c r="PQS983055" s="225"/>
      <x:c r="PQT983055" s="225"/>
      <x:c r="PQU983055" s="115">
        <x:v>-1113</x:v>
      </x:c>
      <x:c r="PQV983055" s="224">
        <x:v>263824</x:v>
      </x:c>
      <x:c r="PQW983055" s="224"/>
      <x:c r="PQX983055" s="224"/>
      <x:c r="PQY983055" s="224"/>
      <x:c r="PQZ983055" s="224"/>
      <x:c r="PRA983055" s="115">
        <x:v>18.899999999999999</x:v>
      </x:c>
      <x:c r="QAC983055" s="114" t="s">
        <x:v>283</x:v>
      </x:c>
      <x:c r="QAD983055" s="225" t="s">
        <x:v>272</x:v>
      </x:c>
      <x:c r="QAE983055" s="225"/>
      <x:c r="QAF983055" s="225"/>
      <x:c r="QAG983055" s="115">
        <x:v>3660</x:v>
      </x:c>
      <x:c r="QAH983055" s="224">
        <x:v>6860</x:v>
      </x:c>
      <x:c r="QAI983055" s="224"/>
      <x:c r="QAJ983055" s="224"/>
      <x:c r="QAK983055" s="224"/>
      <x:c r="QAL983055" s="115">
        <x:v>0.40000000000000002</x:v>
      </x:c>
      <x:c r="QAM983055" s="225" t="s">
        <x:v>313</x:v>
      </x:c>
      <x:c r="QAN983055" s="225"/>
      <x:c r="QAO983055" s="225"/>
      <x:c r="QAP983055" s="225"/>
      <x:c r="QAQ983055" s="115">
        <x:v>-1113</x:v>
      </x:c>
      <x:c r="QAR983055" s="224">
        <x:v>263824</x:v>
      </x:c>
      <x:c r="QAS983055" s="224"/>
      <x:c r="QAT983055" s="224"/>
      <x:c r="QAU983055" s="224"/>
      <x:c r="QAV983055" s="224"/>
      <x:c r="QAW983055" s="115">
        <x:v>18.899999999999999</x:v>
      </x:c>
      <x:c r="QJY983055" s="114" t="s">
        <x:v>283</x:v>
      </x:c>
      <x:c r="QJZ983055" s="225" t="s">
        <x:v>272</x:v>
      </x:c>
      <x:c r="QKA983055" s="225"/>
      <x:c r="QKB983055" s="225"/>
      <x:c r="QKC983055" s="115">
        <x:v>3660</x:v>
      </x:c>
      <x:c r="QKD983055" s="224">
        <x:v>6860</x:v>
      </x:c>
      <x:c r="QKE983055" s="224"/>
      <x:c r="QKF983055" s="224"/>
      <x:c r="QKG983055" s="224"/>
      <x:c r="QKH983055" s="115">
        <x:v>0.40000000000000002</x:v>
      </x:c>
      <x:c r="QKI983055" s="225" t="s">
        <x:v>313</x:v>
      </x:c>
      <x:c r="QKJ983055" s="225"/>
      <x:c r="QKK983055" s="225"/>
      <x:c r="QKL983055" s="225"/>
      <x:c r="QKM983055" s="115">
        <x:v>-1113</x:v>
      </x:c>
      <x:c r="QKN983055" s="224">
        <x:v>263824</x:v>
      </x:c>
      <x:c r="QKO983055" s="224"/>
      <x:c r="QKP983055" s="224"/>
      <x:c r="QKQ983055" s="224"/>
      <x:c r="QKR983055" s="224"/>
      <x:c r="QKS983055" s="115">
        <x:v>18.899999999999999</x:v>
      </x:c>
      <x:c r="QTU983055" s="114" t="s">
        <x:v>283</x:v>
      </x:c>
      <x:c r="QTV983055" s="225" t="s">
        <x:v>272</x:v>
      </x:c>
      <x:c r="QTW983055" s="225"/>
      <x:c r="QTX983055" s="225"/>
      <x:c r="QTY983055" s="115">
        <x:v>3660</x:v>
      </x:c>
      <x:c r="QTZ983055" s="224">
        <x:v>6860</x:v>
      </x:c>
      <x:c r="QUA983055" s="224"/>
      <x:c r="QUB983055" s="224"/>
      <x:c r="QUC983055" s="224"/>
      <x:c r="QUD983055" s="115">
        <x:v>0.40000000000000002</x:v>
      </x:c>
      <x:c r="QUE983055" s="225" t="s">
        <x:v>313</x:v>
      </x:c>
      <x:c r="QUF983055" s="225"/>
      <x:c r="QUG983055" s="225"/>
      <x:c r="QUH983055" s="225"/>
      <x:c r="QUI983055" s="115">
        <x:v>-1113</x:v>
      </x:c>
      <x:c r="QUJ983055" s="224">
        <x:v>263824</x:v>
      </x:c>
      <x:c r="QUK983055" s="224"/>
      <x:c r="QUL983055" s="224"/>
      <x:c r="QUM983055" s="224"/>
      <x:c r="QUN983055" s="224"/>
      <x:c r="QUO983055" s="115">
        <x:v>18.899999999999999</x:v>
      </x:c>
      <x:c r="RDQ983055" s="114" t="s">
        <x:v>283</x:v>
      </x:c>
      <x:c r="RDR983055" s="225" t="s">
        <x:v>272</x:v>
      </x:c>
      <x:c r="RDS983055" s="225"/>
      <x:c r="RDT983055" s="225"/>
      <x:c r="RDU983055" s="115">
        <x:v>3660</x:v>
      </x:c>
      <x:c r="RDV983055" s="224">
        <x:v>6860</x:v>
      </x:c>
      <x:c r="RDW983055" s="224"/>
      <x:c r="RDX983055" s="224"/>
      <x:c r="RDY983055" s="224"/>
      <x:c r="RDZ983055" s="115">
        <x:v>0.40000000000000002</x:v>
      </x:c>
      <x:c r="REA983055" s="225" t="s">
        <x:v>313</x:v>
      </x:c>
      <x:c r="REB983055" s="225"/>
      <x:c r="REC983055" s="225"/>
      <x:c r="RED983055" s="225"/>
      <x:c r="REE983055" s="115">
        <x:v>-1113</x:v>
      </x:c>
      <x:c r="REF983055" s="224">
        <x:v>263824</x:v>
      </x:c>
      <x:c r="REG983055" s="224"/>
      <x:c r="REH983055" s="224"/>
      <x:c r="REI983055" s="224"/>
      <x:c r="REJ983055" s="224"/>
      <x:c r="REK983055" s="115">
        <x:v>18.899999999999999</x:v>
      </x:c>
      <x:c r="RNM983055" s="114" t="s">
        <x:v>283</x:v>
      </x:c>
      <x:c r="RNN983055" s="225" t="s">
        <x:v>272</x:v>
      </x:c>
      <x:c r="RNO983055" s="225"/>
      <x:c r="RNP983055" s="225"/>
      <x:c r="RNQ983055" s="115">
        <x:v>3660</x:v>
      </x:c>
      <x:c r="RNR983055" s="224">
        <x:v>6860</x:v>
      </x:c>
      <x:c r="RNS983055" s="224"/>
      <x:c r="RNT983055" s="224"/>
      <x:c r="RNU983055" s="224"/>
      <x:c r="RNV983055" s="115">
        <x:v>0.40000000000000002</x:v>
      </x:c>
      <x:c r="RNW983055" s="225" t="s">
        <x:v>313</x:v>
      </x:c>
      <x:c r="RNX983055" s="225"/>
      <x:c r="RNY983055" s="225"/>
      <x:c r="RNZ983055" s="225"/>
      <x:c r="ROA983055" s="115">
        <x:v>-1113</x:v>
      </x:c>
      <x:c r="ROB983055" s="224">
        <x:v>263824</x:v>
      </x:c>
      <x:c r="ROC983055" s="224"/>
      <x:c r="ROD983055" s="224"/>
      <x:c r="ROE983055" s="224"/>
      <x:c r="ROF983055" s="224"/>
      <x:c r="ROG983055" s="115">
        <x:v>18.899999999999999</x:v>
      </x:c>
      <x:c r="RXI983055" s="114" t="s">
        <x:v>283</x:v>
      </x:c>
      <x:c r="RXJ983055" s="225" t="s">
        <x:v>272</x:v>
      </x:c>
      <x:c r="RXK983055" s="225"/>
      <x:c r="RXL983055" s="225"/>
      <x:c r="RXM983055" s="115">
        <x:v>3660</x:v>
      </x:c>
      <x:c r="RXN983055" s="224">
        <x:v>6860</x:v>
      </x:c>
      <x:c r="RXO983055" s="224"/>
      <x:c r="RXP983055" s="224"/>
      <x:c r="RXQ983055" s="224"/>
      <x:c r="RXR983055" s="115">
        <x:v>0.40000000000000002</x:v>
      </x:c>
      <x:c r="RXS983055" s="225" t="s">
        <x:v>313</x:v>
      </x:c>
      <x:c r="RXT983055" s="225"/>
      <x:c r="RXU983055" s="225"/>
      <x:c r="RXV983055" s="225"/>
      <x:c r="RXW983055" s="115">
        <x:v>-1113</x:v>
      </x:c>
      <x:c r="RXX983055" s="224">
        <x:v>263824</x:v>
      </x:c>
      <x:c r="RXY983055" s="224"/>
      <x:c r="RXZ983055" s="224"/>
      <x:c r="RYA983055" s="224"/>
      <x:c r="RYB983055" s="224"/>
      <x:c r="RYC983055" s="115">
        <x:v>18.899999999999999</x:v>
      </x:c>
      <x:c r="SHE983055" s="114" t="s">
        <x:v>283</x:v>
      </x:c>
      <x:c r="SHF983055" s="225" t="s">
        <x:v>272</x:v>
      </x:c>
      <x:c r="SHG983055" s="225"/>
      <x:c r="SHH983055" s="225"/>
      <x:c r="SHI983055" s="115">
        <x:v>3660</x:v>
      </x:c>
      <x:c r="SHJ983055" s="224">
        <x:v>6860</x:v>
      </x:c>
      <x:c r="SHK983055" s="224"/>
      <x:c r="SHL983055" s="224"/>
      <x:c r="SHM983055" s="224"/>
      <x:c r="SHN983055" s="115">
        <x:v>0.40000000000000002</x:v>
      </x:c>
      <x:c r="SHO983055" s="225" t="s">
        <x:v>313</x:v>
      </x:c>
      <x:c r="SHP983055" s="225"/>
      <x:c r="SHQ983055" s="225"/>
      <x:c r="SHR983055" s="225"/>
      <x:c r="SHS983055" s="115">
        <x:v>-1113</x:v>
      </x:c>
      <x:c r="SHT983055" s="224">
        <x:v>263824</x:v>
      </x:c>
      <x:c r="SHU983055" s="224"/>
      <x:c r="SHV983055" s="224"/>
      <x:c r="SHW983055" s="224"/>
      <x:c r="SHX983055" s="224"/>
      <x:c r="SHY983055" s="115">
        <x:v>18.899999999999999</x:v>
      </x:c>
      <x:c r="SRA983055" s="114" t="s">
        <x:v>283</x:v>
      </x:c>
      <x:c r="SRB983055" s="225" t="s">
        <x:v>272</x:v>
      </x:c>
      <x:c r="SRC983055" s="225"/>
      <x:c r="SRD983055" s="225"/>
      <x:c r="SRE983055" s="115">
        <x:v>3660</x:v>
      </x:c>
      <x:c r="SRF983055" s="224">
        <x:v>6860</x:v>
      </x:c>
      <x:c r="SRG983055" s="224"/>
      <x:c r="SRH983055" s="224"/>
      <x:c r="SRI983055" s="224"/>
      <x:c r="SRJ983055" s="115">
        <x:v>0.40000000000000002</x:v>
      </x:c>
      <x:c r="SRK983055" s="225" t="s">
        <x:v>313</x:v>
      </x:c>
      <x:c r="SRL983055" s="225"/>
      <x:c r="SRM983055" s="225"/>
      <x:c r="SRN983055" s="225"/>
      <x:c r="SRO983055" s="115">
        <x:v>-1113</x:v>
      </x:c>
      <x:c r="SRP983055" s="224">
        <x:v>263824</x:v>
      </x:c>
      <x:c r="SRQ983055" s="224"/>
      <x:c r="SRR983055" s="224"/>
      <x:c r="SRS983055" s="224"/>
      <x:c r="SRT983055" s="224"/>
      <x:c r="SRU983055" s="115">
        <x:v>18.899999999999999</x:v>
      </x:c>
      <x:c r="TAW983055" s="114" t="s">
        <x:v>283</x:v>
      </x:c>
      <x:c r="TAX983055" s="225" t="s">
        <x:v>272</x:v>
      </x:c>
      <x:c r="TAY983055" s="225"/>
      <x:c r="TAZ983055" s="225"/>
      <x:c r="TBA983055" s="115">
        <x:v>3660</x:v>
      </x:c>
      <x:c r="TBB983055" s="224">
        <x:v>6860</x:v>
      </x:c>
      <x:c r="TBC983055" s="224"/>
      <x:c r="TBD983055" s="224"/>
      <x:c r="TBE983055" s="224"/>
      <x:c r="TBF983055" s="115">
        <x:v>0.40000000000000002</x:v>
      </x:c>
      <x:c r="TBG983055" s="225" t="s">
        <x:v>313</x:v>
      </x:c>
      <x:c r="TBH983055" s="225"/>
      <x:c r="TBI983055" s="225"/>
      <x:c r="TBJ983055" s="225"/>
      <x:c r="TBK983055" s="115">
        <x:v>-1113</x:v>
      </x:c>
      <x:c r="TBL983055" s="224">
        <x:v>263824</x:v>
      </x:c>
      <x:c r="TBM983055" s="224"/>
      <x:c r="TBN983055" s="224"/>
      <x:c r="TBO983055" s="224"/>
      <x:c r="TBP983055" s="224"/>
      <x:c r="TBQ983055" s="115">
        <x:v>18.899999999999999</x:v>
      </x:c>
      <x:c r="TKS983055" s="114" t="s">
        <x:v>283</x:v>
      </x:c>
      <x:c r="TKT983055" s="225" t="s">
        <x:v>272</x:v>
      </x:c>
      <x:c r="TKU983055" s="225"/>
      <x:c r="TKV983055" s="225"/>
      <x:c r="TKW983055" s="115">
        <x:v>3660</x:v>
      </x:c>
      <x:c r="TKX983055" s="224">
        <x:v>6860</x:v>
      </x:c>
      <x:c r="TKY983055" s="224"/>
      <x:c r="TKZ983055" s="224"/>
      <x:c r="TLA983055" s="224"/>
      <x:c r="TLB983055" s="115">
        <x:v>0.40000000000000002</x:v>
      </x:c>
      <x:c r="TLC983055" s="225" t="s">
        <x:v>313</x:v>
      </x:c>
      <x:c r="TLD983055" s="225"/>
      <x:c r="TLE983055" s="225"/>
      <x:c r="TLF983055" s="225"/>
      <x:c r="TLG983055" s="115">
        <x:v>-1113</x:v>
      </x:c>
      <x:c r="TLH983055" s="224">
        <x:v>263824</x:v>
      </x:c>
      <x:c r="TLI983055" s="224"/>
      <x:c r="TLJ983055" s="224"/>
      <x:c r="TLK983055" s="224"/>
      <x:c r="TLL983055" s="224"/>
      <x:c r="TLM983055" s="115">
        <x:v>18.899999999999999</x:v>
      </x:c>
      <x:c r="TUO983055" s="114" t="s">
        <x:v>283</x:v>
      </x:c>
      <x:c r="TUP983055" s="225" t="s">
        <x:v>272</x:v>
      </x:c>
      <x:c r="TUQ983055" s="225"/>
      <x:c r="TUR983055" s="225"/>
      <x:c r="TUS983055" s="115">
        <x:v>3660</x:v>
      </x:c>
      <x:c r="TUT983055" s="224">
        <x:v>6860</x:v>
      </x:c>
      <x:c r="TUU983055" s="224"/>
      <x:c r="TUV983055" s="224"/>
      <x:c r="TUW983055" s="224"/>
      <x:c r="TUX983055" s="115">
        <x:v>0.40000000000000002</x:v>
      </x:c>
      <x:c r="TUY983055" s="225" t="s">
        <x:v>313</x:v>
      </x:c>
      <x:c r="TUZ983055" s="225"/>
      <x:c r="TVA983055" s="225"/>
      <x:c r="TVB983055" s="225"/>
      <x:c r="TVC983055" s="115">
        <x:v>-1113</x:v>
      </x:c>
      <x:c r="TVD983055" s="224">
        <x:v>263824</x:v>
      </x:c>
      <x:c r="TVE983055" s="224"/>
      <x:c r="TVF983055" s="224"/>
      <x:c r="TVG983055" s="224"/>
      <x:c r="TVH983055" s="224"/>
      <x:c r="TVI983055" s="115">
        <x:v>18.899999999999999</x:v>
      </x:c>
      <x:c r="UEK983055" s="114" t="s">
        <x:v>283</x:v>
      </x:c>
      <x:c r="UEL983055" s="225" t="s">
        <x:v>272</x:v>
      </x:c>
      <x:c r="UEM983055" s="225"/>
      <x:c r="UEN983055" s="225"/>
      <x:c r="UEO983055" s="115">
        <x:v>3660</x:v>
      </x:c>
      <x:c r="UEP983055" s="224">
        <x:v>6860</x:v>
      </x:c>
      <x:c r="UEQ983055" s="224"/>
      <x:c r="UER983055" s="224"/>
      <x:c r="UES983055" s="224"/>
      <x:c r="UET983055" s="115">
        <x:v>0.40000000000000002</x:v>
      </x:c>
      <x:c r="UEU983055" s="225" t="s">
        <x:v>313</x:v>
      </x:c>
      <x:c r="UEV983055" s="225"/>
      <x:c r="UEW983055" s="225"/>
      <x:c r="UEX983055" s="225"/>
      <x:c r="UEY983055" s="115">
        <x:v>-1113</x:v>
      </x:c>
      <x:c r="UEZ983055" s="224">
        <x:v>263824</x:v>
      </x:c>
      <x:c r="UFA983055" s="224"/>
      <x:c r="UFB983055" s="224"/>
      <x:c r="UFC983055" s="224"/>
      <x:c r="UFD983055" s="224"/>
      <x:c r="UFE983055" s="115">
        <x:v>18.899999999999999</x:v>
      </x:c>
      <x:c r="UOG983055" s="114" t="s">
        <x:v>283</x:v>
      </x:c>
      <x:c r="UOH983055" s="225" t="s">
        <x:v>272</x:v>
      </x:c>
      <x:c r="UOI983055" s="225"/>
      <x:c r="UOJ983055" s="225"/>
      <x:c r="UOK983055" s="115">
        <x:v>3660</x:v>
      </x:c>
      <x:c r="UOL983055" s="224">
        <x:v>6860</x:v>
      </x:c>
      <x:c r="UOM983055" s="224"/>
      <x:c r="UON983055" s="224"/>
      <x:c r="UOO983055" s="224"/>
      <x:c r="UOP983055" s="115">
        <x:v>0.40000000000000002</x:v>
      </x:c>
      <x:c r="UOQ983055" s="225" t="s">
        <x:v>313</x:v>
      </x:c>
      <x:c r="UOR983055" s="225"/>
      <x:c r="UOS983055" s="225"/>
      <x:c r="UOT983055" s="225"/>
      <x:c r="UOU983055" s="115">
        <x:v>-1113</x:v>
      </x:c>
      <x:c r="UOV983055" s="224">
        <x:v>263824</x:v>
      </x:c>
      <x:c r="UOW983055" s="224"/>
      <x:c r="UOX983055" s="224"/>
      <x:c r="UOY983055" s="224"/>
      <x:c r="UOZ983055" s="224"/>
      <x:c r="UPA983055" s="115">
        <x:v>18.899999999999999</x:v>
      </x:c>
      <x:c r="UYC983055" s="114" t="s">
        <x:v>283</x:v>
      </x:c>
      <x:c r="UYD983055" s="225" t="s">
        <x:v>272</x:v>
      </x:c>
      <x:c r="UYE983055" s="225"/>
      <x:c r="UYF983055" s="225"/>
      <x:c r="UYG983055" s="115">
        <x:v>3660</x:v>
      </x:c>
      <x:c r="UYH983055" s="224">
        <x:v>6860</x:v>
      </x:c>
      <x:c r="UYI983055" s="224"/>
      <x:c r="UYJ983055" s="224"/>
      <x:c r="UYK983055" s="224"/>
      <x:c r="UYL983055" s="115">
        <x:v>0.40000000000000002</x:v>
      </x:c>
      <x:c r="UYM983055" s="225" t="s">
        <x:v>313</x:v>
      </x:c>
      <x:c r="UYN983055" s="225"/>
      <x:c r="UYO983055" s="225"/>
      <x:c r="UYP983055" s="225"/>
      <x:c r="UYQ983055" s="115">
        <x:v>-1113</x:v>
      </x:c>
      <x:c r="UYR983055" s="224">
        <x:v>263824</x:v>
      </x:c>
      <x:c r="UYS983055" s="224"/>
      <x:c r="UYT983055" s="224"/>
      <x:c r="UYU983055" s="224"/>
      <x:c r="UYV983055" s="224"/>
      <x:c r="UYW983055" s="115">
        <x:v>18.899999999999999</x:v>
      </x:c>
      <x:c r="VHY983055" s="114" t="s">
        <x:v>283</x:v>
      </x:c>
      <x:c r="VHZ983055" s="225" t="s">
        <x:v>272</x:v>
      </x:c>
      <x:c r="VIA983055" s="225"/>
      <x:c r="VIB983055" s="225"/>
      <x:c r="VIC983055" s="115">
        <x:v>3660</x:v>
      </x:c>
      <x:c r="VID983055" s="224">
        <x:v>6860</x:v>
      </x:c>
      <x:c r="VIE983055" s="224"/>
      <x:c r="VIF983055" s="224"/>
      <x:c r="VIG983055" s="224"/>
      <x:c r="VIH983055" s="115">
        <x:v>0.40000000000000002</x:v>
      </x:c>
      <x:c r="VII983055" s="225" t="s">
        <x:v>313</x:v>
      </x:c>
      <x:c r="VIJ983055" s="225"/>
      <x:c r="VIK983055" s="225"/>
      <x:c r="VIL983055" s="225"/>
      <x:c r="VIM983055" s="115">
        <x:v>-1113</x:v>
      </x:c>
      <x:c r="VIN983055" s="224">
        <x:v>263824</x:v>
      </x:c>
      <x:c r="VIO983055" s="224"/>
      <x:c r="VIP983055" s="224"/>
      <x:c r="VIQ983055" s="224"/>
      <x:c r="VIR983055" s="224"/>
      <x:c r="VIS983055" s="115">
        <x:v>18.899999999999999</x:v>
      </x:c>
      <x:c r="VRU983055" s="114" t="s">
        <x:v>283</x:v>
      </x:c>
      <x:c r="VRV983055" s="225" t="s">
        <x:v>272</x:v>
      </x:c>
      <x:c r="VRW983055" s="225"/>
      <x:c r="VRX983055" s="225"/>
      <x:c r="VRY983055" s="115">
        <x:v>3660</x:v>
      </x:c>
      <x:c r="VRZ983055" s="224">
        <x:v>6860</x:v>
      </x:c>
      <x:c r="VSA983055" s="224"/>
      <x:c r="VSB983055" s="224"/>
      <x:c r="VSC983055" s="224"/>
      <x:c r="VSD983055" s="115">
        <x:v>0.40000000000000002</x:v>
      </x:c>
      <x:c r="VSE983055" s="225" t="s">
        <x:v>313</x:v>
      </x:c>
      <x:c r="VSF983055" s="225"/>
      <x:c r="VSG983055" s="225"/>
      <x:c r="VSH983055" s="225"/>
      <x:c r="VSI983055" s="115">
        <x:v>-1113</x:v>
      </x:c>
      <x:c r="VSJ983055" s="224">
        <x:v>263824</x:v>
      </x:c>
      <x:c r="VSK983055" s="224"/>
      <x:c r="VSL983055" s="224"/>
      <x:c r="VSM983055" s="224"/>
      <x:c r="VSN983055" s="224"/>
      <x:c r="VSO983055" s="115">
        <x:v>18.899999999999999</x:v>
      </x:c>
      <x:c r="WBQ983055" s="114" t="s">
        <x:v>283</x:v>
      </x:c>
      <x:c r="WBR983055" s="225" t="s">
        <x:v>272</x:v>
      </x:c>
      <x:c r="WBS983055" s="225"/>
      <x:c r="WBT983055" s="225"/>
      <x:c r="WBU983055" s="115">
        <x:v>3660</x:v>
      </x:c>
      <x:c r="WBV983055" s="224">
        <x:v>6860</x:v>
      </x:c>
      <x:c r="WBW983055" s="224"/>
      <x:c r="WBX983055" s="224"/>
      <x:c r="WBY983055" s="224"/>
      <x:c r="WBZ983055" s="115">
        <x:v>0.40000000000000002</x:v>
      </x:c>
      <x:c r="WCA983055" s="225" t="s">
        <x:v>313</x:v>
      </x:c>
      <x:c r="WCB983055" s="225"/>
      <x:c r="WCC983055" s="225"/>
      <x:c r="WCD983055" s="225"/>
      <x:c r="WCE983055" s="115">
        <x:v>-1113</x:v>
      </x:c>
      <x:c r="WCF983055" s="224">
        <x:v>263824</x:v>
      </x:c>
      <x:c r="WCG983055" s="224"/>
      <x:c r="WCH983055" s="224"/>
      <x:c r="WCI983055" s="224"/>
      <x:c r="WCJ983055" s="224"/>
      <x:c r="WCK983055" s="115">
        <x:v>18.899999999999999</x:v>
      </x:c>
      <x:c r="WLM983055" s="114" t="s">
        <x:v>283</x:v>
      </x:c>
      <x:c r="WLN983055" s="225" t="s">
        <x:v>272</x:v>
      </x:c>
      <x:c r="WLO983055" s="225"/>
      <x:c r="WLP983055" s="225"/>
      <x:c r="WLQ983055" s="115">
        <x:v>3660</x:v>
      </x:c>
      <x:c r="WLR983055" s="224">
        <x:v>6860</x:v>
      </x:c>
      <x:c r="WLS983055" s="224"/>
      <x:c r="WLT983055" s="224"/>
      <x:c r="WLU983055" s="224"/>
      <x:c r="WLV983055" s="115">
        <x:v>0.40000000000000002</x:v>
      </x:c>
      <x:c r="WLW983055" s="225" t="s">
        <x:v>313</x:v>
      </x:c>
      <x:c r="WLX983055" s="225"/>
      <x:c r="WLY983055" s="225"/>
      <x:c r="WLZ983055" s="225"/>
      <x:c r="WMA983055" s="115">
        <x:v>-1113</x:v>
      </x:c>
      <x:c r="WMB983055" s="224">
        <x:v>263824</x:v>
      </x:c>
      <x:c r="WMC983055" s="224"/>
      <x:c r="WMD983055" s="224"/>
      <x:c r="WME983055" s="224"/>
      <x:c r="WMF983055" s="224"/>
      <x:c r="WMG983055" s="115">
        <x:v>18.899999999999999</x:v>
      </x:c>
      <x:c r="WVI983055" s="114" t="s">
        <x:v>283</x:v>
      </x:c>
      <x:c r="WVJ983055" s="225" t="s">
        <x:v>272</x:v>
      </x:c>
      <x:c r="WVK983055" s="225"/>
      <x:c r="WVL983055" s="225"/>
      <x:c r="WVM983055" s="115">
        <x:v>3660</x:v>
      </x:c>
      <x:c r="WVN983055" s="224">
        <x:v>6860</x:v>
      </x:c>
      <x:c r="WVO983055" s="224"/>
      <x:c r="WVP983055" s="224"/>
      <x:c r="WVQ983055" s="224"/>
      <x:c r="WVR983055" s="115">
        <x:v>0.40000000000000002</x:v>
      </x:c>
      <x:c r="WVS983055" s="225" t="s">
        <x:v>313</x:v>
      </x:c>
      <x:c r="WVT983055" s="225"/>
      <x:c r="WVU983055" s="225"/>
      <x:c r="WVV983055" s="225"/>
      <x:c r="WVW983055" s="115">
        <x:v>-1113</x:v>
      </x:c>
      <x:c r="WVX983055" s="224">
        <x:v>263824</x:v>
      </x:c>
      <x:c r="WVY983055" s="224"/>
      <x:c r="WVZ983055" s="224"/>
      <x:c r="WWA983055" s="224"/>
      <x:c r="WWB983055" s="224"/>
      <x:c r="WWC983055" s="115">
        <x:v>18.899999999999999</x:v>
      </x:c>
    </x:row>
    <x:row r="983056" spans="1:16149">
      <x:c r="A983056" s="114" t="s">
        <x:v>277</x:v>
      </x:c>
      <x:c r="B983056" s="225" t="s">
        <x:v>216</x:v>
      </x:c>
      <x:c r="C983056" s="225"/>
      <x:c r="D983056" s="225"/>
      <x:c r="E983056" s="115">
        <x:v>0</x:v>
      </x:c>
      <x:c r="F983056" s="224">
        <x:v>23544</x:v>
      </x:c>
      <x:c r="G983056" s="224"/>
      <x:c r="H983056" s="224"/>
      <x:c r="I983056" s="224"/>
      <x:c r="J983056" s="115">
        <x:v>1.6000000000000001</x:v>
      </x:c>
      <x:c r="K983056" s="225" t="s">
        <x:v>299</x:v>
      </x:c>
      <x:c r="L983056" s="225"/>
      <x:c r="M983056" s="225"/>
      <x:c r="N983056" s="225"/>
      <x:c r="O983056" s="115">
        <x:v>8177</x:v>
      </x:c>
      <x:c r="P983056" s="224">
        <x:v>299728</x:v>
      </x:c>
      <x:c r="Q983056" s="224"/>
      <x:c r="R983056" s="224"/>
      <x:c r="S983056" s="224"/>
      <x:c r="T983056" s="224"/>
      <x:c r="U983056" s="115">
        <x:v>21.5</x:v>
      </x:c>
      <x:c r="IW983056" s="114" t="s">
        <x:v>277</x:v>
      </x:c>
      <x:c r="IX983056" s="225" t="s">
        <x:v>216</x:v>
      </x:c>
      <x:c r="IY983056" s="225"/>
      <x:c r="IZ983056" s="225"/>
      <x:c r="JA983056" s="115">
        <x:v>0</x:v>
      </x:c>
      <x:c r="JB983056" s="224">
        <x:v>23544</x:v>
      </x:c>
      <x:c r="JC983056" s="224"/>
      <x:c r="JD983056" s="224"/>
      <x:c r="JE983056" s="224"/>
      <x:c r="JF983056" s="115">
        <x:v>1.6000000000000001</x:v>
      </x:c>
      <x:c r="JG983056" s="225" t="s">
        <x:v>299</x:v>
      </x:c>
      <x:c r="JH983056" s="225"/>
      <x:c r="JI983056" s="225"/>
      <x:c r="JJ983056" s="225"/>
      <x:c r="JK983056" s="115">
        <x:v>8177</x:v>
      </x:c>
      <x:c r="JL983056" s="224">
        <x:v>299728</x:v>
      </x:c>
      <x:c r="JM983056" s="224"/>
      <x:c r="JN983056" s="224"/>
      <x:c r="JO983056" s="224"/>
      <x:c r="JP983056" s="224"/>
      <x:c r="JQ983056" s="115">
        <x:v>21.5</x:v>
      </x:c>
      <x:c r="SS983056" s="114" t="s">
        <x:v>277</x:v>
      </x:c>
      <x:c r="ST983056" s="225" t="s">
        <x:v>216</x:v>
      </x:c>
      <x:c r="SU983056" s="225"/>
      <x:c r="SV983056" s="225"/>
      <x:c r="SW983056" s="115">
        <x:v>0</x:v>
      </x:c>
      <x:c r="SX983056" s="224">
        <x:v>23544</x:v>
      </x:c>
      <x:c r="SY983056" s="224"/>
      <x:c r="SZ983056" s="224"/>
      <x:c r="TA983056" s="224"/>
      <x:c r="TB983056" s="115">
        <x:v>1.6000000000000001</x:v>
      </x:c>
      <x:c r="TC983056" s="225" t="s">
        <x:v>299</x:v>
      </x:c>
      <x:c r="TD983056" s="225"/>
      <x:c r="TE983056" s="225"/>
      <x:c r="TF983056" s="225"/>
      <x:c r="TG983056" s="115">
        <x:v>8177</x:v>
      </x:c>
      <x:c r="TH983056" s="224">
        <x:v>299728</x:v>
      </x:c>
      <x:c r="TI983056" s="224"/>
      <x:c r="TJ983056" s="224"/>
      <x:c r="TK983056" s="224"/>
      <x:c r="TL983056" s="224"/>
      <x:c r="TM983056" s="115">
        <x:v>21.5</x:v>
      </x:c>
      <x:c r="ACO983056" s="114" t="s">
        <x:v>277</x:v>
      </x:c>
      <x:c r="ACP983056" s="225" t="s">
        <x:v>216</x:v>
      </x:c>
      <x:c r="ACQ983056" s="225"/>
      <x:c r="ACR983056" s="225"/>
      <x:c r="ACS983056" s="115">
        <x:v>0</x:v>
      </x:c>
      <x:c r="ACT983056" s="224">
        <x:v>23544</x:v>
      </x:c>
      <x:c r="ACU983056" s="224"/>
      <x:c r="ACV983056" s="224"/>
      <x:c r="ACW983056" s="224"/>
      <x:c r="ACX983056" s="115">
        <x:v>1.6000000000000001</x:v>
      </x:c>
      <x:c r="ACY983056" s="225" t="s">
        <x:v>299</x:v>
      </x:c>
      <x:c r="ACZ983056" s="225"/>
      <x:c r="ADA983056" s="225"/>
      <x:c r="ADB983056" s="225"/>
      <x:c r="ADC983056" s="115">
        <x:v>8177</x:v>
      </x:c>
      <x:c r="ADD983056" s="224">
        <x:v>299728</x:v>
      </x:c>
      <x:c r="ADE983056" s="224"/>
      <x:c r="ADF983056" s="224"/>
      <x:c r="ADG983056" s="224"/>
      <x:c r="ADH983056" s="224"/>
      <x:c r="ADI983056" s="115">
        <x:v>21.5</x:v>
      </x:c>
      <x:c r="AMK983056" s="114" t="s">
        <x:v>277</x:v>
      </x:c>
      <x:c r="AML983056" s="225" t="s">
        <x:v>216</x:v>
      </x:c>
      <x:c r="AMM983056" s="225"/>
      <x:c r="AMN983056" s="225"/>
      <x:c r="AMO983056" s="115">
        <x:v>0</x:v>
      </x:c>
      <x:c r="AMP983056" s="224">
        <x:v>23544</x:v>
      </x:c>
      <x:c r="AMQ983056" s="224"/>
      <x:c r="AMR983056" s="224"/>
      <x:c r="AMS983056" s="224"/>
      <x:c r="AMT983056" s="115">
        <x:v>1.6000000000000001</x:v>
      </x:c>
      <x:c r="AMU983056" s="225" t="s">
        <x:v>299</x:v>
      </x:c>
      <x:c r="AMV983056" s="225"/>
      <x:c r="AMW983056" s="225"/>
      <x:c r="AMX983056" s="225"/>
      <x:c r="AMY983056" s="115">
        <x:v>8177</x:v>
      </x:c>
      <x:c r="AMZ983056" s="224">
        <x:v>299728</x:v>
      </x:c>
      <x:c r="ANA983056" s="224"/>
      <x:c r="ANB983056" s="224"/>
      <x:c r="ANC983056" s="224"/>
      <x:c r="AND983056" s="224"/>
      <x:c r="ANE983056" s="115">
        <x:v>21.5</x:v>
      </x:c>
      <x:c r="AWG983056" s="114" t="s">
        <x:v>277</x:v>
      </x:c>
      <x:c r="AWH983056" s="225" t="s">
        <x:v>216</x:v>
      </x:c>
      <x:c r="AWI983056" s="225"/>
      <x:c r="AWJ983056" s="225"/>
      <x:c r="AWK983056" s="115">
        <x:v>0</x:v>
      </x:c>
      <x:c r="AWL983056" s="224">
        <x:v>23544</x:v>
      </x:c>
      <x:c r="AWM983056" s="224"/>
      <x:c r="AWN983056" s="224"/>
      <x:c r="AWO983056" s="224"/>
      <x:c r="AWP983056" s="115">
        <x:v>1.6000000000000001</x:v>
      </x:c>
      <x:c r="AWQ983056" s="225" t="s">
        <x:v>299</x:v>
      </x:c>
      <x:c r="AWR983056" s="225"/>
      <x:c r="AWS983056" s="225"/>
      <x:c r="AWT983056" s="225"/>
      <x:c r="AWU983056" s="115">
        <x:v>8177</x:v>
      </x:c>
      <x:c r="AWV983056" s="224">
        <x:v>299728</x:v>
      </x:c>
      <x:c r="AWW983056" s="224"/>
      <x:c r="AWX983056" s="224"/>
      <x:c r="AWY983056" s="224"/>
      <x:c r="AWZ983056" s="224"/>
      <x:c r="AXA983056" s="115">
        <x:v>21.5</x:v>
      </x:c>
      <x:c r="BGC983056" s="114" t="s">
        <x:v>277</x:v>
      </x:c>
      <x:c r="BGD983056" s="225" t="s">
        <x:v>216</x:v>
      </x:c>
      <x:c r="BGE983056" s="225"/>
      <x:c r="BGF983056" s="225"/>
      <x:c r="BGG983056" s="115">
        <x:v>0</x:v>
      </x:c>
      <x:c r="BGH983056" s="224">
        <x:v>23544</x:v>
      </x:c>
      <x:c r="BGI983056" s="224"/>
      <x:c r="BGJ983056" s="224"/>
      <x:c r="BGK983056" s="224"/>
      <x:c r="BGL983056" s="115">
        <x:v>1.6000000000000001</x:v>
      </x:c>
      <x:c r="BGM983056" s="225" t="s">
        <x:v>299</x:v>
      </x:c>
      <x:c r="BGN983056" s="225"/>
      <x:c r="BGO983056" s="225"/>
      <x:c r="BGP983056" s="225"/>
      <x:c r="BGQ983056" s="115">
        <x:v>8177</x:v>
      </x:c>
      <x:c r="BGR983056" s="224">
        <x:v>299728</x:v>
      </x:c>
      <x:c r="BGS983056" s="224"/>
      <x:c r="BGT983056" s="224"/>
      <x:c r="BGU983056" s="224"/>
      <x:c r="BGV983056" s="224"/>
      <x:c r="BGW983056" s="115">
        <x:v>21.5</x:v>
      </x:c>
      <x:c r="BPY983056" s="114" t="s">
        <x:v>277</x:v>
      </x:c>
      <x:c r="BPZ983056" s="225" t="s">
        <x:v>216</x:v>
      </x:c>
      <x:c r="BQA983056" s="225"/>
      <x:c r="BQB983056" s="225"/>
      <x:c r="BQC983056" s="115">
        <x:v>0</x:v>
      </x:c>
      <x:c r="BQD983056" s="224">
        <x:v>23544</x:v>
      </x:c>
      <x:c r="BQE983056" s="224"/>
      <x:c r="BQF983056" s="224"/>
      <x:c r="BQG983056" s="224"/>
      <x:c r="BQH983056" s="115">
        <x:v>1.6000000000000001</x:v>
      </x:c>
      <x:c r="BQI983056" s="225" t="s">
        <x:v>299</x:v>
      </x:c>
      <x:c r="BQJ983056" s="225"/>
      <x:c r="BQK983056" s="225"/>
      <x:c r="BQL983056" s="225"/>
      <x:c r="BQM983056" s="115">
        <x:v>8177</x:v>
      </x:c>
      <x:c r="BQN983056" s="224">
        <x:v>299728</x:v>
      </x:c>
      <x:c r="BQO983056" s="224"/>
      <x:c r="BQP983056" s="224"/>
      <x:c r="BQQ983056" s="224"/>
      <x:c r="BQR983056" s="224"/>
      <x:c r="BQS983056" s="115">
        <x:v>21.5</x:v>
      </x:c>
      <x:c r="BZU983056" s="114" t="s">
        <x:v>277</x:v>
      </x:c>
      <x:c r="BZV983056" s="225" t="s">
        <x:v>216</x:v>
      </x:c>
      <x:c r="BZW983056" s="225"/>
      <x:c r="BZX983056" s="225"/>
      <x:c r="BZY983056" s="115">
        <x:v>0</x:v>
      </x:c>
      <x:c r="BZZ983056" s="224">
        <x:v>23544</x:v>
      </x:c>
      <x:c r="CAA983056" s="224"/>
      <x:c r="CAB983056" s="224"/>
      <x:c r="CAC983056" s="224"/>
      <x:c r="CAD983056" s="115">
        <x:v>1.6000000000000001</x:v>
      </x:c>
      <x:c r="CAE983056" s="225" t="s">
        <x:v>299</x:v>
      </x:c>
      <x:c r="CAF983056" s="225"/>
      <x:c r="CAG983056" s="225"/>
      <x:c r="CAH983056" s="225"/>
      <x:c r="CAI983056" s="115">
        <x:v>8177</x:v>
      </x:c>
      <x:c r="CAJ983056" s="224">
        <x:v>299728</x:v>
      </x:c>
      <x:c r="CAK983056" s="224"/>
      <x:c r="CAL983056" s="224"/>
      <x:c r="CAM983056" s="224"/>
      <x:c r="CAN983056" s="224"/>
      <x:c r="CAO983056" s="115">
        <x:v>21.5</x:v>
      </x:c>
      <x:c r="CJQ983056" s="114" t="s">
        <x:v>277</x:v>
      </x:c>
      <x:c r="CJR983056" s="225" t="s">
        <x:v>216</x:v>
      </x:c>
      <x:c r="CJS983056" s="225"/>
      <x:c r="CJT983056" s="225"/>
      <x:c r="CJU983056" s="115">
        <x:v>0</x:v>
      </x:c>
      <x:c r="CJV983056" s="224">
        <x:v>23544</x:v>
      </x:c>
      <x:c r="CJW983056" s="224"/>
      <x:c r="CJX983056" s="224"/>
      <x:c r="CJY983056" s="224"/>
      <x:c r="CJZ983056" s="115">
        <x:v>1.6000000000000001</x:v>
      </x:c>
      <x:c r="CKA983056" s="225" t="s">
        <x:v>299</x:v>
      </x:c>
      <x:c r="CKB983056" s="225"/>
      <x:c r="CKC983056" s="225"/>
      <x:c r="CKD983056" s="225"/>
      <x:c r="CKE983056" s="115">
        <x:v>8177</x:v>
      </x:c>
      <x:c r="CKF983056" s="224">
        <x:v>299728</x:v>
      </x:c>
      <x:c r="CKG983056" s="224"/>
      <x:c r="CKH983056" s="224"/>
      <x:c r="CKI983056" s="224"/>
      <x:c r="CKJ983056" s="224"/>
      <x:c r="CKK983056" s="115">
        <x:v>21.5</x:v>
      </x:c>
      <x:c r="CTM983056" s="114" t="s">
        <x:v>277</x:v>
      </x:c>
      <x:c r="CTN983056" s="225" t="s">
        <x:v>216</x:v>
      </x:c>
      <x:c r="CTO983056" s="225"/>
      <x:c r="CTP983056" s="225"/>
      <x:c r="CTQ983056" s="115">
        <x:v>0</x:v>
      </x:c>
      <x:c r="CTR983056" s="224">
        <x:v>23544</x:v>
      </x:c>
      <x:c r="CTS983056" s="224"/>
      <x:c r="CTT983056" s="224"/>
      <x:c r="CTU983056" s="224"/>
      <x:c r="CTV983056" s="115">
        <x:v>1.6000000000000001</x:v>
      </x:c>
      <x:c r="CTW983056" s="225" t="s">
        <x:v>299</x:v>
      </x:c>
      <x:c r="CTX983056" s="225"/>
      <x:c r="CTY983056" s="225"/>
      <x:c r="CTZ983056" s="225"/>
      <x:c r="CUA983056" s="115">
        <x:v>8177</x:v>
      </x:c>
      <x:c r="CUB983056" s="224">
        <x:v>299728</x:v>
      </x:c>
      <x:c r="CUC983056" s="224"/>
      <x:c r="CUD983056" s="224"/>
      <x:c r="CUE983056" s="224"/>
      <x:c r="CUF983056" s="224"/>
      <x:c r="CUG983056" s="115">
        <x:v>21.5</x:v>
      </x:c>
      <x:c r="DDI983056" s="114" t="s">
        <x:v>277</x:v>
      </x:c>
      <x:c r="DDJ983056" s="225" t="s">
        <x:v>216</x:v>
      </x:c>
      <x:c r="DDK983056" s="225"/>
      <x:c r="DDL983056" s="225"/>
      <x:c r="DDM983056" s="115">
        <x:v>0</x:v>
      </x:c>
      <x:c r="DDN983056" s="224">
        <x:v>23544</x:v>
      </x:c>
      <x:c r="DDO983056" s="224"/>
      <x:c r="DDP983056" s="224"/>
      <x:c r="DDQ983056" s="224"/>
      <x:c r="DDR983056" s="115">
        <x:v>1.6000000000000001</x:v>
      </x:c>
      <x:c r="DDS983056" s="225" t="s">
        <x:v>299</x:v>
      </x:c>
      <x:c r="DDT983056" s="225"/>
      <x:c r="DDU983056" s="225"/>
      <x:c r="DDV983056" s="225"/>
      <x:c r="DDW983056" s="115">
        <x:v>8177</x:v>
      </x:c>
      <x:c r="DDX983056" s="224">
        <x:v>299728</x:v>
      </x:c>
      <x:c r="DDY983056" s="224"/>
      <x:c r="DDZ983056" s="224"/>
      <x:c r="DEA983056" s="224"/>
      <x:c r="DEB983056" s="224"/>
      <x:c r="DEC983056" s="115">
        <x:v>21.5</x:v>
      </x:c>
      <x:c r="DNE983056" s="114" t="s">
        <x:v>277</x:v>
      </x:c>
      <x:c r="DNF983056" s="225" t="s">
        <x:v>216</x:v>
      </x:c>
      <x:c r="DNG983056" s="225"/>
      <x:c r="DNH983056" s="225"/>
      <x:c r="DNI983056" s="115">
        <x:v>0</x:v>
      </x:c>
      <x:c r="DNJ983056" s="224">
        <x:v>23544</x:v>
      </x:c>
      <x:c r="DNK983056" s="224"/>
      <x:c r="DNL983056" s="224"/>
      <x:c r="DNM983056" s="224"/>
      <x:c r="DNN983056" s="115">
        <x:v>1.6000000000000001</x:v>
      </x:c>
      <x:c r="DNO983056" s="225" t="s">
        <x:v>299</x:v>
      </x:c>
      <x:c r="DNP983056" s="225"/>
      <x:c r="DNQ983056" s="225"/>
      <x:c r="DNR983056" s="225"/>
      <x:c r="DNS983056" s="115">
        <x:v>8177</x:v>
      </x:c>
      <x:c r="DNT983056" s="224">
        <x:v>299728</x:v>
      </x:c>
      <x:c r="DNU983056" s="224"/>
      <x:c r="DNV983056" s="224"/>
      <x:c r="DNW983056" s="224"/>
      <x:c r="DNX983056" s="224"/>
      <x:c r="DNY983056" s="115">
        <x:v>21.5</x:v>
      </x:c>
      <x:c r="DXA983056" s="114" t="s">
        <x:v>277</x:v>
      </x:c>
      <x:c r="DXB983056" s="225" t="s">
        <x:v>216</x:v>
      </x:c>
      <x:c r="DXC983056" s="225"/>
      <x:c r="DXD983056" s="225"/>
      <x:c r="DXE983056" s="115">
        <x:v>0</x:v>
      </x:c>
      <x:c r="DXF983056" s="224">
        <x:v>23544</x:v>
      </x:c>
      <x:c r="DXG983056" s="224"/>
      <x:c r="DXH983056" s="224"/>
      <x:c r="DXI983056" s="224"/>
      <x:c r="DXJ983056" s="115">
        <x:v>1.6000000000000001</x:v>
      </x:c>
      <x:c r="DXK983056" s="225" t="s">
        <x:v>299</x:v>
      </x:c>
      <x:c r="DXL983056" s="225"/>
      <x:c r="DXM983056" s="225"/>
      <x:c r="DXN983056" s="225"/>
      <x:c r="DXO983056" s="115">
        <x:v>8177</x:v>
      </x:c>
      <x:c r="DXP983056" s="224">
        <x:v>299728</x:v>
      </x:c>
      <x:c r="DXQ983056" s="224"/>
      <x:c r="DXR983056" s="224"/>
      <x:c r="DXS983056" s="224"/>
      <x:c r="DXT983056" s="224"/>
      <x:c r="DXU983056" s="115">
        <x:v>21.5</x:v>
      </x:c>
      <x:c r="EGW983056" s="114" t="s">
        <x:v>277</x:v>
      </x:c>
      <x:c r="EGX983056" s="225" t="s">
        <x:v>216</x:v>
      </x:c>
      <x:c r="EGY983056" s="225"/>
      <x:c r="EGZ983056" s="225"/>
      <x:c r="EHA983056" s="115">
        <x:v>0</x:v>
      </x:c>
      <x:c r="EHB983056" s="224">
        <x:v>23544</x:v>
      </x:c>
      <x:c r="EHC983056" s="224"/>
      <x:c r="EHD983056" s="224"/>
      <x:c r="EHE983056" s="224"/>
      <x:c r="EHF983056" s="115">
        <x:v>1.6000000000000001</x:v>
      </x:c>
      <x:c r="EHG983056" s="225" t="s">
        <x:v>299</x:v>
      </x:c>
      <x:c r="EHH983056" s="225"/>
      <x:c r="EHI983056" s="225"/>
      <x:c r="EHJ983056" s="225"/>
      <x:c r="EHK983056" s="115">
        <x:v>8177</x:v>
      </x:c>
      <x:c r="EHL983056" s="224">
        <x:v>299728</x:v>
      </x:c>
      <x:c r="EHM983056" s="224"/>
      <x:c r="EHN983056" s="224"/>
      <x:c r="EHO983056" s="224"/>
      <x:c r="EHP983056" s="224"/>
      <x:c r="EHQ983056" s="115">
        <x:v>21.5</x:v>
      </x:c>
      <x:c r="EQS983056" s="114" t="s">
        <x:v>277</x:v>
      </x:c>
      <x:c r="EQT983056" s="225" t="s">
        <x:v>216</x:v>
      </x:c>
      <x:c r="EQU983056" s="225"/>
      <x:c r="EQV983056" s="225"/>
      <x:c r="EQW983056" s="115">
        <x:v>0</x:v>
      </x:c>
      <x:c r="EQX983056" s="224">
        <x:v>23544</x:v>
      </x:c>
      <x:c r="EQY983056" s="224"/>
      <x:c r="EQZ983056" s="224"/>
      <x:c r="ERA983056" s="224"/>
      <x:c r="ERB983056" s="115">
        <x:v>1.6000000000000001</x:v>
      </x:c>
      <x:c r="ERC983056" s="225" t="s">
        <x:v>299</x:v>
      </x:c>
      <x:c r="ERD983056" s="225"/>
      <x:c r="ERE983056" s="225"/>
      <x:c r="ERF983056" s="225"/>
      <x:c r="ERG983056" s="115">
        <x:v>8177</x:v>
      </x:c>
      <x:c r="ERH983056" s="224">
        <x:v>299728</x:v>
      </x:c>
      <x:c r="ERI983056" s="224"/>
      <x:c r="ERJ983056" s="224"/>
      <x:c r="ERK983056" s="224"/>
      <x:c r="ERL983056" s="224"/>
      <x:c r="ERM983056" s="115">
        <x:v>21.5</x:v>
      </x:c>
      <x:c r="FAO983056" s="114" t="s">
        <x:v>277</x:v>
      </x:c>
      <x:c r="FAP983056" s="225" t="s">
        <x:v>216</x:v>
      </x:c>
      <x:c r="FAQ983056" s="225"/>
      <x:c r="FAR983056" s="225"/>
      <x:c r="FAS983056" s="115">
        <x:v>0</x:v>
      </x:c>
      <x:c r="FAT983056" s="224">
        <x:v>23544</x:v>
      </x:c>
      <x:c r="FAU983056" s="224"/>
      <x:c r="FAV983056" s="224"/>
      <x:c r="FAW983056" s="224"/>
      <x:c r="FAX983056" s="115">
        <x:v>1.6000000000000001</x:v>
      </x:c>
      <x:c r="FAY983056" s="225" t="s">
        <x:v>299</x:v>
      </x:c>
      <x:c r="FAZ983056" s="225"/>
      <x:c r="FBA983056" s="225"/>
      <x:c r="FBB983056" s="225"/>
      <x:c r="FBC983056" s="115">
        <x:v>8177</x:v>
      </x:c>
      <x:c r="FBD983056" s="224">
        <x:v>299728</x:v>
      </x:c>
      <x:c r="FBE983056" s="224"/>
      <x:c r="FBF983056" s="224"/>
      <x:c r="FBG983056" s="224"/>
      <x:c r="FBH983056" s="224"/>
      <x:c r="FBI983056" s="115">
        <x:v>21.5</x:v>
      </x:c>
      <x:c r="FKK983056" s="114" t="s">
        <x:v>277</x:v>
      </x:c>
      <x:c r="FKL983056" s="225" t="s">
        <x:v>216</x:v>
      </x:c>
      <x:c r="FKM983056" s="225"/>
      <x:c r="FKN983056" s="225"/>
      <x:c r="FKO983056" s="115">
        <x:v>0</x:v>
      </x:c>
      <x:c r="FKP983056" s="224">
        <x:v>23544</x:v>
      </x:c>
      <x:c r="FKQ983056" s="224"/>
      <x:c r="FKR983056" s="224"/>
      <x:c r="FKS983056" s="224"/>
      <x:c r="FKT983056" s="115">
        <x:v>1.6000000000000001</x:v>
      </x:c>
      <x:c r="FKU983056" s="225" t="s">
        <x:v>299</x:v>
      </x:c>
      <x:c r="FKV983056" s="225"/>
      <x:c r="FKW983056" s="225"/>
      <x:c r="FKX983056" s="225"/>
      <x:c r="FKY983056" s="115">
        <x:v>8177</x:v>
      </x:c>
      <x:c r="FKZ983056" s="224">
        <x:v>299728</x:v>
      </x:c>
      <x:c r="FLA983056" s="224"/>
      <x:c r="FLB983056" s="224"/>
      <x:c r="FLC983056" s="224"/>
      <x:c r="FLD983056" s="224"/>
      <x:c r="FLE983056" s="115">
        <x:v>21.5</x:v>
      </x:c>
      <x:c r="FUG983056" s="114" t="s">
        <x:v>277</x:v>
      </x:c>
      <x:c r="FUH983056" s="225" t="s">
        <x:v>216</x:v>
      </x:c>
      <x:c r="FUI983056" s="225"/>
      <x:c r="FUJ983056" s="225"/>
      <x:c r="FUK983056" s="115">
        <x:v>0</x:v>
      </x:c>
      <x:c r="FUL983056" s="224">
        <x:v>23544</x:v>
      </x:c>
      <x:c r="FUM983056" s="224"/>
      <x:c r="FUN983056" s="224"/>
      <x:c r="FUO983056" s="224"/>
      <x:c r="FUP983056" s="115">
        <x:v>1.6000000000000001</x:v>
      </x:c>
      <x:c r="FUQ983056" s="225" t="s">
        <x:v>299</x:v>
      </x:c>
      <x:c r="FUR983056" s="225"/>
      <x:c r="FUS983056" s="225"/>
      <x:c r="FUT983056" s="225"/>
      <x:c r="FUU983056" s="115">
        <x:v>8177</x:v>
      </x:c>
      <x:c r="FUV983056" s="224">
        <x:v>299728</x:v>
      </x:c>
      <x:c r="FUW983056" s="224"/>
      <x:c r="FUX983056" s="224"/>
      <x:c r="FUY983056" s="224"/>
      <x:c r="FUZ983056" s="224"/>
      <x:c r="FVA983056" s="115">
        <x:v>21.5</x:v>
      </x:c>
      <x:c r="GEC983056" s="114" t="s">
        <x:v>277</x:v>
      </x:c>
      <x:c r="GED983056" s="225" t="s">
        <x:v>216</x:v>
      </x:c>
      <x:c r="GEE983056" s="225"/>
      <x:c r="GEF983056" s="225"/>
      <x:c r="GEG983056" s="115">
        <x:v>0</x:v>
      </x:c>
      <x:c r="GEH983056" s="224">
        <x:v>23544</x:v>
      </x:c>
      <x:c r="GEI983056" s="224"/>
      <x:c r="GEJ983056" s="224"/>
      <x:c r="GEK983056" s="224"/>
      <x:c r="GEL983056" s="115">
        <x:v>1.6000000000000001</x:v>
      </x:c>
      <x:c r="GEM983056" s="225" t="s">
        <x:v>299</x:v>
      </x:c>
      <x:c r="GEN983056" s="225"/>
      <x:c r="GEO983056" s="225"/>
      <x:c r="GEP983056" s="225"/>
      <x:c r="GEQ983056" s="115">
        <x:v>8177</x:v>
      </x:c>
      <x:c r="GER983056" s="224">
        <x:v>299728</x:v>
      </x:c>
      <x:c r="GES983056" s="224"/>
      <x:c r="GET983056" s="224"/>
      <x:c r="GEU983056" s="224"/>
      <x:c r="GEV983056" s="224"/>
      <x:c r="GEW983056" s="115">
        <x:v>21.5</x:v>
      </x:c>
      <x:c r="GNY983056" s="114" t="s">
        <x:v>277</x:v>
      </x:c>
      <x:c r="GNZ983056" s="225" t="s">
        <x:v>216</x:v>
      </x:c>
      <x:c r="GOA983056" s="225"/>
      <x:c r="GOB983056" s="225"/>
      <x:c r="GOC983056" s="115">
        <x:v>0</x:v>
      </x:c>
      <x:c r="GOD983056" s="224">
        <x:v>23544</x:v>
      </x:c>
      <x:c r="GOE983056" s="224"/>
      <x:c r="GOF983056" s="224"/>
      <x:c r="GOG983056" s="224"/>
      <x:c r="GOH983056" s="115">
        <x:v>1.6000000000000001</x:v>
      </x:c>
      <x:c r="GOI983056" s="225" t="s">
        <x:v>299</x:v>
      </x:c>
      <x:c r="GOJ983056" s="225"/>
      <x:c r="GOK983056" s="225"/>
      <x:c r="GOL983056" s="225"/>
      <x:c r="GOM983056" s="115">
        <x:v>8177</x:v>
      </x:c>
      <x:c r="GON983056" s="224">
        <x:v>299728</x:v>
      </x:c>
      <x:c r="GOO983056" s="224"/>
      <x:c r="GOP983056" s="224"/>
      <x:c r="GOQ983056" s="224"/>
      <x:c r="GOR983056" s="224"/>
      <x:c r="GOS983056" s="115">
        <x:v>21.5</x:v>
      </x:c>
      <x:c r="GXU983056" s="114" t="s">
        <x:v>277</x:v>
      </x:c>
      <x:c r="GXV983056" s="225" t="s">
        <x:v>216</x:v>
      </x:c>
      <x:c r="GXW983056" s="225"/>
      <x:c r="GXX983056" s="225"/>
      <x:c r="GXY983056" s="115">
        <x:v>0</x:v>
      </x:c>
      <x:c r="GXZ983056" s="224">
        <x:v>23544</x:v>
      </x:c>
      <x:c r="GYA983056" s="224"/>
      <x:c r="GYB983056" s="224"/>
      <x:c r="GYC983056" s="224"/>
      <x:c r="GYD983056" s="115">
        <x:v>1.6000000000000001</x:v>
      </x:c>
      <x:c r="GYE983056" s="225" t="s">
        <x:v>299</x:v>
      </x:c>
      <x:c r="GYF983056" s="225"/>
      <x:c r="GYG983056" s="225"/>
      <x:c r="GYH983056" s="225"/>
      <x:c r="GYI983056" s="115">
        <x:v>8177</x:v>
      </x:c>
      <x:c r="GYJ983056" s="224">
        <x:v>299728</x:v>
      </x:c>
      <x:c r="GYK983056" s="224"/>
      <x:c r="GYL983056" s="224"/>
      <x:c r="GYM983056" s="224"/>
      <x:c r="GYN983056" s="224"/>
      <x:c r="GYO983056" s="115">
        <x:v>21.5</x:v>
      </x:c>
      <x:c r="HHQ983056" s="114" t="s">
        <x:v>277</x:v>
      </x:c>
      <x:c r="HHR983056" s="225" t="s">
        <x:v>216</x:v>
      </x:c>
      <x:c r="HHS983056" s="225"/>
      <x:c r="HHT983056" s="225"/>
      <x:c r="HHU983056" s="115">
        <x:v>0</x:v>
      </x:c>
      <x:c r="HHV983056" s="224">
        <x:v>23544</x:v>
      </x:c>
      <x:c r="HHW983056" s="224"/>
      <x:c r="HHX983056" s="224"/>
      <x:c r="HHY983056" s="224"/>
      <x:c r="HHZ983056" s="115">
        <x:v>1.6000000000000001</x:v>
      </x:c>
      <x:c r="HIA983056" s="225" t="s">
        <x:v>299</x:v>
      </x:c>
      <x:c r="HIB983056" s="225"/>
      <x:c r="HIC983056" s="225"/>
      <x:c r="HID983056" s="225"/>
      <x:c r="HIE983056" s="115">
        <x:v>8177</x:v>
      </x:c>
      <x:c r="HIF983056" s="224">
        <x:v>299728</x:v>
      </x:c>
      <x:c r="HIG983056" s="224"/>
      <x:c r="HIH983056" s="224"/>
      <x:c r="HII983056" s="224"/>
      <x:c r="HIJ983056" s="224"/>
      <x:c r="HIK983056" s="115">
        <x:v>21.5</x:v>
      </x:c>
      <x:c r="HRM983056" s="114" t="s">
        <x:v>277</x:v>
      </x:c>
      <x:c r="HRN983056" s="225" t="s">
        <x:v>216</x:v>
      </x:c>
      <x:c r="HRO983056" s="225"/>
      <x:c r="HRP983056" s="225"/>
      <x:c r="HRQ983056" s="115">
        <x:v>0</x:v>
      </x:c>
      <x:c r="HRR983056" s="224">
        <x:v>23544</x:v>
      </x:c>
      <x:c r="HRS983056" s="224"/>
      <x:c r="HRT983056" s="224"/>
      <x:c r="HRU983056" s="224"/>
      <x:c r="HRV983056" s="115">
        <x:v>1.6000000000000001</x:v>
      </x:c>
      <x:c r="HRW983056" s="225" t="s">
        <x:v>299</x:v>
      </x:c>
      <x:c r="HRX983056" s="225"/>
      <x:c r="HRY983056" s="225"/>
      <x:c r="HRZ983056" s="225"/>
      <x:c r="HSA983056" s="115">
        <x:v>8177</x:v>
      </x:c>
      <x:c r="HSB983056" s="224">
        <x:v>299728</x:v>
      </x:c>
      <x:c r="HSC983056" s="224"/>
      <x:c r="HSD983056" s="224"/>
      <x:c r="HSE983056" s="224"/>
      <x:c r="HSF983056" s="224"/>
      <x:c r="HSG983056" s="115">
        <x:v>21.5</x:v>
      </x:c>
      <x:c r="IBI983056" s="114" t="s">
        <x:v>277</x:v>
      </x:c>
      <x:c r="IBJ983056" s="225" t="s">
        <x:v>216</x:v>
      </x:c>
      <x:c r="IBK983056" s="225"/>
      <x:c r="IBL983056" s="225"/>
      <x:c r="IBM983056" s="115">
        <x:v>0</x:v>
      </x:c>
      <x:c r="IBN983056" s="224">
        <x:v>23544</x:v>
      </x:c>
      <x:c r="IBO983056" s="224"/>
      <x:c r="IBP983056" s="224"/>
      <x:c r="IBQ983056" s="224"/>
      <x:c r="IBR983056" s="115">
        <x:v>1.6000000000000001</x:v>
      </x:c>
      <x:c r="IBS983056" s="225" t="s">
        <x:v>299</x:v>
      </x:c>
      <x:c r="IBT983056" s="225"/>
      <x:c r="IBU983056" s="225"/>
      <x:c r="IBV983056" s="225"/>
      <x:c r="IBW983056" s="115">
        <x:v>8177</x:v>
      </x:c>
      <x:c r="IBX983056" s="224">
        <x:v>299728</x:v>
      </x:c>
      <x:c r="IBY983056" s="224"/>
      <x:c r="IBZ983056" s="224"/>
      <x:c r="ICA983056" s="224"/>
      <x:c r="ICB983056" s="224"/>
      <x:c r="ICC983056" s="115">
        <x:v>21.5</x:v>
      </x:c>
      <x:c r="ILE983056" s="114" t="s">
        <x:v>277</x:v>
      </x:c>
      <x:c r="ILF983056" s="225" t="s">
        <x:v>216</x:v>
      </x:c>
      <x:c r="ILG983056" s="225"/>
      <x:c r="ILH983056" s="225"/>
      <x:c r="ILI983056" s="115">
        <x:v>0</x:v>
      </x:c>
      <x:c r="ILJ983056" s="224">
        <x:v>23544</x:v>
      </x:c>
      <x:c r="ILK983056" s="224"/>
      <x:c r="ILL983056" s="224"/>
      <x:c r="ILM983056" s="224"/>
      <x:c r="ILN983056" s="115">
        <x:v>1.6000000000000001</x:v>
      </x:c>
      <x:c r="ILO983056" s="225" t="s">
        <x:v>299</x:v>
      </x:c>
      <x:c r="ILP983056" s="225"/>
      <x:c r="ILQ983056" s="225"/>
      <x:c r="ILR983056" s="225"/>
      <x:c r="ILS983056" s="115">
        <x:v>8177</x:v>
      </x:c>
      <x:c r="ILT983056" s="224">
        <x:v>299728</x:v>
      </x:c>
      <x:c r="ILU983056" s="224"/>
      <x:c r="ILV983056" s="224"/>
      <x:c r="ILW983056" s="224"/>
      <x:c r="ILX983056" s="224"/>
      <x:c r="ILY983056" s="115">
        <x:v>21.5</x:v>
      </x:c>
      <x:c r="IVA983056" s="114" t="s">
        <x:v>277</x:v>
      </x:c>
      <x:c r="IVB983056" s="225" t="s">
        <x:v>216</x:v>
      </x:c>
      <x:c r="IVC983056" s="225"/>
      <x:c r="IVD983056" s="225"/>
      <x:c r="IVE983056" s="115">
        <x:v>0</x:v>
      </x:c>
      <x:c r="IVF983056" s="224">
        <x:v>23544</x:v>
      </x:c>
      <x:c r="IVG983056" s="224"/>
      <x:c r="IVH983056" s="224"/>
      <x:c r="IVI983056" s="224"/>
      <x:c r="IVJ983056" s="115">
        <x:v>1.6000000000000001</x:v>
      </x:c>
      <x:c r="IVK983056" s="225" t="s">
        <x:v>299</x:v>
      </x:c>
      <x:c r="IVL983056" s="225"/>
      <x:c r="IVM983056" s="225"/>
      <x:c r="IVN983056" s="225"/>
      <x:c r="IVO983056" s="115">
        <x:v>8177</x:v>
      </x:c>
      <x:c r="IVP983056" s="224">
        <x:v>299728</x:v>
      </x:c>
      <x:c r="IVQ983056" s="224"/>
      <x:c r="IVR983056" s="224"/>
      <x:c r="IVS983056" s="224"/>
      <x:c r="IVT983056" s="224"/>
      <x:c r="IVU983056" s="115">
        <x:v>21.5</x:v>
      </x:c>
      <x:c r="JEW983056" s="114" t="s">
        <x:v>277</x:v>
      </x:c>
      <x:c r="JEX983056" s="225" t="s">
        <x:v>216</x:v>
      </x:c>
      <x:c r="JEY983056" s="225"/>
      <x:c r="JEZ983056" s="225"/>
      <x:c r="JFA983056" s="115">
        <x:v>0</x:v>
      </x:c>
      <x:c r="JFB983056" s="224">
        <x:v>23544</x:v>
      </x:c>
      <x:c r="JFC983056" s="224"/>
      <x:c r="JFD983056" s="224"/>
      <x:c r="JFE983056" s="224"/>
      <x:c r="JFF983056" s="115">
        <x:v>1.6000000000000001</x:v>
      </x:c>
      <x:c r="JFG983056" s="225" t="s">
        <x:v>299</x:v>
      </x:c>
      <x:c r="JFH983056" s="225"/>
      <x:c r="JFI983056" s="225"/>
      <x:c r="JFJ983056" s="225"/>
      <x:c r="JFK983056" s="115">
        <x:v>8177</x:v>
      </x:c>
      <x:c r="JFL983056" s="224">
        <x:v>299728</x:v>
      </x:c>
      <x:c r="JFM983056" s="224"/>
      <x:c r="JFN983056" s="224"/>
      <x:c r="JFO983056" s="224"/>
      <x:c r="JFP983056" s="224"/>
      <x:c r="JFQ983056" s="115">
        <x:v>21.5</x:v>
      </x:c>
      <x:c r="JOS983056" s="114" t="s">
        <x:v>277</x:v>
      </x:c>
      <x:c r="JOT983056" s="225" t="s">
        <x:v>216</x:v>
      </x:c>
      <x:c r="JOU983056" s="225"/>
      <x:c r="JOV983056" s="225"/>
      <x:c r="JOW983056" s="115">
        <x:v>0</x:v>
      </x:c>
      <x:c r="JOX983056" s="224">
        <x:v>23544</x:v>
      </x:c>
      <x:c r="JOY983056" s="224"/>
      <x:c r="JOZ983056" s="224"/>
      <x:c r="JPA983056" s="224"/>
      <x:c r="JPB983056" s="115">
        <x:v>1.6000000000000001</x:v>
      </x:c>
      <x:c r="JPC983056" s="225" t="s">
        <x:v>299</x:v>
      </x:c>
      <x:c r="JPD983056" s="225"/>
      <x:c r="JPE983056" s="225"/>
      <x:c r="JPF983056" s="225"/>
      <x:c r="JPG983056" s="115">
        <x:v>8177</x:v>
      </x:c>
      <x:c r="JPH983056" s="224">
        <x:v>299728</x:v>
      </x:c>
      <x:c r="JPI983056" s="224"/>
      <x:c r="JPJ983056" s="224"/>
      <x:c r="JPK983056" s="224"/>
      <x:c r="JPL983056" s="224"/>
      <x:c r="JPM983056" s="115">
        <x:v>21.5</x:v>
      </x:c>
      <x:c r="JYO983056" s="114" t="s">
        <x:v>277</x:v>
      </x:c>
      <x:c r="JYP983056" s="225" t="s">
        <x:v>216</x:v>
      </x:c>
      <x:c r="JYQ983056" s="225"/>
      <x:c r="JYR983056" s="225"/>
      <x:c r="JYS983056" s="115">
        <x:v>0</x:v>
      </x:c>
      <x:c r="JYT983056" s="224">
        <x:v>23544</x:v>
      </x:c>
      <x:c r="JYU983056" s="224"/>
      <x:c r="JYV983056" s="224"/>
      <x:c r="JYW983056" s="224"/>
      <x:c r="JYX983056" s="115">
        <x:v>1.6000000000000001</x:v>
      </x:c>
      <x:c r="JYY983056" s="225" t="s">
        <x:v>299</x:v>
      </x:c>
      <x:c r="JYZ983056" s="225"/>
      <x:c r="JZA983056" s="225"/>
      <x:c r="JZB983056" s="225"/>
      <x:c r="JZC983056" s="115">
        <x:v>8177</x:v>
      </x:c>
      <x:c r="JZD983056" s="224">
        <x:v>299728</x:v>
      </x:c>
      <x:c r="JZE983056" s="224"/>
      <x:c r="JZF983056" s="224"/>
      <x:c r="JZG983056" s="224"/>
      <x:c r="JZH983056" s="224"/>
      <x:c r="JZI983056" s="115">
        <x:v>21.5</x:v>
      </x:c>
      <x:c r="KIK983056" s="114" t="s">
        <x:v>277</x:v>
      </x:c>
      <x:c r="KIL983056" s="225" t="s">
        <x:v>216</x:v>
      </x:c>
      <x:c r="KIM983056" s="225"/>
      <x:c r="KIN983056" s="225"/>
      <x:c r="KIO983056" s="115">
        <x:v>0</x:v>
      </x:c>
      <x:c r="KIP983056" s="224">
        <x:v>23544</x:v>
      </x:c>
      <x:c r="KIQ983056" s="224"/>
      <x:c r="KIR983056" s="224"/>
      <x:c r="KIS983056" s="224"/>
      <x:c r="KIT983056" s="115">
        <x:v>1.6000000000000001</x:v>
      </x:c>
      <x:c r="KIU983056" s="225" t="s">
        <x:v>299</x:v>
      </x:c>
      <x:c r="KIV983056" s="225"/>
      <x:c r="KIW983056" s="225"/>
      <x:c r="KIX983056" s="225"/>
      <x:c r="KIY983056" s="115">
        <x:v>8177</x:v>
      </x:c>
      <x:c r="KIZ983056" s="224">
        <x:v>299728</x:v>
      </x:c>
      <x:c r="KJA983056" s="224"/>
      <x:c r="KJB983056" s="224"/>
      <x:c r="KJC983056" s="224"/>
      <x:c r="KJD983056" s="224"/>
      <x:c r="KJE983056" s="115">
        <x:v>21.5</x:v>
      </x:c>
      <x:c r="KSG983056" s="114" t="s">
        <x:v>277</x:v>
      </x:c>
      <x:c r="KSH983056" s="225" t="s">
        <x:v>216</x:v>
      </x:c>
      <x:c r="KSI983056" s="225"/>
      <x:c r="KSJ983056" s="225"/>
      <x:c r="KSK983056" s="115">
        <x:v>0</x:v>
      </x:c>
      <x:c r="KSL983056" s="224">
        <x:v>23544</x:v>
      </x:c>
      <x:c r="KSM983056" s="224"/>
      <x:c r="KSN983056" s="224"/>
      <x:c r="KSO983056" s="224"/>
      <x:c r="KSP983056" s="115">
        <x:v>1.6000000000000001</x:v>
      </x:c>
      <x:c r="KSQ983056" s="225" t="s">
        <x:v>299</x:v>
      </x:c>
      <x:c r="KSR983056" s="225"/>
      <x:c r="KSS983056" s="225"/>
      <x:c r="KST983056" s="225"/>
      <x:c r="KSU983056" s="115">
        <x:v>8177</x:v>
      </x:c>
      <x:c r="KSV983056" s="224">
        <x:v>299728</x:v>
      </x:c>
      <x:c r="KSW983056" s="224"/>
      <x:c r="KSX983056" s="224"/>
      <x:c r="KSY983056" s="224"/>
      <x:c r="KSZ983056" s="224"/>
      <x:c r="KTA983056" s="115">
        <x:v>21.5</x:v>
      </x:c>
      <x:c r="LCC983056" s="114" t="s">
        <x:v>277</x:v>
      </x:c>
      <x:c r="LCD983056" s="225" t="s">
        <x:v>216</x:v>
      </x:c>
      <x:c r="LCE983056" s="225"/>
      <x:c r="LCF983056" s="225"/>
      <x:c r="LCG983056" s="115">
        <x:v>0</x:v>
      </x:c>
      <x:c r="LCH983056" s="224">
        <x:v>23544</x:v>
      </x:c>
      <x:c r="LCI983056" s="224"/>
      <x:c r="LCJ983056" s="224"/>
      <x:c r="LCK983056" s="224"/>
      <x:c r="LCL983056" s="115">
        <x:v>1.6000000000000001</x:v>
      </x:c>
      <x:c r="LCM983056" s="225" t="s">
        <x:v>299</x:v>
      </x:c>
      <x:c r="LCN983056" s="225"/>
      <x:c r="LCO983056" s="225"/>
      <x:c r="LCP983056" s="225"/>
      <x:c r="LCQ983056" s="115">
        <x:v>8177</x:v>
      </x:c>
      <x:c r="LCR983056" s="224">
        <x:v>299728</x:v>
      </x:c>
      <x:c r="LCS983056" s="224"/>
      <x:c r="LCT983056" s="224"/>
      <x:c r="LCU983056" s="224"/>
      <x:c r="LCV983056" s="224"/>
      <x:c r="LCW983056" s="115">
        <x:v>21.5</x:v>
      </x:c>
      <x:c r="LLY983056" s="114" t="s">
        <x:v>277</x:v>
      </x:c>
      <x:c r="LLZ983056" s="225" t="s">
        <x:v>216</x:v>
      </x:c>
      <x:c r="LMA983056" s="225"/>
      <x:c r="LMB983056" s="225"/>
      <x:c r="LMC983056" s="115">
        <x:v>0</x:v>
      </x:c>
      <x:c r="LMD983056" s="224">
        <x:v>23544</x:v>
      </x:c>
      <x:c r="LME983056" s="224"/>
      <x:c r="LMF983056" s="224"/>
      <x:c r="LMG983056" s="224"/>
      <x:c r="LMH983056" s="115">
        <x:v>1.6000000000000001</x:v>
      </x:c>
      <x:c r="LMI983056" s="225" t="s">
        <x:v>299</x:v>
      </x:c>
      <x:c r="LMJ983056" s="225"/>
      <x:c r="LMK983056" s="225"/>
      <x:c r="LML983056" s="225"/>
      <x:c r="LMM983056" s="115">
        <x:v>8177</x:v>
      </x:c>
      <x:c r="LMN983056" s="224">
        <x:v>299728</x:v>
      </x:c>
      <x:c r="LMO983056" s="224"/>
      <x:c r="LMP983056" s="224"/>
      <x:c r="LMQ983056" s="224"/>
      <x:c r="LMR983056" s="224"/>
      <x:c r="LMS983056" s="115">
        <x:v>21.5</x:v>
      </x:c>
      <x:c r="LVU983056" s="114" t="s">
        <x:v>277</x:v>
      </x:c>
      <x:c r="LVV983056" s="225" t="s">
        <x:v>216</x:v>
      </x:c>
      <x:c r="LVW983056" s="225"/>
      <x:c r="LVX983056" s="225"/>
      <x:c r="LVY983056" s="115">
        <x:v>0</x:v>
      </x:c>
      <x:c r="LVZ983056" s="224">
        <x:v>23544</x:v>
      </x:c>
      <x:c r="LWA983056" s="224"/>
      <x:c r="LWB983056" s="224"/>
      <x:c r="LWC983056" s="224"/>
      <x:c r="LWD983056" s="115">
        <x:v>1.6000000000000001</x:v>
      </x:c>
      <x:c r="LWE983056" s="225" t="s">
        <x:v>299</x:v>
      </x:c>
      <x:c r="LWF983056" s="225"/>
      <x:c r="LWG983056" s="225"/>
      <x:c r="LWH983056" s="225"/>
      <x:c r="LWI983056" s="115">
        <x:v>8177</x:v>
      </x:c>
      <x:c r="LWJ983056" s="224">
        <x:v>299728</x:v>
      </x:c>
      <x:c r="LWK983056" s="224"/>
      <x:c r="LWL983056" s="224"/>
      <x:c r="LWM983056" s="224"/>
      <x:c r="LWN983056" s="224"/>
      <x:c r="LWO983056" s="115">
        <x:v>21.5</x:v>
      </x:c>
      <x:c r="MFQ983056" s="114" t="s">
        <x:v>277</x:v>
      </x:c>
      <x:c r="MFR983056" s="225" t="s">
        <x:v>216</x:v>
      </x:c>
      <x:c r="MFS983056" s="225"/>
      <x:c r="MFT983056" s="225"/>
      <x:c r="MFU983056" s="115">
        <x:v>0</x:v>
      </x:c>
      <x:c r="MFV983056" s="224">
        <x:v>23544</x:v>
      </x:c>
      <x:c r="MFW983056" s="224"/>
      <x:c r="MFX983056" s="224"/>
      <x:c r="MFY983056" s="224"/>
      <x:c r="MFZ983056" s="115">
        <x:v>1.6000000000000001</x:v>
      </x:c>
      <x:c r="MGA983056" s="225" t="s">
        <x:v>299</x:v>
      </x:c>
      <x:c r="MGB983056" s="225"/>
      <x:c r="MGC983056" s="225"/>
      <x:c r="MGD983056" s="225"/>
      <x:c r="MGE983056" s="115">
        <x:v>8177</x:v>
      </x:c>
      <x:c r="MGF983056" s="224">
        <x:v>299728</x:v>
      </x:c>
      <x:c r="MGG983056" s="224"/>
      <x:c r="MGH983056" s="224"/>
      <x:c r="MGI983056" s="224"/>
      <x:c r="MGJ983056" s="224"/>
      <x:c r="MGK983056" s="115">
        <x:v>21.5</x:v>
      </x:c>
      <x:c r="MPM983056" s="114" t="s">
        <x:v>277</x:v>
      </x:c>
      <x:c r="MPN983056" s="225" t="s">
        <x:v>216</x:v>
      </x:c>
      <x:c r="MPO983056" s="225"/>
      <x:c r="MPP983056" s="225"/>
      <x:c r="MPQ983056" s="115">
        <x:v>0</x:v>
      </x:c>
      <x:c r="MPR983056" s="224">
        <x:v>23544</x:v>
      </x:c>
      <x:c r="MPS983056" s="224"/>
      <x:c r="MPT983056" s="224"/>
      <x:c r="MPU983056" s="224"/>
      <x:c r="MPV983056" s="115">
        <x:v>1.6000000000000001</x:v>
      </x:c>
      <x:c r="MPW983056" s="225" t="s">
        <x:v>299</x:v>
      </x:c>
      <x:c r="MPX983056" s="225"/>
      <x:c r="MPY983056" s="225"/>
      <x:c r="MPZ983056" s="225"/>
      <x:c r="MQA983056" s="115">
        <x:v>8177</x:v>
      </x:c>
      <x:c r="MQB983056" s="224">
        <x:v>299728</x:v>
      </x:c>
      <x:c r="MQC983056" s="224"/>
      <x:c r="MQD983056" s="224"/>
      <x:c r="MQE983056" s="224"/>
      <x:c r="MQF983056" s="224"/>
      <x:c r="MQG983056" s="115">
        <x:v>21.5</x:v>
      </x:c>
      <x:c r="MZI983056" s="114" t="s">
        <x:v>277</x:v>
      </x:c>
      <x:c r="MZJ983056" s="225" t="s">
        <x:v>216</x:v>
      </x:c>
      <x:c r="MZK983056" s="225"/>
      <x:c r="MZL983056" s="225"/>
      <x:c r="MZM983056" s="115">
        <x:v>0</x:v>
      </x:c>
      <x:c r="MZN983056" s="224">
        <x:v>23544</x:v>
      </x:c>
      <x:c r="MZO983056" s="224"/>
      <x:c r="MZP983056" s="224"/>
      <x:c r="MZQ983056" s="224"/>
      <x:c r="MZR983056" s="115">
        <x:v>1.6000000000000001</x:v>
      </x:c>
      <x:c r="MZS983056" s="225" t="s">
        <x:v>299</x:v>
      </x:c>
      <x:c r="MZT983056" s="225"/>
      <x:c r="MZU983056" s="225"/>
      <x:c r="MZV983056" s="225"/>
      <x:c r="MZW983056" s="115">
        <x:v>8177</x:v>
      </x:c>
      <x:c r="MZX983056" s="224">
        <x:v>299728</x:v>
      </x:c>
      <x:c r="MZY983056" s="224"/>
      <x:c r="MZZ983056" s="224"/>
      <x:c r="NAA983056" s="224"/>
      <x:c r="NAB983056" s="224"/>
      <x:c r="NAC983056" s="115">
        <x:v>21.5</x:v>
      </x:c>
      <x:c r="NJE983056" s="114" t="s">
        <x:v>277</x:v>
      </x:c>
      <x:c r="NJF983056" s="225" t="s">
        <x:v>216</x:v>
      </x:c>
      <x:c r="NJG983056" s="225"/>
      <x:c r="NJH983056" s="225"/>
      <x:c r="NJI983056" s="115">
        <x:v>0</x:v>
      </x:c>
      <x:c r="NJJ983056" s="224">
        <x:v>23544</x:v>
      </x:c>
      <x:c r="NJK983056" s="224"/>
      <x:c r="NJL983056" s="224"/>
      <x:c r="NJM983056" s="224"/>
      <x:c r="NJN983056" s="115">
        <x:v>1.6000000000000001</x:v>
      </x:c>
      <x:c r="NJO983056" s="225" t="s">
        <x:v>299</x:v>
      </x:c>
      <x:c r="NJP983056" s="225"/>
      <x:c r="NJQ983056" s="225"/>
      <x:c r="NJR983056" s="225"/>
      <x:c r="NJS983056" s="115">
        <x:v>8177</x:v>
      </x:c>
      <x:c r="NJT983056" s="224">
        <x:v>299728</x:v>
      </x:c>
      <x:c r="NJU983056" s="224"/>
      <x:c r="NJV983056" s="224"/>
      <x:c r="NJW983056" s="224"/>
      <x:c r="NJX983056" s="224"/>
      <x:c r="NJY983056" s="115">
        <x:v>21.5</x:v>
      </x:c>
      <x:c r="NTA983056" s="114" t="s">
        <x:v>277</x:v>
      </x:c>
      <x:c r="NTB983056" s="225" t="s">
        <x:v>216</x:v>
      </x:c>
      <x:c r="NTC983056" s="225"/>
      <x:c r="NTD983056" s="225"/>
      <x:c r="NTE983056" s="115">
        <x:v>0</x:v>
      </x:c>
      <x:c r="NTF983056" s="224">
        <x:v>23544</x:v>
      </x:c>
      <x:c r="NTG983056" s="224"/>
      <x:c r="NTH983056" s="224"/>
      <x:c r="NTI983056" s="224"/>
      <x:c r="NTJ983056" s="115">
        <x:v>1.6000000000000001</x:v>
      </x:c>
      <x:c r="NTK983056" s="225" t="s">
        <x:v>299</x:v>
      </x:c>
      <x:c r="NTL983056" s="225"/>
      <x:c r="NTM983056" s="225"/>
      <x:c r="NTN983056" s="225"/>
      <x:c r="NTO983056" s="115">
        <x:v>8177</x:v>
      </x:c>
      <x:c r="NTP983056" s="224">
        <x:v>299728</x:v>
      </x:c>
      <x:c r="NTQ983056" s="224"/>
      <x:c r="NTR983056" s="224"/>
      <x:c r="NTS983056" s="224"/>
      <x:c r="NTT983056" s="224"/>
      <x:c r="NTU983056" s="115">
        <x:v>21.5</x:v>
      </x:c>
      <x:c r="OCW983056" s="114" t="s">
        <x:v>277</x:v>
      </x:c>
      <x:c r="OCX983056" s="225" t="s">
        <x:v>216</x:v>
      </x:c>
      <x:c r="OCY983056" s="225"/>
      <x:c r="OCZ983056" s="225"/>
      <x:c r="ODA983056" s="115">
        <x:v>0</x:v>
      </x:c>
      <x:c r="ODB983056" s="224">
        <x:v>23544</x:v>
      </x:c>
      <x:c r="ODC983056" s="224"/>
      <x:c r="ODD983056" s="224"/>
      <x:c r="ODE983056" s="224"/>
      <x:c r="ODF983056" s="115">
        <x:v>1.6000000000000001</x:v>
      </x:c>
      <x:c r="ODG983056" s="225" t="s">
        <x:v>299</x:v>
      </x:c>
      <x:c r="ODH983056" s="225"/>
      <x:c r="ODI983056" s="225"/>
      <x:c r="ODJ983056" s="225"/>
      <x:c r="ODK983056" s="115">
        <x:v>8177</x:v>
      </x:c>
      <x:c r="ODL983056" s="224">
        <x:v>299728</x:v>
      </x:c>
      <x:c r="ODM983056" s="224"/>
      <x:c r="ODN983056" s="224"/>
      <x:c r="ODO983056" s="224"/>
      <x:c r="ODP983056" s="224"/>
      <x:c r="ODQ983056" s="115">
        <x:v>21.5</x:v>
      </x:c>
      <x:c r="OMS983056" s="114" t="s">
        <x:v>277</x:v>
      </x:c>
      <x:c r="OMT983056" s="225" t="s">
        <x:v>216</x:v>
      </x:c>
      <x:c r="OMU983056" s="225"/>
      <x:c r="OMV983056" s="225"/>
      <x:c r="OMW983056" s="115">
        <x:v>0</x:v>
      </x:c>
      <x:c r="OMX983056" s="224">
        <x:v>23544</x:v>
      </x:c>
      <x:c r="OMY983056" s="224"/>
      <x:c r="OMZ983056" s="224"/>
      <x:c r="ONA983056" s="224"/>
      <x:c r="ONB983056" s="115">
        <x:v>1.6000000000000001</x:v>
      </x:c>
      <x:c r="ONC983056" s="225" t="s">
        <x:v>299</x:v>
      </x:c>
      <x:c r="OND983056" s="225"/>
      <x:c r="ONE983056" s="225"/>
      <x:c r="ONF983056" s="225"/>
      <x:c r="ONG983056" s="115">
        <x:v>8177</x:v>
      </x:c>
      <x:c r="ONH983056" s="224">
        <x:v>299728</x:v>
      </x:c>
      <x:c r="ONI983056" s="224"/>
      <x:c r="ONJ983056" s="224"/>
      <x:c r="ONK983056" s="224"/>
      <x:c r="ONL983056" s="224"/>
      <x:c r="ONM983056" s="115">
        <x:v>21.5</x:v>
      </x:c>
      <x:c r="OWO983056" s="114" t="s">
        <x:v>277</x:v>
      </x:c>
      <x:c r="OWP983056" s="225" t="s">
        <x:v>216</x:v>
      </x:c>
      <x:c r="OWQ983056" s="225"/>
      <x:c r="OWR983056" s="225"/>
      <x:c r="OWS983056" s="115">
        <x:v>0</x:v>
      </x:c>
      <x:c r="OWT983056" s="224">
        <x:v>23544</x:v>
      </x:c>
      <x:c r="OWU983056" s="224"/>
      <x:c r="OWV983056" s="224"/>
      <x:c r="OWW983056" s="224"/>
      <x:c r="OWX983056" s="115">
        <x:v>1.6000000000000001</x:v>
      </x:c>
      <x:c r="OWY983056" s="225" t="s">
        <x:v>299</x:v>
      </x:c>
      <x:c r="OWZ983056" s="225"/>
      <x:c r="OXA983056" s="225"/>
      <x:c r="OXB983056" s="225"/>
      <x:c r="OXC983056" s="115">
        <x:v>8177</x:v>
      </x:c>
      <x:c r="OXD983056" s="224">
        <x:v>299728</x:v>
      </x:c>
      <x:c r="OXE983056" s="224"/>
      <x:c r="OXF983056" s="224"/>
      <x:c r="OXG983056" s="224"/>
      <x:c r="OXH983056" s="224"/>
      <x:c r="OXI983056" s="115">
        <x:v>21.5</x:v>
      </x:c>
      <x:c r="PGK983056" s="114" t="s">
        <x:v>277</x:v>
      </x:c>
      <x:c r="PGL983056" s="225" t="s">
        <x:v>216</x:v>
      </x:c>
      <x:c r="PGM983056" s="225"/>
      <x:c r="PGN983056" s="225"/>
      <x:c r="PGO983056" s="115">
        <x:v>0</x:v>
      </x:c>
      <x:c r="PGP983056" s="224">
        <x:v>23544</x:v>
      </x:c>
      <x:c r="PGQ983056" s="224"/>
      <x:c r="PGR983056" s="224"/>
      <x:c r="PGS983056" s="224"/>
      <x:c r="PGT983056" s="115">
        <x:v>1.6000000000000001</x:v>
      </x:c>
      <x:c r="PGU983056" s="225" t="s">
        <x:v>299</x:v>
      </x:c>
      <x:c r="PGV983056" s="225"/>
      <x:c r="PGW983056" s="225"/>
      <x:c r="PGX983056" s="225"/>
      <x:c r="PGY983056" s="115">
        <x:v>8177</x:v>
      </x:c>
      <x:c r="PGZ983056" s="224">
        <x:v>299728</x:v>
      </x:c>
      <x:c r="PHA983056" s="224"/>
      <x:c r="PHB983056" s="224"/>
      <x:c r="PHC983056" s="224"/>
      <x:c r="PHD983056" s="224"/>
      <x:c r="PHE983056" s="115">
        <x:v>21.5</x:v>
      </x:c>
      <x:c r="PQG983056" s="114" t="s">
        <x:v>277</x:v>
      </x:c>
      <x:c r="PQH983056" s="225" t="s">
        <x:v>216</x:v>
      </x:c>
      <x:c r="PQI983056" s="225"/>
      <x:c r="PQJ983056" s="225"/>
      <x:c r="PQK983056" s="115">
        <x:v>0</x:v>
      </x:c>
      <x:c r="PQL983056" s="224">
        <x:v>23544</x:v>
      </x:c>
      <x:c r="PQM983056" s="224"/>
      <x:c r="PQN983056" s="224"/>
      <x:c r="PQO983056" s="224"/>
      <x:c r="PQP983056" s="115">
        <x:v>1.6000000000000001</x:v>
      </x:c>
      <x:c r="PQQ983056" s="225" t="s">
        <x:v>299</x:v>
      </x:c>
      <x:c r="PQR983056" s="225"/>
      <x:c r="PQS983056" s="225"/>
      <x:c r="PQT983056" s="225"/>
      <x:c r="PQU983056" s="115">
        <x:v>8177</x:v>
      </x:c>
      <x:c r="PQV983056" s="224">
        <x:v>299728</x:v>
      </x:c>
      <x:c r="PQW983056" s="224"/>
      <x:c r="PQX983056" s="224"/>
      <x:c r="PQY983056" s="224"/>
      <x:c r="PQZ983056" s="224"/>
      <x:c r="PRA983056" s="115">
        <x:v>21.5</x:v>
      </x:c>
      <x:c r="QAC983056" s="114" t="s">
        <x:v>277</x:v>
      </x:c>
      <x:c r="QAD983056" s="225" t="s">
        <x:v>216</x:v>
      </x:c>
      <x:c r="QAE983056" s="225"/>
      <x:c r="QAF983056" s="225"/>
      <x:c r="QAG983056" s="115">
        <x:v>0</x:v>
      </x:c>
      <x:c r="QAH983056" s="224">
        <x:v>23544</x:v>
      </x:c>
      <x:c r="QAI983056" s="224"/>
      <x:c r="QAJ983056" s="224"/>
      <x:c r="QAK983056" s="224"/>
      <x:c r="QAL983056" s="115">
        <x:v>1.6000000000000001</x:v>
      </x:c>
      <x:c r="QAM983056" s="225" t="s">
        <x:v>299</x:v>
      </x:c>
      <x:c r="QAN983056" s="225"/>
      <x:c r="QAO983056" s="225"/>
      <x:c r="QAP983056" s="225"/>
      <x:c r="QAQ983056" s="115">
        <x:v>8177</x:v>
      </x:c>
      <x:c r="QAR983056" s="224">
        <x:v>299728</x:v>
      </x:c>
      <x:c r="QAS983056" s="224"/>
      <x:c r="QAT983056" s="224"/>
      <x:c r="QAU983056" s="224"/>
      <x:c r="QAV983056" s="224"/>
      <x:c r="QAW983056" s="115">
        <x:v>21.5</x:v>
      </x:c>
      <x:c r="QJY983056" s="114" t="s">
        <x:v>277</x:v>
      </x:c>
      <x:c r="QJZ983056" s="225" t="s">
        <x:v>216</x:v>
      </x:c>
      <x:c r="QKA983056" s="225"/>
      <x:c r="QKB983056" s="225"/>
      <x:c r="QKC983056" s="115">
        <x:v>0</x:v>
      </x:c>
      <x:c r="QKD983056" s="224">
        <x:v>23544</x:v>
      </x:c>
      <x:c r="QKE983056" s="224"/>
      <x:c r="QKF983056" s="224"/>
      <x:c r="QKG983056" s="224"/>
      <x:c r="QKH983056" s="115">
        <x:v>1.6000000000000001</x:v>
      </x:c>
      <x:c r="QKI983056" s="225" t="s">
        <x:v>299</x:v>
      </x:c>
      <x:c r="QKJ983056" s="225"/>
      <x:c r="QKK983056" s="225"/>
      <x:c r="QKL983056" s="225"/>
      <x:c r="QKM983056" s="115">
        <x:v>8177</x:v>
      </x:c>
      <x:c r="QKN983056" s="224">
        <x:v>299728</x:v>
      </x:c>
      <x:c r="QKO983056" s="224"/>
      <x:c r="QKP983056" s="224"/>
      <x:c r="QKQ983056" s="224"/>
      <x:c r="QKR983056" s="224"/>
      <x:c r="QKS983056" s="115">
        <x:v>21.5</x:v>
      </x:c>
      <x:c r="QTU983056" s="114" t="s">
        <x:v>277</x:v>
      </x:c>
      <x:c r="QTV983056" s="225" t="s">
        <x:v>216</x:v>
      </x:c>
      <x:c r="QTW983056" s="225"/>
      <x:c r="QTX983056" s="225"/>
      <x:c r="QTY983056" s="115">
        <x:v>0</x:v>
      </x:c>
      <x:c r="QTZ983056" s="224">
        <x:v>23544</x:v>
      </x:c>
      <x:c r="QUA983056" s="224"/>
      <x:c r="QUB983056" s="224"/>
      <x:c r="QUC983056" s="224"/>
      <x:c r="QUD983056" s="115">
        <x:v>1.6000000000000001</x:v>
      </x:c>
      <x:c r="QUE983056" s="225" t="s">
        <x:v>299</x:v>
      </x:c>
      <x:c r="QUF983056" s="225"/>
      <x:c r="QUG983056" s="225"/>
      <x:c r="QUH983056" s="225"/>
      <x:c r="QUI983056" s="115">
        <x:v>8177</x:v>
      </x:c>
      <x:c r="QUJ983056" s="224">
        <x:v>299728</x:v>
      </x:c>
      <x:c r="QUK983056" s="224"/>
      <x:c r="QUL983056" s="224"/>
      <x:c r="QUM983056" s="224"/>
      <x:c r="QUN983056" s="224"/>
      <x:c r="QUO983056" s="115">
        <x:v>21.5</x:v>
      </x:c>
      <x:c r="RDQ983056" s="114" t="s">
        <x:v>277</x:v>
      </x:c>
      <x:c r="RDR983056" s="225" t="s">
        <x:v>216</x:v>
      </x:c>
      <x:c r="RDS983056" s="225"/>
      <x:c r="RDT983056" s="225"/>
      <x:c r="RDU983056" s="115">
        <x:v>0</x:v>
      </x:c>
      <x:c r="RDV983056" s="224">
        <x:v>23544</x:v>
      </x:c>
      <x:c r="RDW983056" s="224"/>
      <x:c r="RDX983056" s="224"/>
      <x:c r="RDY983056" s="224"/>
      <x:c r="RDZ983056" s="115">
        <x:v>1.6000000000000001</x:v>
      </x:c>
      <x:c r="REA983056" s="225" t="s">
        <x:v>299</x:v>
      </x:c>
      <x:c r="REB983056" s="225"/>
      <x:c r="REC983056" s="225"/>
      <x:c r="RED983056" s="225"/>
      <x:c r="REE983056" s="115">
        <x:v>8177</x:v>
      </x:c>
      <x:c r="REF983056" s="224">
        <x:v>299728</x:v>
      </x:c>
      <x:c r="REG983056" s="224"/>
      <x:c r="REH983056" s="224"/>
      <x:c r="REI983056" s="224"/>
      <x:c r="REJ983056" s="224"/>
      <x:c r="REK983056" s="115">
        <x:v>21.5</x:v>
      </x:c>
      <x:c r="RNM983056" s="114" t="s">
        <x:v>277</x:v>
      </x:c>
      <x:c r="RNN983056" s="225" t="s">
        <x:v>216</x:v>
      </x:c>
      <x:c r="RNO983056" s="225"/>
      <x:c r="RNP983056" s="225"/>
      <x:c r="RNQ983056" s="115">
        <x:v>0</x:v>
      </x:c>
      <x:c r="RNR983056" s="224">
        <x:v>23544</x:v>
      </x:c>
      <x:c r="RNS983056" s="224"/>
      <x:c r="RNT983056" s="224"/>
      <x:c r="RNU983056" s="224"/>
      <x:c r="RNV983056" s="115">
        <x:v>1.6000000000000001</x:v>
      </x:c>
      <x:c r="RNW983056" s="225" t="s">
        <x:v>299</x:v>
      </x:c>
      <x:c r="RNX983056" s="225"/>
      <x:c r="RNY983056" s="225"/>
      <x:c r="RNZ983056" s="225"/>
      <x:c r="ROA983056" s="115">
        <x:v>8177</x:v>
      </x:c>
      <x:c r="ROB983056" s="224">
        <x:v>299728</x:v>
      </x:c>
      <x:c r="ROC983056" s="224"/>
      <x:c r="ROD983056" s="224"/>
      <x:c r="ROE983056" s="224"/>
      <x:c r="ROF983056" s="224"/>
      <x:c r="ROG983056" s="115">
        <x:v>21.5</x:v>
      </x:c>
      <x:c r="RXI983056" s="114" t="s">
        <x:v>277</x:v>
      </x:c>
      <x:c r="RXJ983056" s="225" t="s">
        <x:v>216</x:v>
      </x:c>
      <x:c r="RXK983056" s="225"/>
      <x:c r="RXL983056" s="225"/>
      <x:c r="RXM983056" s="115">
        <x:v>0</x:v>
      </x:c>
      <x:c r="RXN983056" s="224">
        <x:v>23544</x:v>
      </x:c>
      <x:c r="RXO983056" s="224"/>
      <x:c r="RXP983056" s="224"/>
      <x:c r="RXQ983056" s="224"/>
      <x:c r="RXR983056" s="115">
        <x:v>1.6000000000000001</x:v>
      </x:c>
      <x:c r="RXS983056" s="225" t="s">
        <x:v>299</x:v>
      </x:c>
      <x:c r="RXT983056" s="225"/>
      <x:c r="RXU983056" s="225"/>
      <x:c r="RXV983056" s="225"/>
      <x:c r="RXW983056" s="115">
        <x:v>8177</x:v>
      </x:c>
      <x:c r="RXX983056" s="224">
        <x:v>299728</x:v>
      </x:c>
      <x:c r="RXY983056" s="224"/>
      <x:c r="RXZ983056" s="224"/>
      <x:c r="RYA983056" s="224"/>
      <x:c r="RYB983056" s="224"/>
      <x:c r="RYC983056" s="115">
        <x:v>21.5</x:v>
      </x:c>
      <x:c r="SHE983056" s="114" t="s">
        <x:v>277</x:v>
      </x:c>
      <x:c r="SHF983056" s="225" t="s">
        <x:v>216</x:v>
      </x:c>
      <x:c r="SHG983056" s="225"/>
      <x:c r="SHH983056" s="225"/>
      <x:c r="SHI983056" s="115">
        <x:v>0</x:v>
      </x:c>
      <x:c r="SHJ983056" s="224">
        <x:v>23544</x:v>
      </x:c>
      <x:c r="SHK983056" s="224"/>
      <x:c r="SHL983056" s="224"/>
      <x:c r="SHM983056" s="224"/>
      <x:c r="SHN983056" s="115">
        <x:v>1.6000000000000001</x:v>
      </x:c>
      <x:c r="SHO983056" s="225" t="s">
        <x:v>299</x:v>
      </x:c>
      <x:c r="SHP983056" s="225"/>
      <x:c r="SHQ983056" s="225"/>
      <x:c r="SHR983056" s="225"/>
      <x:c r="SHS983056" s="115">
        <x:v>8177</x:v>
      </x:c>
      <x:c r="SHT983056" s="224">
        <x:v>299728</x:v>
      </x:c>
      <x:c r="SHU983056" s="224"/>
      <x:c r="SHV983056" s="224"/>
      <x:c r="SHW983056" s="224"/>
      <x:c r="SHX983056" s="224"/>
      <x:c r="SHY983056" s="115">
        <x:v>21.5</x:v>
      </x:c>
      <x:c r="SRA983056" s="114" t="s">
        <x:v>277</x:v>
      </x:c>
      <x:c r="SRB983056" s="225" t="s">
        <x:v>216</x:v>
      </x:c>
      <x:c r="SRC983056" s="225"/>
      <x:c r="SRD983056" s="225"/>
      <x:c r="SRE983056" s="115">
        <x:v>0</x:v>
      </x:c>
      <x:c r="SRF983056" s="224">
        <x:v>23544</x:v>
      </x:c>
      <x:c r="SRG983056" s="224"/>
      <x:c r="SRH983056" s="224"/>
      <x:c r="SRI983056" s="224"/>
      <x:c r="SRJ983056" s="115">
        <x:v>1.6000000000000001</x:v>
      </x:c>
      <x:c r="SRK983056" s="225" t="s">
        <x:v>299</x:v>
      </x:c>
      <x:c r="SRL983056" s="225"/>
      <x:c r="SRM983056" s="225"/>
      <x:c r="SRN983056" s="225"/>
      <x:c r="SRO983056" s="115">
        <x:v>8177</x:v>
      </x:c>
      <x:c r="SRP983056" s="224">
        <x:v>299728</x:v>
      </x:c>
      <x:c r="SRQ983056" s="224"/>
      <x:c r="SRR983056" s="224"/>
      <x:c r="SRS983056" s="224"/>
      <x:c r="SRT983056" s="224"/>
      <x:c r="SRU983056" s="115">
        <x:v>21.5</x:v>
      </x:c>
      <x:c r="TAW983056" s="114" t="s">
        <x:v>277</x:v>
      </x:c>
      <x:c r="TAX983056" s="225" t="s">
        <x:v>216</x:v>
      </x:c>
      <x:c r="TAY983056" s="225"/>
      <x:c r="TAZ983056" s="225"/>
      <x:c r="TBA983056" s="115">
        <x:v>0</x:v>
      </x:c>
      <x:c r="TBB983056" s="224">
        <x:v>23544</x:v>
      </x:c>
      <x:c r="TBC983056" s="224"/>
      <x:c r="TBD983056" s="224"/>
      <x:c r="TBE983056" s="224"/>
      <x:c r="TBF983056" s="115">
        <x:v>1.6000000000000001</x:v>
      </x:c>
      <x:c r="TBG983056" s="225" t="s">
        <x:v>299</x:v>
      </x:c>
      <x:c r="TBH983056" s="225"/>
      <x:c r="TBI983056" s="225"/>
      <x:c r="TBJ983056" s="225"/>
      <x:c r="TBK983056" s="115">
        <x:v>8177</x:v>
      </x:c>
      <x:c r="TBL983056" s="224">
        <x:v>299728</x:v>
      </x:c>
      <x:c r="TBM983056" s="224"/>
      <x:c r="TBN983056" s="224"/>
      <x:c r="TBO983056" s="224"/>
      <x:c r="TBP983056" s="224"/>
      <x:c r="TBQ983056" s="115">
        <x:v>21.5</x:v>
      </x:c>
      <x:c r="TKS983056" s="114" t="s">
        <x:v>277</x:v>
      </x:c>
      <x:c r="TKT983056" s="225" t="s">
        <x:v>216</x:v>
      </x:c>
      <x:c r="TKU983056" s="225"/>
      <x:c r="TKV983056" s="225"/>
      <x:c r="TKW983056" s="115">
        <x:v>0</x:v>
      </x:c>
      <x:c r="TKX983056" s="224">
        <x:v>23544</x:v>
      </x:c>
      <x:c r="TKY983056" s="224"/>
      <x:c r="TKZ983056" s="224"/>
      <x:c r="TLA983056" s="224"/>
      <x:c r="TLB983056" s="115">
        <x:v>1.6000000000000001</x:v>
      </x:c>
      <x:c r="TLC983056" s="225" t="s">
        <x:v>299</x:v>
      </x:c>
      <x:c r="TLD983056" s="225"/>
      <x:c r="TLE983056" s="225"/>
      <x:c r="TLF983056" s="225"/>
      <x:c r="TLG983056" s="115">
        <x:v>8177</x:v>
      </x:c>
      <x:c r="TLH983056" s="224">
        <x:v>299728</x:v>
      </x:c>
      <x:c r="TLI983056" s="224"/>
      <x:c r="TLJ983056" s="224"/>
      <x:c r="TLK983056" s="224"/>
      <x:c r="TLL983056" s="224"/>
      <x:c r="TLM983056" s="115">
        <x:v>21.5</x:v>
      </x:c>
      <x:c r="TUO983056" s="114" t="s">
        <x:v>277</x:v>
      </x:c>
      <x:c r="TUP983056" s="225" t="s">
        <x:v>216</x:v>
      </x:c>
      <x:c r="TUQ983056" s="225"/>
      <x:c r="TUR983056" s="225"/>
      <x:c r="TUS983056" s="115">
        <x:v>0</x:v>
      </x:c>
      <x:c r="TUT983056" s="224">
        <x:v>23544</x:v>
      </x:c>
      <x:c r="TUU983056" s="224"/>
      <x:c r="TUV983056" s="224"/>
      <x:c r="TUW983056" s="224"/>
      <x:c r="TUX983056" s="115">
        <x:v>1.6000000000000001</x:v>
      </x:c>
      <x:c r="TUY983056" s="225" t="s">
        <x:v>299</x:v>
      </x:c>
      <x:c r="TUZ983056" s="225"/>
      <x:c r="TVA983056" s="225"/>
      <x:c r="TVB983056" s="225"/>
      <x:c r="TVC983056" s="115">
        <x:v>8177</x:v>
      </x:c>
      <x:c r="TVD983056" s="224">
        <x:v>299728</x:v>
      </x:c>
      <x:c r="TVE983056" s="224"/>
      <x:c r="TVF983056" s="224"/>
      <x:c r="TVG983056" s="224"/>
      <x:c r="TVH983056" s="224"/>
      <x:c r="TVI983056" s="115">
        <x:v>21.5</x:v>
      </x:c>
      <x:c r="UEK983056" s="114" t="s">
        <x:v>277</x:v>
      </x:c>
      <x:c r="UEL983056" s="225" t="s">
        <x:v>216</x:v>
      </x:c>
      <x:c r="UEM983056" s="225"/>
      <x:c r="UEN983056" s="225"/>
      <x:c r="UEO983056" s="115">
        <x:v>0</x:v>
      </x:c>
      <x:c r="UEP983056" s="224">
        <x:v>23544</x:v>
      </x:c>
      <x:c r="UEQ983056" s="224"/>
      <x:c r="UER983056" s="224"/>
      <x:c r="UES983056" s="224"/>
      <x:c r="UET983056" s="115">
        <x:v>1.6000000000000001</x:v>
      </x:c>
      <x:c r="UEU983056" s="225" t="s">
        <x:v>299</x:v>
      </x:c>
      <x:c r="UEV983056" s="225"/>
      <x:c r="UEW983056" s="225"/>
      <x:c r="UEX983056" s="225"/>
      <x:c r="UEY983056" s="115">
        <x:v>8177</x:v>
      </x:c>
      <x:c r="UEZ983056" s="224">
        <x:v>299728</x:v>
      </x:c>
      <x:c r="UFA983056" s="224"/>
      <x:c r="UFB983056" s="224"/>
      <x:c r="UFC983056" s="224"/>
      <x:c r="UFD983056" s="224"/>
      <x:c r="UFE983056" s="115">
        <x:v>21.5</x:v>
      </x:c>
      <x:c r="UOG983056" s="114" t="s">
        <x:v>277</x:v>
      </x:c>
      <x:c r="UOH983056" s="225" t="s">
        <x:v>216</x:v>
      </x:c>
      <x:c r="UOI983056" s="225"/>
      <x:c r="UOJ983056" s="225"/>
      <x:c r="UOK983056" s="115">
        <x:v>0</x:v>
      </x:c>
      <x:c r="UOL983056" s="224">
        <x:v>23544</x:v>
      </x:c>
      <x:c r="UOM983056" s="224"/>
      <x:c r="UON983056" s="224"/>
      <x:c r="UOO983056" s="224"/>
      <x:c r="UOP983056" s="115">
        <x:v>1.6000000000000001</x:v>
      </x:c>
      <x:c r="UOQ983056" s="225" t="s">
        <x:v>299</x:v>
      </x:c>
      <x:c r="UOR983056" s="225"/>
      <x:c r="UOS983056" s="225"/>
      <x:c r="UOT983056" s="225"/>
      <x:c r="UOU983056" s="115">
        <x:v>8177</x:v>
      </x:c>
      <x:c r="UOV983056" s="224">
        <x:v>299728</x:v>
      </x:c>
      <x:c r="UOW983056" s="224"/>
      <x:c r="UOX983056" s="224"/>
      <x:c r="UOY983056" s="224"/>
      <x:c r="UOZ983056" s="224"/>
      <x:c r="UPA983056" s="115">
        <x:v>21.5</x:v>
      </x:c>
      <x:c r="UYC983056" s="114" t="s">
        <x:v>277</x:v>
      </x:c>
      <x:c r="UYD983056" s="225" t="s">
        <x:v>216</x:v>
      </x:c>
      <x:c r="UYE983056" s="225"/>
      <x:c r="UYF983056" s="225"/>
      <x:c r="UYG983056" s="115">
        <x:v>0</x:v>
      </x:c>
      <x:c r="UYH983056" s="224">
        <x:v>23544</x:v>
      </x:c>
      <x:c r="UYI983056" s="224"/>
      <x:c r="UYJ983056" s="224"/>
      <x:c r="UYK983056" s="224"/>
      <x:c r="UYL983056" s="115">
        <x:v>1.6000000000000001</x:v>
      </x:c>
      <x:c r="UYM983056" s="225" t="s">
        <x:v>299</x:v>
      </x:c>
      <x:c r="UYN983056" s="225"/>
      <x:c r="UYO983056" s="225"/>
      <x:c r="UYP983056" s="225"/>
      <x:c r="UYQ983056" s="115">
        <x:v>8177</x:v>
      </x:c>
      <x:c r="UYR983056" s="224">
        <x:v>299728</x:v>
      </x:c>
      <x:c r="UYS983056" s="224"/>
      <x:c r="UYT983056" s="224"/>
      <x:c r="UYU983056" s="224"/>
      <x:c r="UYV983056" s="224"/>
      <x:c r="UYW983056" s="115">
        <x:v>21.5</x:v>
      </x:c>
      <x:c r="VHY983056" s="114" t="s">
        <x:v>277</x:v>
      </x:c>
      <x:c r="VHZ983056" s="225" t="s">
        <x:v>216</x:v>
      </x:c>
      <x:c r="VIA983056" s="225"/>
      <x:c r="VIB983056" s="225"/>
      <x:c r="VIC983056" s="115">
        <x:v>0</x:v>
      </x:c>
      <x:c r="VID983056" s="224">
        <x:v>23544</x:v>
      </x:c>
      <x:c r="VIE983056" s="224"/>
      <x:c r="VIF983056" s="224"/>
      <x:c r="VIG983056" s="224"/>
      <x:c r="VIH983056" s="115">
        <x:v>1.6000000000000001</x:v>
      </x:c>
      <x:c r="VII983056" s="225" t="s">
        <x:v>299</x:v>
      </x:c>
      <x:c r="VIJ983056" s="225"/>
      <x:c r="VIK983056" s="225"/>
      <x:c r="VIL983056" s="225"/>
      <x:c r="VIM983056" s="115">
        <x:v>8177</x:v>
      </x:c>
      <x:c r="VIN983056" s="224">
        <x:v>299728</x:v>
      </x:c>
      <x:c r="VIO983056" s="224"/>
      <x:c r="VIP983056" s="224"/>
      <x:c r="VIQ983056" s="224"/>
      <x:c r="VIR983056" s="224"/>
      <x:c r="VIS983056" s="115">
        <x:v>21.5</x:v>
      </x:c>
      <x:c r="VRU983056" s="114" t="s">
        <x:v>277</x:v>
      </x:c>
      <x:c r="VRV983056" s="225" t="s">
        <x:v>216</x:v>
      </x:c>
      <x:c r="VRW983056" s="225"/>
      <x:c r="VRX983056" s="225"/>
      <x:c r="VRY983056" s="115">
        <x:v>0</x:v>
      </x:c>
      <x:c r="VRZ983056" s="224">
        <x:v>23544</x:v>
      </x:c>
      <x:c r="VSA983056" s="224"/>
      <x:c r="VSB983056" s="224"/>
      <x:c r="VSC983056" s="224"/>
      <x:c r="VSD983056" s="115">
        <x:v>1.6000000000000001</x:v>
      </x:c>
      <x:c r="VSE983056" s="225" t="s">
        <x:v>299</x:v>
      </x:c>
      <x:c r="VSF983056" s="225"/>
      <x:c r="VSG983056" s="225"/>
      <x:c r="VSH983056" s="225"/>
      <x:c r="VSI983056" s="115">
        <x:v>8177</x:v>
      </x:c>
      <x:c r="VSJ983056" s="224">
        <x:v>299728</x:v>
      </x:c>
      <x:c r="VSK983056" s="224"/>
      <x:c r="VSL983056" s="224"/>
      <x:c r="VSM983056" s="224"/>
      <x:c r="VSN983056" s="224"/>
      <x:c r="VSO983056" s="115">
        <x:v>21.5</x:v>
      </x:c>
      <x:c r="WBQ983056" s="114" t="s">
        <x:v>277</x:v>
      </x:c>
      <x:c r="WBR983056" s="225" t="s">
        <x:v>216</x:v>
      </x:c>
      <x:c r="WBS983056" s="225"/>
      <x:c r="WBT983056" s="225"/>
      <x:c r="WBU983056" s="115">
        <x:v>0</x:v>
      </x:c>
      <x:c r="WBV983056" s="224">
        <x:v>23544</x:v>
      </x:c>
      <x:c r="WBW983056" s="224"/>
      <x:c r="WBX983056" s="224"/>
      <x:c r="WBY983056" s="224"/>
      <x:c r="WBZ983056" s="115">
        <x:v>1.6000000000000001</x:v>
      </x:c>
      <x:c r="WCA983056" s="225" t="s">
        <x:v>299</x:v>
      </x:c>
      <x:c r="WCB983056" s="225"/>
      <x:c r="WCC983056" s="225"/>
      <x:c r="WCD983056" s="225"/>
      <x:c r="WCE983056" s="115">
        <x:v>8177</x:v>
      </x:c>
      <x:c r="WCF983056" s="224">
        <x:v>299728</x:v>
      </x:c>
      <x:c r="WCG983056" s="224"/>
      <x:c r="WCH983056" s="224"/>
      <x:c r="WCI983056" s="224"/>
      <x:c r="WCJ983056" s="224"/>
      <x:c r="WCK983056" s="115">
        <x:v>21.5</x:v>
      </x:c>
      <x:c r="WLM983056" s="114" t="s">
        <x:v>277</x:v>
      </x:c>
      <x:c r="WLN983056" s="225" t="s">
        <x:v>216</x:v>
      </x:c>
      <x:c r="WLO983056" s="225"/>
      <x:c r="WLP983056" s="225"/>
      <x:c r="WLQ983056" s="115">
        <x:v>0</x:v>
      </x:c>
      <x:c r="WLR983056" s="224">
        <x:v>23544</x:v>
      </x:c>
      <x:c r="WLS983056" s="224"/>
      <x:c r="WLT983056" s="224"/>
      <x:c r="WLU983056" s="224"/>
      <x:c r="WLV983056" s="115">
        <x:v>1.6000000000000001</x:v>
      </x:c>
      <x:c r="WLW983056" s="225" t="s">
        <x:v>299</x:v>
      </x:c>
      <x:c r="WLX983056" s="225"/>
      <x:c r="WLY983056" s="225"/>
      <x:c r="WLZ983056" s="225"/>
      <x:c r="WMA983056" s="115">
        <x:v>8177</x:v>
      </x:c>
      <x:c r="WMB983056" s="224">
        <x:v>299728</x:v>
      </x:c>
      <x:c r="WMC983056" s="224"/>
      <x:c r="WMD983056" s="224"/>
      <x:c r="WME983056" s="224"/>
      <x:c r="WMF983056" s="224"/>
      <x:c r="WMG983056" s="115">
        <x:v>21.5</x:v>
      </x:c>
      <x:c r="WVI983056" s="114" t="s">
        <x:v>277</x:v>
      </x:c>
      <x:c r="WVJ983056" s="225" t="s">
        <x:v>216</x:v>
      </x:c>
      <x:c r="WVK983056" s="225"/>
      <x:c r="WVL983056" s="225"/>
      <x:c r="WVM983056" s="115">
        <x:v>0</x:v>
      </x:c>
      <x:c r="WVN983056" s="224">
        <x:v>23544</x:v>
      </x:c>
      <x:c r="WVO983056" s="224"/>
      <x:c r="WVP983056" s="224"/>
      <x:c r="WVQ983056" s="224"/>
      <x:c r="WVR983056" s="115">
        <x:v>1.6000000000000001</x:v>
      </x:c>
      <x:c r="WVS983056" s="225" t="s">
        <x:v>299</x:v>
      </x:c>
      <x:c r="WVT983056" s="225"/>
      <x:c r="WVU983056" s="225"/>
      <x:c r="WVV983056" s="225"/>
      <x:c r="WVW983056" s="115">
        <x:v>8177</x:v>
      </x:c>
      <x:c r="WVX983056" s="224">
        <x:v>299728</x:v>
      </x:c>
      <x:c r="WVY983056" s="224"/>
      <x:c r="WVZ983056" s="224"/>
      <x:c r="WWA983056" s="224"/>
      <x:c r="WWB983056" s="224"/>
      <x:c r="WWC983056" s="115">
        <x:v>21.5</x:v>
      </x:c>
    </x:row>
    <x:row r="983057" spans="11:16149">
      <x:c r="K983057" s="225" t="s">
        <x:v>282</x:v>
      </x:c>
      <x:c r="L983057" s="225"/>
      <x:c r="M983057" s="225"/>
      <x:c r="N983057" s="225"/>
      <x:c r="O983057" s="115">
        <x:v>0</x:v>
      </x:c>
      <x:c r="P983057" s="224">
        <x:v>4369</x:v>
      </x:c>
      <x:c r="Q983057" s="224"/>
      <x:c r="R983057" s="224"/>
      <x:c r="S983057" s="224"/>
      <x:c r="T983057" s="224"/>
      <x:c r="U983057" s="115">
        <x:v>0.29999999999999999</x:v>
      </x:c>
      <x:c r="JG983057" s="225" t="s">
        <x:v>282</x:v>
      </x:c>
      <x:c r="JH983057" s="225"/>
      <x:c r="JI983057" s="225"/>
      <x:c r="JJ983057" s="225"/>
      <x:c r="JK983057" s="115">
        <x:v>0</x:v>
      </x:c>
      <x:c r="JL983057" s="224">
        <x:v>4369</x:v>
      </x:c>
      <x:c r="JM983057" s="224"/>
      <x:c r="JN983057" s="224"/>
      <x:c r="JO983057" s="224"/>
      <x:c r="JP983057" s="224"/>
      <x:c r="JQ983057" s="115">
        <x:v>0.29999999999999999</x:v>
      </x:c>
      <x:c r="TC983057" s="225" t="s">
        <x:v>282</x:v>
      </x:c>
      <x:c r="TD983057" s="225"/>
      <x:c r="TE983057" s="225"/>
      <x:c r="TF983057" s="225"/>
      <x:c r="TG983057" s="115">
        <x:v>0</x:v>
      </x:c>
      <x:c r="TH983057" s="224">
        <x:v>4369</x:v>
      </x:c>
      <x:c r="TI983057" s="224"/>
      <x:c r="TJ983057" s="224"/>
      <x:c r="TK983057" s="224"/>
      <x:c r="TL983057" s="224"/>
      <x:c r="TM983057" s="115">
        <x:v>0.29999999999999999</x:v>
      </x:c>
      <x:c r="ACY983057" s="225" t="s">
        <x:v>282</x:v>
      </x:c>
      <x:c r="ACZ983057" s="225"/>
      <x:c r="ADA983057" s="225"/>
      <x:c r="ADB983057" s="225"/>
      <x:c r="ADC983057" s="115">
        <x:v>0</x:v>
      </x:c>
      <x:c r="ADD983057" s="224">
        <x:v>4369</x:v>
      </x:c>
      <x:c r="ADE983057" s="224"/>
      <x:c r="ADF983057" s="224"/>
      <x:c r="ADG983057" s="224"/>
      <x:c r="ADH983057" s="224"/>
      <x:c r="ADI983057" s="115">
        <x:v>0.29999999999999999</x:v>
      </x:c>
      <x:c r="AMU983057" s="225" t="s">
        <x:v>282</x:v>
      </x:c>
      <x:c r="AMV983057" s="225"/>
      <x:c r="AMW983057" s="225"/>
      <x:c r="AMX983057" s="225"/>
      <x:c r="AMY983057" s="115">
        <x:v>0</x:v>
      </x:c>
      <x:c r="AMZ983057" s="224">
        <x:v>4369</x:v>
      </x:c>
      <x:c r="ANA983057" s="224"/>
      <x:c r="ANB983057" s="224"/>
      <x:c r="ANC983057" s="224"/>
      <x:c r="AND983057" s="224"/>
      <x:c r="ANE983057" s="115">
        <x:v>0.29999999999999999</x:v>
      </x:c>
      <x:c r="AWQ983057" s="225" t="s">
        <x:v>282</x:v>
      </x:c>
      <x:c r="AWR983057" s="225"/>
      <x:c r="AWS983057" s="225"/>
      <x:c r="AWT983057" s="225"/>
      <x:c r="AWU983057" s="115">
        <x:v>0</x:v>
      </x:c>
      <x:c r="AWV983057" s="224">
        <x:v>4369</x:v>
      </x:c>
      <x:c r="AWW983057" s="224"/>
      <x:c r="AWX983057" s="224"/>
      <x:c r="AWY983057" s="224"/>
      <x:c r="AWZ983057" s="224"/>
      <x:c r="AXA983057" s="115">
        <x:v>0.29999999999999999</x:v>
      </x:c>
      <x:c r="BGM983057" s="225" t="s">
        <x:v>282</x:v>
      </x:c>
      <x:c r="BGN983057" s="225"/>
      <x:c r="BGO983057" s="225"/>
      <x:c r="BGP983057" s="225"/>
      <x:c r="BGQ983057" s="115">
        <x:v>0</x:v>
      </x:c>
      <x:c r="BGR983057" s="224">
        <x:v>4369</x:v>
      </x:c>
      <x:c r="BGS983057" s="224"/>
      <x:c r="BGT983057" s="224"/>
      <x:c r="BGU983057" s="224"/>
      <x:c r="BGV983057" s="224"/>
      <x:c r="BGW983057" s="115">
        <x:v>0.29999999999999999</x:v>
      </x:c>
      <x:c r="BQI983057" s="225" t="s">
        <x:v>282</x:v>
      </x:c>
      <x:c r="BQJ983057" s="225"/>
      <x:c r="BQK983057" s="225"/>
      <x:c r="BQL983057" s="225"/>
      <x:c r="BQM983057" s="115">
        <x:v>0</x:v>
      </x:c>
      <x:c r="BQN983057" s="224">
        <x:v>4369</x:v>
      </x:c>
      <x:c r="BQO983057" s="224"/>
      <x:c r="BQP983057" s="224"/>
      <x:c r="BQQ983057" s="224"/>
      <x:c r="BQR983057" s="224"/>
      <x:c r="BQS983057" s="115">
        <x:v>0.29999999999999999</x:v>
      </x:c>
      <x:c r="CAE983057" s="225" t="s">
        <x:v>282</x:v>
      </x:c>
      <x:c r="CAF983057" s="225"/>
      <x:c r="CAG983057" s="225"/>
      <x:c r="CAH983057" s="225"/>
      <x:c r="CAI983057" s="115">
        <x:v>0</x:v>
      </x:c>
      <x:c r="CAJ983057" s="224">
        <x:v>4369</x:v>
      </x:c>
      <x:c r="CAK983057" s="224"/>
      <x:c r="CAL983057" s="224"/>
      <x:c r="CAM983057" s="224"/>
      <x:c r="CAN983057" s="224"/>
      <x:c r="CAO983057" s="115">
        <x:v>0.29999999999999999</x:v>
      </x:c>
      <x:c r="CKA983057" s="225" t="s">
        <x:v>282</x:v>
      </x:c>
      <x:c r="CKB983057" s="225"/>
      <x:c r="CKC983057" s="225"/>
      <x:c r="CKD983057" s="225"/>
      <x:c r="CKE983057" s="115">
        <x:v>0</x:v>
      </x:c>
      <x:c r="CKF983057" s="224">
        <x:v>4369</x:v>
      </x:c>
      <x:c r="CKG983057" s="224"/>
      <x:c r="CKH983057" s="224"/>
      <x:c r="CKI983057" s="224"/>
      <x:c r="CKJ983057" s="224"/>
      <x:c r="CKK983057" s="115">
        <x:v>0.29999999999999999</x:v>
      </x:c>
      <x:c r="CTW983057" s="225" t="s">
        <x:v>282</x:v>
      </x:c>
      <x:c r="CTX983057" s="225"/>
      <x:c r="CTY983057" s="225"/>
      <x:c r="CTZ983057" s="225"/>
      <x:c r="CUA983057" s="115">
        <x:v>0</x:v>
      </x:c>
      <x:c r="CUB983057" s="224">
        <x:v>4369</x:v>
      </x:c>
      <x:c r="CUC983057" s="224"/>
      <x:c r="CUD983057" s="224"/>
      <x:c r="CUE983057" s="224"/>
      <x:c r="CUF983057" s="224"/>
      <x:c r="CUG983057" s="115">
        <x:v>0.29999999999999999</x:v>
      </x:c>
      <x:c r="DDS983057" s="225" t="s">
        <x:v>282</x:v>
      </x:c>
      <x:c r="DDT983057" s="225"/>
      <x:c r="DDU983057" s="225"/>
      <x:c r="DDV983057" s="225"/>
      <x:c r="DDW983057" s="115">
        <x:v>0</x:v>
      </x:c>
      <x:c r="DDX983057" s="224">
        <x:v>4369</x:v>
      </x:c>
      <x:c r="DDY983057" s="224"/>
      <x:c r="DDZ983057" s="224"/>
      <x:c r="DEA983057" s="224"/>
      <x:c r="DEB983057" s="224"/>
      <x:c r="DEC983057" s="115">
        <x:v>0.29999999999999999</x:v>
      </x:c>
      <x:c r="DNO983057" s="225" t="s">
        <x:v>282</x:v>
      </x:c>
      <x:c r="DNP983057" s="225"/>
      <x:c r="DNQ983057" s="225"/>
      <x:c r="DNR983057" s="225"/>
      <x:c r="DNS983057" s="115">
        <x:v>0</x:v>
      </x:c>
      <x:c r="DNT983057" s="224">
        <x:v>4369</x:v>
      </x:c>
      <x:c r="DNU983057" s="224"/>
      <x:c r="DNV983057" s="224"/>
      <x:c r="DNW983057" s="224"/>
      <x:c r="DNX983057" s="224"/>
      <x:c r="DNY983057" s="115">
        <x:v>0.29999999999999999</x:v>
      </x:c>
      <x:c r="DXK983057" s="225" t="s">
        <x:v>282</x:v>
      </x:c>
      <x:c r="DXL983057" s="225"/>
      <x:c r="DXM983057" s="225"/>
      <x:c r="DXN983057" s="225"/>
      <x:c r="DXO983057" s="115">
        <x:v>0</x:v>
      </x:c>
      <x:c r="DXP983057" s="224">
        <x:v>4369</x:v>
      </x:c>
      <x:c r="DXQ983057" s="224"/>
      <x:c r="DXR983057" s="224"/>
      <x:c r="DXS983057" s="224"/>
      <x:c r="DXT983057" s="224"/>
      <x:c r="DXU983057" s="115">
        <x:v>0.29999999999999999</x:v>
      </x:c>
      <x:c r="EHG983057" s="225" t="s">
        <x:v>282</x:v>
      </x:c>
      <x:c r="EHH983057" s="225"/>
      <x:c r="EHI983057" s="225"/>
      <x:c r="EHJ983057" s="225"/>
      <x:c r="EHK983057" s="115">
        <x:v>0</x:v>
      </x:c>
      <x:c r="EHL983057" s="224">
        <x:v>4369</x:v>
      </x:c>
      <x:c r="EHM983057" s="224"/>
      <x:c r="EHN983057" s="224"/>
      <x:c r="EHO983057" s="224"/>
      <x:c r="EHP983057" s="224"/>
      <x:c r="EHQ983057" s="115">
        <x:v>0.29999999999999999</x:v>
      </x:c>
      <x:c r="ERC983057" s="225" t="s">
        <x:v>282</x:v>
      </x:c>
      <x:c r="ERD983057" s="225"/>
      <x:c r="ERE983057" s="225"/>
      <x:c r="ERF983057" s="225"/>
      <x:c r="ERG983057" s="115">
        <x:v>0</x:v>
      </x:c>
      <x:c r="ERH983057" s="224">
        <x:v>4369</x:v>
      </x:c>
      <x:c r="ERI983057" s="224"/>
      <x:c r="ERJ983057" s="224"/>
      <x:c r="ERK983057" s="224"/>
      <x:c r="ERL983057" s="224"/>
      <x:c r="ERM983057" s="115">
        <x:v>0.29999999999999999</x:v>
      </x:c>
      <x:c r="FAY983057" s="225" t="s">
        <x:v>282</x:v>
      </x:c>
      <x:c r="FAZ983057" s="225"/>
      <x:c r="FBA983057" s="225"/>
      <x:c r="FBB983057" s="225"/>
      <x:c r="FBC983057" s="115">
        <x:v>0</x:v>
      </x:c>
      <x:c r="FBD983057" s="224">
        <x:v>4369</x:v>
      </x:c>
      <x:c r="FBE983057" s="224"/>
      <x:c r="FBF983057" s="224"/>
      <x:c r="FBG983057" s="224"/>
      <x:c r="FBH983057" s="224"/>
      <x:c r="FBI983057" s="115">
        <x:v>0.29999999999999999</x:v>
      </x:c>
      <x:c r="FKU983057" s="225" t="s">
        <x:v>282</x:v>
      </x:c>
      <x:c r="FKV983057" s="225"/>
      <x:c r="FKW983057" s="225"/>
      <x:c r="FKX983057" s="225"/>
      <x:c r="FKY983057" s="115">
        <x:v>0</x:v>
      </x:c>
      <x:c r="FKZ983057" s="224">
        <x:v>4369</x:v>
      </x:c>
      <x:c r="FLA983057" s="224"/>
      <x:c r="FLB983057" s="224"/>
      <x:c r="FLC983057" s="224"/>
      <x:c r="FLD983057" s="224"/>
      <x:c r="FLE983057" s="115">
        <x:v>0.29999999999999999</x:v>
      </x:c>
      <x:c r="FUQ983057" s="225" t="s">
        <x:v>282</x:v>
      </x:c>
      <x:c r="FUR983057" s="225"/>
      <x:c r="FUS983057" s="225"/>
      <x:c r="FUT983057" s="225"/>
      <x:c r="FUU983057" s="115">
        <x:v>0</x:v>
      </x:c>
      <x:c r="FUV983057" s="224">
        <x:v>4369</x:v>
      </x:c>
      <x:c r="FUW983057" s="224"/>
      <x:c r="FUX983057" s="224"/>
      <x:c r="FUY983057" s="224"/>
      <x:c r="FUZ983057" s="224"/>
      <x:c r="FVA983057" s="115">
        <x:v>0.29999999999999999</x:v>
      </x:c>
      <x:c r="GEM983057" s="225" t="s">
        <x:v>282</x:v>
      </x:c>
      <x:c r="GEN983057" s="225"/>
      <x:c r="GEO983057" s="225"/>
      <x:c r="GEP983057" s="225"/>
      <x:c r="GEQ983057" s="115">
        <x:v>0</x:v>
      </x:c>
      <x:c r="GER983057" s="224">
        <x:v>4369</x:v>
      </x:c>
      <x:c r="GES983057" s="224"/>
      <x:c r="GET983057" s="224"/>
      <x:c r="GEU983057" s="224"/>
      <x:c r="GEV983057" s="224"/>
      <x:c r="GEW983057" s="115">
        <x:v>0.29999999999999999</x:v>
      </x:c>
      <x:c r="GOI983057" s="225" t="s">
        <x:v>282</x:v>
      </x:c>
      <x:c r="GOJ983057" s="225"/>
      <x:c r="GOK983057" s="225"/>
      <x:c r="GOL983057" s="225"/>
      <x:c r="GOM983057" s="115">
        <x:v>0</x:v>
      </x:c>
      <x:c r="GON983057" s="224">
        <x:v>4369</x:v>
      </x:c>
      <x:c r="GOO983057" s="224"/>
      <x:c r="GOP983057" s="224"/>
      <x:c r="GOQ983057" s="224"/>
      <x:c r="GOR983057" s="224"/>
      <x:c r="GOS983057" s="115">
        <x:v>0.29999999999999999</x:v>
      </x:c>
      <x:c r="GYE983057" s="225" t="s">
        <x:v>282</x:v>
      </x:c>
      <x:c r="GYF983057" s="225"/>
      <x:c r="GYG983057" s="225"/>
      <x:c r="GYH983057" s="225"/>
      <x:c r="GYI983057" s="115">
        <x:v>0</x:v>
      </x:c>
      <x:c r="GYJ983057" s="224">
        <x:v>4369</x:v>
      </x:c>
      <x:c r="GYK983057" s="224"/>
      <x:c r="GYL983057" s="224"/>
      <x:c r="GYM983057" s="224"/>
      <x:c r="GYN983057" s="224"/>
      <x:c r="GYO983057" s="115">
        <x:v>0.29999999999999999</x:v>
      </x:c>
      <x:c r="HIA983057" s="225" t="s">
        <x:v>282</x:v>
      </x:c>
      <x:c r="HIB983057" s="225"/>
      <x:c r="HIC983057" s="225"/>
      <x:c r="HID983057" s="225"/>
      <x:c r="HIE983057" s="115">
        <x:v>0</x:v>
      </x:c>
      <x:c r="HIF983057" s="224">
        <x:v>4369</x:v>
      </x:c>
      <x:c r="HIG983057" s="224"/>
      <x:c r="HIH983057" s="224"/>
      <x:c r="HII983057" s="224"/>
      <x:c r="HIJ983057" s="224"/>
      <x:c r="HIK983057" s="115">
        <x:v>0.29999999999999999</x:v>
      </x:c>
      <x:c r="HRW983057" s="225" t="s">
        <x:v>282</x:v>
      </x:c>
      <x:c r="HRX983057" s="225"/>
      <x:c r="HRY983057" s="225"/>
      <x:c r="HRZ983057" s="225"/>
      <x:c r="HSA983057" s="115">
        <x:v>0</x:v>
      </x:c>
      <x:c r="HSB983057" s="224">
        <x:v>4369</x:v>
      </x:c>
      <x:c r="HSC983057" s="224"/>
      <x:c r="HSD983057" s="224"/>
      <x:c r="HSE983057" s="224"/>
      <x:c r="HSF983057" s="224"/>
      <x:c r="HSG983057" s="115">
        <x:v>0.29999999999999999</x:v>
      </x:c>
      <x:c r="IBS983057" s="225" t="s">
        <x:v>282</x:v>
      </x:c>
      <x:c r="IBT983057" s="225"/>
      <x:c r="IBU983057" s="225"/>
      <x:c r="IBV983057" s="225"/>
      <x:c r="IBW983057" s="115">
        <x:v>0</x:v>
      </x:c>
      <x:c r="IBX983057" s="224">
        <x:v>4369</x:v>
      </x:c>
      <x:c r="IBY983057" s="224"/>
      <x:c r="IBZ983057" s="224"/>
      <x:c r="ICA983057" s="224"/>
      <x:c r="ICB983057" s="224"/>
      <x:c r="ICC983057" s="115">
        <x:v>0.29999999999999999</x:v>
      </x:c>
      <x:c r="ILO983057" s="225" t="s">
        <x:v>282</x:v>
      </x:c>
      <x:c r="ILP983057" s="225"/>
      <x:c r="ILQ983057" s="225"/>
      <x:c r="ILR983057" s="225"/>
      <x:c r="ILS983057" s="115">
        <x:v>0</x:v>
      </x:c>
      <x:c r="ILT983057" s="224">
        <x:v>4369</x:v>
      </x:c>
      <x:c r="ILU983057" s="224"/>
      <x:c r="ILV983057" s="224"/>
      <x:c r="ILW983057" s="224"/>
      <x:c r="ILX983057" s="224"/>
      <x:c r="ILY983057" s="115">
        <x:v>0.29999999999999999</x:v>
      </x:c>
      <x:c r="IVK983057" s="225" t="s">
        <x:v>282</x:v>
      </x:c>
      <x:c r="IVL983057" s="225"/>
      <x:c r="IVM983057" s="225"/>
      <x:c r="IVN983057" s="225"/>
      <x:c r="IVO983057" s="115">
        <x:v>0</x:v>
      </x:c>
      <x:c r="IVP983057" s="224">
        <x:v>4369</x:v>
      </x:c>
      <x:c r="IVQ983057" s="224"/>
      <x:c r="IVR983057" s="224"/>
      <x:c r="IVS983057" s="224"/>
      <x:c r="IVT983057" s="224"/>
      <x:c r="IVU983057" s="115">
        <x:v>0.29999999999999999</x:v>
      </x:c>
      <x:c r="JFG983057" s="225" t="s">
        <x:v>282</x:v>
      </x:c>
      <x:c r="JFH983057" s="225"/>
      <x:c r="JFI983057" s="225"/>
      <x:c r="JFJ983057" s="225"/>
      <x:c r="JFK983057" s="115">
        <x:v>0</x:v>
      </x:c>
      <x:c r="JFL983057" s="224">
        <x:v>4369</x:v>
      </x:c>
      <x:c r="JFM983057" s="224"/>
      <x:c r="JFN983057" s="224"/>
      <x:c r="JFO983057" s="224"/>
      <x:c r="JFP983057" s="224"/>
      <x:c r="JFQ983057" s="115">
        <x:v>0.29999999999999999</x:v>
      </x:c>
      <x:c r="JPC983057" s="225" t="s">
        <x:v>282</x:v>
      </x:c>
      <x:c r="JPD983057" s="225"/>
      <x:c r="JPE983057" s="225"/>
      <x:c r="JPF983057" s="225"/>
      <x:c r="JPG983057" s="115">
        <x:v>0</x:v>
      </x:c>
      <x:c r="JPH983057" s="224">
        <x:v>4369</x:v>
      </x:c>
      <x:c r="JPI983057" s="224"/>
      <x:c r="JPJ983057" s="224"/>
      <x:c r="JPK983057" s="224"/>
      <x:c r="JPL983057" s="224"/>
      <x:c r="JPM983057" s="115">
        <x:v>0.29999999999999999</x:v>
      </x:c>
      <x:c r="JYY983057" s="225" t="s">
        <x:v>282</x:v>
      </x:c>
      <x:c r="JYZ983057" s="225"/>
      <x:c r="JZA983057" s="225"/>
      <x:c r="JZB983057" s="225"/>
      <x:c r="JZC983057" s="115">
        <x:v>0</x:v>
      </x:c>
      <x:c r="JZD983057" s="224">
        <x:v>4369</x:v>
      </x:c>
      <x:c r="JZE983057" s="224"/>
      <x:c r="JZF983057" s="224"/>
      <x:c r="JZG983057" s="224"/>
      <x:c r="JZH983057" s="224"/>
      <x:c r="JZI983057" s="115">
        <x:v>0.29999999999999999</x:v>
      </x:c>
      <x:c r="KIU983057" s="225" t="s">
        <x:v>282</x:v>
      </x:c>
      <x:c r="KIV983057" s="225"/>
      <x:c r="KIW983057" s="225"/>
      <x:c r="KIX983057" s="225"/>
      <x:c r="KIY983057" s="115">
        <x:v>0</x:v>
      </x:c>
      <x:c r="KIZ983057" s="224">
        <x:v>4369</x:v>
      </x:c>
      <x:c r="KJA983057" s="224"/>
      <x:c r="KJB983057" s="224"/>
      <x:c r="KJC983057" s="224"/>
      <x:c r="KJD983057" s="224"/>
      <x:c r="KJE983057" s="115">
        <x:v>0.29999999999999999</x:v>
      </x:c>
      <x:c r="KSQ983057" s="225" t="s">
        <x:v>282</x:v>
      </x:c>
      <x:c r="KSR983057" s="225"/>
      <x:c r="KSS983057" s="225"/>
      <x:c r="KST983057" s="225"/>
      <x:c r="KSU983057" s="115">
        <x:v>0</x:v>
      </x:c>
      <x:c r="KSV983057" s="224">
        <x:v>4369</x:v>
      </x:c>
      <x:c r="KSW983057" s="224"/>
      <x:c r="KSX983057" s="224"/>
      <x:c r="KSY983057" s="224"/>
      <x:c r="KSZ983057" s="224"/>
      <x:c r="KTA983057" s="115">
        <x:v>0.29999999999999999</x:v>
      </x:c>
      <x:c r="LCM983057" s="225" t="s">
        <x:v>282</x:v>
      </x:c>
      <x:c r="LCN983057" s="225"/>
      <x:c r="LCO983057" s="225"/>
      <x:c r="LCP983057" s="225"/>
      <x:c r="LCQ983057" s="115">
        <x:v>0</x:v>
      </x:c>
      <x:c r="LCR983057" s="224">
        <x:v>4369</x:v>
      </x:c>
      <x:c r="LCS983057" s="224"/>
      <x:c r="LCT983057" s="224"/>
      <x:c r="LCU983057" s="224"/>
      <x:c r="LCV983057" s="224"/>
      <x:c r="LCW983057" s="115">
        <x:v>0.29999999999999999</x:v>
      </x:c>
      <x:c r="LMI983057" s="225" t="s">
        <x:v>282</x:v>
      </x:c>
      <x:c r="LMJ983057" s="225"/>
      <x:c r="LMK983057" s="225"/>
      <x:c r="LML983057" s="225"/>
      <x:c r="LMM983057" s="115">
        <x:v>0</x:v>
      </x:c>
      <x:c r="LMN983057" s="224">
        <x:v>4369</x:v>
      </x:c>
      <x:c r="LMO983057" s="224"/>
      <x:c r="LMP983057" s="224"/>
      <x:c r="LMQ983057" s="224"/>
      <x:c r="LMR983057" s="224"/>
      <x:c r="LMS983057" s="115">
        <x:v>0.29999999999999999</x:v>
      </x:c>
      <x:c r="LWE983057" s="225" t="s">
        <x:v>282</x:v>
      </x:c>
      <x:c r="LWF983057" s="225"/>
      <x:c r="LWG983057" s="225"/>
      <x:c r="LWH983057" s="225"/>
      <x:c r="LWI983057" s="115">
        <x:v>0</x:v>
      </x:c>
      <x:c r="LWJ983057" s="224">
        <x:v>4369</x:v>
      </x:c>
      <x:c r="LWK983057" s="224"/>
      <x:c r="LWL983057" s="224"/>
      <x:c r="LWM983057" s="224"/>
      <x:c r="LWN983057" s="224"/>
      <x:c r="LWO983057" s="115">
        <x:v>0.29999999999999999</x:v>
      </x:c>
      <x:c r="MGA983057" s="225" t="s">
        <x:v>282</x:v>
      </x:c>
      <x:c r="MGB983057" s="225"/>
      <x:c r="MGC983057" s="225"/>
      <x:c r="MGD983057" s="225"/>
      <x:c r="MGE983057" s="115">
        <x:v>0</x:v>
      </x:c>
      <x:c r="MGF983057" s="224">
        <x:v>4369</x:v>
      </x:c>
      <x:c r="MGG983057" s="224"/>
      <x:c r="MGH983057" s="224"/>
      <x:c r="MGI983057" s="224"/>
      <x:c r="MGJ983057" s="224"/>
      <x:c r="MGK983057" s="115">
        <x:v>0.29999999999999999</x:v>
      </x:c>
      <x:c r="MPW983057" s="225" t="s">
        <x:v>282</x:v>
      </x:c>
      <x:c r="MPX983057" s="225"/>
      <x:c r="MPY983057" s="225"/>
      <x:c r="MPZ983057" s="225"/>
      <x:c r="MQA983057" s="115">
        <x:v>0</x:v>
      </x:c>
      <x:c r="MQB983057" s="224">
        <x:v>4369</x:v>
      </x:c>
      <x:c r="MQC983057" s="224"/>
      <x:c r="MQD983057" s="224"/>
      <x:c r="MQE983057" s="224"/>
      <x:c r="MQF983057" s="224"/>
      <x:c r="MQG983057" s="115">
        <x:v>0.29999999999999999</x:v>
      </x:c>
      <x:c r="MZS983057" s="225" t="s">
        <x:v>282</x:v>
      </x:c>
      <x:c r="MZT983057" s="225"/>
      <x:c r="MZU983057" s="225"/>
      <x:c r="MZV983057" s="225"/>
      <x:c r="MZW983057" s="115">
        <x:v>0</x:v>
      </x:c>
      <x:c r="MZX983057" s="224">
        <x:v>4369</x:v>
      </x:c>
      <x:c r="MZY983057" s="224"/>
      <x:c r="MZZ983057" s="224"/>
      <x:c r="NAA983057" s="224"/>
      <x:c r="NAB983057" s="224"/>
      <x:c r="NAC983057" s="115">
        <x:v>0.29999999999999999</x:v>
      </x:c>
      <x:c r="NJO983057" s="225" t="s">
        <x:v>282</x:v>
      </x:c>
      <x:c r="NJP983057" s="225"/>
      <x:c r="NJQ983057" s="225"/>
      <x:c r="NJR983057" s="225"/>
      <x:c r="NJS983057" s="115">
        <x:v>0</x:v>
      </x:c>
      <x:c r="NJT983057" s="224">
        <x:v>4369</x:v>
      </x:c>
      <x:c r="NJU983057" s="224"/>
      <x:c r="NJV983057" s="224"/>
      <x:c r="NJW983057" s="224"/>
      <x:c r="NJX983057" s="224"/>
      <x:c r="NJY983057" s="115">
        <x:v>0.29999999999999999</x:v>
      </x:c>
      <x:c r="NTK983057" s="225" t="s">
        <x:v>282</x:v>
      </x:c>
      <x:c r="NTL983057" s="225"/>
      <x:c r="NTM983057" s="225"/>
      <x:c r="NTN983057" s="225"/>
      <x:c r="NTO983057" s="115">
        <x:v>0</x:v>
      </x:c>
      <x:c r="NTP983057" s="224">
        <x:v>4369</x:v>
      </x:c>
      <x:c r="NTQ983057" s="224"/>
      <x:c r="NTR983057" s="224"/>
      <x:c r="NTS983057" s="224"/>
      <x:c r="NTT983057" s="224"/>
      <x:c r="NTU983057" s="115">
        <x:v>0.29999999999999999</x:v>
      </x:c>
      <x:c r="ODG983057" s="225" t="s">
        <x:v>282</x:v>
      </x:c>
      <x:c r="ODH983057" s="225"/>
      <x:c r="ODI983057" s="225"/>
      <x:c r="ODJ983057" s="225"/>
      <x:c r="ODK983057" s="115">
        <x:v>0</x:v>
      </x:c>
      <x:c r="ODL983057" s="224">
        <x:v>4369</x:v>
      </x:c>
      <x:c r="ODM983057" s="224"/>
      <x:c r="ODN983057" s="224"/>
      <x:c r="ODO983057" s="224"/>
      <x:c r="ODP983057" s="224"/>
      <x:c r="ODQ983057" s="115">
        <x:v>0.29999999999999999</x:v>
      </x:c>
      <x:c r="ONC983057" s="225" t="s">
        <x:v>282</x:v>
      </x:c>
      <x:c r="OND983057" s="225"/>
      <x:c r="ONE983057" s="225"/>
      <x:c r="ONF983057" s="225"/>
      <x:c r="ONG983057" s="115">
        <x:v>0</x:v>
      </x:c>
      <x:c r="ONH983057" s="224">
        <x:v>4369</x:v>
      </x:c>
      <x:c r="ONI983057" s="224"/>
      <x:c r="ONJ983057" s="224"/>
      <x:c r="ONK983057" s="224"/>
      <x:c r="ONL983057" s="224"/>
      <x:c r="ONM983057" s="115">
        <x:v>0.29999999999999999</x:v>
      </x:c>
      <x:c r="OWY983057" s="225" t="s">
        <x:v>282</x:v>
      </x:c>
      <x:c r="OWZ983057" s="225"/>
      <x:c r="OXA983057" s="225"/>
      <x:c r="OXB983057" s="225"/>
      <x:c r="OXC983057" s="115">
        <x:v>0</x:v>
      </x:c>
      <x:c r="OXD983057" s="224">
        <x:v>4369</x:v>
      </x:c>
      <x:c r="OXE983057" s="224"/>
      <x:c r="OXF983057" s="224"/>
      <x:c r="OXG983057" s="224"/>
      <x:c r="OXH983057" s="224"/>
      <x:c r="OXI983057" s="115">
        <x:v>0.29999999999999999</x:v>
      </x:c>
      <x:c r="PGU983057" s="225" t="s">
        <x:v>282</x:v>
      </x:c>
      <x:c r="PGV983057" s="225"/>
      <x:c r="PGW983057" s="225"/>
      <x:c r="PGX983057" s="225"/>
      <x:c r="PGY983057" s="115">
        <x:v>0</x:v>
      </x:c>
      <x:c r="PGZ983057" s="224">
        <x:v>4369</x:v>
      </x:c>
      <x:c r="PHA983057" s="224"/>
      <x:c r="PHB983057" s="224"/>
      <x:c r="PHC983057" s="224"/>
      <x:c r="PHD983057" s="224"/>
      <x:c r="PHE983057" s="115">
        <x:v>0.29999999999999999</x:v>
      </x:c>
      <x:c r="PQQ983057" s="225" t="s">
        <x:v>282</x:v>
      </x:c>
      <x:c r="PQR983057" s="225"/>
      <x:c r="PQS983057" s="225"/>
      <x:c r="PQT983057" s="225"/>
      <x:c r="PQU983057" s="115">
        <x:v>0</x:v>
      </x:c>
      <x:c r="PQV983057" s="224">
        <x:v>4369</x:v>
      </x:c>
      <x:c r="PQW983057" s="224"/>
      <x:c r="PQX983057" s="224"/>
      <x:c r="PQY983057" s="224"/>
      <x:c r="PQZ983057" s="224"/>
      <x:c r="PRA983057" s="115">
        <x:v>0.29999999999999999</x:v>
      </x:c>
      <x:c r="QAM983057" s="225" t="s">
        <x:v>282</x:v>
      </x:c>
      <x:c r="QAN983057" s="225"/>
      <x:c r="QAO983057" s="225"/>
      <x:c r="QAP983057" s="225"/>
      <x:c r="QAQ983057" s="115">
        <x:v>0</x:v>
      </x:c>
      <x:c r="QAR983057" s="224">
        <x:v>4369</x:v>
      </x:c>
      <x:c r="QAS983057" s="224"/>
      <x:c r="QAT983057" s="224"/>
      <x:c r="QAU983057" s="224"/>
      <x:c r="QAV983057" s="224"/>
      <x:c r="QAW983057" s="115">
        <x:v>0.29999999999999999</x:v>
      </x:c>
      <x:c r="QKI983057" s="225" t="s">
        <x:v>282</x:v>
      </x:c>
      <x:c r="QKJ983057" s="225"/>
      <x:c r="QKK983057" s="225"/>
      <x:c r="QKL983057" s="225"/>
      <x:c r="QKM983057" s="115">
        <x:v>0</x:v>
      </x:c>
      <x:c r="QKN983057" s="224">
        <x:v>4369</x:v>
      </x:c>
      <x:c r="QKO983057" s="224"/>
      <x:c r="QKP983057" s="224"/>
      <x:c r="QKQ983057" s="224"/>
      <x:c r="QKR983057" s="224"/>
      <x:c r="QKS983057" s="115">
        <x:v>0.29999999999999999</x:v>
      </x:c>
      <x:c r="QUE983057" s="225" t="s">
        <x:v>282</x:v>
      </x:c>
      <x:c r="QUF983057" s="225"/>
      <x:c r="QUG983057" s="225"/>
      <x:c r="QUH983057" s="225"/>
      <x:c r="QUI983057" s="115">
        <x:v>0</x:v>
      </x:c>
      <x:c r="QUJ983057" s="224">
        <x:v>4369</x:v>
      </x:c>
      <x:c r="QUK983057" s="224"/>
      <x:c r="QUL983057" s="224"/>
      <x:c r="QUM983057" s="224"/>
      <x:c r="QUN983057" s="224"/>
      <x:c r="QUO983057" s="115">
        <x:v>0.29999999999999999</x:v>
      </x:c>
      <x:c r="REA983057" s="225" t="s">
        <x:v>282</x:v>
      </x:c>
      <x:c r="REB983057" s="225"/>
      <x:c r="REC983057" s="225"/>
      <x:c r="RED983057" s="225"/>
      <x:c r="REE983057" s="115">
        <x:v>0</x:v>
      </x:c>
      <x:c r="REF983057" s="224">
        <x:v>4369</x:v>
      </x:c>
      <x:c r="REG983057" s="224"/>
      <x:c r="REH983057" s="224"/>
      <x:c r="REI983057" s="224"/>
      <x:c r="REJ983057" s="224"/>
      <x:c r="REK983057" s="115">
        <x:v>0.29999999999999999</x:v>
      </x:c>
      <x:c r="RNW983057" s="225" t="s">
        <x:v>282</x:v>
      </x:c>
      <x:c r="RNX983057" s="225"/>
      <x:c r="RNY983057" s="225"/>
      <x:c r="RNZ983057" s="225"/>
      <x:c r="ROA983057" s="115">
        <x:v>0</x:v>
      </x:c>
      <x:c r="ROB983057" s="224">
        <x:v>4369</x:v>
      </x:c>
      <x:c r="ROC983057" s="224"/>
      <x:c r="ROD983057" s="224"/>
      <x:c r="ROE983057" s="224"/>
      <x:c r="ROF983057" s="224"/>
      <x:c r="ROG983057" s="115">
        <x:v>0.29999999999999999</x:v>
      </x:c>
      <x:c r="RXS983057" s="225" t="s">
        <x:v>282</x:v>
      </x:c>
      <x:c r="RXT983057" s="225"/>
      <x:c r="RXU983057" s="225"/>
      <x:c r="RXV983057" s="225"/>
      <x:c r="RXW983057" s="115">
        <x:v>0</x:v>
      </x:c>
      <x:c r="RXX983057" s="224">
        <x:v>4369</x:v>
      </x:c>
      <x:c r="RXY983057" s="224"/>
      <x:c r="RXZ983057" s="224"/>
      <x:c r="RYA983057" s="224"/>
      <x:c r="RYB983057" s="224"/>
      <x:c r="RYC983057" s="115">
        <x:v>0.29999999999999999</x:v>
      </x:c>
      <x:c r="SHO983057" s="225" t="s">
        <x:v>282</x:v>
      </x:c>
      <x:c r="SHP983057" s="225"/>
      <x:c r="SHQ983057" s="225"/>
      <x:c r="SHR983057" s="225"/>
      <x:c r="SHS983057" s="115">
        <x:v>0</x:v>
      </x:c>
      <x:c r="SHT983057" s="224">
        <x:v>4369</x:v>
      </x:c>
      <x:c r="SHU983057" s="224"/>
      <x:c r="SHV983057" s="224"/>
      <x:c r="SHW983057" s="224"/>
      <x:c r="SHX983057" s="224"/>
      <x:c r="SHY983057" s="115">
        <x:v>0.29999999999999999</x:v>
      </x:c>
      <x:c r="SRK983057" s="225" t="s">
        <x:v>282</x:v>
      </x:c>
      <x:c r="SRL983057" s="225"/>
      <x:c r="SRM983057" s="225"/>
      <x:c r="SRN983057" s="225"/>
      <x:c r="SRO983057" s="115">
        <x:v>0</x:v>
      </x:c>
      <x:c r="SRP983057" s="224">
        <x:v>4369</x:v>
      </x:c>
      <x:c r="SRQ983057" s="224"/>
      <x:c r="SRR983057" s="224"/>
      <x:c r="SRS983057" s="224"/>
      <x:c r="SRT983057" s="224"/>
      <x:c r="SRU983057" s="115">
        <x:v>0.29999999999999999</x:v>
      </x:c>
      <x:c r="TBG983057" s="225" t="s">
        <x:v>282</x:v>
      </x:c>
      <x:c r="TBH983057" s="225"/>
      <x:c r="TBI983057" s="225"/>
      <x:c r="TBJ983057" s="225"/>
      <x:c r="TBK983057" s="115">
        <x:v>0</x:v>
      </x:c>
      <x:c r="TBL983057" s="224">
        <x:v>4369</x:v>
      </x:c>
      <x:c r="TBM983057" s="224"/>
      <x:c r="TBN983057" s="224"/>
      <x:c r="TBO983057" s="224"/>
      <x:c r="TBP983057" s="224"/>
      <x:c r="TBQ983057" s="115">
        <x:v>0.29999999999999999</x:v>
      </x:c>
      <x:c r="TLC983057" s="225" t="s">
        <x:v>282</x:v>
      </x:c>
      <x:c r="TLD983057" s="225"/>
      <x:c r="TLE983057" s="225"/>
      <x:c r="TLF983057" s="225"/>
      <x:c r="TLG983057" s="115">
        <x:v>0</x:v>
      </x:c>
      <x:c r="TLH983057" s="224">
        <x:v>4369</x:v>
      </x:c>
      <x:c r="TLI983057" s="224"/>
      <x:c r="TLJ983057" s="224"/>
      <x:c r="TLK983057" s="224"/>
      <x:c r="TLL983057" s="224"/>
      <x:c r="TLM983057" s="115">
        <x:v>0.29999999999999999</x:v>
      </x:c>
      <x:c r="TUY983057" s="225" t="s">
        <x:v>282</x:v>
      </x:c>
      <x:c r="TUZ983057" s="225"/>
      <x:c r="TVA983057" s="225"/>
      <x:c r="TVB983057" s="225"/>
      <x:c r="TVC983057" s="115">
        <x:v>0</x:v>
      </x:c>
      <x:c r="TVD983057" s="224">
        <x:v>4369</x:v>
      </x:c>
      <x:c r="TVE983057" s="224"/>
      <x:c r="TVF983057" s="224"/>
      <x:c r="TVG983057" s="224"/>
      <x:c r="TVH983057" s="224"/>
      <x:c r="TVI983057" s="115">
        <x:v>0.29999999999999999</x:v>
      </x:c>
      <x:c r="UEU983057" s="225" t="s">
        <x:v>282</x:v>
      </x:c>
      <x:c r="UEV983057" s="225"/>
      <x:c r="UEW983057" s="225"/>
      <x:c r="UEX983057" s="225"/>
      <x:c r="UEY983057" s="115">
        <x:v>0</x:v>
      </x:c>
      <x:c r="UEZ983057" s="224">
        <x:v>4369</x:v>
      </x:c>
      <x:c r="UFA983057" s="224"/>
      <x:c r="UFB983057" s="224"/>
      <x:c r="UFC983057" s="224"/>
      <x:c r="UFD983057" s="224"/>
      <x:c r="UFE983057" s="115">
        <x:v>0.29999999999999999</x:v>
      </x:c>
      <x:c r="UOQ983057" s="225" t="s">
        <x:v>282</x:v>
      </x:c>
      <x:c r="UOR983057" s="225"/>
      <x:c r="UOS983057" s="225"/>
      <x:c r="UOT983057" s="225"/>
      <x:c r="UOU983057" s="115">
        <x:v>0</x:v>
      </x:c>
      <x:c r="UOV983057" s="224">
        <x:v>4369</x:v>
      </x:c>
      <x:c r="UOW983057" s="224"/>
      <x:c r="UOX983057" s="224"/>
      <x:c r="UOY983057" s="224"/>
      <x:c r="UOZ983057" s="224"/>
      <x:c r="UPA983057" s="115">
        <x:v>0.29999999999999999</x:v>
      </x:c>
      <x:c r="UYM983057" s="225" t="s">
        <x:v>282</x:v>
      </x:c>
      <x:c r="UYN983057" s="225"/>
      <x:c r="UYO983057" s="225"/>
      <x:c r="UYP983057" s="225"/>
      <x:c r="UYQ983057" s="115">
        <x:v>0</x:v>
      </x:c>
      <x:c r="UYR983057" s="224">
        <x:v>4369</x:v>
      </x:c>
      <x:c r="UYS983057" s="224"/>
      <x:c r="UYT983057" s="224"/>
      <x:c r="UYU983057" s="224"/>
      <x:c r="UYV983057" s="224"/>
      <x:c r="UYW983057" s="115">
        <x:v>0.29999999999999999</x:v>
      </x:c>
      <x:c r="VII983057" s="225" t="s">
        <x:v>282</x:v>
      </x:c>
      <x:c r="VIJ983057" s="225"/>
      <x:c r="VIK983057" s="225"/>
      <x:c r="VIL983057" s="225"/>
      <x:c r="VIM983057" s="115">
        <x:v>0</x:v>
      </x:c>
      <x:c r="VIN983057" s="224">
        <x:v>4369</x:v>
      </x:c>
      <x:c r="VIO983057" s="224"/>
      <x:c r="VIP983057" s="224"/>
      <x:c r="VIQ983057" s="224"/>
      <x:c r="VIR983057" s="224"/>
      <x:c r="VIS983057" s="115">
        <x:v>0.29999999999999999</x:v>
      </x:c>
      <x:c r="VSE983057" s="225" t="s">
        <x:v>282</x:v>
      </x:c>
      <x:c r="VSF983057" s="225"/>
      <x:c r="VSG983057" s="225"/>
      <x:c r="VSH983057" s="225"/>
      <x:c r="VSI983057" s="115">
        <x:v>0</x:v>
      </x:c>
      <x:c r="VSJ983057" s="224">
        <x:v>4369</x:v>
      </x:c>
      <x:c r="VSK983057" s="224"/>
      <x:c r="VSL983057" s="224"/>
      <x:c r="VSM983057" s="224"/>
      <x:c r="VSN983057" s="224"/>
      <x:c r="VSO983057" s="115">
        <x:v>0.29999999999999999</x:v>
      </x:c>
      <x:c r="WCA983057" s="225" t="s">
        <x:v>282</x:v>
      </x:c>
      <x:c r="WCB983057" s="225"/>
      <x:c r="WCC983057" s="225"/>
      <x:c r="WCD983057" s="225"/>
      <x:c r="WCE983057" s="115">
        <x:v>0</x:v>
      </x:c>
      <x:c r="WCF983057" s="224">
        <x:v>4369</x:v>
      </x:c>
      <x:c r="WCG983057" s="224"/>
      <x:c r="WCH983057" s="224"/>
      <x:c r="WCI983057" s="224"/>
      <x:c r="WCJ983057" s="224"/>
      <x:c r="WCK983057" s="115">
        <x:v>0.29999999999999999</x:v>
      </x:c>
      <x:c r="WLW983057" s="225" t="s">
        <x:v>282</x:v>
      </x:c>
      <x:c r="WLX983057" s="225"/>
      <x:c r="WLY983057" s="225"/>
      <x:c r="WLZ983057" s="225"/>
      <x:c r="WMA983057" s="115">
        <x:v>0</x:v>
      </x:c>
      <x:c r="WMB983057" s="224">
        <x:v>4369</x:v>
      </x:c>
      <x:c r="WMC983057" s="224"/>
      <x:c r="WMD983057" s="224"/>
      <x:c r="WME983057" s="224"/>
      <x:c r="WMF983057" s="224"/>
      <x:c r="WMG983057" s="115">
        <x:v>0.29999999999999999</x:v>
      </x:c>
      <x:c r="WVS983057" s="225" t="s">
        <x:v>282</x:v>
      </x:c>
      <x:c r="WVT983057" s="225"/>
      <x:c r="WVU983057" s="225"/>
      <x:c r="WVV983057" s="225"/>
      <x:c r="WVW983057" s="115">
        <x:v>0</x:v>
      </x:c>
      <x:c r="WVX983057" s="224">
        <x:v>4369</x:v>
      </x:c>
      <x:c r="WVY983057" s="224"/>
      <x:c r="WVZ983057" s="224"/>
      <x:c r="WWA983057" s="224"/>
      <x:c r="WWB983057" s="224"/>
      <x:c r="WWC983057" s="115">
        <x:v>0.29999999999999999</x:v>
      </x:c>
    </x:row>
    <x:row r="983060" spans="9:16149">
      <x:c r="I983060" s="218" t="s">
        <x:v>146</x:v>
      </x:c>
      <x:c r="J983060" s="218"/>
      <x:c r="K983060" s="218"/>
      <x:c r="Q983060" s="227" t="s">
        <x:v>284</x:v>
      </x:c>
      <x:c r="R983060" s="227"/>
      <x:c r="S983060" s="226" t="s">
        <x:v>170</x:v>
      </x:c>
      <x:c r="T983060" s="226"/>
      <x:c r="U983060" s="226"/>
      <x:c r="JE983060" s="218" t="s">
        <x:v>146</x:v>
      </x:c>
      <x:c r="JF983060" s="218"/>
      <x:c r="JG983060" s="218"/>
      <x:c r="JM983060" s="227" t="s">
        <x:v>284</x:v>
      </x:c>
      <x:c r="JN983060" s="227"/>
      <x:c r="JO983060" s="226" t="s">
        <x:v>170</x:v>
      </x:c>
      <x:c r="JP983060" s="226"/>
      <x:c r="JQ983060" s="226"/>
      <x:c r="TA983060" s="218" t="s">
        <x:v>146</x:v>
      </x:c>
      <x:c r="TB983060" s="218"/>
      <x:c r="TC983060" s="218"/>
      <x:c r="TI983060" s="227" t="s">
        <x:v>284</x:v>
      </x:c>
      <x:c r="TJ983060" s="227"/>
      <x:c r="TK983060" s="226" t="s">
        <x:v>170</x:v>
      </x:c>
      <x:c r="TL983060" s="226"/>
      <x:c r="TM983060" s="226"/>
      <x:c r="ACW983060" s="218" t="s">
        <x:v>146</x:v>
      </x:c>
      <x:c r="ACX983060" s="218"/>
      <x:c r="ACY983060" s="218"/>
      <x:c r="ADE983060" s="227" t="s">
        <x:v>284</x:v>
      </x:c>
      <x:c r="ADF983060" s="227"/>
      <x:c r="ADG983060" s="226" t="s">
        <x:v>170</x:v>
      </x:c>
      <x:c r="ADH983060" s="226"/>
      <x:c r="ADI983060" s="226"/>
      <x:c r="AMS983060" s="218" t="s">
        <x:v>146</x:v>
      </x:c>
      <x:c r="AMT983060" s="218"/>
      <x:c r="AMU983060" s="218"/>
      <x:c r="ANA983060" s="227" t="s">
        <x:v>284</x:v>
      </x:c>
      <x:c r="ANB983060" s="227"/>
      <x:c r="ANC983060" s="226" t="s">
        <x:v>170</x:v>
      </x:c>
      <x:c r="AND983060" s="226"/>
      <x:c r="ANE983060" s="226"/>
      <x:c r="AWO983060" s="218" t="s">
        <x:v>146</x:v>
      </x:c>
      <x:c r="AWP983060" s="218"/>
      <x:c r="AWQ983060" s="218"/>
      <x:c r="AWW983060" s="227" t="s">
        <x:v>284</x:v>
      </x:c>
      <x:c r="AWX983060" s="227"/>
      <x:c r="AWY983060" s="226" t="s">
        <x:v>170</x:v>
      </x:c>
      <x:c r="AWZ983060" s="226"/>
      <x:c r="AXA983060" s="226"/>
      <x:c r="BGK983060" s="218" t="s">
        <x:v>146</x:v>
      </x:c>
      <x:c r="BGL983060" s="218"/>
      <x:c r="BGM983060" s="218"/>
      <x:c r="BGS983060" s="227" t="s">
        <x:v>284</x:v>
      </x:c>
      <x:c r="BGT983060" s="227"/>
      <x:c r="BGU983060" s="226" t="s">
        <x:v>170</x:v>
      </x:c>
      <x:c r="BGV983060" s="226"/>
      <x:c r="BGW983060" s="226"/>
      <x:c r="BQG983060" s="218" t="s">
        <x:v>146</x:v>
      </x:c>
      <x:c r="BQH983060" s="218"/>
      <x:c r="BQI983060" s="218"/>
      <x:c r="BQO983060" s="227" t="s">
        <x:v>284</x:v>
      </x:c>
      <x:c r="BQP983060" s="227"/>
      <x:c r="BQQ983060" s="226" t="s">
        <x:v>170</x:v>
      </x:c>
      <x:c r="BQR983060" s="226"/>
      <x:c r="BQS983060" s="226"/>
      <x:c r="CAC983060" s="218" t="s">
        <x:v>146</x:v>
      </x:c>
      <x:c r="CAD983060" s="218"/>
      <x:c r="CAE983060" s="218"/>
      <x:c r="CAK983060" s="227" t="s">
        <x:v>284</x:v>
      </x:c>
      <x:c r="CAL983060" s="227"/>
      <x:c r="CAM983060" s="226" t="s">
        <x:v>170</x:v>
      </x:c>
      <x:c r="CAN983060" s="226"/>
      <x:c r="CAO983060" s="226"/>
      <x:c r="CJY983060" s="218" t="s">
        <x:v>146</x:v>
      </x:c>
      <x:c r="CJZ983060" s="218"/>
      <x:c r="CKA983060" s="218"/>
      <x:c r="CKG983060" s="227" t="s">
        <x:v>284</x:v>
      </x:c>
      <x:c r="CKH983060" s="227"/>
      <x:c r="CKI983060" s="226" t="s">
        <x:v>170</x:v>
      </x:c>
      <x:c r="CKJ983060" s="226"/>
      <x:c r="CKK983060" s="226"/>
      <x:c r="CTU983060" s="218" t="s">
        <x:v>146</x:v>
      </x:c>
      <x:c r="CTV983060" s="218"/>
      <x:c r="CTW983060" s="218"/>
      <x:c r="CUC983060" s="227" t="s">
        <x:v>284</x:v>
      </x:c>
      <x:c r="CUD983060" s="227"/>
      <x:c r="CUE983060" s="226" t="s">
        <x:v>170</x:v>
      </x:c>
      <x:c r="CUF983060" s="226"/>
      <x:c r="CUG983060" s="226"/>
      <x:c r="DDQ983060" s="218" t="s">
        <x:v>146</x:v>
      </x:c>
      <x:c r="DDR983060" s="218"/>
      <x:c r="DDS983060" s="218"/>
      <x:c r="DDY983060" s="227" t="s">
        <x:v>284</x:v>
      </x:c>
      <x:c r="DDZ983060" s="227"/>
      <x:c r="DEA983060" s="226" t="s">
        <x:v>170</x:v>
      </x:c>
      <x:c r="DEB983060" s="226"/>
      <x:c r="DEC983060" s="226"/>
      <x:c r="DNM983060" s="218" t="s">
        <x:v>146</x:v>
      </x:c>
      <x:c r="DNN983060" s="218"/>
      <x:c r="DNO983060" s="218"/>
      <x:c r="DNU983060" s="227" t="s">
        <x:v>284</x:v>
      </x:c>
      <x:c r="DNV983060" s="227"/>
      <x:c r="DNW983060" s="226" t="s">
        <x:v>170</x:v>
      </x:c>
      <x:c r="DNX983060" s="226"/>
      <x:c r="DNY983060" s="226"/>
      <x:c r="DXI983060" s="218" t="s">
        <x:v>146</x:v>
      </x:c>
      <x:c r="DXJ983060" s="218"/>
      <x:c r="DXK983060" s="218"/>
      <x:c r="DXQ983060" s="227" t="s">
        <x:v>284</x:v>
      </x:c>
      <x:c r="DXR983060" s="227"/>
      <x:c r="DXS983060" s="226" t="s">
        <x:v>170</x:v>
      </x:c>
      <x:c r="DXT983060" s="226"/>
      <x:c r="DXU983060" s="226"/>
      <x:c r="EHE983060" s="218" t="s">
        <x:v>146</x:v>
      </x:c>
      <x:c r="EHF983060" s="218"/>
      <x:c r="EHG983060" s="218"/>
      <x:c r="EHM983060" s="227" t="s">
        <x:v>284</x:v>
      </x:c>
      <x:c r="EHN983060" s="227"/>
      <x:c r="EHO983060" s="226" t="s">
        <x:v>170</x:v>
      </x:c>
      <x:c r="EHP983060" s="226"/>
      <x:c r="EHQ983060" s="226"/>
      <x:c r="ERA983060" s="218" t="s">
        <x:v>146</x:v>
      </x:c>
      <x:c r="ERB983060" s="218"/>
      <x:c r="ERC983060" s="218"/>
      <x:c r="ERI983060" s="227" t="s">
        <x:v>284</x:v>
      </x:c>
      <x:c r="ERJ983060" s="227"/>
      <x:c r="ERK983060" s="226" t="s">
        <x:v>170</x:v>
      </x:c>
      <x:c r="ERL983060" s="226"/>
      <x:c r="ERM983060" s="226"/>
      <x:c r="FAW983060" s="218" t="s">
        <x:v>146</x:v>
      </x:c>
      <x:c r="FAX983060" s="218"/>
      <x:c r="FAY983060" s="218"/>
      <x:c r="FBE983060" s="227" t="s">
        <x:v>284</x:v>
      </x:c>
      <x:c r="FBF983060" s="227"/>
      <x:c r="FBG983060" s="226" t="s">
        <x:v>170</x:v>
      </x:c>
      <x:c r="FBH983060" s="226"/>
      <x:c r="FBI983060" s="226"/>
      <x:c r="FKS983060" s="218" t="s">
        <x:v>146</x:v>
      </x:c>
      <x:c r="FKT983060" s="218"/>
      <x:c r="FKU983060" s="218"/>
      <x:c r="FLA983060" s="227" t="s">
        <x:v>284</x:v>
      </x:c>
      <x:c r="FLB983060" s="227"/>
      <x:c r="FLC983060" s="226" t="s">
        <x:v>170</x:v>
      </x:c>
      <x:c r="FLD983060" s="226"/>
      <x:c r="FLE983060" s="226"/>
      <x:c r="FUO983060" s="218" t="s">
        <x:v>146</x:v>
      </x:c>
      <x:c r="FUP983060" s="218"/>
      <x:c r="FUQ983060" s="218"/>
      <x:c r="FUW983060" s="227" t="s">
        <x:v>284</x:v>
      </x:c>
      <x:c r="FUX983060" s="227"/>
      <x:c r="FUY983060" s="226" t="s">
        <x:v>170</x:v>
      </x:c>
      <x:c r="FUZ983060" s="226"/>
      <x:c r="FVA983060" s="226"/>
      <x:c r="GEK983060" s="218" t="s">
        <x:v>146</x:v>
      </x:c>
      <x:c r="GEL983060" s="218"/>
      <x:c r="GEM983060" s="218"/>
      <x:c r="GES983060" s="227" t="s">
        <x:v>284</x:v>
      </x:c>
      <x:c r="GET983060" s="227"/>
      <x:c r="GEU983060" s="226" t="s">
        <x:v>170</x:v>
      </x:c>
      <x:c r="GEV983060" s="226"/>
      <x:c r="GEW983060" s="226"/>
      <x:c r="GOG983060" s="218" t="s">
        <x:v>146</x:v>
      </x:c>
      <x:c r="GOH983060" s="218"/>
      <x:c r="GOI983060" s="218"/>
      <x:c r="GOO983060" s="227" t="s">
        <x:v>284</x:v>
      </x:c>
      <x:c r="GOP983060" s="227"/>
      <x:c r="GOQ983060" s="226" t="s">
        <x:v>170</x:v>
      </x:c>
      <x:c r="GOR983060" s="226"/>
      <x:c r="GOS983060" s="226"/>
      <x:c r="GYC983060" s="218" t="s">
        <x:v>146</x:v>
      </x:c>
      <x:c r="GYD983060" s="218"/>
      <x:c r="GYE983060" s="218"/>
      <x:c r="GYK983060" s="227" t="s">
        <x:v>284</x:v>
      </x:c>
      <x:c r="GYL983060" s="227"/>
      <x:c r="GYM983060" s="226" t="s">
        <x:v>170</x:v>
      </x:c>
      <x:c r="GYN983060" s="226"/>
      <x:c r="GYO983060" s="226"/>
      <x:c r="HHY983060" s="218" t="s">
        <x:v>146</x:v>
      </x:c>
      <x:c r="HHZ983060" s="218"/>
      <x:c r="HIA983060" s="218"/>
      <x:c r="HIG983060" s="227" t="s">
        <x:v>284</x:v>
      </x:c>
      <x:c r="HIH983060" s="227"/>
      <x:c r="HII983060" s="226" t="s">
        <x:v>170</x:v>
      </x:c>
      <x:c r="HIJ983060" s="226"/>
      <x:c r="HIK983060" s="226"/>
      <x:c r="HRU983060" s="218" t="s">
        <x:v>146</x:v>
      </x:c>
      <x:c r="HRV983060" s="218"/>
      <x:c r="HRW983060" s="218"/>
      <x:c r="HSC983060" s="227" t="s">
        <x:v>284</x:v>
      </x:c>
      <x:c r="HSD983060" s="227"/>
      <x:c r="HSE983060" s="226" t="s">
        <x:v>170</x:v>
      </x:c>
      <x:c r="HSF983060" s="226"/>
      <x:c r="HSG983060" s="226"/>
      <x:c r="IBQ983060" s="218" t="s">
        <x:v>146</x:v>
      </x:c>
      <x:c r="IBR983060" s="218"/>
      <x:c r="IBS983060" s="218"/>
      <x:c r="IBY983060" s="227" t="s">
        <x:v>284</x:v>
      </x:c>
      <x:c r="IBZ983060" s="227"/>
      <x:c r="ICA983060" s="226" t="s">
        <x:v>170</x:v>
      </x:c>
      <x:c r="ICB983060" s="226"/>
      <x:c r="ICC983060" s="226"/>
      <x:c r="ILM983060" s="218" t="s">
        <x:v>146</x:v>
      </x:c>
      <x:c r="ILN983060" s="218"/>
      <x:c r="ILO983060" s="218"/>
      <x:c r="ILU983060" s="227" t="s">
        <x:v>284</x:v>
      </x:c>
      <x:c r="ILV983060" s="227"/>
      <x:c r="ILW983060" s="226" t="s">
        <x:v>170</x:v>
      </x:c>
      <x:c r="ILX983060" s="226"/>
      <x:c r="ILY983060" s="226"/>
      <x:c r="IVI983060" s="218" t="s">
        <x:v>146</x:v>
      </x:c>
      <x:c r="IVJ983060" s="218"/>
      <x:c r="IVK983060" s="218"/>
      <x:c r="IVQ983060" s="227" t="s">
        <x:v>284</x:v>
      </x:c>
      <x:c r="IVR983060" s="227"/>
      <x:c r="IVS983060" s="226" t="s">
        <x:v>170</x:v>
      </x:c>
      <x:c r="IVT983060" s="226"/>
      <x:c r="IVU983060" s="226"/>
      <x:c r="JFE983060" s="218" t="s">
        <x:v>146</x:v>
      </x:c>
      <x:c r="JFF983060" s="218"/>
      <x:c r="JFG983060" s="218"/>
      <x:c r="JFM983060" s="227" t="s">
        <x:v>284</x:v>
      </x:c>
      <x:c r="JFN983060" s="227"/>
      <x:c r="JFO983060" s="226" t="s">
        <x:v>170</x:v>
      </x:c>
      <x:c r="JFP983060" s="226"/>
      <x:c r="JFQ983060" s="226"/>
      <x:c r="JPA983060" s="218" t="s">
        <x:v>146</x:v>
      </x:c>
      <x:c r="JPB983060" s="218"/>
      <x:c r="JPC983060" s="218"/>
      <x:c r="JPI983060" s="227" t="s">
        <x:v>284</x:v>
      </x:c>
      <x:c r="JPJ983060" s="227"/>
      <x:c r="JPK983060" s="226" t="s">
        <x:v>170</x:v>
      </x:c>
      <x:c r="JPL983060" s="226"/>
      <x:c r="JPM983060" s="226"/>
      <x:c r="JYW983060" s="218" t="s">
        <x:v>146</x:v>
      </x:c>
      <x:c r="JYX983060" s="218"/>
      <x:c r="JYY983060" s="218"/>
      <x:c r="JZE983060" s="227" t="s">
        <x:v>284</x:v>
      </x:c>
      <x:c r="JZF983060" s="227"/>
      <x:c r="JZG983060" s="226" t="s">
        <x:v>170</x:v>
      </x:c>
      <x:c r="JZH983060" s="226"/>
      <x:c r="JZI983060" s="226"/>
      <x:c r="KIS983060" s="218" t="s">
        <x:v>146</x:v>
      </x:c>
      <x:c r="KIT983060" s="218"/>
      <x:c r="KIU983060" s="218"/>
      <x:c r="KJA983060" s="227" t="s">
        <x:v>284</x:v>
      </x:c>
      <x:c r="KJB983060" s="227"/>
      <x:c r="KJC983060" s="226" t="s">
        <x:v>170</x:v>
      </x:c>
      <x:c r="KJD983060" s="226"/>
      <x:c r="KJE983060" s="226"/>
      <x:c r="KSO983060" s="218" t="s">
        <x:v>146</x:v>
      </x:c>
      <x:c r="KSP983060" s="218"/>
      <x:c r="KSQ983060" s="218"/>
      <x:c r="KSW983060" s="227" t="s">
        <x:v>284</x:v>
      </x:c>
      <x:c r="KSX983060" s="227"/>
      <x:c r="KSY983060" s="226" t="s">
        <x:v>170</x:v>
      </x:c>
      <x:c r="KSZ983060" s="226"/>
      <x:c r="KTA983060" s="226"/>
      <x:c r="LCK983060" s="218" t="s">
        <x:v>146</x:v>
      </x:c>
      <x:c r="LCL983060" s="218"/>
      <x:c r="LCM983060" s="218"/>
      <x:c r="LCS983060" s="227" t="s">
        <x:v>284</x:v>
      </x:c>
      <x:c r="LCT983060" s="227"/>
      <x:c r="LCU983060" s="226" t="s">
        <x:v>170</x:v>
      </x:c>
      <x:c r="LCV983060" s="226"/>
      <x:c r="LCW983060" s="226"/>
      <x:c r="LMG983060" s="218" t="s">
        <x:v>146</x:v>
      </x:c>
      <x:c r="LMH983060" s="218"/>
      <x:c r="LMI983060" s="218"/>
      <x:c r="LMO983060" s="227" t="s">
        <x:v>284</x:v>
      </x:c>
      <x:c r="LMP983060" s="227"/>
      <x:c r="LMQ983060" s="226" t="s">
        <x:v>170</x:v>
      </x:c>
      <x:c r="LMR983060" s="226"/>
      <x:c r="LMS983060" s="226"/>
      <x:c r="LWC983060" s="218" t="s">
        <x:v>146</x:v>
      </x:c>
      <x:c r="LWD983060" s="218"/>
      <x:c r="LWE983060" s="218"/>
      <x:c r="LWK983060" s="227" t="s">
        <x:v>284</x:v>
      </x:c>
      <x:c r="LWL983060" s="227"/>
      <x:c r="LWM983060" s="226" t="s">
        <x:v>170</x:v>
      </x:c>
      <x:c r="LWN983060" s="226"/>
      <x:c r="LWO983060" s="226"/>
      <x:c r="MFY983060" s="218" t="s">
        <x:v>146</x:v>
      </x:c>
      <x:c r="MFZ983060" s="218"/>
      <x:c r="MGA983060" s="218"/>
      <x:c r="MGG983060" s="227" t="s">
        <x:v>284</x:v>
      </x:c>
      <x:c r="MGH983060" s="227"/>
      <x:c r="MGI983060" s="226" t="s">
        <x:v>170</x:v>
      </x:c>
      <x:c r="MGJ983060" s="226"/>
      <x:c r="MGK983060" s="226"/>
      <x:c r="MPU983060" s="218" t="s">
        <x:v>146</x:v>
      </x:c>
      <x:c r="MPV983060" s="218"/>
      <x:c r="MPW983060" s="218"/>
      <x:c r="MQC983060" s="227" t="s">
        <x:v>284</x:v>
      </x:c>
      <x:c r="MQD983060" s="227"/>
      <x:c r="MQE983060" s="226" t="s">
        <x:v>170</x:v>
      </x:c>
      <x:c r="MQF983060" s="226"/>
      <x:c r="MQG983060" s="226"/>
      <x:c r="MZQ983060" s="218" t="s">
        <x:v>146</x:v>
      </x:c>
      <x:c r="MZR983060" s="218"/>
      <x:c r="MZS983060" s="218"/>
      <x:c r="MZY983060" s="227" t="s">
        <x:v>284</x:v>
      </x:c>
      <x:c r="MZZ983060" s="227"/>
      <x:c r="NAA983060" s="226" t="s">
        <x:v>170</x:v>
      </x:c>
      <x:c r="NAB983060" s="226"/>
      <x:c r="NAC983060" s="226"/>
      <x:c r="NJM983060" s="218" t="s">
        <x:v>146</x:v>
      </x:c>
      <x:c r="NJN983060" s="218"/>
      <x:c r="NJO983060" s="218"/>
      <x:c r="NJU983060" s="227" t="s">
        <x:v>284</x:v>
      </x:c>
      <x:c r="NJV983060" s="227"/>
      <x:c r="NJW983060" s="226" t="s">
        <x:v>170</x:v>
      </x:c>
      <x:c r="NJX983060" s="226"/>
      <x:c r="NJY983060" s="226"/>
      <x:c r="NTI983060" s="218" t="s">
        <x:v>146</x:v>
      </x:c>
      <x:c r="NTJ983060" s="218"/>
      <x:c r="NTK983060" s="218"/>
      <x:c r="NTQ983060" s="227" t="s">
        <x:v>284</x:v>
      </x:c>
      <x:c r="NTR983060" s="227"/>
      <x:c r="NTS983060" s="226" t="s">
        <x:v>170</x:v>
      </x:c>
      <x:c r="NTT983060" s="226"/>
      <x:c r="NTU983060" s="226"/>
      <x:c r="ODE983060" s="218" t="s">
        <x:v>146</x:v>
      </x:c>
      <x:c r="ODF983060" s="218"/>
      <x:c r="ODG983060" s="218"/>
      <x:c r="ODM983060" s="227" t="s">
        <x:v>284</x:v>
      </x:c>
      <x:c r="ODN983060" s="227"/>
      <x:c r="ODO983060" s="226" t="s">
        <x:v>170</x:v>
      </x:c>
      <x:c r="ODP983060" s="226"/>
      <x:c r="ODQ983060" s="226"/>
      <x:c r="ONA983060" s="218" t="s">
        <x:v>146</x:v>
      </x:c>
      <x:c r="ONB983060" s="218"/>
      <x:c r="ONC983060" s="218"/>
      <x:c r="ONI983060" s="227" t="s">
        <x:v>284</x:v>
      </x:c>
      <x:c r="ONJ983060" s="227"/>
      <x:c r="ONK983060" s="226" t="s">
        <x:v>170</x:v>
      </x:c>
      <x:c r="ONL983060" s="226"/>
      <x:c r="ONM983060" s="226"/>
      <x:c r="OWW983060" s="218" t="s">
        <x:v>146</x:v>
      </x:c>
      <x:c r="OWX983060" s="218"/>
      <x:c r="OWY983060" s="218"/>
      <x:c r="OXE983060" s="227" t="s">
        <x:v>284</x:v>
      </x:c>
      <x:c r="OXF983060" s="227"/>
      <x:c r="OXG983060" s="226" t="s">
        <x:v>170</x:v>
      </x:c>
      <x:c r="OXH983060" s="226"/>
      <x:c r="OXI983060" s="226"/>
      <x:c r="PGS983060" s="218" t="s">
        <x:v>146</x:v>
      </x:c>
      <x:c r="PGT983060" s="218"/>
      <x:c r="PGU983060" s="218"/>
      <x:c r="PHA983060" s="227" t="s">
        <x:v>284</x:v>
      </x:c>
      <x:c r="PHB983060" s="227"/>
      <x:c r="PHC983060" s="226" t="s">
        <x:v>170</x:v>
      </x:c>
      <x:c r="PHD983060" s="226"/>
      <x:c r="PHE983060" s="226"/>
      <x:c r="PQO983060" s="218" t="s">
        <x:v>146</x:v>
      </x:c>
      <x:c r="PQP983060" s="218"/>
      <x:c r="PQQ983060" s="218"/>
      <x:c r="PQW983060" s="227" t="s">
        <x:v>284</x:v>
      </x:c>
      <x:c r="PQX983060" s="227"/>
      <x:c r="PQY983060" s="226" t="s">
        <x:v>170</x:v>
      </x:c>
      <x:c r="PQZ983060" s="226"/>
      <x:c r="PRA983060" s="226"/>
      <x:c r="QAK983060" s="218" t="s">
        <x:v>146</x:v>
      </x:c>
      <x:c r="QAL983060" s="218"/>
      <x:c r="QAM983060" s="218"/>
      <x:c r="QAS983060" s="227" t="s">
        <x:v>284</x:v>
      </x:c>
      <x:c r="QAT983060" s="227"/>
      <x:c r="QAU983060" s="226" t="s">
        <x:v>170</x:v>
      </x:c>
      <x:c r="QAV983060" s="226"/>
      <x:c r="QAW983060" s="226"/>
      <x:c r="QKG983060" s="218" t="s">
        <x:v>146</x:v>
      </x:c>
      <x:c r="QKH983060" s="218"/>
      <x:c r="QKI983060" s="218"/>
      <x:c r="QKO983060" s="227" t="s">
        <x:v>284</x:v>
      </x:c>
      <x:c r="QKP983060" s="227"/>
      <x:c r="QKQ983060" s="226" t="s">
        <x:v>170</x:v>
      </x:c>
      <x:c r="QKR983060" s="226"/>
      <x:c r="QKS983060" s="226"/>
      <x:c r="QUC983060" s="218" t="s">
        <x:v>146</x:v>
      </x:c>
      <x:c r="QUD983060" s="218"/>
      <x:c r="QUE983060" s="218"/>
      <x:c r="QUK983060" s="227" t="s">
        <x:v>284</x:v>
      </x:c>
      <x:c r="QUL983060" s="227"/>
      <x:c r="QUM983060" s="226" t="s">
        <x:v>170</x:v>
      </x:c>
      <x:c r="QUN983060" s="226"/>
      <x:c r="QUO983060" s="226"/>
      <x:c r="RDY983060" s="218" t="s">
        <x:v>146</x:v>
      </x:c>
      <x:c r="RDZ983060" s="218"/>
      <x:c r="REA983060" s="218"/>
      <x:c r="REG983060" s="227" t="s">
        <x:v>284</x:v>
      </x:c>
      <x:c r="REH983060" s="227"/>
      <x:c r="REI983060" s="226" t="s">
        <x:v>170</x:v>
      </x:c>
      <x:c r="REJ983060" s="226"/>
      <x:c r="REK983060" s="226"/>
      <x:c r="RNU983060" s="218" t="s">
        <x:v>146</x:v>
      </x:c>
      <x:c r="RNV983060" s="218"/>
      <x:c r="RNW983060" s="218"/>
      <x:c r="ROC983060" s="227" t="s">
        <x:v>284</x:v>
      </x:c>
      <x:c r="ROD983060" s="227"/>
      <x:c r="ROE983060" s="226" t="s">
        <x:v>170</x:v>
      </x:c>
      <x:c r="ROF983060" s="226"/>
      <x:c r="ROG983060" s="226"/>
      <x:c r="RXQ983060" s="218" t="s">
        <x:v>146</x:v>
      </x:c>
      <x:c r="RXR983060" s="218"/>
      <x:c r="RXS983060" s="218"/>
      <x:c r="RXY983060" s="227" t="s">
        <x:v>284</x:v>
      </x:c>
      <x:c r="RXZ983060" s="227"/>
      <x:c r="RYA983060" s="226" t="s">
        <x:v>170</x:v>
      </x:c>
      <x:c r="RYB983060" s="226"/>
      <x:c r="RYC983060" s="226"/>
      <x:c r="SHM983060" s="218" t="s">
        <x:v>146</x:v>
      </x:c>
      <x:c r="SHN983060" s="218"/>
      <x:c r="SHO983060" s="218"/>
      <x:c r="SHU983060" s="227" t="s">
        <x:v>284</x:v>
      </x:c>
      <x:c r="SHV983060" s="227"/>
      <x:c r="SHW983060" s="226" t="s">
        <x:v>170</x:v>
      </x:c>
      <x:c r="SHX983060" s="226"/>
      <x:c r="SHY983060" s="226"/>
      <x:c r="SRI983060" s="218" t="s">
        <x:v>146</x:v>
      </x:c>
      <x:c r="SRJ983060" s="218"/>
      <x:c r="SRK983060" s="218"/>
      <x:c r="SRQ983060" s="227" t="s">
        <x:v>284</x:v>
      </x:c>
      <x:c r="SRR983060" s="227"/>
      <x:c r="SRS983060" s="226" t="s">
        <x:v>170</x:v>
      </x:c>
      <x:c r="SRT983060" s="226"/>
      <x:c r="SRU983060" s="226"/>
      <x:c r="TBE983060" s="218" t="s">
        <x:v>146</x:v>
      </x:c>
      <x:c r="TBF983060" s="218"/>
      <x:c r="TBG983060" s="218"/>
      <x:c r="TBM983060" s="227" t="s">
        <x:v>284</x:v>
      </x:c>
      <x:c r="TBN983060" s="227"/>
      <x:c r="TBO983060" s="226" t="s">
        <x:v>170</x:v>
      </x:c>
      <x:c r="TBP983060" s="226"/>
      <x:c r="TBQ983060" s="226"/>
      <x:c r="TLA983060" s="218" t="s">
        <x:v>146</x:v>
      </x:c>
      <x:c r="TLB983060" s="218"/>
      <x:c r="TLC983060" s="218"/>
      <x:c r="TLI983060" s="227" t="s">
        <x:v>284</x:v>
      </x:c>
      <x:c r="TLJ983060" s="227"/>
      <x:c r="TLK983060" s="226" t="s">
        <x:v>170</x:v>
      </x:c>
      <x:c r="TLL983060" s="226"/>
      <x:c r="TLM983060" s="226"/>
      <x:c r="TUW983060" s="218" t="s">
        <x:v>146</x:v>
      </x:c>
      <x:c r="TUX983060" s="218"/>
      <x:c r="TUY983060" s="218"/>
      <x:c r="TVE983060" s="227" t="s">
        <x:v>284</x:v>
      </x:c>
      <x:c r="TVF983060" s="227"/>
      <x:c r="TVG983060" s="226" t="s">
        <x:v>170</x:v>
      </x:c>
      <x:c r="TVH983060" s="226"/>
      <x:c r="TVI983060" s="226"/>
      <x:c r="UES983060" s="218" t="s">
        <x:v>146</x:v>
      </x:c>
      <x:c r="UET983060" s="218"/>
      <x:c r="UEU983060" s="218"/>
      <x:c r="UFA983060" s="227" t="s">
        <x:v>284</x:v>
      </x:c>
      <x:c r="UFB983060" s="227"/>
      <x:c r="UFC983060" s="226" t="s">
        <x:v>170</x:v>
      </x:c>
      <x:c r="UFD983060" s="226"/>
      <x:c r="UFE983060" s="226"/>
      <x:c r="UOO983060" s="218" t="s">
        <x:v>146</x:v>
      </x:c>
      <x:c r="UOP983060" s="218"/>
      <x:c r="UOQ983060" s="218"/>
      <x:c r="UOW983060" s="227" t="s">
        <x:v>284</x:v>
      </x:c>
      <x:c r="UOX983060" s="227"/>
      <x:c r="UOY983060" s="226" t="s">
        <x:v>170</x:v>
      </x:c>
      <x:c r="UOZ983060" s="226"/>
      <x:c r="UPA983060" s="226"/>
      <x:c r="UYK983060" s="218" t="s">
        <x:v>146</x:v>
      </x:c>
      <x:c r="UYL983060" s="218"/>
      <x:c r="UYM983060" s="218"/>
      <x:c r="UYS983060" s="227" t="s">
        <x:v>284</x:v>
      </x:c>
      <x:c r="UYT983060" s="227"/>
      <x:c r="UYU983060" s="226" t="s">
        <x:v>170</x:v>
      </x:c>
      <x:c r="UYV983060" s="226"/>
      <x:c r="UYW983060" s="226"/>
      <x:c r="VIG983060" s="218" t="s">
        <x:v>146</x:v>
      </x:c>
      <x:c r="VIH983060" s="218"/>
      <x:c r="VII983060" s="218"/>
      <x:c r="VIO983060" s="227" t="s">
        <x:v>284</x:v>
      </x:c>
      <x:c r="VIP983060" s="227"/>
      <x:c r="VIQ983060" s="226" t="s">
        <x:v>170</x:v>
      </x:c>
      <x:c r="VIR983060" s="226"/>
      <x:c r="VIS983060" s="226"/>
      <x:c r="VSC983060" s="218" t="s">
        <x:v>146</x:v>
      </x:c>
      <x:c r="VSD983060" s="218"/>
      <x:c r="VSE983060" s="218"/>
      <x:c r="VSK983060" s="227" t="s">
        <x:v>284</x:v>
      </x:c>
      <x:c r="VSL983060" s="227"/>
      <x:c r="VSM983060" s="226" t="s">
        <x:v>170</x:v>
      </x:c>
      <x:c r="VSN983060" s="226"/>
      <x:c r="VSO983060" s="226"/>
      <x:c r="WBY983060" s="218" t="s">
        <x:v>146</x:v>
      </x:c>
      <x:c r="WBZ983060" s="218"/>
      <x:c r="WCA983060" s="218"/>
      <x:c r="WCG983060" s="227" t="s">
        <x:v>284</x:v>
      </x:c>
      <x:c r="WCH983060" s="227"/>
      <x:c r="WCI983060" s="226" t="s">
        <x:v>170</x:v>
      </x:c>
      <x:c r="WCJ983060" s="226"/>
      <x:c r="WCK983060" s="226"/>
      <x:c r="WLU983060" s="218" t="s">
        <x:v>146</x:v>
      </x:c>
      <x:c r="WLV983060" s="218"/>
      <x:c r="WLW983060" s="218"/>
      <x:c r="WMC983060" s="227" t="s">
        <x:v>284</x:v>
      </x:c>
      <x:c r="WMD983060" s="227"/>
      <x:c r="WME983060" s="226" t="s">
        <x:v>170</x:v>
      </x:c>
      <x:c r="WMF983060" s="226"/>
      <x:c r="WMG983060" s="226"/>
      <x:c r="WVQ983060" s="218" t="s">
        <x:v>146</x:v>
      </x:c>
      <x:c r="WVR983060" s="218"/>
      <x:c r="WVS983060" s="218"/>
      <x:c r="WVY983060" s="227" t="s">
        <x:v>284</x:v>
      </x:c>
      <x:c r="WVZ983060" s="227"/>
      <x:c r="WWA983060" s="226" t="s">
        <x:v>170</x:v>
      </x:c>
      <x:c r="WWB983060" s="226"/>
      <x:c r="WWC983060" s="226"/>
    </x:row>
  </x:sheetData>
  <x:mergeCells count="50176">
    <x:mergeCell ref="H2:L2"/>
    <x:mergeCell ref="JD2:JH2"/>
    <x:mergeCell ref="SZ2:TD2"/>
    <x:mergeCell ref="ACV2:ACZ2"/>
    <x:mergeCell ref="AMR2:AMV2"/>
    <x:mergeCell ref="AWN2:AWR2"/>
    <x:mergeCell ref="BGJ2:BGN2"/>
    <x:mergeCell ref="BQF2:BQJ2"/>
    <x:mergeCell ref="CAB2:CAF2"/>
    <x:mergeCell ref="CJX2:CKB2"/>
    <x:mergeCell ref="CTT2:CTX2"/>
    <x:mergeCell ref="DDP2:DDT2"/>
    <x:mergeCell ref="DNL2:DNP2"/>
    <x:mergeCell ref="DXH2:DXL2"/>
    <x:mergeCell ref="EHD2:EHH2"/>
    <x:mergeCell ref="EQZ2:ERD2"/>
    <x:mergeCell ref="FAV2:FAZ2"/>
    <x:mergeCell ref="FKR2:FKV2"/>
    <x:mergeCell ref="FUN2:FUR2"/>
    <x:mergeCell ref="GEJ2:GEN2"/>
    <x:mergeCell ref="GOF2:GOJ2"/>
    <x:mergeCell ref="GYB2:GYF2"/>
    <x:mergeCell ref="HHX2:HIB2"/>
    <x:mergeCell ref="HRT2:HRX2"/>
    <x:mergeCell ref="IBP2:IBT2"/>
    <x:mergeCell ref="ILL2:ILP2"/>
    <x:mergeCell ref="IVH2:IVL2"/>
    <x:mergeCell ref="JFD2:JFH2"/>
    <x:mergeCell ref="JOZ2:JPD2"/>
    <x:mergeCell ref="JYV2:JYZ2"/>
    <x:mergeCell ref="KIR2:KIV2"/>
    <x:mergeCell ref="KSN2:KSR2"/>
    <x:mergeCell ref="LCJ2:LCN2"/>
    <x:mergeCell ref="LMF2:LMJ2"/>
    <x:mergeCell ref="LWB2:LWF2"/>
    <x:mergeCell ref="MFX2:MGB2"/>
    <x:mergeCell ref="MPT2:MPX2"/>
    <x:mergeCell ref="MZP2:MZT2"/>
    <x:mergeCell ref="NJL2:NJP2"/>
    <x:mergeCell ref="NTH2:NTL2"/>
    <x:mergeCell ref="ODD2:ODH2"/>
    <x:mergeCell ref="OMZ2:OND2"/>
    <x:mergeCell ref="OWV2:OWZ2"/>
    <x:mergeCell ref="PGR2:PGV2"/>
    <x:mergeCell ref="PQN2:PQR2"/>
    <x:mergeCell ref="QAJ2:QAN2"/>
    <x:mergeCell ref="QKF2:QKJ2"/>
    <x:mergeCell ref="QUB2:QUF2"/>
    <x:mergeCell ref="RDX2:REB2"/>
    <x:mergeCell ref="RNT2:RNX2"/>
    <x:mergeCell ref="RXP2:RXT2"/>
    <x:mergeCell ref="SHL2:SHP2"/>
    <x:mergeCell ref="SRH2:SRL2"/>
    <x:mergeCell ref="TBD2:TBH2"/>
    <x:mergeCell ref="TKZ2:TLD2"/>
    <x:mergeCell ref="TUV2:TUZ2"/>
    <x:mergeCell ref="UER2:UEV2"/>
    <x:mergeCell ref="UON2:UOR2"/>
    <x:mergeCell ref="UYJ2:UYN2"/>
    <x:mergeCell ref="VIF2:VIJ2"/>
    <x:mergeCell ref="VSB2:VSF2"/>
    <x:mergeCell ref="WBX2:WCB2"/>
    <x:mergeCell ref="WLT2:WLX2"/>
    <x:mergeCell ref="WVP2:WVT2"/>
    <x:mergeCell ref="H65538:L65538"/>
    <x:mergeCell ref="JD65538:JH65538"/>
    <x:mergeCell ref="SZ65538:TD65538"/>
    <x:mergeCell ref="ACV65538:ACZ65538"/>
    <x:mergeCell ref="AMR65538:AMV65538"/>
    <x:mergeCell ref="AWN65538:AWR65538"/>
    <x:mergeCell ref="BGJ65538:BGN65538"/>
    <x:mergeCell ref="BQF65538:BQJ65538"/>
    <x:mergeCell ref="CAB65538:CAF65538"/>
    <x:mergeCell ref="CJX65538:CKB65538"/>
    <x:mergeCell ref="CTT65538:CTX65538"/>
    <x:mergeCell ref="DDP65538:DDT65538"/>
    <x:mergeCell ref="DNL65538:DNP65538"/>
    <x:mergeCell ref="DXH65538:DXL65538"/>
    <x:mergeCell ref="EHD65538:EHH65538"/>
    <x:mergeCell ref="EQZ65538:ERD65538"/>
    <x:mergeCell ref="FAV65538:FAZ65538"/>
    <x:mergeCell ref="FKR65538:FKV65538"/>
    <x:mergeCell ref="FUN65538:FUR65538"/>
    <x:mergeCell ref="GEJ65538:GEN65538"/>
    <x:mergeCell ref="GOF65538:GOJ65538"/>
    <x:mergeCell ref="GYB65538:GYF65538"/>
    <x:mergeCell ref="HHX65538:HIB65538"/>
    <x:mergeCell ref="HRT65538:HRX65538"/>
    <x:mergeCell ref="IBP65538:IBT65538"/>
    <x:mergeCell ref="ILL65538:ILP65538"/>
    <x:mergeCell ref="IVH65538:IVL65538"/>
    <x:mergeCell ref="JFD65538:JFH65538"/>
    <x:mergeCell ref="JOZ65538:JPD65538"/>
    <x:mergeCell ref="JYV65538:JYZ65538"/>
    <x:mergeCell ref="KIR65538:KIV65538"/>
    <x:mergeCell ref="KSN65538:KSR65538"/>
    <x:mergeCell ref="LCJ65538:LCN65538"/>
    <x:mergeCell ref="LMF65538:LMJ65538"/>
    <x:mergeCell ref="LWB65538:LWF65538"/>
    <x:mergeCell ref="MFX65538:MGB65538"/>
    <x:mergeCell ref="MPT65538:MPX65538"/>
    <x:mergeCell ref="MZP65538:MZT65538"/>
    <x:mergeCell ref="NJL65538:NJP65538"/>
    <x:mergeCell ref="NTH65538:NTL65538"/>
    <x:mergeCell ref="ODD65538:ODH65538"/>
    <x:mergeCell ref="OMZ65538:OND65538"/>
    <x:mergeCell ref="OWV65538:OWZ65538"/>
    <x:mergeCell ref="PGR65538:PGV65538"/>
    <x:mergeCell ref="PQN65538:PQR65538"/>
    <x:mergeCell ref="QAJ65538:QAN65538"/>
    <x:mergeCell ref="QKF65538:QKJ65538"/>
    <x:mergeCell ref="QUB65538:QUF65538"/>
    <x:mergeCell ref="RDX65538:REB65538"/>
    <x:mergeCell ref="RNT65538:RNX65538"/>
    <x:mergeCell ref="RXP65538:RXT65538"/>
    <x:mergeCell ref="SHL65538:SHP65538"/>
    <x:mergeCell ref="SRH65538:SRL65538"/>
    <x:mergeCell ref="TBD65538:TBH65538"/>
    <x:mergeCell ref="TKZ65538:TLD65538"/>
    <x:mergeCell ref="TUV65538:TUZ65538"/>
    <x:mergeCell ref="UER65538:UEV65538"/>
    <x:mergeCell ref="UON65538:UOR65538"/>
    <x:mergeCell ref="UYJ65538:UYN65538"/>
    <x:mergeCell ref="VIF65538:VIJ65538"/>
    <x:mergeCell ref="VSB65538:VSF65538"/>
    <x:mergeCell ref="WBX65538:WCB65538"/>
    <x:mergeCell ref="WLT65538:WLX65538"/>
    <x:mergeCell ref="WVP65538:WVT65538"/>
    <x:mergeCell ref="H131074:L131074"/>
    <x:mergeCell ref="JD131074:JH131074"/>
    <x:mergeCell ref="SZ131074:TD131074"/>
    <x:mergeCell ref="ACV131074:ACZ131074"/>
    <x:mergeCell ref="AMR131074:AMV131074"/>
    <x:mergeCell ref="AWN131074:AWR131074"/>
    <x:mergeCell ref="BGJ131074:BGN131074"/>
    <x:mergeCell ref="BQF131074:BQJ131074"/>
    <x:mergeCell ref="CAB131074:CAF131074"/>
    <x:mergeCell ref="CJX131074:CKB131074"/>
    <x:mergeCell ref="CTT131074:CTX131074"/>
    <x:mergeCell ref="DDP131074:DDT131074"/>
    <x:mergeCell ref="DNL131074:DNP131074"/>
    <x:mergeCell ref="DXH131074:DXL131074"/>
    <x:mergeCell ref="EHD131074:EHH131074"/>
    <x:mergeCell ref="EQZ131074:ERD131074"/>
    <x:mergeCell ref="FAV131074:FAZ131074"/>
    <x:mergeCell ref="FKR131074:FKV131074"/>
    <x:mergeCell ref="FUN131074:FUR131074"/>
    <x:mergeCell ref="GEJ131074:GEN131074"/>
    <x:mergeCell ref="GOF131074:GOJ131074"/>
    <x:mergeCell ref="GYB131074:GYF131074"/>
    <x:mergeCell ref="HHX131074:HIB131074"/>
    <x:mergeCell ref="HRT131074:HRX131074"/>
    <x:mergeCell ref="IBP131074:IBT131074"/>
    <x:mergeCell ref="ILL131074:ILP131074"/>
    <x:mergeCell ref="IVH131074:IVL131074"/>
    <x:mergeCell ref="JFD131074:JFH131074"/>
    <x:mergeCell ref="JOZ131074:JPD131074"/>
    <x:mergeCell ref="JYV131074:JYZ131074"/>
    <x:mergeCell ref="KIR131074:KIV131074"/>
    <x:mergeCell ref="KSN131074:KSR131074"/>
    <x:mergeCell ref="LCJ131074:LCN131074"/>
    <x:mergeCell ref="LMF131074:LMJ131074"/>
    <x:mergeCell ref="LWB131074:LWF131074"/>
    <x:mergeCell ref="MFX131074:MGB131074"/>
    <x:mergeCell ref="MPT131074:MPX131074"/>
    <x:mergeCell ref="MZP131074:MZT131074"/>
    <x:mergeCell ref="NJL131074:NJP131074"/>
    <x:mergeCell ref="NTH131074:NTL131074"/>
    <x:mergeCell ref="ODD131074:ODH131074"/>
    <x:mergeCell ref="OMZ131074:OND131074"/>
    <x:mergeCell ref="OWV131074:OWZ131074"/>
    <x:mergeCell ref="PGR131074:PGV131074"/>
    <x:mergeCell ref="PQN131074:PQR131074"/>
    <x:mergeCell ref="QAJ131074:QAN131074"/>
    <x:mergeCell ref="QKF131074:QKJ131074"/>
    <x:mergeCell ref="QUB131074:QUF131074"/>
    <x:mergeCell ref="RDX131074:REB131074"/>
    <x:mergeCell ref="RNT131074:RNX131074"/>
    <x:mergeCell ref="RXP131074:RXT131074"/>
    <x:mergeCell ref="SHL131074:SHP131074"/>
    <x:mergeCell ref="SRH131074:SRL131074"/>
    <x:mergeCell ref="TBD131074:TBH131074"/>
    <x:mergeCell ref="TKZ131074:TLD131074"/>
    <x:mergeCell ref="TUV131074:TUZ131074"/>
    <x:mergeCell ref="UER131074:UEV131074"/>
    <x:mergeCell ref="UON131074:UOR131074"/>
    <x:mergeCell ref="UYJ131074:UYN131074"/>
    <x:mergeCell ref="VIF131074:VIJ131074"/>
    <x:mergeCell ref="VSB131074:VSF131074"/>
    <x:mergeCell ref="WBX131074:WCB131074"/>
    <x:mergeCell ref="WLT131074:WLX131074"/>
    <x:mergeCell ref="WVP131074:WVT131074"/>
    <x:mergeCell ref="H196610:L196610"/>
    <x:mergeCell ref="JD196610:JH196610"/>
    <x:mergeCell ref="SZ196610:TD196610"/>
    <x:mergeCell ref="ACV196610:ACZ196610"/>
    <x:mergeCell ref="AMR196610:AMV196610"/>
    <x:mergeCell ref="AWN196610:AWR196610"/>
    <x:mergeCell ref="BGJ196610:BGN196610"/>
    <x:mergeCell ref="BQF196610:BQJ196610"/>
    <x:mergeCell ref="CAB196610:CAF196610"/>
    <x:mergeCell ref="CJX196610:CKB196610"/>
    <x:mergeCell ref="CTT196610:CTX196610"/>
    <x:mergeCell ref="DDP196610:DDT196610"/>
    <x:mergeCell ref="DNL196610:DNP196610"/>
    <x:mergeCell ref="DXH196610:DXL196610"/>
    <x:mergeCell ref="EHD196610:EHH196610"/>
    <x:mergeCell ref="EQZ196610:ERD196610"/>
    <x:mergeCell ref="FAV196610:FAZ196610"/>
    <x:mergeCell ref="FKR196610:FKV196610"/>
    <x:mergeCell ref="FUN196610:FUR196610"/>
    <x:mergeCell ref="GEJ196610:GEN196610"/>
    <x:mergeCell ref="GOF196610:GOJ196610"/>
    <x:mergeCell ref="GYB196610:GYF196610"/>
    <x:mergeCell ref="HHX196610:HIB196610"/>
    <x:mergeCell ref="HRT196610:HRX196610"/>
    <x:mergeCell ref="IBP196610:IBT196610"/>
    <x:mergeCell ref="ILL196610:ILP196610"/>
    <x:mergeCell ref="IVH196610:IVL196610"/>
    <x:mergeCell ref="JFD196610:JFH196610"/>
    <x:mergeCell ref="JOZ196610:JPD196610"/>
    <x:mergeCell ref="JYV196610:JYZ196610"/>
    <x:mergeCell ref="KIR196610:KIV196610"/>
    <x:mergeCell ref="KSN196610:KSR196610"/>
    <x:mergeCell ref="LCJ196610:LCN196610"/>
    <x:mergeCell ref="LMF196610:LMJ196610"/>
    <x:mergeCell ref="LWB196610:LWF196610"/>
    <x:mergeCell ref="MFX196610:MGB196610"/>
    <x:mergeCell ref="MPT196610:MPX196610"/>
    <x:mergeCell ref="MZP196610:MZT196610"/>
    <x:mergeCell ref="NJL196610:NJP196610"/>
    <x:mergeCell ref="NTH196610:NTL196610"/>
    <x:mergeCell ref="ODD196610:ODH196610"/>
    <x:mergeCell ref="OMZ196610:OND196610"/>
    <x:mergeCell ref="OWV196610:OWZ196610"/>
    <x:mergeCell ref="PGR196610:PGV196610"/>
    <x:mergeCell ref="PQN196610:PQR196610"/>
    <x:mergeCell ref="QAJ196610:QAN196610"/>
    <x:mergeCell ref="QKF196610:QKJ196610"/>
    <x:mergeCell ref="QUB196610:QUF196610"/>
    <x:mergeCell ref="RDX196610:REB196610"/>
    <x:mergeCell ref="RNT196610:RNX196610"/>
    <x:mergeCell ref="RXP196610:RXT196610"/>
    <x:mergeCell ref="SHL196610:SHP196610"/>
    <x:mergeCell ref="SRH196610:SRL196610"/>
    <x:mergeCell ref="TBD196610:TBH196610"/>
    <x:mergeCell ref="TKZ196610:TLD196610"/>
    <x:mergeCell ref="TUV196610:TUZ196610"/>
    <x:mergeCell ref="UER196610:UEV196610"/>
    <x:mergeCell ref="UON196610:UOR196610"/>
    <x:mergeCell ref="UYJ196610:UYN196610"/>
    <x:mergeCell ref="VIF196610:VIJ196610"/>
    <x:mergeCell ref="VSB196610:VSF196610"/>
    <x:mergeCell ref="WBX196610:WCB196610"/>
    <x:mergeCell ref="WLT196610:WLX196610"/>
    <x:mergeCell ref="WVP196610:WVT196610"/>
    <x:mergeCell ref="H262146:L262146"/>
    <x:mergeCell ref="JD262146:JH262146"/>
    <x:mergeCell ref="SZ262146:TD262146"/>
    <x:mergeCell ref="ACV262146:ACZ262146"/>
    <x:mergeCell ref="AMR262146:AMV262146"/>
    <x:mergeCell ref="AWN262146:AWR262146"/>
    <x:mergeCell ref="BGJ262146:BGN262146"/>
    <x:mergeCell ref="BQF262146:BQJ262146"/>
    <x:mergeCell ref="CAB262146:CAF262146"/>
    <x:mergeCell ref="CJX262146:CKB262146"/>
    <x:mergeCell ref="CTT262146:CTX262146"/>
    <x:mergeCell ref="DDP262146:DDT262146"/>
    <x:mergeCell ref="DNL262146:DNP262146"/>
    <x:mergeCell ref="DXH262146:DXL262146"/>
    <x:mergeCell ref="EHD262146:EHH262146"/>
    <x:mergeCell ref="EQZ262146:ERD262146"/>
    <x:mergeCell ref="FAV262146:FAZ262146"/>
    <x:mergeCell ref="FKR262146:FKV262146"/>
    <x:mergeCell ref="FUN262146:FUR262146"/>
    <x:mergeCell ref="GEJ262146:GEN262146"/>
    <x:mergeCell ref="GOF262146:GOJ262146"/>
    <x:mergeCell ref="GYB262146:GYF262146"/>
    <x:mergeCell ref="HHX262146:HIB262146"/>
    <x:mergeCell ref="HRT262146:HRX262146"/>
    <x:mergeCell ref="IBP262146:IBT262146"/>
    <x:mergeCell ref="ILL262146:ILP262146"/>
    <x:mergeCell ref="IVH262146:IVL262146"/>
    <x:mergeCell ref="JFD262146:JFH262146"/>
    <x:mergeCell ref="JOZ262146:JPD262146"/>
    <x:mergeCell ref="JYV262146:JYZ262146"/>
    <x:mergeCell ref="KIR262146:KIV262146"/>
    <x:mergeCell ref="KSN262146:KSR262146"/>
    <x:mergeCell ref="LCJ262146:LCN262146"/>
    <x:mergeCell ref="LMF262146:LMJ262146"/>
    <x:mergeCell ref="LWB262146:LWF262146"/>
    <x:mergeCell ref="MFX262146:MGB262146"/>
    <x:mergeCell ref="MPT262146:MPX262146"/>
    <x:mergeCell ref="MZP262146:MZT262146"/>
    <x:mergeCell ref="NJL262146:NJP262146"/>
    <x:mergeCell ref="NTH262146:NTL262146"/>
    <x:mergeCell ref="ODD262146:ODH262146"/>
    <x:mergeCell ref="OMZ262146:OND262146"/>
    <x:mergeCell ref="OWV262146:OWZ262146"/>
    <x:mergeCell ref="PGR262146:PGV262146"/>
    <x:mergeCell ref="PQN262146:PQR262146"/>
    <x:mergeCell ref="QAJ262146:QAN262146"/>
    <x:mergeCell ref="QKF262146:QKJ262146"/>
    <x:mergeCell ref="QUB262146:QUF262146"/>
    <x:mergeCell ref="RDX262146:REB262146"/>
    <x:mergeCell ref="RNT262146:RNX262146"/>
    <x:mergeCell ref="RXP262146:RXT262146"/>
    <x:mergeCell ref="SHL262146:SHP262146"/>
    <x:mergeCell ref="SRH262146:SRL262146"/>
    <x:mergeCell ref="TBD262146:TBH262146"/>
    <x:mergeCell ref="TKZ262146:TLD262146"/>
    <x:mergeCell ref="TUV262146:TUZ262146"/>
    <x:mergeCell ref="UER262146:UEV262146"/>
    <x:mergeCell ref="UON262146:UOR262146"/>
    <x:mergeCell ref="UYJ262146:UYN262146"/>
    <x:mergeCell ref="VIF262146:VIJ262146"/>
    <x:mergeCell ref="VSB262146:VSF262146"/>
    <x:mergeCell ref="WBX262146:WCB262146"/>
    <x:mergeCell ref="WLT262146:WLX262146"/>
    <x:mergeCell ref="WVP262146:WVT262146"/>
    <x:mergeCell ref="H327682:L327682"/>
    <x:mergeCell ref="JD327682:JH327682"/>
    <x:mergeCell ref="SZ327682:TD327682"/>
    <x:mergeCell ref="ACV327682:ACZ327682"/>
    <x:mergeCell ref="AMR327682:AMV327682"/>
    <x:mergeCell ref="AWN327682:AWR327682"/>
    <x:mergeCell ref="BGJ327682:BGN327682"/>
    <x:mergeCell ref="BQF327682:BQJ327682"/>
    <x:mergeCell ref="CAB327682:CAF327682"/>
    <x:mergeCell ref="CJX327682:CKB327682"/>
    <x:mergeCell ref="CTT327682:CTX327682"/>
    <x:mergeCell ref="DDP327682:DDT327682"/>
    <x:mergeCell ref="DNL327682:DNP327682"/>
    <x:mergeCell ref="DXH327682:DXL327682"/>
    <x:mergeCell ref="EHD327682:EHH327682"/>
    <x:mergeCell ref="EQZ327682:ERD327682"/>
    <x:mergeCell ref="FAV327682:FAZ327682"/>
    <x:mergeCell ref="FKR327682:FKV327682"/>
    <x:mergeCell ref="FUN327682:FUR327682"/>
    <x:mergeCell ref="GEJ327682:GEN327682"/>
    <x:mergeCell ref="GOF327682:GOJ327682"/>
    <x:mergeCell ref="GYB327682:GYF327682"/>
    <x:mergeCell ref="HHX327682:HIB327682"/>
    <x:mergeCell ref="HRT327682:HRX327682"/>
    <x:mergeCell ref="IBP327682:IBT327682"/>
    <x:mergeCell ref="ILL327682:ILP327682"/>
    <x:mergeCell ref="IVH327682:IVL327682"/>
    <x:mergeCell ref="JFD327682:JFH327682"/>
    <x:mergeCell ref="JOZ327682:JPD327682"/>
    <x:mergeCell ref="JYV327682:JYZ327682"/>
    <x:mergeCell ref="KIR327682:KIV327682"/>
    <x:mergeCell ref="KSN327682:KSR327682"/>
    <x:mergeCell ref="LCJ327682:LCN327682"/>
    <x:mergeCell ref="LMF327682:LMJ327682"/>
    <x:mergeCell ref="LWB327682:LWF327682"/>
    <x:mergeCell ref="MFX327682:MGB327682"/>
    <x:mergeCell ref="MPT327682:MPX327682"/>
    <x:mergeCell ref="MZP327682:MZT327682"/>
    <x:mergeCell ref="NJL327682:NJP327682"/>
    <x:mergeCell ref="NTH327682:NTL327682"/>
    <x:mergeCell ref="ODD327682:ODH327682"/>
    <x:mergeCell ref="OMZ327682:OND327682"/>
    <x:mergeCell ref="OWV327682:OWZ327682"/>
    <x:mergeCell ref="PGR327682:PGV327682"/>
    <x:mergeCell ref="PQN327682:PQR327682"/>
    <x:mergeCell ref="QAJ327682:QAN327682"/>
    <x:mergeCell ref="QKF327682:QKJ327682"/>
    <x:mergeCell ref="QUB327682:QUF327682"/>
    <x:mergeCell ref="RDX327682:REB327682"/>
    <x:mergeCell ref="RNT327682:RNX327682"/>
    <x:mergeCell ref="RXP327682:RXT327682"/>
    <x:mergeCell ref="SHL327682:SHP327682"/>
    <x:mergeCell ref="SRH327682:SRL327682"/>
    <x:mergeCell ref="TBD327682:TBH327682"/>
    <x:mergeCell ref="TKZ327682:TLD327682"/>
    <x:mergeCell ref="TUV327682:TUZ327682"/>
    <x:mergeCell ref="UER327682:UEV327682"/>
    <x:mergeCell ref="UON327682:UOR327682"/>
    <x:mergeCell ref="UYJ327682:UYN327682"/>
    <x:mergeCell ref="VIF327682:VIJ327682"/>
    <x:mergeCell ref="VSB327682:VSF327682"/>
    <x:mergeCell ref="WBX327682:WCB327682"/>
    <x:mergeCell ref="WLT327682:WLX327682"/>
    <x:mergeCell ref="WVP327682:WVT327682"/>
    <x:mergeCell ref="H393218:L393218"/>
    <x:mergeCell ref="JD393218:JH393218"/>
    <x:mergeCell ref="SZ393218:TD393218"/>
    <x:mergeCell ref="ACV393218:ACZ393218"/>
    <x:mergeCell ref="AMR393218:AMV393218"/>
    <x:mergeCell ref="AWN393218:AWR393218"/>
    <x:mergeCell ref="BGJ393218:BGN393218"/>
    <x:mergeCell ref="BQF393218:BQJ393218"/>
    <x:mergeCell ref="CAB393218:CAF393218"/>
    <x:mergeCell ref="CJX393218:CKB393218"/>
    <x:mergeCell ref="CTT393218:CTX393218"/>
    <x:mergeCell ref="DDP393218:DDT393218"/>
    <x:mergeCell ref="DNL393218:DNP393218"/>
    <x:mergeCell ref="DXH393218:DXL393218"/>
    <x:mergeCell ref="EHD393218:EHH393218"/>
    <x:mergeCell ref="EQZ393218:ERD393218"/>
    <x:mergeCell ref="FAV393218:FAZ393218"/>
    <x:mergeCell ref="FKR393218:FKV393218"/>
    <x:mergeCell ref="FUN393218:FUR393218"/>
    <x:mergeCell ref="GEJ393218:GEN393218"/>
    <x:mergeCell ref="GOF393218:GOJ393218"/>
    <x:mergeCell ref="GYB393218:GYF393218"/>
    <x:mergeCell ref="HHX393218:HIB393218"/>
    <x:mergeCell ref="HRT393218:HRX393218"/>
    <x:mergeCell ref="IBP393218:IBT393218"/>
    <x:mergeCell ref="ILL393218:ILP393218"/>
    <x:mergeCell ref="IVH393218:IVL393218"/>
    <x:mergeCell ref="JFD393218:JFH393218"/>
    <x:mergeCell ref="JOZ393218:JPD393218"/>
    <x:mergeCell ref="JYV393218:JYZ393218"/>
    <x:mergeCell ref="KIR393218:KIV393218"/>
    <x:mergeCell ref="KSN393218:KSR393218"/>
    <x:mergeCell ref="LCJ393218:LCN393218"/>
    <x:mergeCell ref="LMF393218:LMJ393218"/>
    <x:mergeCell ref="LWB393218:LWF393218"/>
    <x:mergeCell ref="MFX393218:MGB393218"/>
    <x:mergeCell ref="MPT393218:MPX393218"/>
    <x:mergeCell ref="MZP393218:MZT393218"/>
    <x:mergeCell ref="NJL393218:NJP393218"/>
    <x:mergeCell ref="NTH393218:NTL393218"/>
    <x:mergeCell ref="ODD393218:ODH393218"/>
    <x:mergeCell ref="OMZ393218:OND393218"/>
    <x:mergeCell ref="OWV393218:OWZ393218"/>
    <x:mergeCell ref="PGR393218:PGV393218"/>
    <x:mergeCell ref="PQN393218:PQR393218"/>
    <x:mergeCell ref="QAJ393218:QAN393218"/>
    <x:mergeCell ref="QKF393218:QKJ393218"/>
    <x:mergeCell ref="QUB393218:QUF393218"/>
    <x:mergeCell ref="RDX393218:REB393218"/>
    <x:mergeCell ref="RNT393218:RNX393218"/>
    <x:mergeCell ref="RXP393218:RXT393218"/>
    <x:mergeCell ref="SHL393218:SHP393218"/>
    <x:mergeCell ref="SRH393218:SRL393218"/>
    <x:mergeCell ref="TBD393218:TBH393218"/>
    <x:mergeCell ref="TKZ393218:TLD393218"/>
    <x:mergeCell ref="TUV393218:TUZ393218"/>
    <x:mergeCell ref="UER393218:UEV393218"/>
    <x:mergeCell ref="UON393218:UOR393218"/>
    <x:mergeCell ref="UYJ393218:UYN393218"/>
    <x:mergeCell ref="VIF393218:VIJ393218"/>
    <x:mergeCell ref="VSB393218:VSF393218"/>
    <x:mergeCell ref="WBX393218:WCB393218"/>
    <x:mergeCell ref="WLT393218:WLX393218"/>
    <x:mergeCell ref="WVP393218:WVT393218"/>
    <x:mergeCell ref="H458754:L458754"/>
    <x:mergeCell ref="JD458754:JH458754"/>
    <x:mergeCell ref="SZ458754:TD458754"/>
    <x:mergeCell ref="ACV458754:ACZ458754"/>
    <x:mergeCell ref="AMR458754:AMV458754"/>
    <x:mergeCell ref="AWN458754:AWR458754"/>
    <x:mergeCell ref="BGJ458754:BGN458754"/>
    <x:mergeCell ref="BQF458754:BQJ458754"/>
    <x:mergeCell ref="CAB458754:CAF458754"/>
    <x:mergeCell ref="CJX458754:CKB458754"/>
    <x:mergeCell ref="CTT458754:CTX458754"/>
    <x:mergeCell ref="DDP458754:DDT458754"/>
    <x:mergeCell ref="DNL458754:DNP458754"/>
    <x:mergeCell ref="DXH458754:DXL458754"/>
    <x:mergeCell ref="EHD458754:EHH458754"/>
    <x:mergeCell ref="EQZ458754:ERD458754"/>
    <x:mergeCell ref="FAV458754:FAZ458754"/>
    <x:mergeCell ref="FKR458754:FKV458754"/>
    <x:mergeCell ref="FUN458754:FUR458754"/>
    <x:mergeCell ref="GEJ458754:GEN458754"/>
    <x:mergeCell ref="GOF458754:GOJ458754"/>
    <x:mergeCell ref="GYB458754:GYF458754"/>
    <x:mergeCell ref="HHX458754:HIB458754"/>
    <x:mergeCell ref="HRT458754:HRX458754"/>
    <x:mergeCell ref="IBP458754:IBT458754"/>
    <x:mergeCell ref="ILL458754:ILP458754"/>
    <x:mergeCell ref="IVH458754:IVL458754"/>
    <x:mergeCell ref="JFD458754:JFH458754"/>
    <x:mergeCell ref="JOZ458754:JPD458754"/>
    <x:mergeCell ref="JYV458754:JYZ458754"/>
    <x:mergeCell ref="KIR458754:KIV458754"/>
    <x:mergeCell ref="KSN458754:KSR458754"/>
    <x:mergeCell ref="LCJ458754:LCN458754"/>
    <x:mergeCell ref="LMF458754:LMJ458754"/>
    <x:mergeCell ref="LWB458754:LWF458754"/>
    <x:mergeCell ref="MFX458754:MGB458754"/>
    <x:mergeCell ref="MPT458754:MPX458754"/>
    <x:mergeCell ref="MZP458754:MZT458754"/>
    <x:mergeCell ref="NJL458754:NJP458754"/>
    <x:mergeCell ref="NTH458754:NTL458754"/>
    <x:mergeCell ref="ODD458754:ODH458754"/>
    <x:mergeCell ref="OMZ458754:OND458754"/>
    <x:mergeCell ref="OWV458754:OWZ458754"/>
    <x:mergeCell ref="PGR458754:PGV458754"/>
    <x:mergeCell ref="PQN458754:PQR458754"/>
    <x:mergeCell ref="QAJ458754:QAN458754"/>
    <x:mergeCell ref="QKF458754:QKJ458754"/>
    <x:mergeCell ref="QUB458754:QUF458754"/>
    <x:mergeCell ref="RDX458754:REB458754"/>
    <x:mergeCell ref="RNT458754:RNX458754"/>
    <x:mergeCell ref="RXP458754:RXT458754"/>
    <x:mergeCell ref="SHL458754:SHP458754"/>
    <x:mergeCell ref="SRH458754:SRL458754"/>
    <x:mergeCell ref="TBD458754:TBH458754"/>
    <x:mergeCell ref="TKZ458754:TLD458754"/>
    <x:mergeCell ref="TUV458754:TUZ458754"/>
    <x:mergeCell ref="UER458754:UEV458754"/>
    <x:mergeCell ref="UON458754:UOR458754"/>
    <x:mergeCell ref="UYJ458754:UYN458754"/>
    <x:mergeCell ref="VIF458754:VIJ458754"/>
    <x:mergeCell ref="VSB458754:VSF458754"/>
    <x:mergeCell ref="WBX458754:WCB458754"/>
    <x:mergeCell ref="WLT458754:WLX458754"/>
    <x:mergeCell ref="WVP458754:WVT458754"/>
    <x:mergeCell ref="H524290:L524290"/>
    <x:mergeCell ref="JD524290:JH524290"/>
    <x:mergeCell ref="SZ524290:TD524290"/>
    <x:mergeCell ref="ACV524290:ACZ524290"/>
    <x:mergeCell ref="AMR524290:AMV524290"/>
    <x:mergeCell ref="AWN524290:AWR524290"/>
    <x:mergeCell ref="BGJ524290:BGN524290"/>
    <x:mergeCell ref="BQF524290:BQJ524290"/>
    <x:mergeCell ref="CAB524290:CAF524290"/>
    <x:mergeCell ref="CJX524290:CKB524290"/>
    <x:mergeCell ref="CTT524290:CTX524290"/>
    <x:mergeCell ref="DDP524290:DDT524290"/>
    <x:mergeCell ref="DNL524290:DNP524290"/>
    <x:mergeCell ref="DXH524290:DXL524290"/>
    <x:mergeCell ref="EHD524290:EHH524290"/>
    <x:mergeCell ref="EQZ524290:ERD524290"/>
    <x:mergeCell ref="FAV524290:FAZ524290"/>
    <x:mergeCell ref="FKR524290:FKV524290"/>
    <x:mergeCell ref="FUN524290:FUR524290"/>
    <x:mergeCell ref="GEJ524290:GEN524290"/>
    <x:mergeCell ref="GOF524290:GOJ524290"/>
    <x:mergeCell ref="GYB524290:GYF524290"/>
    <x:mergeCell ref="HHX524290:HIB524290"/>
    <x:mergeCell ref="HRT524290:HRX524290"/>
    <x:mergeCell ref="IBP524290:IBT524290"/>
    <x:mergeCell ref="ILL524290:ILP524290"/>
    <x:mergeCell ref="IVH524290:IVL524290"/>
    <x:mergeCell ref="JFD524290:JFH524290"/>
    <x:mergeCell ref="JOZ524290:JPD524290"/>
    <x:mergeCell ref="JYV524290:JYZ524290"/>
    <x:mergeCell ref="KIR524290:KIV524290"/>
    <x:mergeCell ref="KSN524290:KSR524290"/>
    <x:mergeCell ref="LCJ524290:LCN524290"/>
    <x:mergeCell ref="LMF524290:LMJ524290"/>
    <x:mergeCell ref="LWB524290:LWF524290"/>
    <x:mergeCell ref="MFX524290:MGB524290"/>
    <x:mergeCell ref="MPT524290:MPX524290"/>
    <x:mergeCell ref="MZP524290:MZT524290"/>
    <x:mergeCell ref="NJL524290:NJP524290"/>
    <x:mergeCell ref="NTH524290:NTL524290"/>
    <x:mergeCell ref="ODD524290:ODH524290"/>
    <x:mergeCell ref="OMZ524290:OND524290"/>
    <x:mergeCell ref="OWV524290:OWZ524290"/>
    <x:mergeCell ref="PGR524290:PGV524290"/>
    <x:mergeCell ref="PQN524290:PQR524290"/>
    <x:mergeCell ref="QAJ524290:QAN524290"/>
    <x:mergeCell ref="QKF524290:QKJ524290"/>
    <x:mergeCell ref="QUB524290:QUF524290"/>
    <x:mergeCell ref="RDX524290:REB524290"/>
    <x:mergeCell ref="RNT524290:RNX524290"/>
    <x:mergeCell ref="RXP524290:RXT524290"/>
    <x:mergeCell ref="SHL524290:SHP524290"/>
    <x:mergeCell ref="SRH524290:SRL524290"/>
    <x:mergeCell ref="TBD524290:TBH524290"/>
    <x:mergeCell ref="TKZ524290:TLD524290"/>
    <x:mergeCell ref="TUV524290:TUZ524290"/>
    <x:mergeCell ref="UER524290:UEV524290"/>
    <x:mergeCell ref="UON524290:UOR524290"/>
    <x:mergeCell ref="UYJ524290:UYN524290"/>
    <x:mergeCell ref="VIF524290:VIJ524290"/>
    <x:mergeCell ref="VSB524290:VSF524290"/>
    <x:mergeCell ref="WBX524290:WCB524290"/>
    <x:mergeCell ref="WLT524290:WLX524290"/>
    <x:mergeCell ref="WVP524290:WVT524290"/>
    <x:mergeCell ref="H589826:L589826"/>
    <x:mergeCell ref="JD589826:JH589826"/>
    <x:mergeCell ref="SZ589826:TD589826"/>
    <x:mergeCell ref="ACV589826:ACZ589826"/>
    <x:mergeCell ref="AMR589826:AMV589826"/>
    <x:mergeCell ref="AWN589826:AWR589826"/>
    <x:mergeCell ref="BGJ589826:BGN589826"/>
    <x:mergeCell ref="BQF589826:BQJ589826"/>
    <x:mergeCell ref="CAB589826:CAF589826"/>
    <x:mergeCell ref="CJX589826:CKB589826"/>
    <x:mergeCell ref="CTT589826:CTX589826"/>
    <x:mergeCell ref="DDP589826:DDT589826"/>
    <x:mergeCell ref="DNL589826:DNP589826"/>
    <x:mergeCell ref="DXH589826:DXL589826"/>
    <x:mergeCell ref="EHD589826:EHH589826"/>
    <x:mergeCell ref="EQZ589826:ERD589826"/>
    <x:mergeCell ref="FAV589826:FAZ589826"/>
    <x:mergeCell ref="FKR589826:FKV589826"/>
    <x:mergeCell ref="FUN589826:FUR589826"/>
    <x:mergeCell ref="GEJ589826:GEN589826"/>
    <x:mergeCell ref="GOF589826:GOJ589826"/>
    <x:mergeCell ref="GYB589826:GYF589826"/>
    <x:mergeCell ref="HHX589826:HIB589826"/>
    <x:mergeCell ref="HRT589826:HRX589826"/>
    <x:mergeCell ref="IBP589826:IBT589826"/>
    <x:mergeCell ref="ILL589826:ILP589826"/>
    <x:mergeCell ref="IVH589826:IVL589826"/>
    <x:mergeCell ref="JFD589826:JFH589826"/>
    <x:mergeCell ref="JOZ589826:JPD589826"/>
    <x:mergeCell ref="JYV589826:JYZ589826"/>
    <x:mergeCell ref="KIR589826:KIV589826"/>
    <x:mergeCell ref="KSN589826:KSR589826"/>
    <x:mergeCell ref="LCJ589826:LCN589826"/>
    <x:mergeCell ref="LMF589826:LMJ589826"/>
    <x:mergeCell ref="LWB589826:LWF589826"/>
    <x:mergeCell ref="MFX589826:MGB589826"/>
    <x:mergeCell ref="MPT589826:MPX589826"/>
    <x:mergeCell ref="MZP589826:MZT589826"/>
    <x:mergeCell ref="NJL589826:NJP589826"/>
    <x:mergeCell ref="NTH589826:NTL589826"/>
    <x:mergeCell ref="ODD589826:ODH589826"/>
    <x:mergeCell ref="OMZ589826:OND589826"/>
    <x:mergeCell ref="OWV589826:OWZ589826"/>
    <x:mergeCell ref="PGR589826:PGV589826"/>
    <x:mergeCell ref="PQN589826:PQR589826"/>
    <x:mergeCell ref="QAJ589826:QAN589826"/>
    <x:mergeCell ref="QKF589826:QKJ589826"/>
    <x:mergeCell ref="QUB589826:QUF589826"/>
    <x:mergeCell ref="RDX589826:REB589826"/>
    <x:mergeCell ref="RNT589826:RNX589826"/>
    <x:mergeCell ref="RXP589826:RXT589826"/>
    <x:mergeCell ref="SHL589826:SHP589826"/>
    <x:mergeCell ref="SRH589826:SRL589826"/>
    <x:mergeCell ref="TBD589826:TBH589826"/>
    <x:mergeCell ref="TKZ589826:TLD589826"/>
    <x:mergeCell ref="TUV589826:TUZ589826"/>
    <x:mergeCell ref="UER589826:UEV589826"/>
    <x:mergeCell ref="UON589826:UOR589826"/>
    <x:mergeCell ref="UYJ589826:UYN589826"/>
    <x:mergeCell ref="VIF589826:VIJ589826"/>
    <x:mergeCell ref="VSB589826:VSF589826"/>
    <x:mergeCell ref="WBX589826:WCB589826"/>
    <x:mergeCell ref="WLT589826:WLX589826"/>
    <x:mergeCell ref="WVP589826:WVT589826"/>
    <x:mergeCell ref="H655362:L655362"/>
    <x:mergeCell ref="JD655362:JH655362"/>
    <x:mergeCell ref="SZ655362:TD655362"/>
    <x:mergeCell ref="ACV655362:ACZ655362"/>
    <x:mergeCell ref="AMR655362:AMV655362"/>
    <x:mergeCell ref="AWN655362:AWR655362"/>
    <x:mergeCell ref="BGJ655362:BGN655362"/>
    <x:mergeCell ref="BQF655362:BQJ655362"/>
    <x:mergeCell ref="CAB655362:CAF655362"/>
    <x:mergeCell ref="CJX655362:CKB655362"/>
    <x:mergeCell ref="CTT655362:CTX655362"/>
    <x:mergeCell ref="DDP655362:DDT655362"/>
    <x:mergeCell ref="DNL655362:DNP655362"/>
    <x:mergeCell ref="DXH655362:DXL655362"/>
    <x:mergeCell ref="EHD655362:EHH655362"/>
    <x:mergeCell ref="EQZ655362:ERD655362"/>
    <x:mergeCell ref="FAV655362:FAZ655362"/>
    <x:mergeCell ref="FKR655362:FKV655362"/>
    <x:mergeCell ref="FUN655362:FUR655362"/>
    <x:mergeCell ref="GEJ655362:GEN655362"/>
    <x:mergeCell ref="GOF655362:GOJ655362"/>
    <x:mergeCell ref="GYB655362:GYF655362"/>
    <x:mergeCell ref="HHX655362:HIB655362"/>
    <x:mergeCell ref="HRT655362:HRX655362"/>
    <x:mergeCell ref="IBP655362:IBT655362"/>
    <x:mergeCell ref="ILL655362:ILP655362"/>
    <x:mergeCell ref="IVH655362:IVL655362"/>
    <x:mergeCell ref="JFD655362:JFH655362"/>
    <x:mergeCell ref="JOZ655362:JPD655362"/>
    <x:mergeCell ref="JYV655362:JYZ655362"/>
    <x:mergeCell ref="KIR655362:KIV655362"/>
    <x:mergeCell ref="KSN655362:KSR655362"/>
    <x:mergeCell ref="LCJ655362:LCN655362"/>
    <x:mergeCell ref="LMF655362:LMJ655362"/>
    <x:mergeCell ref="LWB655362:LWF655362"/>
    <x:mergeCell ref="MFX655362:MGB655362"/>
    <x:mergeCell ref="MPT655362:MPX655362"/>
    <x:mergeCell ref="MZP655362:MZT655362"/>
    <x:mergeCell ref="NJL655362:NJP655362"/>
    <x:mergeCell ref="NTH655362:NTL655362"/>
    <x:mergeCell ref="ODD655362:ODH655362"/>
    <x:mergeCell ref="OMZ655362:OND655362"/>
    <x:mergeCell ref="OWV655362:OWZ655362"/>
    <x:mergeCell ref="PGR655362:PGV655362"/>
    <x:mergeCell ref="PQN655362:PQR655362"/>
    <x:mergeCell ref="QAJ655362:QAN655362"/>
    <x:mergeCell ref="QKF655362:QKJ655362"/>
    <x:mergeCell ref="QUB655362:QUF655362"/>
    <x:mergeCell ref="RDX655362:REB655362"/>
    <x:mergeCell ref="RNT655362:RNX655362"/>
    <x:mergeCell ref="RXP655362:RXT655362"/>
    <x:mergeCell ref="SHL655362:SHP655362"/>
    <x:mergeCell ref="SRH655362:SRL655362"/>
    <x:mergeCell ref="TBD655362:TBH655362"/>
    <x:mergeCell ref="TKZ655362:TLD655362"/>
    <x:mergeCell ref="TUV655362:TUZ655362"/>
    <x:mergeCell ref="UER655362:UEV655362"/>
    <x:mergeCell ref="UON655362:UOR655362"/>
    <x:mergeCell ref="UYJ655362:UYN655362"/>
    <x:mergeCell ref="VIF655362:VIJ655362"/>
    <x:mergeCell ref="VSB655362:VSF655362"/>
    <x:mergeCell ref="WBX655362:WCB655362"/>
    <x:mergeCell ref="WLT655362:WLX655362"/>
    <x:mergeCell ref="WVP655362:WVT655362"/>
    <x:mergeCell ref="H720898:L720898"/>
    <x:mergeCell ref="JD720898:JH720898"/>
    <x:mergeCell ref="SZ720898:TD720898"/>
    <x:mergeCell ref="ACV720898:ACZ720898"/>
    <x:mergeCell ref="AMR720898:AMV720898"/>
    <x:mergeCell ref="AWN720898:AWR720898"/>
    <x:mergeCell ref="BGJ720898:BGN720898"/>
    <x:mergeCell ref="BQF720898:BQJ720898"/>
    <x:mergeCell ref="CAB720898:CAF720898"/>
    <x:mergeCell ref="CJX720898:CKB720898"/>
    <x:mergeCell ref="CTT720898:CTX720898"/>
    <x:mergeCell ref="DDP720898:DDT720898"/>
    <x:mergeCell ref="DNL720898:DNP720898"/>
    <x:mergeCell ref="DXH720898:DXL720898"/>
    <x:mergeCell ref="EHD720898:EHH720898"/>
    <x:mergeCell ref="EQZ720898:ERD720898"/>
    <x:mergeCell ref="FAV720898:FAZ720898"/>
    <x:mergeCell ref="FKR720898:FKV720898"/>
    <x:mergeCell ref="FUN720898:FUR720898"/>
    <x:mergeCell ref="GEJ720898:GEN720898"/>
    <x:mergeCell ref="GOF720898:GOJ720898"/>
    <x:mergeCell ref="GYB720898:GYF720898"/>
    <x:mergeCell ref="HHX720898:HIB720898"/>
    <x:mergeCell ref="HRT720898:HRX720898"/>
    <x:mergeCell ref="IBP720898:IBT720898"/>
    <x:mergeCell ref="ILL720898:ILP720898"/>
    <x:mergeCell ref="IVH720898:IVL720898"/>
    <x:mergeCell ref="JFD720898:JFH720898"/>
    <x:mergeCell ref="JOZ720898:JPD720898"/>
    <x:mergeCell ref="JYV720898:JYZ720898"/>
    <x:mergeCell ref="KIR720898:KIV720898"/>
    <x:mergeCell ref="KSN720898:KSR720898"/>
    <x:mergeCell ref="LCJ720898:LCN720898"/>
    <x:mergeCell ref="LMF720898:LMJ720898"/>
    <x:mergeCell ref="LWB720898:LWF720898"/>
    <x:mergeCell ref="MFX720898:MGB720898"/>
    <x:mergeCell ref="MPT720898:MPX720898"/>
    <x:mergeCell ref="MZP720898:MZT720898"/>
    <x:mergeCell ref="NJL720898:NJP720898"/>
    <x:mergeCell ref="NTH720898:NTL720898"/>
    <x:mergeCell ref="ODD720898:ODH720898"/>
    <x:mergeCell ref="OMZ720898:OND720898"/>
    <x:mergeCell ref="OWV720898:OWZ720898"/>
    <x:mergeCell ref="PGR720898:PGV720898"/>
    <x:mergeCell ref="PQN720898:PQR720898"/>
    <x:mergeCell ref="QAJ720898:QAN720898"/>
    <x:mergeCell ref="QKF720898:QKJ720898"/>
    <x:mergeCell ref="QUB720898:QUF720898"/>
    <x:mergeCell ref="RDX720898:REB720898"/>
    <x:mergeCell ref="RNT720898:RNX720898"/>
    <x:mergeCell ref="RXP720898:RXT720898"/>
    <x:mergeCell ref="SHL720898:SHP720898"/>
    <x:mergeCell ref="SRH720898:SRL720898"/>
    <x:mergeCell ref="TBD720898:TBH720898"/>
    <x:mergeCell ref="TKZ720898:TLD720898"/>
    <x:mergeCell ref="TUV720898:TUZ720898"/>
    <x:mergeCell ref="UER720898:UEV720898"/>
    <x:mergeCell ref="UON720898:UOR720898"/>
    <x:mergeCell ref="UYJ720898:UYN720898"/>
    <x:mergeCell ref="VIF720898:VIJ720898"/>
    <x:mergeCell ref="VSB720898:VSF720898"/>
    <x:mergeCell ref="WBX720898:WCB720898"/>
    <x:mergeCell ref="WLT720898:WLX720898"/>
    <x:mergeCell ref="WVP720898:WVT720898"/>
    <x:mergeCell ref="H786434:L786434"/>
    <x:mergeCell ref="JD786434:JH786434"/>
    <x:mergeCell ref="SZ786434:TD786434"/>
    <x:mergeCell ref="ACV786434:ACZ786434"/>
    <x:mergeCell ref="AMR786434:AMV786434"/>
    <x:mergeCell ref="AWN786434:AWR786434"/>
    <x:mergeCell ref="BGJ786434:BGN786434"/>
    <x:mergeCell ref="BQF786434:BQJ786434"/>
    <x:mergeCell ref="CAB786434:CAF786434"/>
    <x:mergeCell ref="CJX786434:CKB786434"/>
    <x:mergeCell ref="CTT786434:CTX786434"/>
    <x:mergeCell ref="DDP786434:DDT786434"/>
    <x:mergeCell ref="DNL786434:DNP786434"/>
    <x:mergeCell ref="DXH786434:DXL786434"/>
    <x:mergeCell ref="EHD786434:EHH786434"/>
    <x:mergeCell ref="EQZ786434:ERD786434"/>
    <x:mergeCell ref="FAV786434:FAZ786434"/>
    <x:mergeCell ref="FKR786434:FKV786434"/>
    <x:mergeCell ref="FUN786434:FUR786434"/>
    <x:mergeCell ref="GEJ786434:GEN786434"/>
    <x:mergeCell ref="GOF786434:GOJ786434"/>
    <x:mergeCell ref="GYB786434:GYF786434"/>
    <x:mergeCell ref="HHX786434:HIB786434"/>
    <x:mergeCell ref="HRT786434:HRX786434"/>
    <x:mergeCell ref="IBP786434:IBT786434"/>
    <x:mergeCell ref="ILL786434:ILP786434"/>
    <x:mergeCell ref="IVH786434:IVL786434"/>
    <x:mergeCell ref="JFD786434:JFH786434"/>
    <x:mergeCell ref="JOZ786434:JPD786434"/>
    <x:mergeCell ref="JYV786434:JYZ786434"/>
    <x:mergeCell ref="KIR786434:KIV786434"/>
    <x:mergeCell ref="KSN786434:KSR786434"/>
    <x:mergeCell ref="LCJ786434:LCN786434"/>
    <x:mergeCell ref="LMF786434:LMJ786434"/>
    <x:mergeCell ref="LWB786434:LWF786434"/>
    <x:mergeCell ref="MFX786434:MGB786434"/>
    <x:mergeCell ref="MPT786434:MPX786434"/>
    <x:mergeCell ref="MZP786434:MZT786434"/>
    <x:mergeCell ref="NJL786434:NJP786434"/>
    <x:mergeCell ref="NTH786434:NTL786434"/>
    <x:mergeCell ref="ODD786434:ODH786434"/>
    <x:mergeCell ref="OMZ786434:OND786434"/>
    <x:mergeCell ref="OWV786434:OWZ786434"/>
    <x:mergeCell ref="PGR786434:PGV786434"/>
    <x:mergeCell ref="PQN786434:PQR786434"/>
    <x:mergeCell ref="QAJ786434:QAN786434"/>
    <x:mergeCell ref="QKF786434:QKJ786434"/>
    <x:mergeCell ref="QUB786434:QUF786434"/>
    <x:mergeCell ref="RDX786434:REB786434"/>
    <x:mergeCell ref="RNT786434:RNX786434"/>
    <x:mergeCell ref="RXP786434:RXT786434"/>
    <x:mergeCell ref="SHL786434:SHP786434"/>
    <x:mergeCell ref="SRH786434:SRL786434"/>
    <x:mergeCell ref="TBD786434:TBH786434"/>
    <x:mergeCell ref="TKZ786434:TLD786434"/>
    <x:mergeCell ref="TUV786434:TUZ786434"/>
    <x:mergeCell ref="UER786434:UEV786434"/>
    <x:mergeCell ref="UON786434:UOR786434"/>
    <x:mergeCell ref="UYJ786434:UYN786434"/>
    <x:mergeCell ref="VIF786434:VIJ786434"/>
    <x:mergeCell ref="VSB786434:VSF786434"/>
    <x:mergeCell ref="WBX786434:WCB786434"/>
    <x:mergeCell ref="WLT786434:WLX786434"/>
    <x:mergeCell ref="WVP786434:WVT786434"/>
    <x:mergeCell ref="H851970:L851970"/>
    <x:mergeCell ref="JD851970:JH851970"/>
    <x:mergeCell ref="SZ851970:TD851970"/>
    <x:mergeCell ref="ACV851970:ACZ851970"/>
    <x:mergeCell ref="AMR851970:AMV851970"/>
    <x:mergeCell ref="AWN851970:AWR851970"/>
    <x:mergeCell ref="BGJ851970:BGN851970"/>
    <x:mergeCell ref="BQF851970:BQJ851970"/>
    <x:mergeCell ref="CAB851970:CAF851970"/>
    <x:mergeCell ref="CJX851970:CKB851970"/>
    <x:mergeCell ref="CTT851970:CTX851970"/>
    <x:mergeCell ref="DDP851970:DDT851970"/>
    <x:mergeCell ref="DNL851970:DNP851970"/>
    <x:mergeCell ref="DXH851970:DXL851970"/>
    <x:mergeCell ref="EHD851970:EHH851970"/>
    <x:mergeCell ref="EQZ851970:ERD851970"/>
    <x:mergeCell ref="FAV851970:FAZ851970"/>
    <x:mergeCell ref="FKR851970:FKV851970"/>
    <x:mergeCell ref="FUN851970:FUR851970"/>
    <x:mergeCell ref="GEJ851970:GEN851970"/>
    <x:mergeCell ref="GOF851970:GOJ851970"/>
    <x:mergeCell ref="GYB851970:GYF851970"/>
    <x:mergeCell ref="HHX851970:HIB851970"/>
    <x:mergeCell ref="HRT851970:HRX851970"/>
    <x:mergeCell ref="IBP851970:IBT851970"/>
    <x:mergeCell ref="ILL851970:ILP851970"/>
    <x:mergeCell ref="IVH851970:IVL851970"/>
    <x:mergeCell ref="JFD851970:JFH851970"/>
    <x:mergeCell ref="JOZ851970:JPD851970"/>
    <x:mergeCell ref="JYV851970:JYZ851970"/>
    <x:mergeCell ref="KIR851970:KIV851970"/>
    <x:mergeCell ref="KSN851970:KSR851970"/>
    <x:mergeCell ref="LCJ851970:LCN851970"/>
    <x:mergeCell ref="LMF851970:LMJ851970"/>
    <x:mergeCell ref="LWB851970:LWF851970"/>
    <x:mergeCell ref="MFX851970:MGB851970"/>
    <x:mergeCell ref="MPT851970:MPX851970"/>
    <x:mergeCell ref="MZP851970:MZT851970"/>
    <x:mergeCell ref="NJL851970:NJP851970"/>
    <x:mergeCell ref="NTH851970:NTL851970"/>
    <x:mergeCell ref="ODD851970:ODH851970"/>
    <x:mergeCell ref="OMZ851970:OND851970"/>
    <x:mergeCell ref="OWV851970:OWZ851970"/>
    <x:mergeCell ref="PGR851970:PGV851970"/>
    <x:mergeCell ref="PQN851970:PQR851970"/>
    <x:mergeCell ref="QAJ851970:QAN851970"/>
    <x:mergeCell ref="QKF851970:QKJ851970"/>
    <x:mergeCell ref="QUB851970:QUF851970"/>
    <x:mergeCell ref="RDX851970:REB851970"/>
    <x:mergeCell ref="RNT851970:RNX851970"/>
    <x:mergeCell ref="RXP851970:RXT851970"/>
    <x:mergeCell ref="SHL851970:SHP851970"/>
    <x:mergeCell ref="SRH851970:SRL851970"/>
    <x:mergeCell ref="TBD851970:TBH851970"/>
    <x:mergeCell ref="TKZ851970:TLD851970"/>
    <x:mergeCell ref="TUV851970:TUZ851970"/>
    <x:mergeCell ref="UER851970:UEV851970"/>
    <x:mergeCell ref="UON851970:UOR851970"/>
    <x:mergeCell ref="UYJ851970:UYN851970"/>
    <x:mergeCell ref="VIF851970:VIJ851970"/>
    <x:mergeCell ref="VSB851970:VSF851970"/>
    <x:mergeCell ref="WBX851970:WCB851970"/>
    <x:mergeCell ref="WLT851970:WLX851970"/>
    <x:mergeCell ref="WVP851970:WVT851970"/>
    <x:mergeCell ref="H917506:L917506"/>
    <x:mergeCell ref="JD917506:JH917506"/>
    <x:mergeCell ref="SZ917506:TD917506"/>
    <x:mergeCell ref="ACV917506:ACZ917506"/>
    <x:mergeCell ref="AMR917506:AMV917506"/>
    <x:mergeCell ref="AWN917506:AWR917506"/>
    <x:mergeCell ref="BGJ917506:BGN917506"/>
    <x:mergeCell ref="BQF917506:BQJ917506"/>
    <x:mergeCell ref="CAB917506:CAF917506"/>
    <x:mergeCell ref="CJX917506:CKB917506"/>
    <x:mergeCell ref="CTT917506:CTX917506"/>
    <x:mergeCell ref="DDP917506:DDT917506"/>
    <x:mergeCell ref="DNL917506:DNP917506"/>
    <x:mergeCell ref="DXH917506:DXL917506"/>
    <x:mergeCell ref="EHD917506:EHH917506"/>
    <x:mergeCell ref="EQZ917506:ERD917506"/>
    <x:mergeCell ref="FAV917506:FAZ917506"/>
    <x:mergeCell ref="FKR917506:FKV917506"/>
    <x:mergeCell ref="FUN917506:FUR917506"/>
    <x:mergeCell ref="GEJ917506:GEN917506"/>
    <x:mergeCell ref="GOF917506:GOJ917506"/>
    <x:mergeCell ref="GYB917506:GYF917506"/>
    <x:mergeCell ref="HHX917506:HIB917506"/>
    <x:mergeCell ref="HRT917506:HRX917506"/>
    <x:mergeCell ref="IBP917506:IBT917506"/>
    <x:mergeCell ref="ILL917506:ILP917506"/>
    <x:mergeCell ref="IVH917506:IVL917506"/>
    <x:mergeCell ref="JFD917506:JFH917506"/>
    <x:mergeCell ref="JOZ917506:JPD917506"/>
    <x:mergeCell ref="JYV917506:JYZ917506"/>
    <x:mergeCell ref="KIR917506:KIV917506"/>
    <x:mergeCell ref="KSN917506:KSR917506"/>
    <x:mergeCell ref="LCJ917506:LCN917506"/>
    <x:mergeCell ref="LMF917506:LMJ917506"/>
    <x:mergeCell ref="LWB917506:LWF917506"/>
    <x:mergeCell ref="MFX917506:MGB917506"/>
    <x:mergeCell ref="MPT917506:MPX917506"/>
    <x:mergeCell ref="MZP917506:MZT917506"/>
    <x:mergeCell ref="NJL917506:NJP917506"/>
    <x:mergeCell ref="NTH917506:NTL917506"/>
    <x:mergeCell ref="ODD917506:ODH917506"/>
    <x:mergeCell ref="OMZ917506:OND917506"/>
    <x:mergeCell ref="OWV917506:OWZ917506"/>
    <x:mergeCell ref="PGR917506:PGV917506"/>
    <x:mergeCell ref="PQN917506:PQR917506"/>
    <x:mergeCell ref="QAJ917506:QAN917506"/>
    <x:mergeCell ref="QKF917506:QKJ917506"/>
    <x:mergeCell ref="QUB917506:QUF917506"/>
    <x:mergeCell ref="RDX917506:REB917506"/>
    <x:mergeCell ref="RNT917506:RNX917506"/>
    <x:mergeCell ref="RXP917506:RXT917506"/>
    <x:mergeCell ref="SHL917506:SHP917506"/>
    <x:mergeCell ref="SRH917506:SRL917506"/>
    <x:mergeCell ref="TBD917506:TBH917506"/>
    <x:mergeCell ref="TKZ917506:TLD917506"/>
    <x:mergeCell ref="TUV917506:TUZ917506"/>
    <x:mergeCell ref="UER917506:UEV917506"/>
    <x:mergeCell ref="UON917506:UOR917506"/>
    <x:mergeCell ref="UYJ917506:UYN917506"/>
    <x:mergeCell ref="VIF917506:VIJ917506"/>
    <x:mergeCell ref="VSB917506:VSF917506"/>
    <x:mergeCell ref="WBX917506:WCB917506"/>
    <x:mergeCell ref="WLT917506:WLX917506"/>
    <x:mergeCell ref="WVP917506:WVT917506"/>
    <x:mergeCell ref="H983042:L983042"/>
    <x:mergeCell ref="JD983042:JH983042"/>
    <x:mergeCell ref="SZ983042:TD983042"/>
    <x:mergeCell ref="ACV983042:ACZ983042"/>
    <x:mergeCell ref="AMR983042:AMV983042"/>
    <x:mergeCell ref="AWN983042:AWR983042"/>
    <x:mergeCell ref="BGJ983042:BGN983042"/>
    <x:mergeCell ref="BQF983042:BQJ983042"/>
    <x:mergeCell ref="CAB983042:CAF983042"/>
    <x:mergeCell ref="CJX983042:CKB983042"/>
    <x:mergeCell ref="CTT983042:CTX983042"/>
    <x:mergeCell ref="DDP983042:DDT983042"/>
    <x:mergeCell ref="DNL983042:DNP983042"/>
    <x:mergeCell ref="DXH983042:DXL983042"/>
    <x:mergeCell ref="EHD983042:EHH983042"/>
    <x:mergeCell ref="EQZ983042:ERD983042"/>
    <x:mergeCell ref="FAV983042:FAZ983042"/>
    <x:mergeCell ref="FKR983042:FKV983042"/>
    <x:mergeCell ref="FUN983042:FUR983042"/>
    <x:mergeCell ref="GEJ983042:GEN983042"/>
    <x:mergeCell ref="GOF983042:GOJ983042"/>
    <x:mergeCell ref="GYB983042:GYF983042"/>
    <x:mergeCell ref="HHX983042:HIB983042"/>
    <x:mergeCell ref="HRT983042:HRX983042"/>
    <x:mergeCell ref="IBP983042:IBT983042"/>
    <x:mergeCell ref="ILL983042:ILP983042"/>
    <x:mergeCell ref="IVH983042:IVL983042"/>
    <x:mergeCell ref="JFD983042:JFH983042"/>
    <x:mergeCell ref="JOZ983042:JPD983042"/>
    <x:mergeCell ref="JYV983042:JYZ983042"/>
    <x:mergeCell ref="KIR983042:KIV983042"/>
    <x:mergeCell ref="KSN983042:KSR983042"/>
    <x:mergeCell ref="LCJ983042:LCN983042"/>
    <x:mergeCell ref="LMF983042:LMJ983042"/>
    <x:mergeCell ref="LWB983042:LWF983042"/>
    <x:mergeCell ref="MFX983042:MGB983042"/>
    <x:mergeCell ref="MPT983042:MPX983042"/>
    <x:mergeCell ref="MZP983042:MZT983042"/>
    <x:mergeCell ref="NJL983042:NJP983042"/>
    <x:mergeCell ref="NTH983042:NTL983042"/>
    <x:mergeCell ref="ODD983042:ODH983042"/>
    <x:mergeCell ref="OMZ983042:OND983042"/>
    <x:mergeCell ref="OWV983042:OWZ983042"/>
    <x:mergeCell ref="PGR983042:PGV983042"/>
    <x:mergeCell ref="PQN983042:PQR983042"/>
    <x:mergeCell ref="QAJ983042:QAN983042"/>
    <x:mergeCell ref="QKF983042:QKJ983042"/>
    <x:mergeCell ref="QUB983042:QUF983042"/>
    <x:mergeCell ref="RDX983042:REB983042"/>
    <x:mergeCell ref="RNT983042:RNX983042"/>
    <x:mergeCell ref="RXP983042:RXT983042"/>
    <x:mergeCell ref="SHL983042:SHP983042"/>
    <x:mergeCell ref="SRH983042:SRL983042"/>
    <x:mergeCell ref="TBD983042:TBH983042"/>
    <x:mergeCell ref="TKZ983042:TLD983042"/>
    <x:mergeCell ref="TUV983042:TUZ983042"/>
    <x:mergeCell ref="UER983042:UEV983042"/>
    <x:mergeCell ref="UON983042:UOR983042"/>
    <x:mergeCell ref="UYJ983042:UYN983042"/>
    <x:mergeCell ref="VIF983042:VIJ983042"/>
    <x:mergeCell ref="VSB983042:VSF983042"/>
    <x:mergeCell ref="WBX983042:WCB983042"/>
    <x:mergeCell ref="WLT983042:WLX983042"/>
    <x:mergeCell ref="WVP983042:WVT983042"/>
    <x:mergeCell ref="A6:C7"/>
    <x:mergeCell ref="IW6:IY7"/>
    <x:mergeCell ref="SS6:SU7"/>
    <x:mergeCell ref="ACO6:ACQ7"/>
    <x:mergeCell ref="AMK6:AMM7"/>
    <x:mergeCell ref="AWG6:AWI7"/>
    <x:mergeCell ref="BGC6:BGE7"/>
    <x:mergeCell ref="BPY6:BQA7"/>
    <x:mergeCell ref="BZU6:BZW7"/>
    <x:mergeCell ref="CJQ6:CJS7"/>
    <x:mergeCell ref="CTM6:CTO7"/>
    <x:mergeCell ref="DDI6:DDK7"/>
    <x:mergeCell ref="DNE6:DNG7"/>
    <x:mergeCell ref="DXA6:DXC7"/>
    <x:mergeCell ref="EGW6:EGY7"/>
    <x:mergeCell ref="EQS6:EQU7"/>
    <x:mergeCell ref="FAO6:FAQ7"/>
    <x:mergeCell ref="FKK6:FKM7"/>
    <x:mergeCell ref="FUG6:FUI7"/>
    <x:mergeCell ref="GEC6:GEE7"/>
    <x:mergeCell ref="GNY6:GOA7"/>
    <x:mergeCell ref="GXU6:GXW7"/>
    <x:mergeCell ref="HHQ6:HHS7"/>
    <x:mergeCell ref="HRM6:HRO7"/>
    <x:mergeCell ref="IBI6:IBK7"/>
    <x:mergeCell ref="ILE6:ILG7"/>
    <x:mergeCell ref="IVA6:IVC7"/>
    <x:mergeCell ref="JEW6:JEY7"/>
    <x:mergeCell ref="JOS6:JOU7"/>
    <x:mergeCell ref="JYO6:JYQ7"/>
    <x:mergeCell ref="KIK6:KIM7"/>
    <x:mergeCell ref="KSG6:KSI7"/>
    <x:mergeCell ref="LCC6:LCE7"/>
    <x:mergeCell ref="LLY6:LMA7"/>
    <x:mergeCell ref="LVU6:LVW7"/>
    <x:mergeCell ref="MFQ6:MFS7"/>
    <x:mergeCell ref="MPM6:MPO7"/>
    <x:mergeCell ref="MZI6:MZK7"/>
    <x:mergeCell ref="NJE6:NJG7"/>
    <x:mergeCell ref="NTA6:NTC7"/>
    <x:mergeCell ref="OCW6:OCY7"/>
    <x:mergeCell ref="OMS6:OMU7"/>
    <x:mergeCell ref="OWO6:OWQ7"/>
    <x:mergeCell ref="PGK6:PGM7"/>
    <x:mergeCell ref="PQG6:PQI7"/>
    <x:mergeCell ref="QAC6:QAE7"/>
    <x:mergeCell ref="QJY6:QKA7"/>
    <x:mergeCell ref="QTU6:QTW7"/>
    <x:mergeCell ref="RDQ6:RDS7"/>
    <x:mergeCell ref="RNM6:RNO7"/>
    <x:mergeCell ref="RXI6:RXK7"/>
    <x:mergeCell ref="SHE6:SHG7"/>
    <x:mergeCell ref="SRA6:SRC7"/>
    <x:mergeCell ref="TAW6:TAY7"/>
    <x:mergeCell ref="TKS6:TKU7"/>
    <x:mergeCell ref="TUO6:TUQ7"/>
    <x:mergeCell ref="UEK6:UEM7"/>
    <x:mergeCell ref="UOG6:UOI7"/>
    <x:mergeCell ref="UYC6:UYE7"/>
    <x:mergeCell ref="VHY6:VIA7"/>
    <x:mergeCell ref="VRU6:VRW7"/>
    <x:mergeCell ref="WBQ6:WBS7"/>
    <x:mergeCell ref="WLM6:WLO7"/>
    <x:mergeCell ref="WVI6:WVK7"/>
    <x:mergeCell ref="A65542:C65543"/>
    <x:mergeCell ref="IW65542:IY65543"/>
    <x:mergeCell ref="SS65542:SU65543"/>
    <x:mergeCell ref="ACO65542:ACQ65543"/>
    <x:mergeCell ref="AMK65542:AMM65543"/>
    <x:mergeCell ref="AWG65542:AWI65543"/>
    <x:mergeCell ref="BGC65542:BGE65543"/>
    <x:mergeCell ref="BPY65542:BQA65543"/>
    <x:mergeCell ref="BZU65542:BZW65543"/>
    <x:mergeCell ref="CJQ65542:CJS65543"/>
    <x:mergeCell ref="CTM65542:CTO65543"/>
    <x:mergeCell ref="DDI65542:DDK65543"/>
    <x:mergeCell ref="DNE65542:DNG65543"/>
    <x:mergeCell ref="DXA65542:DXC65543"/>
    <x:mergeCell ref="EGW65542:EGY65543"/>
    <x:mergeCell ref="EQS65542:EQU65543"/>
    <x:mergeCell ref="FAO65542:FAQ65543"/>
    <x:mergeCell ref="FKK65542:FKM65543"/>
    <x:mergeCell ref="FUG65542:FUI65543"/>
    <x:mergeCell ref="GEC65542:GEE65543"/>
    <x:mergeCell ref="GNY65542:GOA65543"/>
    <x:mergeCell ref="GXU65542:GXW65543"/>
    <x:mergeCell ref="HHQ65542:HHS65543"/>
    <x:mergeCell ref="HRM65542:HRO65543"/>
    <x:mergeCell ref="IBI65542:IBK65543"/>
    <x:mergeCell ref="ILE65542:ILG65543"/>
    <x:mergeCell ref="IVA65542:IVC65543"/>
    <x:mergeCell ref="JEW65542:JEY65543"/>
    <x:mergeCell ref="JOS65542:JOU65543"/>
    <x:mergeCell ref="JYO65542:JYQ65543"/>
    <x:mergeCell ref="KIK65542:KIM65543"/>
    <x:mergeCell ref="KSG65542:KSI65543"/>
    <x:mergeCell ref="LCC65542:LCE65543"/>
    <x:mergeCell ref="LLY65542:LMA65543"/>
    <x:mergeCell ref="LVU65542:LVW65543"/>
    <x:mergeCell ref="MFQ65542:MFS65543"/>
    <x:mergeCell ref="MPM65542:MPO65543"/>
    <x:mergeCell ref="MZI65542:MZK65543"/>
    <x:mergeCell ref="NJE65542:NJG65543"/>
    <x:mergeCell ref="NTA65542:NTC65543"/>
    <x:mergeCell ref="OCW65542:OCY65543"/>
    <x:mergeCell ref="OMS65542:OMU65543"/>
    <x:mergeCell ref="OWO65542:OWQ65543"/>
    <x:mergeCell ref="PGK65542:PGM65543"/>
    <x:mergeCell ref="PQG65542:PQI65543"/>
    <x:mergeCell ref="QAC65542:QAE65543"/>
    <x:mergeCell ref="QJY65542:QKA65543"/>
    <x:mergeCell ref="QTU65542:QTW65543"/>
    <x:mergeCell ref="RDQ65542:RDS65543"/>
    <x:mergeCell ref="RNM65542:RNO65543"/>
    <x:mergeCell ref="RXI65542:RXK65543"/>
    <x:mergeCell ref="SHE65542:SHG65543"/>
    <x:mergeCell ref="SRA65542:SRC65543"/>
    <x:mergeCell ref="TAW65542:TAY65543"/>
    <x:mergeCell ref="TKS65542:TKU65543"/>
    <x:mergeCell ref="TUO65542:TUQ65543"/>
    <x:mergeCell ref="UEK65542:UEM65543"/>
    <x:mergeCell ref="UOG65542:UOI65543"/>
    <x:mergeCell ref="UYC65542:UYE65543"/>
    <x:mergeCell ref="VHY65542:VIA65543"/>
    <x:mergeCell ref="VRU65542:VRW65543"/>
    <x:mergeCell ref="WBQ65542:WBS65543"/>
    <x:mergeCell ref="WLM65542:WLO65543"/>
    <x:mergeCell ref="WVI65542:WVK65543"/>
    <x:mergeCell ref="A131078:C131079"/>
    <x:mergeCell ref="IW131078:IY131079"/>
    <x:mergeCell ref="SS131078:SU131079"/>
    <x:mergeCell ref="ACO131078:ACQ131079"/>
    <x:mergeCell ref="AMK131078:AMM131079"/>
    <x:mergeCell ref="AWG131078:AWI131079"/>
    <x:mergeCell ref="BGC131078:BGE131079"/>
    <x:mergeCell ref="BPY131078:BQA131079"/>
    <x:mergeCell ref="BZU131078:BZW131079"/>
    <x:mergeCell ref="CJQ131078:CJS131079"/>
    <x:mergeCell ref="CTM131078:CTO131079"/>
    <x:mergeCell ref="DDI131078:DDK131079"/>
    <x:mergeCell ref="DNE131078:DNG131079"/>
    <x:mergeCell ref="DXA131078:DXC131079"/>
    <x:mergeCell ref="EGW131078:EGY131079"/>
    <x:mergeCell ref="EQS131078:EQU131079"/>
    <x:mergeCell ref="FAO131078:FAQ131079"/>
    <x:mergeCell ref="FKK131078:FKM131079"/>
    <x:mergeCell ref="FUG131078:FUI131079"/>
    <x:mergeCell ref="GEC131078:GEE131079"/>
    <x:mergeCell ref="GNY131078:GOA131079"/>
    <x:mergeCell ref="GXU131078:GXW131079"/>
    <x:mergeCell ref="HHQ131078:HHS131079"/>
    <x:mergeCell ref="HRM131078:HRO131079"/>
    <x:mergeCell ref="IBI131078:IBK131079"/>
    <x:mergeCell ref="ILE131078:ILG131079"/>
    <x:mergeCell ref="IVA131078:IVC131079"/>
    <x:mergeCell ref="JEW131078:JEY131079"/>
    <x:mergeCell ref="JOS131078:JOU131079"/>
    <x:mergeCell ref="JYO131078:JYQ131079"/>
    <x:mergeCell ref="KIK131078:KIM131079"/>
    <x:mergeCell ref="KSG131078:KSI131079"/>
    <x:mergeCell ref="LCC131078:LCE131079"/>
    <x:mergeCell ref="LLY131078:LMA131079"/>
    <x:mergeCell ref="LVU131078:LVW131079"/>
    <x:mergeCell ref="MFQ131078:MFS131079"/>
    <x:mergeCell ref="MPM131078:MPO131079"/>
    <x:mergeCell ref="MZI131078:MZK131079"/>
    <x:mergeCell ref="NJE131078:NJG131079"/>
    <x:mergeCell ref="NTA131078:NTC131079"/>
    <x:mergeCell ref="OCW131078:OCY131079"/>
    <x:mergeCell ref="OMS131078:OMU131079"/>
    <x:mergeCell ref="OWO131078:OWQ131079"/>
    <x:mergeCell ref="PGK131078:PGM131079"/>
    <x:mergeCell ref="PQG131078:PQI131079"/>
    <x:mergeCell ref="QAC131078:QAE131079"/>
    <x:mergeCell ref="QJY131078:QKA131079"/>
    <x:mergeCell ref="QTU131078:QTW131079"/>
    <x:mergeCell ref="RDQ131078:RDS131079"/>
    <x:mergeCell ref="RNM131078:RNO131079"/>
    <x:mergeCell ref="RXI131078:RXK131079"/>
    <x:mergeCell ref="SHE131078:SHG131079"/>
    <x:mergeCell ref="SRA131078:SRC131079"/>
    <x:mergeCell ref="TAW131078:TAY131079"/>
    <x:mergeCell ref="TKS131078:TKU131079"/>
    <x:mergeCell ref="TUO131078:TUQ131079"/>
    <x:mergeCell ref="UEK131078:UEM131079"/>
    <x:mergeCell ref="UOG131078:UOI131079"/>
    <x:mergeCell ref="UYC131078:UYE131079"/>
    <x:mergeCell ref="VHY131078:VIA131079"/>
    <x:mergeCell ref="VRU131078:VRW131079"/>
    <x:mergeCell ref="WBQ131078:WBS131079"/>
    <x:mergeCell ref="WLM131078:WLO131079"/>
    <x:mergeCell ref="WVI131078:WVK131079"/>
    <x:mergeCell ref="A196614:C196615"/>
    <x:mergeCell ref="IW196614:IY196615"/>
    <x:mergeCell ref="SS196614:SU196615"/>
    <x:mergeCell ref="ACO196614:ACQ196615"/>
    <x:mergeCell ref="AMK196614:AMM196615"/>
    <x:mergeCell ref="AWG196614:AWI196615"/>
    <x:mergeCell ref="BGC196614:BGE196615"/>
    <x:mergeCell ref="BPY196614:BQA196615"/>
    <x:mergeCell ref="BZU196614:BZW196615"/>
    <x:mergeCell ref="CJQ196614:CJS196615"/>
    <x:mergeCell ref="CTM196614:CTO196615"/>
    <x:mergeCell ref="DDI196614:DDK196615"/>
    <x:mergeCell ref="DNE196614:DNG196615"/>
    <x:mergeCell ref="DXA196614:DXC196615"/>
    <x:mergeCell ref="EGW196614:EGY196615"/>
    <x:mergeCell ref="EQS196614:EQU196615"/>
    <x:mergeCell ref="FAO196614:FAQ196615"/>
    <x:mergeCell ref="FKK196614:FKM196615"/>
    <x:mergeCell ref="FUG196614:FUI196615"/>
    <x:mergeCell ref="GEC196614:GEE196615"/>
    <x:mergeCell ref="GNY196614:GOA196615"/>
    <x:mergeCell ref="GXU196614:GXW196615"/>
    <x:mergeCell ref="HHQ196614:HHS196615"/>
    <x:mergeCell ref="HRM196614:HRO196615"/>
    <x:mergeCell ref="IBI196614:IBK196615"/>
    <x:mergeCell ref="ILE196614:ILG196615"/>
    <x:mergeCell ref="IVA196614:IVC196615"/>
    <x:mergeCell ref="JEW196614:JEY196615"/>
    <x:mergeCell ref="JOS196614:JOU196615"/>
    <x:mergeCell ref="JYO196614:JYQ196615"/>
    <x:mergeCell ref="KIK196614:KIM196615"/>
    <x:mergeCell ref="KSG196614:KSI196615"/>
    <x:mergeCell ref="LCC196614:LCE196615"/>
    <x:mergeCell ref="LLY196614:LMA196615"/>
    <x:mergeCell ref="LVU196614:LVW196615"/>
    <x:mergeCell ref="MFQ196614:MFS196615"/>
    <x:mergeCell ref="MPM196614:MPO196615"/>
    <x:mergeCell ref="MZI196614:MZK196615"/>
    <x:mergeCell ref="NJE196614:NJG196615"/>
    <x:mergeCell ref="NTA196614:NTC196615"/>
    <x:mergeCell ref="OCW196614:OCY196615"/>
    <x:mergeCell ref="OMS196614:OMU196615"/>
    <x:mergeCell ref="OWO196614:OWQ196615"/>
    <x:mergeCell ref="PGK196614:PGM196615"/>
    <x:mergeCell ref="PQG196614:PQI196615"/>
    <x:mergeCell ref="QAC196614:QAE196615"/>
    <x:mergeCell ref="QJY196614:QKA196615"/>
    <x:mergeCell ref="QTU196614:QTW196615"/>
    <x:mergeCell ref="RDQ196614:RDS196615"/>
    <x:mergeCell ref="RNM196614:RNO196615"/>
    <x:mergeCell ref="RXI196614:RXK196615"/>
    <x:mergeCell ref="SHE196614:SHG196615"/>
    <x:mergeCell ref="SRA196614:SRC196615"/>
    <x:mergeCell ref="TAW196614:TAY196615"/>
    <x:mergeCell ref="TKS196614:TKU196615"/>
    <x:mergeCell ref="TUO196614:TUQ196615"/>
    <x:mergeCell ref="UEK196614:UEM196615"/>
    <x:mergeCell ref="UOG196614:UOI196615"/>
    <x:mergeCell ref="UYC196614:UYE196615"/>
    <x:mergeCell ref="VHY196614:VIA196615"/>
    <x:mergeCell ref="VRU196614:VRW196615"/>
    <x:mergeCell ref="WBQ196614:WBS196615"/>
    <x:mergeCell ref="WLM196614:WLO196615"/>
    <x:mergeCell ref="WVI196614:WVK196615"/>
    <x:mergeCell ref="A262150:C262151"/>
    <x:mergeCell ref="IW262150:IY262151"/>
    <x:mergeCell ref="SS262150:SU262151"/>
    <x:mergeCell ref="ACO262150:ACQ262151"/>
    <x:mergeCell ref="AMK262150:AMM262151"/>
    <x:mergeCell ref="AWG262150:AWI262151"/>
    <x:mergeCell ref="BGC262150:BGE262151"/>
    <x:mergeCell ref="BPY262150:BQA262151"/>
    <x:mergeCell ref="BZU262150:BZW262151"/>
    <x:mergeCell ref="CJQ262150:CJS262151"/>
    <x:mergeCell ref="CTM262150:CTO262151"/>
    <x:mergeCell ref="DDI262150:DDK262151"/>
    <x:mergeCell ref="DNE262150:DNG262151"/>
    <x:mergeCell ref="DXA262150:DXC262151"/>
    <x:mergeCell ref="EGW262150:EGY262151"/>
    <x:mergeCell ref="EQS262150:EQU262151"/>
    <x:mergeCell ref="FAO262150:FAQ262151"/>
    <x:mergeCell ref="FKK262150:FKM262151"/>
    <x:mergeCell ref="FUG262150:FUI262151"/>
    <x:mergeCell ref="GEC262150:GEE262151"/>
    <x:mergeCell ref="GNY262150:GOA262151"/>
    <x:mergeCell ref="GXU262150:GXW262151"/>
    <x:mergeCell ref="HHQ262150:HHS262151"/>
    <x:mergeCell ref="HRM262150:HRO262151"/>
    <x:mergeCell ref="IBI262150:IBK262151"/>
    <x:mergeCell ref="ILE262150:ILG262151"/>
    <x:mergeCell ref="IVA262150:IVC262151"/>
    <x:mergeCell ref="JEW262150:JEY262151"/>
    <x:mergeCell ref="JOS262150:JOU262151"/>
    <x:mergeCell ref="JYO262150:JYQ262151"/>
    <x:mergeCell ref="KIK262150:KIM262151"/>
    <x:mergeCell ref="KSG262150:KSI262151"/>
    <x:mergeCell ref="LCC262150:LCE262151"/>
    <x:mergeCell ref="LLY262150:LMA262151"/>
    <x:mergeCell ref="LVU262150:LVW262151"/>
    <x:mergeCell ref="MFQ262150:MFS262151"/>
    <x:mergeCell ref="MPM262150:MPO262151"/>
    <x:mergeCell ref="MZI262150:MZK262151"/>
    <x:mergeCell ref="NJE262150:NJG262151"/>
    <x:mergeCell ref="NTA262150:NTC262151"/>
    <x:mergeCell ref="OCW262150:OCY262151"/>
    <x:mergeCell ref="OMS262150:OMU262151"/>
    <x:mergeCell ref="OWO262150:OWQ262151"/>
    <x:mergeCell ref="PGK262150:PGM262151"/>
    <x:mergeCell ref="PQG262150:PQI262151"/>
    <x:mergeCell ref="QAC262150:QAE262151"/>
    <x:mergeCell ref="QJY262150:QKA262151"/>
    <x:mergeCell ref="QTU262150:QTW262151"/>
    <x:mergeCell ref="RDQ262150:RDS262151"/>
    <x:mergeCell ref="RNM262150:RNO262151"/>
    <x:mergeCell ref="RXI262150:RXK262151"/>
    <x:mergeCell ref="SHE262150:SHG262151"/>
    <x:mergeCell ref="SRA262150:SRC262151"/>
    <x:mergeCell ref="TAW262150:TAY262151"/>
    <x:mergeCell ref="TKS262150:TKU262151"/>
    <x:mergeCell ref="TUO262150:TUQ262151"/>
    <x:mergeCell ref="UEK262150:UEM262151"/>
    <x:mergeCell ref="UOG262150:UOI262151"/>
    <x:mergeCell ref="UYC262150:UYE262151"/>
    <x:mergeCell ref="VHY262150:VIA262151"/>
    <x:mergeCell ref="VRU262150:VRW262151"/>
    <x:mergeCell ref="WBQ262150:WBS262151"/>
    <x:mergeCell ref="WLM262150:WLO262151"/>
    <x:mergeCell ref="WVI262150:WVK262151"/>
    <x:mergeCell ref="A327686:C327687"/>
    <x:mergeCell ref="IW327686:IY327687"/>
    <x:mergeCell ref="SS327686:SU327687"/>
    <x:mergeCell ref="ACO327686:ACQ327687"/>
    <x:mergeCell ref="AMK327686:AMM327687"/>
    <x:mergeCell ref="AWG327686:AWI327687"/>
    <x:mergeCell ref="BGC327686:BGE327687"/>
    <x:mergeCell ref="BPY327686:BQA327687"/>
    <x:mergeCell ref="BZU327686:BZW327687"/>
    <x:mergeCell ref="CJQ327686:CJS327687"/>
    <x:mergeCell ref="CTM327686:CTO327687"/>
    <x:mergeCell ref="DDI327686:DDK327687"/>
    <x:mergeCell ref="DNE327686:DNG327687"/>
    <x:mergeCell ref="DXA327686:DXC327687"/>
    <x:mergeCell ref="EGW327686:EGY327687"/>
    <x:mergeCell ref="EQS327686:EQU327687"/>
    <x:mergeCell ref="FAO327686:FAQ327687"/>
    <x:mergeCell ref="FKK327686:FKM327687"/>
    <x:mergeCell ref="FUG327686:FUI327687"/>
    <x:mergeCell ref="GEC327686:GEE327687"/>
    <x:mergeCell ref="GNY327686:GOA327687"/>
    <x:mergeCell ref="GXU327686:GXW327687"/>
    <x:mergeCell ref="HHQ327686:HHS327687"/>
    <x:mergeCell ref="HRM327686:HRO327687"/>
    <x:mergeCell ref="IBI327686:IBK327687"/>
    <x:mergeCell ref="ILE327686:ILG327687"/>
    <x:mergeCell ref="IVA327686:IVC327687"/>
    <x:mergeCell ref="JEW327686:JEY327687"/>
    <x:mergeCell ref="JOS327686:JOU327687"/>
    <x:mergeCell ref="JYO327686:JYQ327687"/>
    <x:mergeCell ref="KIK327686:KIM327687"/>
    <x:mergeCell ref="KSG327686:KSI327687"/>
    <x:mergeCell ref="LCC327686:LCE327687"/>
    <x:mergeCell ref="LLY327686:LMA327687"/>
    <x:mergeCell ref="LVU327686:LVW327687"/>
    <x:mergeCell ref="MFQ327686:MFS327687"/>
    <x:mergeCell ref="MPM327686:MPO327687"/>
    <x:mergeCell ref="MZI327686:MZK327687"/>
    <x:mergeCell ref="NJE327686:NJG327687"/>
    <x:mergeCell ref="NTA327686:NTC327687"/>
    <x:mergeCell ref="OCW327686:OCY327687"/>
    <x:mergeCell ref="OMS327686:OMU327687"/>
    <x:mergeCell ref="OWO327686:OWQ327687"/>
    <x:mergeCell ref="PGK327686:PGM327687"/>
    <x:mergeCell ref="PQG327686:PQI327687"/>
    <x:mergeCell ref="QAC327686:QAE327687"/>
    <x:mergeCell ref="QJY327686:QKA327687"/>
    <x:mergeCell ref="QTU327686:QTW327687"/>
    <x:mergeCell ref="RDQ327686:RDS327687"/>
    <x:mergeCell ref="RNM327686:RNO327687"/>
    <x:mergeCell ref="RXI327686:RXK327687"/>
    <x:mergeCell ref="SHE327686:SHG327687"/>
    <x:mergeCell ref="SRA327686:SRC327687"/>
    <x:mergeCell ref="TAW327686:TAY327687"/>
    <x:mergeCell ref="TKS327686:TKU327687"/>
    <x:mergeCell ref="TUO327686:TUQ327687"/>
    <x:mergeCell ref="UEK327686:UEM327687"/>
    <x:mergeCell ref="UOG327686:UOI327687"/>
    <x:mergeCell ref="UYC327686:UYE327687"/>
    <x:mergeCell ref="VHY327686:VIA327687"/>
    <x:mergeCell ref="VRU327686:VRW327687"/>
    <x:mergeCell ref="WBQ327686:WBS327687"/>
    <x:mergeCell ref="WLM327686:WLO327687"/>
    <x:mergeCell ref="WVI327686:WVK327687"/>
    <x:mergeCell ref="A393222:C393223"/>
    <x:mergeCell ref="IW393222:IY393223"/>
    <x:mergeCell ref="SS393222:SU393223"/>
    <x:mergeCell ref="ACO393222:ACQ393223"/>
    <x:mergeCell ref="AMK393222:AMM393223"/>
    <x:mergeCell ref="AWG393222:AWI393223"/>
    <x:mergeCell ref="BGC393222:BGE393223"/>
    <x:mergeCell ref="BPY393222:BQA393223"/>
    <x:mergeCell ref="BZU393222:BZW393223"/>
    <x:mergeCell ref="CJQ393222:CJS393223"/>
    <x:mergeCell ref="CTM393222:CTO393223"/>
    <x:mergeCell ref="DDI393222:DDK393223"/>
    <x:mergeCell ref="DNE393222:DNG393223"/>
    <x:mergeCell ref="DXA393222:DXC393223"/>
    <x:mergeCell ref="EGW393222:EGY393223"/>
    <x:mergeCell ref="EQS393222:EQU393223"/>
    <x:mergeCell ref="FAO393222:FAQ393223"/>
    <x:mergeCell ref="FKK393222:FKM393223"/>
    <x:mergeCell ref="FUG393222:FUI393223"/>
    <x:mergeCell ref="GEC393222:GEE393223"/>
    <x:mergeCell ref="GNY393222:GOA393223"/>
    <x:mergeCell ref="GXU393222:GXW393223"/>
    <x:mergeCell ref="HHQ393222:HHS393223"/>
    <x:mergeCell ref="HRM393222:HRO393223"/>
    <x:mergeCell ref="IBI393222:IBK393223"/>
    <x:mergeCell ref="ILE393222:ILG393223"/>
    <x:mergeCell ref="IVA393222:IVC393223"/>
    <x:mergeCell ref="JEW393222:JEY393223"/>
    <x:mergeCell ref="JOS393222:JOU393223"/>
    <x:mergeCell ref="JYO393222:JYQ393223"/>
    <x:mergeCell ref="KIK393222:KIM393223"/>
    <x:mergeCell ref="KSG393222:KSI393223"/>
    <x:mergeCell ref="LCC393222:LCE393223"/>
    <x:mergeCell ref="LLY393222:LMA393223"/>
    <x:mergeCell ref="LVU393222:LVW393223"/>
    <x:mergeCell ref="MFQ393222:MFS393223"/>
    <x:mergeCell ref="MPM393222:MPO393223"/>
    <x:mergeCell ref="MZI393222:MZK393223"/>
    <x:mergeCell ref="NJE393222:NJG393223"/>
    <x:mergeCell ref="NTA393222:NTC393223"/>
    <x:mergeCell ref="OCW393222:OCY393223"/>
    <x:mergeCell ref="OMS393222:OMU393223"/>
    <x:mergeCell ref="OWO393222:OWQ393223"/>
    <x:mergeCell ref="PGK393222:PGM393223"/>
    <x:mergeCell ref="PQG393222:PQI393223"/>
    <x:mergeCell ref="QAC393222:QAE393223"/>
    <x:mergeCell ref="QJY393222:QKA393223"/>
    <x:mergeCell ref="QTU393222:QTW393223"/>
    <x:mergeCell ref="RDQ393222:RDS393223"/>
    <x:mergeCell ref="RNM393222:RNO393223"/>
    <x:mergeCell ref="RXI393222:RXK393223"/>
    <x:mergeCell ref="SHE393222:SHG393223"/>
    <x:mergeCell ref="SRA393222:SRC393223"/>
    <x:mergeCell ref="TAW393222:TAY393223"/>
    <x:mergeCell ref="TKS393222:TKU393223"/>
    <x:mergeCell ref="TUO393222:TUQ393223"/>
    <x:mergeCell ref="UEK393222:UEM393223"/>
    <x:mergeCell ref="UOG393222:UOI393223"/>
    <x:mergeCell ref="UYC393222:UYE393223"/>
    <x:mergeCell ref="VHY393222:VIA393223"/>
    <x:mergeCell ref="VRU393222:VRW393223"/>
    <x:mergeCell ref="WBQ393222:WBS393223"/>
    <x:mergeCell ref="WLM393222:WLO393223"/>
    <x:mergeCell ref="WVI393222:WVK393223"/>
    <x:mergeCell ref="A458758:C458759"/>
    <x:mergeCell ref="IW458758:IY458759"/>
    <x:mergeCell ref="SS458758:SU458759"/>
    <x:mergeCell ref="ACO458758:ACQ458759"/>
    <x:mergeCell ref="AMK458758:AMM458759"/>
    <x:mergeCell ref="AWG458758:AWI458759"/>
    <x:mergeCell ref="BGC458758:BGE458759"/>
    <x:mergeCell ref="BPY458758:BQA458759"/>
    <x:mergeCell ref="BZU458758:BZW458759"/>
    <x:mergeCell ref="CJQ458758:CJS458759"/>
    <x:mergeCell ref="CTM458758:CTO458759"/>
    <x:mergeCell ref="DDI458758:DDK458759"/>
    <x:mergeCell ref="DNE458758:DNG458759"/>
    <x:mergeCell ref="DXA458758:DXC458759"/>
    <x:mergeCell ref="EGW458758:EGY458759"/>
    <x:mergeCell ref="EQS458758:EQU458759"/>
    <x:mergeCell ref="FAO458758:FAQ458759"/>
    <x:mergeCell ref="FKK458758:FKM458759"/>
    <x:mergeCell ref="FUG458758:FUI458759"/>
    <x:mergeCell ref="GEC458758:GEE458759"/>
    <x:mergeCell ref="GNY458758:GOA458759"/>
    <x:mergeCell ref="GXU458758:GXW458759"/>
    <x:mergeCell ref="HHQ458758:HHS458759"/>
    <x:mergeCell ref="HRM458758:HRO458759"/>
    <x:mergeCell ref="IBI458758:IBK458759"/>
    <x:mergeCell ref="ILE458758:ILG458759"/>
    <x:mergeCell ref="IVA458758:IVC458759"/>
    <x:mergeCell ref="JEW458758:JEY458759"/>
    <x:mergeCell ref="JOS458758:JOU458759"/>
    <x:mergeCell ref="JYO458758:JYQ458759"/>
    <x:mergeCell ref="KIK458758:KIM458759"/>
    <x:mergeCell ref="KSG458758:KSI458759"/>
    <x:mergeCell ref="LCC458758:LCE458759"/>
    <x:mergeCell ref="LLY458758:LMA458759"/>
    <x:mergeCell ref="LVU458758:LVW458759"/>
    <x:mergeCell ref="MFQ458758:MFS458759"/>
    <x:mergeCell ref="MPM458758:MPO458759"/>
    <x:mergeCell ref="MZI458758:MZK458759"/>
    <x:mergeCell ref="NJE458758:NJG458759"/>
    <x:mergeCell ref="NTA458758:NTC458759"/>
    <x:mergeCell ref="OCW458758:OCY458759"/>
    <x:mergeCell ref="OMS458758:OMU458759"/>
    <x:mergeCell ref="OWO458758:OWQ458759"/>
    <x:mergeCell ref="PGK458758:PGM458759"/>
    <x:mergeCell ref="PQG458758:PQI458759"/>
    <x:mergeCell ref="QAC458758:QAE458759"/>
    <x:mergeCell ref="QJY458758:QKA458759"/>
    <x:mergeCell ref="QTU458758:QTW458759"/>
    <x:mergeCell ref="RDQ458758:RDS458759"/>
    <x:mergeCell ref="RNM458758:RNO458759"/>
    <x:mergeCell ref="RXI458758:RXK458759"/>
    <x:mergeCell ref="SHE458758:SHG458759"/>
    <x:mergeCell ref="SRA458758:SRC458759"/>
    <x:mergeCell ref="TAW458758:TAY458759"/>
    <x:mergeCell ref="TKS458758:TKU458759"/>
    <x:mergeCell ref="TUO458758:TUQ458759"/>
    <x:mergeCell ref="UEK458758:UEM458759"/>
    <x:mergeCell ref="UOG458758:UOI458759"/>
    <x:mergeCell ref="UYC458758:UYE458759"/>
    <x:mergeCell ref="VHY458758:VIA458759"/>
    <x:mergeCell ref="VRU458758:VRW458759"/>
    <x:mergeCell ref="WBQ458758:WBS458759"/>
    <x:mergeCell ref="WLM458758:WLO458759"/>
    <x:mergeCell ref="WVI458758:WVK458759"/>
    <x:mergeCell ref="A524294:C524295"/>
    <x:mergeCell ref="IW524294:IY524295"/>
    <x:mergeCell ref="SS524294:SU524295"/>
    <x:mergeCell ref="ACO524294:ACQ524295"/>
    <x:mergeCell ref="AMK524294:AMM524295"/>
    <x:mergeCell ref="AWG524294:AWI524295"/>
    <x:mergeCell ref="BGC524294:BGE524295"/>
    <x:mergeCell ref="BPY524294:BQA524295"/>
    <x:mergeCell ref="BZU524294:BZW524295"/>
    <x:mergeCell ref="CJQ524294:CJS524295"/>
    <x:mergeCell ref="CTM524294:CTO524295"/>
    <x:mergeCell ref="DDI524294:DDK524295"/>
    <x:mergeCell ref="DNE524294:DNG524295"/>
    <x:mergeCell ref="DXA524294:DXC524295"/>
    <x:mergeCell ref="EGW524294:EGY524295"/>
    <x:mergeCell ref="EQS524294:EQU524295"/>
    <x:mergeCell ref="FAO524294:FAQ524295"/>
    <x:mergeCell ref="FKK524294:FKM524295"/>
    <x:mergeCell ref="FUG524294:FUI524295"/>
    <x:mergeCell ref="GEC524294:GEE524295"/>
    <x:mergeCell ref="GNY524294:GOA524295"/>
    <x:mergeCell ref="GXU524294:GXW524295"/>
    <x:mergeCell ref="HHQ524294:HHS524295"/>
    <x:mergeCell ref="HRM524294:HRO524295"/>
    <x:mergeCell ref="IBI524294:IBK524295"/>
    <x:mergeCell ref="ILE524294:ILG524295"/>
    <x:mergeCell ref="IVA524294:IVC524295"/>
    <x:mergeCell ref="JEW524294:JEY524295"/>
    <x:mergeCell ref="JOS524294:JOU524295"/>
    <x:mergeCell ref="JYO524294:JYQ524295"/>
    <x:mergeCell ref="KIK524294:KIM524295"/>
    <x:mergeCell ref="KSG524294:KSI524295"/>
    <x:mergeCell ref="LCC524294:LCE524295"/>
    <x:mergeCell ref="LLY524294:LMA524295"/>
    <x:mergeCell ref="LVU524294:LVW524295"/>
    <x:mergeCell ref="MFQ524294:MFS524295"/>
    <x:mergeCell ref="MPM524294:MPO524295"/>
    <x:mergeCell ref="MZI524294:MZK524295"/>
    <x:mergeCell ref="NJE524294:NJG524295"/>
    <x:mergeCell ref="NTA524294:NTC524295"/>
    <x:mergeCell ref="OCW524294:OCY524295"/>
    <x:mergeCell ref="OMS524294:OMU524295"/>
    <x:mergeCell ref="OWO524294:OWQ524295"/>
    <x:mergeCell ref="PGK524294:PGM524295"/>
    <x:mergeCell ref="PQG524294:PQI524295"/>
    <x:mergeCell ref="QAC524294:QAE524295"/>
    <x:mergeCell ref="QJY524294:QKA524295"/>
    <x:mergeCell ref="QTU524294:QTW524295"/>
    <x:mergeCell ref="RDQ524294:RDS524295"/>
    <x:mergeCell ref="RNM524294:RNO524295"/>
    <x:mergeCell ref="RXI524294:RXK524295"/>
    <x:mergeCell ref="SHE524294:SHG524295"/>
    <x:mergeCell ref="SRA524294:SRC524295"/>
    <x:mergeCell ref="TAW524294:TAY524295"/>
    <x:mergeCell ref="TKS524294:TKU524295"/>
    <x:mergeCell ref="TUO524294:TUQ524295"/>
    <x:mergeCell ref="UEK524294:UEM524295"/>
    <x:mergeCell ref="UOG524294:UOI524295"/>
    <x:mergeCell ref="UYC524294:UYE524295"/>
    <x:mergeCell ref="VHY524294:VIA524295"/>
    <x:mergeCell ref="VRU524294:VRW524295"/>
    <x:mergeCell ref="WBQ524294:WBS524295"/>
    <x:mergeCell ref="WLM524294:WLO524295"/>
    <x:mergeCell ref="WVI524294:WVK524295"/>
    <x:mergeCell ref="A589830:C589831"/>
    <x:mergeCell ref="IW589830:IY589831"/>
    <x:mergeCell ref="SS589830:SU589831"/>
    <x:mergeCell ref="ACO589830:ACQ589831"/>
    <x:mergeCell ref="AMK589830:AMM589831"/>
    <x:mergeCell ref="AWG589830:AWI589831"/>
    <x:mergeCell ref="BGC589830:BGE589831"/>
    <x:mergeCell ref="BPY589830:BQA589831"/>
    <x:mergeCell ref="BZU589830:BZW589831"/>
    <x:mergeCell ref="CJQ589830:CJS589831"/>
    <x:mergeCell ref="CTM589830:CTO589831"/>
    <x:mergeCell ref="DDI589830:DDK589831"/>
    <x:mergeCell ref="DNE589830:DNG589831"/>
    <x:mergeCell ref="DXA589830:DXC589831"/>
    <x:mergeCell ref="EGW589830:EGY589831"/>
    <x:mergeCell ref="EQS589830:EQU589831"/>
    <x:mergeCell ref="FAO589830:FAQ589831"/>
    <x:mergeCell ref="FKK589830:FKM589831"/>
    <x:mergeCell ref="FUG589830:FUI589831"/>
    <x:mergeCell ref="GEC589830:GEE589831"/>
    <x:mergeCell ref="GNY589830:GOA589831"/>
    <x:mergeCell ref="GXU589830:GXW589831"/>
    <x:mergeCell ref="HHQ589830:HHS589831"/>
    <x:mergeCell ref="HRM589830:HRO589831"/>
    <x:mergeCell ref="IBI589830:IBK589831"/>
    <x:mergeCell ref="ILE589830:ILG589831"/>
    <x:mergeCell ref="IVA589830:IVC589831"/>
    <x:mergeCell ref="JEW589830:JEY589831"/>
    <x:mergeCell ref="JOS589830:JOU589831"/>
    <x:mergeCell ref="JYO589830:JYQ589831"/>
    <x:mergeCell ref="KIK589830:KIM589831"/>
    <x:mergeCell ref="KSG589830:KSI589831"/>
    <x:mergeCell ref="LCC589830:LCE589831"/>
    <x:mergeCell ref="LLY589830:LMA589831"/>
    <x:mergeCell ref="LVU589830:LVW589831"/>
    <x:mergeCell ref="MFQ589830:MFS589831"/>
    <x:mergeCell ref="MPM589830:MPO589831"/>
    <x:mergeCell ref="MZI589830:MZK589831"/>
    <x:mergeCell ref="NJE589830:NJG589831"/>
    <x:mergeCell ref="NTA589830:NTC589831"/>
    <x:mergeCell ref="OCW589830:OCY589831"/>
    <x:mergeCell ref="OMS589830:OMU589831"/>
    <x:mergeCell ref="OWO589830:OWQ589831"/>
    <x:mergeCell ref="PGK589830:PGM589831"/>
    <x:mergeCell ref="PQG589830:PQI589831"/>
    <x:mergeCell ref="QAC589830:QAE589831"/>
    <x:mergeCell ref="QJY589830:QKA589831"/>
    <x:mergeCell ref="QTU589830:QTW589831"/>
    <x:mergeCell ref="RDQ589830:RDS589831"/>
    <x:mergeCell ref="RNM589830:RNO589831"/>
    <x:mergeCell ref="RXI589830:RXK589831"/>
    <x:mergeCell ref="SHE589830:SHG589831"/>
    <x:mergeCell ref="SRA589830:SRC589831"/>
    <x:mergeCell ref="TAW589830:TAY589831"/>
    <x:mergeCell ref="TKS589830:TKU589831"/>
    <x:mergeCell ref="TUO589830:TUQ589831"/>
    <x:mergeCell ref="UEK589830:UEM589831"/>
    <x:mergeCell ref="UOG589830:UOI589831"/>
    <x:mergeCell ref="UYC589830:UYE589831"/>
    <x:mergeCell ref="VHY589830:VIA589831"/>
    <x:mergeCell ref="VRU589830:VRW589831"/>
    <x:mergeCell ref="WBQ589830:WBS589831"/>
    <x:mergeCell ref="WLM589830:WLO589831"/>
    <x:mergeCell ref="WVI589830:WVK589831"/>
    <x:mergeCell ref="A655366:C655367"/>
    <x:mergeCell ref="IW655366:IY655367"/>
    <x:mergeCell ref="SS655366:SU655367"/>
    <x:mergeCell ref="ACO655366:ACQ655367"/>
    <x:mergeCell ref="AMK655366:AMM655367"/>
    <x:mergeCell ref="AWG655366:AWI655367"/>
    <x:mergeCell ref="BGC655366:BGE655367"/>
    <x:mergeCell ref="BPY655366:BQA655367"/>
    <x:mergeCell ref="BZU655366:BZW655367"/>
    <x:mergeCell ref="CJQ655366:CJS655367"/>
    <x:mergeCell ref="CTM655366:CTO655367"/>
    <x:mergeCell ref="DDI655366:DDK655367"/>
    <x:mergeCell ref="DNE655366:DNG655367"/>
    <x:mergeCell ref="DXA655366:DXC655367"/>
    <x:mergeCell ref="EGW655366:EGY655367"/>
    <x:mergeCell ref="EQS655366:EQU655367"/>
    <x:mergeCell ref="FAO655366:FAQ655367"/>
    <x:mergeCell ref="FKK655366:FKM655367"/>
    <x:mergeCell ref="FUG655366:FUI655367"/>
    <x:mergeCell ref="GEC655366:GEE655367"/>
    <x:mergeCell ref="GNY655366:GOA655367"/>
    <x:mergeCell ref="GXU655366:GXW655367"/>
    <x:mergeCell ref="HHQ655366:HHS655367"/>
    <x:mergeCell ref="HRM655366:HRO655367"/>
    <x:mergeCell ref="IBI655366:IBK655367"/>
    <x:mergeCell ref="ILE655366:ILG655367"/>
    <x:mergeCell ref="IVA655366:IVC655367"/>
    <x:mergeCell ref="JEW655366:JEY655367"/>
    <x:mergeCell ref="JOS655366:JOU655367"/>
    <x:mergeCell ref="JYO655366:JYQ655367"/>
    <x:mergeCell ref="KIK655366:KIM655367"/>
    <x:mergeCell ref="KSG655366:KSI655367"/>
    <x:mergeCell ref="LCC655366:LCE655367"/>
    <x:mergeCell ref="LLY655366:LMA655367"/>
    <x:mergeCell ref="LVU655366:LVW655367"/>
    <x:mergeCell ref="MFQ655366:MFS655367"/>
    <x:mergeCell ref="MPM655366:MPO655367"/>
    <x:mergeCell ref="MZI655366:MZK655367"/>
    <x:mergeCell ref="NJE655366:NJG655367"/>
    <x:mergeCell ref="NTA655366:NTC655367"/>
    <x:mergeCell ref="OCW655366:OCY655367"/>
    <x:mergeCell ref="OMS655366:OMU655367"/>
    <x:mergeCell ref="OWO655366:OWQ655367"/>
    <x:mergeCell ref="PGK655366:PGM655367"/>
    <x:mergeCell ref="PQG655366:PQI655367"/>
    <x:mergeCell ref="QAC655366:QAE655367"/>
    <x:mergeCell ref="QJY655366:QKA655367"/>
    <x:mergeCell ref="QTU655366:QTW655367"/>
    <x:mergeCell ref="RDQ655366:RDS655367"/>
    <x:mergeCell ref="RNM655366:RNO655367"/>
    <x:mergeCell ref="RXI655366:RXK655367"/>
    <x:mergeCell ref="SHE655366:SHG655367"/>
    <x:mergeCell ref="SRA655366:SRC655367"/>
    <x:mergeCell ref="TAW655366:TAY655367"/>
    <x:mergeCell ref="TKS655366:TKU655367"/>
    <x:mergeCell ref="TUO655366:TUQ655367"/>
    <x:mergeCell ref="UEK655366:UEM655367"/>
    <x:mergeCell ref="UOG655366:UOI655367"/>
    <x:mergeCell ref="UYC655366:UYE655367"/>
    <x:mergeCell ref="VHY655366:VIA655367"/>
    <x:mergeCell ref="VRU655366:VRW655367"/>
    <x:mergeCell ref="WBQ655366:WBS655367"/>
    <x:mergeCell ref="WLM655366:WLO655367"/>
    <x:mergeCell ref="WVI655366:WVK655367"/>
    <x:mergeCell ref="A720902:C720903"/>
    <x:mergeCell ref="IW720902:IY720903"/>
    <x:mergeCell ref="SS720902:SU720903"/>
    <x:mergeCell ref="ACO720902:ACQ720903"/>
    <x:mergeCell ref="AMK720902:AMM720903"/>
    <x:mergeCell ref="AWG720902:AWI720903"/>
    <x:mergeCell ref="BGC720902:BGE720903"/>
    <x:mergeCell ref="BPY720902:BQA720903"/>
    <x:mergeCell ref="BZU720902:BZW720903"/>
    <x:mergeCell ref="CJQ720902:CJS720903"/>
    <x:mergeCell ref="CTM720902:CTO720903"/>
    <x:mergeCell ref="DDI720902:DDK720903"/>
    <x:mergeCell ref="DNE720902:DNG720903"/>
    <x:mergeCell ref="DXA720902:DXC720903"/>
    <x:mergeCell ref="EGW720902:EGY720903"/>
    <x:mergeCell ref="EQS720902:EQU720903"/>
    <x:mergeCell ref="FAO720902:FAQ720903"/>
    <x:mergeCell ref="FKK720902:FKM720903"/>
    <x:mergeCell ref="FUG720902:FUI720903"/>
    <x:mergeCell ref="GEC720902:GEE720903"/>
    <x:mergeCell ref="GNY720902:GOA720903"/>
    <x:mergeCell ref="GXU720902:GXW720903"/>
    <x:mergeCell ref="HHQ720902:HHS720903"/>
    <x:mergeCell ref="HRM720902:HRO720903"/>
    <x:mergeCell ref="IBI720902:IBK720903"/>
    <x:mergeCell ref="ILE720902:ILG720903"/>
    <x:mergeCell ref="IVA720902:IVC720903"/>
    <x:mergeCell ref="JEW720902:JEY720903"/>
    <x:mergeCell ref="JOS720902:JOU720903"/>
    <x:mergeCell ref="JYO720902:JYQ720903"/>
    <x:mergeCell ref="KIK720902:KIM720903"/>
    <x:mergeCell ref="KSG720902:KSI720903"/>
    <x:mergeCell ref="LCC720902:LCE720903"/>
    <x:mergeCell ref="LLY720902:LMA720903"/>
    <x:mergeCell ref="LVU720902:LVW720903"/>
    <x:mergeCell ref="MFQ720902:MFS720903"/>
    <x:mergeCell ref="MPM720902:MPO720903"/>
    <x:mergeCell ref="MZI720902:MZK720903"/>
    <x:mergeCell ref="NJE720902:NJG720903"/>
    <x:mergeCell ref="NTA720902:NTC720903"/>
    <x:mergeCell ref="OCW720902:OCY720903"/>
    <x:mergeCell ref="OMS720902:OMU720903"/>
    <x:mergeCell ref="OWO720902:OWQ720903"/>
    <x:mergeCell ref="PGK720902:PGM720903"/>
    <x:mergeCell ref="PQG720902:PQI720903"/>
    <x:mergeCell ref="QAC720902:QAE720903"/>
    <x:mergeCell ref="QJY720902:QKA720903"/>
    <x:mergeCell ref="QTU720902:QTW720903"/>
    <x:mergeCell ref="RDQ720902:RDS720903"/>
    <x:mergeCell ref="RNM720902:RNO720903"/>
    <x:mergeCell ref="RXI720902:RXK720903"/>
    <x:mergeCell ref="SHE720902:SHG720903"/>
    <x:mergeCell ref="SRA720902:SRC720903"/>
    <x:mergeCell ref="TAW720902:TAY720903"/>
    <x:mergeCell ref="TKS720902:TKU720903"/>
    <x:mergeCell ref="TUO720902:TUQ720903"/>
    <x:mergeCell ref="UEK720902:UEM720903"/>
    <x:mergeCell ref="UOG720902:UOI720903"/>
    <x:mergeCell ref="UYC720902:UYE720903"/>
    <x:mergeCell ref="VHY720902:VIA720903"/>
    <x:mergeCell ref="VRU720902:VRW720903"/>
    <x:mergeCell ref="WBQ720902:WBS720903"/>
    <x:mergeCell ref="WLM720902:WLO720903"/>
    <x:mergeCell ref="WVI720902:WVK720903"/>
    <x:mergeCell ref="A786438:C786439"/>
    <x:mergeCell ref="IW786438:IY786439"/>
    <x:mergeCell ref="SS786438:SU786439"/>
    <x:mergeCell ref="ACO786438:ACQ786439"/>
    <x:mergeCell ref="AMK786438:AMM786439"/>
    <x:mergeCell ref="AWG786438:AWI786439"/>
    <x:mergeCell ref="BGC786438:BGE786439"/>
    <x:mergeCell ref="BPY786438:BQA786439"/>
    <x:mergeCell ref="BZU786438:BZW786439"/>
    <x:mergeCell ref="CJQ786438:CJS786439"/>
    <x:mergeCell ref="CTM786438:CTO786439"/>
    <x:mergeCell ref="DDI786438:DDK786439"/>
    <x:mergeCell ref="DNE786438:DNG786439"/>
    <x:mergeCell ref="DXA786438:DXC786439"/>
    <x:mergeCell ref="EGW786438:EGY786439"/>
    <x:mergeCell ref="EQS786438:EQU786439"/>
    <x:mergeCell ref="FAO786438:FAQ786439"/>
    <x:mergeCell ref="FKK786438:FKM786439"/>
    <x:mergeCell ref="FUG786438:FUI786439"/>
    <x:mergeCell ref="GEC786438:GEE786439"/>
    <x:mergeCell ref="GNY786438:GOA786439"/>
    <x:mergeCell ref="GXU786438:GXW786439"/>
    <x:mergeCell ref="HHQ786438:HHS786439"/>
    <x:mergeCell ref="HRM786438:HRO786439"/>
    <x:mergeCell ref="IBI786438:IBK786439"/>
    <x:mergeCell ref="ILE786438:ILG786439"/>
    <x:mergeCell ref="IVA786438:IVC786439"/>
    <x:mergeCell ref="JEW786438:JEY786439"/>
    <x:mergeCell ref="JOS786438:JOU786439"/>
    <x:mergeCell ref="JYO786438:JYQ786439"/>
    <x:mergeCell ref="KIK786438:KIM786439"/>
    <x:mergeCell ref="KSG786438:KSI786439"/>
    <x:mergeCell ref="LCC786438:LCE786439"/>
    <x:mergeCell ref="LLY786438:LMA786439"/>
    <x:mergeCell ref="LVU786438:LVW786439"/>
    <x:mergeCell ref="MFQ786438:MFS786439"/>
    <x:mergeCell ref="MPM786438:MPO786439"/>
    <x:mergeCell ref="MZI786438:MZK786439"/>
    <x:mergeCell ref="NJE786438:NJG786439"/>
    <x:mergeCell ref="NTA786438:NTC786439"/>
    <x:mergeCell ref="OCW786438:OCY786439"/>
    <x:mergeCell ref="OMS786438:OMU786439"/>
    <x:mergeCell ref="OWO786438:OWQ786439"/>
    <x:mergeCell ref="PGK786438:PGM786439"/>
    <x:mergeCell ref="PQG786438:PQI786439"/>
    <x:mergeCell ref="QAC786438:QAE786439"/>
    <x:mergeCell ref="QJY786438:QKA786439"/>
    <x:mergeCell ref="QTU786438:QTW786439"/>
    <x:mergeCell ref="RDQ786438:RDS786439"/>
    <x:mergeCell ref="RNM786438:RNO786439"/>
    <x:mergeCell ref="RXI786438:RXK786439"/>
    <x:mergeCell ref="SHE786438:SHG786439"/>
    <x:mergeCell ref="SRA786438:SRC786439"/>
    <x:mergeCell ref="TAW786438:TAY786439"/>
    <x:mergeCell ref="TKS786438:TKU786439"/>
    <x:mergeCell ref="TUO786438:TUQ786439"/>
    <x:mergeCell ref="UEK786438:UEM786439"/>
    <x:mergeCell ref="UOG786438:UOI786439"/>
    <x:mergeCell ref="UYC786438:UYE786439"/>
    <x:mergeCell ref="VHY786438:VIA786439"/>
    <x:mergeCell ref="VRU786438:VRW786439"/>
    <x:mergeCell ref="WBQ786438:WBS786439"/>
    <x:mergeCell ref="WLM786438:WLO786439"/>
    <x:mergeCell ref="WVI786438:WVK786439"/>
    <x:mergeCell ref="A851974:C851975"/>
    <x:mergeCell ref="IW851974:IY851975"/>
    <x:mergeCell ref="SS851974:SU851975"/>
    <x:mergeCell ref="ACO851974:ACQ851975"/>
    <x:mergeCell ref="AMK851974:AMM851975"/>
    <x:mergeCell ref="AWG851974:AWI851975"/>
    <x:mergeCell ref="BGC851974:BGE851975"/>
    <x:mergeCell ref="BPY851974:BQA851975"/>
    <x:mergeCell ref="BZU851974:BZW851975"/>
    <x:mergeCell ref="CJQ851974:CJS851975"/>
    <x:mergeCell ref="CTM851974:CTO851975"/>
    <x:mergeCell ref="DDI851974:DDK851975"/>
    <x:mergeCell ref="DNE851974:DNG851975"/>
    <x:mergeCell ref="DXA851974:DXC851975"/>
    <x:mergeCell ref="EGW851974:EGY851975"/>
    <x:mergeCell ref="EQS851974:EQU851975"/>
    <x:mergeCell ref="FAO851974:FAQ851975"/>
    <x:mergeCell ref="FKK851974:FKM851975"/>
    <x:mergeCell ref="FUG851974:FUI851975"/>
    <x:mergeCell ref="GEC851974:GEE851975"/>
    <x:mergeCell ref="GNY851974:GOA851975"/>
    <x:mergeCell ref="GXU851974:GXW851975"/>
    <x:mergeCell ref="HHQ851974:HHS851975"/>
    <x:mergeCell ref="HRM851974:HRO851975"/>
    <x:mergeCell ref="IBI851974:IBK851975"/>
    <x:mergeCell ref="ILE851974:ILG851975"/>
    <x:mergeCell ref="IVA851974:IVC851975"/>
    <x:mergeCell ref="JEW851974:JEY851975"/>
    <x:mergeCell ref="JOS851974:JOU851975"/>
    <x:mergeCell ref="JYO851974:JYQ851975"/>
    <x:mergeCell ref="KIK851974:KIM851975"/>
    <x:mergeCell ref="KSG851974:KSI851975"/>
    <x:mergeCell ref="LCC851974:LCE851975"/>
    <x:mergeCell ref="LLY851974:LMA851975"/>
    <x:mergeCell ref="LVU851974:LVW851975"/>
    <x:mergeCell ref="MFQ851974:MFS851975"/>
    <x:mergeCell ref="MPM851974:MPO851975"/>
    <x:mergeCell ref="MZI851974:MZK851975"/>
    <x:mergeCell ref="NJE851974:NJG851975"/>
    <x:mergeCell ref="NTA851974:NTC851975"/>
    <x:mergeCell ref="OCW851974:OCY851975"/>
    <x:mergeCell ref="OMS851974:OMU851975"/>
    <x:mergeCell ref="OWO851974:OWQ851975"/>
    <x:mergeCell ref="PGK851974:PGM851975"/>
    <x:mergeCell ref="PQG851974:PQI851975"/>
    <x:mergeCell ref="QAC851974:QAE851975"/>
    <x:mergeCell ref="QJY851974:QKA851975"/>
    <x:mergeCell ref="QTU851974:QTW851975"/>
    <x:mergeCell ref="RDQ851974:RDS851975"/>
    <x:mergeCell ref="RNM851974:RNO851975"/>
    <x:mergeCell ref="RXI851974:RXK851975"/>
    <x:mergeCell ref="SHE851974:SHG851975"/>
    <x:mergeCell ref="SRA851974:SRC851975"/>
    <x:mergeCell ref="TAW851974:TAY851975"/>
    <x:mergeCell ref="TKS851974:TKU851975"/>
    <x:mergeCell ref="TUO851974:TUQ851975"/>
    <x:mergeCell ref="UEK851974:UEM851975"/>
    <x:mergeCell ref="UOG851974:UOI851975"/>
    <x:mergeCell ref="UYC851974:UYE851975"/>
    <x:mergeCell ref="VHY851974:VIA851975"/>
    <x:mergeCell ref="VRU851974:VRW851975"/>
    <x:mergeCell ref="WBQ851974:WBS851975"/>
    <x:mergeCell ref="WLM851974:WLO851975"/>
    <x:mergeCell ref="WVI851974:WVK851975"/>
    <x:mergeCell ref="A917510:C917511"/>
    <x:mergeCell ref="IW917510:IY917511"/>
    <x:mergeCell ref="SS917510:SU917511"/>
    <x:mergeCell ref="ACO917510:ACQ917511"/>
    <x:mergeCell ref="AMK917510:AMM917511"/>
    <x:mergeCell ref="AWG917510:AWI917511"/>
    <x:mergeCell ref="BGC917510:BGE917511"/>
    <x:mergeCell ref="BPY917510:BQA917511"/>
    <x:mergeCell ref="BZU917510:BZW917511"/>
    <x:mergeCell ref="CJQ917510:CJS917511"/>
    <x:mergeCell ref="CTM917510:CTO917511"/>
    <x:mergeCell ref="DDI917510:DDK917511"/>
    <x:mergeCell ref="DNE917510:DNG917511"/>
    <x:mergeCell ref="DXA917510:DXC917511"/>
    <x:mergeCell ref="EGW917510:EGY917511"/>
    <x:mergeCell ref="EQS917510:EQU917511"/>
    <x:mergeCell ref="FAO917510:FAQ917511"/>
    <x:mergeCell ref="FKK917510:FKM917511"/>
    <x:mergeCell ref="FUG917510:FUI917511"/>
    <x:mergeCell ref="GEC917510:GEE917511"/>
    <x:mergeCell ref="GNY917510:GOA917511"/>
    <x:mergeCell ref="GXU917510:GXW917511"/>
    <x:mergeCell ref="HHQ917510:HHS917511"/>
    <x:mergeCell ref="HRM917510:HRO917511"/>
    <x:mergeCell ref="IBI917510:IBK917511"/>
    <x:mergeCell ref="ILE917510:ILG917511"/>
    <x:mergeCell ref="IVA917510:IVC917511"/>
    <x:mergeCell ref="JEW917510:JEY917511"/>
    <x:mergeCell ref="JOS917510:JOU917511"/>
    <x:mergeCell ref="JYO917510:JYQ917511"/>
    <x:mergeCell ref="KIK917510:KIM917511"/>
    <x:mergeCell ref="KSG917510:KSI917511"/>
    <x:mergeCell ref="LCC917510:LCE917511"/>
    <x:mergeCell ref="LLY917510:LMA917511"/>
    <x:mergeCell ref="LVU917510:LVW917511"/>
    <x:mergeCell ref="MFQ917510:MFS917511"/>
    <x:mergeCell ref="MPM917510:MPO917511"/>
    <x:mergeCell ref="MZI917510:MZK917511"/>
    <x:mergeCell ref="NJE917510:NJG917511"/>
    <x:mergeCell ref="NTA917510:NTC917511"/>
    <x:mergeCell ref="OCW917510:OCY917511"/>
    <x:mergeCell ref="OMS917510:OMU917511"/>
    <x:mergeCell ref="OWO917510:OWQ917511"/>
    <x:mergeCell ref="PGK917510:PGM917511"/>
    <x:mergeCell ref="PQG917510:PQI917511"/>
    <x:mergeCell ref="QAC917510:QAE917511"/>
    <x:mergeCell ref="QJY917510:QKA917511"/>
    <x:mergeCell ref="QTU917510:QTW917511"/>
    <x:mergeCell ref="RDQ917510:RDS917511"/>
    <x:mergeCell ref="RNM917510:RNO917511"/>
    <x:mergeCell ref="RXI917510:RXK917511"/>
    <x:mergeCell ref="SHE917510:SHG917511"/>
    <x:mergeCell ref="SRA917510:SRC917511"/>
    <x:mergeCell ref="TAW917510:TAY917511"/>
    <x:mergeCell ref="TKS917510:TKU917511"/>
    <x:mergeCell ref="TUO917510:TUQ917511"/>
    <x:mergeCell ref="UEK917510:UEM917511"/>
    <x:mergeCell ref="UOG917510:UOI917511"/>
    <x:mergeCell ref="UYC917510:UYE917511"/>
    <x:mergeCell ref="VHY917510:VIA917511"/>
    <x:mergeCell ref="VRU917510:VRW917511"/>
    <x:mergeCell ref="WBQ917510:WBS917511"/>
    <x:mergeCell ref="WLM917510:WLO917511"/>
    <x:mergeCell ref="WVI917510:WVK917511"/>
    <x:mergeCell ref="A983046:C983047"/>
    <x:mergeCell ref="IW983046:IY983047"/>
    <x:mergeCell ref="SS983046:SU983047"/>
    <x:mergeCell ref="ACO983046:ACQ983047"/>
    <x:mergeCell ref="AMK983046:AMM983047"/>
    <x:mergeCell ref="AWG983046:AWI983047"/>
    <x:mergeCell ref="BGC983046:BGE983047"/>
    <x:mergeCell ref="BPY983046:BQA983047"/>
    <x:mergeCell ref="BZU983046:BZW983047"/>
    <x:mergeCell ref="CJQ983046:CJS983047"/>
    <x:mergeCell ref="CTM983046:CTO983047"/>
    <x:mergeCell ref="DDI983046:DDK983047"/>
    <x:mergeCell ref="DNE983046:DNG983047"/>
    <x:mergeCell ref="DXA983046:DXC983047"/>
    <x:mergeCell ref="EGW983046:EGY983047"/>
    <x:mergeCell ref="EQS983046:EQU983047"/>
    <x:mergeCell ref="FAO983046:FAQ983047"/>
    <x:mergeCell ref="FKK983046:FKM983047"/>
    <x:mergeCell ref="FUG983046:FUI983047"/>
    <x:mergeCell ref="GEC983046:GEE983047"/>
    <x:mergeCell ref="GNY983046:GOA983047"/>
    <x:mergeCell ref="GXU983046:GXW983047"/>
    <x:mergeCell ref="HHQ983046:HHS983047"/>
    <x:mergeCell ref="HRM983046:HRO983047"/>
    <x:mergeCell ref="IBI983046:IBK983047"/>
    <x:mergeCell ref="ILE983046:ILG983047"/>
    <x:mergeCell ref="IVA983046:IVC983047"/>
    <x:mergeCell ref="JEW983046:JEY983047"/>
    <x:mergeCell ref="JOS983046:JOU983047"/>
    <x:mergeCell ref="JYO983046:JYQ983047"/>
    <x:mergeCell ref="KIK983046:KIM983047"/>
    <x:mergeCell ref="KSG983046:KSI983047"/>
    <x:mergeCell ref="LCC983046:LCE983047"/>
    <x:mergeCell ref="LLY983046:LMA983047"/>
    <x:mergeCell ref="LVU983046:LVW983047"/>
    <x:mergeCell ref="MFQ983046:MFS983047"/>
    <x:mergeCell ref="MPM983046:MPO983047"/>
    <x:mergeCell ref="MZI983046:MZK983047"/>
    <x:mergeCell ref="NJE983046:NJG983047"/>
    <x:mergeCell ref="NTA983046:NTC983047"/>
    <x:mergeCell ref="OCW983046:OCY983047"/>
    <x:mergeCell ref="OMS983046:OMU983047"/>
    <x:mergeCell ref="OWO983046:OWQ983047"/>
    <x:mergeCell ref="PGK983046:PGM983047"/>
    <x:mergeCell ref="PQG983046:PQI983047"/>
    <x:mergeCell ref="QAC983046:QAE983047"/>
    <x:mergeCell ref="QJY983046:QKA983047"/>
    <x:mergeCell ref="QTU983046:QTW983047"/>
    <x:mergeCell ref="RDQ983046:RDS983047"/>
    <x:mergeCell ref="RNM983046:RNO983047"/>
    <x:mergeCell ref="RXI983046:RXK983047"/>
    <x:mergeCell ref="SHE983046:SHG983047"/>
    <x:mergeCell ref="SRA983046:SRC983047"/>
    <x:mergeCell ref="TAW983046:TAY983047"/>
    <x:mergeCell ref="TKS983046:TKU983047"/>
    <x:mergeCell ref="TUO983046:TUQ983047"/>
    <x:mergeCell ref="UEK983046:UEM983047"/>
    <x:mergeCell ref="UOG983046:UOI983047"/>
    <x:mergeCell ref="UYC983046:UYE983047"/>
    <x:mergeCell ref="VHY983046:VIA983047"/>
    <x:mergeCell ref="VRU983046:VRW983047"/>
    <x:mergeCell ref="WBQ983046:WBS983047"/>
    <x:mergeCell ref="WLM983046:WLO983047"/>
    <x:mergeCell ref="WVI983046:WVK983047"/>
    <x:mergeCell ref="D6:F7"/>
    <x:mergeCell ref="IZ6:JB7"/>
    <x:mergeCell ref="SV6:SX7"/>
    <x:mergeCell ref="ACR6:ACT7"/>
    <x:mergeCell ref="AMN6:AMP7"/>
    <x:mergeCell ref="AWJ6:AWL7"/>
    <x:mergeCell ref="BGF6:BGH7"/>
    <x:mergeCell ref="BQB6:BQD7"/>
    <x:mergeCell ref="BZX6:BZZ7"/>
    <x:mergeCell ref="CJT6:CJV7"/>
    <x:mergeCell ref="CTP6:CTR7"/>
    <x:mergeCell ref="DDL6:DDN7"/>
    <x:mergeCell ref="DNH6:DNJ7"/>
    <x:mergeCell ref="DXD6:DXF7"/>
    <x:mergeCell ref="EGZ6:EHB7"/>
    <x:mergeCell ref="EQV6:EQX7"/>
    <x:mergeCell ref="FAR6:FAT7"/>
    <x:mergeCell ref="FKN6:FKP7"/>
    <x:mergeCell ref="FUJ6:FUL7"/>
    <x:mergeCell ref="GEF6:GEH7"/>
    <x:mergeCell ref="GOB6:GOD7"/>
    <x:mergeCell ref="GXX6:GXZ7"/>
    <x:mergeCell ref="HHT6:HHV7"/>
    <x:mergeCell ref="HRP6:HRR7"/>
    <x:mergeCell ref="IBL6:IBN7"/>
    <x:mergeCell ref="ILH6:ILJ7"/>
    <x:mergeCell ref="IVD6:IVF7"/>
    <x:mergeCell ref="JEZ6:JFB7"/>
    <x:mergeCell ref="JOV6:JOX7"/>
    <x:mergeCell ref="JYR6:JYT7"/>
    <x:mergeCell ref="KIN6:KIP7"/>
    <x:mergeCell ref="KSJ6:KSL7"/>
    <x:mergeCell ref="LCF6:LCH7"/>
    <x:mergeCell ref="LMB6:LMD7"/>
    <x:mergeCell ref="LVX6:LVZ7"/>
    <x:mergeCell ref="MFT6:MFV7"/>
    <x:mergeCell ref="MPP6:MPR7"/>
    <x:mergeCell ref="MZL6:MZN7"/>
    <x:mergeCell ref="NJH6:NJJ7"/>
    <x:mergeCell ref="NTD6:NTF7"/>
    <x:mergeCell ref="OCZ6:ODB7"/>
    <x:mergeCell ref="OMV6:OMX7"/>
    <x:mergeCell ref="OWR6:OWT7"/>
    <x:mergeCell ref="PGN6:PGP7"/>
    <x:mergeCell ref="PQJ6:PQL7"/>
    <x:mergeCell ref="QAF6:QAH7"/>
    <x:mergeCell ref="QKB6:QKD7"/>
    <x:mergeCell ref="QTX6:QTZ7"/>
    <x:mergeCell ref="RDT6:RDV7"/>
    <x:mergeCell ref="RNP6:RNR7"/>
    <x:mergeCell ref="RXL6:RXN7"/>
    <x:mergeCell ref="SHH6:SHJ7"/>
    <x:mergeCell ref="SRD6:SRF7"/>
    <x:mergeCell ref="TAZ6:TBB7"/>
    <x:mergeCell ref="TKV6:TKX7"/>
    <x:mergeCell ref="TUR6:TUT7"/>
    <x:mergeCell ref="UEN6:UEP7"/>
    <x:mergeCell ref="UOJ6:UOL7"/>
    <x:mergeCell ref="UYF6:UYH7"/>
    <x:mergeCell ref="VIB6:VID7"/>
    <x:mergeCell ref="VRX6:VRZ7"/>
    <x:mergeCell ref="WBT6:WBV7"/>
    <x:mergeCell ref="WLP6:WLR7"/>
    <x:mergeCell ref="WVL6:WVN7"/>
    <x:mergeCell ref="D65542:F65543"/>
    <x:mergeCell ref="IZ65542:JB65543"/>
    <x:mergeCell ref="SV65542:SX65543"/>
    <x:mergeCell ref="ACR65542:ACT65543"/>
    <x:mergeCell ref="AMN65542:AMP65543"/>
    <x:mergeCell ref="AWJ65542:AWL65543"/>
    <x:mergeCell ref="BGF65542:BGH65543"/>
    <x:mergeCell ref="BQB65542:BQD65543"/>
    <x:mergeCell ref="BZX65542:BZZ65543"/>
    <x:mergeCell ref="CJT65542:CJV65543"/>
    <x:mergeCell ref="CTP65542:CTR65543"/>
    <x:mergeCell ref="DDL65542:DDN65543"/>
    <x:mergeCell ref="DNH65542:DNJ65543"/>
    <x:mergeCell ref="DXD65542:DXF65543"/>
    <x:mergeCell ref="EGZ65542:EHB65543"/>
    <x:mergeCell ref="EQV65542:EQX65543"/>
    <x:mergeCell ref="FAR65542:FAT65543"/>
    <x:mergeCell ref="FKN65542:FKP65543"/>
    <x:mergeCell ref="FUJ65542:FUL65543"/>
    <x:mergeCell ref="GEF65542:GEH65543"/>
    <x:mergeCell ref="GOB65542:GOD65543"/>
    <x:mergeCell ref="GXX65542:GXZ65543"/>
    <x:mergeCell ref="HHT65542:HHV65543"/>
    <x:mergeCell ref="HRP65542:HRR65543"/>
    <x:mergeCell ref="IBL65542:IBN65543"/>
    <x:mergeCell ref="ILH65542:ILJ65543"/>
    <x:mergeCell ref="IVD65542:IVF65543"/>
    <x:mergeCell ref="JEZ65542:JFB65543"/>
    <x:mergeCell ref="JOV65542:JOX65543"/>
    <x:mergeCell ref="JYR65542:JYT65543"/>
    <x:mergeCell ref="KIN65542:KIP65543"/>
    <x:mergeCell ref="KSJ65542:KSL65543"/>
    <x:mergeCell ref="LCF65542:LCH65543"/>
    <x:mergeCell ref="LMB65542:LMD65543"/>
    <x:mergeCell ref="LVX65542:LVZ65543"/>
    <x:mergeCell ref="MFT65542:MFV65543"/>
    <x:mergeCell ref="MPP65542:MPR65543"/>
    <x:mergeCell ref="MZL65542:MZN65543"/>
    <x:mergeCell ref="NJH65542:NJJ65543"/>
    <x:mergeCell ref="NTD65542:NTF65543"/>
    <x:mergeCell ref="OCZ65542:ODB65543"/>
    <x:mergeCell ref="OMV65542:OMX65543"/>
    <x:mergeCell ref="OWR65542:OWT65543"/>
    <x:mergeCell ref="PGN65542:PGP65543"/>
    <x:mergeCell ref="PQJ65542:PQL65543"/>
    <x:mergeCell ref="QAF65542:QAH65543"/>
    <x:mergeCell ref="QKB65542:QKD65543"/>
    <x:mergeCell ref="QTX65542:QTZ65543"/>
    <x:mergeCell ref="RDT65542:RDV65543"/>
    <x:mergeCell ref="RNP65542:RNR65543"/>
    <x:mergeCell ref="RXL65542:RXN65543"/>
    <x:mergeCell ref="SHH65542:SHJ65543"/>
    <x:mergeCell ref="SRD65542:SRF65543"/>
    <x:mergeCell ref="TAZ65542:TBB65543"/>
    <x:mergeCell ref="TKV65542:TKX65543"/>
    <x:mergeCell ref="TUR65542:TUT65543"/>
    <x:mergeCell ref="UEN65542:UEP65543"/>
    <x:mergeCell ref="UOJ65542:UOL65543"/>
    <x:mergeCell ref="UYF65542:UYH65543"/>
    <x:mergeCell ref="VIB65542:VID65543"/>
    <x:mergeCell ref="VRX65542:VRZ65543"/>
    <x:mergeCell ref="WBT65542:WBV65543"/>
    <x:mergeCell ref="WLP65542:WLR65543"/>
    <x:mergeCell ref="WVL65542:WVN65543"/>
    <x:mergeCell ref="D131078:F131079"/>
    <x:mergeCell ref="IZ131078:JB131079"/>
    <x:mergeCell ref="SV131078:SX131079"/>
    <x:mergeCell ref="ACR131078:ACT131079"/>
    <x:mergeCell ref="AMN131078:AMP131079"/>
    <x:mergeCell ref="AWJ131078:AWL131079"/>
    <x:mergeCell ref="BGF131078:BGH131079"/>
    <x:mergeCell ref="BQB131078:BQD131079"/>
    <x:mergeCell ref="BZX131078:BZZ131079"/>
    <x:mergeCell ref="CJT131078:CJV131079"/>
    <x:mergeCell ref="CTP131078:CTR131079"/>
    <x:mergeCell ref="DDL131078:DDN131079"/>
    <x:mergeCell ref="DNH131078:DNJ131079"/>
    <x:mergeCell ref="DXD131078:DXF131079"/>
    <x:mergeCell ref="EGZ131078:EHB131079"/>
    <x:mergeCell ref="EQV131078:EQX131079"/>
    <x:mergeCell ref="FAR131078:FAT131079"/>
    <x:mergeCell ref="FKN131078:FKP131079"/>
    <x:mergeCell ref="FUJ131078:FUL131079"/>
    <x:mergeCell ref="GEF131078:GEH131079"/>
    <x:mergeCell ref="GOB131078:GOD131079"/>
    <x:mergeCell ref="GXX131078:GXZ131079"/>
    <x:mergeCell ref="HHT131078:HHV131079"/>
    <x:mergeCell ref="HRP131078:HRR131079"/>
    <x:mergeCell ref="IBL131078:IBN131079"/>
    <x:mergeCell ref="ILH131078:ILJ131079"/>
    <x:mergeCell ref="IVD131078:IVF131079"/>
    <x:mergeCell ref="JEZ131078:JFB131079"/>
    <x:mergeCell ref="JOV131078:JOX131079"/>
    <x:mergeCell ref="JYR131078:JYT131079"/>
    <x:mergeCell ref="KIN131078:KIP131079"/>
    <x:mergeCell ref="KSJ131078:KSL131079"/>
    <x:mergeCell ref="LCF131078:LCH131079"/>
    <x:mergeCell ref="LMB131078:LMD131079"/>
    <x:mergeCell ref="LVX131078:LVZ131079"/>
    <x:mergeCell ref="MFT131078:MFV131079"/>
    <x:mergeCell ref="MPP131078:MPR131079"/>
    <x:mergeCell ref="MZL131078:MZN131079"/>
    <x:mergeCell ref="NJH131078:NJJ131079"/>
    <x:mergeCell ref="NTD131078:NTF131079"/>
    <x:mergeCell ref="OCZ131078:ODB131079"/>
    <x:mergeCell ref="OMV131078:OMX131079"/>
    <x:mergeCell ref="OWR131078:OWT131079"/>
    <x:mergeCell ref="PGN131078:PGP131079"/>
    <x:mergeCell ref="PQJ131078:PQL131079"/>
    <x:mergeCell ref="QAF131078:QAH131079"/>
    <x:mergeCell ref="QKB131078:QKD131079"/>
    <x:mergeCell ref="QTX131078:QTZ131079"/>
    <x:mergeCell ref="RDT131078:RDV131079"/>
    <x:mergeCell ref="RNP131078:RNR131079"/>
    <x:mergeCell ref="RXL131078:RXN131079"/>
    <x:mergeCell ref="SHH131078:SHJ131079"/>
    <x:mergeCell ref="SRD131078:SRF131079"/>
    <x:mergeCell ref="TAZ131078:TBB131079"/>
    <x:mergeCell ref="TKV131078:TKX131079"/>
    <x:mergeCell ref="TUR131078:TUT131079"/>
    <x:mergeCell ref="UEN131078:UEP131079"/>
    <x:mergeCell ref="UOJ131078:UOL131079"/>
    <x:mergeCell ref="UYF131078:UYH131079"/>
    <x:mergeCell ref="VIB131078:VID131079"/>
    <x:mergeCell ref="VRX131078:VRZ131079"/>
    <x:mergeCell ref="WBT131078:WBV131079"/>
    <x:mergeCell ref="WLP131078:WLR131079"/>
    <x:mergeCell ref="WVL131078:WVN131079"/>
    <x:mergeCell ref="D196614:F196615"/>
    <x:mergeCell ref="IZ196614:JB196615"/>
    <x:mergeCell ref="SV196614:SX196615"/>
    <x:mergeCell ref="ACR196614:ACT196615"/>
    <x:mergeCell ref="AMN196614:AMP196615"/>
    <x:mergeCell ref="AWJ196614:AWL196615"/>
    <x:mergeCell ref="BGF196614:BGH196615"/>
    <x:mergeCell ref="BQB196614:BQD196615"/>
    <x:mergeCell ref="BZX196614:BZZ196615"/>
    <x:mergeCell ref="CJT196614:CJV196615"/>
    <x:mergeCell ref="CTP196614:CTR196615"/>
    <x:mergeCell ref="DDL196614:DDN196615"/>
    <x:mergeCell ref="DNH196614:DNJ196615"/>
    <x:mergeCell ref="DXD196614:DXF196615"/>
    <x:mergeCell ref="EGZ196614:EHB196615"/>
    <x:mergeCell ref="EQV196614:EQX196615"/>
    <x:mergeCell ref="FAR196614:FAT196615"/>
    <x:mergeCell ref="FKN196614:FKP196615"/>
    <x:mergeCell ref="FUJ196614:FUL196615"/>
    <x:mergeCell ref="GEF196614:GEH196615"/>
    <x:mergeCell ref="GOB196614:GOD196615"/>
    <x:mergeCell ref="GXX196614:GXZ196615"/>
    <x:mergeCell ref="HHT196614:HHV196615"/>
    <x:mergeCell ref="HRP196614:HRR196615"/>
    <x:mergeCell ref="IBL196614:IBN196615"/>
    <x:mergeCell ref="ILH196614:ILJ196615"/>
    <x:mergeCell ref="IVD196614:IVF196615"/>
    <x:mergeCell ref="JEZ196614:JFB196615"/>
    <x:mergeCell ref="JOV196614:JOX196615"/>
    <x:mergeCell ref="JYR196614:JYT196615"/>
    <x:mergeCell ref="KIN196614:KIP196615"/>
    <x:mergeCell ref="KSJ196614:KSL196615"/>
    <x:mergeCell ref="LCF196614:LCH196615"/>
    <x:mergeCell ref="LMB196614:LMD196615"/>
    <x:mergeCell ref="LVX196614:LVZ196615"/>
    <x:mergeCell ref="MFT196614:MFV196615"/>
    <x:mergeCell ref="MPP196614:MPR196615"/>
    <x:mergeCell ref="MZL196614:MZN196615"/>
    <x:mergeCell ref="NJH196614:NJJ196615"/>
    <x:mergeCell ref="NTD196614:NTF196615"/>
    <x:mergeCell ref="OCZ196614:ODB196615"/>
    <x:mergeCell ref="OMV196614:OMX196615"/>
    <x:mergeCell ref="OWR196614:OWT196615"/>
    <x:mergeCell ref="PGN196614:PGP196615"/>
    <x:mergeCell ref="PQJ196614:PQL196615"/>
    <x:mergeCell ref="QAF196614:QAH196615"/>
    <x:mergeCell ref="QKB196614:QKD196615"/>
    <x:mergeCell ref="QTX196614:QTZ196615"/>
    <x:mergeCell ref="RDT196614:RDV196615"/>
    <x:mergeCell ref="RNP196614:RNR196615"/>
    <x:mergeCell ref="RXL196614:RXN196615"/>
    <x:mergeCell ref="SHH196614:SHJ196615"/>
    <x:mergeCell ref="SRD196614:SRF196615"/>
    <x:mergeCell ref="TAZ196614:TBB196615"/>
    <x:mergeCell ref="TKV196614:TKX196615"/>
    <x:mergeCell ref="TUR196614:TUT196615"/>
    <x:mergeCell ref="UEN196614:UEP196615"/>
    <x:mergeCell ref="UOJ196614:UOL196615"/>
    <x:mergeCell ref="UYF196614:UYH196615"/>
    <x:mergeCell ref="VIB196614:VID196615"/>
    <x:mergeCell ref="VRX196614:VRZ196615"/>
    <x:mergeCell ref="WBT196614:WBV196615"/>
    <x:mergeCell ref="WLP196614:WLR196615"/>
    <x:mergeCell ref="WVL196614:WVN196615"/>
    <x:mergeCell ref="D262150:F262151"/>
    <x:mergeCell ref="IZ262150:JB262151"/>
    <x:mergeCell ref="SV262150:SX262151"/>
    <x:mergeCell ref="ACR262150:ACT262151"/>
    <x:mergeCell ref="AMN262150:AMP262151"/>
    <x:mergeCell ref="AWJ262150:AWL262151"/>
    <x:mergeCell ref="BGF262150:BGH262151"/>
    <x:mergeCell ref="BQB262150:BQD262151"/>
    <x:mergeCell ref="BZX262150:BZZ262151"/>
    <x:mergeCell ref="CJT262150:CJV262151"/>
    <x:mergeCell ref="CTP262150:CTR262151"/>
    <x:mergeCell ref="DDL262150:DDN262151"/>
    <x:mergeCell ref="DNH262150:DNJ262151"/>
    <x:mergeCell ref="DXD262150:DXF262151"/>
    <x:mergeCell ref="EGZ262150:EHB262151"/>
    <x:mergeCell ref="EQV262150:EQX262151"/>
    <x:mergeCell ref="FAR262150:FAT262151"/>
    <x:mergeCell ref="FKN262150:FKP262151"/>
    <x:mergeCell ref="FUJ262150:FUL262151"/>
    <x:mergeCell ref="GEF262150:GEH262151"/>
    <x:mergeCell ref="GOB262150:GOD262151"/>
    <x:mergeCell ref="GXX262150:GXZ262151"/>
    <x:mergeCell ref="HHT262150:HHV262151"/>
    <x:mergeCell ref="HRP262150:HRR262151"/>
    <x:mergeCell ref="IBL262150:IBN262151"/>
    <x:mergeCell ref="ILH262150:ILJ262151"/>
    <x:mergeCell ref="IVD262150:IVF262151"/>
    <x:mergeCell ref="JEZ262150:JFB262151"/>
    <x:mergeCell ref="JOV262150:JOX262151"/>
    <x:mergeCell ref="JYR262150:JYT262151"/>
    <x:mergeCell ref="KIN262150:KIP262151"/>
    <x:mergeCell ref="KSJ262150:KSL262151"/>
    <x:mergeCell ref="LCF262150:LCH262151"/>
    <x:mergeCell ref="LMB262150:LMD262151"/>
    <x:mergeCell ref="LVX262150:LVZ262151"/>
    <x:mergeCell ref="MFT262150:MFV262151"/>
    <x:mergeCell ref="MPP262150:MPR262151"/>
    <x:mergeCell ref="MZL262150:MZN262151"/>
    <x:mergeCell ref="NJH262150:NJJ262151"/>
    <x:mergeCell ref="NTD262150:NTF262151"/>
    <x:mergeCell ref="OCZ262150:ODB262151"/>
    <x:mergeCell ref="OMV262150:OMX262151"/>
    <x:mergeCell ref="OWR262150:OWT262151"/>
    <x:mergeCell ref="PGN262150:PGP262151"/>
    <x:mergeCell ref="PQJ262150:PQL262151"/>
    <x:mergeCell ref="QAF262150:QAH262151"/>
    <x:mergeCell ref="QKB262150:QKD262151"/>
    <x:mergeCell ref="QTX262150:QTZ262151"/>
    <x:mergeCell ref="RDT262150:RDV262151"/>
    <x:mergeCell ref="RNP262150:RNR262151"/>
    <x:mergeCell ref="RXL262150:RXN262151"/>
    <x:mergeCell ref="SHH262150:SHJ262151"/>
    <x:mergeCell ref="SRD262150:SRF262151"/>
    <x:mergeCell ref="TAZ262150:TBB262151"/>
    <x:mergeCell ref="TKV262150:TKX262151"/>
    <x:mergeCell ref="TUR262150:TUT262151"/>
    <x:mergeCell ref="UEN262150:UEP262151"/>
    <x:mergeCell ref="UOJ262150:UOL262151"/>
    <x:mergeCell ref="UYF262150:UYH262151"/>
    <x:mergeCell ref="VIB262150:VID262151"/>
    <x:mergeCell ref="VRX262150:VRZ262151"/>
    <x:mergeCell ref="WBT262150:WBV262151"/>
    <x:mergeCell ref="WLP262150:WLR262151"/>
    <x:mergeCell ref="WVL262150:WVN262151"/>
    <x:mergeCell ref="D327686:F327687"/>
    <x:mergeCell ref="IZ327686:JB327687"/>
    <x:mergeCell ref="SV327686:SX327687"/>
    <x:mergeCell ref="ACR327686:ACT327687"/>
    <x:mergeCell ref="AMN327686:AMP327687"/>
    <x:mergeCell ref="AWJ327686:AWL327687"/>
    <x:mergeCell ref="BGF327686:BGH327687"/>
    <x:mergeCell ref="BQB327686:BQD327687"/>
    <x:mergeCell ref="BZX327686:BZZ327687"/>
    <x:mergeCell ref="CJT327686:CJV327687"/>
    <x:mergeCell ref="CTP327686:CTR327687"/>
    <x:mergeCell ref="DDL327686:DDN327687"/>
    <x:mergeCell ref="DNH327686:DNJ327687"/>
    <x:mergeCell ref="DXD327686:DXF327687"/>
    <x:mergeCell ref="EGZ327686:EHB327687"/>
    <x:mergeCell ref="EQV327686:EQX327687"/>
    <x:mergeCell ref="FAR327686:FAT327687"/>
    <x:mergeCell ref="FKN327686:FKP327687"/>
    <x:mergeCell ref="FUJ327686:FUL327687"/>
    <x:mergeCell ref="GEF327686:GEH327687"/>
    <x:mergeCell ref="GOB327686:GOD327687"/>
    <x:mergeCell ref="GXX327686:GXZ327687"/>
    <x:mergeCell ref="HHT327686:HHV327687"/>
    <x:mergeCell ref="HRP327686:HRR327687"/>
    <x:mergeCell ref="IBL327686:IBN327687"/>
    <x:mergeCell ref="ILH327686:ILJ327687"/>
    <x:mergeCell ref="IVD327686:IVF327687"/>
    <x:mergeCell ref="JEZ327686:JFB327687"/>
    <x:mergeCell ref="JOV327686:JOX327687"/>
    <x:mergeCell ref="JYR327686:JYT327687"/>
    <x:mergeCell ref="KIN327686:KIP327687"/>
    <x:mergeCell ref="KSJ327686:KSL327687"/>
    <x:mergeCell ref="LCF327686:LCH327687"/>
    <x:mergeCell ref="LMB327686:LMD327687"/>
    <x:mergeCell ref="LVX327686:LVZ327687"/>
    <x:mergeCell ref="MFT327686:MFV327687"/>
    <x:mergeCell ref="MPP327686:MPR327687"/>
    <x:mergeCell ref="MZL327686:MZN327687"/>
    <x:mergeCell ref="NJH327686:NJJ327687"/>
    <x:mergeCell ref="NTD327686:NTF327687"/>
    <x:mergeCell ref="OCZ327686:ODB327687"/>
    <x:mergeCell ref="OMV327686:OMX327687"/>
    <x:mergeCell ref="OWR327686:OWT327687"/>
    <x:mergeCell ref="PGN327686:PGP327687"/>
    <x:mergeCell ref="PQJ327686:PQL327687"/>
    <x:mergeCell ref="QAF327686:QAH327687"/>
    <x:mergeCell ref="QKB327686:QKD327687"/>
    <x:mergeCell ref="QTX327686:QTZ327687"/>
    <x:mergeCell ref="RDT327686:RDV327687"/>
    <x:mergeCell ref="RNP327686:RNR327687"/>
    <x:mergeCell ref="RXL327686:RXN327687"/>
    <x:mergeCell ref="SHH327686:SHJ327687"/>
    <x:mergeCell ref="SRD327686:SRF327687"/>
    <x:mergeCell ref="TAZ327686:TBB327687"/>
    <x:mergeCell ref="TKV327686:TKX327687"/>
    <x:mergeCell ref="TUR327686:TUT327687"/>
    <x:mergeCell ref="UEN327686:UEP327687"/>
    <x:mergeCell ref="UOJ327686:UOL327687"/>
    <x:mergeCell ref="UYF327686:UYH327687"/>
    <x:mergeCell ref="VIB327686:VID327687"/>
    <x:mergeCell ref="VRX327686:VRZ327687"/>
    <x:mergeCell ref="WBT327686:WBV327687"/>
    <x:mergeCell ref="WLP327686:WLR327687"/>
    <x:mergeCell ref="WVL327686:WVN327687"/>
    <x:mergeCell ref="D393222:F393223"/>
    <x:mergeCell ref="IZ393222:JB393223"/>
    <x:mergeCell ref="SV393222:SX393223"/>
    <x:mergeCell ref="ACR393222:ACT393223"/>
    <x:mergeCell ref="AMN393222:AMP393223"/>
    <x:mergeCell ref="AWJ393222:AWL393223"/>
    <x:mergeCell ref="BGF393222:BGH393223"/>
    <x:mergeCell ref="BQB393222:BQD393223"/>
    <x:mergeCell ref="BZX393222:BZZ393223"/>
    <x:mergeCell ref="CJT393222:CJV393223"/>
    <x:mergeCell ref="CTP393222:CTR393223"/>
    <x:mergeCell ref="DDL393222:DDN393223"/>
    <x:mergeCell ref="DNH393222:DNJ393223"/>
    <x:mergeCell ref="DXD393222:DXF393223"/>
    <x:mergeCell ref="EGZ393222:EHB393223"/>
    <x:mergeCell ref="EQV393222:EQX393223"/>
    <x:mergeCell ref="FAR393222:FAT393223"/>
    <x:mergeCell ref="FKN393222:FKP393223"/>
    <x:mergeCell ref="FUJ393222:FUL393223"/>
    <x:mergeCell ref="GEF393222:GEH393223"/>
    <x:mergeCell ref="GOB393222:GOD393223"/>
    <x:mergeCell ref="GXX393222:GXZ393223"/>
    <x:mergeCell ref="HHT393222:HHV393223"/>
    <x:mergeCell ref="HRP393222:HRR393223"/>
    <x:mergeCell ref="IBL393222:IBN393223"/>
    <x:mergeCell ref="ILH393222:ILJ393223"/>
    <x:mergeCell ref="IVD393222:IVF393223"/>
    <x:mergeCell ref="JEZ393222:JFB393223"/>
    <x:mergeCell ref="JOV393222:JOX393223"/>
    <x:mergeCell ref="JYR393222:JYT393223"/>
    <x:mergeCell ref="KIN393222:KIP393223"/>
    <x:mergeCell ref="KSJ393222:KSL393223"/>
    <x:mergeCell ref="LCF393222:LCH393223"/>
    <x:mergeCell ref="LMB393222:LMD393223"/>
    <x:mergeCell ref="LVX393222:LVZ393223"/>
    <x:mergeCell ref="MFT393222:MFV393223"/>
    <x:mergeCell ref="MPP393222:MPR393223"/>
    <x:mergeCell ref="MZL393222:MZN393223"/>
    <x:mergeCell ref="NJH393222:NJJ393223"/>
    <x:mergeCell ref="NTD393222:NTF393223"/>
    <x:mergeCell ref="OCZ393222:ODB393223"/>
    <x:mergeCell ref="OMV393222:OMX393223"/>
    <x:mergeCell ref="OWR393222:OWT393223"/>
    <x:mergeCell ref="PGN393222:PGP393223"/>
    <x:mergeCell ref="PQJ393222:PQL393223"/>
    <x:mergeCell ref="QAF393222:QAH393223"/>
    <x:mergeCell ref="QKB393222:QKD393223"/>
    <x:mergeCell ref="QTX393222:QTZ393223"/>
    <x:mergeCell ref="RDT393222:RDV393223"/>
    <x:mergeCell ref="RNP393222:RNR393223"/>
    <x:mergeCell ref="RXL393222:RXN393223"/>
    <x:mergeCell ref="SHH393222:SHJ393223"/>
    <x:mergeCell ref="SRD393222:SRF393223"/>
    <x:mergeCell ref="TAZ393222:TBB393223"/>
    <x:mergeCell ref="TKV393222:TKX393223"/>
    <x:mergeCell ref="TUR393222:TUT393223"/>
    <x:mergeCell ref="UEN393222:UEP393223"/>
    <x:mergeCell ref="UOJ393222:UOL393223"/>
    <x:mergeCell ref="UYF393222:UYH393223"/>
    <x:mergeCell ref="VIB393222:VID393223"/>
    <x:mergeCell ref="VRX393222:VRZ393223"/>
    <x:mergeCell ref="WBT393222:WBV393223"/>
    <x:mergeCell ref="WLP393222:WLR393223"/>
    <x:mergeCell ref="WVL393222:WVN393223"/>
    <x:mergeCell ref="D458758:F458759"/>
    <x:mergeCell ref="IZ458758:JB458759"/>
    <x:mergeCell ref="SV458758:SX458759"/>
    <x:mergeCell ref="ACR458758:ACT458759"/>
    <x:mergeCell ref="AMN458758:AMP458759"/>
    <x:mergeCell ref="AWJ458758:AWL458759"/>
    <x:mergeCell ref="BGF458758:BGH458759"/>
    <x:mergeCell ref="BQB458758:BQD458759"/>
    <x:mergeCell ref="BZX458758:BZZ458759"/>
    <x:mergeCell ref="CJT458758:CJV458759"/>
    <x:mergeCell ref="CTP458758:CTR458759"/>
    <x:mergeCell ref="DDL458758:DDN458759"/>
    <x:mergeCell ref="DNH458758:DNJ458759"/>
    <x:mergeCell ref="DXD458758:DXF458759"/>
    <x:mergeCell ref="EGZ458758:EHB458759"/>
    <x:mergeCell ref="EQV458758:EQX458759"/>
    <x:mergeCell ref="FAR458758:FAT458759"/>
    <x:mergeCell ref="FKN458758:FKP458759"/>
    <x:mergeCell ref="FUJ458758:FUL458759"/>
    <x:mergeCell ref="GEF458758:GEH458759"/>
    <x:mergeCell ref="GOB458758:GOD458759"/>
    <x:mergeCell ref="GXX458758:GXZ458759"/>
    <x:mergeCell ref="HHT458758:HHV458759"/>
    <x:mergeCell ref="HRP458758:HRR458759"/>
    <x:mergeCell ref="IBL458758:IBN458759"/>
    <x:mergeCell ref="ILH458758:ILJ458759"/>
    <x:mergeCell ref="IVD458758:IVF458759"/>
    <x:mergeCell ref="JEZ458758:JFB458759"/>
    <x:mergeCell ref="JOV458758:JOX458759"/>
    <x:mergeCell ref="JYR458758:JYT458759"/>
    <x:mergeCell ref="KIN458758:KIP458759"/>
    <x:mergeCell ref="KSJ458758:KSL458759"/>
    <x:mergeCell ref="LCF458758:LCH458759"/>
    <x:mergeCell ref="LMB458758:LMD458759"/>
    <x:mergeCell ref="LVX458758:LVZ458759"/>
    <x:mergeCell ref="MFT458758:MFV458759"/>
    <x:mergeCell ref="MPP458758:MPR458759"/>
    <x:mergeCell ref="MZL458758:MZN458759"/>
    <x:mergeCell ref="NJH458758:NJJ458759"/>
    <x:mergeCell ref="NTD458758:NTF458759"/>
    <x:mergeCell ref="OCZ458758:ODB458759"/>
    <x:mergeCell ref="OMV458758:OMX458759"/>
    <x:mergeCell ref="OWR458758:OWT458759"/>
    <x:mergeCell ref="PGN458758:PGP458759"/>
    <x:mergeCell ref="PQJ458758:PQL458759"/>
    <x:mergeCell ref="QAF458758:QAH458759"/>
    <x:mergeCell ref="QKB458758:QKD458759"/>
    <x:mergeCell ref="QTX458758:QTZ458759"/>
    <x:mergeCell ref="RDT458758:RDV458759"/>
    <x:mergeCell ref="RNP458758:RNR458759"/>
    <x:mergeCell ref="RXL458758:RXN458759"/>
    <x:mergeCell ref="SHH458758:SHJ458759"/>
    <x:mergeCell ref="SRD458758:SRF458759"/>
    <x:mergeCell ref="TAZ458758:TBB458759"/>
    <x:mergeCell ref="TKV458758:TKX458759"/>
    <x:mergeCell ref="TUR458758:TUT458759"/>
    <x:mergeCell ref="UEN458758:UEP458759"/>
    <x:mergeCell ref="UOJ458758:UOL458759"/>
    <x:mergeCell ref="UYF458758:UYH458759"/>
    <x:mergeCell ref="VIB458758:VID458759"/>
    <x:mergeCell ref="VRX458758:VRZ458759"/>
    <x:mergeCell ref="WBT458758:WBV458759"/>
    <x:mergeCell ref="WLP458758:WLR458759"/>
    <x:mergeCell ref="WVL458758:WVN458759"/>
    <x:mergeCell ref="D524294:F524295"/>
    <x:mergeCell ref="IZ524294:JB524295"/>
    <x:mergeCell ref="SV524294:SX524295"/>
    <x:mergeCell ref="ACR524294:ACT524295"/>
    <x:mergeCell ref="AMN524294:AMP524295"/>
    <x:mergeCell ref="AWJ524294:AWL524295"/>
    <x:mergeCell ref="BGF524294:BGH524295"/>
    <x:mergeCell ref="BQB524294:BQD524295"/>
    <x:mergeCell ref="BZX524294:BZZ524295"/>
    <x:mergeCell ref="CJT524294:CJV524295"/>
    <x:mergeCell ref="CTP524294:CTR524295"/>
    <x:mergeCell ref="DDL524294:DDN524295"/>
    <x:mergeCell ref="DNH524294:DNJ524295"/>
    <x:mergeCell ref="DXD524294:DXF524295"/>
    <x:mergeCell ref="EGZ524294:EHB524295"/>
    <x:mergeCell ref="EQV524294:EQX524295"/>
    <x:mergeCell ref="FAR524294:FAT524295"/>
    <x:mergeCell ref="FKN524294:FKP524295"/>
    <x:mergeCell ref="FUJ524294:FUL524295"/>
    <x:mergeCell ref="GEF524294:GEH524295"/>
    <x:mergeCell ref="GOB524294:GOD524295"/>
    <x:mergeCell ref="GXX524294:GXZ524295"/>
    <x:mergeCell ref="HHT524294:HHV524295"/>
    <x:mergeCell ref="HRP524294:HRR524295"/>
    <x:mergeCell ref="IBL524294:IBN524295"/>
    <x:mergeCell ref="ILH524294:ILJ524295"/>
    <x:mergeCell ref="IVD524294:IVF524295"/>
    <x:mergeCell ref="JEZ524294:JFB524295"/>
    <x:mergeCell ref="JOV524294:JOX524295"/>
    <x:mergeCell ref="JYR524294:JYT524295"/>
    <x:mergeCell ref="KIN524294:KIP524295"/>
    <x:mergeCell ref="KSJ524294:KSL524295"/>
    <x:mergeCell ref="LCF524294:LCH524295"/>
    <x:mergeCell ref="LMB524294:LMD524295"/>
    <x:mergeCell ref="LVX524294:LVZ524295"/>
    <x:mergeCell ref="MFT524294:MFV524295"/>
    <x:mergeCell ref="MPP524294:MPR524295"/>
    <x:mergeCell ref="MZL524294:MZN524295"/>
    <x:mergeCell ref="NJH524294:NJJ524295"/>
    <x:mergeCell ref="NTD524294:NTF524295"/>
    <x:mergeCell ref="OCZ524294:ODB524295"/>
    <x:mergeCell ref="OMV524294:OMX524295"/>
    <x:mergeCell ref="OWR524294:OWT524295"/>
    <x:mergeCell ref="PGN524294:PGP524295"/>
    <x:mergeCell ref="PQJ524294:PQL524295"/>
    <x:mergeCell ref="QAF524294:QAH524295"/>
    <x:mergeCell ref="QKB524294:QKD524295"/>
    <x:mergeCell ref="QTX524294:QTZ524295"/>
    <x:mergeCell ref="RDT524294:RDV524295"/>
    <x:mergeCell ref="RNP524294:RNR524295"/>
    <x:mergeCell ref="RXL524294:RXN524295"/>
    <x:mergeCell ref="SHH524294:SHJ524295"/>
    <x:mergeCell ref="SRD524294:SRF524295"/>
    <x:mergeCell ref="TAZ524294:TBB524295"/>
    <x:mergeCell ref="TKV524294:TKX524295"/>
    <x:mergeCell ref="TUR524294:TUT524295"/>
    <x:mergeCell ref="UEN524294:UEP524295"/>
    <x:mergeCell ref="UOJ524294:UOL524295"/>
    <x:mergeCell ref="UYF524294:UYH524295"/>
    <x:mergeCell ref="VIB524294:VID524295"/>
    <x:mergeCell ref="VRX524294:VRZ524295"/>
    <x:mergeCell ref="WBT524294:WBV524295"/>
    <x:mergeCell ref="WLP524294:WLR524295"/>
    <x:mergeCell ref="WVL524294:WVN524295"/>
    <x:mergeCell ref="D589830:F589831"/>
    <x:mergeCell ref="IZ589830:JB589831"/>
    <x:mergeCell ref="SV589830:SX589831"/>
    <x:mergeCell ref="ACR589830:ACT589831"/>
    <x:mergeCell ref="AMN589830:AMP589831"/>
    <x:mergeCell ref="AWJ589830:AWL589831"/>
    <x:mergeCell ref="BGF589830:BGH589831"/>
    <x:mergeCell ref="BQB589830:BQD589831"/>
    <x:mergeCell ref="BZX589830:BZZ589831"/>
    <x:mergeCell ref="CJT589830:CJV589831"/>
    <x:mergeCell ref="CTP589830:CTR589831"/>
    <x:mergeCell ref="DDL589830:DDN589831"/>
    <x:mergeCell ref="DNH589830:DNJ589831"/>
    <x:mergeCell ref="DXD589830:DXF589831"/>
    <x:mergeCell ref="EGZ589830:EHB589831"/>
    <x:mergeCell ref="EQV589830:EQX589831"/>
    <x:mergeCell ref="FAR589830:FAT589831"/>
    <x:mergeCell ref="FKN589830:FKP589831"/>
    <x:mergeCell ref="FUJ589830:FUL589831"/>
    <x:mergeCell ref="GEF589830:GEH589831"/>
    <x:mergeCell ref="GOB589830:GOD589831"/>
    <x:mergeCell ref="GXX589830:GXZ589831"/>
    <x:mergeCell ref="HHT589830:HHV589831"/>
    <x:mergeCell ref="HRP589830:HRR589831"/>
    <x:mergeCell ref="IBL589830:IBN589831"/>
    <x:mergeCell ref="ILH589830:ILJ589831"/>
    <x:mergeCell ref="IVD589830:IVF589831"/>
    <x:mergeCell ref="JEZ589830:JFB589831"/>
    <x:mergeCell ref="JOV589830:JOX589831"/>
    <x:mergeCell ref="JYR589830:JYT589831"/>
    <x:mergeCell ref="KIN589830:KIP589831"/>
    <x:mergeCell ref="KSJ589830:KSL589831"/>
    <x:mergeCell ref="LCF589830:LCH589831"/>
    <x:mergeCell ref="LMB589830:LMD589831"/>
    <x:mergeCell ref="LVX589830:LVZ589831"/>
    <x:mergeCell ref="MFT589830:MFV589831"/>
    <x:mergeCell ref="MPP589830:MPR589831"/>
    <x:mergeCell ref="MZL589830:MZN589831"/>
    <x:mergeCell ref="NJH589830:NJJ589831"/>
    <x:mergeCell ref="NTD589830:NTF589831"/>
    <x:mergeCell ref="OCZ589830:ODB589831"/>
    <x:mergeCell ref="OMV589830:OMX589831"/>
    <x:mergeCell ref="OWR589830:OWT589831"/>
    <x:mergeCell ref="PGN589830:PGP589831"/>
    <x:mergeCell ref="PQJ589830:PQL589831"/>
    <x:mergeCell ref="QAF589830:QAH589831"/>
    <x:mergeCell ref="QKB589830:QKD589831"/>
    <x:mergeCell ref="QTX589830:QTZ589831"/>
    <x:mergeCell ref="RDT589830:RDV589831"/>
    <x:mergeCell ref="RNP589830:RNR589831"/>
    <x:mergeCell ref="RXL589830:RXN589831"/>
    <x:mergeCell ref="SHH589830:SHJ589831"/>
    <x:mergeCell ref="SRD589830:SRF589831"/>
    <x:mergeCell ref="TAZ589830:TBB589831"/>
    <x:mergeCell ref="TKV589830:TKX589831"/>
    <x:mergeCell ref="TUR589830:TUT589831"/>
    <x:mergeCell ref="UEN589830:UEP589831"/>
    <x:mergeCell ref="UOJ589830:UOL589831"/>
    <x:mergeCell ref="UYF589830:UYH589831"/>
    <x:mergeCell ref="VIB589830:VID589831"/>
    <x:mergeCell ref="VRX589830:VRZ589831"/>
    <x:mergeCell ref="WBT589830:WBV589831"/>
    <x:mergeCell ref="WLP589830:WLR589831"/>
    <x:mergeCell ref="WVL589830:WVN589831"/>
    <x:mergeCell ref="D655366:F655367"/>
    <x:mergeCell ref="IZ655366:JB655367"/>
    <x:mergeCell ref="SV655366:SX655367"/>
    <x:mergeCell ref="ACR655366:ACT655367"/>
    <x:mergeCell ref="AMN655366:AMP655367"/>
    <x:mergeCell ref="AWJ655366:AWL655367"/>
    <x:mergeCell ref="BGF655366:BGH655367"/>
    <x:mergeCell ref="BQB655366:BQD655367"/>
    <x:mergeCell ref="BZX655366:BZZ655367"/>
    <x:mergeCell ref="CJT655366:CJV655367"/>
    <x:mergeCell ref="CTP655366:CTR655367"/>
    <x:mergeCell ref="DDL655366:DDN655367"/>
    <x:mergeCell ref="DNH655366:DNJ655367"/>
    <x:mergeCell ref="DXD655366:DXF655367"/>
    <x:mergeCell ref="EGZ655366:EHB655367"/>
    <x:mergeCell ref="EQV655366:EQX655367"/>
    <x:mergeCell ref="FAR655366:FAT655367"/>
    <x:mergeCell ref="FKN655366:FKP655367"/>
    <x:mergeCell ref="FUJ655366:FUL655367"/>
    <x:mergeCell ref="GEF655366:GEH655367"/>
    <x:mergeCell ref="GOB655366:GOD655367"/>
    <x:mergeCell ref="GXX655366:GXZ655367"/>
    <x:mergeCell ref="HHT655366:HHV655367"/>
    <x:mergeCell ref="HRP655366:HRR655367"/>
    <x:mergeCell ref="IBL655366:IBN655367"/>
    <x:mergeCell ref="ILH655366:ILJ655367"/>
    <x:mergeCell ref="IVD655366:IVF655367"/>
    <x:mergeCell ref="JEZ655366:JFB655367"/>
    <x:mergeCell ref="JOV655366:JOX655367"/>
    <x:mergeCell ref="JYR655366:JYT655367"/>
    <x:mergeCell ref="KIN655366:KIP655367"/>
    <x:mergeCell ref="KSJ655366:KSL655367"/>
    <x:mergeCell ref="LCF655366:LCH655367"/>
    <x:mergeCell ref="LMB655366:LMD655367"/>
    <x:mergeCell ref="LVX655366:LVZ655367"/>
    <x:mergeCell ref="MFT655366:MFV655367"/>
    <x:mergeCell ref="MPP655366:MPR655367"/>
    <x:mergeCell ref="MZL655366:MZN655367"/>
    <x:mergeCell ref="NJH655366:NJJ655367"/>
    <x:mergeCell ref="NTD655366:NTF655367"/>
    <x:mergeCell ref="OCZ655366:ODB655367"/>
    <x:mergeCell ref="OMV655366:OMX655367"/>
    <x:mergeCell ref="OWR655366:OWT655367"/>
    <x:mergeCell ref="PGN655366:PGP655367"/>
    <x:mergeCell ref="PQJ655366:PQL655367"/>
    <x:mergeCell ref="QAF655366:QAH655367"/>
    <x:mergeCell ref="QKB655366:QKD655367"/>
    <x:mergeCell ref="QTX655366:QTZ655367"/>
    <x:mergeCell ref="RDT655366:RDV655367"/>
    <x:mergeCell ref="RNP655366:RNR655367"/>
    <x:mergeCell ref="RXL655366:RXN655367"/>
    <x:mergeCell ref="SHH655366:SHJ655367"/>
    <x:mergeCell ref="SRD655366:SRF655367"/>
    <x:mergeCell ref="TAZ655366:TBB655367"/>
    <x:mergeCell ref="TKV655366:TKX655367"/>
    <x:mergeCell ref="TUR655366:TUT655367"/>
    <x:mergeCell ref="UEN655366:UEP655367"/>
    <x:mergeCell ref="UOJ655366:UOL655367"/>
    <x:mergeCell ref="UYF655366:UYH655367"/>
    <x:mergeCell ref="VIB655366:VID655367"/>
    <x:mergeCell ref="VRX655366:VRZ655367"/>
    <x:mergeCell ref="WBT655366:WBV655367"/>
    <x:mergeCell ref="WLP655366:WLR655367"/>
    <x:mergeCell ref="WVL655366:WVN655367"/>
    <x:mergeCell ref="D720902:F720903"/>
    <x:mergeCell ref="IZ720902:JB720903"/>
    <x:mergeCell ref="SV720902:SX720903"/>
    <x:mergeCell ref="ACR720902:ACT720903"/>
    <x:mergeCell ref="AMN720902:AMP720903"/>
    <x:mergeCell ref="AWJ720902:AWL720903"/>
    <x:mergeCell ref="BGF720902:BGH720903"/>
    <x:mergeCell ref="BQB720902:BQD720903"/>
    <x:mergeCell ref="BZX720902:BZZ720903"/>
    <x:mergeCell ref="CJT720902:CJV720903"/>
    <x:mergeCell ref="CTP720902:CTR720903"/>
    <x:mergeCell ref="DDL720902:DDN720903"/>
    <x:mergeCell ref="DNH720902:DNJ720903"/>
    <x:mergeCell ref="DXD720902:DXF720903"/>
    <x:mergeCell ref="EGZ720902:EHB720903"/>
    <x:mergeCell ref="EQV720902:EQX720903"/>
    <x:mergeCell ref="FAR720902:FAT720903"/>
    <x:mergeCell ref="FKN720902:FKP720903"/>
    <x:mergeCell ref="FUJ720902:FUL720903"/>
    <x:mergeCell ref="GEF720902:GEH720903"/>
    <x:mergeCell ref="GOB720902:GOD720903"/>
    <x:mergeCell ref="GXX720902:GXZ720903"/>
    <x:mergeCell ref="HHT720902:HHV720903"/>
    <x:mergeCell ref="HRP720902:HRR720903"/>
    <x:mergeCell ref="IBL720902:IBN720903"/>
    <x:mergeCell ref="ILH720902:ILJ720903"/>
    <x:mergeCell ref="IVD720902:IVF720903"/>
    <x:mergeCell ref="JEZ720902:JFB720903"/>
    <x:mergeCell ref="JOV720902:JOX720903"/>
    <x:mergeCell ref="JYR720902:JYT720903"/>
    <x:mergeCell ref="KIN720902:KIP720903"/>
    <x:mergeCell ref="KSJ720902:KSL720903"/>
    <x:mergeCell ref="LCF720902:LCH720903"/>
    <x:mergeCell ref="LMB720902:LMD720903"/>
    <x:mergeCell ref="LVX720902:LVZ720903"/>
    <x:mergeCell ref="MFT720902:MFV720903"/>
    <x:mergeCell ref="MPP720902:MPR720903"/>
    <x:mergeCell ref="MZL720902:MZN720903"/>
    <x:mergeCell ref="NJH720902:NJJ720903"/>
    <x:mergeCell ref="NTD720902:NTF720903"/>
    <x:mergeCell ref="OCZ720902:ODB720903"/>
    <x:mergeCell ref="OMV720902:OMX720903"/>
    <x:mergeCell ref="OWR720902:OWT720903"/>
    <x:mergeCell ref="PGN720902:PGP720903"/>
    <x:mergeCell ref="PQJ720902:PQL720903"/>
    <x:mergeCell ref="QAF720902:QAH720903"/>
    <x:mergeCell ref="QKB720902:QKD720903"/>
    <x:mergeCell ref="QTX720902:QTZ720903"/>
    <x:mergeCell ref="RDT720902:RDV720903"/>
    <x:mergeCell ref="RNP720902:RNR720903"/>
    <x:mergeCell ref="RXL720902:RXN720903"/>
    <x:mergeCell ref="SHH720902:SHJ720903"/>
    <x:mergeCell ref="SRD720902:SRF720903"/>
    <x:mergeCell ref="TAZ720902:TBB720903"/>
    <x:mergeCell ref="TKV720902:TKX720903"/>
    <x:mergeCell ref="TUR720902:TUT720903"/>
    <x:mergeCell ref="UEN720902:UEP720903"/>
    <x:mergeCell ref="UOJ720902:UOL720903"/>
    <x:mergeCell ref="UYF720902:UYH720903"/>
    <x:mergeCell ref="VIB720902:VID720903"/>
    <x:mergeCell ref="VRX720902:VRZ720903"/>
    <x:mergeCell ref="WBT720902:WBV720903"/>
    <x:mergeCell ref="WLP720902:WLR720903"/>
    <x:mergeCell ref="WVL720902:WVN720903"/>
    <x:mergeCell ref="D786438:F786439"/>
    <x:mergeCell ref="IZ786438:JB786439"/>
    <x:mergeCell ref="SV786438:SX786439"/>
    <x:mergeCell ref="ACR786438:ACT786439"/>
    <x:mergeCell ref="AMN786438:AMP786439"/>
    <x:mergeCell ref="AWJ786438:AWL786439"/>
    <x:mergeCell ref="BGF786438:BGH786439"/>
    <x:mergeCell ref="BQB786438:BQD786439"/>
    <x:mergeCell ref="BZX786438:BZZ786439"/>
    <x:mergeCell ref="CJT786438:CJV786439"/>
    <x:mergeCell ref="CTP786438:CTR786439"/>
    <x:mergeCell ref="DDL786438:DDN786439"/>
    <x:mergeCell ref="DNH786438:DNJ786439"/>
    <x:mergeCell ref="DXD786438:DXF786439"/>
    <x:mergeCell ref="EGZ786438:EHB786439"/>
    <x:mergeCell ref="EQV786438:EQX786439"/>
    <x:mergeCell ref="FAR786438:FAT786439"/>
    <x:mergeCell ref="FKN786438:FKP786439"/>
    <x:mergeCell ref="FUJ786438:FUL786439"/>
    <x:mergeCell ref="GEF786438:GEH786439"/>
    <x:mergeCell ref="GOB786438:GOD786439"/>
    <x:mergeCell ref="GXX786438:GXZ786439"/>
    <x:mergeCell ref="HHT786438:HHV786439"/>
    <x:mergeCell ref="HRP786438:HRR786439"/>
    <x:mergeCell ref="IBL786438:IBN786439"/>
    <x:mergeCell ref="ILH786438:ILJ786439"/>
    <x:mergeCell ref="IVD786438:IVF786439"/>
    <x:mergeCell ref="JEZ786438:JFB786439"/>
    <x:mergeCell ref="JOV786438:JOX786439"/>
    <x:mergeCell ref="JYR786438:JYT786439"/>
    <x:mergeCell ref="KIN786438:KIP786439"/>
    <x:mergeCell ref="KSJ786438:KSL786439"/>
    <x:mergeCell ref="LCF786438:LCH786439"/>
    <x:mergeCell ref="LMB786438:LMD786439"/>
    <x:mergeCell ref="LVX786438:LVZ786439"/>
    <x:mergeCell ref="MFT786438:MFV786439"/>
    <x:mergeCell ref="MPP786438:MPR786439"/>
    <x:mergeCell ref="MZL786438:MZN786439"/>
    <x:mergeCell ref="NJH786438:NJJ786439"/>
    <x:mergeCell ref="NTD786438:NTF786439"/>
    <x:mergeCell ref="OCZ786438:ODB786439"/>
    <x:mergeCell ref="OMV786438:OMX786439"/>
    <x:mergeCell ref="OWR786438:OWT786439"/>
    <x:mergeCell ref="PGN786438:PGP786439"/>
    <x:mergeCell ref="PQJ786438:PQL786439"/>
    <x:mergeCell ref="QAF786438:QAH786439"/>
    <x:mergeCell ref="QKB786438:QKD786439"/>
    <x:mergeCell ref="QTX786438:QTZ786439"/>
    <x:mergeCell ref="RDT786438:RDV786439"/>
    <x:mergeCell ref="RNP786438:RNR786439"/>
    <x:mergeCell ref="RXL786438:RXN786439"/>
    <x:mergeCell ref="SHH786438:SHJ786439"/>
    <x:mergeCell ref="SRD786438:SRF786439"/>
    <x:mergeCell ref="TAZ786438:TBB786439"/>
    <x:mergeCell ref="TKV786438:TKX786439"/>
    <x:mergeCell ref="TUR786438:TUT786439"/>
    <x:mergeCell ref="UEN786438:UEP786439"/>
    <x:mergeCell ref="UOJ786438:UOL786439"/>
    <x:mergeCell ref="UYF786438:UYH786439"/>
    <x:mergeCell ref="VIB786438:VID786439"/>
    <x:mergeCell ref="VRX786438:VRZ786439"/>
    <x:mergeCell ref="WBT786438:WBV786439"/>
    <x:mergeCell ref="WLP786438:WLR786439"/>
    <x:mergeCell ref="WVL786438:WVN786439"/>
    <x:mergeCell ref="D851974:F851975"/>
    <x:mergeCell ref="IZ851974:JB851975"/>
    <x:mergeCell ref="SV851974:SX851975"/>
    <x:mergeCell ref="ACR851974:ACT851975"/>
    <x:mergeCell ref="AMN851974:AMP851975"/>
    <x:mergeCell ref="AWJ851974:AWL851975"/>
    <x:mergeCell ref="BGF851974:BGH851975"/>
    <x:mergeCell ref="BQB851974:BQD851975"/>
    <x:mergeCell ref="BZX851974:BZZ851975"/>
    <x:mergeCell ref="CJT851974:CJV851975"/>
    <x:mergeCell ref="CTP851974:CTR851975"/>
    <x:mergeCell ref="DDL851974:DDN851975"/>
    <x:mergeCell ref="DNH851974:DNJ851975"/>
    <x:mergeCell ref="DXD851974:DXF851975"/>
    <x:mergeCell ref="EGZ851974:EHB851975"/>
    <x:mergeCell ref="EQV851974:EQX851975"/>
    <x:mergeCell ref="FAR851974:FAT851975"/>
    <x:mergeCell ref="FKN851974:FKP851975"/>
    <x:mergeCell ref="FUJ851974:FUL851975"/>
    <x:mergeCell ref="GEF851974:GEH851975"/>
    <x:mergeCell ref="GOB851974:GOD851975"/>
    <x:mergeCell ref="GXX851974:GXZ851975"/>
    <x:mergeCell ref="HHT851974:HHV851975"/>
    <x:mergeCell ref="HRP851974:HRR851975"/>
    <x:mergeCell ref="IBL851974:IBN851975"/>
    <x:mergeCell ref="ILH851974:ILJ851975"/>
    <x:mergeCell ref="IVD851974:IVF851975"/>
    <x:mergeCell ref="JEZ851974:JFB851975"/>
    <x:mergeCell ref="JOV851974:JOX851975"/>
    <x:mergeCell ref="JYR851974:JYT851975"/>
    <x:mergeCell ref="KIN851974:KIP851975"/>
    <x:mergeCell ref="KSJ851974:KSL851975"/>
    <x:mergeCell ref="LCF851974:LCH851975"/>
    <x:mergeCell ref="LMB851974:LMD851975"/>
    <x:mergeCell ref="LVX851974:LVZ851975"/>
    <x:mergeCell ref="MFT851974:MFV851975"/>
    <x:mergeCell ref="MPP851974:MPR851975"/>
    <x:mergeCell ref="MZL851974:MZN851975"/>
    <x:mergeCell ref="NJH851974:NJJ851975"/>
    <x:mergeCell ref="NTD851974:NTF851975"/>
    <x:mergeCell ref="OCZ851974:ODB851975"/>
    <x:mergeCell ref="OMV851974:OMX851975"/>
    <x:mergeCell ref="OWR851974:OWT851975"/>
    <x:mergeCell ref="PGN851974:PGP851975"/>
    <x:mergeCell ref="PQJ851974:PQL851975"/>
    <x:mergeCell ref="QAF851974:QAH851975"/>
    <x:mergeCell ref="QKB851974:QKD851975"/>
    <x:mergeCell ref="QTX851974:QTZ851975"/>
    <x:mergeCell ref="RDT851974:RDV851975"/>
    <x:mergeCell ref="RNP851974:RNR851975"/>
    <x:mergeCell ref="RXL851974:RXN851975"/>
    <x:mergeCell ref="SHH851974:SHJ851975"/>
    <x:mergeCell ref="SRD851974:SRF851975"/>
    <x:mergeCell ref="TAZ851974:TBB851975"/>
    <x:mergeCell ref="TKV851974:TKX851975"/>
    <x:mergeCell ref="TUR851974:TUT851975"/>
    <x:mergeCell ref="UEN851974:UEP851975"/>
    <x:mergeCell ref="UOJ851974:UOL851975"/>
    <x:mergeCell ref="UYF851974:UYH851975"/>
    <x:mergeCell ref="VIB851974:VID851975"/>
    <x:mergeCell ref="VRX851974:VRZ851975"/>
    <x:mergeCell ref="WBT851974:WBV851975"/>
    <x:mergeCell ref="WLP851974:WLR851975"/>
    <x:mergeCell ref="WVL851974:WVN851975"/>
    <x:mergeCell ref="D917510:F917511"/>
    <x:mergeCell ref="IZ917510:JB917511"/>
    <x:mergeCell ref="SV917510:SX917511"/>
    <x:mergeCell ref="ACR917510:ACT917511"/>
    <x:mergeCell ref="AMN917510:AMP917511"/>
    <x:mergeCell ref="AWJ917510:AWL917511"/>
    <x:mergeCell ref="BGF917510:BGH917511"/>
    <x:mergeCell ref="BQB917510:BQD917511"/>
    <x:mergeCell ref="BZX917510:BZZ917511"/>
    <x:mergeCell ref="CJT917510:CJV917511"/>
    <x:mergeCell ref="CTP917510:CTR917511"/>
    <x:mergeCell ref="DDL917510:DDN917511"/>
    <x:mergeCell ref="DNH917510:DNJ917511"/>
    <x:mergeCell ref="DXD917510:DXF917511"/>
    <x:mergeCell ref="EGZ917510:EHB917511"/>
    <x:mergeCell ref="EQV917510:EQX917511"/>
    <x:mergeCell ref="FAR917510:FAT917511"/>
    <x:mergeCell ref="FKN917510:FKP917511"/>
    <x:mergeCell ref="FUJ917510:FUL917511"/>
    <x:mergeCell ref="GEF917510:GEH917511"/>
    <x:mergeCell ref="GOB917510:GOD917511"/>
    <x:mergeCell ref="GXX917510:GXZ917511"/>
    <x:mergeCell ref="HHT917510:HHV917511"/>
    <x:mergeCell ref="HRP917510:HRR917511"/>
    <x:mergeCell ref="IBL917510:IBN917511"/>
    <x:mergeCell ref="ILH917510:ILJ917511"/>
    <x:mergeCell ref="IVD917510:IVF917511"/>
    <x:mergeCell ref="JEZ917510:JFB917511"/>
    <x:mergeCell ref="JOV917510:JOX917511"/>
    <x:mergeCell ref="JYR917510:JYT917511"/>
    <x:mergeCell ref="KIN917510:KIP917511"/>
    <x:mergeCell ref="KSJ917510:KSL917511"/>
    <x:mergeCell ref="LCF917510:LCH917511"/>
    <x:mergeCell ref="LMB917510:LMD917511"/>
    <x:mergeCell ref="LVX917510:LVZ917511"/>
    <x:mergeCell ref="MFT917510:MFV917511"/>
    <x:mergeCell ref="MPP917510:MPR917511"/>
    <x:mergeCell ref="MZL917510:MZN917511"/>
    <x:mergeCell ref="NJH917510:NJJ917511"/>
    <x:mergeCell ref="NTD917510:NTF917511"/>
    <x:mergeCell ref="OCZ917510:ODB917511"/>
    <x:mergeCell ref="OMV917510:OMX917511"/>
    <x:mergeCell ref="OWR917510:OWT917511"/>
    <x:mergeCell ref="PGN917510:PGP917511"/>
    <x:mergeCell ref="PQJ917510:PQL917511"/>
    <x:mergeCell ref="QAF917510:QAH917511"/>
    <x:mergeCell ref="QKB917510:QKD917511"/>
    <x:mergeCell ref="QTX917510:QTZ917511"/>
    <x:mergeCell ref="RDT917510:RDV917511"/>
    <x:mergeCell ref="RNP917510:RNR917511"/>
    <x:mergeCell ref="RXL917510:RXN917511"/>
    <x:mergeCell ref="SHH917510:SHJ917511"/>
    <x:mergeCell ref="SRD917510:SRF917511"/>
    <x:mergeCell ref="TAZ917510:TBB917511"/>
    <x:mergeCell ref="TKV917510:TKX917511"/>
    <x:mergeCell ref="TUR917510:TUT917511"/>
    <x:mergeCell ref="UEN917510:UEP917511"/>
    <x:mergeCell ref="UOJ917510:UOL917511"/>
    <x:mergeCell ref="UYF917510:UYH917511"/>
    <x:mergeCell ref="VIB917510:VID917511"/>
    <x:mergeCell ref="VRX917510:VRZ917511"/>
    <x:mergeCell ref="WBT917510:WBV917511"/>
    <x:mergeCell ref="WLP917510:WLR917511"/>
    <x:mergeCell ref="WVL917510:WVN917511"/>
    <x:mergeCell ref="D983046:F983047"/>
    <x:mergeCell ref="IZ983046:JB983047"/>
    <x:mergeCell ref="SV983046:SX983047"/>
    <x:mergeCell ref="ACR983046:ACT983047"/>
    <x:mergeCell ref="AMN983046:AMP983047"/>
    <x:mergeCell ref="AWJ983046:AWL983047"/>
    <x:mergeCell ref="BGF983046:BGH983047"/>
    <x:mergeCell ref="BQB983046:BQD983047"/>
    <x:mergeCell ref="BZX983046:BZZ983047"/>
    <x:mergeCell ref="CJT983046:CJV983047"/>
    <x:mergeCell ref="CTP983046:CTR983047"/>
    <x:mergeCell ref="DDL983046:DDN983047"/>
    <x:mergeCell ref="DNH983046:DNJ983047"/>
    <x:mergeCell ref="DXD983046:DXF983047"/>
    <x:mergeCell ref="EGZ983046:EHB983047"/>
    <x:mergeCell ref="EQV983046:EQX983047"/>
    <x:mergeCell ref="FAR983046:FAT983047"/>
    <x:mergeCell ref="FKN983046:FKP983047"/>
    <x:mergeCell ref="FUJ983046:FUL983047"/>
    <x:mergeCell ref="GEF983046:GEH983047"/>
    <x:mergeCell ref="GOB983046:GOD983047"/>
    <x:mergeCell ref="GXX983046:GXZ983047"/>
    <x:mergeCell ref="HHT983046:HHV983047"/>
    <x:mergeCell ref="HRP983046:HRR983047"/>
    <x:mergeCell ref="IBL983046:IBN983047"/>
    <x:mergeCell ref="ILH983046:ILJ983047"/>
    <x:mergeCell ref="IVD983046:IVF983047"/>
    <x:mergeCell ref="JEZ983046:JFB983047"/>
    <x:mergeCell ref="JOV983046:JOX983047"/>
    <x:mergeCell ref="JYR983046:JYT983047"/>
    <x:mergeCell ref="KIN983046:KIP983047"/>
    <x:mergeCell ref="KSJ983046:KSL983047"/>
    <x:mergeCell ref="LCF983046:LCH983047"/>
    <x:mergeCell ref="LMB983046:LMD983047"/>
    <x:mergeCell ref="LVX983046:LVZ983047"/>
    <x:mergeCell ref="MFT983046:MFV983047"/>
    <x:mergeCell ref="MPP983046:MPR983047"/>
    <x:mergeCell ref="MZL983046:MZN983047"/>
    <x:mergeCell ref="NJH983046:NJJ983047"/>
    <x:mergeCell ref="NTD983046:NTF983047"/>
    <x:mergeCell ref="OCZ983046:ODB983047"/>
    <x:mergeCell ref="OMV983046:OMX983047"/>
    <x:mergeCell ref="OWR983046:OWT983047"/>
    <x:mergeCell ref="PGN983046:PGP983047"/>
    <x:mergeCell ref="PQJ983046:PQL983047"/>
    <x:mergeCell ref="QAF983046:QAH983047"/>
    <x:mergeCell ref="QKB983046:QKD983047"/>
    <x:mergeCell ref="QTX983046:QTZ983047"/>
    <x:mergeCell ref="RDT983046:RDV983047"/>
    <x:mergeCell ref="RNP983046:RNR983047"/>
    <x:mergeCell ref="RXL983046:RXN983047"/>
    <x:mergeCell ref="SHH983046:SHJ983047"/>
    <x:mergeCell ref="SRD983046:SRF983047"/>
    <x:mergeCell ref="TAZ983046:TBB983047"/>
    <x:mergeCell ref="TKV983046:TKX983047"/>
    <x:mergeCell ref="TUR983046:TUT983047"/>
    <x:mergeCell ref="UEN983046:UEP983047"/>
    <x:mergeCell ref="UOJ983046:UOL983047"/>
    <x:mergeCell ref="UYF983046:UYH983047"/>
    <x:mergeCell ref="VIB983046:VID983047"/>
    <x:mergeCell ref="VRX983046:VRZ983047"/>
    <x:mergeCell ref="WBT983046:WBV983047"/>
    <x:mergeCell ref="WLP983046:WLR983047"/>
    <x:mergeCell ref="WVL983046:WVN983047"/>
    <x:mergeCell ref="G6:M7"/>
    <x:mergeCell ref="JC6:JI7"/>
    <x:mergeCell ref="SY6:TE7"/>
    <x:mergeCell ref="ACU6:ADA7"/>
    <x:mergeCell ref="AMQ6:AMW7"/>
    <x:mergeCell ref="AWM6:AWS7"/>
    <x:mergeCell ref="BGI6:BGO7"/>
    <x:mergeCell ref="BQE6:BQK7"/>
    <x:mergeCell ref="CAA6:CAG7"/>
    <x:mergeCell ref="CJW6:CKC7"/>
    <x:mergeCell ref="CTS6:CTY7"/>
    <x:mergeCell ref="DDO6:DDU7"/>
    <x:mergeCell ref="DNK6:DNQ7"/>
    <x:mergeCell ref="DXG6:DXM7"/>
    <x:mergeCell ref="EHC6:EHI7"/>
    <x:mergeCell ref="EQY6:ERE7"/>
    <x:mergeCell ref="FAU6:FBA7"/>
    <x:mergeCell ref="FKQ6:FKW7"/>
    <x:mergeCell ref="FUM6:FUS7"/>
    <x:mergeCell ref="GEI6:GEO7"/>
    <x:mergeCell ref="GOE6:GOK7"/>
    <x:mergeCell ref="GYA6:GYG7"/>
    <x:mergeCell ref="HHW6:HIC7"/>
    <x:mergeCell ref="HRS6:HRY7"/>
    <x:mergeCell ref="IBO6:IBU7"/>
    <x:mergeCell ref="ILK6:ILQ7"/>
    <x:mergeCell ref="IVG6:IVM7"/>
    <x:mergeCell ref="JFC6:JFI7"/>
    <x:mergeCell ref="JOY6:JPE7"/>
    <x:mergeCell ref="JYU6:JZA7"/>
    <x:mergeCell ref="KIQ6:KIW7"/>
    <x:mergeCell ref="KSM6:KSS7"/>
    <x:mergeCell ref="LCI6:LCO7"/>
    <x:mergeCell ref="LME6:LMK7"/>
    <x:mergeCell ref="LWA6:LWG7"/>
    <x:mergeCell ref="MFW6:MGC7"/>
    <x:mergeCell ref="MPS6:MPY7"/>
    <x:mergeCell ref="MZO6:MZU7"/>
    <x:mergeCell ref="NJK6:NJQ7"/>
    <x:mergeCell ref="NTG6:NTM7"/>
    <x:mergeCell ref="ODC6:ODI7"/>
    <x:mergeCell ref="OMY6:ONE7"/>
    <x:mergeCell ref="OWU6:OXA7"/>
    <x:mergeCell ref="PGQ6:PGW7"/>
    <x:mergeCell ref="PQM6:PQS7"/>
    <x:mergeCell ref="QAI6:QAO7"/>
    <x:mergeCell ref="QKE6:QKK7"/>
    <x:mergeCell ref="QUA6:QUG7"/>
    <x:mergeCell ref="RDW6:REC7"/>
    <x:mergeCell ref="RNS6:RNY7"/>
    <x:mergeCell ref="RXO6:RXU7"/>
    <x:mergeCell ref="SHK6:SHQ7"/>
    <x:mergeCell ref="SRG6:SRM7"/>
    <x:mergeCell ref="TBC6:TBI7"/>
    <x:mergeCell ref="TKY6:TLE7"/>
    <x:mergeCell ref="TUU6:TVA7"/>
    <x:mergeCell ref="UEQ6:UEW7"/>
    <x:mergeCell ref="UOM6:UOS7"/>
    <x:mergeCell ref="UYI6:UYO7"/>
    <x:mergeCell ref="VIE6:VIK7"/>
    <x:mergeCell ref="VSA6:VSG7"/>
    <x:mergeCell ref="WBW6:WCC7"/>
    <x:mergeCell ref="WLS6:WLY7"/>
    <x:mergeCell ref="WVO6:WVU7"/>
    <x:mergeCell ref="G65542:M65543"/>
    <x:mergeCell ref="JC65542:JI65543"/>
    <x:mergeCell ref="SY65542:TE65543"/>
    <x:mergeCell ref="ACU65542:ADA65543"/>
    <x:mergeCell ref="AMQ65542:AMW65543"/>
    <x:mergeCell ref="AWM65542:AWS65543"/>
    <x:mergeCell ref="BGI65542:BGO65543"/>
    <x:mergeCell ref="BQE65542:BQK65543"/>
    <x:mergeCell ref="CAA65542:CAG65543"/>
    <x:mergeCell ref="CJW65542:CKC65543"/>
    <x:mergeCell ref="CTS65542:CTY65543"/>
    <x:mergeCell ref="DDO65542:DDU65543"/>
    <x:mergeCell ref="DNK65542:DNQ65543"/>
    <x:mergeCell ref="DXG65542:DXM65543"/>
    <x:mergeCell ref="EHC65542:EHI65543"/>
    <x:mergeCell ref="EQY65542:ERE65543"/>
    <x:mergeCell ref="FAU65542:FBA65543"/>
    <x:mergeCell ref="FKQ65542:FKW65543"/>
    <x:mergeCell ref="FUM65542:FUS65543"/>
    <x:mergeCell ref="GEI65542:GEO65543"/>
    <x:mergeCell ref="GOE65542:GOK65543"/>
    <x:mergeCell ref="GYA65542:GYG65543"/>
    <x:mergeCell ref="HHW65542:HIC65543"/>
    <x:mergeCell ref="HRS65542:HRY65543"/>
    <x:mergeCell ref="IBO65542:IBU65543"/>
    <x:mergeCell ref="ILK65542:ILQ65543"/>
    <x:mergeCell ref="IVG65542:IVM65543"/>
    <x:mergeCell ref="JFC65542:JFI65543"/>
    <x:mergeCell ref="JOY65542:JPE65543"/>
    <x:mergeCell ref="JYU65542:JZA65543"/>
    <x:mergeCell ref="KIQ65542:KIW65543"/>
    <x:mergeCell ref="KSM65542:KSS65543"/>
    <x:mergeCell ref="LCI65542:LCO65543"/>
    <x:mergeCell ref="LME65542:LMK65543"/>
    <x:mergeCell ref="LWA65542:LWG65543"/>
    <x:mergeCell ref="MFW65542:MGC65543"/>
    <x:mergeCell ref="MPS65542:MPY65543"/>
    <x:mergeCell ref="MZO65542:MZU65543"/>
    <x:mergeCell ref="NJK65542:NJQ65543"/>
    <x:mergeCell ref="NTG65542:NTM65543"/>
    <x:mergeCell ref="ODC65542:ODI65543"/>
    <x:mergeCell ref="OMY65542:ONE65543"/>
    <x:mergeCell ref="OWU65542:OXA65543"/>
    <x:mergeCell ref="PGQ65542:PGW65543"/>
    <x:mergeCell ref="PQM65542:PQS65543"/>
    <x:mergeCell ref="QAI65542:QAO65543"/>
    <x:mergeCell ref="QKE65542:QKK65543"/>
    <x:mergeCell ref="QUA65542:QUG65543"/>
    <x:mergeCell ref="RDW65542:REC65543"/>
    <x:mergeCell ref="RNS65542:RNY65543"/>
    <x:mergeCell ref="RXO65542:RXU65543"/>
    <x:mergeCell ref="SHK65542:SHQ65543"/>
    <x:mergeCell ref="SRG65542:SRM65543"/>
    <x:mergeCell ref="TBC65542:TBI65543"/>
    <x:mergeCell ref="TKY65542:TLE65543"/>
    <x:mergeCell ref="TUU65542:TVA65543"/>
    <x:mergeCell ref="UEQ65542:UEW65543"/>
    <x:mergeCell ref="UOM65542:UOS65543"/>
    <x:mergeCell ref="UYI65542:UYO65543"/>
    <x:mergeCell ref="VIE65542:VIK65543"/>
    <x:mergeCell ref="VSA65542:VSG65543"/>
    <x:mergeCell ref="WBW65542:WCC65543"/>
    <x:mergeCell ref="WLS65542:WLY65543"/>
    <x:mergeCell ref="WVO65542:WVU65543"/>
    <x:mergeCell ref="G131078:M131079"/>
    <x:mergeCell ref="JC131078:JI131079"/>
    <x:mergeCell ref="SY131078:TE131079"/>
    <x:mergeCell ref="ACU131078:ADA131079"/>
    <x:mergeCell ref="AMQ131078:AMW131079"/>
    <x:mergeCell ref="AWM131078:AWS131079"/>
    <x:mergeCell ref="BGI131078:BGO131079"/>
    <x:mergeCell ref="BQE131078:BQK131079"/>
    <x:mergeCell ref="CAA131078:CAG131079"/>
    <x:mergeCell ref="CJW131078:CKC131079"/>
    <x:mergeCell ref="CTS131078:CTY131079"/>
    <x:mergeCell ref="DDO131078:DDU131079"/>
    <x:mergeCell ref="DNK131078:DNQ131079"/>
    <x:mergeCell ref="DXG131078:DXM131079"/>
    <x:mergeCell ref="EHC131078:EHI131079"/>
    <x:mergeCell ref="EQY131078:ERE131079"/>
    <x:mergeCell ref="FAU131078:FBA131079"/>
    <x:mergeCell ref="FKQ131078:FKW131079"/>
    <x:mergeCell ref="FUM131078:FUS131079"/>
    <x:mergeCell ref="GEI131078:GEO131079"/>
    <x:mergeCell ref="GOE131078:GOK131079"/>
    <x:mergeCell ref="GYA131078:GYG131079"/>
    <x:mergeCell ref="HHW131078:HIC131079"/>
    <x:mergeCell ref="HRS131078:HRY131079"/>
    <x:mergeCell ref="IBO131078:IBU131079"/>
    <x:mergeCell ref="ILK131078:ILQ131079"/>
    <x:mergeCell ref="IVG131078:IVM131079"/>
    <x:mergeCell ref="JFC131078:JFI131079"/>
    <x:mergeCell ref="JOY131078:JPE131079"/>
    <x:mergeCell ref="JYU131078:JZA131079"/>
    <x:mergeCell ref="KIQ131078:KIW131079"/>
    <x:mergeCell ref="KSM131078:KSS131079"/>
    <x:mergeCell ref="LCI131078:LCO131079"/>
    <x:mergeCell ref="LME131078:LMK131079"/>
    <x:mergeCell ref="LWA131078:LWG131079"/>
    <x:mergeCell ref="MFW131078:MGC131079"/>
    <x:mergeCell ref="MPS131078:MPY131079"/>
    <x:mergeCell ref="MZO131078:MZU131079"/>
    <x:mergeCell ref="NJK131078:NJQ131079"/>
    <x:mergeCell ref="NTG131078:NTM131079"/>
    <x:mergeCell ref="ODC131078:ODI131079"/>
    <x:mergeCell ref="OMY131078:ONE131079"/>
    <x:mergeCell ref="OWU131078:OXA131079"/>
    <x:mergeCell ref="PGQ131078:PGW131079"/>
    <x:mergeCell ref="PQM131078:PQS131079"/>
    <x:mergeCell ref="QAI131078:QAO131079"/>
    <x:mergeCell ref="QKE131078:QKK131079"/>
    <x:mergeCell ref="QUA131078:QUG131079"/>
    <x:mergeCell ref="RDW131078:REC131079"/>
    <x:mergeCell ref="RNS131078:RNY131079"/>
    <x:mergeCell ref="RXO131078:RXU131079"/>
    <x:mergeCell ref="SHK131078:SHQ131079"/>
    <x:mergeCell ref="SRG131078:SRM131079"/>
    <x:mergeCell ref="TBC131078:TBI131079"/>
    <x:mergeCell ref="TKY131078:TLE131079"/>
    <x:mergeCell ref="TUU131078:TVA131079"/>
    <x:mergeCell ref="UEQ131078:UEW131079"/>
    <x:mergeCell ref="UOM131078:UOS131079"/>
    <x:mergeCell ref="UYI131078:UYO131079"/>
    <x:mergeCell ref="VIE131078:VIK131079"/>
    <x:mergeCell ref="VSA131078:VSG131079"/>
    <x:mergeCell ref="WBW131078:WCC131079"/>
    <x:mergeCell ref="WLS131078:WLY131079"/>
    <x:mergeCell ref="WVO131078:WVU131079"/>
    <x:mergeCell ref="G196614:M196615"/>
    <x:mergeCell ref="JC196614:JI196615"/>
    <x:mergeCell ref="SY196614:TE196615"/>
    <x:mergeCell ref="ACU196614:ADA196615"/>
    <x:mergeCell ref="AMQ196614:AMW196615"/>
    <x:mergeCell ref="AWM196614:AWS196615"/>
    <x:mergeCell ref="BGI196614:BGO196615"/>
    <x:mergeCell ref="BQE196614:BQK196615"/>
    <x:mergeCell ref="CAA196614:CAG196615"/>
    <x:mergeCell ref="CJW196614:CKC196615"/>
    <x:mergeCell ref="CTS196614:CTY196615"/>
    <x:mergeCell ref="DDO196614:DDU196615"/>
    <x:mergeCell ref="DNK196614:DNQ196615"/>
    <x:mergeCell ref="DXG196614:DXM196615"/>
    <x:mergeCell ref="EHC196614:EHI196615"/>
    <x:mergeCell ref="EQY196614:ERE196615"/>
    <x:mergeCell ref="FAU196614:FBA196615"/>
    <x:mergeCell ref="FKQ196614:FKW196615"/>
    <x:mergeCell ref="FUM196614:FUS196615"/>
    <x:mergeCell ref="GEI196614:GEO196615"/>
    <x:mergeCell ref="GOE196614:GOK196615"/>
    <x:mergeCell ref="GYA196614:GYG196615"/>
    <x:mergeCell ref="HHW196614:HIC196615"/>
    <x:mergeCell ref="HRS196614:HRY196615"/>
    <x:mergeCell ref="IBO196614:IBU196615"/>
    <x:mergeCell ref="ILK196614:ILQ196615"/>
    <x:mergeCell ref="IVG196614:IVM196615"/>
    <x:mergeCell ref="JFC196614:JFI196615"/>
    <x:mergeCell ref="JOY196614:JPE196615"/>
    <x:mergeCell ref="JYU196614:JZA196615"/>
    <x:mergeCell ref="KIQ196614:KIW196615"/>
    <x:mergeCell ref="KSM196614:KSS196615"/>
    <x:mergeCell ref="LCI196614:LCO196615"/>
    <x:mergeCell ref="LME196614:LMK196615"/>
    <x:mergeCell ref="LWA196614:LWG196615"/>
    <x:mergeCell ref="MFW196614:MGC196615"/>
    <x:mergeCell ref="MPS196614:MPY196615"/>
    <x:mergeCell ref="MZO196614:MZU196615"/>
    <x:mergeCell ref="NJK196614:NJQ196615"/>
    <x:mergeCell ref="NTG196614:NTM196615"/>
    <x:mergeCell ref="ODC196614:ODI196615"/>
    <x:mergeCell ref="OMY196614:ONE196615"/>
    <x:mergeCell ref="OWU196614:OXA196615"/>
    <x:mergeCell ref="PGQ196614:PGW196615"/>
    <x:mergeCell ref="PQM196614:PQS196615"/>
    <x:mergeCell ref="QAI196614:QAO196615"/>
    <x:mergeCell ref="QKE196614:QKK196615"/>
    <x:mergeCell ref="QUA196614:QUG196615"/>
    <x:mergeCell ref="RDW196614:REC196615"/>
    <x:mergeCell ref="RNS196614:RNY196615"/>
    <x:mergeCell ref="RXO196614:RXU196615"/>
    <x:mergeCell ref="SHK196614:SHQ196615"/>
    <x:mergeCell ref="SRG196614:SRM196615"/>
    <x:mergeCell ref="TBC196614:TBI196615"/>
    <x:mergeCell ref="TKY196614:TLE196615"/>
    <x:mergeCell ref="TUU196614:TVA196615"/>
    <x:mergeCell ref="UEQ196614:UEW196615"/>
    <x:mergeCell ref="UOM196614:UOS196615"/>
    <x:mergeCell ref="UYI196614:UYO196615"/>
    <x:mergeCell ref="VIE196614:VIK196615"/>
    <x:mergeCell ref="VSA196614:VSG196615"/>
    <x:mergeCell ref="WBW196614:WCC196615"/>
    <x:mergeCell ref="WLS196614:WLY196615"/>
    <x:mergeCell ref="WVO196614:WVU196615"/>
    <x:mergeCell ref="G262150:M262151"/>
    <x:mergeCell ref="JC262150:JI262151"/>
    <x:mergeCell ref="SY262150:TE262151"/>
    <x:mergeCell ref="ACU262150:ADA262151"/>
    <x:mergeCell ref="AMQ262150:AMW262151"/>
    <x:mergeCell ref="AWM262150:AWS262151"/>
    <x:mergeCell ref="BGI262150:BGO262151"/>
    <x:mergeCell ref="BQE262150:BQK262151"/>
    <x:mergeCell ref="CAA262150:CAG262151"/>
    <x:mergeCell ref="CJW262150:CKC262151"/>
    <x:mergeCell ref="CTS262150:CTY262151"/>
    <x:mergeCell ref="DDO262150:DDU262151"/>
    <x:mergeCell ref="DNK262150:DNQ262151"/>
    <x:mergeCell ref="DXG262150:DXM262151"/>
    <x:mergeCell ref="EHC262150:EHI262151"/>
    <x:mergeCell ref="EQY262150:ERE262151"/>
    <x:mergeCell ref="FAU262150:FBA262151"/>
    <x:mergeCell ref="FKQ262150:FKW262151"/>
    <x:mergeCell ref="FUM262150:FUS262151"/>
    <x:mergeCell ref="GEI262150:GEO262151"/>
    <x:mergeCell ref="GOE262150:GOK262151"/>
    <x:mergeCell ref="GYA262150:GYG262151"/>
    <x:mergeCell ref="HHW262150:HIC262151"/>
    <x:mergeCell ref="HRS262150:HRY262151"/>
    <x:mergeCell ref="IBO262150:IBU262151"/>
    <x:mergeCell ref="ILK262150:ILQ262151"/>
    <x:mergeCell ref="IVG262150:IVM262151"/>
    <x:mergeCell ref="JFC262150:JFI262151"/>
    <x:mergeCell ref="JOY262150:JPE262151"/>
    <x:mergeCell ref="JYU262150:JZA262151"/>
    <x:mergeCell ref="KIQ262150:KIW262151"/>
    <x:mergeCell ref="KSM262150:KSS262151"/>
    <x:mergeCell ref="LCI262150:LCO262151"/>
    <x:mergeCell ref="LME262150:LMK262151"/>
    <x:mergeCell ref="LWA262150:LWG262151"/>
    <x:mergeCell ref="MFW262150:MGC262151"/>
    <x:mergeCell ref="MPS262150:MPY262151"/>
    <x:mergeCell ref="MZO262150:MZU262151"/>
    <x:mergeCell ref="NJK262150:NJQ262151"/>
    <x:mergeCell ref="NTG262150:NTM262151"/>
    <x:mergeCell ref="ODC262150:ODI262151"/>
    <x:mergeCell ref="OMY262150:ONE262151"/>
    <x:mergeCell ref="OWU262150:OXA262151"/>
    <x:mergeCell ref="PGQ262150:PGW262151"/>
    <x:mergeCell ref="PQM262150:PQS262151"/>
    <x:mergeCell ref="QAI262150:QAO262151"/>
    <x:mergeCell ref="QKE262150:QKK262151"/>
    <x:mergeCell ref="QUA262150:QUG262151"/>
    <x:mergeCell ref="RDW262150:REC262151"/>
    <x:mergeCell ref="RNS262150:RNY262151"/>
    <x:mergeCell ref="RXO262150:RXU262151"/>
    <x:mergeCell ref="SHK262150:SHQ262151"/>
    <x:mergeCell ref="SRG262150:SRM262151"/>
    <x:mergeCell ref="TBC262150:TBI262151"/>
    <x:mergeCell ref="TKY262150:TLE262151"/>
    <x:mergeCell ref="TUU262150:TVA262151"/>
    <x:mergeCell ref="UEQ262150:UEW262151"/>
    <x:mergeCell ref="UOM262150:UOS262151"/>
    <x:mergeCell ref="UYI262150:UYO262151"/>
    <x:mergeCell ref="VIE262150:VIK262151"/>
    <x:mergeCell ref="VSA262150:VSG262151"/>
    <x:mergeCell ref="WBW262150:WCC262151"/>
    <x:mergeCell ref="WLS262150:WLY262151"/>
    <x:mergeCell ref="WVO262150:WVU262151"/>
    <x:mergeCell ref="G327686:M327687"/>
    <x:mergeCell ref="JC327686:JI327687"/>
    <x:mergeCell ref="SY327686:TE327687"/>
    <x:mergeCell ref="ACU327686:ADA327687"/>
    <x:mergeCell ref="AMQ327686:AMW327687"/>
    <x:mergeCell ref="AWM327686:AWS327687"/>
    <x:mergeCell ref="BGI327686:BGO327687"/>
    <x:mergeCell ref="BQE327686:BQK327687"/>
    <x:mergeCell ref="CAA327686:CAG327687"/>
    <x:mergeCell ref="CJW327686:CKC327687"/>
    <x:mergeCell ref="CTS327686:CTY327687"/>
    <x:mergeCell ref="DDO327686:DDU327687"/>
    <x:mergeCell ref="DNK327686:DNQ327687"/>
    <x:mergeCell ref="DXG327686:DXM327687"/>
    <x:mergeCell ref="EHC327686:EHI327687"/>
    <x:mergeCell ref="EQY327686:ERE327687"/>
    <x:mergeCell ref="FAU327686:FBA327687"/>
    <x:mergeCell ref="FKQ327686:FKW327687"/>
    <x:mergeCell ref="FUM327686:FUS327687"/>
    <x:mergeCell ref="GEI327686:GEO327687"/>
    <x:mergeCell ref="GOE327686:GOK327687"/>
    <x:mergeCell ref="GYA327686:GYG327687"/>
    <x:mergeCell ref="HHW327686:HIC327687"/>
    <x:mergeCell ref="HRS327686:HRY327687"/>
    <x:mergeCell ref="IBO327686:IBU327687"/>
    <x:mergeCell ref="ILK327686:ILQ327687"/>
    <x:mergeCell ref="IVG327686:IVM327687"/>
    <x:mergeCell ref="JFC327686:JFI327687"/>
    <x:mergeCell ref="JOY327686:JPE327687"/>
    <x:mergeCell ref="JYU327686:JZA327687"/>
    <x:mergeCell ref="KIQ327686:KIW327687"/>
    <x:mergeCell ref="KSM327686:KSS327687"/>
    <x:mergeCell ref="LCI327686:LCO327687"/>
    <x:mergeCell ref="LME327686:LMK327687"/>
    <x:mergeCell ref="LWA327686:LWG327687"/>
    <x:mergeCell ref="MFW327686:MGC327687"/>
    <x:mergeCell ref="MPS327686:MPY327687"/>
    <x:mergeCell ref="MZO327686:MZU327687"/>
    <x:mergeCell ref="NJK327686:NJQ327687"/>
    <x:mergeCell ref="NTG327686:NTM327687"/>
    <x:mergeCell ref="ODC327686:ODI327687"/>
    <x:mergeCell ref="OMY327686:ONE327687"/>
    <x:mergeCell ref="OWU327686:OXA327687"/>
    <x:mergeCell ref="PGQ327686:PGW327687"/>
    <x:mergeCell ref="PQM327686:PQS327687"/>
    <x:mergeCell ref="QAI327686:QAO327687"/>
    <x:mergeCell ref="QKE327686:QKK327687"/>
    <x:mergeCell ref="QUA327686:QUG327687"/>
    <x:mergeCell ref="RDW327686:REC327687"/>
    <x:mergeCell ref="RNS327686:RNY327687"/>
    <x:mergeCell ref="RXO327686:RXU327687"/>
    <x:mergeCell ref="SHK327686:SHQ327687"/>
    <x:mergeCell ref="SRG327686:SRM327687"/>
    <x:mergeCell ref="TBC327686:TBI327687"/>
    <x:mergeCell ref="TKY327686:TLE327687"/>
    <x:mergeCell ref="TUU327686:TVA327687"/>
    <x:mergeCell ref="UEQ327686:UEW327687"/>
    <x:mergeCell ref="UOM327686:UOS327687"/>
    <x:mergeCell ref="UYI327686:UYO327687"/>
    <x:mergeCell ref="VIE327686:VIK327687"/>
    <x:mergeCell ref="VSA327686:VSG327687"/>
    <x:mergeCell ref="WBW327686:WCC327687"/>
    <x:mergeCell ref="WLS327686:WLY327687"/>
    <x:mergeCell ref="WVO327686:WVU327687"/>
    <x:mergeCell ref="G393222:M393223"/>
    <x:mergeCell ref="JC393222:JI393223"/>
    <x:mergeCell ref="SY393222:TE393223"/>
    <x:mergeCell ref="ACU393222:ADA393223"/>
    <x:mergeCell ref="AMQ393222:AMW393223"/>
    <x:mergeCell ref="AWM393222:AWS393223"/>
    <x:mergeCell ref="BGI393222:BGO393223"/>
    <x:mergeCell ref="BQE393222:BQK393223"/>
    <x:mergeCell ref="CAA393222:CAG393223"/>
    <x:mergeCell ref="CJW393222:CKC393223"/>
    <x:mergeCell ref="CTS393222:CTY393223"/>
    <x:mergeCell ref="DDO393222:DDU393223"/>
    <x:mergeCell ref="DNK393222:DNQ393223"/>
    <x:mergeCell ref="DXG393222:DXM393223"/>
    <x:mergeCell ref="EHC393222:EHI393223"/>
    <x:mergeCell ref="EQY393222:ERE393223"/>
    <x:mergeCell ref="FAU393222:FBA393223"/>
    <x:mergeCell ref="FKQ393222:FKW393223"/>
    <x:mergeCell ref="FUM393222:FUS393223"/>
    <x:mergeCell ref="GEI393222:GEO393223"/>
    <x:mergeCell ref="GOE393222:GOK393223"/>
    <x:mergeCell ref="GYA393222:GYG393223"/>
    <x:mergeCell ref="HHW393222:HIC393223"/>
    <x:mergeCell ref="HRS393222:HRY393223"/>
    <x:mergeCell ref="IBO393222:IBU393223"/>
    <x:mergeCell ref="ILK393222:ILQ393223"/>
    <x:mergeCell ref="IVG393222:IVM393223"/>
    <x:mergeCell ref="JFC393222:JFI393223"/>
    <x:mergeCell ref="JOY393222:JPE393223"/>
    <x:mergeCell ref="JYU393222:JZA393223"/>
    <x:mergeCell ref="KIQ393222:KIW393223"/>
    <x:mergeCell ref="KSM393222:KSS393223"/>
    <x:mergeCell ref="LCI393222:LCO393223"/>
    <x:mergeCell ref="LME393222:LMK393223"/>
    <x:mergeCell ref="LWA393222:LWG393223"/>
    <x:mergeCell ref="MFW393222:MGC393223"/>
    <x:mergeCell ref="MPS393222:MPY393223"/>
    <x:mergeCell ref="MZO393222:MZU393223"/>
    <x:mergeCell ref="NJK393222:NJQ393223"/>
    <x:mergeCell ref="NTG393222:NTM393223"/>
    <x:mergeCell ref="ODC393222:ODI393223"/>
    <x:mergeCell ref="OMY393222:ONE393223"/>
    <x:mergeCell ref="OWU393222:OXA393223"/>
    <x:mergeCell ref="PGQ393222:PGW393223"/>
    <x:mergeCell ref="PQM393222:PQS393223"/>
    <x:mergeCell ref="QAI393222:QAO393223"/>
    <x:mergeCell ref="QKE393222:QKK393223"/>
    <x:mergeCell ref="QUA393222:QUG393223"/>
    <x:mergeCell ref="RDW393222:REC393223"/>
    <x:mergeCell ref="RNS393222:RNY393223"/>
    <x:mergeCell ref="RXO393222:RXU393223"/>
    <x:mergeCell ref="SHK393222:SHQ393223"/>
    <x:mergeCell ref="SRG393222:SRM393223"/>
    <x:mergeCell ref="TBC393222:TBI393223"/>
    <x:mergeCell ref="TKY393222:TLE393223"/>
    <x:mergeCell ref="TUU393222:TVA393223"/>
    <x:mergeCell ref="UEQ393222:UEW393223"/>
    <x:mergeCell ref="UOM393222:UOS393223"/>
    <x:mergeCell ref="UYI393222:UYO393223"/>
    <x:mergeCell ref="VIE393222:VIK393223"/>
    <x:mergeCell ref="VSA393222:VSG393223"/>
    <x:mergeCell ref="WBW393222:WCC393223"/>
    <x:mergeCell ref="WLS393222:WLY393223"/>
    <x:mergeCell ref="WVO393222:WVU393223"/>
    <x:mergeCell ref="G458758:M458759"/>
    <x:mergeCell ref="JC458758:JI458759"/>
    <x:mergeCell ref="SY458758:TE458759"/>
    <x:mergeCell ref="ACU458758:ADA458759"/>
    <x:mergeCell ref="AMQ458758:AMW458759"/>
    <x:mergeCell ref="AWM458758:AWS458759"/>
    <x:mergeCell ref="BGI458758:BGO458759"/>
    <x:mergeCell ref="BQE458758:BQK458759"/>
    <x:mergeCell ref="CAA458758:CAG458759"/>
    <x:mergeCell ref="CJW458758:CKC458759"/>
    <x:mergeCell ref="CTS458758:CTY458759"/>
    <x:mergeCell ref="DDO458758:DDU458759"/>
    <x:mergeCell ref="DNK458758:DNQ458759"/>
    <x:mergeCell ref="DXG458758:DXM458759"/>
    <x:mergeCell ref="EHC458758:EHI458759"/>
    <x:mergeCell ref="EQY458758:ERE458759"/>
    <x:mergeCell ref="FAU458758:FBA458759"/>
    <x:mergeCell ref="FKQ458758:FKW458759"/>
    <x:mergeCell ref="FUM458758:FUS458759"/>
    <x:mergeCell ref="GEI458758:GEO458759"/>
    <x:mergeCell ref="GOE458758:GOK458759"/>
    <x:mergeCell ref="GYA458758:GYG458759"/>
    <x:mergeCell ref="HHW458758:HIC458759"/>
    <x:mergeCell ref="HRS458758:HRY458759"/>
    <x:mergeCell ref="IBO458758:IBU458759"/>
    <x:mergeCell ref="ILK458758:ILQ458759"/>
    <x:mergeCell ref="IVG458758:IVM458759"/>
    <x:mergeCell ref="JFC458758:JFI458759"/>
    <x:mergeCell ref="JOY458758:JPE458759"/>
    <x:mergeCell ref="JYU458758:JZA458759"/>
    <x:mergeCell ref="KIQ458758:KIW458759"/>
    <x:mergeCell ref="KSM458758:KSS458759"/>
    <x:mergeCell ref="LCI458758:LCO458759"/>
    <x:mergeCell ref="LME458758:LMK458759"/>
    <x:mergeCell ref="LWA458758:LWG458759"/>
    <x:mergeCell ref="MFW458758:MGC458759"/>
    <x:mergeCell ref="MPS458758:MPY458759"/>
    <x:mergeCell ref="MZO458758:MZU458759"/>
    <x:mergeCell ref="NJK458758:NJQ458759"/>
    <x:mergeCell ref="NTG458758:NTM458759"/>
    <x:mergeCell ref="ODC458758:ODI458759"/>
    <x:mergeCell ref="OMY458758:ONE458759"/>
    <x:mergeCell ref="OWU458758:OXA458759"/>
    <x:mergeCell ref="PGQ458758:PGW458759"/>
    <x:mergeCell ref="PQM458758:PQS458759"/>
    <x:mergeCell ref="QAI458758:QAO458759"/>
    <x:mergeCell ref="QKE458758:QKK458759"/>
    <x:mergeCell ref="QUA458758:QUG458759"/>
    <x:mergeCell ref="RDW458758:REC458759"/>
    <x:mergeCell ref="RNS458758:RNY458759"/>
    <x:mergeCell ref="RXO458758:RXU458759"/>
    <x:mergeCell ref="SHK458758:SHQ458759"/>
    <x:mergeCell ref="SRG458758:SRM458759"/>
    <x:mergeCell ref="TBC458758:TBI458759"/>
    <x:mergeCell ref="TKY458758:TLE458759"/>
    <x:mergeCell ref="TUU458758:TVA458759"/>
    <x:mergeCell ref="UEQ458758:UEW458759"/>
    <x:mergeCell ref="UOM458758:UOS458759"/>
    <x:mergeCell ref="UYI458758:UYO458759"/>
    <x:mergeCell ref="VIE458758:VIK458759"/>
    <x:mergeCell ref="VSA458758:VSG458759"/>
    <x:mergeCell ref="WBW458758:WCC458759"/>
    <x:mergeCell ref="WLS458758:WLY458759"/>
    <x:mergeCell ref="WVO458758:WVU458759"/>
    <x:mergeCell ref="G524294:M524295"/>
    <x:mergeCell ref="JC524294:JI524295"/>
    <x:mergeCell ref="SY524294:TE524295"/>
    <x:mergeCell ref="ACU524294:ADA524295"/>
    <x:mergeCell ref="AMQ524294:AMW524295"/>
    <x:mergeCell ref="AWM524294:AWS524295"/>
    <x:mergeCell ref="BGI524294:BGO524295"/>
    <x:mergeCell ref="BQE524294:BQK524295"/>
    <x:mergeCell ref="CAA524294:CAG524295"/>
    <x:mergeCell ref="CJW524294:CKC524295"/>
    <x:mergeCell ref="CTS524294:CTY524295"/>
    <x:mergeCell ref="DDO524294:DDU524295"/>
    <x:mergeCell ref="DNK524294:DNQ524295"/>
    <x:mergeCell ref="DXG524294:DXM524295"/>
    <x:mergeCell ref="EHC524294:EHI524295"/>
    <x:mergeCell ref="EQY524294:ERE524295"/>
    <x:mergeCell ref="FAU524294:FBA524295"/>
    <x:mergeCell ref="FKQ524294:FKW524295"/>
    <x:mergeCell ref="FUM524294:FUS524295"/>
    <x:mergeCell ref="GEI524294:GEO524295"/>
    <x:mergeCell ref="GOE524294:GOK524295"/>
    <x:mergeCell ref="GYA524294:GYG524295"/>
    <x:mergeCell ref="HHW524294:HIC524295"/>
    <x:mergeCell ref="HRS524294:HRY524295"/>
    <x:mergeCell ref="IBO524294:IBU524295"/>
    <x:mergeCell ref="ILK524294:ILQ524295"/>
    <x:mergeCell ref="IVG524294:IVM524295"/>
    <x:mergeCell ref="JFC524294:JFI524295"/>
    <x:mergeCell ref="JOY524294:JPE524295"/>
    <x:mergeCell ref="JYU524294:JZA524295"/>
    <x:mergeCell ref="KIQ524294:KIW524295"/>
    <x:mergeCell ref="KSM524294:KSS524295"/>
    <x:mergeCell ref="LCI524294:LCO524295"/>
    <x:mergeCell ref="LME524294:LMK524295"/>
    <x:mergeCell ref="LWA524294:LWG524295"/>
    <x:mergeCell ref="MFW524294:MGC524295"/>
    <x:mergeCell ref="MPS524294:MPY524295"/>
    <x:mergeCell ref="MZO524294:MZU524295"/>
    <x:mergeCell ref="NJK524294:NJQ524295"/>
    <x:mergeCell ref="NTG524294:NTM524295"/>
    <x:mergeCell ref="ODC524294:ODI524295"/>
    <x:mergeCell ref="OMY524294:ONE524295"/>
    <x:mergeCell ref="OWU524294:OXA524295"/>
    <x:mergeCell ref="PGQ524294:PGW524295"/>
    <x:mergeCell ref="PQM524294:PQS524295"/>
    <x:mergeCell ref="QAI524294:QAO524295"/>
    <x:mergeCell ref="QKE524294:QKK524295"/>
    <x:mergeCell ref="QUA524294:QUG524295"/>
    <x:mergeCell ref="RDW524294:REC524295"/>
    <x:mergeCell ref="RNS524294:RNY524295"/>
    <x:mergeCell ref="RXO524294:RXU524295"/>
    <x:mergeCell ref="SHK524294:SHQ524295"/>
    <x:mergeCell ref="SRG524294:SRM524295"/>
    <x:mergeCell ref="TBC524294:TBI524295"/>
    <x:mergeCell ref="TKY524294:TLE524295"/>
    <x:mergeCell ref="TUU524294:TVA524295"/>
    <x:mergeCell ref="UEQ524294:UEW524295"/>
    <x:mergeCell ref="UOM524294:UOS524295"/>
    <x:mergeCell ref="UYI524294:UYO524295"/>
    <x:mergeCell ref="VIE524294:VIK524295"/>
    <x:mergeCell ref="VSA524294:VSG524295"/>
    <x:mergeCell ref="WBW524294:WCC524295"/>
    <x:mergeCell ref="WLS524294:WLY524295"/>
    <x:mergeCell ref="WVO524294:WVU524295"/>
    <x:mergeCell ref="G589830:M589831"/>
    <x:mergeCell ref="JC589830:JI589831"/>
    <x:mergeCell ref="SY589830:TE589831"/>
    <x:mergeCell ref="ACU589830:ADA589831"/>
    <x:mergeCell ref="AMQ589830:AMW589831"/>
    <x:mergeCell ref="AWM589830:AWS589831"/>
    <x:mergeCell ref="BGI589830:BGO589831"/>
    <x:mergeCell ref="BQE589830:BQK589831"/>
    <x:mergeCell ref="CAA589830:CAG589831"/>
    <x:mergeCell ref="CJW589830:CKC589831"/>
    <x:mergeCell ref="CTS589830:CTY589831"/>
    <x:mergeCell ref="DDO589830:DDU589831"/>
    <x:mergeCell ref="DNK589830:DNQ589831"/>
    <x:mergeCell ref="DXG589830:DXM589831"/>
    <x:mergeCell ref="EHC589830:EHI589831"/>
    <x:mergeCell ref="EQY589830:ERE589831"/>
    <x:mergeCell ref="FAU589830:FBA589831"/>
    <x:mergeCell ref="FKQ589830:FKW589831"/>
    <x:mergeCell ref="FUM589830:FUS589831"/>
    <x:mergeCell ref="GEI589830:GEO589831"/>
    <x:mergeCell ref="GOE589830:GOK589831"/>
    <x:mergeCell ref="GYA589830:GYG589831"/>
    <x:mergeCell ref="HHW589830:HIC589831"/>
    <x:mergeCell ref="HRS589830:HRY589831"/>
    <x:mergeCell ref="IBO589830:IBU589831"/>
    <x:mergeCell ref="ILK589830:ILQ589831"/>
    <x:mergeCell ref="IVG589830:IVM589831"/>
    <x:mergeCell ref="JFC589830:JFI589831"/>
    <x:mergeCell ref="JOY589830:JPE589831"/>
    <x:mergeCell ref="JYU589830:JZA589831"/>
    <x:mergeCell ref="KIQ589830:KIW589831"/>
    <x:mergeCell ref="KSM589830:KSS589831"/>
    <x:mergeCell ref="LCI589830:LCO589831"/>
    <x:mergeCell ref="LME589830:LMK589831"/>
    <x:mergeCell ref="LWA589830:LWG589831"/>
    <x:mergeCell ref="MFW589830:MGC589831"/>
    <x:mergeCell ref="MPS589830:MPY589831"/>
    <x:mergeCell ref="MZO589830:MZU589831"/>
    <x:mergeCell ref="NJK589830:NJQ589831"/>
    <x:mergeCell ref="NTG589830:NTM589831"/>
    <x:mergeCell ref="ODC589830:ODI589831"/>
    <x:mergeCell ref="OMY589830:ONE589831"/>
    <x:mergeCell ref="OWU589830:OXA589831"/>
    <x:mergeCell ref="PGQ589830:PGW589831"/>
    <x:mergeCell ref="PQM589830:PQS589831"/>
    <x:mergeCell ref="QAI589830:QAO589831"/>
    <x:mergeCell ref="QKE589830:QKK589831"/>
    <x:mergeCell ref="QUA589830:QUG589831"/>
    <x:mergeCell ref="RDW589830:REC589831"/>
    <x:mergeCell ref="RNS589830:RNY589831"/>
    <x:mergeCell ref="RXO589830:RXU589831"/>
    <x:mergeCell ref="SHK589830:SHQ589831"/>
    <x:mergeCell ref="SRG589830:SRM589831"/>
    <x:mergeCell ref="TBC589830:TBI589831"/>
    <x:mergeCell ref="TKY589830:TLE589831"/>
    <x:mergeCell ref="TUU589830:TVA589831"/>
    <x:mergeCell ref="UEQ589830:UEW589831"/>
    <x:mergeCell ref="UOM589830:UOS589831"/>
    <x:mergeCell ref="UYI589830:UYO589831"/>
    <x:mergeCell ref="VIE589830:VIK589831"/>
    <x:mergeCell ref="VSA589830:VSG589831"/>
    <x:mergeCell ref="WBW589830:WCC589831"/>
    <x:mergeCell ref="WLS589830:WLY589831"/>
    <x:mergeCell ref="WVO589830:WVU589831"/>
    <x:mergeCell ref="G655366:M655367"/>
    <x:mergeCell ref="JC655366:JI655367"/>
    <x:mergeCell ref="SY655366:TE655367"/>
    <x:mergeCell ref="ACU655366:ADA655367"/>
    <x:mergeCell ref="AMQ655366:AMW655367"/>
    <x:mergeCell ref="AWM655366:AWS655367"/>
    <x:mergeCell ref="BGI655366:BGO655367"/>
    <x:mergeCell ref="BQE655366:BQK655367"/>
    <x:mergeCell ref="CAA655366:CAG655367"/>
    <x:mergeCell ref="CJW655366:CKC655367"/>
    <x:mergeCell ref="CTS655366:CTY655367"/>
    <x:mergeCell ref="DDO655366:DDU655367"/>
    <x:mergeCell ref="DNK655366:DNQ655367"/>
    <x:mergeCell ref="DXG655366:DXM655367"/>
    <x:mergeCell ref="EHC655366:EHI655367"/>
    <x:mergeCell ref="EQY655366:ERE655367"/>
    <x:mergeCell ref="FAU655366:FBA655367"/>
    <x:mergeCell ref="FKQ655366:FKW655367"/>
    <x:mergeCell ref="FUM655366:FUS655367"/>
    <x:mergeCell ref="GEI655366:GEO655367"/>
    <x:mergeCell ref="GOE655366:GOK655367"/>
    <x:mergeCell ref="GYA655366:GYG655367"/>
    <x:mergeCell ref="HHW655366:HIC655367"/>
    <x:mergeCell ref="HRS655366:HRY655367"/>
    <x:mergeCell ref="IBO655366:IBU655367"/>
    <x:mergeCell ref="ILK655366:ILQ655367"/>
    <x:mergeCell ref="IVG655366:IVM655367"/>
    <x:mergeCell ref="JFC655366:JFI655367"/>
    <x:mergeCell ref="JOY655366:JPE655367"/>
    <x:mergeCell ref="JYU655366:JZA655367"/>
    <x:mergeCell ref="KIQ655366:KIW655367"/>
    <x:mergeCell ref="KSM655366:KSS655367"/>
    <x:mergeCell ref="LCI655366:LCO655367"/>
    <x:mergeCell ref="LME655366:LMK655367"/>
    <x:mergeCell ref="LWA655366:LWG655367"/>
    <x:mergeCell ref="MFW655366:MGC655367"/>
    <x:mergeCell ref="MPS655366:MPY655367"/>
    <x:mergeCell ref="MZO655366:MZU655367"/>
    <x:mergeCell ref="NJK655366:NJQ655367"/>
    <x:mergeCell ref="NTG655366:NTM655367"/>
    <x:mergeCell ref="ODC655366:ODI655367"/>
    <x:mergeCell ref="OMY655366:ONE655367"/>
    <x:mergeCell ref="OWU655366:OXA655367"/>
    <x:mergeCell ref="PGQ655366:PGW655367"/>
    <x:mergeCell ref="PQM655366:PQS655367"/>
    <x:mergeCell ref="QAI655366:QAO655367"/>
    <x:mergeCell ref="QKE655366:QKK655367"/>
    <x:mergeCell ref="QUA655366:QUG655367"/>
    <x:mergeCell ref="RDW655366:REC655367"/>
    <x:mergeCell ref="RNS655366:RNY655367"/>
    <x:mergeCell ref="RXO655366:RXU655367"/>
    <x:mergeCell ref="SHK655366:SHQ655367"/>
    <x:mergeCell ref="SRG655366:SRM655367"/>
    <x:mergeCell ref="TBC655366:TBI655367"/>
    <x:mergeCell ref="TKY655366:TLE655367"/>
    <x:mergeCell ref="TUU655366:TVA655367"/>
    <x:mergeCell ref="UEQ655366:UEW655367"/>
    <x:mergeCell ref="UOM655366:UOS655367"/>
    <x:mergeCell ref="UYI655366:UYO655367"/>
    <x:mergeCell ref="VIE655366:VIK655367"/>
    <x:mergeCell ref="VSA655366:VSG655367"/>
    <x:mergeCell ref="WBW655366:WCC655367"/>
    <x:mergeCell ref="WLS655366:WLY655367"/>
    <x:mergeCell ref="WVO655366:WVU655367"/>
    <x:mergeCell ref="G720902:M720903"/>
    <x:mergeCell ref="JC720902:JI720903"/>
    <x:mergeCell ref="SY720902:TE720903"/>
    <x:mergeCell ref="ACU720902:ADA720903"/>
    <x:mergeCell ref="AMQ720902:AMW720903"/>
    <x:mergeCell ref="AWM720902:AWS720903"/>
    <x:mergeCell ref="BGI720902:BGO720903"/>
    <x:mergeCell ref="BQE720902:BQK720903"/>
    <x:mergeCell ref="CAA720902:CAG720903"/>
    <x:mergeCell ref="CJW720902:CKC720903"/>
    <x:mergeCell ref="CTS720902:CTY720903"/>
    <x:mergeCell ref="DDO720902:DDU720903"/>
    <x:mergeCell ref="DNK720902:DNQ720903"/>
    <x:mergeCell ref="DXG720902:DXM720903"/>
    <x:mergeCell ref="EHC720902:EHI720903"/>
    <x:mergeCell ref="EQY720902:ERE720903"/>
    <x:mergeCell ref="FAU720902:FBA720903"/>
    <x:mergeCell ref="FKQ720902:FKW720903"/>
    <x:mergeCell ref="FUM720902:FUS720903"/>
    <x:mergeCell ref="GEI720902:GEO720903"/>
    <x:mergeCell ref="GOE720902:GOK720903"/>
    <x:mergeCell ref="GYA720902:GYG720903"/>
    <x:mergeCell ref="HHW720902:HIC720903"/>
    <x:mergeCell ref="HRS720902:HRY720903"/>
    <x:mergeCell ref="IBO720902:IBU720903"/>
    <x:mergeCell ref="ILK720902:ILQ720903"/>
    <x:mergeCell ref="IVG720902:IVM720903"/>
    <x:mergeCell ref="JFC720902:JFI720903"/>
    <x:mergeCell ref="JOY720902:JPE720903"/>
    <x:mergeCell ref="JYU720902:JZA720903"/>
    <x:mergeCell ref="KIQ720902:KIW720903"/>
    <x:mergeCell ref="KSM720902:KSS720903"/>
    <x:mergeCell ref="LCI720902:LCO720903"/>
    <x:mergeCell ref="LME720902:LMK720903"/>
    <x:mergeCell ref="LWA720902:LWG720903"/>
    <x:mergeCell ref="MFW720902:MGC720903"/>
    <x:mergeCell ref="MPS720902:MPY720903"/>
    <x:mergeCell ref="MZO720902:MZU720903"/>
    <x:mergeCell ref="NJK720902:NJQ720903"/>
    <x:mergeCell ref="NTG720902:NTM720903"/>
    <x:mergeCell ref="ODC720902:ODI720903"/>
    <x:mergeCell ref="OMY720902:ONE720903"/>
    <x:mergeCell ref="OWU720902:OXA720903"/>
    <x:mergeCell ref="PGQ720902:PGW720903"/>
    <x:mergeCell ref="PQM720902:PQS720903"/>
    <x:mergeCell ref="QAI720902:QAO720903"/>
    <x:mergeCell ref="QKE720902:QKK720903"/>
    <x:mergeCell ref="QUA720902:QUG720903"/>
    <x:mergeCell ref="RDW720902:REC720903"/>
    <x:mergeCell ref="RNS720902:RNY720903"/>
    <x:mergeCell ref="RXO720902:RXU720903"/>
    <x:mergeCell ref="SHK720902:SHQ720903"/>
    <x:mergeCell ref="SRG720902:SRM720903"/>
    <x:mergeCell ref="TBC720902:TBI720903"/>
    <x:mergeCell ref="TKY720902:TLE720903"/>
    <x:mergeCell ref="TUU720902:TVA720903"/>
    <x:mergeCell ref="UEQ720902:UEW720903"/>
    <x:mergeCell ref="UOM720902:UOS720903"/>
    <x:mergeCell ref="UYI720902:UYO720903"/>
    <x:mergeCell ref="VIE720902:VIK720903"/>
    <x:mergeCell ref="VSA720902:VSG720903"/>
    <x:mergeCell ref="WBW720902:WCC720903"/>
    <x:mergeCell ref="WLS720902:WLY720903"/>
    <x:mergeCell ref="WVO720902:WVU720903"/>
    <x:mergeCell ref="G786438:M786439"/>
    <x:mergeCell ref="JC786438:JI786439"/>
    <x:mergeCell ref="SY786438:TE786439"/>
    <x:mergeCell ref="ACU786438:ADA786439"/>
    <x:mergeCell ref="AMQ786438:AMW786439"/>
    <x:mergeCell ref="AWM786438:AWS786439"/>
    <x:mergeCell ref="BGI786438:BGO786439"/>
    <x:mergeCell ref="BQE786438:BQK786439"/>
    <x:mergeCell ref="CAA786438:CAG786439"/>
    <x:mergeCell ref="CJW786438:CKC786439"/>
    <x:mergeCell ref="CTS786438:CTY786439"/>
    <x:mergeCell ref="DDO786438:DDU786439"/>
    <x:mergeCell ref="DNK786438:DNQ786439"/>
    <x:mergeCell ref="DXG786438:DXM786439"/>
    <x:mergeCell ref="EHC786438:EHI786439"/>
    <x:mergeCell ref="EQY786438:ERE786439"/>
    <x:mergeCell ref="FAU786438:FBA786439"/>
    <x:mergeCell ref="FKQ786438:FKW786439"/>
    <x:mergeCell ref="FUM786438:FUS786439"/>
    <x:mergeCell ref="GEI786438:GEO786439"/>
    <x:mergeCell ref="GOE786438:GOK786439"/>
    <x:mergeCell ref="GYA786438:GYG786439"/>
    <x:mergeCell ref="HHW786438:HIC786439"/>
    <x:mergeCell ref="HRS786438:HRY786439"/>
    <x:mergeCell ref="IBO786438:IBU786439"/>
    <x:mergeCell ref="ILK786438:ILQ786439"/>
    <x:mergeCell ref="IVG786438:IVM786439"/>
    <x:mergeCell ref="JFC786438:JFI786439"/>
    <x:mergeCell ref="JOY786438:JPE786439"/>
    <x:mergeCell ref="JYU786438:JZA786439"/>
    <x:mergeCell ref="KIQ786438:KIW786439"/>
    <x:mergeCell ref="KSM786438:KSS786439"/>
    <x:mergeCell ref="LCI786438:LCO786439"/>
    <x:mergeCell ref="LME786438:LMK786439"/>
    <x:mergeCell ref="LWA786438:LWG786439"/>
    <x:mergeCell ref="MFW786438:MGC786439"/>
    <x:mergeCell ref="MPS786438:MPY786439"/>
    <x:mergeCell ref="MZO786438:MZU786439"/>
    <x:mergeCell ref="NJK786438:NJQ786439"/>
    <x:mergeCell ref="NTG786438:NTM786439"/>
    <x:mergeCell ref="ODC786438:ODI786439"/>
    <x:mergeCell ref="OMY786438:ONE786439"/>
    <x:mergeCell ref="OWU786438:OXA786439"/>
    <x:mergeCell ref="PGQ786438:PGW786439"/>
    <x:mergeCell ref="PQM786438:PQS786439"/>
    <x:mergeCell ref="QAI786438:QAO786439"/>
    <x:mergeCell ref="QKE786438:QKK786439"/>
    <x:mergeCell ref="QUA786438:QUG786439"/>
    <x:mergeCell ref="RDW786438:REC786439"/>
    <x:mergeCell ref="RNS786438:RNY786439"/>
    <x:mergeCell ref="RXO786438:RXU786439"/>
    <x:mergeCell ref="SHK786438:SHQ786439"/>
    <x:mergeCell ref="SRG786438:SRM786439"/>
    <x:mergeCell ref="TBC786438:TBI786439"/>
    <x:mergeCell ref="TKY786438:TLE786439"/>
    <x:mergeCell ref="TUU786438:TVA786439"/>
    <x:mergeCell ref="UEQ786438:UEW786439"/>
    <x:mergeCell ref="UOM786438:UOS786439"/>
    <x:mergeCell ref="UYI786438:UYO786439"/>
    <x:mergeCell ref="VIE786438:VIK786439"/>
    <x:mergeCell ref="VSA786438:VSG786439"/>
    <x:mergeCell ref="WBW786438:WCC786439"/>
    <x:mergeCell ref="WLS786438:WLY786439"/>
    <x:mergeCell ref="WVO786438:WVU786439"/>
    <x:mergeCell ref="G851974:M851975"/>
    <x:mergeCell ref="JC851974:JI851975"/>
    <x:mergeCell ref="SY851974:TE851975"/>
    <x:mergeCell ref="ACU851974:ADA851975"/>
    <x:mergeCell ref="AMQ851974:AMW851975"/>
    <x:mergeCell ref="AWM851974:AWS851975"/>
    <x:mergeCell ref="BGI851974:BGO851975"/>
    <x:mergeCell ref="BQE851974:BQK851975"/>
    <x:mergeCell ref="CAA851974:CAG851975"/>
    <x:mergeCell ref="CJW851974:CKC851975"/>
    <x:mergeCell ref="CTS851974:CTY851975"/>
    <x:mergeCell ref="DDO851974:DDU851975"/>
    <x:mergeCell ref="DNK851974:DNQ851975"/>
    <x:mergeCell ref="DXG851974:DXM851975"/>
    <x:mergeCell ref="EHC851974:EHI851975"/>
    <x:mergeCell ref="EQY851974:ERE851975"/>
    <x:mergeCell ref="FAU851974:FBA851975"/>
    <x:mergeCell ref="FKQ851974:FKW851975"/>
    <x:mergeCell ref="FUM851974:FUS851975"/>
    <x:mergeCell ref="GEI851974:GEO851975"/>
    <x:mergeCell ref="GOE851974:GOK851975"/>
    <x:mergeCell ref="GYA851974:GYG851975"/>
    <x:mergeCell ref="HHW851974:HIC851975"/>
    <x:mergeCell ref="HRS851974:HRY851975"/>
    <x:mergeCell ref="IBO851974:IBU851975"/>
    <x:mergeCell ref="ILK851974:ILQ851975"/>
    <x:mergeCell ref="IVG851974:IVM851975"/>
    <x:mergeCell ref="JFC851974:JFI851975"/>
    <x:mergeCell ref="JOY851974:JPE851975"/>
    <x:mergeCell ref="JYU851974:JZA851975"/>
    <x:mergeCell ref="KIQ851974:KIW851975"/>
    <x:mergeCell ref="KSM851974:KSS851975"/>
    <x:mergeCell ref="LCI851974:LCO851975"/>
    <x:mergeCell ref="LME851974:LMK851975"/>
    <x:mergeCell ref="LWA851974:LWG851975"/>
    <x:mergeCell ref="MFW851974:MGC851975"/>
    <x:mergeCell ref="MPS851974:MPY851975"/>
    <x:mergeCell ref="MZO851974:MZU851975"/>
    <x:mergeCell ref="NJK851974:NJQ851975"/>
    <x:mergeCell ref="NTG851974:NTM851975"/>
    <x:mergeCell ref="ODC851974:ODI851975"/>
    <x:mergeCell ref="OMY851974:ONE851975"/>
    <x:mergeCell ref="OWU851974:OXA851975"/>
    <x:mergeCell ref="PGQ851974:PGW851975"/>
    <x:mergeCell ref="PQM851974:PQS851975"/>
    <x:mergeCell ref="QAI851974:QAO851975"/>
    <x:mergeCell ref="QKE851974:QKK851975"/>
    <x:mergeCell ref="QUA851974:QUG851975"/>
    <x:mergeCell ref="RDW851974:REC851975"/>
    <x:mergeCell ref="RNS851974:RNY851975"/>
    <x:mergeCell ref="RXO851974:RXU851975"/>
    <x:mergeCell ref="SHK851974:SHQ851975"/>
    <x:mergeCell ref="SRG851974:SRM851975"/>
    <x:mergeCell ref="TBC851974:TBI851975"/>
    <x:mergeCell ref="TKY851974:TLE851975"/>
    <x:mergeCell ref="TUU851974:TVA851975"/>
    <x:mergeCell ref="UEQ851974:UEW851975"/>
    <x:mergeCell ref="UOM851974:UOS851975"/>
    <x:mergeCell ref="UYI851974:UYO851975"/>
    <x:mergeCell ref="VIE851974:VIK851975"/>
    <x:mergeCell ref="VSA851974:VSG851975"/>
    <x:mergeCell ref="WBW851974:WCC851975"/>
    <x:mergeCell ref="WLS851974:WLY851975"/>
    <x:mergeCell ref="WVO851974:WVU851975"/>
    <x:mergeCell ref="G917510:M917511"/>
    <x:mergeCell ref="JC917510:JI917511"/>
    <x:mergeCell ref="SY917510:TE917511"/>
    <x:mergeCell ref="ACU917510:ADA917511"/>
    <x:mergeCell ref="AMQ917510:AMW917511"/>
    <x:mergeCell ref="AWM917510:AWS917511"/>
    <x:mergeCell ref="BGI917510:BGO917511"/>
    <x:mergeCell ref="BQE917510:BQK917511"/>
    <x:mergeCell ref="CAA917510:CAG917511"/>
    <x:mergeCell ref="CJW917510:CKC917511"/>
    <x:mergeCell ref="CTS917510:CTY917511"/>
    <x:mergeCell ref="DDO917510:DDU917511"/>
    <x:mergeCell ref="DNK917510:DNQ917511"/>
    <x:mergeCell ref="DXG917510:DXM917511"/>
    <x:mergeCell ref="EHC917510:EHI917511"/>
    <x:mergeCell ref="EQY917510:ERE917511"/>
    <x:mergeCell ref="FAU917510:FBA917511"/>
    <x:mergeCell ref="FKQ917510:FKW917511"/>
    <x:mergeCell ref="FUM917510:FUS917511"/>
    <x:mergeCell ref="GEI917510:GEO917511"/>
    <x:mergeCell ref="GOE917510:GOK917511"/>
    <x:mergeCell ref="GYA917510:GYG917511"/>
    <x:mergeCell ref="HHW917510:HIC917511"/>
    <x:mergeCell ref="HRS917510:HRY917511"/>
    <x:mergeCell ref="IBO917510:IBU917511"/>
    <x:mergeCell ref="ILK917510:ILQ917511"/>
    <x:mergeCell ref="IVG917510:IVM917511"/>
    <x:mergeCell ref="JFC917510:JFI917511"/>
    <x:mergeCell ref="JOY917510:JPE917511"/>
    <x:mergeCell ref="JYU917510:JZA917511"/>
    <x:mergeCell ref="KIQ917510:KIW917511"/>
    <x:mergeCell ref="KSM917510:KSS917511"/>
    <x:mergeCell ref="LCI917510:LCO917511"/>
    <x:mergeCell ref="LME917510:LMK917511"/>
    <x:mergeCell ref="LWA917510:LWG917511"/>
    <x:mergeCell ref="MFW917510:MGC917511"/>
    <x:mergeCell ref="MPS917510:MPY917511"/>
    <x:mergeCell ref="MZO917510:MZU917511"/>
    <x:mergeCell ref="NJK917510:NJQ917511"/>
    <x:mergeCell ref="NTG917510:NTM917511"/>
    <x:mergeCell ref="ODC917510:ODI917511"/>
    <x:mergeCell ref="OMY917510:ONE917511"/>
    <x:mergeCell ref="OWU917510:OXA917511"/>
    <x:mergeCell ref="PGQ917510:PGW917511"/>
    <x:mergeCell ref="PQM917510:PQS917511"/>
    <x:mergeCell ref="QAI917510:QAO917511"/>
    <x:mergeCell ref="QKE917510:QKK917511"/>
    <x:mergeCell ref="QUA917510:QUG917511"/>
    <x:mergeCell ref="RDW917510:REC917511"/>
    <x:mergeCell ref="RNS917510:RNY917511"/>
    <x:mergeCell ref="RXO917510:RXU917511"/>
    <x:mergeCell ref="SHK917510:SHQ917511"/>
    <x:mergeCell ref="SRG917510:SRM917511"/>
    <x:mergeCell ref="TBC917510:TBI917511"/>
    <x:mergeCell ref="TKY917510:TLE917511"/>
    <x:mergeCell ref="TUU917510:TVA917511"/>
    <x:mergeCell ref="UEQ917510:UEW917511"/>
    <x:mergeCell ref="UOM917510:UOS917511"/>
    <x:mergeCell ref="UYI917510:UYO917511"/>
    <x:mergeCell ref="VIE917510:VIK917511"/>
    <x:mergeCell ref="VSA917510:VSG917511"/>
    <x:mergeCell ref="WBW917510:WCC917511"/>
    <x:mergeCell ref="WLS917510:WLY917511"/>
    <x:mergeCell ref="WVO917510:WVU917511"/>
    <x:mergeCell ref="G983046:M983047"/>
    <x:mergeCell ref="JC983046:JI983047"/>
    <x:mergeCell ref="SY983046:TE983047"/>
    <x:mergeCell ref="ACU983046:ADA983047"/>
    <x:mergeCell ref="AMQ983046:AMW983047"/>
    <x:mergeCell ref="AWM983046:AWS983047"/>
    <x:mergeCell ref="BGI983046:BGO983047"/>
    <x:mergeCell ref="BQE983046:BQK983047"/>
    <x:mergeCell ref="CAA983046:CAG983047"/>
    <x:mergeCell ref="CJW983046:CKC983047"/>
    <x:mergeCell ref="CTS983046:CTY983047"/>
    <x:mergeCell ref="DDO983046:DDU983047"/>
    <x:mergeCell ref="DNK983046:DNQ983047"/>
    <x:mergeCell ref="DXG983046:DXM983047"/>
    <x:mergeCell ref="EHC983046:EHI983047"/>
    <x:mergeCell ref="EQY983046:ERE983047"/>
    <x:mergeCell ref="FAU983046:FBA983047"/>
    <x:mergeCell ref="FKQ983046:FKW983047"/>
    <x:mergeCell ref="FUM983046:FUS983047"/>
    <x:mergeCell ref="GEI983046:GEO983047"/>
    <x:mergeCell ref="GOE983046:GOK983047"/>
    <x:mergeCell ref="GYA983046:GYG983047"/>
    <x:mergeCell ref="HHW983046:HIC983047"/>
    <x:mergeCell ref="HRS983046:HRY983047"/>
    <x:mergeCell ref="IBO983046:IBU983047"/>
    <x:mergeCell ref="ILK983046:ILQ983047"/>
    <x:mergeCell ref="IVG983046:IVM983047"/>
    <x:mergeCell ref="JFC983046:JFI983047"/>
    <x:mergeCell ref="JOY983046:JPE983047"/>
    <x:mergeCell ref="JYU983046:JZA983047"/>
    <x:mergeCell ref="KIQ983046:KIW983047"/>
    <x:mergeCell ref="KSM983046:KSS983047"/>
    <x:mergeCell ref="LCI983046:LCO983047"/>
    <x:mergeCell ref="LME983046:LMK983047"/>
    <x:mergeCell ref="LWA983046:LWG983047"/>
    <x:mergeCell ref="MFW983046:MGC983047"/>
    <x:mergeCell ref="MPS983046:MPY983047"/>
    <x:mergeCell ref="MZO983046:MZU983047"/>
    <x:mergeCell ref="NJK983046:NJQ983047"/>
    <x:mergeCell ref="NTG983046:NTM983047"/>
    <x:mergeCell ref="ODC983046:ODI983047"/>
    <x:mergeCell ref="OMY983046:ONE983047"/>
    <x:mergeCell ref="OWU983046:OXA983047"/>
    <x:mergeCell ref="PGQ983046:PGW983047"/>
    <x:mergeCell ref="PQM983046:PQS983047"/>
    <x:mergeCell ref="QAI983046:QAO983047"/>
    <x:mergeCell ref="QKE983046:QKK983047"/>
    <x:mergeCell ref="QUA983046:QUG983047"/>
    <x:mergeCell ref="RDW983046:REC983047"/>
    <x:mergeCell ref="RNS983046:RNY983047"/>
    <x:mergeCell ref="RXO983046:RXU983047"/>
    <x:mergeCell ref="SHK983046:SHQ983047"/>
    <x:mergeCell ref="SRG983046:SRM983047"/>
    <x:mergeCell ref="TBC983046:TBI983047"/>
    <x:mergeCell ref="TKY983046:TLE983047"/>
    <x:mergeCell ref="TUU983046:TVA983047"/>
    <x:mergeCell ref="UEQ983046:UEW983047"/>
    <x:mergeCell ref="UOM983046:UOS983047"/>
    <x:mergeCell ref="UYI983046:UYO983047"/>
    <x:mergeCell ref="VIE983046:VIK983047"/>
    <x:mergeCell ref="VSA983046:VSG983047"/>
    <x:mergeCell ref="WBW983046:WCC983047"/>
    <x:mergeCell ref="WLS983046:WLY983047"/>
    <x:mergeCell ref="WVO983046:WVU983047"/>
    <x:mergeCell ref="N6:U6"/>
    <x:mergeCell ref="JJ6:JQ6"/>
    <x:mergeCell ref="TF6:TM6"/>
    <x:mergeCell ref="ADB6:ADI6"/>
    <x:mergeCell ref="AMX6:ANE6"/>
    <x:mergeCell ref="AWT6:AXA6"/>
    <x:mergeCell ref="BGP6:BGW6"/>
    <x:mergeCell ref="BQL6:BQS6"/>
    <x:mergeCell ref="CAH6:CAO6"/>
    <x:mergeCell ref="CKD6:CKK6"/>
    <x:mergeCell ref="CTZ6:CUG6"/>
    <x:mergeCell ref="DDV6:DEC6"/>
    <x:mergeCell ref="DNR6:DNY6"/>
    <x:mergeCell ref="DXN6:DXU6"/>
    <x:mergeCell ref="EHJ6:EHQ6"/>
    <x:mergeCell ref="ERF6:ERM6"/>
    <x:mergeCell ref="FBB6:FBI6"/>
    <x:mergeCell ref="FKX6:FLE6"/>
    <x:mergeCell ref="FUT6:FVA6"/>
    <x:mergeCell ref="GEP6:GEW6"/>
    <x:mergeCell ref="GOL6:GOS6"/>
    <x:mergeCell ref="GYH6:GYO6"/>
    <x:mergeCell ref="HID6:HIK6"/>
    <x:mergeCell ref="HRZ6:HSG6"/>
    <x:mergeCell ref="IBV6:ICC6"/>
    <x:mergeCell ref="ILR6:ILY6"/>
    <x:mergeCell ref="IVN6:IVU6"/>
    <x:mergeCell ref="JFJ6:JFQ6"/>
    <x:mergeCell ref="JPF6:JPM6"/>
    <x:mergeCell ref="JZB6:JZI6"/>
    <x:mergeCell ref="KIX6:KJE6"/>
    <x:mergeCell ref="KST6:KTA6"/>
    <x:mergeCell ref="LCP6:LCW6"/>
    <x:mergeCell ref="LML6:LMS6"/>
    <x:mergeCell ref="LWH6:LWO6"/>
    <x:mergeCell ref="MGD6:MGK6"/>
    <x:mergeCell ref="MPZ6:MQG6"/>
    <x:mergeCell ref="MZV6:NAC6"/>
    <x:mergeCell ref="NJR6:NJY6"/>
    <x:mergeCell ref="NTN6:NTU6"/>
    <x:mergeCell ref="ODJ6:ODQ6"/>
    <x:mergeCell ref="ONF6:ONM6"/>
    <x:mergeCell ref="OXB6:OXI6"/>
    <x:mergeCell ref="PGX6:PHE6"/>
    <x:mergeCell ref="PQT6:PRA6"/>
    <x:mergeCell ref="QAP6:QAW6"/>
    <x:mergeCell ref="QKL6:QKS6"/>
    <x:mergeCell ref="QUH6:QUO6"/>
    <x:mergeCell ref="RED6:REK6"/>
    <x:mergeCell ref="RNZ6:ROG6"/>
    <x:mergeCell ref="RXV6:RYC6"/>
    <x:mergeCell ref="SHR6:SHY6"/>
    <x:mergeCell ref="SRN6:SRU6"/>
    <x:mergeCell ref="TBJ6:TBQ6"/>
    <x:mergeCell ref="TLF6:TLM6"/>
    <x:mergeCell ref="TVB6:TVI6"/>
    <x:mergeCell ref="UEX6:UFE6"/>
    <x:mergeCell ref="UOT6:UPA6"/>
    <x:mergeCell ref="UYP6:UYW6"/>
    <x:mergeCell ref="VIL6:VIS6"/>
    <x:mergeCell ref="VSH6:VSO6"/>
    <x:mergeCell ref="WCD6:WCK6"/>
    <x:mergeCell ref="WLZ6:WMG6"/>
    <x:mergeCell ref="WVV6:WWC6"/>
    <x:mergeCell ref="N65542:U65542"/>
    <x:mergeCell ref="JJ65542:JQ65542"/>
    <x:mergeCell ref="TF65542:TM65542"/>
    <x:mergeCell ref="ADB65542:ADI65542"/>
    <x:mergeCell ref="AMX65542:ANE65542"/>
    <x:mergeCell ref="AWT65542:AXA65542"/>
    <x:mergeCell ref="BGP65542:BGW65542"/>
    <x:mergeCell ref="BQL65542:BQS65542"/>
    <x:mergeCell ref="CAH65542:CAO65542"/>
    <x:mergeCell ref="CKD65542:CKK65542"/>
    <x:mergeCell ref="CTZ65542:CUG65542"/>
    <x:mergeCell ref="DDV65542:DEC65542"/>
    <x:mergeCell ref="DNR65542:DNY65542"/>
    <x:mergeCell ref="DXN65542:DXU65542"/>
    <x:mergeCell ref="EHJ65542:EHQ65542"/>
    <x:mergeCell ref="ERF65542:ERM65542"/>
    <x:mergeCell ref="FBB65542:FBI65542"/>
    <x:mergeCell ref="FKX65542:FLE65542"/>
    <x:mergeCell ref="FUT65542:FVA65542"/>
    <x:mergeCell ref="GEP65542:GEW65542"/>
    <x:mergeCell ref="GOL65542:GOS65542"/>
    <x:mergeCell ref="GYH65542:GYO65542"/>
    <x:mergeCell ref="HID65542:HIK65542"/>
    <x:mergeCell ref="HRZ65542:HSG65542"/>
    <x:mergeCell ref="IBV65542:ICC65542"/>
    <x:mergeCell ref="ILR65542:ILY65542"/>
    <x:mergeCell ref="IVN65542:IVU65542"/>
    <x:mergeCell ref="JFJ65542:JFQ65542"/>
    <x:mergeCell ref="JPF65542:JPM65542"/>
    <x:mergeCell ref="JZB65542:JZI65542"/>
    <x:mergeCell ref="KIX65542:KJE65542"/>
    <x:mergeCell ref="KST65542:KTA65542"/>
    <x:mergeCell ref="LCP65542:LCW65542"/>
    <x:mergeCell ref="LML65542:LMS65542"/>
    <x:mergeCell ref="LWH65542:LWO65542"/>
    <x:mergeCell ref="MGD65542:MGK65542"/>
    <x:mergeCell ref="MPZ65542:MQG65542"/>
    <x:mergeCell ref="MZV65542:NAC65542"/>
    <x:mergeCell ref="NJR65542:NJY65542"/>
    <x:mergeCell ref="NTN65542:NTU65542"/>
    <x:mergeCell ref="ODJ65542:ODQ65542"/>
    <x:mergeCell ref="ONF65542:ONM65542"/>
    <x:mergeCell ref="OXB65542:OXI65542"/>
    <x:mergeCell ref="PGX65542:PHE65542"/>
    <x:mergeCell ref="PQT65542:PRA65542"/>
    <x:mergeCell ref="QAP65542:QAW65542"/>
    <x:mergeCell ref="QKL65542:QKS65542"/>
    <x:mergeCell ref="QUH65542:QUO65542"/>
    <x:mergeCell ref="RED65542:REK65542"/>
    <x:mergeCell ref="RNZ65542:ROG65542"/>
    <x:mergeCell ref="RXV65542:RYC65542"/>
    <x:mergeCell ref="SHR65542:SHY65542"/>
    <x:mergeCell ref="SRN65542:SRU65542"/>
    <x:mergeCell ref="TBJ65542:TBQ65542"/>
    <x:mergeCell ref="TLF65542:TLM65542"/>
    <x:mergeCell ref="TVB65542:TVI65542"/>
    <x:mergeCell ref="UEX65542:UFE65542"/>
    <x:mergeCell ref="UOT65542:UPA65542"/>
    <x:mergeCell ref="UYP65542:UYW65542"/>
    <x:mergeCell ref="VIL65542:VIS65542"/>
    <x:mergeCell ref="VSH65542:VSO65542"/>
    <x:mergeCell ref="WCD65542:WCK65542"/>
    <x:mergeCell ref="WLZ65542:WMG65542"/>
    <x:mergeCell ref="WVV65542:WWC65542"/>
    <x:mergeCell ref="N131078:U131078"/>
    <x:mergeCell ref="JJ131078:JQ131078"/>
    <x:mergeCell ref="TF131078:TM131078"/>
    <x:mergeCell ref="ADB131078:ADI131078"/>
    <x:mergeCell ref="AMX131078:ANE131078"/>
    <x:mergeCell ref="AWT131078:AXA131078"/>
    <x:mergeCell ref="BGP131078:BGW131078"/>
    <x:mergeCell ref="BQL131078:BQS131078"/>
    <x:mergeCell ref="CAH131078:CAO131078"/>
    <x:mergeCell ref="CKD131078:CKK131078"/>
    <x:mergeCell ref="CTZ131078:CUG131078"/>
    <x:mergeCell ref="DDV131078:DEC131078"/>
    <x:mergeCell ref="DNR131078:DNY131078"/>
    <x:mergeCell ref="DXN131078:DXU131078"/>
    <x:mergeCell ref="EHJ131078:EHQ131078"/>
    <x:mergeCell ref="ERF131078:ERM131078"/>
    <x:mergeCell ref="FBB131078:FBI131078"/>
    <x:mergeCell ref="FKX131078:FLE131078"/>
    <x:mergeCell ref="FUT131078:FVA131078"/>
    <x:mergeCell ref="GEP131078:GEW131078"/>
    <x:mergeCell ref="GOL131078:GOS131078"/>
    <x:mergeCell ref="GYH131078:GYO131078"/>
    <x:mergeCell ref="HID131078:HIK131078"/>
    <x:mergeCell ref="HRZ131078:HSG131078"/>
    <x:mergeCell ref="IBV131078:ICC131078"/>
    <x:mergeCell ref="ILR131078:ILY131078"/>
    <x:mergeCell ref="IVN131078:IVU131078"/>
    <x:mergeCell ref="JFJ131078:JFQ131078"/>
    <x:mergeCell ref="JPF131078:JPM131078"/>
    <x:mergeCell ref="JZB131078:JZI131078"/>
    <x:mergeCell ref="KIX131078:KJE131078"/>
    <x:mergeCell ref="KST131078:KTA131078"/>
    <x:mergeCell ref="LCP131078:LCW131078"/>
    <x:mergeCell ref="LML131078:LMS131078"/>
    <x:mergeCell ref="LWH131078:LWO131078"/>
    <x:mergeCell ref="MGD131078:MGK131078"/>
    <x:mergeCell ref="MPZ131078:MQG131078"/>
    <x:mergeCell ref="MZV131078:NAC131078"/>
    <x:mergeCell ref="NJR131078:NJY131078"/>
    <x:mergeCell ref="NTN131078:NTU131078"/>
    <x:mergeCell ref="ODJ131078:ODQ131078"/>
    <x:mergeCell ref="ONF131078:ONM131078"/>
    <x:mergeCell ref="OXB131078:OXI131078"/>
    <x:mergeCell ref="PGX131078:PHE131078"/>
    <x:mergeCell ref="PQT131078:PRA131078"/>
    <x:mergeCell ref="QAP131078:QAW131078"/>
    <x:mergeCell ref="QKL131078:QKS131078"/>
    <x:mergeCell ref="QUH131078:QUO131078"/>
    <x:mergeCell ref="RED131078:REK131078"/>
    <x:mergeCell ref="RNZ131078:ROG131078"/>
    <x:mergeCell ref="RXV131078:RYC131078"/>
    <x:mergeCell ref="SHR131078:SHY131078"/>
    <x:mergeCell ref="SRN131078:SRU131078"/>
    <x:mergeCell ref="TBJ131078:TBQ131078"/>
    <x:mergeCell ref="TLF131078:TLM131078"/>
    <x:mergeCell ref="TVB131078:TVI131078"/>
    <x:mergeCell ref="UEX131078:UFE131078"/>
    <x:mergeCell ref="UOT131078:UPA131078"/>
    <x:mergeCell ref="UYP131078:UYW131078"/>
    <x:mergeCell ref="VIL131078:VIS131078"/>
    <x:mergeCell ref="VSH131078:VSO131078"/>
    <x:mergeCell ref="WCD131078:WCK131078"/>
    <x:mergeCell ref="WLZ131078:WMG131078"/>
    <x:mergeCell ref="WVV131078:WWC131078"/>
    <x:mergeCell ref="N196614:U196614"/>
    <x:mergeCell ref="JJ196614:JQ196614"/>
    <x:mergeCell ref="TF196614:TM196614"/>
    <x:mergeCell ref="ADB196614:ADI196614"/>
    <x:mergeCell ref="AMX196614:ANE196614"/>
    <x:mergeCell ref="AWT196614:AXA196614"/>
    <x:mergeCell ref="BGP196614:BGW196614"/>
    <x:mergeCell ref="BQL196614:BQS196614"/>
    <x:mergeCell ref="CAH196614:CAO196614"/>
    <x:mergeCell ref="CKD196614:CKK196614"/>
    <x:mergeCell ref="CTZ196614:CUG196614"/>
    <x:mergeCell ref="DDV196614:DEC196614"/>
    <x:mergeCell ref="DNR196614:DNY196614"/>
    <x:mergeCell ref="DXN196614:DXU196614"/>
    <x:mergeCell ref="EHJ196614:EHQ196614"/>
    <x:mergeCell ref="ERF196614:ERM196614"/>
    <x:mergeCell ref="FBB196614:FBI196614"/>
    <x:mergeCell ref="FKX196614:FLE196614"/>
    <x:mergeCell ref="FUT196614:FVA196614"/>
    <x:mergeCell ref="GEP196614:GEW196614"/>
    <x:mergeCell ref="GOL196614:GOS196614"/>
    <x:mergeCell ref="GYH196614:GYO196614"/>
    <x:mergeCell ref="HID196614:HIK196614"/>
    <x:mergeCell ref="HRZ196614:HSG196614"/>
    <x:mergeCell ref="IBV196614:ICC196614"/>
    <x:mergeCell ref="ILR196614:ILY196614"/>
    <x:mergeCell ref="IVN196614:IVU196614"/>
    <x:mergeCell ref="JFJ196614:JFQ196614"/>
    <x:mergeCell ref="JPF196614:JPM196614"/>
    <x:mergeCell ref="JZB196614:JZI196614"/>
    <x:mergeCell ref="KIX196614:KJE196614"/>
    <x:mergeCell ref="KST196614:KTA196614"/>
    <x:mergeCell ref="LCP196614:LCW196614"/>
    <x:mergeCell ref="LML196614:LMS196614"/>
    <x:mergeCell ref="LWH196614:LWO196614"/>
    <x:mergeCell ref="MGD196614:MGK196614"/>
    <x:mergeCell ref="MPZ196614:MQG196614"/>
    <x:mergeCell ref="MZV196614:NAC196614"/>
    <x:mergeCell ref="NJR196614:NJY196614"/>
    <x:mergeCell ref="NTN196614:NTU196614"/>
    <x:mergeCell ref="ODJ196614:ODQ196614"/>
    <x:mergeCell ref="ONF196614:ONM196614"/>
    <x:mergeCell ref="OXB196614:OXI196614"/>
    <x:mergeCell ref="PGX196614:PHE196614"/>
    <x:mergeCell ref="PQT196614:PRA196614"/>
    <x:mergeCell ref="QAP196614:QAW196614"/>
    <x:mergeCell ref="QKL196614:QKS196614"/>
    <x:mergeCell ref="QUH196614:QUO196614"/>
    <x:mergeCell ref="RED196614:REK196614"/>
    <x:mergeCell ref="RNZ196614:ROG196614"/>
    <x:mergeCell ref="RXV196614:RYC196614"/>
    <x:mergeCell ref="SHR196614:SHY196614"/>
    <x:mergeCell ref="SRN196614:SRU196614"/>
    <x:mergeCell ref="TBJ196614:TBQ196614"/>
    <x:mergeCell ref="TLF196614:TLM196614"/>
    <x:mergeCell ref="TVB196614:TVI196614"/>
    <x:mergeCell ref="UEX196614:UFE196614"/>
    <x:mergeCell ref="UOT196614:UPA196614"/>
    <x:mergeCell ref="UYP196614:UYW196614"/>
    <x:mergeCell ref="VIL196614:VIS196614"/>
    <x:mergeCell ref="VSH196614:VSO196614"/>
    <x:mergeCell ref="WCD196614:WCK196614"/>
    <x:mergeCell ref="WLZ196614:WMG196614"/>
    <x:mergeCell ref="WVV196614:WWC196614"/>
    <x:mergeCell ref="N262150:U262150"/>
    <x:mergeCell ref="JJ262150:JQ262150"/>
    <x:mergeCell ref="TF262150:TM262150"/>
    <x:mergeCell ref="ADB262150:ADI262150"/>
    <x:mergeCell ref="AMX262150:ANE262150"/>
    <x:mergeCell ref="AWT262150:AXA262150"/>
    <x:mergeCell ref="BGP262150:BGW262150"/>
    <x:mergeCell ref="BQL262150:BQS262150"/>
    <x:mergeCell ref="CAH262150:CAO262150"/>
    <x:mergeCell ref="CKD262150:CKK262150"/>
    <x:mergeCell ref="CTZ262150:CUG262150"/>
    <x:mergeCell ref="DDV262150:DEC262150"/>
    <x:mergeCell ref="DNR262150:DNY262150"/>
    <x:mergeCell ref="DXN262150:DXU262150"/>
    <x:mergeCell ref="EHJ262150:EHQ262150"/>
    <x:mergeCell ref="ERF262150:ERM262150"/>
    <x:mergeCell ref="FBB262150:FBI262150"/>
    <x:mergeCell ref="FKX262150:FLE262150"/>
    <x:mergeCell ref="FUT262150:FVA262150"/>
    <x:mergeCell ref="GEP262150:GEW262150"/>
    <x:mergeCell ref="GOL262150:GOS262150"/>
    <x:mergeCell ref="GYH262150:GYO262150"/>
    <x:mergeCell ref="HID262150:HIK262150"/>
    <x:mergeCell ref="HRZ262150:HSG262150"/>
    <x:mergeCell ref="IBV262150:ICC262150"/>
    <x:mergeCell ref="ILR262150:ILY262150"/>
    <x:mergeCell ref="IVN262150:IVU262150"/>
    <x:mergeCell ref="JFJ262150:JFQ262150"/>
    <x:mergeCell ref="JPF262150:JPM262150"/>
    <x:mergeCell ref="JZB262150:JZI262150"/>
    <x:mergeCell ref="KIX262150:KJE262150"/>
    <x:mergeCell ref="KST262150:KTA262150"/>
    <x:mergeCell ref="LCP262150:LCW262150"/>
    <x:mergeCell ref="LML262150:LMS262150"/>
    <x:mergeCell ref="LWH262150:LWO262150"/>
    <x:mergeCell ref="MGD262150:MGK262150"/>
    <x:mergeCell ref="MPZ262150:MQG262150"/>
    <x:mergeCell ref="MZV262150:NAC262150"/>
    <x:mergeCell ref="NJR262150:NJY262150"/>
    <x:mergeCell ref="NTN262150:NTU262150"/>
    <x:mergeCell ref="ODJ262150:ODQ262150"/>
    <x:mergeCell ref="ONF262150:ONM262150"/>
    <x:mergeCell ref="OXB262150:OXI262150"/>
    <x:mergeCell ref="PGX262150:PHE262150"/>
    <x:mergeCell ref="PQT262150:PRA262150"/>
    <x:mergeCell ref="QAP262150:QAW262150"/>
    <x:mergeCell ref="QKL262150:QKS262150"/>
    <x:mergeCell ref="QUH262150:QUO262150"/>
    <x:mergeCell ref="RED262150:REK262150"/>
    <x:mergeCell ref="RNZ262150:ROG262150"/>
    <x:mergeCell ref="RXV262150:RYC262150"/>
    <x:mergeCell ref="SHR262150:SHY262150"/>
    <x:mergeCell ref="SRN262150:SRU262150"/>
    <x:mergeCell ref="TBJ262150:TBQ262150"/>
    <x:mergeCell ref="TLF262150:TLM262150"/>
    <x:mergeCell ref="TVB262150:TVI262150"/>
    <x:mergeCell ref="UEX262150:UFE262150"/>
    <x:mergeCell ref="UOT262150:UPA262150"/>
    <x:mergeCell ref="UYP262150:UYW262150"/>
    <x:mergeCell ref="VIL262150:VIS262150"/>
    <x:mergeCell ref="VSH262150:VSO262150"/>
    <x:mergeCell ref="WCD262150:WCK262150"/>
    <x:mergeCell ref="WLZ262150:WMG262150"/>
    <x:mergeCell ref="WVV262150:WWC262150"/>
    <x:mergeCell ref="N327686:U327686"/>
    <x:mergeCell ref="JJ327686:JQ327686"/>
    <x:mergeCell ref="TF327686:TM327686"/>
    <x:mergeCell ref="ADB327686:ADI327686"/>
    <x:mergeCell ref="AMX327686:ANE327686"/>
    <x:mergeCell ref="AWT327686:AXA327686"/>
    <x:mergeCell ref="BGP327686:BGW327686"/>
    <x:mergeCell ref="BQL327686:BQS327686"/>
    <x:mergeCell ref="CAH327686:CAO327686"/>
    <x:mergeCell ref="CKD327686:CKK327686"/>
    <x:mergeCell ref="CTZ327686:CUG327686"/>
    <x:mergeCell ref="DDV327686:DEC327686"/>
    <x:mergeCell ref="DNR327686:DNY327686"/>
    <x:mergeCell ref="DXN327686:DXU327686"/>
    <x:mergeCell ref="EHJ327686:EHQ327686"/>
    <x:mergeCell ref="ERF327686:ERM327686"/>
    <x:mergeCell ref="FBB327686:FBI327686"/>
    <x:mergeCell ref="FKX327686:FLE327686"/>
    <x:mergeCell ref="FUT327686:FVA327686"/>
    <x:mergeCell ref="GEP327686:GEW327686"/>
    <x:mergeCell ref="GOL327686:GOS327686"/>
    <x:mergeCell ref="GYH327686:GYO327686"/>
    <x:mergeCell ref="HID327686:HIK327686"/>
    <x:mergeCell ref="HRZ327686:HSG327686"/>
    <x:mergeCell ref="IBV327686:ICC327686"/>
    <x:mergeCell ref="ILR327686:ILY327686"/>
    <x:mergeCell ref="IVN327686:IVU327686"/>
    <x:mergeCell ref="JFJ327686:JFQ327686"/>
    <x:mergeCell ref="JPF327686:JPM327686"/>
    <x:mergeCell ref="JZB327686:JZI327686"/>
    <x:mergeCell ref="KIX327686:KJE327686"/>
    <x:mergeCell ref="KST327686:KTA327686"/>
    <x:mergeCell ref="LCP327686:LCW327686"/>
    <x:mergeCell ref="LML327686:LMS327686"/>
    <x:mergeCell ref="LWH327686:LWO327686"/>
    <x:mergeCell ref="MGD327686:MGK327686"/>
    <x:mergeCell ref="MPZ327686:MQG327686"/>
    <x:mergeCell ref="MZV327686:NAC327686"/>
    <x:mergeCell ref="NJR327686:NJY327686"/>
    <x:mergeCell ref="NTN327686:NTU327686"/>
    <x:mergeCell ref="ODJ327686:ODQ327686"/>
    <x:mergeCell ref="ONF327686:ONM327686"/>
    <x:mergeCell ref="OXB327686:OXI327686"/>
    <x:mergeCell ref="PGX327686:PHE327686"/>
    <x:mergeCell ref="PQT327686:PRA327686"/>
    <x:mergeCell ref="QAP327686:QAW327686"/>
    <x:mergeCell ref="QKL327686:QKS327686"/>
    <x:mergeCell ref="QUH327686:QUO327686"/>
    <x:mergeCell ref="RED327686:REK327686"/>
    <x:mergeCell ref="RNZ327686:ROG327686"/>
    <x:mergeCell ref="RXV327686:RYC327686"/>
    <x:mergeCell ref="SHR327686:SHY327686"/>
    <x:mergeCell ref="SRN327686:SRU327686"/>
    <x:mergeCell ref="TBJ327686:TBQ327686"/>
    <x:mergeCell ref="TLF327686:TLM327686"/>
    <x:mergeCell ref="TVB327686:TVI327686"/>
    <x:mergeCell ref="UEX327686:UFE327686"/>
    <x:mergeCell ref="UOT327686:UPA327686"/>
    <x:mergeCell ref="UYP327686:UYW327686"/>
    <x:mergeCell ref="VIL327686:VIS327686"/>
    <x:mergeCell ref="VSH327686:VSO327686"/>
    <x:mergeCell ref="WCD327686:WCK327686"/>
    <x:mergeCell ref="WLZ327686:WMG327686"/>
    <x:mergeCell ref="WVV327686:WWC327686"/>
    <x:mergeCell ref="N393222:U393222"/>
    <x:mergeCell ref="JJ393222:JQ393222"/>
    <x:mergeCell ref="TF393222:TM393222"/>
    <x:mergeCell ref="ADB393222:ADI393222"/>
    <x:mergeCell ref="AMX393222:ANE393222"/>
    <x:mergeCell ref="AWT393222:AXA393222"/>
    <x:mergeCell ref="BGP393222:BGW393222"/>
    <x:mergeCell ref="BQL393222:BQS393222"/>
    <x:mergeCell ref="CAH393222:CAO393222"/>
    <x:mergeCell ref="CKD393222:CKK393222"/>
    <x:mergeCell ref="CTZ393222:CUG393222"/>
    <x:mergeCell ref="DDV393222:DEC393222"/>
    <x:mergeCell ref="DNR393222:DNY393222"/>
    <x:mergeCell ref="DXN393222:DXU393222"/>
    <x:mergeCell ref="EHJ393222:EHQ393222"/>
    <x:mergeCell ref="ERF393222:ERM393222"/>
    <x:mergeCell ref="FBB393222:FBI393222"/>
    <x:mergeCell ref="FKX393222:FLE393222"/>
    <x:mergeCell ref="FUT393222:FVA393222"/>
    <x:mergeCell ref="GEP393222:GEW393222"/>
    <x:mergeCell ref="GOL393222:GOS393222"/>
    <x:mergeCell ref="GYH393222:GYO393222"/>
    <x:mergeCell ref="HID393222:HIK393222"/>
    <x:mergeCell ref="HRZ393222:HSG393222"/>
    <x:mergeCell ref="IBV393222:ICC393222"/>
    <x:mergeCell ref="ILR393222:ILY393222"/>
    <x:mergeCell ref="IVN393222:IVU393222"/>
    <x:mergeCell ref="JFJ393222:JFQ393222"/>
    <x:mergeCell ref="JPF393222:JPM393222"/>
    <x:mergeCell ref="JZB393222:JZI393222"/>
    <x:mergeCell ref="KIX393222:KJE393222"/>
    <x:mergeCell ref="KST393222:KTA393222"/>
    <x:mergeCell ref="LCP393222:LCW393222"/>
    <x:mergeCell ref="LML393222:LMS393222"/>
    <x:mergeCell ref="LWH393222:LWO393222"/>
    <x:mergeCell ref="MGD393222:MGK393222"/>
    <x:mergeCell ref="MPZ393222:MQG393222"/>
    <x:mergeCell ref="MZV393222:NAC393222"/>
    <x:mergeCell ref="NJR393222:NJY393222"/>
    <x:mergeCell ref="NTN393222:NTU393222"/>
    <x:mergeCell ref="ODJ393222:ODQ393222"/>
    <x:mergeCell ref="ONF393222:ONM393222"/>
    <x:mergeCell ref="OXB393222:OXI393222"/>
    <x:mergeCell ref="PGX393222:PHE393222"/>
    <x:mergeCell ref="PQT393222:PRA393222"/>
    <x:mergeCell ref="QAP393222:QAW393222"/>
    <x:mergeCell ref="QKL393222:QKS393222"/>
    <x:mergeCell ref="QUH393222:QUO393222"/>
    <x:mergeCell ref="RED393222:REK393222"/>
    <x:mergeCell ref="RNZ393222:ROG393222"/>
    <x:mergeCell ref="RXV393222:RYC393222"/>
    <x:mergeCell ref="SHR393222:SHY393222"/>
    <x:mergeCell ref="SRN393222:SRU393222"/>
    <x:mergeCell ref="TBJ393222:TBQ393222"/>
    <x:mergeCell ref="TLF393222:TLM393222"/>
    <x:mergeCell ref="TVB393222:TVI393222"/>
    <x:mergeCell ref="UEX393222:UFE393222"/>
    <x:mergeCell ref="UOT393222:UPA393222"/>
    <x:mergeCell ref="UYP393222:UYW393222"/>
    <x:mergeCell ref="VIL393222:VIS393222"/>
    <x:mergeCell ref="VSH393222:VSO393222"/>
    <x:mergeCell ref="WCD393222:WCK393222"/>
    <x:mergeCell ref="WLZ393222:WMG393222"/>
    <x:mergeCell ref="WVV393222:WWC393222"/>
    <x:mergeCell ref="N458758:U458758"/>
    <x:mergeCell ref="JJ458758:JQ458758"/>
    <x:mergeCell ref="TF458758:TM458758"/>
    <x:mergeCell ref="ADB458758:ADI458758"/>
    <x:mergeCell ref="AMX458758:ANE458758"/>
    <x:mergeCell ref="AWT458758:AXA458758"/>
    <x:mergeCell ref="BGP458758:BGW458758"/>
    <x:mergeCell ref="BQL458758:BQS458758"/>
    <x:mergeCell ref="CAH458758:CAO458758"/>
    <x:mergeCell ref="CKD458758:CKK458758"/>
    <x:mergeCell ref="CTZ458758:CUG458758"/>
    <x:mergeCell ref="DDV458758:DEC458758"/>
    <x:mergeCell ref="DNR458758:DNY458758"/>
    <x:mergeCell ref="DXN458758:DXU458758"/>
    <x:mergeCell ref="EHJ458758:EHQ458758"/>
    <x:mergeCell ref="ERF458758:ERM458758"/>
    <x:mergeCell ref="FBB458758:FBI458758"/>
    <x:mergeCell ref="FKX458758:FLE458758"/>
    <x:mergeCell ref="FUT458758:FVA458758"/>
    <x:mergeCell ref="GEP458758:GEW458758"/>
    <x:mergeCell ref="GOL458758:GOS458758"/>
    <x:mergeCell ref="GYH458758:GYO458758"/>
    <x:mergeCell ref="HID458758:HIK458758"/>
    <x:mergeCell ref="HRZ458758:HSG458758"/>
    <x:mergeCell ref="IBV458758:ICC458758"/>
    <x:mergeCell ref="ILR458758:ILY458758"/>
    <x:mergeCell ref="IVN458758:IVU458758"/>
    <x:mergeCell ref="JFJ458758:JFQ458758"/>
    <x:mergeCell ref="JPF458758:JPM458758"/>
    <x:mergeCell ref="JZB458758:JZI458758"/>
    <x:mergeCell ref="KIX458758:KJE458758"/>
    <x:mergeCell ref="KST458758:KTA458758"/>
    <x:mergeCell ref="LCP458758:LCW458758"/>
    <x:mergeCell ref="LML458758:LMS458758"/>
    <x:mergeCell ref="LWH458758:LWO458758"/>
    <x:mergeCell ref="MGD458758:MGK458758"/>
    <x:mergeCell ref="MPZ458758:MQG458758"/>
    <x:mergeCell ref="MZV458758:NAC458758"/>
    <x:mergeCell ref="NJR458758:NJY458758"/>
    <x:mergeCell ref="NTN458758:NTU458758"/>
    <x:mergeCell ref="ODJ458758:ODQ458758"/>
    <x:mergeCell ref="ONF458758:ONM458758"/>
    <x:mergeCell ref="OXB458758:OXI458758"/>
    <x:mergeCell ref="PGX458758:PHE458758"/>
    <x:mergeCell ref="PQT458758:PRA458758"/>
    <x:mergeCell ref="QAP458758:QAW458758"/>
    <x:mergeCell ref="QKL458758:QKS458758"/>
    <x:mergeCell ref="QUH458758:QUO458758"/>
    <x:mergeCell ref="RED458758:REK458758"/>
    <x:mergeCell ref="RNZ458758:ROG458758"/>
    <x:mergeCell ref="RXV458758:RYC458758"/>
    <x:mergeCell ref="SHR458758:SHY458758"/>
    <x:mergeCell ref="SRN458758:SRU458758"/>
    <x:mergeCell ref="TBJ458758:TBQ458758"/>
    <x:mergeCell ref="TLF458758:TLM458758"/>
    <x:mergeCell ref="TVB458758:TVI458758"/>
    <x:mergeCell ref="UEX458758:UFE458758"/>
    <x:mergeCell ref="UOT458758:UPA458758"/>
    <x:mergeCell ref="UYP458758:UYW458758"/>
    <x:mergeCell ref="VIL458758:VIS458758"/>
    <x:mergeCell ref="VSH458758:VSO458758"/>
    <x:mergeCell ref="WCD458758:WCK458758"/>
    <x:mergeCell ref="WLZ458758:WMG458758"/>
    <x:mergeCell ref="WVV458758:WWC458758"/>
    <x:mergeCell ref="N524294:U524294"/>
    <x:mergeCell ref="JJ524294:JQ524294"/>
    <x:mergeCell ref="TF524294:TM524294"/>
    <x:mergeCell ref="ADB524294:ADI524294"/>
    <x:mergeCell ref="AMX524294:ANE524294"/>
    <x:mergeCell ref="AWT524294:AXA524294"/>
    <x:mergeCell ref="BGP524294:BGW524294"/>
    <x:mergeCell ref="BQL524294:BQS524294"/>
    <x:mergeCell ref="CAH524294:CAO524294"/>
    <x:mergeCell ref="CKD524294:CKK524294"/>
    <x:mergeCell ref="CTZ524294:CUG524294"/>
    <x:mergeCell ref="DDV524294:DEC524294"/>
    <x:mergeCell ref="DNR524294:DNY524294"/>
    <x:mergeCell ref="DXN524294:DXU524294"/>
    <x:mergeCell ref="EHJ524294:EHQ524294"/>
    <x:mergeCell ref="ERF524294:ERM524294"/>
    <x:mergeCell ref="FBB524294:FBI524294"/>
    <x:mergeCell ref="FKX524294:FLE524294"/>
    <x:mergeCell ref="FUT524294:FVA524294"/>
    <x:mergeCell ref="GEP524294:GEW524294"/>
    <x:mergeCell ref="GOL524294:GOS524294"/>
    <x:mergeCell ref="GYH524294:GYO524294"/>
    <x:mergeCell ref="HID524294:HIK524294"/>
    <x:mergeCell ref="HRZ524294:HSG524294"/>
    <x:mergeCell ref="IBV524294:ICC524294"/>
    <x:mergeCell ref="ILR524294:ILY524294"/>
    <x:mergeCell ref="IVN524294:IVU524294"/>
    <x:mergeCell ref="JFJ524294:JFQ524294"/>
    <x:mergeCell ref="JPF524294:JPM524294"/>
    <x:mergeCell ref="JZB524294:JZI524294"/>
    <x:mergeCell ref="KIX524294:KJE524294"/>
    <x:mergeCell ref="KST524294:KTA524294"/>
    <x:mergeCell ref="LCP524294:LCW524294"/>
    <x:mergeCell ref="LML524294:LMS524294"/>
    <x:mergeCell ref="LWH524294:LWO524294"/>
    <x:mergeCell ref="MGD524294:MGK524294"/>
    <x:mergeCell ref="MPZ524294:MQG524294"/>
    <x:mergeCell ref="MZV524294:NAC524294"/>
    <x:mergeCell ref="NJR524294:NJY524294"/>
    <x:mergeCell ref="NTN524294:NTU524294"/>
    <x:mergeCell ref="ODJ524294:ODQ524294"/>
    <x:mergeCell ref="ONF524294:ONM524294"/>
    <x:mergeCell ref="OXB524294:OXI524294"/>
    <x:mergeCell ref="PGX524294:PHE524294"/>
    <x:mergeCell ref="PQT524294:PRA524294"/>
    <x:mergeCell ref="QAP524294:QAW524294"/>
    <x:mergeCell ref="QKL524294:QKS524294"/>
    <x:mergeCell ref="QUH524294:QUO524294"/>
    <x:mergeCell ref="RED524294:REK524294"/>
    <x:mergeCell ref="RNZ524294:ROG524294"/>
    <x:mergeCell ref="RXV524294:RYC524294"/>
    <x:mergeCell ref="SHR524294:SHY524294"/>
    <x:mergeCell ref="SRN524294:SRU524294"/>
    <x:mergeCell ref="TBJ524294:TBQ524294"/>
    <x:mergeCell ref="TLF524294:TLM524294"/>
    <x:mergeCell ref="TVB524294:TVI524294"/>
    <x:mergeCell ref="UEX524294:UFE524294"/>
    <x:mergeCell ref="UOT524294:UPA524294"/>
    <x:mergeCell ref="UYP524294:UYW524294"/>
    <x:mergeCell ref="VIL524294:VIS524294"/>
    <x:mergeCell ref="VSH524294:VSO524294"/>
    <x:mergeCell ref="WCD524294:WCK524294"/>
    <x:mergeCell ref="WLZ524294:WMG524294"/>
    <x:mergeCell ref="WVV524294:WWC524294"/>
    <x:mergeCell ref="N589830:U589830"/>
    <x:mergeCell ref="JJ589830:JQ589830"/>
    <x:mergeCell ref="TF589830:TM589830"/>
    <x:mergeCell ref="ADB589830:ADI589830"/>
    <x:mergeCell ref="AMX589830:ANE589830"/>
    <x:mergeCell ref="AWT589830:AXA589830"/>
    <x:mergeCell ref="BGP589830:BGW589830"/>
    <x:mergeCell ref="BQL589830:BQS589830"/>
    <x:mergeCell ref="CAH589830:CAO589830"/>
    <x:mergeCell ref="CKD589830:CKK589830"/>
    <x:mergeCell ref="CTZ589830:CUG589830"/>
    <x:mergeCell ref="DDV589830:DEC589830"/>
    <x:mergeCell ref="DNR589830:DNY589830"/>
    <x:mergeCell ref="DXN589830:DXU589830"/>
    <x:mergeCell ref="EHJ589830:EHQ589830"/>
    <x:mergeCell ref="ERF589830:ERM589830"/>
    <x:mergeCell ref="FBB589830:FBI589830"/>
    <x:mergeCell ref="FKX589830:FLE589830"/>
    <x:mergeCell ref="FUT589830:FVA589830"/>
    <x:mergeCell ref="GEP589830:GEW589830"/>
    <x:mergeCell ref="GOL589830:GOS589830"/>
    <x:mergeCell ref="GYH589830:GYO589830"/>
    <x:mergeCell ref="HID589830:HIK589830"/>
    <x:mergeCell ref="HRZ589830:HSG589830"/>
    <x:mergeCell ref="IBV589830:ICC589830"/>
    <x:mergeCell ref="ILR589830:ILY589830"/>
    <x:mergeCell ref="IVN589830:IVU589830"/>
    <x:mergeCell ref="JFJ589830:JFQ589830"/>
    <x:mergeCell ref="JPF589830:JPM589830"/>
    <x:mergeCell ref="JZB589830:JZI589830"/>
    <x:mergeCell ref="KIX589830:KJE589830"/>
    <x:mergeCell ref="KST589830:KTA589830"/>
    <x:mergeCell ref="LCP589830:LCW589830"/>
    <x:mergeCell ref="LML589830:LMS589830"/>
    <x:mergeCell ref="LWH589830:LWO589830"/>
    <x:mergeCell ref="MGD589830:MGK589830"/>
    <x:mergeCell ref="MPZ589830:MQG589830"/>
    <x:mergeCell ref="MZV589830:NAC589830"/>
    <x:mergeCell ref="NJR589830:NJY589830"/>
    <x:mergeCell ref="NTN589830:NTU589830"/>
    <x:mergeCell ref="ODJ589830:ODQ589830"/>
    <x:mergeCell ref="ONF589830:ONM589830"/>
    <x:mergeCell ref="OXB589830:OXI589830"/>
    <x:mergeCell ref="PGX589830:PHE589830"/>
    <x:mergeCell ref="PQT589830:PRA589830"/>
    <x:mergeCell ref="QAP589830:QAW589830"/>
    <x:mergeCell ref="QKL589830:QKS589830"/>
    <x:mergeCell ref="QUH589830:QUO589830"/>
    <x:mergeCell ref="RED589830:REK589830"/>
    <x:mergeCell ref="RNZ589830:ROG589830"/>
    <x:mergeCell ref="RXV589830:RYC589830"/>
    <x:mergeCell ref="SHR589830:SHY589830"/>
    <x:mergeCell ref="SRN589830:SRU589830"/>
    <x:mergeCell ref="TBJ589830:TBQ589830"/>
    <x:mergeCell ref="TLF589830:TLM589830"/>
    <x:mergeCell ref="TVB589830:TVI589830"/>
    <x:mergeCell ref="UEX589830:UFE589830"/>
    <x:mergeCell ref="UOT589830:UPA589830"/>
    <x:mergeCell ref="UYP589830:UYW589830"/>
    <x:mergeCell ref="VIL589830:VIS589830"/>
    <x:mergeCell ref="VSH589830:VSO589830"/>
    <x:mergeCell ref="WCD589830:WCK589830"/>
    <x:mergeCell ref="WLZ589830:WMG589830"/>
    <x:mergeCell ref="WVV589830:WWC589830"/>
    <x:mergeCell ref="N655366:U655366"/>
    <x:mergeCell ref="JJ655366:JQ655366"/>
    <x:mergeCell ref="TF655366:TM655366"/>
    <x:mergeCell ref="ADB655366:ADI655366"/>
    <x:mergeCell ref="AMX655366:ANE655366"/>
    <x:mergeCell ref="AWT655366:AXA655366"/>
    <x:mergeCell ref="BGP655366:BGW655366"/>
    <x:mergeCell ref="BQL655366:BQS655366"/>
    <x:mergeCell ref="CAH655366:CAO655366"/>
    <x:mergeCell ref="CKD655366:CKK655366"/>
    <x:mergeCell ref="CTZ655366:CUG655366"/>
    <x:mergeCell ref="DDV655366:DEC655366"/>
    <x:mergeCell ref="DNR655366:DNY655366"/>
    <x:mergeCell ref="DXN655366:DXU655366"/>
    <x:mergeCell ref="EHJ655366:EHQ655366"/>
    <x:mergeCell ref="ERF655366:ERM655366"/>
    <x:mergeCell ref="FBB655366:FBI655366"/>
    <x:mergeCell ref="FKX655366:FLE655366"/>
    <x:mergeCell ref="FUT655366:FVA655366"/>
    <x:mergeCell ref="GEP655366:GEW655366"/>
    <x:mergeCell ref="GOL655366:GOS655366"/>
    <x:mergeCell ref="GYH655366:GYO655366"/>
    <x:mergeCell ref="HID655366:HIK655366"/>
    <x:mergeCell ref="HRZ655366:HSG655366"/>
    <x:mergeCell ref="IBV655366:ICC655366"/>
    <x:mergeCell ref="ILR655366:ILY655366"/>
    <x:mergeCell ref="IVN655366:IVU655366"/>
    <x:mergeCell ref="JFJ655366:JFQ655366"/>
    <x:mergeCell ref="JPF655366:JPM655366"/>
    <x:mergeCell ref="JZB655366:JZI655366"/>
    <x:mergeCell ref="KIX655366:KJE655366"/>
    <x:mergeCell ref="KST655366:KTA655366"/>
    <x:mergeCell ref="LCP655366:LCW655366"/>
    <x:mergeCell ref="LML655366:LMS655366"/>
    <x:mergeCell ref="LWH655366:LWO655366"/>
    <x:mergeCell ref="MGD655366:MGK655366"/>
    <x:mergeCell ref="MPZ655366:MQG655366"/>
    <x:mergeCell ref="MZV655366:NAC655366"/>
    <x:mergeCell ref="NJR655366:NJY655366"/>
    <x:mergeCell ref="NTN655366:NTU655366"/>
    <x:mergeCell ref="ODJ655366:ODQ655366"/>
    <x:mergeCell ref="ONF655366:ONM655366"/>
    <x:mergeCell ref="OXB655366:OXI655366"/>
    <x:mergeCell ref="PGX655366:PHE655366"/>
    <x:mergeCell ref="PQT655366:PRA655366"/>
    <x:mergeCell ref="QAP655366:QAW655366"/>
    <x:mergeCell ref="QKL655366:QKS655366"/>
    <x:mergeCell ref="QUH655366:QUO655366"/>
    <x:mergeCell ref="RED655366:REK655366"/>
    <x:mergeCell ref="RNZ655366:ROG655366"/>
    <x:mergeCell ref="RXV655366:RYC655366"/>
    <x:mergeCell ref="SHR655366:SHY655366"/>
    <x:mergeCell ref="SRN655366:SRU655366"/>
    <x:mergeCell ref="TBJ655366:TBQ655366"/>
    <x:mergeCell ref="TLF655366:TLM655366"/>
    <x:mergeCell ref="TVB655366:TVI655366"/>
    <x:mergeCell ref="UEX655366:UFE655366"/>
    <x:mergeCell ref="UOT655366:UPA655366"/>
    <x:mergeCell ref="UYP655366:UYW655366"/>
    <x:mergeCell ref="VIL655366:VIS655366"/>
    <x:mergeCell ref="VSH655366:VSO655366"/>
    <x:mergeCell ref="WCD655366:WCK655366"/>
    <x:mergeCell ref="WLZ655366:WMG655366"/>
    <x:mergeCell ref="WVV655366:WWC655366"/>
    <x:mergeCell ref="N720902:U720902"/>
    <x:mergeCell ref="JJ720902:JQ720902"/>
    <x:mergeCell ref="TF720902:TM720902"/>
    <x:mergeCell ref="ADB720902:ADI720902"/>
    <x:mergeCell ref="AMX720902:ANE720902"/>
    <x:mergeCell ref="AWT720902:AXA720902"/>
    <x:mergeCell ref="BGP720902:BGW720902"/>
    <x:mergeCell ref="BQL720902:BQS720902"/>
    <x:mergeCell ref="CAH720902:CAO720902"/>
    <x:mergeCell ref="CKD720902:CKK720902"/>
    <x:mergeCell ref="CTZ720902:CUG720902"/>
    <x:mergeCell ref="DDV720902:DEC720902"/>
    <x:mergeCell ref="DNR720902:DNY720902"/>
    <x:mergeCell ref="DXN720902:DXU720902"/>
    <x:mergeCell ref="EHJ720902:EHQ720902"/>
    <x:mergeCell ref="ERF720902:ERM720902"/>
    <x:mergeCell ref="FBB720902:FBI720902"/>
    <x:mergeCell ref="FKX720902:FLE720902"/>
    <x:mergeCell ref="FUT720902:FVA720902"/>
    <x:mergeCell ref="GEP720902:GEW720902"/>
    <x:mergeCell ref="GOL720902:GOS720902"/>
    <x:mergeCell ref="GYH720902:GYO720902"/>
    <x:mergeCell ref="HID720902:HIK720902"/>
    <x:mergeCell ref="HRZ720902:HSG720902"/>
    <x:mergeCell ref="IBV720902:ICC720902"/>
    <x:mergeCell ref="ILR720902:ILY720902"/>
    <x:mergeCell ref="IVN720902:IVU720902"/>
    <x:mergeCell ref="JFJ720902:JFQ720902"/>
    <x:mergeCell ref="JPF720902:JPM720902"/>
    <x:mergeCell ref="JZB720902:JZI720902"/>
    <x:mergeCell ref="KIX720902:KJE720902"/>
    <x:mergeCell ref="KST720902:KTA720902"/>
    <x:mergeCell ref="LCP720902:LCW720902"/>
    <x:mergeCell ref="LML720902:LMS720902"/>
    <x:mergeCell ref="LWH720902:LWO720902"/>
    <x:mergeCell ref="MGD720902:MGK720902"/>
    <x:mergeCell ref="MPZ720902:MQG720902"/>
    <x:mergeCell ref="MZV720902:NAC720902"/>
    <x:mergeCell ref="NJR720902:NJY720902"/>
    <x:mergeCell ref="NTN720902:NTU720902"/>
    <x:mergeCell ref="ODJ720902:ODQ720902"/>
    <x:mergeCell ref="ONF720902:ONM720902"/>
    <x:mergeCell ref="OXB720902:OXI720902"/>
    <x:mergeCell ref="PGX720902:PHE720902"/>
    <x:mergeCell ref="PQT720902:PRA720902"/>
    <x:mergeCell ref="QAP720902:QAW720902"/>
    <x:mergeCell ref="QKL720902:QKS720902"/>
    <x:mergeCell ref="QUH720902:QUO720902"/>
    <x:mergeCell ref="RED720902:REK720902"/>
    <x:mergeCell ref="RNZ720902:ROG720902"/>
    <x:mergeCell ref="RXV720902:RYC720902"/>
    <x:mergeCell ref="SHR720902:SHY720902"/>
    <x:mergeCell ref="SRN720902:SRU720902"/>
    <x:mergeCell ref="TBJ720902:TBQ720902"/>
    <x:mergeCell ref="TLF720902:TLM720902"/>
    <x:mergeCell ref="TVB720902:TVI720902"/>
    <x:mergeCell ref="UEX720902:UFE720902"/>
    <x:mergeCell ref="UOT720902:UPA720902"/>
    <x:mergeCell ref="UYP720902:UYW720902"/>
    <x:mergeCell ref="VIL720902:VIS720902"/>
    <x:mergeCell ref="VSH720902:VSO720902"/>
    <x:mergeCell ref="WCD720902:WCK720902"/>
    <x:mergeCell ref="WLZ720902:WMG720902"/>
    <x:mergeCell ref="WVV720902:WWC720902"/>
    <x:mergeCell ref="N786438:U786438"/>
    <x:mergeCell ref="JJ786438:JQ786438"/>
    <x:mergeCell ref="TF786438:TM786438"/>
    <x:mergeCell ref="ADB786438:ADI786438"/>
    <x:mergeCell ref="AMX786438:ANE786438"/>
    <x:mergeCell ref="AWT786438:AXA786438"/>
    <x:mergeCell ref="BGP786438:BGW786438"/>
    <x:mergeCell ref="BQL786438:BQS786438"/>
    <x:mergeCell ref="CAH786438:CAO786438"/>
    <x:mergeCell ref="CKD786438:CKK786438"/>
    <x:mergeCell ref="CTZ786438:CUG786438"/>
    <x:mergeCell ref="DDV786438:DEC786438"/>
    <x:mergeCell ref="DNR786438:DNY786438"/>
    <x:mergeCell ref="DXN786438:DXU786438"/>
    <x:mergeCell ref="EHJ786438:EHQ786438"/>
    <x:mergeCell ref="ERF786438:ERM786438"/>
    <x:mergeCell ref="FBB786438:FBI786438"/>
    <x:mergeCell ref="FKX786438:FLE786438"/>
    <x:mergeCell ref="FUT786438:FVA786438"/>
    <x:mergeCell ref="GEP786438:GEW786438"/>
    <x:mergeCell ref="GOL786438:GOS786438"/>
    <x:mergeCell ref="GYH786438:GYO786438"/>
    <x:mergeCell ref="HID786438:HIK786438"/>
    <x:mergeCell ref="HRZ786438:HSG786438"/>
    <x:mergeCell ref="IBV786438:ICC786438"/>
    <x:mergeCell ref="ILR786438:ILY786438"/>
    <x:mergeCell ref="IVN786438:IVU786438"/>
    <x:mergeCell ref="JFJ786438:JFQ786438"/>
    <x:mergeCell ref="JPF786438:JPM786438"/>
    <x:mergeCell ref="JZB786438:JZI786438"/>
    <x:mergeCell ref="KIX786438:KJE786438"/>
    <x:mergeCell ref="KST786438:KTA786438"/>
    <x:mergeCell ref="LCP786438:LCW786438"/>
    <x:mergeCell ref="LML786438:LMS786438"/>
    <x:mergeCell ref="LWH786438:LWO786438"/>
    <x:mergeCell ref="MGD786438:MGK786438"/>
    <x:mergeCell ref="MPZ786438:MQG786438"/>
    <x:mergeCell ref="MZV786438:NAC786438"/>
    <x:mergeCell ref="NJR786438:NJY786438"/>
    <x:mergeCell ref="NTN786438:NTU786438"/>
    <x:mergeCell ref="ODJ786438:ODQ786438"/>
    <x:mergeCell ref="ONF786438:ONM786438"/>
    <x:mergeCell ref="OXB786438:OXI786438"/>
    <x:mergeCell ref="PGX786438:PHE786438"/>
    <x:mergeCell ref="PQT786438:PRA786438"/>
    <x:mergeCell ref="QAP786438:QAW786438"/>
    <x:mergeCell ref="QKL786438:QKS786438"/>
    <x:mergeCell ref="QUH786438:QUO786438"/>
    <x:mergeCell ref="RED786438:REK786438"/>
    <x:mergeCell ref="RNZ786438:ROG786438"/>
    <x:mergeCell ref="RXV786438:RYC786438"/>
    <x:mergeCell ref="SHR786438:SHY786438"/>
    <x:mergeCell ref="SRN786438:SRU786438"/>
    <x:mergeCell ref="TBJ786438:TBQ786438"/>
    <x:mergeCell ref="TLF786438:TLM786438"/>
    <x:mergeCell ref="TVB786438:TVI786438"/>
    <x:mergeCell ref="UEX786438:UFE786438"/>
    <x:mergeCell ref="UOT786438:UPA786438"/>
    <x:mergeCell ref="UYP786438:UYW786438"/>
    <x:mergeCell ref="VIL786438:VIS786438"/>
    <x:mergeCell ref="VSH786438:VSO786438"/>
    <x:mergeCell ref="WCD786438:WCK786438"/>
    <x:mergeCell ref="WLZ786438:WMG786438"/>
    <x:mergeCell ref="WVV786438:WWC786438"/>
    <x:mergeCell ref="N851974:U851974"/>
    <x:mergeCell ref="JJ851974:JQ851974"/>
    <x:mergeCell ref="TF851974:TM851974"/>
    <x:mergeCell ref="ADB851974:ADI851974"/>
    <x:mergeCell ref="AMX851974:ANE851974"/>
    <x:mergeCell ref="AWT851974:AXA851974"/>
    <x:mergeCell ref="BGP851974:BGW851974"/>
    <x:mergeCell ref="BQL851974:BQS851974"/>
    <x:mergeCell ref="CAH851974:CAO851974"/>
    <x:mergeCell ref="CKD851974:CKK851974"/>
    <x:mergeCell ref="CTZ851974:CUG851974"/>
    <x:mergeCell ref="DDV851974:DEC851974"/>
    <x:mergeCell ref="DNR851974:DNY851974"/>
    <x:mergeCell ref="DXN851974:DXU851974"/>
    <x:mergeCell ref="EHJ851974:EHQ851974"/>
    <x:mergeCell ref="ERF851974:ERM851974"/>
    <x:mergeCell ref="FBB851974:FBI851974"/>
    <x:mergeCell ref="FKX851974:FLE851974"/>
    <x:mergeCell ref="FUT851974:FVA851974"/>
    <x:mergeCell ref="GEP851974:GEW851974"/>
    <x:mergeCell ref="GOL851974:GOS851974"/>
    <x:mergeCell ref="GYH851974:GYO851974"/>
    <x:mergeCell ref="HID851974:HIK851974"/>
    <x:mergeCell ref="HRZ851974:HSG851974"/>
    <x:mergeCell ref="IBV851974:ICC851974"/>
    <x:mergeCell ref="ILR851974:ILY851974"/>
    <x:mergeCell ref="IVN851974:IVU851974"/>
    <x:mergeCell ref="JFJ851974:JFQ851974"/>
    <x:mergeCell ref="JPF851974:JPM851974"/>
    <x:mergeCell ref="JZB851974:JZI851974"/>
    <x:mergeCell ref="KIX851974:KJE851974"/>
    <x:mergeCell ref="KST851974:KTA851974"/>
    <x:mergeCell ref="LCP851974:LCW851974"/>
    <x:mergeCell ref="LML851974:LMS851974"/>
    <x:mergeCell ref="LWH851974:LWO851974"/>
    <x:mergeCell ref="MGD851974:MGK851974"/>
    <x:mergeCell ref="MPZ851974:MQG851974"/>
    <x:mergeCell ref="MZV851974:NAC851974"/>
    <x:mergeCell ref="NJR851974:NJY851974"/>
    <x:mergeCell ref="NTN851974:NTU851974"/>
    <x:mergeCell ref="ODJ851974:ODQ851974"/>
    <x:mergeCell ref="ONF851974:ONM851974"/>
    <x:mergeCell ref="OXB851974:OXI851974"/>
    <x:mergeCell ref="PGX851974:PHE851974"/>
    <x:mergeCell ref="PQT851974:PRA851974"/>
    <x:mergeCell ref="QAP851974:QAW851974"/>
    <x:mergeCell ref="QKL851974:QKS851974"/>
    <x:mergeCell ref="QUH851974:QUO851974"/>
    <x:mergeCell ref="RED851974:REK851974"/>
    <x:mergeCell ref="RNZ851974:ROG851974"/>
    <x:mergeCell ref="RXV851974:RYC851974"/>
    <x:mergeCell ref="SHR851974:SHY851974"/>
    <x:mergeCell ref="SRN851974:SRU851974"/>
    <x:mergeCell ref="TBJ851974:TBQ851974"/>
    <x:mergeCell ref="TLF851974:TLM851974"/>
    <x:mergeCell ref="TVB851974:TVI851974"/>
    <x:mergeCell ref="UEX851974:UFE851974"/>
    <x:mergeCell ref="UOT851974:UPA851974"/>
    <x:mergeCell ref="UYP851974:UYW851974"/>
    <x:mergeCell ref="VIL851974:VIS851974"/>
    <x:mergeCell ref="VSH851974:VSO851974"/>
    <x:mergeCell ref="WCD851974:WCK851974"/>
    <x:mergeCell ref="WLZ851974:WMG851974"/>
    <x:mergeCell ref="WVV851974:WWC851974"/>
    <x:mergeCell ref="N917510:U917510"/>
    <x:mergeCell ref="JJ917510:JQ917510"/>
    <x:mergeCell ref="TF917510:TM917510"/>
    <x:mergeCell ref="ADB917510:ADI917510"/>
    <x:mergeCell ref="AMX917510:ANE917510"/>
    <x:mergeCell ref="AWT917510:AXA917510"/>
    <x:mergeCell ref="BGP917510:BGW917510"/>
    <x:mergeCell ref="BQL917510:BQS917510"/>
    <x:mergeCell ref="CAH917510:CAO917510"/>
    <x:mergeCell ref="CKD917510:CKK917510"/>
    <x:mergeCell ref="CTZ917510:CUG917510"/>
    <x:mergeCell ref="DDV917510:DEC917510"/>
    <x:mergeCell ref="DNR917510:DNY917510"/>
    <x:mergeCell ref="DXN917510:DXU917510"/>
    <x:mergeCell ref="EHJ917510:EHQ917510"/>
    <x:mergeCell ref="ERF917510:ERM917510"/>
    <x:mergeCell ref="FBB917510:FBI917510"/>
    <x:mergeCell ref="FKX917510:FLE917510"/>
    <x:mergeCell ref="FUT917510:FVA917510"/>
    <x:mergeCell ref="GEP917510:GEW917510"/>
    <x:mergeCell ref="GOL917510:GOS917510"/>
    <x:mergeCell ref="GYH917510:GYO917510"/>
    <x:mergeCell ref="HID917510:HIK917510"/>
    <x:mergeCell ref="HRZ917510:HSG917510"/>
    <x:mergeCell ref="IBV917510:ICC917510"/>
    <x:mergeCell ref="ILR917510:ILY917510"/>
    <x:mergeCell ref="IVN917510:IVU917510"/>
    <x:mergeCell ref="JFJ917510:JFQ917510"/>
    <x:mergeCell ref="JPF917510:JPM917510"/>
    <x:mergeCell ref="JZB917510:JZI917510"/>
    <x:mergeCell ref="KIX917510:KJE917510"/>
    <x:mergeCell ref="KST917510:KTA917510"/>
    <x:mergeCell ref="LCP917510:LCW917510"/>
    <x:mergeCell ref="LML917510:LMS917510"/>
    <x:mergeCell ref="LWH917510:LWO917510"/>
    <x:mergeCell ref="MGD917510:MGK917510"/>
    <x:mergeCell ref="MPZ917510:MQG917510"/>
    <x:mergeCell ref="MZV917510:NAC917510"/>
    <x:mergeCell ref="NJR917510:NJY917510"/>
    <x:mergeCell ref="NTN917510:NTU917510"/>
    <x:mergeCell ref="ODJ917510:ODQ917510"/>
    <x:mergeCell ref="ONF917510:ONM917510"/>
    <x:mergeCell ref="OXB917510:OXI917510"/>
    <x:mergeCell ref="PGX917510:PHE917510"/>
    <x:mergeCell ref="PQT917510:PRA917510"/>
    <x:mergeCell ref="QAP917510:QAW917510"/>
    <x:mergeCell ref="QKL917510:QKS917510"/>
    <x:mergeCell ref="QUH917510:QUO917510"/>
    <x:mergeCell ref="RED917510:REK917510"/>
    <x:mergeCell ref="RNZ917510:ROG917510"/>
    <x:mergeCell ref="RXV917510:RYC917510"/>
    <x:mergeCell ref="SHR917510:SHY917510"/>
    <x:mergeCell ref="SRN917510:SRU917510"/>
    <x:mergeCell ref="TBJ917510:TBQ917510"/>
    <x:mergeCell ref="TLF917510:TLM917510"/>
    <x:mergeCell ref="TVB917510:TVI917510"/>
    <x:mergeCell ref="UEX917510:UFE917510"/>
    <x:mergeCell ref="UOT917510:UPA917510"/>
    <x:mergeCell ref="UYP917510:UYW917510"/>
    <x:mergeCell ref="VIL917510:VIS917510"/>
    <x:mergeCell ref="VSH917510:VSO917510"/>
    <x:mergeCell ref="WCD917510:WCK917510"/>
    <x:mergeCell ref="WLZ917510:WMG917510"/>
    <x:mergeCell ref="WVV917510:WWC917510"/>
    <x:mergeCell ref="N983046:U983046"/>
    <x:mergeCell ref="JJ983046:JQ983046"/>
    <x:mergeCell ref="TF983046:TM983046"/>
    <x:mergeCell ref="ADB983046:ADI983046"/>
    <x:mergeCell ref="AMX983046:ANE983046"/>
    <x:mergeCell ref="AWT983046:AXA983046"/>
    <x:mergeCell ref="BGP983046:BGW983046"/>
    <x:mergeCell ref="BQL983046:BQS983046"/>
    <x:mergeCell ref="CAH983046:CAO983046"/>
    <x:mergeCell ref="CKD983046:CKK983046"/>
    <x:mergeCell ref="CTZ983046:CUG983046"/>
    <x:mergeCell ref="DDV983046:DEC983046"/>
    <x:mergeCell ref="DNR983046:DNY983046"/>
    <x:mergeCell ref="DXN983046:DXU983046"/>
    <x:mergeCell ref="EHJ983046:EHQ983046"/>
    <x:mergeCell ref="ERF983046:ERM983046"/>
    <x:mergeCell ref="FBB983046:FBI983046"/>
    <x:mergeCell ref="FKX983046:FLE983046"/>
    <x:mergeCell ref="FUT983046:FVA983046"/>
    <x:mergeCell ref="GEP983046:GEW983046"/>
    <x:mergeCell ref="GOL983046:GOS983046"/>
    <x:mergeCell ref="GYH983046:GYO983046"/>
    <x:mergeCell ref="HID983046:HIK983046"/>
    <x:mergeCell ref="HRZ983046:HSG983046"/>
    <x:mergeCell ref="IBV983046:ICC983046"/>
    <x:mergeCell ref="ILR983046:ILY983046"/>
    <x:mergeCell ref="IVN983046:IVU983046"/>
    <x:mergeCell ref="JFJ983046:JFQ983046"/>
    <x:mergeCell ref="JPF983046:JPM983046"/>
    <x:mergeCell ref="JZB983046:JZI983046"/>
    <x:mergeCell ref="KIX983046:KJE983046"/>
    <x:mergeCell ref="KST983046:KTA983046"/>
    <x:mergeCell ref="LCP983046:LCW983046"/>
    <x:mergeCell ref="LML983046:LMS983046"/>
    <x:mergeCell ref="LWH983046:LWO983046"/>
    <x:mergeCell ref="MGD983046:MGK983046"/>
    <x:mergeCell ref="MPZ983046:MQG983046"/>
    <x:mergeCell ref="MZV983046:NAC983046"/>
    <x:mergeCell ref="NJR983046:NJY983046"/>
    <x:mergeCell ref="NTN983046:NTU983046"/>
    <x:mergeCell ref="ODJ983046:ODQ983046"/>
    <x:mergeCell ref="ONF983046:ONM983046"/>
    <x:mergeCell ref="OXB983046:OXI983046"/>
    <x:mergeCell ref="PGX983046:PHE983046"/>
    <x:mergeCell ref="PQT983046:PRA983046"/>
    <x:mergeCell ref="QAP983046:QAW983046"/>
    <x:mergeCell ref="QKL983046:QKS983046"/>
    <x:mergeCell ref="QUH983046:QUO983046"/>
    <x:mergeCell ref="RED983046:REK983046"/>
    <x:mergeCell ref="RNZ983046:ROG983046"/>
    <x:mergeCell ref="RXV983046:RYC983046"/>
    <x:mergeCell ref="SHR983046:SHY983046"/>
    <x:mergeCell ref="SRN983046:SRU983046"/>
    <x:mergeCell ref="TBJ983046:TBQ983046"/>
    <x:mergeCell ref="TLF983046:TLM983046"/>
    <x:mergeCell ref="TVB983046:TVI983046"/>
    <x:mergeCell ref="UEX983046:UFE983046"/>
    <x:mergeCell ref="UOT983046:UPA983046"/>
    <x:mergeCell ref="UYP983046:UYW983046"/>
    <x:mergeCell ref="VIL983046:VIS983046"/>
    <x:mergeCell ref="VSH983046:VSO983046"/>
    <x:mergeCell ref="WCD983046:WCK983046"/>
    <x:mergeCell ref="WLZ983046:WMG983046"/>
    <x:mergeCell ref="WVV983046:WWC983046"/>
    <x:mergeCell ref="N7:Q7"/>
    <x:mergeCell ref="JJ7:JM7"/>
    <x:mergeCell ref="TF7:TI7"/>
    <x:mergeCell ref="ADB7:ADE7"/>
    <x:mergeCell ref="AMX7:ANA7"/>
    <x:mergeCell ref="AWT7:AWW7"/>
    <x:mergeCell ref="BGP7:BGS7"/>
    <x:mergeCell ref="BQL7:BQO7"/>
    <x:mergeCell ref="CAH7:CAK7"/>
    <x:mergeCell ref="CKD7:CKG7"/>
    <x:mergeCell ref="CTZ7:CUC7"/>
    <x:mergeCell ref="DDV7:DDY7"/>
    <x:mergeCell ref="DNR7:DNU7"/>
    <x:mergeCell ref="DXN7:DXQ7"/>
    <x:mergeCell ref="EHJ7:EHM7"/>
    <x:mergeCell ref="ERF7:ERI7"/>
    <x:mergeCell ref="FBB7:FBE7"/>
    <x:mergeCell ref="FKX7:FLA7"/>
    <x:mergeCell ref="FUT7:FUW7"/>
    <x:mergeCell ref="GEP7:GES7"/>
    <x:mergeCell ref="GOL7:GOO7"/>
    <x:mergeCell ref="GYH7:GYK7"/>
    <x:mergeCell ref="HID7:HIG7"/>
    <x:mergeCell ref="HRZ7:HSC7"/>
    <x:mergeCell ref="IBV7:IBY7"/>
    <x:mergeCell ref="ILR7:ILU7"/>
    <x:mergeCell ref="IVN7:IVQ7"/>
    <x:mergeCell ref="JFJ7:JFM7"/>
    <x:mergeCell ref="JPF7:JPI7"/>
    <x:mergeCell ref="JZB7:JZE7"/>
    <x:mergeCell ref="KIX7:KJA7"/>
    <x:mergeCell ref="KST7:KSW7"/>
    <x:mergeCell ref="LCP7:LCS7"/>
    <x:mergeCell ref="LML7:LMO7"/>
    <x:mergeCell ref="LWH7:LWK7"/>
    <x:mergeCell ref="MGD7:MGG7"/>
    <x:mergeCell ref="MPZ7:MQC7"/>
    <x:mergeCell ref="MZV7:MZY7"/>
    <x:mergeCell ref="NJR7:NJU7"/>
    <x:mergeCell ref="NTN7:NTQ7"/>
    <x:mergeCell ref="ODJ7:ODM7"/>
    <x:mergeCell ref="ONF7:ONI7"/>
    <x:mergeCell ref="OXB7:OXE7"/>
    <x:mergeCell ref="PGX7:PHA7"/>
    <x:mergeCell ref="PQT7:PQW7"/>
    <x:mergeCell ref="QAP7:QAS7"/>
    <x:mergeCell ref="QKL7:QKO7"/>
    <x:mergeCell ref="QUH7:QUK7"/>
    <x:mergeCell ref="RED7:REG7"/>
    <x:mergeCell ref="RNZ7:ROC7"/>
    <x:mergeCell ref="RXV7:RXY7"/>
    <x:mergeCell ref="SHR7:SHU7"/>
    <x:mergeCell ref="SRN7:SRQ7"/>
    <x:mergeCell ref="TBJ7:TBM7"/>
    <x:mergeCell ref="TLF7:TLI7"/>
    <x:mergeCell ref="TVB7:TVE7"/>
    <x:mergeCell ref="UEX7:UFA7"/>
    <x:mergeCell ref="UOT7:UOW7"/>
    <x:mergeCell ref="UYP7:UYS7"/>
    <x:mergeCell ref="VIL7:VIO7"/>
    <x:mergeCell ref="VSH7:VSK7"/>
    <x:mergeCell ref="WCD7:WCG7"/>
    <x:mergeCell ref="WLZ7:WMC7"/>
    <x:mergeCell ref="WVV7:WVY7"/>
    <x:mergeCell ref="N65543:Q65543"/>
    <x:mergeCell ref="JJ65543:JM65543"/>
    <x:mergeCell ref="TF65543:TI65543"/>
    <x:mergeCell ref="ADB65543:ADE65543"/>
    <x:mergeCell ref="AMX65543:ANA65543"/>
    <x:mergeCell ref="AWT65543:AWW65543"/>
    <x:mergeCell ref="BGP65543:BGS65543"/>
    <x:mergeCell ref="BQL65543:BQO65543"/>
    <x:mergeCell ref="CAH65543:CAK65543"/>
    <x:mergeCell ref="CKD65543:CKG65543"/>
    <x:mergeCell ref="CTZ65543:CUC65543"/>
    <x:mergeCell ref="DDV65543:DDY65543"/>
    <x:mergeCell ref="DNR65543:DNU65543"/>
    <x:mergeCell ref="DXN65543:DXQ65543"/>
    <x:mergeCell ref="EHJ65543:EHM65543"/>
    <x:mergeCell ref="ERF65543:ERI65543"/>
    <x:mergeCell ref="FBB65543:FBE65543"/>
    <x:mergeCell ref="FKX65543:FLA65543"/>
    <x:mergeCell ref="FUT65543:FUW65543"/>
    <x:mergeCell ref="GEP65543:GES65543"/>
    <x:mergeCell ref="GOL65543:GOO65543"/>
    <x:mergeCell ref="GYH65543:GYK65543"/>
    <x:mergeCell ref="HID65543:HIG65543"/>
    <x:mergeCell ref="HRZ65543:HSC65543"/>
    <x:mergeCell ref="IBV65543:IBY65543"/>
    <x:mergeCell ref="ILR65543:ILU65543"/>
    <x:mergeCell ref="IVN65543:IVQ65543"/>
    <x:mergeCell ref="JFJ65543:JFM65543"/>
    <x:mergeCell ref="JPF65543:JPI65543"/>
    <x:mergeCell ref="JZB65543:JZE65543"/>
    <x:mergeCell ref="KIX65543:KJA65543"/>
    <x:mergeCell ref="KST65543:KSW65543"/>
    <x:mergeCell ref="LCP65543:LCS65543"/>
    <x:mergeCell ref="LML65543:LMO65543"/>
    <x:mergeCell ref="LWH65543:LWK65543"/>
    <x:mergeCell ref="MGD65543:MGG65543"/>
    <x:mergeCell ref="MPZ65543:MQC65543"/>
    <x:mergeCell ref="MZV65543:MZY65543"/>
    <x:mergeCell ref="NJR65543:NJU65543"/>
    <x:mergeCell ref="NTN65543:NTQ65543"/>
    <x:mergeCell ref="ODJ65543:ODM65543"/>
    <x:mergeCell ref="ONF65543:ONI65543"/>
    <x:mergeCell ref="OXB65543:OXE65543"/>
    <x:mergeCell ref="PGX65543:PHA65543"/>
    <x:mergeCell ref="PQT65543:PQW65543"/>
    <x:mergeCell ref="QAP65543:QAS65543"/>
    <x:mergeCell ref="QKL65543:QKO65543"/>
    <x:mergeCell ref="QUH65543:QUK65543"/>
    <x:mergeCell ref="RED65543:REG65543"/>
    <x:mergeCell ref="RNZ65543:ROC65543"/>
    <x:mergeCell ref="RXV65543:RXY65543"/>
    <x:mergeCell ref="SHR65543:SHU65543"/>
    <x:mergeCell ref="SRN65543:SRQ65543"/>
    <x:mergeCell ref="TBJ65543:TBM65543"/>
    <x:mergeCell ref="TLF65543:TLI65543"/>
    <x:mergeCell ref="TVB65543:TVE65543"/>
    <x:mergeCell ref="UEX65543:UFA65543"/>
    <x:mergeCell ref="UOT65543:UOW65543"/>
    <x:mergeCell ref="UYP65543:UYS65543"/>
    <x:mergeCell ref="VIL65543:VIO65543"/>
    <x:mergeCell ref="VSH65543:VSK65543"/>
    <x:mergeCell ref="WCD65543:WCG65543"/>
    <x:mergeCell ref="WLZ65543:WMC65543"/>
    <x:mergeCell ref="WVV65543:WVY65543"/>
    <x:mergeCell ref="N131079:Q131079"/>
    <x:mergeCell ref="JJ131079:JM131079"/>
    <x:mergeCell ref="TF131079:TI131079"/>
    <x:mergeCell ref="ADB131079:ADE131079"/>
    <x:mergeCell ref="AMX131079:ANA131079"/>
    <x:mergeCell ref="AWT131079:AWW131079"/>
    <x:mergeCell ref="BGP131079:BGS131079"/>
    <x:mergeCell ref="BQL131079:BQO131079"/>
    <x:mergeCell ref="CAH131079:CAK131079"/>
    <x:mergeCell ref="CKD131079:CKG131079"/>
    <x:mergeCell ref="CTZ131079:CUC131079"/>
    <x:mergeCell ref="DDV131079:DDY131079"/>
    <x:mergeCell ref="DNR131079:DNU131079"/>
    <x:mergeCell ref="DXN131079:DXQ131079"/>
    <x:mergeCell ref="EHJ131079:EHM131079"/>
    <x:mergeCell ref="ERF131079:ERI131079"/>
    <x:mergeCell ref="FBB131079:FBE131079"/>
    <x:mergeCell ref="FKX131079:FLA131079"/>
    <x:mergeCell ref="FUT131079:FUW131079"/>
    <x:mergeCell ref="GEP131079:GES131079"/>
    <x:mergeCell ref="GOL131079:GOO131079"/>
    <x:mergeCell ref="GYH131079:GYK131079"/>
    <x:mergeCell ref="HID131079:HIG131079"/>
    <x:mergeCell ref="HRZ131079:HSC131079"/>
    <x:mergeCell ref="IBV131079:IBY131079"/>
    <x:mergeCell ref="ILR131079:ILU131079"/>
    <x:mergeCell ref="IVN131079:IVQ131079"/>
    <x:mergeCell ref="JFJ131079:JFM131079"/>
    <x:mergeCell ref="JPF131079:JPI131079"/>
    <x:mergeCell ref="JZB131079:JZE131079"/>
    <x:mergeCell ref="KIX131079:KJA131079"/>
    <x:mergeCell ref="KST131079:KSW131079"/>
    <x:mergeCell ref="LCP131079:LCS131079"/>
    <x:mergeCell ref="LML131079:LMO131079"/>
    <x:mergeCell ref="LWH131079:LWK131079"/>
    <x:mergeCell ref="MGD131079:MGG131079"/>
    <x:mergeCell ref="MPZ131079:MQC131079"/>
    <x:mergeCell ref="MZV131079:MZY131079"/>
    <x:mergeCell ref="NJR131079:NJU131079"/>
    <x:mergeCell ref="NTN131079:NTQ131079"/>
    <x:mergeCell ref="ODJ131079:ODM131079"/>
    <x:mergeCell ref="ONF131079:ONI131079"/>
    <x:mergeCell ref="OXB131079:OXE131079"/>
    <x:mergeCell ref="PGX131079:PHA131079"/>
    <x:mergeCell ref="PQT131079:PQW131079"/>
    <x:mergeCell ref="QAP131079:QAS131079"/>
    <x:mergeCell ref="QKL131079:QKO131079"/>
    <x:mergeCell ref="QUH131079:QUK131079"/>
    <x:mergeCell ref="RED131079:REG131079"/>
    <x:mergeCell ref="RNZ131079:ROC131079"/>
    <x:mergeCell ref="RXV131079:RXY131079"/>
    <x:mergeCell ref="SHR131079:SHU131079"/>
    <x:mergeCell ref="SRN131079:SRQ131079"/>
    <x:mergeCell ref="TBJ131079:TBM131079"/>
    <x:mergeCell ref="TLF131079:TLI131079"/>
    <x:mergeCell ref="TVB131079:TVE131079"/>
    <x:mergeCell ref="UEX131079:UFA131079"/>
    <x:mergeCell ref="UOT131079:UOW131079"/>
    <x:mergeCell ref="UYP131079:UYS131079"/>
    <x:mergeCell ref="VIL131079:VIO131079"/>
    <x:mergeCell ref="VSH131079:VSK131079"/>
    <x:mergeCell ref="WCD131079:WCG131079"/>
    <x:mergeCell ref="WLZ131079:WMC131079"/>
    <x:mergeCell ref="WVV131079:WVY131079"/>
    <x:mergeCell ref="N196615:Q196615"/>
    <x:mergeCell ref="JJ196615:JM196615"/>
    <x:mergeCell ref="TF196615:TI196615"/>
    <x:mergeCell ref="ADB196615:ADE196615"/>
    <x:mergeCell ref="AMX196615:ANA196615"/>
    <x:mergeCell ref="AWT196615:AWW196615"/>
    <x:mergeCell ref="BGP196615:BGS196615"/>
    <x:mergeCell ref="BQL196615:BQO196615"/>
    <x:mergeCell ref="CAH196615:CAK196615"/>
    <x:mergeCell ref="CKD196615:CKG196615"/>
    <x:mergeCell ref="CTZ196615:CUC196615"/>
    <x:mergeCell ref="DDV196615:DDY196615"/>
    <x:mergeCell ref="DNR196615:DNU196615"/>
    <x:mergeCell ref="DXN196615:DXQ196615"/>
    <x:mergeCell ref="EHJ196615:EHM196615"/>
    <x:mergeCell ref="ERF196615:ERI196615"/>
    <x:mergeCell ref="FBB196615:FBE196615"/>
    <x:mergeCell ref="FKX196615:FLA196615"/>
    <x:mergeCell ref="FUT196615:FUW196615"/>
    <x:mergeCell ref="GEP196615:GES196615"/>
    <x:mergeCell ref="GOL196615:GOO196615"/>
    <x:mergeCell ref="GYH196615:GYK196615"/>
    <x:mergeCell ref="HID196615:HIG196615"/>
    <x:mergeCell ref="HRZ196615:HSC196615"/>
    <x:mergeCell ref="IBV196615:IBY196615"/>
    <x:mergeCell ref="ILR196615:ILU196615"/>
    <x:mergeCell ref="IVN196615:IVQ196615"/>
    <x:mergeCell ref="JFJ196615:JFM196615"/>
    <x:mergeCell ref="JPF196615:JPI196615"/>
    <x:mergeCell ref="JZB196615:JZE196615"/>
    <x:mergeCell ref="KIX196615:KJA196615"/>
    <x:mergeCell ref="KST196615:KSW196615"/>
    <x:mergeCell ref="LCP196615:LCS196615"/>
    <x:mergeCell ref="LML196615:LMO196615"/>
    <x:mergeCell ref="LWH196615:LWK196615"/>
    <x:mergeCell ref="MGD196615:MGG196615"/>
    <x:mergeCell ref="MPZ196615:MQC196615"/>
    <x:mergeCell ref="MZV196615:MZY196615"/>
    <x:mergeCell ref="NJR196615:NJU196615"/>
    <x:mergeCell ref="NTN196615:NTQ196615"/>
    <x:mergeCell ref="ODJ196615:ODM196615"/>
    <x:mergeCell ref="ONF196615:ONI196615"/>
    <x:mergeCell ref="OXB196615:OXE196615"/>
    <x:mergeCell ref="PGX196615:PHA196615"/>
    <x:mergeCell ref="PQT196615:PQW196615"/>
    <x:mergeCell ref="QAP196615:QAS196615"/>
    <x:mergeCell ref="QKL196615:QKO196615"/>
    <x:mergeCell ref="QUH196615:QUK196615"/>
    <x:mergeCell ref="RED196615:REG196615"/>
    <x:mergeCell ref="RNZ196615:ROC196615"/>
    <x:mergeCell ref="RXV196615:RXY196615"/>
    <x:mergeCell ref="SHR196615:SHU196615"/>
    <x:mergeCell ref="SRN196615:SRQ196615"/>
    <x:mergeCell ref="TBJ196615:TBM196615"/>
    <x:mergeCell ref="TLF196615:TLI196615"/>
    <x:mergeCell ref="TVB196615:TVE196615"/>
    <x:mergeCell ref="UEX196615:UFA196615"/>
    <x:mergeCell ref="UOT196615:UOW196615"/>
    <x:mergeCell ref="UYP196615:UYS196615"/>
    <x:mergeCell ref="VIL196615:VIO196615"/>
    <x:mergeCell ref="VSH196615:VSK196615"/>
    <x:mergeCell ref="WCD196615:WCG196615"/>
    <x:mergeCell ref="WLZ196615:WMC196615"/>
    <x:mergeCell ref="WVV196615:WVY196615"/>
    <x:mergeCell ref="N262151:Q262151"/>
    <x:mergeCell ref="JJ262151:JM262151"/>
    <x:mergeCell ref="TF262151:TI262151"/>
    <x:mergeCell ref="ADB262151:ADE262151"/>
    <x:mergeCell ref="AMX262151:ANA262151"/>
    <x:mergeCell ref="AWT262151:AWW262151"/>
    <x:mergeCell ref="BGP262151:BGS262151"/>
    <x:mergeCell ref="BQL262151:BQO262151"/>
    <x:mergeCell ref="CAH262151:CAK262151"/>
    <x:mergeCell ref="CKD262151:CKG262151"/>
    <x:mergeCell ref="CTZ262151:CUC262151"/>
    <x:mergeCell ref="DDV262151:DDY262151"/>
    <x:mergeCell ref="DNR262151:DNU262151"/>
    <x:mergeCell ref="DXN262151:DXQ262151"/>
    <x:mergeCell ref="EHJ262151:EHM262151"/>
    <x:mergeCell ref="ERF262151:ERI262151"/>
    <x:mergeCell ref="FBB262151:FBE262151"/>
    <x:mergeCell ref="FKX262151:FLA262151"/>
    <x:mergeCell ref="FUT262151:FUW262151"/>
    <x:mergeCell ref="GEP262151:GES262151"/>
    <x:mergeCell ref="GOL262151:GOO262151"/>
    <x:mergeCell ref="GYH262151:GYK262151"/>
    <x:mergeCell ref="HID262151:HIG262151"/>
    <x:mergeCell ref="HRZ262151:HSC262151"/>
    <x:mergeCell ref="IBV262151:IBY262151"/>
    <x:mergeCell ref="ILR262151:ILU262151"/>
    <x:mergeCell ref="IVN262151:IVQ262151"/>
    <x:mergeCell ref="JFJ262151:JFM262151"/>
    <x:mergeCell ref="JPF262151:JPI262151"/>
    <x:mergeCell ref="JZB262151:JZE262151"/>
    <x:mergeCell ref="KIX262151:KJA262151"/>
    <x:mergeCell ref="KST262151:KSW262151"/>
    <x:mergeCell ref="LCP262151:LCS262151"/>
    <x:mergeCell ref="LML262151:LMO262151"/>
    <x:mergeCell ref="LWH262151:LWK262151"/>
    <x:mergeCell ref="MGD262151:MGG262151"/>
    <x:mergeCell ref="MPZ262151:MQC262151"/>
    <x:mergeCell ref="MZV262151:MZY262151"/>
    <x:mergeCell ref="NJR262151:NJU262151"/>
    <x:mergeCell ref="NTN262151:NTQ262151"/>
    <x:mergeCell ref="ODJ262151:ODM262151"/>
    <x:mergeCell ref="ONF262151:ONI262151"/>
    <x:mergeCell ref="OXB262151:OXE262151"/>
    <x:mergeCell ref="PGX262151:PHA262151"/>
    <x:mergeCell ref="PQT262151:PQW262151"/>
    <x:mergeCell ref="QAP262151:QAS262151"/>
    <x:mergeCell ref="QKL262151:QKO262151"/>
    <x:mergeCell ref="QUH262151:QUK262151"/>
    <x:mergeCell ref="RED262151:REG262151"/>
    <x:mergeCell ref="RNZ262151:ROC262151"/>
    <x:mergeCell ref="RXV262151:RXY262151"/>
    <x:mergeCell ref="SHR262151:SHU262151"/>
    <x:mergeCell ref="SRN262151:SRQ262151"/>
    <x:mergeCell ref="TBJ262151:TBM262151"/>
    <x:mergeCell ref="TLF262151:TLI262151"/>
    <x:mergeCell ref="TVB262151:TVE262151"/>
    <x:mergeCell ref="UEX262151:UFA262151"/>
    <x:mergeCell ref="UOT262151:UOW262151"/>
    <x:mergeCell ref="UYP262151:UYS262151"/>
    <x:mergeCell ref="VIL262151:VIO262151"/>
    <x:mergeCell ref="VSH262151:VSK262151"/>
    <x:mergeCell ref="WCD262151:WCG262151"/>
    <x:mergeCell ref="WLZ262151:WMC262151"/>
    <x:mergeCell ref="WVV262151:WVY262151"/>
    <x:mergeCell ref="N327687:Q327687"/>
    <x:mergeCell ref="JJ327687:JM327687"/>
    <x:mergeCell ref="TF327687:TI327687"/>
    <x:mergeCell ref="ADB327687:ADE327687"/>
    <x:mergeCell ref="AMX327687:ANA327687"/>
    <x:mergeCell ref="AWT327687:AWW327687"/>
    <x:mergeCell ref="BGP327687:BGS327687"/>
    <x:mergeCell ref="BQL327687:BQO327687"/>
    <x:mergeCell ref="CAH327687:CAK327687"/>
    <x:mergeCell ref="CKD327687:CKG327687"/>
    <x:mergeCell ref="CTZ327687:CUC327687"/>
    <x:mergeCell ref="DDV327687:DDY327687"/>
    <x:mergeCell ref="DNR327687:DNU327687"/>
    <x:mergeCell ref="DXN327687:DXQ327687"/>
    <x:mergeCell ref="EHJ327687:EHM327687"/>
    <x:mergeCell ref="ERF327687:ERI327687"/>
    <x:mergeCell ref="FBB327687:FBE327687"/>
    <x:mergeCell ref="FKX327687:FLA327687"/>
    <x:mergeCell ref="FUT327687:FUW327687"/>
    <x:mergeCell ref="GEP327687:GES327687"/>
    <x:mergeCell ref="GOL327687:GOO327687"/>
    <x:mergeCell ref="GYH327687:GYK327687"/>
    <x:mergeCell ref="HID327687:HIG327687"/>
    <x:mergeCell ref="HRZ327687:HSC327687"/>
    <x:mergeCell ref="IBV327687:IBY327687"/>
    <x:mergeCell ref="ILR327687:ILU327687"/>
    <x:mergeCell ref="IVN327687:IVQ327687"/>
    <x:mergeCell ref="JFJ327687:JFM327687"/>
    <x:mergeCell ref="JPF327687:JPI327687"/>
    <x:mergeCell ref="JZB327687:JZE327687"/>
    <x:mergeCell ref="KIX327687:KJA327687"/>
    <x:mergeCell ref="KST327687:KSW327687"/>
    <x:mergeCell ref="LCP327687:LCS327687"/>
    <x:mergeCell ref="LML327687:LMO327687"/>
    <x:mergeCell ref="LWH327687:LWK327687"/>
    <x:mergeCell ref="MGD327687:MGG327687"/>
    <x:mergeCell ref="MPZ327687:MQC327687"/>
    <x:mergeCell ref="MZV327687:MZY327687"/>
    <x:mergeCell ref="NJR327687:NJU327687"/>
    <x:mergeCell ref="NTN327687:NTQ327687"/>
    <x:mergeCell ref="ODJ327687:ODM327687"/>
    <x:mergeCell ref="ONF327687:ONI327687"/>
    <x:mergeCell ref="OXB327687:OXE327687"/>
    <x:mergeCell ref="PGX327687:PHA327687"/>
    <x:mergeCell ref="PQT327687:PQW327687"/>
    <x:mergeCell ref="QAP327687:QAS327687"/>
    <x:mergeCell ref="QKL327687:QKO327687"/>
    <x:mergeCell ref="QUH327687:QUK327687"/>
    <x:mergeCell ref="RED327687:REG327687"/>
    <x:mergeCell ref="RNZ327687:ROC327687"/>
    <x:mergeCell ref="RXV327687:RXY327687"/>
    <x:mergeCell ref="SHR327687:SHU327687"/>
    <x:mergeCell ref="SRN327687:SRQ327687"/>
    <x:mergeCell ref="TBJ327687:TBM327687"/>
    <x:mergeCell ref="TLF327687:TLI327687"/>
    <x:mergeCell ref="TVB327687:TVE327687"/>
    <x:mergeCell ref="UEX327687:UFA327687"/>
    <x:mergeCell ref="UOT327687:UOW327687"/>
    <x:mergeCell ref="UYP327687:UYS327687"/>
    <x:mergeCell ref="VIL327687:VIO327687"/>
    <x:mergeCell ref="VSH327687:VSK327687"/>
    <x:mergeCell ref="WCD327687:WCG327687"/>
    <x:mergeCell ref="WLZ327687:WMC327687"/>
    <x:mergeCell ref="WVV327687:WVY327687"/>
    <x:mergeCell ref="N393223:Q393223"/>
    <x:mergeCell ref="JJ393223:JM393223"/>
    <x:mergeCell ref="TF393223:TI393223"/>
    <x:mergeCell ref="ADB393223:ADE393223"/>
    <x:mergeCell ref="AMX393223:ANA393223"/>
    <x:mergeCell ref="AWT393223:AWW393223"/>
    <x:mergeCell ref="BGP393223:BGS393223"/>
    <x:mergeCell ref="BQL393223:BQO393223"/>
    <x:mergeCell ref="CAH393223:CAK393223"/>
    <x:mergeCell ref="CKD393223:CKG393223"/>
    <x:mergeCell ref="CTZ393223:CUC393223"/>
    <x:mergeCell ref="DDV393223:DDY393223"/>
    <x:mergeCell ref="DNR393223:DNU393223"/>
    <x:mergeCell ref="DXN393223:DXQ393223"/>
    <x:mergeCell ref="EHJ393223:EHM393223"/>
    <x:mergeCell ref="ERF393223:ERI393223"/>
    <x:mergeCell ref="FBB393223:FBE393223"/>
    <x:mergeCell ref="FKX393223:FLA393223"/>
    <x:mergeCell ref="FUT393223:FUW393223"/>
    <x:mergeCell ref="GEP393223:GES393223"/>
    <x:mergeCell ref="GOL393223:GOO393223"/>
    <x:mergeCell ref="GYH393223:GYK393223"/>
    <x:mergeCell ref="HID393223:HIG393223"/>
    <x:mergeCell ref="HRZ393223:HSC393223"/>
    <x:mergeCell ref="IBV393223:IBY393223"/>
    <x:mergeCell ref="ILR393223:ILU393223"/>
    <x:mergeCell ref="IVN393223:IVQ393223"/>
    <x:mergeCell ref="JFJ393223:JFM393223"/>
    <x:mergeCell ref="JPF393223:JPI393223"/>
    <x:mergeCell ref="JZB393223:JZE393223"/>
    <x:mergeCell ref="KIX393223:KJA393223"/>
    <x:mergeCell ref="KST393223:KSW393223"/>
    <x:mergeCell ref="LCP393223:LCS393223"/>
    <x:mergeCell ref="LML393223:LMO393223"/>
    <x:mergeCell ref="LWH393223:LWK393223"/>
    <x:mergeCell ref="MGD393223:MGG393223"/>
    <x:mergeCell ref="MPZ393223:MQC393223"/>
    <x:mergeCell ref="MZV393223:MZY393223"/>
    <x:mergeCell ref="NJR393223:NJU393223"/>
    <x:mergeCell ref="NTN393223:NTQ393223"/>
    <x:mergeCell ref="ODJ393223:ODM393223"/>
    <x:mergeCell ref="ONF393223:ONI393223"/>
    <x:mergeCell ref="OXB393223:OXE393223"/>
    <x:mergeCell ref="PGX393223:PHA393223"/>
    <x:mergeCell ref="PQT393223:PQW393223"/>
    <x:mergeCell ref="QAP393223:QAS393223"/>
    <x:mergeCell ref="QKL393223:QKO393223"/>
    <x:mergeCell ref="QUH393223:QUK393223"/>
    <x:mergeCell ref="RED393223:REG393223"/>
    <x:mergeCell ref="RNZ393223:ROC393223"/>
    <x:mergeCell ref="RXV393223:RXY393223"/>
    <x:mergeCell ref="SHR393223:SHU393223"/>
    <x:mergeCell ref="SRN393223:SRQ393223"/>
    <x:mergeCell ref="TBJ393223:TBM393223"/>
    <x:mergeCell ref="TLF393223:TLI393223"/>
    <x:mergeCell ref="TVB393223:TVE393223"/>
    <x:mergeCell ref="UEX393223:UFA393223"/>
    <x:mergeCell ref="UOT393223:UOW393223"/>
    <x:mergeCell ref="UYP393223:UYS393223"/>
    <x:mergeCell ref="VIL393223:VIO393223"/>
    <x:mergeCell ref="VSH393223:VSK393223"/>
    <x:mergeCell ref="WCD393223:WCG393223"/>
    <x:mergeCell ref="WLZ393223:WMC393223"/>
    <x:mergeCell ref="WVV393223:WVY393223"/>
    <x:mergeCell ref="N458759:Q458759"/>
    <x:mergeCell ref="JJ458759:JM458759"/>
    <x:mergeCell ref="TF458759:TI458759"/>
    <x:mergeCell ref="ADB458759:ADE458759"/>
    <x:mergeCell ref="AMX458759:ANA458759"/>
    <x:mergeCell ref="AWT458759:AWW458759"/>
    <x:mergeCell ref="BGP458759:BGS458759"/>
    <x:mergeCell ref="BQL458759:BQO458759"/>
    <x:mergeCell ref="CAH458759:CAK458759"/>
    <x:mergeCell ref="CKD458759:CKG458759"/>
    <x:mergeCell ref="CTZ458759:CUC458759"/>
    <x:mergeCell ref="DDV458759:DDY458759"/>
    <x:mergeCell ref="DNR458759:DNU458759"/>
    <x:mergeCell ref="DXN458759:DXQ458759"/>
    <x:mergeCell ref="EHJ458759:EHM458759"/>
    <x:mergeCell ref="ERF458759:ERI458759"/>
    <x:mergeCell ref="FBB458759:FBE458759"/>
    <x:mergeCell ref="FKX458759:FLA458759"/>
    <x:mergeCell ref="FUT458759:FUW458759"/>
    <x:mergeCell ref="GEP458759:GES458759"/>
    <x:mergeCell ref="GOL458759:GOO458759"/>
    <x:mergeCell ref="GYH458759:GYK458759"/>
    <x:mergeCell ref="HID458759:HIG458759"/>
    <x:mergeCell ref="HRZ458759:HSC458759"/>
    <x:mergeCell ref="IBV458759:IBY458759"/>
    <x:mergeCell ref="ILR458759:ILU458759"/>
    <x:mergeCell ref="IVN458759:IVQ458759"/>
    <x:mergeCell ref="JFJ458759:JFM458759"/>
    <x:mergeCell ref="JPF458759:JPI458759"/>
    <x:mergeCell ref="JZB458759:JZE458759"/>
    <x:mergeCell ref="KIX458759:KJA458759"/>
    <x:mergeCell ref="KST458759:KSW458759"/>
    <x:mergeCell ref="LCP458759:LCS458759"/>
    <x:mergeCell ref="LML458759:LMO458759"/>
    <x:mergeCell ref="LWH458759:LWK458759"/>
    <x:mergeCell ref="MGD458759:MGG458759"/>
    <x:mergeCell ref="MPZ458759:MQC458759"/>
    <x:mergeCell ref="MZV458759:MZY458759"/>
    <x:mergeCell ref="NJR458759:NJU458759"/>
    <x:mergeCell ref="NTN458759:NTQ458759"/>
    <x:mergeCell ref="ODJ458759:ODM458759"/>
    <x:mergeCell ref="ONF458759:ONI458759"/>
    <x:mergeCell ref="OXB458759:OXE458759"/>
    <x:mergeCell ref="PGX458759:PHA458759"/>
    <x:mergeCell ref="PQT458759:PQW458759"/>
    <x:mergeCell ref="QAP458759:QAS458759"/>
    <x:mergeCell ref="QKL458759:QKO458759"/>
    <x:mergeCell ref="QUH458759:QUK458759"/>
    <x:mergeCell ref="RED458759:REG458759"/>
    <x:mergeCell ref="RNZ458759:ROC458759"/>
    <x:mergeCell ref="RXV458759:RXY458759"/>
    <x:mergeCell ref="SHR458759:SHU458759"/>
    <x:mergeCell ref="SRN458759:SRQ458759"/>
    <x:mergeCell ref="TBJ458759:TBM458759"/>
    <x:mergeCell ref="TLF458759:TLI458759"/>
    <x:mergeCell ref="TVB458759:TVE458759"/>
    <x:mergeCell ref="UEX458759:UFA458759"/>
    <x:mergeCell ref="UOT458759:UOW458759"/>
    <x:mergeCell ref="UYP458759:UYS458759"/>
    <x:mergeCell ref="VIL458759:VIO458759"/>
    <x:mergeCell ref="VSH458759:VSK458759"/>
    <x:mergeCell ref="WCD458759:WCG458759"/>
    <x:mergeCell ref="WLZ458759:WMC458759"/>
    <x:mergeCell ref="WVV458759:WVY458759"/>
    <x:mergeCell ref="N524295:Q524295"/>
    <x:mergeCell ref="JJ524295:JM524295"/>
    <x:mergeCell ref="TF524295:TI524295"/>
    <x:mergeCell ref="ADB524295:ADE524295"/>
    <x:mergeCell ref="AMX524295:ANA524295"/>
    <x:mergeCell ref="AWT524295:AWW524295"/>
    <x:mergeCell ref="BGP524295:BGS524295"/>
    <x:mergeCell ref="BQL524295:BQO524295"/>
    <x:mergeCell ref="CAH524295:CAK524295"/>
    <x:mergeCell ref="CKD524295:CKG524295"/>
    <x:mergeCell ref="CTZ524295:CUC524295"/>
    <x:mergeCell ref="DDV524295:DDY524295"/>
    <x:mergeCell ref="DNR524295:DNU524295"/>
    <x:mergeCell ref="DXN524295:DXQ524295"/>
    <x:mergeCell ref="EHJ524295:EHM524295"/>
    <x:mergeCell ref="ERF524295:ERI524295"/>
    <x:mergeCell ref="FBB524295:FBE524295"/>
    <x:mergeCell ref="FKX524295:FLA524295"/>
    <x:mergeCell ref="FUT524295:FUW524295"/>
    <x:mergeCell ref="GEP524295:GES524295"/>
    <x:mergeCell ref="GOL524295:GOO524295"/>
    <x:mergeCell ref="GYH524295:GYK524295"/>
    <x:mergeCell ref="HID524295:HIG524295"/>
    <x:mergeCell ref="HRZ524295:HSC524295"/>
    <x:mergeCell ref="IBV524295:IBY524295"/>
    <x:mergeCell ref="ILR524295:ILU524295"/>
    <x:mergeCell ref="IVN524295:IVQ524295"/>
    <x:mergeCell ref="JFJ524295:JFM524295"/>
    <x:mergeCell ref="JPF524295:JPI524295"/>
    <x:mergeCell ref="JZB524295:JZE524295"/>
    <x:mergeCell ref="KIX524295:KJA524295"/>
    <x:mergeCell ref="KST524295:KSW524295"/>
    <x:mergeCell ref="LCP524295:LCS524295"/>
    <x:mergeCell ref="LML524295:LMO524295"/>
    <x:mergeCell ref="LWH524295:LWK524295"/>
    <x:mergeCell ref="MGD524295:MGG524295"/>
    <x:mergeCell ref="MPZ524295:MQC524295"/>
    <x:mergeCell ref="MZV524295:MZY524295"/>
    <x:mergeCell ref="NJR524295:NJU524295"/>
    <x:mergeCell ref="NTN524295:NTQ524295"/>
    <x:mergeCell ref="ODJ524295:ODM524295"/>
    <x:mergeCell ref="ONF524295:ONI524295"/>
    <x:mergeCell ref="OXB524295:OXE524295"/>
    <x:mergeCell ref="PGX524295:PHA524295"/>
    <x:mergeCell ref="PQT524295:PQW524295"/>
    <x:mergeCell ref="QAP524295:QAS524295"/>
    <x:mergeCell ref="QKL524295:QKO524295"/>
    <x:mergeCell ref="QUH524295:QUK524295"/>
    <x:mergeCell ref="RED524295:REG524295"/>
    <x:mergeCell ref="RNZ524295:ROC524295"/>
    <x:mergeCell ref="RXV524295:RXY524295"/>
    <x:mergeCell ref="SHR524295:SHU524295"/>
    <x:mergeCell ref="SRN524295:SRQ524295"/>
    <x:mergeCell ref="TBJ524295:TBM524295"/>
    <x:mergeCell ref="TLF524295:TLI524295"/>
    <x:mergeCell ref="TVB524295:TVE524295"/>
    <x:mergeCell ref="UEX524295:UFA524295"/>
    <x:mergeCell ref="UOT524295:UOW524295"/>
    <x:mergeCell ref="UYP524295:UYS524295"/>
    <x:mergeCell ref="VIL524295:VIO524295"/>
    <x:mergeCell ref="VSH524295:VSK524295"/>
    <x:mergeCell ref="WCD524295:WCG524295"/>
    <x:mergeCell ref="WLZ524295:WMC524295"/>
    <x:mergeCell ref="WVV524295:WVY524295"/>
    <x:mergeCell ref="N589831:Q589831"/>
    <x:mergeCell ref="JJ589831:JM589831"/>
    <x:mergeCell ref="TF589831:TI589831"/>
    <x:mergeCell ref="ADB589831:ADE589831"/>
    <x:mergeCell ref="AMX589831:ANA589831"/>
    <x:mergeCell ref="AWT589831:AWW589831"/>
    <x:mergeCell ref="BGP589831:BGS589831"/>
    <x:mergeCell ref="BQL589831:BQO589831"/>
    <x:mergeCell ref="CAH589831:CAK589831"/>
    <x:mergeCell ref="CKD589831:CKG589831"/>
    <x:mergeCell ref="CTZ589831:CUC589831"/>
    <x:mergeCell ref="DDV589831:DDY589831"/>
    <x:mergeCell ref="DNR589831:DNU589831"/>
    <x:mergeCell ref="DXN589831:DXQ589831"/>
    <x:mergeCell ref="EHJ589831:EHM589831"/>
    <x:mergeCell ref="ERF589831:ERI589831"/>
    <x:mergeCell ref="FBB589831:FBE589831"/>
    <x:mergeCell ref="FKX589831:FLA589831"/>
    <x:mergeCell ref="FUT589831:FUW589831"/>
    <x:mergeCell ref="GEP589831:GES589831"/>
    <x:mergeCell ref="GOL589831:GOO589831"/>
    <x:mergeCell ref="GYH589831:GYK589831"/>
    <x:mergeCell ref="HID589831:HIG589831"/>
    <x:mergeCell ref="HRZ589831:HSC589831"/>
    <x:mergeCell ref="IBV589831:IBY589831"/>
    <x:mergeCell ref="ILR589831:ILU589831"/>
    <x:mergeCell ref="IVN589831:IVQ589831"/>
    <x:mergeCell ref="JFJ589831:JFM589831"/>
    <x:mergeCell ref="JPF589831:JPI589831"/>
    <x:mergeCell ref="JZB589831:JZE589831"/>
    <x:mergeCell ref="KIX589831:KJA589831"/>
    <x:mergeCell ref="KST589831:KSW589831"/>
    <x:mergeCell ref="LCP589831:LCS589831"/>
    <x:mergeCell ref="LML589831:LMO589831"/>
    <x:mergeCell ref="LWH589831:LWK589831"/>
    <x:mergeCell ref="MGD589831:MGG589831"/>
    <x:mergeCell ref="MPZ589831:MQC589831"/>
    <x:mergeCell ref="MZV589831:MZY589831"/>
    <x:mergeCell ref="NJR589831:NJU589831"/>
    <x:mergeCell ref="NTN589831:NTQ589831"/>
    <x:mergeCell ref="ODJ589831:ODM589831"/>
    <x:mergeCell ref="ONF589831:ONI589831"/>
    <x:mergeCell ref="OXB589831:OXE589831"/>
    <x:mergeCell ref="PGX589831:PHA589831"/>
    <x:mergeCell ref="PQT589831:PQW589831"/>
    <x:mergeCell ref="QAP589831:QAS589831"/>
    <x:mergeCell ref="QKL589831:QKO589831"/>
    <x:mergeCell ref="QUH589831:QUK589831"/>
    <x:mergeCell ref="RED589831:REG589831"/>
    <x:mergeCell ref="RNZ589831:ROC589831"/>
    <x:mergeCell ref="RXV589831:RXY589831"/>
    <x:mergeCell ref="SHR589831:SHU589831"/>
    <x:mergeCell ref="SRN589831:SRQ589831"/>
    <x:mergeCell ref="TBJ589831:TBM589831"/>
    <x:mergeCell ref="TLF589831:TLI589831"/>
    <x:mergeCell ref="TVB589831:TVE589831"/>
    <x:mergeCell ref="UEX589831:UFA589831"/>
    <x:mergeCell ref="UOT589831:UOW589831"/>
    <x:mergeCell ref="UYP589831:UYS589831"/>
    <x:mergeCell ref="VIL589831:VIO589831"/>
    <x:mergeCell ref="VSH589831:VSK589831"/>
    <x:mergeCell ref="WCD589831:WCG589831"/>
    <x:mergeCell ref="WLZ589831:WMC589831"/>
    <x:mergeCell ref="WVV589831:WVY589831"/>
    <x:mergeCell ref="N655367:Q655367"/>
    <x:mergeCell ref="JJ655367:JM655367"/>
    <x:mergeCell ref="TF655367:TI655367"/>
    <x:mergeCell ref="ADB655367:ADE655367"/>
    <x:mergeCell ref="AMX655367:ANA655367"/>
    <x:mergeCell ref="AWT655367:AWW655367"/>
    <x:mergeCell ref="BGP655367:BGS655367"/>
    <x:mergeCell ref="BQL655367:BQO655367"/>
    <x:mergeCell ref="CAH655367:CAK655367"/>
    <x:mergeCell ref="CKD655367:CKG655367"/>
    <x:mergeCell ref="CTZ655367:CUC655367"/>
    <x:mergeCell ref="DDV655367:DDY655367"/>
    <x:mergeCell ref="DNR655367:DNU655367"/>
    <x:mergeCell ref="DXN655367:DXQ655367"/>
    <x:mergeCell ref="EHJ655367:EHM655367"/>
    <x:mergeCell ref="ERF655367:ERI655367"/>
    <x:mergeCell ref="FBB655367:FBE655367"/>
    <x:mergeCell ref="FKX655367:FLA655367"/>
    <x:mergeCell ref="FUT655367:FUW655367"/>
    <x:mergeCell ref="GEP655367:GES655367"/>
    <x:mergeCell ref="GOL655367:GOO655367"/>
    <x:mergeCell ref="GYH655367:GYK655367"/>
    <x:mergeCell ref="HID655367:HIG655367"/>
    <x:mergeCell ref="HRZ655367:HSC655367"/>
    <x:mergeCell ref="IBV655367:IBY655367"/>
    <x:mergeCell ref="ILR655367:ILU655367"/>
    <x:mergeCell ref="IVN655367:IVQ655367"/>
    <x:mergeCell ref="JFJ655367:JFM655367"/>
    <x:mergeCell ref="JPF655367:JPI655367"/>
    <x:mergeCell ref="JZB655367:JZE655367"/>
    <x:mergeCell ref="KIX655367:KJA655367"/>
    <x:mergeCell ref="KST655367:KSW655367"/>
    <x:mergeCell ref="LCP655367:LCS655367"/>
    <x:mergeCell ref="LML655367:LMO655367"/>
    <x:mergeCell ref="LWH655367:LWK655367"/>
    <x:mergeCell ref="MGD655367:MGG655367"/>
    <x:mergeCell ref="MPZ655367:MQC655367"/>
    <x:mergeCell ref="MZV655367:MZY655367"/>
    <x:mergeCell ref="NJR655367:NJU655367"/>
    <x:mergeCell ref="NTN655367:NTQ655367"/>
    <x:mergeCell ref="ODJ655367:ODM655367"/>
    <x:mergeCell ref="ONF655367:ONI655367"/>
    <x:mergeCell ref="OXB655367:OXE655367"/>
    <x:mergeCell ref="PGX655367:PHA655367"/>
    <x:mergeCell ref="PQT655367:PQW655367"/>
    <x:mergeCell ref="QAP655367:QAS655367"/>
    <x:mergeCell ref="QKL655367:QKO655367"/>
    <x:mergeCell ref="QUH655367:QUK655367"/>
    <x:mergeCell ref="RED655367:REG655367"/>
    <x:mergeCell ref="RNZ655367:ROC655367"/>
    <x:mergeCell ref="RXV655367:RXY655367"/>
    <x:mergeCell ref="SHR655367:SHU655367"/>
    <x:mergeCell ref="SRN655367:SRQ655367"/>
    <x:mergeCell ref="TBJ655367:TBM655367"/>
    <x:mergeCell ref="TLF655367:TLI655367"/>
    <x:mergeCell ref="TVB655367:TVE655367"/>
    <x:mergeCell ref="UEX655367:UFA655367"/>
    <x:mergeCell ref="UOT655367:UOW655367"/>
    <x:mergeCell ref="UYP655367:UYS655367"/>
    <x:mergeCell ref="VIL655367:VIO655367"/>
    <x:mergeCell ref="VSH655367:VSK655367"/>
    <x:mergeCell ref="WCD655367:WCG655367"/>
    <x:mergeCell ref="WLZ655367:WMC655367"/>
    <x:mergeCell ref="WVV655367:WVY655367"/>
    <x:mergeCell ref="N720903:Q720903"/>
    <x:mergeCell ref="JJ720903:JM720903"/>
    <x:mergeCell ref="TF720903:TI720903"/>
    <x:mergeCell ref="ADB720903:ADE720903"/>
    <x:mergeCell ref="AMX720903:ANA720903"/>
    <x:mergeCell ref="AWT720903:AWW720903"/>
    <x:mergeCell ref="BGP720903:BGS720903"/>
    <x:mergeCell ref="BQL720903:BQO720903"/>
    <x:mergeCell ref="CAH720903:CAK720903"/>
    <x:mergeCell ref="CKD720903:CKG720903"/>
    <x:mergeCell ref="CTZ720903:CUC720903"/>
    <x:mergeCell ref="DDV720903:DDY720903"/>
    <x:mergeCell ref="DNR720903:DNU720903"/>
    <x:mergeCell ref="DXN720903:DXQ720903"/>
    <x:mergeCell ref="EHJ720903:EHM720903"/>
    <x:mergeCell ref="ERF720903:ERI720903"/>
    <x:mergeCell ref="FBB720903:FBE720903"/>
    <x:mergeCell ref="FKX720903:FLA720903"/>
    <x:mergeCell ref="FUT720903:FUW720903"/>
    <x:mergeCell ref="GEP720903:GES720903"/>
    <x:mergeCell ref="GOL720903:GOO720903"/>
    <x:mergeCell ref="GYH720903:GYK720903"/>
    <x:mergeCell ref="HID720903:HIG720903"/>
    <x:mergeCell ref="HRZ720903:HSC720903"/>
    <x:mergeCell ref="IBV720903:IBY720903"/>
    <x:mergeCell ref="ILR720903:ILU720903"/>
    <x:mergeCell ref="IVN720903:IVQ720903"/>
    <x:mergeCell ref="JFJ720903:JFM720903"/>
    <x:mergeCell ref="JPF720903:JPI720903"/>
    <x:mergeCell ref="JZB720903:JZE720903"/>
    <x:mergeCell ref="KIX720903:KJA720903"/>
    <x:mergeCell ref="KST720903:KSW720903"/>
    <x:mergeCell ref="LCP720903:LCS720903"/>
    <x:mergeCell ref="LML720903:LMO720903"/>
    <x:mergeCell ref="LWH720903:LWK720903"/>
    <x:mergeCell ref="MGD720903:MGG720903"/>
    <x:mergeCell ref="MPZ720903:MQC720903"/>
    <x:mergeCell ref="MZV720903:MZY720903"/>
    <x:mergeCell ref="NJR720903:NJU720903"/>
    <x:mergeCell ref="NTN720903:NTQ720903"/>
    <x:mergeCell ref="ODJ720903:ODM720903"/>
    <x:mergeCell ref="ONF720903:ONI720903"/>
    <x:mergeCell ref="OXB720903:OXE720903"/>
    <x:mergeCell ref="PGX720903:PHA720903"/>
    <x:mergeCell ref="PQT720903:PQW720903"/>
    <x:mergeCell ref="QAP720903:QAS720903"/>
    <x:mergeCell ref="QKL720903:QKO720903"/>
    <x:mergeCell ref="QUH720903:QUK720903"/>
    <x:mergeCell ref="RED720903:REG720903"/>
    <x:mergeCell ref="RNZ720903:ROC720903"/>
    <x:mergeCell ref="RXV720903:RXY720903"/>
    <x:mergeCell ref="SHR720903:SHU720903"/>
    <x:mergeCell ref="SRN720903:SRQ720903"/>
    <x:mergeCell ref="TBJ720903:TBM720903"/>
    <x:mergeCell ref="TLF720903:TLI720903"/>
    <x:mergeCell ref="TVB720903:TVE720903"/>
    <x:mergeCell ref="UEX720903:UFA720903"/>
    <x:mergeCell ref="UOT720903:UOW720903"/>
    <x:mergeCell ref="UYP720903:UYS720903"/>
    <x:mergeCell ref="VIL720903:VIO720903"/>
    <x:mergeCell ref="VSH720903:VSK720903"/>
    <x:mergeCell ref="WCD720903:WCG720903"/>
    <x:mergeCell ref="WLZ720903:WMC720903"/>
    <x:mergeCell ref="WVV720903:WVY720903"/>
    <x:mergeCell ref="N786439:Q786439"/>
    <x:mergeCell ref="JJ786439:JM786439"/>
    <x:mergeCell ref="TF786439:TI786439"/>
    <x:mergeCell ref="ADB786439:ADE786439"/>
    <x:mergeCell ref="AMX786439:ANA786439"/>
    <x:mergeCell ref="AWT786439:AWW786439"/>
    <x:mergeCell ref="BGP786439:BGS786439"/>
    <x:mergeCell ref="BQL786439:BQO786439"/>
    <x:mergeCell ref="CAH786439:CAK786439"/>
    <x:mergeCell ref="CKD786439:CKG786439"/>
    <x:mergeCell ref="CTZ786439:CUC786439"/>
    <x:mergeCell ref="DDV786439:DDY786439"/>
    <x:mergeCell ref="DNR786439:DNU786439"/>
    <x:mergeCell ref="DXN786439:DXQ786439"/>
    <x:mergeCell ref="EHJ786439:EHM786439"/>
    <x:mergeCell ref="ERF786439:ERI786439"/>
    <x:mergeCell ref="FBB786439:FBE786439"/>
    <x:mergeCell ref="FKX786439:FLA786439"/>
    <x:mergeCell ref="FUT786439:FUW786439"/>
    <x:mergeCell ref="GEP786439:GES786439"/>
    <x:mergeCell ref="GOL786439:GOO786439"/>
    <x:mergeCell ref="GYH786439:GYK786439"/>
    <x:mergeCell ref="HID786439:HIG786439"/>
    <x:mergeCell ref="HRZ786439:HSC786439"/>
    <x:mergeCell ref="IBV786439:IBY786439"/>
    <x:mergeCell ref="ILR786439:ILU786439"/>
    <x:mergeCell ref="IVN786439:IVQ786439"/>
    <x:mergeCell ref="JFJ786439:JFM786439"/>
    <x:mergeCell ref="JPF786439:JPI786439"/>
    <x:mergeCell ref="JZB786439:JZE786439"/>
    <x:mergeCell ref="KIX786439:KJA786439"/>
    <x:mergeCell ref="KST786439:KSW786439"/>
    <x:mergeCell ref="LCP786439:LCS786439"/>
    <x:mergeCell ref="LML786439:LMO786439"/>
    <x:mergeCell ref="LWH786439:LWK786439"/>
    <x:mergeCell ref="MGD786439:MGG786439"/>
    <x:mergeCell ref="MPZ786439:MQC786439"/>
    <x:mergeCell ref="MZV786439:MZY786439"/>
    <x:mergeCell ref="NJR786439:NJU786439"/>
    <x:mergeCell ref="NTN786439:NTQ786439"/>
    <x:mergeCell ref="ODJ786439:ODM786439"/>
    <x:mergeCell ref="ONF786439:ONI786439"/>
    <x:mergeCell ref="OXB786439:OXE786439"/>
    <x:mergeCell ref="PGX786439:PHA786439"/>
    <x:mergeCell ref="PQT786439:PQW786439"/>
    <x:mergeCell ref="QAP786439:QAS786439"/>
    <x:mergeCell ref="QKL786439:QKO786439"/>
    <x:mergeCell ref="QUH786439:QUK786439"/>
    <x:mergeCell ref="RED786439:REG786439"/>
    <x:mergeCell ref="RNZ786439:ROC786439"/>
    <x:mergeCell ref="RXV786439:RXY786439"/>
    <x:mergeCell ref="SHR786439:SHU786439"/>
    <x:mergeCell ref="SRN786439:SRQ786439"/>
    <x:mergeCell ref="TBJ786439:TBM786439"/>
    <x:mergeCell ref="TLF786439:TLI786439"/>
    <x:mergeCell ref="TVB786439:TVE786439"/>
    <x:mergeCell ref="UEX786439:UFA786439"/>
    <x:mergeCell ref="UOT786439:UOW786439"/>
    <x:mergeCell ref="UYP786439:UYS786439"/>
    <x:mergeCell ref="VIL786439:VIO786439"/>
    <x:mergeCell ref="VSH786439:VSK786439"/>
    <x:mergeCell ref="WCD786439:WCG786439"/>
    <x:mergeCell ref="WLZ786439:WMC786439"/>
    <x:mergeCell ref="WVV786439:WVY786439"/>
    <x:mergeCell ref="N851975:Q851975"/>
    <x:mergeCell ref="JJ851975:JM851975"/>
    <x:mergeCell ref="TF851975:TI851975"/>
    <x:mergeCell ref="ADB851975:ADE851975"/>
    <x:mergeCell ref="AMX851975:ANA851975"/>
    <x:mergeCell ref="AWT851975:AWW851975"/>
    <x:mergeCell ref="BGP851975:BGS851975"/>
    <x:mergeCell ref="BQL851975:BQO851975"/>
    <x:mergeCell ref="CAH851975:CAK851975"/>
    <x:mergeCell ref="CKD851975:CKG851975"/>
    <x:mergeCell ref="CTZ851975:CUC851975"/>
    <x:mergeCell ref="DDV851975:DDY851975"/>
    <x:mergeCell ref="DNR851975:DNU851975"/>
    <x:mergeCell ref="DXN851975:DXQ851975"/>
    <x:mergeCell ref="EHJ851975:EHM851975"/>
    <x:mergeCell ref="ERF851975:ERI851975"/>
    <x:mergeCell ref="FBB851975:FBE851975"/>
    <x:mergeCell ref="FKX851975:FLA851975"/>
    <x:mergeCell ref="FUT851975:FUW851975"/>
    <x:mergeCell ref="GEP851975:GES851975"/>
    <x:mergeCell ref="GOL851975:GOO851975"/>
    <x:mergeCell ref="GYH851975:GYK851975"/>
    <x:mergeCell ref="HID851975:HIG851975"/>
    <x:mergeCell ref="HRZ851975:HSC851975"/>
    <x:mergeCell ref="IBV851975:IBY851975"/>
    <x:mergeCell ref="ILR851975:ILU851975"/>
    <x:mergeCell ref="IVN851975:IVQ851975"/>
    <x:mergeCell ref="JFJ851975:JFM851975"/>
    <x:mergeCell ref="JPF851975:JPI851975"/>
    <x:mergeCell ref="JZB851975:JZE851975"/>
    <x:mergeCell ref="KIX851975:KJA851975"/>
    <x:mergeCell ref="KST851975:KSW851975"/>
    <x:mergeCell ref="LCP851975:LCS851975"/>
    <x:mergeCell ref="LML851975:LMO851975"/>
    <x:mergeCell ref="LWH851975:LWK851975"/>
    <x:mergeCell ref="MGD851975:MGG851975"/>
    <x:mergeCell ref="MPZ851975:MQC851975"/>
    <x:mergeCell ref="MZV851975:MZY851975"/>
    <x:mergeCell ref="NJR851975:NJU851975"/>
    <x:mergeCell ref="NTN851975:NTQ851975"/>
    <x:mergeCell ref="ODJ851975:ODM851975"/>
    <x:mergeCell ref="ONF851975:ONI851975"/>
    <x:mergeCell ref="OXB851975:OXE851975"/>
    <x:mergeCell ref="PGX851975:PHA851975"/>
    <x:mergeCell ref="PQT851975:PQW851975"/>
    <x:mergeCell ref="QAP851975:QAS851975"/>
    <x:mergeCell ref="QKL851975:QKO851975"/>
    <x:mergeCell ref="QUH851975:QUK851975"/>
    <x:mergeCell ref="RED851975:REG851975"/>
    <x:mergeCell ref="RNZ851975:ROC851975"/>
    <x:mergeCell ref="RXV851975:RXY851975"/>
    <x:mergeCell ref="SHR851975:SHU851975"/>
    <x:mergeCell ref="SRN851975:SRQ851975"/>
    <x:mergeCell ref="TBJ851975:TBM851975"/>
    <x:mergeCell ref="TLF851975:TLI851975"/>
    <x:mergeCell ref="TVB851975:TVE851975"/>
    <x:mergeCell ref="UEX851975:UFA851975"/>
    <x:mergeCell ref="UOT851975:UOW851975"/>
    <x:mergeCell ref="UYP851975:UYS851975"/>
    <x:mergeCell ref="VIL851975:VIO851975"/>
    <x:mergeCell ref="VSH851975:VSK851975"/>
    <x:mergeCell ref="WCD851975:WCG851975"/>
    <x:mergeCell ref="WLZ851975:WMC851975"/>
    <x:mergeCell ref="WVV851975:WVY851975"/>
    <x:mergeCell ref="N917511:Q917511"/>
    <x:mergeCell ref="JJ917511:JM917511"/>
    <x:mergeCell ref="TF917511:TI917511"/>
    <x:mergeCell ref="ADB917511:ADE917511"/>
    <x:mergeCell ref="AMX917511:ANA917511"/>
    <x:mergeCell ref="AWT917511:AWW917511"/>
    <x:mergeCell ref="BGP917511:BGS917511"/>
    <x:mergeCell ref="BQL917511:BQO917511"/>
    <x:mergeCell ref="CAH917511:CAK917511"/>
    <x:mergeCell ref="CKD917511:CKG917511"/>
    <x:mergeCell ref="CTZ917511:CUC917511"/>
    <x:mergeCell ref="DDV917511:DDY917511"/>
    <x:mergeCell ref="DNR917511:DNU917511"/>
    <x:mergeCell ref="DXN917511:DXQ917511"/>
    <x:mergeCell ref="EHJ917511:EHM917511"/>
    <x:mergeCell ref="ERF917511:ERI917511"/>
    <x:mergeCell ref="FBB917511:FBE917511"/>
    <x:mergeCell ref="FKX917511:FLA917511"/>
    <x:mergeCell ref="FUT917511:FUW917511"/>
    <x:mergeCell ref="GEP917511:GES917511"/>
    <x:mergeCell ref="GOL917511:GOO917511"/>
    <x:mergeCell ref="GYH917511:GYK917511"/>
    <x:mergeCell ref="HID917511:HIG917511"/>
    <x:mergeCell ref="HRZ917511:HSC917511"/>
    <x:mergeCell ref="IBV917511:IBY917511"/>
    <x:mergeCell ref="ILR917511:ILU917511"/>
    <x:mergeCell ref="IVN917511:IVQ917511"/>
    <x:mergeCell ref="JFJ917511:JFM917511"/>
    <x:mergeCell ref="JPF917511:JPI917511"/>
    <x:mergeCell ref="JZB917511:JZE917511"/>
    <x:mergeCell ref="KIX917511:KJA917511"/>
    <x:mergeCell ref="KST917511:KSW917511"/>
    <x:mergeCell ref="LCP917511:LCS917511"/>
    <x:mergeCell ref="LML917511:LMO917511"/>
    <x:mergeCell ref="LWH917511:LWK917511"/>
    <x:mergeCell ref="MGD917511:MGG917511"/>
    <x:mergeCell ref="MPZ917511:MQC917511"/>
    <x:mergeCell ref="MZV917511:MZY917511"/>
    <x:mergeCell ref="NJR917511:NJU917511"/>
    <x:mergeCell ref="NTN917511:NTQ917511"/>
    <x:mergeCell ref="ODJ917511:ODM917511"/>
    <x:mergeCell ref="ONF917511:ONI917511"/>
    <x:mergeCell ref="OXB917511:OXE917511"/>
    <x:mergeCell ref="PGX917511:PHA917511"/>
    <x:mergeCell ref="PQT917511:PQW917511"/>
    <x:mergeCell ref="QAP917511:QAS917511"/>
    <x:mergeCell ref="QKL917511:QKO917511"/>
    <x:mergeCell ref="QUH917511:QUK917511"/>
    <x:mergeCell ref="RED917511:REG917511"/>
    <x:mergeCell ref="RNZ917511:ROC917511"/>
    <x:mergeCell ref="RXV917511:RXY917511"/>
    <x:mergeCell ref="SHR917511:SHU917511"/>
    <x:mergeCell ref="SRN917511:SRQ917511"/>
    <x:mergeCell ref="TBJ917511:TBM917511"/>
    <x:mergeCell ref="TLF917511:TLI917511"/>
    <x:mergeCell ref="TVB917511:TVE917511"/>
    <x:mergeCell ref="UEX917511:UFA917511"/>
    <x:mergeCell ref="UOT917511:UOW917511"/>
    <x:mergeCell ref="UYP917511:UYS917511"/>
    <x:mergeCell ref="VIL917511:VIO917511"/>
    <x:mergeCell ref="VSH917511:VSK917511"/>
    <x:mergeCell ref="WCD917511:WCG917511"/>
    <x:mergeCell ref="WLZ917511:WMC917511"/>
    <x:mergeCell ref="WVV917511:WVY917511"/>
    <x:mergeCell ref="N983047:Q983047"/>
    <x:mergeCell ref="JJ983047:JM983047"/>
    <x:mergeCell ref="TF983047:TI983047"/>
    <x:mergeCell ref="ADB983047:ADE983047"/>
    <x:mergeCell ref="AMX983047:ANA983047"/>
    <x:mergeCell ref="AWT983047:AWW983047"/>
    <x:mergeCell ref="BGP983047:BGS983047"/>
    <x:mergeCell ref="BQL983047:BQO983047"/>
    <x:mergeCell ref="CAH983047:CAK983047"/>
    <x:mergeCell ref="CKD983047:CKG983047"/>
    <x:mergeCell ref="CTZ983047:CUC983047"/>
    <x:mergeCell ref="DDV983047:DDY983047"/>
    <x:mergeCell ref="DNR983047:DNU983047"/>
    <x:mergeCell ref="DXN983047:DXQ983047"/>
    <x:mergeCell ref="EHJ983047:EHM983047"/>
    <x:mergeCell ref="ERF983047:ERI983047"/>
    <x:mergeCell ref="FBB983047:FBE983047"/>
    <x:mergeCell ref="FKX983047:FLA983047"/>
    <x:mergeCell ref="FUT983047:FUW983047"/>
    <x:mergeCell ref="GEP983047:GES983047"/>
    <x:mergeCell ref="GOL983047:GOO983047"/>
    <x:mergeCell ref="GYH983047:GYK983047"/>
    <x:mergeCell ref="HID983047:HIG983047"/>
    <x:mergeCell ref="HRZ983047:HSC983047"/>
    <x:mergeCell ref="IBV983047:IBY983047"/>
    <x:mergeCell ref="ILR983047:ILU983047"/>
    <x:mergeCell ref="IVN983047:IVQ983047"/>
    <x:mergeCell ref="JFJ983047:JFM983047"/>
    <x:mergeCell ref="JPF983047:JPI983047"/>
    <x:mergeCell ref="JZB983047:JZE983047"/>
    <x:mergeCell ref="KIX983047:KJA983047"/>
    <x:mergeCell ref="KST983047:KSW983047"/>
    <x:mergeCell ref="LCP983047:LCS983047"/>
    <x:mergeCell ref="LML983047:LMO983047"/>
    <x:mergeCell ref="LWH983047:LWK983047"/>
    <x:mergeCell ref="MGD983047:MGG983047"/>
    <x:mergeCell ref="MPZ983047:MQC983047"/>
    <x:mergeCell ref="MZV983047:MZY983047"/>
    <x:mergeCell ref="NJR983047:NJU983047"/>
    <x:mergeCell ref="NTN983047:NTQ983047"/>
    <x:mergeCell ref="ODJ983047:ODM983047"/>
    <x:mergeCell ref="ONF983047:ONI983047"/>
    <x:mergeCell ref="OXB983047:OXE983047"/>
    <x:mergeCell ref="PGX983047:PHA983047"/>
    <x:mergeCell ref="PQT983047:PQW983047"/>
    <x:mergeCell ref="QAP983047:QAS983047"/>
    <x:mergeCell ref="QKL983047:QKO983047"/>
    <x:mergeCell ref="QUH983047:QUK983047"/>
    <x:mergeCell ref="RED983047:REG983047"/>
    <x:mergeCell ref="RNZ983047:ROC983047"/>
    <x:mergeCell ref="RXV983047:RXY983047"/>
    <x:mergeCell ref="SHR983047:SHU983047"/>
    <x:mergeCell ref="SRN983047:SRQ983047"/>
    <x:mergeCell ref="TBJ983047:TBM983047"/>
    <x:mergeCell ref="TLF983047:TLI983047"/>
    <x:mergeCell ref="TVB983047:TVE983047"/>
    <x:mergeCell ref="UEX983047:UFA983047"/>
    <x:mergeCell ref="UOT983047:UOW983047"/>
    <x:mergeCell ref="UYP983047:UYS983047"/>
    <x:mergeCell ref="VIL983047:VIO983047"/>
    <x:mergeCell ref="VSH983047:VSK983047"/>
    <x:mergeCell ref="WCD983047:WCG983047"/>
    <x:mergeCell ref="WLZ983047:WMC983047"/>
    <x:mergeCell ref="WVV983047:WVY983047"/>
    <x:mergeCell ref="R7:U7"/>
    <x:mergeCell ref="JN7:JQ7"/>
    <x:mergeCell ref="TJ7:TM7"/>
    <x:mergeCell ref="ADF7:ADI7"/>
    <x:mergeCell ref="ANB7:ANE7"/>
    <x:mergeCell ref="AWX7:AXA7"/>
    <x:mergeCell ref="BGT7:BGW7"/>
    <x:mergeCell ref="BQP7:BQS7"/>
    <x:mergeCell ref="CAL7:CAO7"/>
    <x:mergeCell ref="CKH7:CKK7"/>
    <x:mergeCell ref="CUD7:CUG7"/>
    <x:mergeCell ref="DDZ7:DEC7"/>
    <x:mergeCell ref="DNV7:DNY7"/>
    <x:mergeCell ref="DXR7:DXU7"/>
    <x:mergeCell ref="EHN7:EHQ7"/>
    <x:mergeCell ref="ERJ7:ERM7"/>
    <x:mergeCell ref="FBF7:FBI7"/>
    <x:mergeCell ref="FLB7:FLE7"/>
    <x:mergeCell ref="FUX7:FVA7"/>
    <x:mergeCell ref="GET7:GEW7"/>
    <x:mergeCell ref="GOP7:GOS7"/>
    <x:mergeCell ref="GYL7:GYO7"/>
    <x:mergeCell ref="HIH7:HIK7"/>
    <x:mergeCell ref="HSD7:HSG7"/>
    <x:mergeCell ref="IBZ7:ICC7"/>
    <x:mergeCell ref="ILV7:ILY7"/>
    <x:mergeCell ref="IVR7:IVU7"/>
    <x:mergeCell ref="JFN7:JFQ7"/>
    <x:mergeCell ref="JPJ7:JPM7"/>
    <x:mergeCell ref="JZF7:JZI7"/>
    <x:mergeCell ref="KJB7:KJE7"/>
    <x:mergeCell ref="KSX7:KTA7"/>
    <x:mergeCell ref="LCT7:LCW7"/>
    <x:mergeCell ref="LMP7:LMS7"/>
    <x:mergeCell ref="LWL7:LWO7"/>
    <x:mergeCell ref="MGH7:MGK7"/>
    <x:mergeCell ref="MQD7:MQG7"/>
    <x:mergeCell ref="MZZ7:NAC7"/>
    <x:mergeCell ref="NJV7:NJY7"/>
    <x:mergeCell ref="NTR7:NTU7"/>
    <x:mergeCell ref="ODN7:ODQ7"/>
    <x:mergeCell ref="ONJ7:ONM7"/>
    <x:mergeCell ref="OXF7:OXI7"/>
    <x:mergeCell ref="PHB7:PHE7"/>
    <x:mergeCell ref="PQX7:PRA7"/>
    <x:mergeCell ref="QAT7:QAW7"/>
    <x:mergeCell ref="QKP7:QKS7"/>
    <x:mergeCell ref="QUL7:QUO7"/>
    <x:mergeCell ref="REH7:REK7"/>
    <x:mergeCell ref="ROD7:ROG7"/>
    <x:mergeCell ref="RXZ7:RYC7"/>
    <x:mergeCell ref="SHV7:SHY7"/>
    <x:mergeCell ref="SRR7:SRU7"/>
    <x:mergeCell ref="TBN7:TBQ7"/>
    <x:mergeCell ref="TLJ7:TLM7"/>
    <x:mergeCell ref="TVF7:TVI7"/>
    <x:mergeCell ref="UFB7:UFE7"/>
    <x:mergeCell ref="UOX7:UPA7"/>
    <x:mergeCell ref="UYT7:UYW7"/>
    <x:mergeCell ref="VIP7:VIS7"/>
    <x:mergeCell ref="VSL7:VSO7"/>
    <x:mergeCell ref="WCH7:WCK7"/>
    <x:mergeCell ref="WMD7:WMG7"/>
    <x:mergeCell ref="WVZ7:WWC7"/>
    <x:mergeCell ref="R65543:U65543"/>
    <x:mergeCell ref="JN65543:JQ65543"/>
    <x:mergeCell ref="TJ65543:TM65543"/>
    <x:mergeCell ref="ADF65543:ADI65543"/>
    <x:mergeCell ref="ANB65543:ANE65543"/>
    <x:mergeCell ref="AWX65543:AXA65543"/>
    <x:mergeCell ref="BGT65543:BGW65543"/>
    <x:mergeCell ref="BQP65543:BQS65543"/>
    <x:mergeCell ref="CAL65543:CAO65543"/>
    <x:mergeCell ref="CKH65543:CKK65543"/>
    <x:mergeCell ref="CUD65543:CUG65543"/>
    <x:mergeCell ref="DDZ65543:DEC65543"/>
    <x:mergeCell ref="DNV65543:DNY65543"/>
    <x:mergeCell ref="DXR65543:DXU65543"/>
    <x:mergeCell ref="EHN65543:EHQ65543"/>
    <x:mergeCell ref="ERJ65543:ERM65543"/>
    <x:mergeCell ref="FBF65543:FBI65543"/>
    <x:mergeCell ref="FLB65543:FLE65543"/>
    <x:mergeCell ref="FUX65543:FVA65543"/>
    <x:mergeCell ref="GET65543:GEW65543"/>
    <x:mergeCell ref="GOP65543:GOS65543"/>
    <x:mergeCell ref="GYL65543:GYO65543"/>
    <x:mergeCell ref="HIH65543:HIK65543"/>
    <x:mergeCell ref="HSD65543:HSG65543"/>
    <x:mergeCell ref="IBZ65543:ICC65543"/>
    <x:mergeCell ref="ILV65543:ILY65543"/>
    <x:mergeCell ref="IVR65543:IVU65543"/>
    <x:mergeCell ref="JFN65543:JFQ65543"/>
    <x:mergeCell ref="JPJ65543:JPM65543"/>
    <x:mergeCell ref="JZF65543:JZI65543"/>
    <x:mergeCell ref="KJB65543:KJE65543"/>
    <x:mergeCell ref="KSX65543:KTA65543"/>
    <x:mergeCell ref="LCT65543:LCW65543"/>
    <x:mergeCell ref="LMP65543:LMS65543"/>
    <x:mergeCell ref="LWL65543:LWO65543"/>
    <x:mergeCell ref="MGH65543:MGK65543"/>
    <x:mergeCell ref="MQD65543:MQG65543"/>
    <x:mergeCell ref="MZZ65543:NAC65543"/>
    <x:mergeCell ref="NJV65543:NJY65543"/>
    <x:mergeCell ref="NTR65543:NTU65543"/>
    <x:mergeCell ref="ODN65543:ODQ65543"/>
    <x:mergeCell ref="ONJ65543:ONM65543"/>
    <x:mergeCell ref="OXF65543:OXI65543"/>
    <x:mergeCell ref="PHB65543:PHE65543"/>
    <x:mergeCell ref="PQX65543:PRA65543"/>
    <x:mergeCell ref="QAT65543:QAW65543"/>
    <x:mergeCell ref="QKP65543:QKS65543"/>
    <x:mergeCell ref="QUL65543:QUO65543"/>
    <x:mergeCell ref="REH65543:REK65543"/>
    <x:mergeCell ref="ROD65543:ROG65543"/>
    <x:mergeCell ref="RXZ65543:RYC65543"/>
    <x:mergeCell ref="SHV65543:SHY65543"/>
    <x:mergeCell ref="SRR65543:SRU65543"/>
    <x:mergeCell ref="TBN65543:TBQ65543"/>
    <x:mergeCell ref="TLJ65543:TLM65543"/>
    <x:mergeCell ref="TVF65543:TVI65543"/>
    <x:mergeCell ref="UFB65543:UFE65543"/>
    <x:mergeCell ref="UOX65543:UPA65543"/>
    <x:mergeCell ref="UYT65543:UYW65543"/>
    <x:mergeCell ref="VIP65543:VIS65543"/>
    <x:mergeCell ref="VSL65543:VSO65543"/>
    <x:mergeCell ref="WCH65543:WCK65543"/>
    <x:mergeCell ref="WMD65543:WMG65543"/>
    <x:mergeCell ref="WVZ65543:WWC65543"/>
    <x:mergeCell ref="R131079:U131079"/>
    <x:mergeCell ref="JN131079:JQ131079"/>
    <x:mergeCell ref="TJ131079:TM131079"/>
    <x:mergeCell ref="ADF131079:ADI131079"/>
    <x:mergeCell ref="ANB131079:ANE131079"/>
    <x:mergeCell ref="AWX131079:AXA131079"/>
    <x:mergeCell ref="BGT131079:BGW131079"/>
    <x:mergeCell ref="BQP131079:BQS131079"/>
    <x:mergeCell ref="CAL131079:CAO131079"/>
    <x:mergeCell ref="CKH131079:CKK131079"/>
    <x:mergeCell ref="CUD131079:CUG131079"/>
    <x:mergeCell ref="DDZ131079:DEC131079"/>
    <x:mergeCell ref="DNV131079:DNY131079"/>
    <x:mergeCell ref="DXR131079:DXU131079"/>
    <x:mergeCell ref="EHN131079:EHQ131079"/>
    <x:mergeCell ref="ERJ131079:ERM131079"/>
    <x:mergeCell ref="FBF131079:FBI131079"/>
    <x:mergeCell ref="FLB131079:FLE131079"/>
    <x:mergeCell ref="FUX131079:FVA131079"/>
    <x:mergeCell ref="GET131079:GEW131079"/>
    <x:mergeCell ref="GOP131079:GOS131079"/>
    <x:mergeCell ref="GYL131079:GYO131079"/>
    <x:mergeCell ref="HIH131079:HIK131079"/>
    <x:mergeCell ref="HSD131079:HSG131079"/>
    <x:mergeCell ref="IBZ131079:ICC131079"/>
    <x:mergeCell ref="ILV131079:ILY131079"/>
    <x:mergeCell ref="IVR131079:IVU131079"/>
    <x:mergeCell ref="JFN131079:JFQ131079"/>
    <x:mergeCell ref="JPJ131079:JPM131079"/>
    <x:mergeCell ref="JZF131079:JZI131079"/>
    <x:mergeCell ref="KJB131079:KJE131079"/>
    <x:mergeCell ref="KSX131079:KTA131079"/>
    <x:mergeCell ref="LCT131079:LCW131079"/>
    <x:mergeCell ref="LMP131079:LMS131079"/>
    <x:mergeCell ref="LWL131079:LWO131079"/>
    <x:mergeCell ref="MGH131079:MGK131079"/>
    <x:mergeCell ref="MQD131079:MQG131079"/>
    <x:mergeCell ref="MZZ131079:NAC131079"/>
    <x:mergeCell ref="NJV131079:NJY131079"/>
    <x:mergeCell ref="NTR131079:NTU131079"/>
    <x:mergeCell ref="ODN131079:ODQ131079"/>
    <x:mergeCell ref="ONJ131079:ONM131079"/>
    <x:mergeCell ref="OXF131079:OXI131079"/>
    <x:mergeCell ref="PHB131079:PHE131079"/>
    <x:mergeCell ref="PQX131079:PRA131079"/>
    <x:mergeCell ref="QAT131079:QAW131079"/>
    <x:mergeCell ref="QKP131079:QKS131079"/>
    <x:mergeCell ref="QUL131079:QUO131079"/>
    <x:mergeCell ref="REH131079:REK131079"/>
    <x:mergeCell ref="ROD131079:ROG131079"/>
    <x:mergeCell ref="RXZ131079:RYC131079"/>
    <x:mergeCell ref="SHV131079:SHY131079"/>
    <x:mergeCell ref="SRR131079:SRU131079"/>
    <x:mergeCell ref="TBN131079:TBQ131079"/>
    <x:mergeCell ref="TLJ131079:TLM131079"/>
    <x:mergeCell ref="TVF131079:TVI131079"/>
    <x:mergeCell ref="UFB131079:UFE131079"/>
    <x:mergeCell ref="UOX131079:UPA131079"/>
    <x:mergeCell ref="UYT131079:UYW131079"/>
    <x:mergeCell ref="VIP131079:VIS131079"/>
    <x:mergeCell ref="VSL131079:VSO131079"/>
    <x:mergeCell ref="WCH131079:WCK131079"/>
    <x:mergeCell ref="WMD131079:WMG131079"/>
    <x:mergeCell ref="WVZ131079:WWC131079"/>
    <x:mergeCell ref="R196615:U196615"/>
    <x:mergeCell ref="JN196615:JQ196615"/>
    <x:mergeCell ref="TJ196615:TM196615"/>
    <x:mergeCell ref="ADF196615:ADI196615"/>
    <x:mergeCell ref="ANB196615:ANE196615"/>
    <x:mergeCell ref="AWX196615:AXA196615"/>
    <x:mergeCell ref="BGT196615:BGW196615"/>
    <x:mergeCell ref="BQP196615:BQS196615"/>
    <x:mergeCell ref="CAL196615:CAO196615"/>
    <x:mergeCell ref="CKH196615:CKK196615"/>
    <x:mergeCell ref="CUD196615:CUG196615"/>
    <x:mergeCell ref="DDZ196615:DEC196615"/>
    <x:mergeCell ref="DNV196615:DNY196615"/>
    <x:mergeCell ref="DXR196615:DXU196615"/>
    <x:mergeCell ref="EHN196615:EHQ196615"/>
    <x:mergeCell ref="ERJ196615:ERM196615"/>
    <x:mergeCell ref="FBF196615:FBI196615"/>
    <x:mergeCell ref="FLB196615:FLE196615"/>
    <x:mergeCell ref="FUX196615:FVA196615"/>
    <x:mergeCell ref="GET196615:GEW196615"/>
    <x:mergeCell ref="GOP196615:GOS196615"/>
    <x:mergeCell ref="GYL196615:GYO196615"/>
    <x:mergeCell ref="HIH196615:HIK196615"/>
    <x:mergeCell ref="HSD196615:HSG196615"/>
    <x:mergeCell ref="IBZ196615:ICC196615"/>
    <x:mergeCell ref="ILV196615:ILY196615"/>
    <x:mergeCell ref="IVR196615:IVU196615"/>
    <x:mergeCell ref="JFN196615:JFQ196615"/>
    <x:mergeCell ref="JPJ196615:JPM196615"/>
    <x:mergeCell ref="JZF196615:JZI196615"/>
    <x:mergeCell ref="KJB196615:KJE196615"/>
    <x:mergeCell ref="KSX196615:KTA196615"/>
    <x:mergeCell ref="LCT196615:LCW196615"/>
    <x:mergeCell ref="LMP196615:LMS196615"/>
    <x:mergeCell ref="LWL196615:LWO196615"/>
    <x:mergeCell ref="MGH196615:MGK196615"/>
    <x:mergeCell ref="MQD196615:MQG196615"/>
    <x:mergeCell ref="MZZ196615:NAC196615"/>
    <x:mergeCell ref="NJV196615:NJY196615"/>
    <x:mergeCell ref="NTR196615:NTU196615"/>
    <x:mergeCell ref="ODN196615:ODQ196615"/>
    <x:mergeCell ref="ONJ196615:ONM196615"/>
    <x:mergeCell ref="OXF196615:OXI196615"/>
    <x:mergeCell ref="PHB196615:PHE196615"/>
    <x:mergeCell ref="PQX196615:PRA196615"/>
    <x:mergeCell ref="QAT196615:QAW196615"/>
    <x:mergeCell ref="QKP196615:QKS196615"/>
    <x:mergeCell ref="QUL196615:QUO196615"/>
    <x:mergeCell ref="REH196615:REK196615"/>
    <x:mergeCell ref="ROD196615:ROG196615"/>
    <x:mergeCell ref="RXZ196615:RYC196615"/>
    <x:mergeCell ref="SHV196615:SHY196615"/>
    <x:mergeCell ref="SRR196615:SRU196615"/>
    <x:mergeCell ref="TBN196615:TBQ196615"/>
    <x:mergeCell ref="TLJ196615:TLM196615"/>
    <x:mergeCell ref="TVF196615:TVI196615"/>
    <x:mergeCell ref="UFB196615:UFE196615"/>
    <x:mergeCell ref="UOX196615:UPA196615"/>
    <x:mergeCell ref="UYT196615:UYW196615"/>
    <x:mergeCell ref="VIP196615:VIS196615"/>
    <x:mergeCell ref="VSL196615:VSO196615"/>
    <x:mergeCell ref="WCH196615:WCK196615"/>
    <x:mergeCell ref="WMD196615:WMG196615"/>
    <x:mergeCell ref="WVZ196615:WWC196615"/>
    <x:mergeCell ref="R262151:U262151"/>
    <x:mergeCell ref="JN262151:JQ262151"/>
    <x:mergeCell ref="TJ262151:TM262151"/>
    <x:mergeCell ref="ADF262151:ADI262151"/>
    <x:mergeCell ref="ANB262151:ANE262151"/>
    <x:mergeCell ref="AWX262151:AXA262151"/>
    <x:mergeCell ref="BGT262151:BGW262151"/>
    <x:mergeCell ref="BQP262151:BQS262151"/>
    <x:mergeCell ref="CAL262151:CAO262151"/>
    <x:mergeCell ref="CKH262151:CKK262151"/>
    <x:mergeCell ref="CUD262151:CUG262151"/>
    <x:mergeCell ref="DDZ262151:DEC262151"/>
    <x:mergeCell ref="DNV262151:DNY262151"/>
    <x:mergeCell ref="DXR262151:DXU262151"/>
    <x:mergeCell ref="EHN262151:EHQ262151"/>
    <x:mergeCell ref="ERJ262151:ERM262151"/>
    <x:mergeCell ref="FBF262151:FBI262151"/>
    <x:mergeCell ref="FLB262151:FLE262151"/>
    <x:mergeCell ref="FUX262151:FVA262151"/>
    <x:mergeCell ref="GET262151:GEW262151"/>
    <x:mergeCell ref="GOP262151:GOS262151"/>
    <x:mergeCell ref="GYL262151:GYO262151"/>
    <x:mergeCell ref="HIH262151:HIK262151"/>
    <x:mergeCell ref="HSD262151:HSG262151"/>
    <x:mergeCell ref="IBZ262151:ICC262151"/>
    <x:mergeCell ref="ILV262151:ILY262151"/>
    <x:mergeCell ref="IVR262151:IVU262151"/>
    <x:mergeCell ref="JFN262151:JFQ262151"/>
    <x:mergeCell ref="JPJ262151:JPM262151"/>
    <x:mergeCell ref="JZF262151:JZI262151"/>
    <x:mergeCell ref="KJB262151:KJE262151"/>
    <x:mergeCell ref="KSX262151:KTA262151"/>
    <x:mergeCell ref="LCT262151:LCW262151"/>
    <x:mergeCell ref="LMP262151:LMS262151"/>
    <x:mergeCell ref="LWL262151:LWO262151"/>
    <x:mergeCell ref="MGH262151:MGK262151"/>
    <x:mergeCell ref="MQD262151:MQG262151"/>
    <x:mergeCell ref="MZZ262151:NAC262151"/>
    <x:mergeCell ref="NJV262151:NJY262151"/>
    <x:mergeCell ref="NTR262151:NTU262151"/>
    <x:mergeCell ref="ODN262151:ODQ262151"/>
    <x:mergeCell ref="ONJ262151:ONM262151"/>
    <x:mergeCell ref="OXF262151:OXI262151"/>
    <x:mergeCell ref="PHB262151:PHE262151"/>
    <x:mergeCell ref="PQX262151:PRA262151"/>
    <x:mergeCell ref="QAT262151:QAW262151"/>
    <x:mergeCell ref="QKP262151:QKS262151"/>
    <x:mergeCell ref="QUL262151:QUO262151"/>
    <x:mergeCell ref="REH262151:REK262151"/>
    <x:mergeCell ref="ROD262151:ROG262151"/>
    <x:mergeCell ref="RXZ262151:RYC262151"/>
    <x:mergeCell ref="SHV262151:SHY262151"/>
    <x:mergeCell ref="SRR262151:SRU262151"/>
    <x:mergeCell ref="TBN262151:TBQ262151"/>
    <x:mergeCell ref="TLJ262151:TLM262151"/>
    <x:mergeCell ref="TVF262151:TVI262151"/>
    <x:mergeCell ref="UFB262151:UFE262151"/>
    <x:mergeCell ref="UOX262151:UPA262151"/>
    <x:mergeCell ref="UYT262151:UYW262151"/>
    <x:mergeCell ref="VIP262151:VIS262151"/>
    <x:mergeCell ref="VSL262151:VSO262151"/>
    <x:mergeCell ref="WCH262151:WCK262151"/>
    <x:mergeCell ref="WMD262151:WMG262151"/>
    <x:mergeCell ref="WVZ262151:WWC262151"/>
    <x:mergeCell ref="R327687:U327687"/>
    <x:mergeCell ref="JN327687:JQ327687"/>
    <x:mergeCell ref="TJ327687:TM327687"/>
    <x:mergeCell ref="ADF327687:ADI327687"/>
    <x:mergeCell ref="ANB327687:ANE327687"/>
    <x:mergeCell ref="AWX327687:AXA327687"/>
    <x:mergeCell ref="BGT327687:BGW327687"/>
    <x:mergeCell ref="BQP327687:BQS327687"/>
    <x:mergeCell ref="CAL327687:CAO327687"/>
    <x:mergeCell ref="CKH327687:CKK327687"/>
    <x:mergeCell ref="CUD327687:CUG327687"/>
    <x:mergeCell ref="DDZ327687:DEC327687"/>
    <x:mergeCell ref="DNV327687:DNY327687"/>
    <x:mergeCell ref="DXR327687:DXU327687"/>
    <x:mergeCell ref="EHN327687:EHQ327687"/>
    <x:mergeCell ref="ERJ327687:ERM327687"/>
    <x:mergeCell ref="FBF327687:FBI327687"/>
    <x:mergeCell ref="FLB327687:FLE327687"/>
    <x:mergeCell ref="FUX327687:FVA327687"/>
    <x:mergeCell ref="GET327687:GEW327687"/>
    <x:mergeCell ref="GOP327687:GOS327687"/>
    <x:mergeCell ref="GYL327687:GYO327687"/>
    <x:mergeCell ref="HIH327687:HIK327687"/>
    <x:mergeCell ref="HSD327687:HSG327687"/>
    <x:mergeCell ref="IBZ327687:ICC327687"/>
    <x:mergeCell ref="ILV327687:ILY327687"/>
    <x:mergeCell ref="IVR327687:IVU327687"/>
    <x:mergeCell ref="JFN327687:JFQ327687"/>
    <x:mergeCell ref="JPJ327687:JPM327687"/>
    <x:mergeCell ref="JZF327687:JZI327687"/>
    <x:mergeCell ref="KJB327687:KJE327687"/>
    <x:mergeCell ref="KSX327687:KTA327687"/>
    <x:mergeCell ref="LCT327687:LCW327687"/>
    <x:mergeCell ref="LMP327687:LMS327687"/>
    <x:mergeCell ref="LWL327687:LWO327687"/>
    <x:mergeCell ref="MGH327687:MGK327687"/>
    <x:mergeCell ref="MQD327687:MQG327687"/>
    <x:mergeCell ref="MZZ327687:NAC327687"/>
    <x:mergeCell ref="NJV327687:NJY327687"/>
    <x:mergeCell ref="NTR327687:NTU327687"/>
    <x:mergeCell ref="ODN327687:ODQ327687"/>
    <x:mergeCell ref="ONJ327687:ONM327687"/>
    <x:mergeCell ref="OXF327687:OXI327687"/>
    <x:mergeCell ref="PHB327687:PHE327687"/>
    <x:mergeCell ref="PQX327687:PRA327687"/>
    <x:mergeCell ref="QAT327687:QAW327687"/>
    <x:mergeCell ref="QKP327687:QKS327687"/>
    <x:mergeCell ref="QUL327687:QUO327687"/>
    <x:mergeCell ref="REH327687:REK327687"/>
    <x:mergeCell ref="ROD327687:ROG327687"/>
    <x:mergeCell ref="RXZ327687:RYC327687"/>
    <x:mergeCell ref="SHV327687:SHY327687"/>
    <x:mergeCell ref="SRR327687:SRU327687"/>
    <x:mergeCell ref="TBN327687:TBQ327687"/>
    <x:mergeCell ref="TLJ327687:TLM327687"/>
    <x:mergeCell ref="TVF327687:TVI327687"/>
    <x:mergeCell ref="UFB327687:UFE327687"/>
    <x:mergeCell ref="UOX327687:UPA327687"/>
    <x:mergeCell ref="UYT327687:UYW327687"/>
    <x:mergeCell ref="VIP327687:VIS327687"/>
    <x:mergeCell ref="VSL327687:VSO327687"/>
    <x:mergeCell ref="WCH327687:WCK327687"/>
    <x:mergeCell ref="WMD327687:WMG327687"/>
    <x:mergeCell ref="WVZ327687:WWC327687"/>
    <x:mergeCell ref="R393223:U393223"/>
    <x:mergeCell ref="JN393223:JQ393223"/>
    <x:mergeCell ref="TJ393223:TM393223"/>
    <x:mergeCell ref="ADF393223:ADI393223"/>
    <x:mergeCell ref="ANB393223:ANE393223"/>
    <x:mergeCell ref="AWX393223:AXA393223"/>
    <x:mergeCell ref="BGT393223:BGW393223"/>
    <x:mergeCell ref="BQP393223:BQS393223"/>
    <x:mergeCell ref="CAL393223:CAO393223"/>
    <x:mergeCell ref="CKH393223:CKK393223"/>
    <x:mergeCell ref="CUD393223:CUG393223"/>
    <x:mergeCell ref="DDZ393223:DEC393223"/>
    <x:mergeCell ref="DNV393223:DNY393223"/>
    <x:mergeCell ref="DXR393223:DXU393223"/>
    <x:mergeCell ref="EHN393223:EHQ393223"/>
    <x:mergeCell ref="ERJ393223:ERM393223"/>
    <x:mergeCell ref="FBF393223:FBI393223"/>
    <x:mergeCell ref="FLB393223:FLE393223"/>
    <x:mergeCell ref="FUX393223:FVA393223"/>
    <x:mergeCell ref="GET393223:GEW393223"/>
    <x:mergeCell ref="GOP393223:GOS393223"/>
    <x:mergeCell ref="GYL393223:GYO393223"/>
    <x:mergeCell ref="HIH393223:HIK393223"/>
    <x:mergeCell ref="HSD393223:HSG393223"/>
    <x:mergeCell ref="IBZ393223:ICC393223"/>
    <x:mergeCell ref="ILV393223:ILY393223"/>
    <x:mergeCell ref="IVR393223:IVU393223"/>
    <x:mergeCell ref="JFN393223:JFQ393223"/>
    <x:mergeCell ref="JPJ393223:JPM393223"/>
    <x:mergeCell ref="JZF393223:JZI393223"/>
    <x:mergeCell ref="KJB393223:KJE393223"/>
    <x:mergeCell ref="KSX393223:KTA393223"/>
    <x:mergeCell ref="LCT393223:LCW393223"/>
    <x:mergeCell ref="LMP393223:LMS393223"/>
    <x:mergeCell ref="LWL393223:LWO393223"/>
    <x:mergeCell ref="MGH393223:MGK393223"/>
    <x:mergeCell ref="MQD393223:MQG393223"/>
    <x:mergeCell ref="MZZ393223:NAC393223"/>
    <x:mergeCell ref="NJV393223:NJY393223"/>
    <x:mergeCell ref="NTR393223:NTU393223"/>
    <x:mergeCell ref="ODN393223:ODQ393223"/>
    <x:mergeCell ref="ONJ393223:ONM393223"/>
    <x:mergeCell ref="OXF393223:OXI393223"/>
    <x:mergeCell ref="PHB393223:PHE393223"/>
    <x:mergeCell ref="PQX393223:PRA393223"/>
    <x:mergeCell ref="QAT393223:QAW393223"/>
    <x:mergeCell ref="QKP393223:QKS393223"/>
    <x:mergeCell ref="QUL393223:QUO393223"/>
    <x:mergeCell ref="REH393223:REK393223"/>
    <x:mergeCell ref="ROD393223:ROG393223"/>
    <x:mergeCell ref="RXZ393223:RYC393223"/>
    <x:mergeCell ref="SHV393223:SHY393223"/>
    <x:mergeCell ref="SRR393223:SRU393223"/>
    <x:mergeCell ref="TBN393223:TBQ393223"/>
    <x:mergeCell ref="TLJ393223:TLM393223"/>
    <x:mergeCell ref="TVF393223:TVI393223"/>
    <x:mergeCell ref="UFB393223:UFE393223"/>
    <x:mergeCell ref="UOX393223:UPA393223"/>
    <x:mergeCell ref="UYT393223:UYW393223"/>
    <x:mergeCell ref="VIP393223:VIS393223"/>
    <x:mergeCell ref="VSL393223:VSO393223"/>
    <x:mergeCell ref="WCH393223:WCK393223"/>
    <x:mergeCell ref="WMD393223:WMG393223"/>
    <x:mergeCell ref="WVZ393223:WWC393223"/>
    <x:mergeCell ref="R458759:U458759"/>
    <x:mergeCell ref="JN458759:JQ458759"/>
    <x:mergeCell ref="TJ458759:TM458759"/>
    <x:mergeCell ref="ADF458759:ADI458759"/>
    <x:mergeCell ref="ANB458759:ANE458759"/>
    <x:mergeCell ref="AWX458759:AXA458759"/>
    <x:mergeCell ref="BGT458759:BGW458759"/>
    <x:mergeCell ref="BQP458759:BQS458759"/>
    <x:mergeCell ref="CAL458759:CAO458759"/>
    <x:mergeCell ref="CKH458759:CKK458759"/>
    <x:mergeCell ref="CUD458759:CUG458759"/>
    <x:mergeCell ref="DDZ458759:DEC458759"/>
    <x:mergeCell ref="DNV458759:DNY458759"/>
    <x:mergeCell ref="DXR458759:DXU458759"/>
    <x:mergeCell ref="EHN458759:EHQ458759"/>
    <x:mergeCell ref="ERJ458759:ERM458759"/>
    <x:mergeCell ref="FBF458759:FBI458759"/>
    <x:mergeCell ref="FLB458759:FLE458759"/>
    <x:mergeCell ref="FUX458759:FVA458759"/>
    <x:mergeCell ref="GET458759:GEW458759"/>
    <x:mergeCell ref="GOP458759:GOS458759"/>
    <x:mergeCell ref="GYL458759:GYO458759"/>
    <x:mergeCell ref="HIH458759:HIK458759"/>
    <x:mergeCell ref="HSD458759:HSG458759"/>
    <x:mergeCell ref="IBZ458759:ICC458759"/>
    <x:mergeCell ref="ILV458759:ILY458759"/>
    <x:mergeCell ref="IVR458759:IVU458759"/>
    <x:mergeCell ref="JFN458759:JFQ458759"/>
    <x:mergeCell ref="JPJ458759:JPM458759"/>
    <x:mergeCell ref="JZF458759:JZI458759"/>
    <x:mergeCell ref="KJB458759:KJE458759"/>
    <x:mergeCell ref="KSX458759:KTA458759"/>
    <x:mergeCell ref="LCT458759:LCW458759"/>
    <x:mergeCell ref="LMP458759:LMS458759"/>
    <x:mergeCell ref="LWL458759:LWO458759"/>
    <x:mergeCell ref="MGH458759:MGK458759"/>
    <x:mergeCell ref="MQD458759:MQG458759"/>
    <x:mergeCell ref="MZZ458759:NAC458759"/>
    <x:mergeCell ref="NJV458759:NJY458759"/>
    <x:mergeCell ref="NTR458759:NTU458759"/>
    <x:mergeCell ref="ODN458759:ODQ458759"/>
    <x:mergeCell ref="ONJ458759:ONM458759"/>
    <x:mergeCell ref="OXF458759:OXI458759"/>
    <x:mergeCell ref="PHB458759:PHE458759"/>
    <x:mergeCell ref="PQX458759:PRA458759"/>
    <x:mergeCell ref="QAT458759:QAW458759"/>
    <x:mergeCell ref="QKP458759:QKS458759"/>
    <x:mergeCell ref="QUL458759:QUO458759"/>
    <x:mergeCell ref="REH458759:REK458759"/>
    <x:mergeCell ref="ROD458759:ROG458759"/>
    <x:mergeCell ref="RXZ458759:RYC458759"/>
    <x:mergeCell ref="SHV458759:SHY458759"/>
    <x:mergeCell ref="SRR458759:SRU458759"/>
    <x:mergeCell ref="TBN458759:TBQ458759"/>
    <x:mergeCell ref="TLJ458759:TLM458759"/>
    <x:mergeCell ref="TVF458759:TVI458759"/>
    <x:mergeCell ref="UFB458759:UFE458759"/>
    <x:mergeCell ref="UOX458759:UPA458759"/>
    <x:mergeCell ref="UYT458759:UYW458759"/>
    <x:mergeCell ref="VIP458759:VIS458759"/>
    <x:mergeCell ref="VSL458759:VSO458759"/>
    <x:mergeCell ref="WCH458759:WCK458759"/>
    <x:mergeCell ref="WMD458759:WMG458759"/>
    <x:mergeCell ref="WVZ458759:WWC458759"/>
    <x:mergeCell ref="R524295:U524295"/>
    <x:mergeCell ref="JN524295:JQ524295"/>
    <x:mergeCell ref="TJ524295:TM524295"/>
    <x:mergeCell ref="ADF524295:ADI524295"/>
    <x:mergeCell ref="ANB524295:ANE524295"/>
    <x:mergeCell ref="AWX524295:AXA524295"/>
    <x:mergeCell ref="BGT524295:BGW524295"/>
    <x:mergeCell ref="BQP524295:BQS524295"/>
    <x:mergeCell ref="CAL524295:CAO524295"/>
    <x:mergeCell ref="CKH524295:CKK524295"/>
    <x:mergeCell ref="CUD524295:CUG524295"/>
    <x:mergeCell ref="DDZ524295:DEC524295"/>
    <x:mergeCell ref="DNV524295:DNY524295"/>
    <x:mergeCell ref="DXR524295:DXU524295"/>
    <x:mergeCell ref="EHN524295:EHQ524295"/>
    <x:mergeCell ref="ERJ524295:ERM524295"/>
    <x:mergeCell ref="FBF524295:FBI524295"/>
    <x:mergeCell ref="FLB524295:FLE524295"/>
    <x:mergeCell ref="FUX524295:FVA524295"/>
    <x:mergeCell ref="GET524295:GEW524295"/>
    <x:mergeCell ref="GOP524295:GOS524295"/>
    <x:mergeCell ref="GYL524295:GYO524295"/>
    <x:mergeCell ref="HIH524295:HIK524295"/>
    <x:mergeCell ref="HSD524295:HSG524295"/>
    <x:mergeCell ref="IBZ524295:ICC524295"/>
    <x:mergeCell ref="ILV524295:ILY524295"/>
    <x:mergeCell ref="IVR524295:IVU524295"/>
    <x:mergeCell ref="JFN524295:JFQ524295"/>
    <x:mergeCell ref="JPJ524295:JPM524295"/>
    <x:mergeCell ref="JZF524295:JZI524295"/>
    <x:mergeCell ref="KJB524295:KJE524295"/>
    <x:mergeCell ref="KSX524295:KTA524295"/>
    <x:mergeCell ref="LCT524295:LCW524295"/>
    <x:mergeCell ref="LMP524295:LMS524295"/>
    <x:mergeCell ref="LWL524295:LWO524295"/>
    <x:mergeCell ref="MGH524295:MGK524295"/>
    <x:mergeCell ref="MQD524295:MQG524295"/>
    <x:mergeCell ref="MZZ524295:NAC524295"/>
    <x:mergeCell ref="NJV524295:NJY524295"/>
    <x:mergeCell ref="NTR524295:NTU524295"/>
    <x:mergeCell ref="ODN524295:ODQ524295"/>
    <x:mergeCell ref="ONJ524295:ONM524295"/>
    <x:mergeCell ref="OXF524295:OXI524295"/>
    <x:mergeCell ref="PHB524295:PHE524295"/>
    <x:mergeCell ref="PQX524295:PRA524295"/>
    <x:mergeCell ref="QAT524295:QAW524295"/>
    <x:mergeCell ref="QKP524295:QKS524295"/>
    <x:mergeCell ref="QUL524295:QUO524295"/>
    <x:mergeCell ref="REH524295:REK524295"/>
    <x:mergeCell ref="ROD524295:ROG524295"/>
    <x:mergeCell ref="RXZ524295:RYC524295"/>
    <x:mergeCell ref="SHV524295:SHY524295"/>
    <x:mergeCell ref="SRR524295:SRU524295"/>
    <x:mergeCell ref="TBN524295:TBQ524295"/>
    <x:mergeCell ref="TLJ524295:TLM524295"/>
    <x:mergeCell ref="TVF524295:TVI524295"/>
    <x:mergeCell ref="UFB524295:UFE524295"/>
    <x:mergeCell ref="UOX524295:UPA524295"/>
    <x:mergeCell ref="UYT524295:UYW524295"/>
    <x:mergeCell ref="VIP524295:VIS524295"/>
    <x:mergeCell ref="VSL524295:VSO524295"/>
    <x:mergeCell ref="WCH524295:WCK524295"/>
    <x:mergeCell ref="WMD524295:WMG524295"/>
    <x:mergeCell ref="WVZ524295:WWC524295"/>
    <x:mergeCell ref="R589831:U589831"/>
    <x:mergeCell ref="JN589831:JQ589831"/>
    <x:mergeCell ref="TJ589831:TM589831"/>
    <x:mergeCell ref="ADF589831:ADI589831"/>
    <x:mergeCell ref="ANB589831:ANE589831"/>
    <x:mergeCell ref="AWX589831:AXA589831"/>
    <x:mergeCell ref="BGT589831:BGW589831"/>
    <x:mergeCell ref="BQP589831:BQS589831"/>
    <x:mergeCell ref="CAL589831:CAO589831"/>
    <x:mergeCell ref="CKH589831:CKK589831"/>
    <x:mergeCell ref="CUD589831:CUG589831"/>
    <x:mergeCell ref="DDZ589831:DEC589831"/>
    <x:mergeCell ref="DNV589831:DNY589831"/>
    <x:mergeCell ref="DXR589831:DXU589831"/>
    <x:mergeCell ref="EHN589831:EHQ589831"/>
    <x:mergeCell ref="ERJ589831:ERM589831"/>
    <x:mergeCell ref="FBF589831:FBI589831"/>
    <x:mergeCell ref="FLB589831:FLE589831"/>
    <x:mergeCell ref="FUX589831:FVA589831"/>
    <x:mergeCell ref="GET589831:GEW589831"/>
    <x:mergeCell ref="GOP589831:GOS589831"/>
    <x:mergeCell ref="GYL589831:GYO589831"/>
    <x:mergeCell ref="HIH589831:HIK589831"/>
    <x:mergeCell ref="HSD589831:HSG589831"/>
    <x:mergeCell ref="IBZ589831:ICC589831"/>
    <x:mergeCell ref="ILV589831:ILY589831"/>
    <x:mergeCell ref="IVR589831:IVU589831"/>
    <x:mergeCell ref="JFN589831:JFQ589831"/>
    <x:mergeCell ref="JPJ589831:JPM589831"/>
    <x:mergeCell ref="JZF589831:JZI589831"/>
    <x:mergeCell ref="KJB589831:KJE589831"/>
    <x:mergeCell ref="KSX589831:KTA589831"/>
    <x:mergeCell ref="LCT589831:LCW589831"/>
    <x:mergeCell ref="LMP589831:LMS589831"/>
    <x:mergeCell ref="LWL589831:LWO589831"/>
    <x:mergeCell ref="MGH589831:MGK589831"/>
    <x:mergeCell ref="MQD589831:MQG589831"/>
    <x:mergeCell ref="MZZ589831:NAC589831"/>
    <x:mergeCell ref="NJV589831:NJY589831"/>
    <x:mergeCell ref="NTR589831:NTU589831"/>
    <x:mergeCell ref="ODN589831:ODQ589831"/>
    <x:mergeCell ref="ONJ589831:ONM589831"/>
    <x:mergeCell ref="OXF589831:OXI589831"/>
    <x:mergeCell ref="PHB589831:PHE589831"/>
    <x:mergeCell ref="PQX589831:PRA589831"/>
    <x:mergeCell ref="QAT589831:QAW589831"/>
    <x:mergeCell ref="QKP589831:QKS589831"/>
    <x:mergeCell ref="QUL589831:QUO589831"/>
    <x:mergeCell ref="REH589831:REK589831"/>
    <x:mergeCell ref="ROD589831:ROG589831"/>
    <x:mergeCell ref="RXZ589831:RYC589831"/>
    <x:mergeCell ref="SHV589831:SHY589831"/>
    <x:mergeCell ref="SRR589831:SRU589831"/>
    <x:mergeCell ref="TBN589831:TBQ589831"/>
    <x:mergeCell ref="TLJ589831:TLM589831"/>
    <x:mergeCell ref="TVF589831:TVI589831"/>
    <x:mergeCell ref="UFB589831:UFE589831"/>
    <x:mergeCell ref="UOX589831:UPA589831"/>
    <x:mergeCell ref="UYT589831:UYW589831"/>
    <x:mergeCell ref="VIP589831:VIS589831"/>
    <x:mergeCell ref="VSL589831:VSO589831"/>
    <x:mergeCell ref="WCH589831:WCK589831"/>
    <x:mergeCell ref="WMD589831:WMG589831"/>
    <x:mergeCell ref="WVZ589831:WWC589831"/>
    <x:mergeCell ref="R655367:U655367"/>
    <x:mergeCell ref="JN655367:JQ655367"/>
    <x:mergeCell ref="TJ655367:TM655367"/>
    <x:mergeCell ref="ADF655367:ADI655367"/>
    <x:mergeCell ref="ANB655367:ANE655367"/>
    <x:mergeCell ref="AWX655367:AXA655367"/>
    <x:mergeCell ref="BGT655367:BGW655367"/>
    <x:mergeCell ref="BQP655367:BQS655367"/>
    <x:mergeCell ref="CAL655367:CAO655367"/>
    <x:mergeCell ref="CKH655367:CKK655367"/>
    <x:mergeCell ref="CUD655367:CUG655367"/>
    <x:mergeCell ref="DDZ655367:DEC655367"/>
    <x:mergeCell ref="DNV655367:DNY655367"/>
    <x:mergeCell ref="DXR655367:DXU655367"/>
    <x:mergeCell ref="EHN655367:EHQ655367"/>
    <x:mergeCell ref="ERJ655367:ERM655367"/>
    <x:mergeCell ref="FBF655367:FBI655367"/>
    <x:mergeCell ref="FLB655367:FLE655367"/>
    <x:mergeCell ref="FUX655367:FVA655367"/>
    <x:mergeCell ref="GET655367:GEW655367"/>
    <x:mergeCell ref="GOP655367:GOS655367"/>
    <x:mergeCell ref="GYL655367:GYO655367"/>
    <x:mergeCell ref="HIH655367:HIK655367"/>
    <x:mergeCell ref="HSD655367:HSG655367"/>
    <x:mergeCell ref="IBZ655367:ICC655367"/>
    <x:mergeCell ref="ILV655367:ILY655367"/>
    <x:mergeCell ref="IVR655367:IVU655367"/>
    <x:mergeCell ref="JFN655367:JFQ655367"/>
    <x:mergeCell ref="JPJ655367:JPM655367"/>
    <x:mergeCell ref="JZF655367:JZI655367"/>
    <x:mergeCell ref="KJB655367:KJE655367"/>
    <x:mergeCell ref="KSX655367:KTA655367"/>
    <x:mergeCell ref="LCT655367:LCW655367"/>
    <x:mergeCell ref="LMP655367:LMS655367"/>
    <x:mergeCell ref="LWL655367:LWO655367"/>
    <x:mergeCell ref="MGH655367:MGK655367"/>
    <x:mergeCell ref="MQD655367:MQG655367"/>
    <x:mergeCell ref="MZZ655367:NAC655367"/>
    <x:mergeCell ref="NJV655367:NJY655367"/>
    <x:mergeCell ref="NTR655367:NTU655367"/>
    <x:mergeCell ref="ODN655367:ODQ655367"/>
    <x:mergeCell ref="ONJ655367:ONM655367"/>
    <x:mergeCell ref="OXF655367:OXI655367"/>
    <x:mergeCell ref="PHB655367:PHE655367"/>
    <x:mergeCell ref="PQX655367:PRA655367"/>
    <x:mergeCell ref="QAT655367:QAW655367"/>
    <x:mergeCell ref="QKP655367:QKS655367"/>
    <x:mergeCell ref="QUL655367:QUO655367"/>
    <x:mergeCell ref="REH655367:REK655367"/>
    <x:mergeCell ref="ROD655367:ROG655367"/>
    <x:mergeCell ref="RXZ655367:RYC655367"/>
    <x:mergeCell ref="SHV655367:SHY655367"/>
    <x:mergeCell ref="SRR655367:SRU655367"/>
    <x:mergeCell ref="TBN655367:TBQ655367"/>
    <x:mergeCell ref="TLJ655367:TLM655367"/>
    <x:mergeCell ref="TVF655367:TVI655367"/>
    <x:mergeCell ref="UFB655367:UFE655367"/>
    <x:mergeCell ref="UOX655367:UPA655367"/>
    <x:mergeCell ref="UYT655367:UYW655367"/>
    <x:mergeCell ref="VIP655367:VIS655367"/>
    <x:mergeCell ref="VSL655367:VSO655367"/>
    <x:mergeCell ref="WCH655367:WCK655367"/>
    <x:mergeCell ref="WMD655367:WMG655367"/>
    <x:mergeCell ref="WVZ655367:WWC655367"/>
    <x:mergeCell ref="R720903:U720903"/>
    <x:mergeCell ref="JN720903:JQ720903"/>
    <x:mergeCell ref="TJ720903:TM720903"/>
    <x:mergeCell ref="ADF720903:ADI720903"/>
    <x:mergeCell ref="ANB720903:ANE720903"/>
    <x:mergeCell ref="AWX720903:AXA720903"/>
    <x:mergeCell ref="BGT720903:BGW720903"/>
    <x:mergeCell ref="BQP720903:BQS720903"/>
    <x:mergeCell ref="CAL720903:CAO720903"/>
    <x:mergeCell ref="CKH720903:CKK720903"/>
    <x:mergeCell ref="CUD720903:CUG720903"/>
    <x:mergeCell ref="DDZ720903:DEC720903"/>
    <x:mergeCell ref="DNV720903:DNY720903"/>
    <x:mergeCell ref="DXR720903:DXU720903"/>
    <x:mergeCell ref="EHN720903:EHQ720903"/>
    <x:mergeCell ref="ERJ720903:ERM720903"/>
    <x:mergeCell ref="FBF720903:FBI720903"/>
    <x:mergeCell ref="FLB720903:FLE720903"/>
    <x:mergeCell ref="FUX720903:FVA720903"/>
    <x:mergeCell ref="GET720903:GEW720903"/>
    <x:mergeCell ref="GOP720903:GOS720903"/>
    <x:mergeCell ref="GYL720903:GYO720903"/>
    <x:mergeCell ref="HIH720903:HIK720903"/>
    <x:mergeCell ref="HSD720903:HSG720903"/>
    <x:mergeCell ref="IBZ720903:ICC720903"/>
    <x:mergeCell ref="ILV720903:ILY720903"/>
    <x:mergeCell ref="IVR720903:IVU720903"/>
    <x:mergeCell ref="JFN720903:JFQ720903"/>
    <x:mergeCell ref="JPJ720903:JPM720903"/>
    <x:mergeCell ref="JZF720903:JZI720903"/>
    <x:mergeCell ref="KJB720903:KJE720903"/>
    <x:mergeCell ref="KSX720903:KTA720903"/>
    <x:mergeCell ref="LCT720903:LCW720903"/>
    <x:mergeCell ref="LMP720903:LMS720903"/>
    <x:mergeCell ref="LWL720903:LWO720903"/>
    <x:mergeCell ref="MGH720903:MGK720903"/>
    <x:mergeCell ref="MQD720903:MQG720903"/>
    <x:mergeCell ref="MZZ720903:NAC720903"/>
    <x:mergeCell ref="NJV720903:NJY720903"/>
    <x:mergeCell ref="NTR720903:NTU720903"/>
    <x:mergeCell ref="ODN720903:ODQ720903"/>
    <x:mergeCell ref="ONJ720903:ONM720903"/>
    <x:mergeCell ref="OXF720903:OXI720903"/>
    <x:mergeCell ref="PHB720903:PHE720903"/>
    <x:mergeCell ref="PQX720903:PRA720903"/>
    <x:mergeCell ref="QAT720903:QAW720903"/>
    <x:mergeCell ref="QKP720903:QKS720903"/>
    <x:mergeCell ref="QUL720903:QUO720903"/>
    <x:mergeCell ref="REH720903:REK720903"/>
    <x:mergeCell ref="ROD720903:ROG720903"/>
    <x:mergeCell ref="RXZ720903:RYC720903"/>
    <x:mergeCell ref="SHV720903:SHY720903"/>
    <x:mergeCell ref="SRR720903:SRU720903"/>
    <x:mergeCell ref="TBN720903:TBQ720903"/>
    <x:mergeCell ref="TLJ720903:TLM720903"/>
    <x:mergeCell ref="TVF720903:TVI720903"/>
    <x:mergeCell ref="UFB720903:UFE720903"/>
    <x:mergeCell ref="UOX720903:UPA720903"/>
    <x:mergeCell ref="UYT720903:UYW720903"/>
    <x:mergeCell ref="VIP720903:VIS720903"/>
    <x:mergeCell ref="VSL720903:VSO720903"/>
    <x:mergeCell ref="WCH720903:WCK720903"/>
    <x:mergeCell ref="WMD720903:WMG720903"/>
    <x:mergeCell ref="WVZ720903:WWC720903"/>
    <x:mergeCell ref="R786439:U786439"/>
    <x:mergeCell ref="JN786439:JQ786439"/>
    <x:mergeCell ref="TJ786439:TM786439"/>
    <x:mergeCell ref="ADF786439:ADI786439"/>
    <x:mergeCell ref="ANB786439:ANE786439"/>
    <x:mergeCell ref="AWX786439:AXA786439"/>
    <x:mergeCell ref="BGT786439:BGW786439"/>
    <x:mergeCell ref="BQP786439:BQS786439"/>
    <x:mergeCell ref="CAL786439:CAO786439"/>
    <x:mergeCell ref="CKH786439:CKK786439"/>
    <x:mergeCell ref="CUD786439:CUG786439"/>
    <x:mergeCell ref="DDZ786439:DEC786439"/>
    <x:mergeCell ref="DNV786439:DNY786439"/>
    <x:mergeCell ref="DXR786439:DXU786439"/>
    <x:mergeCell ref="EHN786439:EHQ786439"/>
    <x:mergeCell ref="ERJ786439:ERM786439"/>
    <x:mergeCell ref="FBF786439:FBI786439"/>
    <x:mergeCell ref="FLB786439:FLE786439"/>
    <x:mergeCell ref="FUX786439:FVA786439"/>
    <x:mergeCell ref="GET786439:GEW786439"/>
    <x:mergeCell ref="GOP786439:GOS786439"/>
    <x:mergeCell ref="GYL786439:GYO786439"/>
    <x:mergeCell ref="HIH786439:HIK786439"/>
    <x:mergeCell ref="HSD786439:HSG786439"/>
    <x:mergeCell ref="IBZ786439:ICC786439"/>
    <x:mergeCell ref="ILV786439:ILY786439"/>
    <x:mergeCell ref="IVR786439:IVU786439"/>
    <x:mergeCell ref="JFN786439:JFQ786439"/>
    <x:mergeCell ref="JPJ786439:JPM786439"/>
    <x:mergeCell ref="JZF786439:JZI786439"/>
    <x:mergeCell ref="KJB786439:KJE786439"/>
    <x:mergeCell ref="KSX786439:KTA786439"/>
    <x:mergeCell ref="LCT786439:LCW786439"/>
    <x:mergeCell ref="LMP786439:LMS786439"/>
    <x:mergeCell ref="LWL786439:LWO786439"/>
    <x:mergeCell ref="MGH786439:MGK786439"/>
    <x:mergeCell ref="MQD786439:MQG786439"/>
    <x:mergeCell ref="MZZ786439:NAC786439"/>
    <x:mergeCell ref="NJV786439:NJY786439"/>
    <x:mergeCell ref="NTR786439:NTU786439"/>
    <x:mergeCell ref="ODN786439:ODQ786439"/>
    <x:mergeCell ref="ONJ786439:ONM786439"/>
    <x:mergeCell ref="OXF786439:OXI786439"/>
    <x:mergeCell ref="PHB786439:PHE786439"/>
    <x:mergeCell ref="PQX786439:PRA786439"/>
    <x:mergeCell ref="QAT786439:QAW786439"/>
    <x:mergeCell ref="QKP786439:QKS786439"/>
    <x:mergeCell ref="QUL786439:QUO786439"/>
    <x:mergeCell ref="REH786439:REK786439"/>
    <x:mergeCell ref="ROD786439:ROG786439"/>
    <x:mergeCell ref="RXZ786439:RYC786439"/>
    <x:mergeCell ref="SHV786439:SHY786439"/>
    <x:mergeCell ref="SRR786439:SRU786439"/>
    <x:mergeCell ref="TBN786439:TBQ786439"/>
    <x:mergeCell ref="TLJ786439:TLM786439"/>
    <x:mergeCell ref="TVF786439:TVI786439"/>
    <x:mergeCell ref="UFB786439:UFE786439"/>
    <x:mergeCell ref="UOX786439:UPA786439"/>
    <x:mergeCell ref="UYT786439:UYW786439"/>
    <x:mergeCell ref="VIP786439:VIS786439"/>
    <x:mergeCell ref="VSL786439:VSO786439"/>
    <x:mergeCell ref="WCH786439:WCK786439"/>
    <x:mergeCell ref="WMD786439:WMG786439"/>
    <x:mergeCell ref="WVZ786439:WWC786439"/>
    <x:mergeCell ref="R851975:U851975"/>
    <x:mergeCell ref="JN851975:JQ851975"/>
    <x:mergeCell ref="TJ851975:TM851975"/>
    <x:mergeCell ref="ADF851975:ADI851975"/>
    <x:mergeCell ref="ANB851975:ANE851975"/>
    <x:mergeCell ref="AWX851975:AXA851975"/>
    <x:mergeCell ref="BGT851975:BGW851975"/>
    <x:mergeCell ref="BQP851975:BQS851975"/>
    <x:mergeCell ref="CAL851975:CAO851975"/>
    <x:mergeCell ref="CKH851975:CKK851975"/>
    <x:mergeCell ref="CUD851975:CUG851975"/>
    <x:mergeCell ref="DDZ851975:DEC851975"/>
    <x:mergeCell ref="DNV851975:DNY851975"/>
    <x:mergeCell ref="DXR851975:DXU851975"/>
    <x:mergeCell ref="EHN851975:EHQ851975"/>
    <x:mergeCell ref="ERJ851975:ERM851975"/>
    <x:mergeCell ref="FBF851975:FBI851975"/>
    <x:mergeCell ref="FLB851975:FLE851975"/>
    <x:mergeCell ref="FUX851975:FVA851975"/>
    <x:mergeCell ref="GET851975:GEW851975"/>
    <x:mergeCell ref="GOP851975:GOS851975"/>
    <x:mergeCell ref="GYL851975:GYO851975"/>
    <x:mergeCell ref="HIH851975:HIK851975"/>
    <x:mergeCell ref="HSD851975:HSG851975"/>
    <x:mergeCell ref="IBZ851975:ICC851975"/>
    <x:mergeCell ref="ILV851975:ILY851975"/>
    <x:mergeCell ref="IVR851975:IVU851975"/>
    <x:mergeCell ref="JFN851975:JFQ851975"/>
    <x:mergeCell ref="JPJ851975:JPM851975"/>
    <x:mergeCell ref="JZF851975:JZI851975"/>
    <x:mergeCell ref="KJB851975:KJE851975"/>
    <x:mergeCell ref="KSX851975:KTA851975"/>
    <x:mergeCell ref="LCT851975:LCW851975"/>
    <x:mergeCell ref="LMP851975:LMS851975"/>
    <x:mergeCell ref="LWL851975:LWO851975"/>
    <x:mergeCell ref="MGH851975:MGK851975"/>
    <x:mergeCell ref="MQD851975:MQG851975"/>
    <x:mergeCell ref="MZZ851975:NAC851975"/>
    <x:mergeCell ref="NJV851975:NJY851975"/>
    <x:mergeCell ref="NTR851975:NTU851975"/>
    <x:mergeCell ref="ODN851975:ODQ851975"/>
    <x:mergeCell ref="ONJ851975:ONM851975"/>
    <x:mergeCell ref="OXF851975:OXI851975"/>
    <x:mergeCell ref="PHB851975:PHE851975"/>
    <x:mergeCell ref="PQX851975:PRA851975"/>
    <x:mergeCell ref="QAT851975:QAW851975"/>
    <x:mergeCell ref="QKP851975:QKS851975"/>
    <x:mergeCell ref="QUL851975:QUO851975"/>
    <x:mergeCell ref="REH851975:REK851975"/>
    <x:mergeCell ref="ROD851975:ROG851975"/>
    <x:mergeCell ref="RXZ851975:RYC851975"/>
    <x:mergeCell ref="SHV851975:SHY851975"/>
    <x:mergeCell ref="SRR851975:SRU851975"/>
    <x:mergeCell ref="TBN851975:TBQ851975"/>
    <x:mergeCell ref="TLJ851975:TLM851975"/>
    <x:mergeCell ref="TVF851975:TVI851975"/>
    <x:mergeCell ref="UFB851975:UFE851975"/>
    <x:mergeCell ref="UOX851975:UPA851975"/>
    <x:mergeCell ref="UYT851975:UYW851975"/>
    <x:mergeCell ref="VIP851975:VIS851975"/>
    <x:mergeCell ref="VSL851975:VSO851975"/>
    <x:mergeCell ref="WCH851975:WCK851975"/>
    <x:mergeCell ref="WMD851975:WMG851975"/>
    <x:mergeCell ref="WVZ851975:WWC851975"/>
    <x:mergeCell ref="R917511:U917511"/>
    <x:mergeCell ref="JN917511:JQ917511"/>
    <x:mergeCell ref="TJ917511:TM917511"/>
    <x:mergeCell ref="ADF917511:ADI917511"/>
    <x:mergeCell ref="ANB917511:ANE917511"/>
    <x:mergeCell ref="AWX917511:AXA917511"/>
    <x:mergeCell ref="BGT917511:BGW917511"/>
    <x:mergeCell ref="BQP917511:BQS917511"/>
    <x:mergeCell ref="CAL917511:CAO917511"/>
    <x:mergeCell ref="CKH917511:CKK917511"/>
    <x:mergeCell ref="CUD917511:CUG917511"/>
    <x:mergeCell ref="DDZ917511:DEC917511"/>
    <x:mergeCell ref="DNV917511:DNY917511"/>
    <x:mergeCell ref="DXR917511:DXU917511"/>
    <x:mergeCell ref="EHN917511:EHQ917511"/>
    <x:mergeCell ref="ERJ917511:ERM917511"/>
    <x:mergeCell ref="FBF917511:FBI917511"/>
    <x:mergeCell ref="FLB917511:FLE917511"/>
    <x:mergeCell ref="FUX917511:FVA917511"/>
    <x:mergeCell ref="GET917511:GEW917511"/>
    <x:mergeCell ref="GOP917511:GOS917511"/>
    <x:mergeCell ref="GYL917511:GYO917511"/>
    <x:mergeCell ref="HIH917511:HIK917511"/>
    <x:mergeCell ref="HSD917511:HSG917511"/>
    <x:mergeCell ref="IBZ917511:ICC917511"/>
    <x:mergeCell ref="ILV917511:ILY917511"/>
    <x:mergeCell ref="IVR917511:IVU917511"/>
    <x:mergeCell ref="JFN917511:JFQ917511"/>
    <x:mergeCell ref="JPJ917511:JPM917511"/>
    <x:mergeCell ref="JZF917511:JZI917511"/>
    <x:mergeCell ref="KJB917511:KJE917511"/>
    <x:mergeCell ref="KSX917511:KTA917511"/>
    <x:mergeCell ref="LCT917511:LCW917511"/>
    <x:mergeCell ref="LMP917511:LMS917511"/>
    <x:mergeCell ref="LWL917511:LWO917511"/>
    <x:mergeCell ref="MGH917511:MGK917511"/>
    <x:mergeCell ref="MQD917511:MQG917511"/>
    <x:mergeCell ref="MZZ917511:NAC917511"/>
    <x:mergeCell ref="NJV917511:NJY917511"/>
    <x:mergeCell ref="NTR917511:NTU917511"/>
    <x:mergeCell ref="ODN917511:ODQ917511"/>
    <x:mergeCell ref="ONJ917511:ONM917511"/>
    <x:mergeCell ref="OXF917511:OXI917511"/>
    <x:mergeCell ref="PHB917511:PHE917511"/>
    <x:mergeCell ref="PQX917511:PRA917511"/>
    <x:mergeCell ref="QAT917511:QAW917511"/>
    <x:mergeCell ref="QKP917511:QKS917511"/>
    <x:mergeCell ref="QUL917511:QUO917511"/>
    <x:mergeCell ref="REH917511:REK917511"/>
    <x:mergeCell ref="ROD917511:ROG917511"/>
    <x:mergeCell ref="RXZ917511:RYC917511"/>
    <x:mergeCell ref="SHV917511:SHY917511"/>
    <x:mergeCell ref="SRR917511:SRU917511"/>
    <x:mergeCell ref="TBN917511:TBQ917511"/>
    <x:mergeCell ref="TLJ917511:TLM917511"/>
    <x:mergeCell ref="TVF917511:TVI917511"/>
    <x:mergeCell ref="UFB917511:UFE917511"/>
    <x:mergeCell ref="UOX917511:UPA917511"/>
    <x:mergeCell ref="UYT917511:UYW917511"/>
    <x:mergeCell ref="VIP917511:VIS917511"/>
    <x:mergeCell ref="VSL917511:VSO917511"/>
    <x:mergeCell ref="WCH917511:WCK917511"/>
    <x:mergeCell ref="WMD917511:WMG917511"/>
    <x:mergeCell ref="WVZ917511:WWC917511"/>
    <x:mergeCell ref="R983047:U983047"/>
    <x:mergeCell ref="JN983047:JQ983047"/>
    <x:mergeCell ref="TJ983047:TM983047"/>
    <x:mergeCell ref="ADF983047:ADI983047"/>
    <x:mergeCell ref="ANB983047:ANE983047"/>
    <x:mergeCell ref="AWX983047:AXA983047"/>
    <x:mergeCell ref="BGT983047:BGW983047"/>
    <x:mergeCell ref="BQP983047:BQS983047"/>
    <x:mergeCell ref="CAL983047:CAO983047"/>
    <x:mergeCell ref="CKH983047:CKK983047"/>
    <x:mergeCell ref="CUD983047:CUG983047"/>
    <x:mergeCell ref="DDZ983047:DEC983047"/>
    <x:mergeCell ref="DNV983047:DNY983047"/>
    <x:mergeCell ref="DXR983047:DXU983047"/>
    <x:mergeCell ref="EHN983047:EHQ983047"/>
    <x:mergeCell ref="ERJ983047:ERM983047"/>
    <x:mergeCell ref="FBF983047:FBI983047"/>
    <x:mergeCell ref="FLB983047:FLE983047"/>
    <x:mergeCell ref="FUX983047:FVA983047"/>
    <x:mergeCell ref="GET983047:GEW983047"/>
    <x:mergeCell ref="GOP983047:GOS983047"/>
    <x:mergeCell ref="GYL983047:GYO983047"/>
    <x:mergeCell ref="HIH983047:HIK983047"/>
    <x:mergeCell ref="HSD983047:HSG983047"/>
    <x:mergeCell ref="IBZ983047:ICC983047"/>
    <x:mergeCell ref="ILV983047:ILY983047"/>
    <x:mergeCell ref="IVR983047:IVU983047"/>
    <x:mergeCell ref="JFN983047:JFQ983047"/>
    <x:mergeCell ref="JPJ983047:JPM983047"/>
    <x:mergeCell ref="JZF983047:JZI983047"/>
    <x:mergeCell ref="KJB983047:KJE983047"/>
    <x:mergeCell ref="KSX983047:KTA983047"/>
    <x:mergeCell ref="LCT983047:LCW983047"/>
    <x:mergeCell ref="LMP983047:LMS983047"/>
    <x:mergeCell ref="LWL983047:LWO983047"/>
    <x:mergeCell ref="MGH983047:MGK983047"/>
    <x:mergeCell ref="MQD983047:MQG983047"/>
    <x:mergeCell ref="MZZ983047:NAC983047"/>
    <x:mergeCell ref="NJV983047:NJY983047"/>
    <x:mergeCell ref="NTR983047:NTU983047"/>
    <x:mergeCell ref="ODN983047:ODQ983047"/>
    <x:mergeCell ref="ONJ983047:ONM983047"/>
    <x:mergeCell ref="OXF983047:OXI983047"/>
    <x:mergeCell ref="PHB983047:PHE983047"/>
    <x:mergeCell ref="PQX983047:PRA983047"/>
    <x:mergeCell ref="QAT983047:QAW983047"/>
    <x:mergeCell ref="QKP983047:QKS983047"/>
    <x:mergeCell ref="QUL983047:QUO983047"/>
    <x:mergeCell ref="REH983047:REK983047"/>
    <x:mergeCell ref="ROD983047:ROG983047"/>
    <x:mergeCell ref="RXZ983047:RYC983047"/>
    <x:mergeCell ref="SHV983047:SHY983047"/>
    <x:mergeCell ref="SRR983047:SRU983047"/>
    <x:mergeCell ref="TBN983047:TBQ983047"/>
    <x:mergeCell ref="TLJ983047:TLM983047"/>
    <x:mergeCell ref="TVF983047:TVI983047"/>
    <x:mergeCell ref="UFB983047:UFE983047"/>
    <x:mergeCell ref="UOX983047:UPA983047"/>
    <x:mergeCell ref="UYT983047:UYW983047"/>
    <x:mergeCell ref="VIP983047:VIS983047"/>
    <x:mergeCell ref="VSL983047:VSO983047"/>
    <x:mergeCell ref="WCH983047:WCK983047"/>
    <x:mergeCell ref="WMD983047:WMG983047"/>
    <x:mergeCell ref="WVZ983047:WWC983047"/>
    <x:mergeCell ref="A4:B4"/>
    <x:mergeCell ref="IW4:IX4"/>
    <x:mergeCell ref="SS4:ST4"/>
    <x:mergeCell ref="ACO4:ACP4"/>
    <x:mergeCell ref="AMK4:AML4"/>
    <x:mergeCell ref="AWG4:AWH4"/>
    <x:mergeCell ref="BGC4:BGD4"/>
    <x:mergeCell ref="BPY4:BPZ4"/>
    <x:mergeCell ref="BZU4:BZV4"/>
    <x:mergeCell ref="CJQ4:CJR4"/>
    <x:mergeCell ref="CTM4:CTN4"/>
    <x:mergeCell ref="DDI4:DDJ4"/>
    <x:mergeCell ref="DNE4:DNF4"/>
    <x:mergeCell ref="DXA4:DXB4"/>
    <x:mergeCell ref="EGW4:EGX4"/>
    <x:mergeCell ref="EQS4:EQT4"/>
    <x:mergeCell ref="FAO4:FAP4"/>
    <x:mergeCell ref="FKK4:FKL4"/>
    <x:mergeCell ref="FUG4:FUH4"/>
    <x:mergeCell ref="GEC4:GED4"/>
    <x:mergeCell ref="GNY4:GNZ4"/>
    <x:mergeCell ref="GXU4:GXV4"/>
    <x:mergeCell ref="HHQ4:HHR4"/>
    <x:mergeCell ref="HRM4:HRN4"/>
    <x:mergeCell ref="IBI4:IBJ4"/>
    <x:mergeCell ref="ILE4:ILF4"/>
    <x:mergeCell ref="IVA4:IVB4"/>
    <x:mergeCell ref="JEW4:JEX4"/>
    <x:mergeCell ref="JOS4:JOT4"/>
    <x:mergeCell ref="JYO4:JYP4"/>
    <x:mergeCell ref="KIK4:KIL4"/>
    <x:mergeCell ref="KSG4:KSH4"/>
    <x:mergeCell ref="LCC4:LCD4"/>
    <x:mergeCell ref="LLY4:LLZ4"/>
    <x:mergeCell ref="LVU4:LVV4"/>
    <x:mergeCell ref="MFQ4:MFR4"/>
    <x:mergeCell ref="MPM4:MPN4"/>
    <x:mergeCell ref="MZI4:MZJ4"/>
    <x:mergeCell ref="NJE4:NJF4"/>
    <x:mergeCell ref="NTA4:NTB4"/>
    <x:mergeCell ref="OCW4:OCX4"/>
    <x:mergeCell ref="OMS4:OMT4"/>
    <x:mergeCell ref="OWO4:OWP4"/>
    <x:mergeCell ref="PGK4:PGL4"/>
    <x:mergeCell ref="PQG4:PQH4"/>
    <x:mergeCell ref="QAC4:QAD4"/>
    <x:mergeCell ref="QJY4:QJZ4"/>
    <x:mergeCell ref="QTU4:QTV4"/>
    <x:mergeCell ref="RDQ4:RDR4"/>
    <x:mergeCell ref="RNM4:RNN4"/>
    <x:mergeCell ref="RXI4:RXJ4"/>
    <x:mergeCell ref="SHE4:SHF4"/>
    <x:mergeCell ref="SRA4:SRB4"/>
    <x:mergeCell ref="TAW4:TAX4"/>
    <x:mergeCell ref="TKS4:TKT4"/>
    <x:mergeCell ref="TUO4:TUP4"/>
    <x:mergeCell ref="UEK4:UEL4"/>
    <x:mergeCell ref="UOG4:UOH4"/>
    <x:mergeCell ref="UYC4:UYD4"/>
    <x:mergeCell ref="VHY4:VHZ4"/>
    <x:mergeCell ref="VRU4:VRV4"/>
    <x:mergeCell ref="WBQ4:WBR4"/>
    <x:mergeCell ref="WLM4:WLN4"/>
    <x:mergeCell ref="WVI4:WVJ4"/>
    <x:mergeCell ref="A65540:B65540"/>
    <x:mergeCell ref="IW65540:IX65540"/>
    <x:mergeCell ref="SS65540:ST65540"/>
    <x:mergeCell ref="ACO65540:ACP65540"/>
    <x:mergeCell ref="AMK65540:AML65540"/>
    <x:mergeCell ref="AWG65540:AWH65540"/>
    <x:mergeCell ref="BGC65540:BGD65540"/>
    <x:mergeCell ref="BPY65540:BPZ65540"/>
    <x:mergeCell ref="BZU65540:BZV65540"/>
    <x:mergeCell ref="CJQ65540:CJR65540"/>
    <x:mergeCell ref="CTM65540:CTN65540"/>
    <x:mergeCell ref="DDI65540:DDJ65540"/>
    <x:mergeCell ref="DNE65540:DNF65540"/>
    <x:mergeCell ref="DXA65540:DXB65540"/>
    <x:mergeCell ref="EGW65540:EGX65540"/>
    <x:mergeCell ref="EQS65540:EQT65540"/>
    <x:mergeCell ref="FAO65540:FAP65540"/>
    <x:mergeCell ref="FKK65540:FKL65540"/>
    <x:mergeCell ref="FUG65540:FUH65540"/>
    <x:mergeCell ref="GEC65540:GED65540"/>
    <x:mergeCell ref="GNY65540:GNZ65540"/>
    <x:mergeCell ref="GXU65540:GXV65540"/>
    <x:mergeCell ref="HHQ65540:HHR65540"/>
    <x:mergeCell ref="HRM65540:HRN65540"/>
    <x:mergeCell ref="IBI65540:IBJ65540"/>
    <x:mergeCell ref="ILE65540:ILF65540"/>
    <x:mergeCell ref="IVA65540:IVB65540"/>
    <x:mergeCell ref="JEW65540:JEX65540"/>
    <x:mergeCell ref="JOS65540:JOT65540"/>
    <x:mergeCell ref="JYO65540:JYP65540"/>
    <x:mergeCell ref="KIK65540:KIL65540"/>
    <x:mergeCell ref="KSG65540:KSH65540"/>
    <x:mergeCell ref="LCC65540:LCD65540"/>
    <x:mergeCell ref="LLY65540:LLZ65540"/>
    <x:mergeCell ref="LVU65540:LVV65540"/>
    <x:mergeCell ref="MFQ65540:MFR65540"/>
    <x:mergeCell ref="MPM65540:MPN65540"/>
    <x:mergeCell ref="MZI65540:MZJ65540"/>
    <x:mergeCell ref="NJE65540:NJF65540"/>
    <x:mergeCell ref="NTA65540:NTB65540"/>
    <x:mergeCell ref="OCW65540:OCX65540"/>
    <x:mergeCell ref="OMS65540:OMT65540"/>
    <x:mergeCell ref="OWO65540:OWP65540"/>
    <x:mergeCell ref="PGK65540:PGL65540"/>
    <x:mergeCell ref="PQG65540:PQH65540"/>
    <x:mergeCell ref="QAC65540:QAD65540"/>
    <x:mergeCell ref="QJY65540:QJZ65540"/>
    <x:mergeCell ref="QTU65540:QTV65540"/>
    <x:mergeCell ref="RDQ65540:RDR65540"/>
    <x:mergeCell ref="RNM65540:RNN65540"/>
    <x:mergeCell ref="RXI65540:RXJ65540"/>
    <x:mergeCell ref="SHE65540:SHF65540"/>
    <x:mergeCell ref="SRA65540:SRB65540"/>
    <x:mergeCell ref="TAW65540:TAX65540"/>
    <x:mergeCell ref="TKS65540:TKT65540"/>
    <x:mergeCell ref="TUO65540:TUP65540"/>
    <x:mergeCell ref="UEK65540:UEL65540"/>
    <x:mergeCell ref="UOG65540:UOH65540"/>
    <x:mergeCell ref="UYC65540:UYD65540"/>
    <x:mergeCell ref="VHY65540:VHZ65540"/>
    <x:mergeCell ref="VRU65540:VRV65540"/>
    <x:mergeCell ref="WBQ65540:WBR65540"/>
    <x:mergeCell ref="WLM65540:WLN65540"/>
    <x:mergeCell ref="WVI65540:WVJ65540"/>
    <x:mergeCell ref="A131076:B131076"/>
    <x:mergeCell ref="IW131076:IX131076"/>
    <x:mergeCell ref="SS131076:ST131076"/>
    <x:mergeCell ref="ACO131076:ACP131076"/>
    <x:mergeCell ref="AMK131076:AML131076"/>
    <x:mergeCell ref="AWG131076:AWH131076"/>
    <x:mergeCell ref="BGC131076:BGD131076"/>
    <x:mergeCell ref="BPY131076:BPZ131076"/>
    <x:mergeCell ref="BZU131076:BZV131076"/>
    <x:mergeCell ref="CJQ131076:CJR131076"/>
    <x:mergeCell ref="CTM131076:CTN131076"/>
    <x:mergeCell ref="DDI131076:DDJ131076"/>
    <x:mergeCell ref="DNE131076:DNF131076"/>
    <x:mergeCell ref="DXA131076:DXB131076"/>
    <x:mergeCell ref="EGW131076:EGX131076"/>
    <x:mergeCell ref="EQS131076:EQT131076"/>
    <x:mergeCell ref="FAO131076:FAP131076"/>
    <x:mergeCell ref="FKK131076:FKL131076"/>
    <x:mergeCell ref="FUG131076:FUH131076"/>
    <x:mergeCell ref="GEC131076:GED131076"/>
    <x:mergeCell ref="GNY131076:GNZ131076"/>
    <x:mergeCell ref="GXU131076:GXV131076"/>
    <x:mergeCell ref="HHQ131076:HHR131076"/>
    <x:mergeCell ref="HRM131076:HRN131076"/>
    <x:mergeCell ref="IBI131076:IBJ131076"/>
    <x:mergeCell ref="ILE131076:ILF131076"/>
    <x:mergeCell ref="IVA131076:IVB131076"/>
    <x:mergeCell ref="JEW131076:JEX131076"/>
    <x:mergeCell ref="JOS131076:JOT131076"/>
    <x:mergeCell ref="JYO131076:JYP131076"/>
    <x:mergeCell ref="KIK131076:KIL131076"/>
    <x:mergeCell ref="KSG131076:KSH131076"/>
    <x:mergeCell ref="LCC131076:LCD131076"/>
    <x:mergeCell ref="LLY131076:LLZ131076"/>
    <x:mergeCell ref="LVU131076:LVV131076"/>
    <x:mergeCell ref="MFQ131076:MFR131076"/>
    <x:mergeCell ref="MPM131076:MPN131076"/>
    <x:mergeCell ref="MZI131076:MZJ131076"/>
    <x:mergeCell ref="NJE131076:NJF131076"/>
    <x:mergeCell ref="NTA131076:NTB131076"/>
    <x:mergeCell ref="OCW131076:OCX131076"/>
    <x:mergeCell ref="OMS131076:OMT131076"/>
    <x:mergeCell ref="OWO131076:OWP131076"/>
    <x:mergeCell ref="PGK131076:PGL131076"/>
    <x:mergeCell ref="PQG131076:PQH131076"/>
    <x:mergeCell ref="QAC131076:QAD131076"/>
    <x:mergeCell ref="QJY131076:QJZ131076"/>
    <x:mergeCell ref="QTU131076:QTV131076"/>
    <x:mergeCell ref="RDQ131076:RDR131076"/>
    <x:mergeCell ref="RNM131076:RNN131076"/>
    <x:mergeCell ref="RXI131076:RXJ131076"/>
    <x:mergeCell ref="SHE131076:SHF131076"/>
    <x:mergeCell ref="SRA131076:SRB131076"/>
    <x:mergeCell ref="TAW131076:TAX131076"/>
    <x:mergeCell ref="TKS131076:TKT131076"/>
    <x:mergeCell ref="TUO131076:TUP131076"/>
    <x:mergeCell ref="UEK131076:UEL131076"/>
    <x:mergeCell ref="UOG131076:UOH131076"/>
    <x:mergeCell ref="UYC131076:UYD131076"/>
    <x:mergeCell ref="VHY131076:VHZ131076"/>
    <x:mergeCell ref="VRU131076:VRV131076"/>
    <x:mergeCell ref="WBQ131076:WBR131076"/>
    <x:mergeCell ref="WLM131076:WLN131076"/>
    <x:mergeCell ref="WVI131076:WVJ131076"/>
    <x:mergeCell ref="A196612:B196612"/>
    <x:mergeCell ref="IW196612:IX196612"/>
    <x:mergeCell ref="SS196612:ST196612"/>
    <x:mergeCell ref="ACO196612:ACP196612"/>
    <x:mergeCell ref="AMK196612:AML196612"/>
    <x:mergeCell ref="AWG196612:AWH196612"/>
    <x:mergeCell ref="BGC196612:BGD196612"/>
    <x:mergeCell ref="BPY196612:BPZ196612"/>
    <x:mergeCell ref="BZU196612:BZV196612"/>
    <x:mergeCell ref="CJQ196612:CJR196612"/>
    <x:mergeCell ref="CTM196612:CTN196612"/>
    <x:mergeCell ref="DDI196612:DDJ196612"/>
    <x:mergeCell ref="DNE196612:DNF196612"/>
    <x:mergeCell ref="DXA196612:DXB196612"/>
    <x:mergeCell ref="EGW196612:EGX196612"/>
    <x:mergeCell ref="EQS196612:EQT196612"/>
    <x:mergeCell ref="FAO196612:FAP196612"/>
    <x:mergeCell ref="FKK196612:FKL196612"/>
    <x:mergeCell ref="FUG196612:FUH196612"/>
    <x:mergeCell ref="GEC196612:GED196612"/>
    <x:mergeCell ref="GNY196612:GNZ196612"/>
    <x:mergeCell ref="GXU196612:GXV196612"/>
    <x:mergeCell ref="HHQ196612:HHR196612"/>
    <x:mergeCell ref="HRM196612:HRN196612"/>
    <x:mergeCell ref="IBI196612:IBJ196612"/>
    <x:mergeCell ref="ILE196612:ILF196612"/>
    <x:mergeCell ref="IVA196612:IVB196612"/>
    <x:mergeCell ref="JEW196612:JEX196612"/>
    <x:mergeCell ref="JOS196612:JOT196612"/>
    <x:mergeCell ref="JYO196612:JYP196612"/>
    <x:mergeCell ref="KIK196612:KIL196612"/>
    <x:mergeCell ref="KSG196612:KSH196612"/>
    <x:mergeCell ref="LCC196612:LCD196612"/>
    <x:mergeCell ref="LLY196612:LLZ196612"/>
    <x:mergeCell ref="LVU196612:LVV196612"/>
    <x:mergeCell ref="MFQ196612:MFR196612"/>
    <x:mergeCell ref="MPM196612:MPN196612"/>
    <x:mergeCell ref="MZI196612:MZJ196612"/>
    <x:mergeCell ref="NJE196612:NJF196612"/>
    <x:mergeCell ref="NTA196612:NTB196612"/>
    <x:mergeCell ref="OCW196612:OCX196612"/>
    <x:mergeCell ref="OMS196612:OMT196612"/>
    <x:mergeCell ref="OWO196612:OWP196612"/>
    <x:mergeCell ref="PGK196612:PGL196612"/>
    <x:mergeCell ref="PQG196612:PQH196612"/>
    <x:mergeCell ref="QAC196612:QAD196612"/>
    <x:mergeCell ref="QJY196612:QJZ196612"/>
    <x:mergeCell ref="QTU196612:QTV196612"/>
    <x:mergeCell ref="RDQ196612:RDR196612"/>
    <x:mergeCell ref="RNM196612:RNN196612"/>
    <x:mergeCell ref="RXI196612:RXJ196612"/>
    <x:mergeCell ref="SHE196612:SHF196612"/>
    <x:mergeCell ref="SRA196612:SRB196612"/>
    <x:mergeCell ref="TAW196612:TAX196612"/>
    <x:mergeCell ref="TKS196612:TKT196612"/>
    <x:mergeCell ref="TUO196612:TUP196612"/>
    <x:mergeCell ref="UEK196612:UEL196612"/>
    <x:mergeCell ref="UOG196612:UOH196612"/>
    <x:mergeCell ref="UYC196612:UYD196612"/>
    <x:mergeCell ref="VHY196612:VHZ196612"/>
    <x:mergeCell ref="VRU196612:VRV196612"/>
    <x:mergeCell ref="WBQ196612:WBR196612"/>
    <x:mergeCell ref="WLM196612:WLN196612"/>
    <x:mergeCell ref="WVI196612:WVJ196612"/>
    <x:mergeCell ref="A262148:B262148"/>
    <x:mergeCell ref="IW262148:IX262148"/>
    <x:mergeCell ref="SS262148:ST262148"/>
    <x:mergeCell ref="ACO262148:ACP262148"/>
    <x:mergeCell ref="AMK262148:AML262148"/>
    <x:mergeCell ref="AWG262148:AWH262148"/>
    <x:mergeCell ref="BGC262148:BGD262148"/>
    <x:mergeCell ref="BPY262148:BPZ262148"/>
    <x:mergeCell ref="BZU262148:BZV262148"/>
    <x:mergeCell ref="CJQ262148:CJR262148"/>
    <x:mergeCell ref="CTM262148:CTN262148"/>
    <x:mergeCell ref="DDI262148:DDJ262148"/>
    <x:mergeCell ref="DNE262148:DNF262148"/>
    <x:mergeCell ref="DXA262148:DXB262148"/>
    <x:mergeCell ref="EGW262148:EGX262148"/>
    <x:mergeCell ref="EQS262148:EQT262148"/>
    <x:mergeCell ref="FAO262148:FAP262148"/>
    <x:mergeCell ref="FKK262148:FKL262148"/>
    <x:mergeCell ref="FUG262148:FUH262148"/>
    <x:mergeCell ref="GEC262148:GED262148"/>
    <x:mergeCell ref="GNY262148:GNZ262148"/>
    <x:mergeCell ref="GXU262148:GXV262148"/>
    <x:mergeCell ref="HHQ262148:HHR262148"/>
    <x:mergeCell ref="HRM262148:HRN262148"/>
    <x:mergeCell ref="IBI262148:IBJ262148"/>
    <x:mergeCell ref="ILE262148:ILF262148"/>
    <x:mergeCell ref="IVA262148:IVB262148"/>
    <x:mergeCell ref="JEW262148:JEX262148"/>
    <x:mergeCell ref="JOS262148:JOT262148"/>
    <x:mergeCell ref="JYO262148:JYP262148"/>
    <x:mergeCell ref="KIK262148:KIL262148"/>
    <x:mergeCell ref="KSG262148:KSH262148"/>
    <x:mergeCell ref="LCC262148:LCD262148"/>
    <x:mergeCell ref="LLY262148:LLZ262148"/>
    <x:mergeCell ref="LVU262148:LVV262148"/>
    <x:mergeCell ref="MFQ262148:MFR262148"/>
    <x:mergeCell ref="MPM262148:MPN262148"/>
    <x:mergeCell ref="MZI262148:MZJ262148"/>
    <x:mergeCell ref="NJE262148:NJF262148"/>
    <x:mergeCell ref="NTA262148:NTB262148"/>
    <x:mergeCell ref="OCW262148:OCX262148"/>
    <x:mergeCell ref="OMS262148:OMT262148"/>
    <x:mergeCell ref="OWO262148:OWP262148"/>
    <x:mergeCell ref="PGK262148:PGL262148"/>
    <x:mergeCell ref="PQG262148:PQH262148"/>
    <x:mergeCell ref="QAC262148:QAD262148"/>
    <x:mergeCell ref="QJY262148:QJZ262148"/>
    <x:mergeCell ref="QTU262148:QTV262148"/>
    <x:mergeCell ref="RDQ262148:RDR262148"/>
    <x:mergeCell ref="RNM262148:RNN262148"/>
    <x:mergeCell ref="RXI262148:RXJ262148"/>
    <x:mergeCell ref="SHE262148:SHF262148"/>
    <x:mergeCell ref="SRA262148:SRB262148"/>
    <x:mergeCell ref="TAW262148:TAX262148"/>
    <x:mergeCell ref="TKS262148:TKT262148"/>
    <x:mergeCell ref="TUO262148:TUP262148"/>
    <x:mergeCell ref="UEK262148:UEL262148"/>
    <x:mergeCell ref="UOG262148:UOH262148"/>
    <x:mergeCell ref="UYC262148:UYD262148"/>
    <x:mergeCell ref="VHY262148:VHZ262148"/>
    <x:mergeCell ref="VRU262148:VRV262148"/>
    <x:mergeCell ref="WBQ262148:WBR262148"/>
    <x:mergeCell ref="WLM262148:WLN262148"/>
    <x:mergeCell ref="WVI262148:WVJ262148"/>
    <x:mergeCell ref="A327684:B327684"/>
    <x:mergeCell ref="IW327684:IX327684"/>
    <x:mergeCell ref="SS327684:ST327684"/>
    <x:mergeCell ref="ACO327684:ACP327684"/>
    <x:mergeCell ref="AMK327684:AML327684"/>
    <x:mergeCell ref="AWG327684:AWH327684"/>
    <x:mergeCell ref="BGC327684:BGD327684"/>
    <x:mergeCell ref="BPY327684:BPZ327684"/>
    <x:mergeCell ref="BZU327684:BZV327684"/>
    <x:mergeCell ref="CJQ327684:CJR327684"/>
    <x:mergeCell ref="CTM327684:CTN327684"/>
    <x:mergeCell ref="DDI327684:DDJ327684"/>
    <x:mergeCell ref="DNE327684:DNF327684"/>
    <x:mergeCell ref="DXA327684:DXB327684"/>
    <x:mergeCell ref="EGW327684:EGX327684"/>
    <x:mergeCell ref="EQS327684:EQT327684"/>
    <x:mergeCell ref="FAO327684:FAP327684"/>
    <x:mergeCell ref="FKK327684:FKL327684"/>
    <x:mergeCell ref="FUG327684:FUH327684"/>
    <x:mergeCell ref="GEC327684:GED327684"/>
    <x:mergeCell ref="GNY327684:GNZ327684"/>
    <x:mergeCell ref="GXU327684:GXV327684"/>
    <x:mergeCell ref="HHQ327684:HHR327684"/>
    <x:mergeCell ref="HRM327684:HRN327684"/>
    <x:mergeCell ref="IBI327684:IBJ327684"/>
    <x:mergeCell ref="ILE327684:ILF327684"/>
    <x:mergeCell ref="IVA327684:IVB327684"/>
    <x:mergeCell ref="JEW327684:JEX327684"/>
    <x:mergeCell ref="JOS327684:JOT327684"/>
    <x:mergeCell ref="JYO327684:JYP327684"/>
    <x:mergeCell ref="KIK327684:KIL327684"/>
    <x:mergeCell ref="KSG327684:KSH327684"/>
    <x:mergeCell ref="LCC327684:LCD327684"/>
    <x:mergeCell ref="LLY327684:LLZ327684"/>
    <x:mergeCell ref="LVU327684:LVV327684"/>
    <x:mergeCell ref="MFQ327684:MFR327684"/>
    <x:mergeCell ref="MPM327684:MPN327684"/>
    <x:mergeCell ref="MZI327684:MZJ327684"/>
    <x:mergeCell ref="NJE327684:NJF327684"/>
    <x:mergeCell ref="NTA327684:NTB327684"/>
    <x:mergeCell ref="OCW327684:OCX327684"/>
    <x:mergeCell ref="OMS327684:OMT327684"/>
    <x:mergeCell ref="OWO327684:OWP327684"/>
    <x:mergeCell ref="PGK327684:PGL327684"/>
    <x:mergeCell ref="PQG327684:PQH327684"/>
    <x:mergeCell ref="QAC327684:QAD327684"/>
    <x:mergeCell ref="QJY327684:QJZ327684"/>
    <x:mergeCell ref="QTU327684:QTV327684"/>
    <x:mergeCell ref="RDQ327684:RDR327684"/>
    <x:mergeCell ref="RNM327684:RNN327684"/>
    <x:mergeCell ref="RXI327684:RXJ327684"/>
    <x:mergeCell ref="SHE327684:SHF327684"/>
    <x:mergeCell ref="SRA327684:SRB327684"/>
    <x:mergeCell ref="TAW327684:TAX327684"/>
    <x:mergeCell ref="TKS327684:TKT327684"/>
    <x:mergeCell ref="TUO327684:TUP327684"/>
    <x:mergeCell ref="UEK327684:UEL327684"/>
    <x:mergeCell ref="UOG327684:UOH327684"/>
    <x:mergeCell ref="UYC327684:UYD327684"/>
    <x:mergeCell ref="VHY327684:VHZ327684"/>
    <x:mergeCell ref="VRU327684:VRV327684"/>
    <x:mergeCell ref="WBQ327684:WBR327684"/>
    <x:mergeCell ref="WLM327684:WLN327684"/>
    <x:mergeCell ref="WVI327684:WVJ327684"/>
    <x:mergeCell ref="A393220:B393220"/>
    <x:mergeCell ref="IW393220:IX393220"/>
    <x:mergeCell ref="SS393220:ST393220"/>
    <x:mergeCell ref="ACO393220:ACP393220"/>
    <x:mergeCell ref="AMK393220:AML393220"/>
    <x:mergeCell ref="AWG393220:AWH393220"/>
    <x:mergeCell ref="BGC393220:BGD393220"/>
    <x:mergeCell ref="BPY393220:BPZ393220"/>
    <x:mergeCell ref="BZU393220:BZV393220"/>
    <x:mergeCell ref="CJQ393220:CJR393220"/>
    <x:mergeCell ref="CTM393220:CTN393220"/>
    <x:mergeCell ref="DDI393220:DDJ393220"/>
    <x:mergeCell ref="DNE393220:DNF393220"/>
    <x:mergeCell ref="DXA393220:DXB393220"/>
    <x:mergeCell ref="EGW393220:EGX393220"/>
    <x:mergeCell ref="EQS393220:EQT393220"/>
    <x:mergeCell ref="FAO393220:FAP393220"/>
    <x:mergeCell ref="FKK393220:FKL393220"/>
    <x:mergeCell ref="FUG393220:FUH393220"/>
    <x:mergeCell ref="GEC393220:GED393220"/>
    <x:mergeCell ref="GNY393220:GNZ393220"/>
    <x:mergeCell ref="GXU393220:GXV393220"/>
    <x:mergeCell ref="HHQ393220:HHR393220"/>
    <x:mergeCell ref="HRM393220:HRN393220"/>
    <x:mergeCell ref="IBI393220:IBJ393220"/>
    <x:mergeCell ref="ILE393220:ILF393220"/>
    <x:mergeCell ref="IVA393220:IVB393220"/>
    <x:mergeCell ref="JEW393220:JEX393220"/>
    <x:mergeCell ref="JOS393220:JOT393220"/>
    <x:mergeCell ref="JYO393220:JYP393220"/>
    <x:mergeCell ref="KIK393220:KIL393220"/>
    <x:mergeCell ref="KSG393220:KSH393220"/>
    <x:mergeCell ref="LCC393220:LCD393220"/>
    <x:mergeCell ref="LLY393220:LLZ393220"/>
    <x:mergeCell ref="LVU393220:LVV393220"/>
    <x:mergeCell ref="MFQ393220:MFR393220"/>
    <x:mergeCell ref="MPM393220:MPN393220"/>
    <x:mergeCell ref="MZI393220:MZJ393220"/>
    <x:mergeCell ref="NJE393220:NJF393220"/>
    <x:mergeCell ref="NTA393220:NTB393220"/>
    <x:mergeCell ref="OCW393220:OCX393220"/>
    <x:mergeCell ref="OMS393220:OMT393220"/>
    <x:mergeCell ref="OWO393220:OWP393220"/>
    <x:mergeCell ref="PGK393220:PGL393220"/>
    <x:mergeCell ref="PQG393220:PQH393220"/>
    <x:mergeCell ref="QAC393220:QAD393220"/>
    <x:mergeCell ref="QJY393220:QJZ393220"/>
    <x:mergeCell ref="QTU393220:QTV393220"/>
    <x:mergeCell ref="RDQ393220:RDR393220"/>
    <x:mergeCell ref="RNM393220:RNN393220"/>
    <x:mergeCell ref="RXI393220:RXJ393220"/>
    <x:mergeCell ref="SHE393220:SHF393220"/>
    <x:mergeCell ref="SRA393220:SRB393220"/>
    <x:mergeCell ref="TAW393220:TAX393220"/>
    <x:mergeCell ref="TKS393220:TKT393220"/>
    <x:mergeCell ref="TUO393220:TUP393220"/>
    <x:mergeCell ref="UEK393220:UEL393220"/>
    <x:mergeCell ref="UOG393220:UOH393220"/>
    <x:mergeCell ref="UYC393220:UYD393220"/>
    <x:mergeCell ref="VHY393220:VHZ393220"/>
    <x:mergeCell ref="VRU393220:VRV393220"/>
    <x:mergeCell ref="WBQ393220:WBR393220"/>
    <x:mergeCell ref="WLM393220:WLN393220"/>
    <x:mergeCell ref="WVI393220:WVJ393220"/>
    <x:mergeCell ref="A458756:B458756"/>
    <x:mergeCell ref="IW458756:IX458756"/>
    <x:mergeCell ref="SS458756:ST458756"/>
    <x:mergeCell ref="ACO458756:ACP458756"/>
    <x:mergeCell ref="AMK458756:AML458756"/>
    <x:mergeCell ref="AWG458756:AWH458756"/>
    <x:mergeCell ref="BGC458756:BGD458756"/>
    <x:mergeCell ref="BPY458756:BPZ458756"/>
    <x:mergeCell ref="BZU458756:BZV458756"/>
    <x:mergeCell ref="CJQ458756:CJR458756"/>
    <x:mergeCell ref="CTM458756:CTN458756"/>
    <x:mergeCell ref="DDI458756:DDJ458756"/>
    <x:mergeCell ref="DNE458756:DNF458756"/>
    <x:mergeCell ref="DXA458756:DXB458756"/>
    <x:mergeCell ref="EGW458756:EGX458756"/>
    <x:mergeCell ref="EQS458756:EQT458756"/>
    <x:mergeCell ref="FAO458756:FAP458756"/>
    <x:mergeCell ref="FKK458756:FKL458756"/>
    <x:mergeCell ref="FUG458756:FUH458756"/>
    <x:mergeCell ref="GEC458756:GED458756"/>
    <x:mergeCell ref="GNY458756:GNZ458756"/>
    <x:mergeCell ref="GXU458756:GXV458756"/>
    <x:mergeCell ref="HHQ458756:HHR458756"/>
    <x:mergeCell ref="HRM458756:HRN458756"/>
    <x:mergeCell ref="IBI458756:IBJ458756"/>
    <x:mergeCell ref="ILE458756:ILF458756"/>
    <x:mergeCell ref="IVA458756:IVB458756"/>
    <x:mergeCell ref="JEW458756:JEX458756"/>
    <x:mergeCell ref="JOS458756:JOT458756"/>
    <x:mergeCell ref="JYO458756:JYP458756"/>
    <x:mergeCell ref="KIK458756:KIL458756"/>
    <x:mergeCell ref="KSG458756:KSH458756"/>
    <x:mergeCell ref="LCC458756:LCD458756"/>
    <x:mergeCell ref="LLY458756:LLZ458756"/>
    <x:mergeCell ref="LVU458756:LVV458756"/>
    <x:mergeCell ref="MFQ458756:MFR458756"/>
    <x:mergeCell ref="MPM458756:MPN458756"/>
    <x:mergeCell ref="MZI458756:MZJ458756"/>
    <x:mergeCell ref="NJE458756:NJF458756"/>
    <x:mergeCell ref="NTA458756:NTB458756"/>
    <x:mergeCell ref="OCW458756:OCX458756"/>
    <x:mergeCell ref="OMS458756:OMT458756"/>
    <x:mergeCell ref="OWO458756:OWP458756"/>
    <x:mergeCell ref="PGK458756:PGL458756"/>
    <x:mergeCell ref="PQG458756:PQH458756"/>
    <x:mergeCell ref="QAC458756:QAD458756"/>
    <x:mergeCell ref="QJY458756:QJZ458756"/>
    <x:mergeCell ref="QTU458756:QTV458756"/>
    <x:mergeCell ref="RDQ458756:RDR458756"/>
    <x:mergeCell ref="RNM458756:RNN458756"/>
    <x:mergeCell ref="RXI458756:RXJ458756"/>
    <x:mergeCell ref="SHE458756:SHF458756"/>
    <x:mergeCell ref="SRA458756:SRB458756"/>
    <x:mergeCell ref="TAW458756:TAX458756"/>
    <x:mergeCell ref="TKS458756:TKT458756"/>
    <x:mergeCell ref="TUO458756:TUP458756"/>
    <x:mergeCell ref="UEK458756:UEL458756"/>
    <x:mergeCell ref="UOG458756:UOH458756"/>
    <x:mergeCell ref="UYC458756:UYD458756"/>
    <x:mergeCell ref="VHY458756:VHZ458756"/>
    <x:mergeCell ref="VRU458756:VRV458756"/>
    <x:mergeCell ref="WBQ458756:WBR458756"/>
    <x:mergeCell ref="WLM458756:WLN458756"/>
    <x:mergeCell ref="WVI458756:WVJ458756"/>
    <x:mergeCell ref="A524292:B524292"/>
    <x:mergeCell ref="IW524292:IX524292"/>
    <x:mergeCell ref="SS524292:ST524292"/>
    <x:mergeCell ref="ACO524292:ACP524292"/>
    <x:mergeCell ref="AMK524292:AML524292"/>
    <x:mergeCell ref="AWG524292:AWH524292"/>
    <x:mergeCell ref="BGC524292:BGD524292"/>
    <x:mergeCell ref="BPY524292:BPZ524292"/>
    <x:mergeCell ref="BZU524292:BZV524292"/>
    <x:mergeCell ref="CJQ524292:CJR524292"/>
    <x:mergeCell ref="CTM524292:CTN524292"/>
    <x:mergeCell ref="DDI524292:DDJ524292"/>
    <x:mergeCell ref="DNE524292:DNF524292"/>
    <x:mergeCell ref="DXA524292:DXB524292"/>
    <x:mergeCell ref="EGW524292:EGX524292"/>
    <x:mergeCell ref="EQS524292:EQT524292"/>
    <x:mergeCell ref="FAO524292:FAP524292"/>
    <x:mergeCell ref="FKK524292:FKL524292"/>
    <x:mergeCell ref="FUG524292:FUH524292"/>
    <x:mergeCell ref="GEC524292:GED524292"/>
    <x:mergeCell ref="GNY524292:GNZ524292"/>
    <x:mergeCell ref="GXU524292:GXV524292"/>
    <x:mergeCell ref="HHQ524292:HHR524292"/>
    <x:mergeCell ref="HRM524292:HRN524292"/>
    <x:mergeCell ref="IBI524292:IBJ524292"/>
    <x:mergeCell ref="ILE524292:ILF524292"/>
    <x:mergeCell ref="IVA524292:IVB524292"/>
    <x:mergeCell ref="JEW524292:JEX524292"/>
    <x:mergeCell ref="JOS524292:JOT524292"/>
    <x:mergeCell ref="JYO524292:JYP524292"/>
    <x:mergeCell ref="KIK524292:KIL524292"/>
    <x:mergeCell ref="KSG524292:KSH524292"/>
    <x:mergeCell ref="LCC524292:LCD524292"/>
    <x:mergeCell ref="LLY524292:LLZ524292"/>
    <x:mergeCell ref="LVU524292:LVV524292"/>
    <x:mergeCell ref="MFQ524292:MFR524292"/>
    <x:mergeCell ref="MPM524292:MPN524292"/>
    <x:mergeCell ref="MZI524292:MZJ524292"/>
    <x:mergeCell ref="NJE524292:NJF524292"/>
    <x:mergeCell ref="NTA524292:NTB524292"/>
    <x:mergeCell ref="OCW524292:OCX524292"/>
    <x:mergeCell ref="OMS524292:OMT524292"/>
    <x:mergeCell ref="OWO524292:OWP524292"/>
    <x:mergeCell ref="PGK524292:PGL524292"/>
    <x:mergeCell ref="PQG524292:PQH524292"/>
    <x:mergeCell ref="QAC524292:QAD524292"/>
    <x:mergeCell ref="QJY524292:QJZ524292"/>
    <x:mergeCell ref="QTU524292:QTV524292"/>
    <x:mergeCell ref="RDQ524292:RDR524292"/>
    <x:mergeCell ref="RNM524292:RNN524292"/>
    <x:mergeCell ref="RXI524292:RXJ524292"/>
    <x:mergeCell ref="SHE524292:SHF524292"/>
    <x:mergeCell ref="SRA524292:SRB524292"/>
    <x:mergeCell ref="TAW524292:TAX524292"/>
    <x:mergeCell ref="TKS524292:TKT524292"/>
    <x:mergeCell ref="TUO524292:TUP524292"/>
    <x:mergeCell ref="UEK524292:UEL524292"/>
    <x:mergeCell ref="UOG524292:UOH524292"/>
    <x:mergeCell ref="UYC524292:UYD524292"/>
    <x:mergeCell ref="VHY524292:VHZ524292"/>
    <x:mergeCell ref="VRU524292:VRV524292"/>
    <x:mergeCell ref="WBQ524292:WBR524292"/>
    <x:mergeCell ref="WLM524292:WLN524292"/>
    <x:mergeCell ref="WVI524292:WVJ524292"/>
    <x:mergeCell ref="A589828:B589828"/>
    <x:mergeCell ref="IW589828:IX589828"/>
    <x:mergeCell ref="SS589828:ST589828"/>
    <x:mergeCell ref="ACO589828:ACP589828"/>
    <x:mergeCell ref="AMK589828:AML589828"/>
    <x:mergeCell ref="AWG589828:AWH589828"/>
    <x:mergeCell ref="BGC589828:BGD589828"/>
    <x:mergeCell ref="BPY589828:BPZ589828"/>
    <x:mergeCell ref="BZU589828:BZV589828"/>
    <x:mergeCell ref="CJQ589828:CJR589828"/>
    <x:mergeCell ref="CTM589828:CTN589828"/>
    <x:mergeCell ref="DDI589828:DDJ589828"/>
    <x:mergeCell ref="DNE589828:DNF589828"/>
    <x:mergeCell ref="DXA589828:DXB589828"/>
    <x:mergeCell ref="EGW589828:EGX589828"/>
    <x:mergeCell ref="EQS589828:EQT589828"/>
    <x:mergeCell ref="FAO589828:FAP589828"/>
    <x:mergeCell ref="FKK589828:FKL589828"/>
    <x:mergeCell ref="FUG589828:FUH589828"/>
    <x:mergeCell ref="GEC589828:GED589828"/>
    <x:mergeCell ref="GNY589828:GNZ589828"/>
    <x:mergeCell ref="GXU589828:GXV589828"/>
    <x:mergeCell ref="HHQ589828:HHR589828"/>
    <x:mergeCell ref="HRM589828:HRN589828"/>
    <x:mergeCell ref="IBI589828:IBJ589828"/>
    <x:mergeCell ref="ILE589828:ILF589828"/>
    <x:mergeCell ref="IVA589828:IVB589828"/>
    <x:mergeCell ref="JEW589828:JEX589828"/>
    <x:mergeCell ref="JOS589828:JOT589828"/>
    <x:mergeCell ref="JYO589828:JYP589828"/>
    <x:mergeCell ref="KIK589828:KIL589828"/>
    <x:mergeCell ref="KSG589828:KSH589828"/>
    <x:mergeCell ref="LCC589828:LCD589828"/>
    <x:mergeCell ref="LLY589828:LLZ589828"/>
    <x:mergeCell ref="LVU589828:LVV589828"/>
    <x:mergeCell ref="MFQ589828:MFR589828"/>
    <x:mergeCell ref="MPM589828:MPN589828"/>
    <x:mergeCell ref="MZI589828:MZJ589828"/>
    <x:mergeCell ref="NJE589828:NJF589828"/>
    <x:mergeCell ref="NTA589828:NTB589828"/>
    <x:mergeCell ref="OCW589828:OCX589828"/>
    <x:mergeCell ref="OMS589828:OMT589828"/>
    <x:mergeCell ref="OWO589828:OWP589828"/>
    <x:mergeCell ref="PGK589828:PGL589828"/>
    <x:mergeCell ref="PQG589828:PQH589828"/>
    <x:mergeCell ref="QAC589828:QAD589828"/>
    <x:mergeCell ref="QJY589828:QJZ589828"/>
    <x:mergeCell ref="QTU589828:QTV589828"/>
    <x:mergeCell ref="RDQ589828:RDR589828"/>
    <x:mergeCell ref="RNM589828:RNN589828"/>
    <x:mergeCell ref="RXI589828:RXJ589828"/>
    <x:mergeCell ref="SHE589828:SHF589828"/>
    <x:mergeCell ref="SRA589828:SRB589828"/>
    <x:mergeCell ref="TAW589828:TAX589828"/>
    <x:mergeCell ref="TKS589828:TKT589828"/>
    <x:mergeCell ref="TUO589828:TUP589828"/>
    <x:mergeCell ref="UEK589828:UEL589828"/>
    <x:mergeCell ref="UOG589828:UOH589828"/>
    <x:mergeCell ref="UYC589828:UYD589828"/>
    <x:mergeCell ref="VHY589828:VHZ589828"/>
    <x:mergeCell ref="VRU589828:VRV589828"/>
    <x:mergeCell ref="WBQ589828:WBR589828"/>
    <x:mergeCell ref="WLM589828:WLN589828"/>
    <x:mergeCell ref="WVI589828:WVJ589828"/>
    <x:mergeCell ref="A655364:B655364"/>
    <x:mergeCell ref="IW655364:IX655364"/>
    <x:mergeCell ref="SS655364:ST655364"/>
    <x:mergeCell ref="ACO655364:ACP655364"/>
    <x:mergeCell ref="AMK655364:AML655364"/>
    <x:mergeCell ref="AWG655364:AWH655364"/>
    <x:mergeCell ref="BGC655364:BGD655364"/>
    <x:mergeCell ref="BPY655364:BPZ655364"/>
    <x:mergeCell ref="BZU655364:BZV655364"/>
    <x:mergeCell ref="CJQ655364:CJR655364"/>
    <x:mergeCell ref="CTM655364:CTN655364"/>
    <x:mergeCell ref="DDI655364:DDJ655364"/>
    <x:mergeCell ref="DNE655364:DNF655364"/>
    <x:mergeCell ref="DXA655364:DXB655364"/>
    <x:mergeCell ref="EGW655364:EGX655364"/>
    <x:mergeCell ref="EQS655364:EQT655364"/>
    <x:mergeCell ref="FAO655364:FAP655364"/>
    <x:mergeCell ref="FKK655364:FKL655364"/>
    <x:mergeCell ref="FUG655364:FUH655364"/>
    <x:mergeCell ref="GEC655364:GED655364"/>
    <x:mergeCell ref="GNY655364:GNZ655364"/>
    <x:mergeCell ref="GXU655364:GXV655364"/>
    <x:mergeCell ref="HHQ655364:HHR655364"/>
    <x:mergeCell ref="HRM655364:HRN655364"/>
    <x:mergeCell ref="IBI655364:IBJ655364"/>
    <x:mergeCell ref="ILE655364:ILF655364"/>
    <x:mergeCell ref="IVA655364:IVB655364"/>
    <x:mergeCell ref="JEW655364:JEX655364"/>
    <x:mergeCell ref="JOS655364:JOT655364"/>
    <x:mergeCell ref="JYO655364:JYP655364"/>
    <x:mergeCell ref="KIK655364:KIL655364"/>
    <x:mergeCell ref="KSG655364:KSH655364"/>
    <x:mergeCell ref="LCC655364:LCD655364"/>
    <x:mergeCell ref="LLY655364:LLZ655364"/>
    <x:mergeCell ref="LVU655364:LVV655364"/>
    <x:mergeCell ref="MFQ655364:MFR655364"/>
    <x:mergeCell ref="MPM655364:MPN655364"/>
    <x:mergeCell ref="MZI655364:MZJ655364"/>
    <x:mergeCell ref="NJE655364:NJF655364"/>
    <x:mergeCell ref="NTA655364:NTB655364"/>
    <x:mergeCell ref="OCW655364:OCX655364"/>
    <x:mergeCell ref="OMS655364:OMT655364"/>
    <x:mergeCell ref="OWO655364:OWP655364"/>
    <x:mergeCell ref="PGK655364:PGL655364"/>
    <x:mergeCell ref="PQG655364:PQH655364"/>
    <x:mergeCell ref="QAC655364:QAD655364"/>
    <x:mergeCell ref="QJY655364:QJZ655364"/>
    <x:mergeCell ref="QTU655364:QTV655364"/>
    <x:mergeCell ref="RDQ655364:RDR655364"/>
    <x:mergeCell ref="RNM655364:RNN655364"/>
    <x:mergeCell ref="RXI655364:RXJ655364"/>
    <x:mergeCell ref="SHE655364:SHF655364"/>
    <x:mergeCell ref="SRA655364:SRB655364"/>
    <x:mergeCell ref="TAW655364:TAX655364"/>
    <x:mergeCell ref="TKS655364:TKT655364"/>
    <x:mergeCell ref="TUO655364:TUP655364"/>
    <x:mergeCell ref="UEK655364:UEL655364"/>
    <x:mergeCell ref="UOG655364:UOH655364"/>
    <x:mergeCell ref="UYC655364:UYD655364"/>
    <x:mergeCell ref="VHY655364:VHZ655364"/>
    <x:mergeCell ref="VRU655364:VRV655364"/>
    <x:mergeCell ref="WBQ655364:WBR655364"/>
    <x:mergeCell ref="WLM655364:WLN655364"/>
    <x:mergeCell ref="WVI655364:WVJ655364"/>
    <x:mergeCell ref="A720900:B720900"/>
    <x:mergeCell ref="IW720900:IX720900"/>
    <x:mergeCell ref="SS720900:ST720900"/>
    <x:mergeCell ref="ACO720900:ACP720900"/>
    <x:mergeCell ref="AMK720900:AML720900"/>
    <x:mergeCell ref="AWG720900:AWH720900"/>
    <x:mergeCell ref="BGC720900:BGD720900"/>
    <x:mergeCell ref="BPY720900:BPZ720900"/>
    <x:mergeCell ref="BZU720900:BZV720900"/>
    <x:mergeCell ref="CJQ720900:CJR720900"/>
    <x:mergeCell ref="CTM720900:CTN720900"/>
    <x:mergeCell ref="DDI720900:DDJ720900"/>
    <x:mergeCell ref="DNE720900:DNF720900"/>
    <x:mergeCell ref="DXA720900:DXB720900"/>
    <x:mergeCell ref="EGW720900:EGX720900"/>
    <x:mergeCell ref="EQS720900:EQT720900"/>
    <x:mergeCell ref="FAO720900:FAP720900"/>
    <x:mergeCell ref="FKK720900:FKL720900"/>
    <x:mergeCell ref="FUG720900:FUH720900"/>
    <x:mergeCell ref="GEC720900:GED720900"/>
    <x:mergeCell ref="GNY720900:GNZ720900"/>
    <x:mergeCell ref="GXU720900:GXV720900"/>
    <x:mergeCell ref="HHQ720900:HHR720900"/>
    <x:mergeCell ref="HRM720900:HRN720900"/>
    <x:mergeCell ref="IBI720900:IBJ720900"/>
    <x:mergeCell ref="ILE720900:ILF720900"/>
    <x:mergeCell ref="IVA720900:IVB720900"/>
    <x:mergeCell ref="JEW720900:JEX720900"/>
    <x:mergeCell ref="JOS720900:JOT720900"/>
    <x:mergeCell ref="JYO720900:JYP720900"/>
    <x:mergeCell ref="KIK720900:KIL720900"/>
    <x:mergeCell ref="KSG720900:KSH720900"/>
    <x:mergeCell ref="LCC720900:LCD720900"/>
    <x:mergeCell ref="LLY720900:LLZ720900"/>
    <x:mergeCell ref="LVU720900:LVV720900"/>
    <x:mergeCell ref="MFQ720900:MFR720900"/>
    <x:mergeCell ref="MPM720900:MPN720900"/>
    <x:mergeCell ref="MZI720900:MZJ720900"/>
    <x:mergeCell ref="NJE720900:NJF720900"/>
    <x:mergeCell ref="NTA720900:NTB720900"/>
    <x:mergeCell ref="OCW720900:OCX720900"/>
    <x:mergeCell ref="OMS720900:OMT720900"/>
    <x:mergeCell ref="OWO720900:OWP720900"/>
    <x:mergeCell ref="PGK720900:PGL720900"/>
    <x:mergeCell ref="PQG720900:PQH720900"/>
    <x:mergeCell ref="QAC720900:QAD720900"/>
    <x:mergeCell ref="QJY720900:QJZ720900"/>
    <x:mergeCell ref="QTU720900:QTV720900"/>
    <x:mergeCell ref="RDQ720900:RDR720900"/>
    <x:mergeCell ref="RNM720900:RNN720900"/>
    <x:mergeCell ref="RXI720900:RXJ720900"/>
    <x:mergeCell ref="SHE720900:SHF720900"/>
    <x:mergeCell ref="SRA720900:SRB720900"/>
    <x:mergeCell ref="TAW720900:TAX720900"/>
    <x:mergeCell ref="TKS720900:TKT720900"/>
    <x:mergeCell ref="TUO720900:TUP720900"/>
    <x:mergeCell ref="UEK720900:UEL720900"/>
    <x:mergeCell ref="UOG720900:UOH720900"/>
    <x:mergeCell ref="UYC720900:UYD720900"/>
    <x:mergeCell ref="VHY720900:VHZ720900"/>
    <x:mergeCell ref="VRU720900:VRV720900"/>
    <x:mergeCell ref="WBQ720900:WBR720900"/>
    <x:mergeCell ref="WLM720900:WLN720900"/>
    <x:mergeCell ref="WVI720900:WVJ720900"/>
    <x:mergeCell ref="A786436:B786436"/>
    <x:mergeCell ref="IW786436:IX786436"/>
    <x:mergeCell ref="SS786436:ST786436"/>
    <x:mergeCell ref="ACO786436:ACP786436"/>
    <x:mergeCell ref="AMK786436:AML786436"/>
    <x:mergeCell ref="AWG786436:AWH786436"/>
    <x:mergeCell ref="BGC786436:BGD786436"/>
    <x:mergeCell ref="BPY786436:BPZ786436"/>
    <x:mergeCell ref="BZU786436:BZV786436"/>
    <x:mergeCell ref="CJQ786436:CJR786436"/>
    <x:mergeCell ref="CTM786436:CTN786436"/>
    <x:mergeCell ref="DDI786436:DDJ786436"/>
    <x:mergeCell ref="DNE786436:DNF786436"/>
    <x:mergeCell ref="DXA786436:DXB786436"/>
    <x:mergeCell ref="EGW786436:EGX786436"/>
    <x:mergeCell ref="EQS786436:EQT786436"/>
    <x:mergeCell ref="FAO786436:FAP786436"/>
    <x:mergeCell ref="FKK786436:FKL786436"/>
    <x:mergeCell ref="FUG786436:FUH786436"/>
    <x:mergeCell ref="GEC786436:GED786436"/>
    <x:mergeCell ref="GNY786436:GNZ786436"/>
    <x:mergeCell ref="GXU786436:GXV786436"/>
    <x:mergeCell ref="HHQ786436:HHR786436"/>
    <x:mergeCell ref="HRM786436:HRN786436"/>
    <x:mergeCell ref="IBI786436:IBJ786436"/>
    <x:mergeCell ref="ILE786436:ILF786436"/>
    <x:mergeCell ref="IVA786436:IVB786436"/>
    <x:mergeCell ref="JEW786436:JEX786436"/>
    <x:mergeCell ref="JOS786436:JOT786436"/>
    <x:mergeCell ref="JYO786436:JYP786436"/>
    <x:mergeCell ref="KIK786436:KIL786436"/>
    <x:mergeCell ref="KSG786436:KSH786436"/>
    <x:mergeCell ref="LCC786436:LCD786436"/>
    <x:mergeCell ref="LLY786436:LLZ786436"/>
    <x:mergeCell ref="LVU786436:LVV786436"/>
    <x:mergeCell ref="MFQ786436:MFR786436"/>
    <x:mergeCell ref="MPM786436:MPN786436"/>
    <x:mergeCell ref="MZI786436:MZJ786436"/>
    <x:mergeCell ref="NJE786436:NJF786436"/>
    <x:mergeCell ref="NTA786436:NTB786436"/>
    <x:mergeCell ref="OCW786436:OCX786436"/>
    <x:mergeCell ref="OMS786436:OMT786436"/>
    <x:mergeCell ref="OWO786436:OWP786436"/>
    <x:mergeCell ref="PGK786436:PGL786436"/>
    <x:mergeCell ref="PQG786436:PQH786436"/>
    <x:mergeCell ref="QAC786436:QAD786436"/>
    <x:mergeCell ref="QJY786436:QJZ786436"/>
    <x:mergeCell ref="QTU786436:QTV786436"/>
    <x:mergeCell ref="RDQ786436:RDR786436"/>
    <x:mergeCell ref="RNM786436:RNN786436"/>
    <x:mergeCell ref="RXI786436:RXJ786436"/>
    <x:mergeCell ref="SHE786436:SHF786436"/>
    <x:mergeCell ref="SRA786436:SRB786436"/>
    <x:mergeCell ref="TAW786436:TAX786436"/>
    <x:mergeCell ref="TKS786436:TKT786436"/>
    <x:mergeCell ref="TUO786436:TUP786436"/>
    <x:mergeCell ref="UEK786436:UEL786436"/>
    <x:mergeCell ref="UOG786436:UOH786436"/>
    <x:mergeCell ref="UYC786436:UYD786436"/>
    <x:mergeCell ref="VHY786436:VHZ786436"/>
    <x:mergeCell ref="VRU786436:VRV786436"/>
    <x:mergeCell ref="WBQ786436:WBR786436"/>
    <x:mergeCell ref="WLM786436:WLN786436"/>
    <x:mergeCell ref="WVI786436:WVJ786436"/>
    <x:mergeCell ref="A851972:B851972"/>
    <x:mergeCell ref="IW851972:IX851972"/>
    <x:mergeCell ref="SS851972:ST851972"/>
    <x:mergeCell ref="ACO851972:ACP851972"/>
    <x:mergeCell ref="AMK851972:AML851972"/>
    <x:mergeCell ref="AWG851972:AWH851972"/>
    <x:mergeCell ref="BGC851972:BGD851972"/>
    <x:mergeCell ref="BPY851972:BPZ851972"/>
    <x:mergeCell ref="BZU851972:BZV851972"/>
    <x:mergeCell ref="CJQ851972:CJR851972"/>
    <x:mergeCell ref="CTM851972:CTN851972"/>
    <x:mergeCell ref="DDI851972:DDJ851972"/>
    <x:mergeCell ref="DNE851972:DNF851972"/>
    <x:mergeCell ref="DXA851972:DXB851972"/>
    <x:mergeCell ref="EGW851972:EGX851972"/>
    <x:mergeCell ref="EQS851972:EQT851972"/>
    <x:mergeCell ref="FAO851972:FAP851972"/>
    <x:mergeCell ref="FKK851972:FKL851972"/>
    <x:mergeCell ref="FUG851972:FUH851972"/>
    <x:mergeCell ref="GEC851972:GED851972"/>
    <x:mergeCell ref="GNY851972:GNZ851972"/>
    <x:mergeCell ref="GXU851972:GXV851972"/>
    <x:mergeCell ref="HHQ851972:HHR851972"/>
    <x:mergeCell ref="HRM851972:HRN851972"/>
    <x:mergeCell ref="IBI851972:IBJ851972"/>
    <x:mergeCell ref="ILE851972:ILF851972"/>
    <x:mergeCell ref="IVA851972:IVB851972"/>
    <x:mergeCell ref="JEW851972:JEX851972"/>
    <x:mergeCell ref="JOS851972:JOT851972"/>
    <x:mergeCell ref="JYO851972:JYP851972"/>
    <x:mergeCell ref="KIK851972:KIL851972"/>
    <x:mergeCell ref="KSG851972:KSH851972"/>
    <x:mergeCell ref="LCC851972:LCD851972"/>
    <x:mergeCell ref="LLY851972:LLZ851972"/>
    <x:mergeCell ref="LVU851972:LVV851972"/>
    <x:mergeCell ref="MFQ851972:MFR851972"/>
    <x:mergeCell ref="MPM851972:MPN851972"/>
    <x:mergeCell ref="MZI851972:MZJ851972"/>
    <x:mergeCell ref="NJE851972:NJF851972"/>
    <x:mergeCell ref="NTA851972:NTB851972"/>
    <x:mergeCell ref="OCW851972:OCX851972"/>
    <x:mergeCell ref="OMS851972:OMT851972"/>
    <x:mergeCell ref="OWO851972:OWP851972"/>
    <x:mergeCell ref="PGK851972:PGL851972"/>
    <x:mergeCell ref="PQG851972:PQH851972"/>
    <x:mergeCell ref="QAC851972:QAD851972"/>
    <x:mergeCell ref="QJY851972:QJZ851972"/>
    <x:mergeCell ref="QTU851972:QTV851972"/>
    <x:mergeCell ref="RDQ851972:RDR851972"/>
    <x:mergeCell ref="RNM851972:RNN851972"/>
    <x:mergeCell ref="RXI851972:RXJ851972"/>
    <x:mergeCell ref="SHE851972:SHF851972"/>
    <x:mergeCell ref="SRA851972:SRB851972"/>
    <x:mergeCell ref="TAW851972:TAX851972"/>
    <x:mergeCell ref="TKS851972:TKT851972"/>
    <x:mergeCell ref="TUO851972:TUP851972"/>
    <x:mergeCell ref="UEK851972:UEL851972"/>
    <x:mergeCell ref="UOG851972:UOH851972"/>
    <x:mergeCell ref="UYC851972:UYD851972"/>
    <x:mergeCell ref="VHY851972:VHZ851972"/>
    <x:mergeCell ref="VRU851972:VRV851972"/>
    <x:mergeCell ref="WBQ851972:WBR851972"/>
    <x:mergeCell ref="WLM851972:WLN851972"/>
    <x:mergeCell ref="WVI851972:WVJ851972"/>
    <x:mergeCell ref="A917508:B917508"/>
    <x:mergeCell ref="IW917508:IX917508"/>
    <x:mergeCell ref="SS917508:ST917508"/>
    <x:mergeCell ref="ACO917508:ACP917508"/>
    <x:mergeCell ref="AMK917508:AML917508"/>
    <x:mergeCell ref="AWG917508:AWH917508"/>
    <x:mergeCell ref="BGC917508:BGD917508"/>
    <x:mergeCell ref="BPY917508:BPZ917508"/>
    <x:mergeCell ref="BZU917508:BZV917508"/>
    <x:mergeCell ref="CJQ917508:CJR917508"/>
    <x:mergeCell ref="CTM917508:CTN917508"/>
    <x:mergeCell ref="DDI917508:DDJ917508"/>
    <x:mergeCell ref="DNE917508:DNF917508"/>
    <x:mergeCell ref="DXA917508:DXB917508"/>
    <x:mergeCell ref="EGW917508:EGX917508"/>
    <x:mergeCell ref="EQS917508:EQT917508"/>
    <x:mergeCell ref="FAO917508:FAP917508"/>
    <x:mergeCell ref="FKK917508:FKL917508"/>
    <x:mergeCell ref="FUG917508:FUH917508"/>
    <x:mergeCell ref="GEC917508:GED917508"/>
    <x:mergeCell ref="GNY917508:GNZ917508"/>
    <x:mergeCell ref="GXU917508:GXV917508"/>
    <x:mergeCell ref="HHQ917508:HHR917508"/>
    <x:mergeCell ref="HRM917508:HRN917508"/>
    <x:mergeCell ref="IBI917508:IBJ917508"/>
    <x:mergeCell ref="ILE917508:ILF917508"/>
    <x:mergeCell ref="IVA917508:IVB917508"/>
    <x:mergeCell ref="JEW917508:JEX917508"/>
    <x:mergeCell ref="JOS917508:JOT917508"/>
    <x:mergeCell ref="JYO917508:JYP917508"/>
    <x:mergeCell ref="KIK917508:KIL917508"/>
    <x:mergeCell ref="KSG917508:KSH917508"/>
    <x:mergeCell ref="LCC917508:LCD917508"/>
    <x:mergeCell ref="LLY917508:LLZ917508"/>
    <x:mergeCell ref="LVU917508:LVV917508"/>
    <x:mergeCell ref="MFQ917508:MFR917508"/>
    <x:mergeCell ref="MPM917508:MPN917508"/>
    <x:mergeCell ref="MZI917508:MZJ917508"/>
    <x:mergeCell ref="NJE917508:NJF917508"/>
    <x:mergeCell ref="NTA917508:NTB917508"/>
    <x:mergeCell ref="OCW917508:OCX917508"/>
    <x:mergeCell ref="OMS917508:OMT917508"/>
    <x:mergeCell ref="OWO917508:OWP917508"/>
    <x:mergeCell ref="PGK917508:PGL917508"/>
    <x:mergeCell ref="PQG917508:PQH917508"/>
    <x:mergeCell ref="QAC917508:QAD917508"/>
    <x:mergeCell ref="QJY917508:QJZ917508"/>
    <x:mergeCell ref="QTU917508:QTV917508"/>
    <x:mergeCell ref="RDQ917508:RDR917508"/>
    <x:mergeCell ref="RNM917508:RNN917508"/>
    <x:mergeCell ref="RXI917508:RXJ917508"/>
    <x:mergeCell ref="SHE917508:SHF917508"/>
    <x:mergeCell ref="SRA917508:SRB917508"/>
    <x:mergeCell ref="TAW917508:TAX917508"/>
    <x:mergeCell ref="TKS917508:TKT917508"/>
    <x:mergeCell ref="TUO917508:TUP917508"/>
    <x:mergeCell ref="UEK917508:UEL917508"/>
    <x:mergeCell ref="UOG917508:UOH917508"/>
    <x:mergeCell ref="UYC917508:UYD917508"/>
    <x:mergeCell ref="VHY917508:VHZ917508"/>
    <x:mergeCell ref="VRU917508:VRV917508"/>
    <x:mergeCell ref="WBQ917508:WBR917508"/>
    <x:mergeCell ref="WLM917508:WLN917508"/>
    <x:mergeCell ref="WVI917508:WVJ917508"/>
    <x:mergeCell ref="A983044:B983044"/>
    <x:mergeCell ref="IW983044:IX983044"/>
    <x:mergeCell ref="SS983044:ST983044"/>
    <x:mergeCell ref="ACO983044:ACP983044"/>
    <x:mergeCell ref="AMK983044:AML983044"/>
    <x:mergeCell ref="AWG983044:AWH983044"/>
    <x:mergeCell ref="BGC983044:BGD983044"/>
    <x:mergeCell ref="BPY983044:BPZ983044"/>
    <x:mergeCell ref="BZU983044:BZV983044"/>
    <x:mergeCell ref="CJQ983044:CJR983044"/>
    <x:mergeCell ref="CTM983044:CTN983044"/>
    <x:mergeCell ref="DDI983044:DDJ983044"/>
    <x:mergeCell ref="DNE983044:DNF983044"/>
    <x:mergeCell ref="DXA983044:DXB983044"/>
    <x:mergeCell ref="EGW983044:EGX983044"/>
    <x:mergeCell ref="EQS983044:EQT983044"/>
    <x:mergeCell ref="FAO983044:FAP983044"/>
    <x:mergeCell ref="FKK983044:FKL983044"/>
    <x:mergeCell ref="FUG983044:FUH983044"/>
    <x:mergeCell ref="GEC983044:GED983044"/>
    <x:mergeCell ref="GNY983044:GNZ983044"/>
    <x:mergeCell ref="GXU983044:GXV983044"/>
    <x:mergeCell ref="HHQ983044:HHR983044"/>
    <x:mergeCell ref="HRM983044:HRN983044"/>
    <x:mergeCell ref="IBI983044:IBJ983044"/>
    <x:mergeCell ref="ILE983044:ILF983044"/>
    <x:mergeCell ref="IVA983044:IVB983044"/>
    <x:mergeCell ref="JEW983044:JEX983044"/>
    <x:mergeCell ref="JOS983044:JOT983044"/>
    <x:mergeCell ref="JYO983044:JYP983044"/>
    <x:mergeCell ref="KIK983044:KIL983044"/>
    <x:mergeCell ref="KSG983044:KSH983044"/>
    <x:mergeCell ref="LCC983044:LCD983044"/>
    <x:mergeCell ref="LLY983044:LLZ983044"/>
    <x:mergeCell ref="LVU983044:LVV983044"/>
    <x:mergeCell ref="MFQ983044:MFR983044"/>
    <x:mergeCell ref="MPM983044:MPN983044"/>
    <x:mergeCell ref="MZI983044:MZJ983044"/>
    <x:mergeCell ref="NJE983044:NJF983044"/>
    <x:mergeCell ref="NTA983044:NTB983044"/>
    <x:mergeCell ref="OCW983044:OCX983044"/>
    <x:mergeCell ref="OMS983044:OMT983044"/>
    <x:mergeCell ref="OWO983044:OWP983044"/>
    <x:mergeCell ref="PGK983044:PGL983044"/>
    <x:mergeCell ref="PQG983044:PQH983044"/>
    <x:mergeCell ref="QAC983044:QAD983044"/>
    <x:mergeCell ref="QJY983044:QJZ983044"/>
    <x:mergeCell ref="QTU983044:QTV983044"/>
    <x:mergeCell ref="RDQ983044:RDR983044"/>
    <x:mergeCell ref="RNM983044:RNN983044"/>
    <x:mergeCell ref="RXI983044:RXJ983044"/>
    <x:mergeCell ref="SHE983044:SHF983044"/>
    <x:mergeCell ref="SRA983044:SRB983044"/>
    <x:mergeCell ref="TAW983044:TAX983044"/>
    <x:mergeCell ref="TKS983044:TKT983044"/>
    <x:mergeCell ref="TUO983044:TUP983044"/>
    <x:mergeCell ref="UEK983044:UEL983044"/>
    <x:mergeCell ref="UOG983044:UOH983044"/>
    <x:mergeCell ref="UYC983044:UYD983044"/>
    <x:mergeCell ref="VHY983044:VHZ983044"/>
    <x:mergeCell ref="VRU983044:VRV983044"/>
    <x:mergeCell ref="WBQ983044:WBR983044"/>
    <x:mergeCell ref="WLM983044:WLN983044"/>
    <x:mergeCell ref="WVI983044:WVJ983044"/>
    <x:mergeCell ref="N4:U5"/>
    <x:mergeCell ref="JJ4:JQ5"/>
    <x:mergeCell ref="TF4:TM5"/>
    <x:mergeCell ref="ADB4:ADI5"/>
    <x:mergeCell ref="AMX4:ANE5"/>
    <x:mergeCell ref="AWT4:AXA5"/>
    <x:mergeCell ref="BGP4:BGW5"/>
    <x:mergeCell ref="BQL4:BQS5"/>
    <x:mergeCell ref="CAH4:CAO5"/>
    <x:mergeCell ref="CKD4:CKK5"/>
    <x:mergeCell ref="CTZ4:CUG5"/>
    <x:mergeCell ref="DDV4:DEC5"/>
    <x:mergeCell ref="DNR4:DNY5"/>
    <x:mergeCell ref="DXN4:DXU5"/>
    <x:mergeCell ref="EHJ4:EHQ5"/>
    <x:mergeCell ref="ERF4:ERM5"/>
    <x:mergeCell ref="FBB4:FBI5"/>
    <x:mergeCell ref="FKX4:FLE5"/>
    <x:mergeCell ref="FUT4:FVA5"/>
    <x:mergeCell ref="GEP4:GEW5"/>
    <x:mergeCell ref="GOL4:GOS5"/>
    <x:mergeCell ref="GYH4:GYO5"/>
    <x:mergeCell ref="HID4:HIK5"/>
    <x:mergeCell ref="HRZ4:HSG5"/>
    <x:mergeCell ref="IBV4:ICC5"/>
    <x:mergeCell ref="ILR4:ILY5"/>
    <x:mergeCell ref="IVN4:IVU5"/>
    <x:mergeCell ref="JFJ4:JFQ5"/>
    <x:mergeCell ref="JPF4:JPM5"/>
    <x:mergeCell ref="JZB4:JZI5"/>
    <x:mergeCell ref="KIX4:KJE5"/>
    <x:mergeCell ref="KST4:KTA5"/>
    <x:mergeCell ref="LCP4:LCW5"/>
    <x:mergeCell ref="LML4:LMS5"/>
    <x:mergeCell ref="LWH4:LWO5"/>
    <x:mergeCell ref="MGD4:MGK5"/>
    <x:mergeCell ref="MPZ4:MQG5"/>
    <x:mergeCell ref="MZV4:NAC5"/>
    <x:mergeCell ref="NJR4:NJY5"/>
    <x:mergeCell ref="NTN4:NTU5"/>
    <x:mergeCell ref="ODJ4:ODQ5"/>
    <x:mergeCell ref="ONF4:ONM5"/>
    <x:mergeCell ref="OXB4:OXI5"/>
    <x:mergeCell ref="PGX4:PHE5"/>
    <x:mergeCell ref="PQT4:PRA5"/>
    <x:mergeCell ref="QAP4:QAW5"/>
    <x:mergeCell ref="QKL4:QKS5"/>
    <x:mergeCell ref="QUH4:QUO5"/>
    <x:mergeCell ref="RED4:REK5"/>
    <x:mergeCell ref="RNZ4:ROG5"/>
    <x:mergeCell ref="RXV4:RYC5"/>
    <x:mergeCell ref="SHR4:SHY5"/>
    <x:mergeCell ref="SRN4:SRU5"/>
    <x:mergeCell ref="TBJ4:TBQ5"/>
    <x:mergeCell ref="TLF4:TLM5"/>
    <x:mergeCell ref="TVB4:TVI5"/>
    <x:mergeCell ref="UEX4:UFE5"/>
    <x:mergeCell ref="UOT4:UPA5"/>
    <x:mergeCell ref="UYP4:UYW5"/>
    <x:mergeCell ref="VIL4:VIS5"/>
    <x:mergeCell ref="VSH4:VSO5"/>
    <x:mergeCell ref="WCD4:WCK5"/>
    <x:mergeCell ref="WLZ4:WMG5"/>
    <x:mergeCell ref="WVV4:WWC5"/>
    <x:mergeCell ref="N65540:U65541"/>
    <x:mergeCell ref="JJ65540:JQ65541"/>
    <x:mergeCell ref="TF65540:TM65541"/>
    <x:mergeCell ref="ADB65540:ADI65541"/>
    <x:mergeCell ref="AMX65540:ANE65541"/>
    <x:mergeCell ref="AWT65540:AXA65541"/>
    <x:mergeCell ref="BGP65540:BGW65541"/>
    <x:mergeCell ref="BQL65540:BQS65541"/>
    <x:mergeCell ref="CAH65540:CAO65541"/>
    <x:mergeCell ref="CKD65540:CKK65541"/>
    <x:mergeCell ref="CTZ65540:CUG65541"/>
    <x:mergeCell ref="DDV65540:DEC65541"/>
    <x:mergeCell ref="DNR65540:DNY65541"/>
    <x:mergeCell ref="DXN65540:DXU65541"/>
    <x:mergeCell ref="EHJ65540:EHQ65541"/>
    <x:mergeCell ref="ERF65540:ERM65541"/>
    <x:mergeCell ref="FBB65540:FBI65541"/>
    <x:mergeCell ref="FKX65540:FLE65541"/>
    <x:mergeCell ref="FUT65540:FVA65541"/>
    <x:mergeCell ref="GEP65540:GEW65541"/>
    <x:mergeCell ref="GOL65540:GOS65541"/>
    <x:mergeCell ref="GYH65540:GYO65541"/>
    <x:mergeCell ref="HID65540:HIK65541"/>
    <x:mergeCell ref="HRZ65540:HSG65541"/>
    <x:mergeCell ref="IBV65540:ICC65541"/>
    <x:mergeCell ref="ILR65540:ILY65541"/>
    <x:mergeCell ref="IVN65540:IVU65541"/>
    <x:mergeCell ref="JFJ65540:JFQ65541"/>
    <x:mergeCell ref="JPF65540:JPM65541"/>
    <x:mergeCell ref="JZB65540:JZI65541"/>
    <x:mergeCell ref="KIX65540:KJE65541"/>
    <x:mergeCell ref="KST65540:KTA65541"/>
    <x:mergeCell ref="LCP65540:LCW65541"/>
    <x:mergeCell ref="LML65540:LMS65541"/>
    <x:mergeCell ref="LWH65540:LWO65541"/>
    <x:mergeCell ref="MGD65540:MGK65541"/>
    <x:mergeCell ref="MPZ65540:MQG65541"/>
    <x:mergeCell ref="MZV65540:NAC65541"/>
    <x:mergeCell ref="NJR65540:NJY65541"/>
    <x:mergeCell ref="NTN65540:NTU65541"/>
    <x:mergeCell ref="ODJ65540:ODQ65541"/>
    <x:mergeCell ref="ONF65540:ONM65541"/>
    <x:mergeCell ref="OXB65540:OXI65541"/>
    <x:mergeCell ref="PGX65540:PHE65541"/>
    <x:mergeCell ref="PQT65540:PRA65541"/>
    <x:mergeCell ref="QAP65540:QAW65541"/>
    <x:mergeCell ref="QKL65540:QKS65541"/>
    <x:mergeCell ref="QUH65540:QUO65541"/>
    <x:mergeCell ref="RED65540:REK65541"/>
    <x:mergeCell ref="RNZ65540:ROG65541"/>
    <x:mergeCell ref="RXV65540:RYC65541"/>
    <x:mergeCell ref="SHR65540:SHY65541"/>
    <x:mergeCell ref="SRN65540:SRU65541"/>
    <x:mergeCell ref="TBJ65540:TBQ65541"/>
    <x:mergeCell ref="TLF65540:TLM65541"/>
    <x:mergeCell ref="TVB65540:TVI65541"/>
    <x:mergeCell ref="UEX65540:UFE65541"/>
    <x:mergeCell ref="UOT65540:UPA65541"/>
    <x:mergeCell ref="UYP65540:UYW65541"/>
    <x:mergeCell ref="VIL65540:VIS65541"/>
    <x:mergeCell ref="VSH65540:VSO65541"/>
    <x:mergeCell ref="WCD65540:WCK65541"/>
    <x:mergeCell ref="WLZ65540:WMG65541"/>
    <x:mergeCell ref="WVV65540:WWC65541"/>
    <x:mergeCell ref="N131076:U131077"/>
    <x:mergeCell ref="JJ131076:JQ131077"/>
    <x:mergeCell ref="TF131076:TM131077"/>
    <x:mergeCell ref="ADB131076:ADI131077"/>
    <x:mergeCell ref="AMX131076:ANE131077"/>
    <x:mergeCell ref="AWT131076:AXA131077"/>
    <x:mergeCell ref="BGP131076:BGW131077"/>
    <x:mergeCell ref="BQL131076:BQS131077"/>
    <x:mergeCell ref="CAH131076:CAO131077"/>
    <x:mergeCell ref="CKD131076:CKK131077"/>
    <x:mergeCell ref="CTZ131076:CUG131077"/>
    <x:mergeCell ref="DDV131076:DEC131077"/>
    <x:mergeCell ref="DNR131076:DNY131077"/>
    <x:mergeCell ref="DXN131076:DXU131077"/>
    <x:mergeCell ref="EHJ131076:EHQ131077"/>
    <x:mergeCell ref="ERF131076:ERM131077"/>
    <x:mergeCell ref="FBB131076:FBI131077"/>
    <x:mergeCell ref="FKX131076:FLE131077"/>
    <x:mergeCell ref="FUT131076:FVA131077"/>
    <x:mergeCell ref="GEP131076:GEW131077"/>
    <x:mergeCell ref="GOL131076:GOS131077"/>
    <x:mergeCell ref="GYH131076:GYO131077"/>
    <x:mergeCell ref="HID131076:HIK131077"/>
    <x:mergeCell ref="HRZ131076:HSG131077"/>
    <x:mergeCell ref="IBV131076:ICC131077"/>
    <x:mergeCell ref="ILR131076:ILY131077"/>
    <x:mergeCell ref="IVN131076:IVU131077"/>
    <x:mergeCell ref="JFJ131076:JFQ131077"/>
    <x:mergeCell ref="JPF131076:JPM131077"/>
    <x:mergeCell ref="JZB131076:JZI131077"/>
    <x:mergeCell ref="KIX131076:KJE131077"/>
    <x:mergeCell ref="KST131076:KTA131077"/>
    <x:mergeCell ref="LCP131076:LCW131077"/>
    <x:mergeCell ref="LML131076:LMS131077"/>
    <x:mergeCell ref="LWH131076:LWO131077"/>
    <x:mergeCell ref="MGD131076:MGK131077"/>
    <x:mergeCell ref="MPZ131076:MQG131077"/>
    <x:mergeCell ref="MZV131076:NAC131077"/>
    <x:mergeCell ref="NJR131076:NJY131077"/>
    <x:mergeCell ref="NTN131076:NTU131077"/>
    <x:mergeCell ref="ODJ131076:ODQ131077"/>
    <x:mergeCell ref="ONF131076:ONM131077"/>
    <x:mergeCell ref="OXB131076:OXI131077"/>
    <x:mergeCell ref="PGX131076:PHE131077"/>
    <x:mergeCell ref="PQT131076:PRA131077"/>
    <x:mergeCell ref="QAP131076:QAW131077"/>
    <x:mergeCell ref="QKL131076:QKS131077"/>
    <x:mergeCell ref="QUH131076:QUO131077"/>
    <x:mergeCell ref="RED131076:REK131077"/>
    <x:mergeCell ref="RNZ131076:ROG131077"/>
    <x:mergeCell ref="RXV131076:RYC131077"/>
    <x:mergeCell ref="SHR131076:SHY131077"/>
    <x:mergeCell ref="SRN131076:SRU131077"/>
    <x:mergeCell ref="TBJ131076:TBQ131077"/>
    <x:mergeCell ref="TLF131076:TLM131077"/>
    <x:mergeCell ref="TVB131076:TVI131077"/>
    <x:mergeCell ref="UEX131076:UFE131077"/>
    <x:mergeCell ref="UOT131076:UPA131077"/>
    <x:mergeCell ref="UYP131076:UYW131077"/>
    <x:mergeCell ref="VIL131076:VIS131077"/>
    <x:mergeCell ref="VSH131076:VSO131077"/>
    <x:mergeCell ref="WCD131076:WCK131077"/>
    <x:mergeCell ref="WLZ131076:WMG131077"/>
    <x:mergeCell ref="WVV131076:WWC131077"/>
    <x:mergeCell ref="N196612:U196613"/>
    <x:mergeCell ref="JJ196612:JQ196613"/>
    <x:mergeCell ref="TF196612:TM196613"/>
    <x:mergeCell ref="ADB196612:ADI196613"/>
    <x:mergeCell ref="AMX196612:ANE196613"/>
    <x:mergeCell ref="AWT196612:AXA196613"/>
    <x:mergeCell ref="BGP196612:BGW196613"/>
    <x:mergeCell ref="BQL196612:BQS196613"/>
    <x:mergeCell ref="CAH196612:CAO196613"/>
    <x:mergeCell ref="CKD196612:CKK196613"/>
    <x:mergeCell ref="CTZ196612:CUG196613"/>
    <x:mergeCell ref="DDV196612:DEC196613"/>
    <x:mergeCell ref="DNR196612:DNY196613"/>
    <x:mergeCell ref="DXN196612:DXU196613"/>
    <x:mergeCell ref="EHJ196612:EHQ196613"/>
    <x:mergeCell ref="ERF196612:ERM196613"/>
    <x:mergeCell ref="FBB196612:FBI196613"/>
    <x:mergeCell ref="FKX196612:FLE196613"/>
    <x:mergeCell ref="FUT196612:FVA196613"/>
    <x:mergeCell ref="GEP196612:GEW196613"/>
    <x:mergeCell ref="GOL196612:GOS196613"/>
    <x:mergeCell ref="GYH196612:GYO196613"/>
    <x:mergeCell ref="HID196612:HIK196613"/>
    <x:mergeCell ref="HRZ196612:HSG196613"/>
    <x:mergeCell ref="IBV196612:ICC196613"/>
    <x:mergeCell ref="ILR196612:ILY196613"/>
    <x:mergeCell ref="IVN196612:IVU196613"/>
    <x:mergeCell ref="JFJ196612:JFQ196613"/>
    <x:mergeCell ref="JPF196612:JPM196613"/>
    <x:mergeCell ref="JZB196612:JZI196613"/>
    <x:mergeCell ref="KIX196612:KJE196613"/>
    <x:mergeCell ref="KST196612:KTA196613"/>
    <x:mergeCell ref="LCP196612:LCW196613"/>
    <x:mergeCell ref="LML196612:LMS196613"/>
    <x:mergeCell ref="LWH196612:LWO196613"/>
    <x:mergeCell ref="MGD196612:MGK196613"/>
    <x:mergeCell ref="MPZ196612:MQG196613"/>
    <x:mergeCell ref="MZV196612:NAC196613"/>
    <x:mergeCell ref="NJR196612:NJY196613"/>
    <x:mergeCell ref="NTN196612:NTU196613"/>
    <x:mergeCell ref="ODJ196612:ODQ196613"/>
    <x:mergeCell ref="ONF196612:ONM196613"/>
    <x:mergeCell ref="OXB196612:OXI196613"/>
    <x:mergeCell ref="PGX196612:PHE196613"/>
    <x:mergeCell ref="PQT196612:PRA196613"/>
    <x:mergeCell ref="QAP196612:QAW196613"/>
    <x:mergeCell ref="QKL196612:QKS196613"/>
    <x:mergeCell ref="QUH196612:QUO196613"/>
    <x:mergeCell ref="RED196612:REK196613"/>
    <x:mergeCell ref="RNZ196612:ROG196613"/>
    <x:mergeCell ref="RXV196612:RYC196613"/>
    <x:mergeCell ref="SHR196612:SHY196613"/>
    <x:mergeCell ref="SRN196612:SRU196613"/>
    <x:mergeCell ref="TBJ196612:TBQ196613"/>
    <x:mergeCell ref="TLF196612:TLM196613"/>
    <x:mergeCell ref="TVB196612:TVI196613"/>
    <x:mergeCell ref="UEX196612:UFE196613"/>
    <x:mergeCell ref="UOT196612:UPA196613"/>
    <x:mergeCell ref="UYP196612:UYW196613"/>
    <x:mergeCell ref="VIL196612:VIS196613"/>
    <x:mergeCell ref="VSH196612:VSO196613"/>
    <x:mergeCell ref="WCD196612:WCK196613"/>
    <x:mergeCell ref="WLZ196612:WMG196613"/>
    <x:mergeCell ref="WVV196612:WWC196613"/>
    <x:mergeCell ref="N262148:U262149"/>
    <x:mergeCell ref="JJ262148:JQ262149"/>
    <x:mergeCell ref="TF262148:TM262149"/>
    <x:mergeCell ref="ADB262148:ADI262149"/>
    <x:mergeCell ref="AMX262148:ANE262149"/>
    <x:mergeCell ref="AWT262148:AXA262149"/>
    <x:mergeCell ref="BGP262148:BGW262149"/>
    <x:mergeCell ref="BQL262148:BQS262149"/>
    <x:mergeCell ref="CAH262148:CAO262149"/>
    <x:mergeCell ref="CKD262148:CKK262149"/>
    <x:mergeCell ref="CTZ262148:CUG262149"/>
    <x:mergeCell ref="DDV262148:DEC262149"/>
    <x:mergeCell ref="DNR262148:DNY262149"/>
    <x:mergeCell ref="DXN262148:DXU262149"/>
    <x:mergeCell ref="EHJ262148:EHQ262149"/>
    <x:mergeCell ref="ERF262148:ERM262149"/>
    <x:mergeCell ref="FBB262148:FBI262149"/>
    <x:mergeCell ref="FKX262148:FLE262149"/>
    <x:mergeCell ref="FUT262148:FVA262149"/>
    <x:mergeCell ref="GEP262148:GEW262149"/>
    <x:mergeCell ref="GOL262148:GOS262149"/>
    <x:mergeCell ref="GYH262148:GYO262149"/>
    <x:mergeCell ref="HID262148:HIK262149"/>
    <x:mergeCell ref="HRZ262148:HSG262149"/>
    <x:mergeCell ref="IBV262148:ICC262149"/>
    <x:mergeCell ref="ILR262148:ILY262149"/>
    <x:mergeCell ref="IVN262148:IVU262149"/>
    <x:mergeCell ref="JFJ262148:JFQ262149"/>
    <x:mergeCell ref="JPF262148:JPM262149"/>
    <x:mergeCell ref="JZB262148:JZI262149"/>
    <x:mergeCell ref="KIX262148:KJE262149"/>
    <x:mergeCell ref="KST262148:KTA262149"/>
    <x:mergeCell ref="LCP262148:LCW262149"/>
    <x:mergeCell ref="LML262148:LMS262149"/>
    <x:mergeCell ref="LWH262148:LWO262149"/>
    <x:mergeCell ref="MGD262148:MGK262149"/>
    <x:mergeCell ref="MPZ262148:MQG262149"/>
    <x:mergeCell ref="MZV262148:NAC262149"/>
    <x:mergeCell ref="NJR262148:NJY262149"/>
    <x:mergeCell ref="NTN262148:NTU262149"/>
    <x:mergeCell ref="ODJ262148:ODQ262149"/>
    <x:mergeCell ref="ONF262148:ONM262149"/>
    <x:mergeCell ref="OXB262148:OXI262149"/>
    <x:mergeCell ref="PGX262148:PHE262149"/>
    <x:mergeCell ref="PQT262148:PRA262149"/>
    <x:mergeCell ref="QAP262148:QAW262149"/>
    <x:mergeCell ref="QKL262148:QKS262149"/>
    <x:mergeCell ref="QUH262148:QUO262149"/>
    <x:mergeCell ref="RED262148:REK262149"/>
    <x:mergeCell ref="RNZ262148:ROG262149"/>
    <x:mergeCell ref="RXV262148:RYC262149"/>
    <x:mergeCell ref="SHR262148:SHY262149"/>
    <x:mergeCell ref="SRN262148:SRU262149"/>
    <x:mergeCell ref="TBJ262148:TBQ262149"/>
    <x:mergeCell ref="TLF262148:TLM262149"/>
    <x:mergeCell ref="TVB262148:TVI262149"/>
    <x:mergeCell ref="UEX262148:UFE262149"/>
    <x:mergeCell ref="UOT262148:UPA262149"/>
    <x:mergeCell ref="UYP262148:UYW262149"/>
    <x:mergeCell ref="VIL262148:VIS262149"/>
    <x:mergeCell ref="VSH262148:VSO262149"/>
    <x:mergeCell ref="WCD262148:WCK262149"/>
    <x:mergeCell ref="WLZ262148:WMG262149"/>
    <x:mergeCell ref="WVV262148:WWC262149"/>
    <x:mergeCell ref="N327684:U327685"/>
    <x:mergeCell ref="JJ327684:JQ327685"/>
    <x:mergeCell ref="TF327684:TM327685"/>
    <x:mergeCell ref="ADB327684:ADI327685"/>
    <x:mergeCell ref="AMX327684:ANE327685"/>
    <x:mergeCell ref="AWT327684:AXA327685"/>
    <x:mergeCell ref="BGP327684:BGW327685"/>
    <x:mergeCell ref="BQL327684:BQS327685"/>
    <x:mergeCell ref="CAH327684:CAO327685"/>
    <x:mergeCell ref="CKD327684:CKK327685"/>
    <x:mergeCell ref="CTZ327684:CUG327685"/>
    <x:mergeCell ref="DDV327684:DEC327685"/>
    <x:mergeCell ref="DNR327684:DNY327685"/>
    <x:mergeCell ref="DXN327684:DXU327685"/>
    <x:mergeCell ref="EHJ327684:EHQ327685"/>
    <x:mergeCell ref="ERF327684:ERM327685"/>
    <x:mergeCell ref="FBB327684:FBI327685"/>
    <x:mergeCell ref="FKX327684:FLE327685"/>
    <x:mergeCell ref="FUT327684:FVA327685"/>
    <x:mergeCell ref="GEP327684:GEW327685"/>
    <x:mergeCell ref="GOL327684:GOS327685"/>
    <x:mergeCell ref="GYH327684:GYO327685"/>
    <x:mergeCell ref="HID327684:HIK327685"/>
    <x:mergeCell ref="HRZ327684:HSG327685"/>
    <x:mergeCell ref="IBV327684:ICC327685"/>
    <x:mergeCell ref="ILR327684:ILY327685"/>
    <x:mergeCell ref="IVN327684:IVU327685"/>
    <x:mergeCell ref="JFJ327684:JFQ327685"/>
    <x:mergeCell ref="JPF327684:JPM327685"/>
    <x:mergeCell ref="JZB327684:JZI327685"/>
    <x:mergeCell ref="KIX327684:KJE327685"/>
    <x:mergeCell ref="KST327684:KTA327685"/>
    <x:mergeCell ref="LCP327684:LCW327685"/>
    <x:mergeCell ref="LML327684:LMS327685"/>
    <x:mergeCell ref="LWH327684:LWO327685"/>
    <x:mergeCell ref="MGD327684:MGK327685"/>
    <x:mergeCell ref="MPZ327684:MQG327685"/>
    <x:mergeCell ref="MZV327684:NAC327685"/>
    <x:mergeCell ref="NJR327684:NJY327685"/>
    <x:mergeCell ref="NTN327684:NTU327685"/>
    <x:mergeCell ref="ODJ327684:ODQ327685"/>
    <x:mergeCell ref="ONF327684:ONM327685"/>
    <x:mergeCell ref="OXB327684:OXI327685"/>
    <x:mergeCell ref="PGX327684:PHE327685"/>
    <x:mergeCell ref="PQT327684:PRA327685"/>
    <x:mergeCell ref="QAP327684:QAW327685"/>
    <x:mergeCell ref="QKL327684:QKS327685"/>
    <x:mergeCell ref="QUH327684:QUO327685"/>
    <x:mergeCell ref="RED327684:REK327685"/>
    <x:mergeCell ref="RNZ327684:ROG327685"/>
    <x:mergeCell ref="RXV327684:RYC327685"/>
    <x:mergeCell ref="SHR327684:SHY327685"/>
    <x:mergeCell ref="SRN327684:SRU327685"/>
    <x:mergeCell ref="TBJ327684:TBQ327685"/>
    <x:mergeCell ref="TLF327684:TLM327685"/>
    <x:mergeCell ref="TVB327684:TVI327685"/>
    <x:mergeCell ref="UEX327684:UFE327685"/>
    <x:mergeCell ref="UOT327684:UPA327685"/>
    <x:mergeCell ref="UYP327684:UYW327685"/>
    <x:mergeCell ref="VIL327684:VIS327685"/>
    <x:mergeCell ref="VSH327684:VSO327685"/>
    <x:mergeCell ref="WCD327684:WCK327685"/>
    <x:mergeCell ref="WLZ327684:WMG327685"/>
    <x:mergeCell ref="WVV327684:WWC327685"/>
    <x:mergeCell ref="N393220:U393221"/>
    <x:mergeCell ref="JJ393220:JQ393221"/>
    <x:mergeCell ref="TF393220:TM393221"/>
    <x:mergeCell ref="ADB393220:ADI393221"/>
    <x:mergeCell ref="AMX393220:ANE393221"/>
    <x:mergeCell ref="AWT393220:AXA393221"/>
    <x:mergeCell ref="BGP393220:BGW393221"/>
    <x:mergeCell ref="BQL393220:BQS393221"/>
    <x:mergeCell ref="CAH393220:CAO393221"/>
    <x:mergeCell ref="CKD393220:CKK393221"/>
    <x:mergeCell ref="CTZ393220:CUG393221"/>
    <x:mergeCell ref="DDV393220:DEC393221"/>
    <x:mergeCell ref="DNR393220:DNY393221"/>
    <x:mergeCell ref="DXN393220:DXU393221"/>
    <x:mergeCell ref="EHJ393220:EHQ393221"/>
    <x:mergeCell ref="ERF393220:ERM393221"/>
    <x:mergeCell ref="FBB393220:FBI393221"/>
    <x:mergeCell ref="FKX393220:FLE393221"/>
    <x:mergeCell ref="FUT393220:FVA393221"/>
    <x:mergeCell ref="GEP393220:GEW393221"/>
    <x:mergeCell ref="GOL393220:GOS393221"/>
    <x:mergeCell ref="GYH393220:GYO393221"/>
    <x:mergeCell ref="HID393220:HIK393221"/>
    <x:mergeCell ref="HRZ393220:HSG393221"/>
    <x:mergeCell ref="IBV393220:ICC393221"/>
    <x:mergeCell ref="ILR393220:ILY393221"/>
    <x:mergeCell ref="IVN393220:IVU393221"/>
    <x:mergeCell ref="JFJ393220:JFQ393221"/>
    <x:mergeCell ref="JPF393220:JPM393221"/>
    <x:mergeCell ref="JZB393220:JZI393221"/>
    <x:mergeCell ref="KIX393220:KJE393221"/>
    <x:mergeCell ref="KST393220:KTA393221"/>
    <x:mergeCell ref="LCP393220:LCW393221"/>
    <x:mergeCell ref="LML393220:LMS393221"/>
    <x:mergeCell ref="LWH393220:LWO393221"/>
    <x:mergeCell ref="MGD393220:MGK393221"/>
    <x:mergeCell ref="MPZ393220:MQG393221"/>
    <x:mergeCell ref="MZV393220:NAC393221"/>
    <x:mergeCell ref="NJR393220:NJY393221"/>
    <x:mergeCell ref="NTN393220:NTU393221"/>
    <x:mergeCell ref="ODJ393220:ODQ393221"/>
    <x:mergeCell ref="ONF393220:ONM393221"/>
    <x:mergeCell ref="OXB393220:OXI393221"/>
    <x:mergeCell ref="PGX393220:PHE393221"/>
    <x:mergeCell ref="PQT393220:PRA393221"/>
    <x:mergeCell ref="QAP393220:QAW393221"/>
    <x:mergeCell ref="QKL393220:QKS393221"/>
    <x:mergeCell ref="QUH393220:QUO393221"/>
    <x:mergeCell ref="RED393220:REK393221"/>
    <x:mergeCell ref="RNZ393220:ROG393221"/>
    <x:mergeCell ref="RXV393220:RYC393221"/>
    <x:mergeCell ref="SHR393220:SHY393221"/>
    <x:mergeCell ref="SRN393220:SRU393221"/>
    <x:mergeCell ref="TBJ393220:TBQ393221"/>
    <x:mergeCell ref="TLF393220:TLM393221"/>
    <x:mergeCell ref="TVB393220:TVI393221"/>
    <x:mergeCell ref="UEX393220:UFE393221"/>
    <x:mergeCell ref="UOT393220:UPA393221"/>
    <x:mergeCell ref="UYP393220:UYW393221"/>
    <x:mergeCell ref="VIL393220:VIS393221"/>
    <x:mergeCell ref="VSH393220:VSO393221"/>
    <x:mergeCell ref="WCD393220:WCK393221"/>
    <x:mergeCell ref="WLZ393220:WMG393221"/>
    <x:mergeCell ref="WVV393220:WWC393221"/>
    <x:mergeCell ref="N458756:U458757"/>
    <x:mergeCell ref="JJ458756:JQ458757"/>
    <x:mergeCell ref="TF458756:TM458757"/>
    <x:mergeCell ref="ADB458756:ADI458757"/>
    <x:mergeCell ref="AMX458756:ANE458757"/>
    <x:mergeCell ref="AWT458756:AXA458757"/>
    <x:mergeCell ref="BGP458756:BGW458757"/>
    <x:mergeCell ref="BQL458756:BQS458757"/>
    <x:mergeCell ref="CAH458756:CAO458757"/>
    <x:mergeCell ref="CKD458756:CKK458757"/>
    <x:mergeCell ref="CTZ458756:CUG458757"/>
    <x:mergeCell ref="DDV458756:DEC458757"/>
    <x:mergeCell ref="DNR458756:DNY458757"/>
    <x:mergeCell ref="DXN458756:DXU458757"/>
    <x:mergeCell ref="EHJ458756:EHQ458757"/>
    <x:mergeCell ref="ERF458756:ERM458757"/>
    <x:mergeCell ref="FBB458756:FBI458757"/>
    <x:mergeCell ref="FKX458756:FLE458757"/>
    <x:mergeCell ref="FUT458756:FVA458757"/>
    <x:mergeCell ref="GEP458756:GEW458757"/>
    <x:mergeCell ref="GOL458756:GOS458757"/>
    <x:mergeCell ref="GYH458756:GYO458757"/>
    <x:mergeCell ref="HID458756:HIK458757"/>
    <x:mergeCell ref="HRZ458756:HSG458757"/>
    <x:mergeCell ref="IBV458756:ICC458757"/>
    <x:mergeCell ref="ILR458756:ILY458757"/>
    <x:mergeCell ref="IVN458756:IVU458757"/>
    <x:mergeCell ref="JFJ458756:JFQ458757"/>
    <x:mergeCell ref="JPF458756:JPM458757"/>
    <x:mergeCell ref="JZB458756:JZI458757"/>
    <x:mergeCell ref="KIX458756:KJE458757"/>
    <x:mergeCell ref="KST458756:KTA458757"/>
    <x:mergeCell ref="LCP458756:LCW458757"/>
    <x:mergeCell ref="LML458756:LMS458757"/>
    <x:mergeCell ref="LWH458756:LWO458757"/>
    <x:mergeCell ref="MGD458756:MGK458757"/>
    <x:mergeCell ref="MPZ458756:MQG458757"/>
    <x:mergeCell ref="MZV458756:NAC458757"/>
    <x:mergeCell ref="NJR458756:NJY458757"/>
    <x:mergeCell ref="NTN458756:NTU458757"/>
    <x:mergeCell ref="ODJ458756:ODQ458757"/>
    <x:mergeCell ref="ONF458756:ONM458757"/>
    <x:mergeCell ref="OXB458756:OXI458757"/>
    <x:mergeCell ref="PGX458756:PHE458757"/>
    <x:mergeCell ref="PQT458756:PRA458757"/>
    <x:mergeCell ref="QAP458756:QAW458757"/>
    <x:mergeCell ref="QKL458756:QKS458757"/>
    <x:mergeCell ref="QUH458756:QUO458757"/>
    <x:mergeCell ref="RED458756:REK458757"/>
    <x:mergeCell ref="RNZ458756:ROG458757"/>
    <x:mergeCell ref="RXV458756:RYC458757"/>
    <x:mergeCell ref="SHR458756:SHY458757"/>
    <x:mergeCell ref="SRN458756:SRU458757"/>
    <x:mergeCell ref="TBJ458756:TBQ458757"/>
    <x:mergeCell ref="TLF458756:TLM458757"/>
    <x:mergeCell ref="TVB458756:TVI458757"/>
    <x:mergeCell ref="UEX458756:UFE458757"/>
    <x:mergeCell ref="UOT458756:UPA458757"/>
    <x:mergeCell ref="UYP458756:UYW458757"/>
    <x:mergeCell ref="VIL458756:VIS458757"/>
    <x:mergeCell ref="VSH458756:VSO458757"/>
    <x:mergeCell ref="WCD458756:WCK458757"/>
    <x:mergeCell ref="WLZ458756:WMG458757"/>
    <x:mergeCell ref="WVV458756:WWC458757"/>
    <x:mergeCell ref="N524292:U524293"/>
    <x:mergeCell ref="JJ524292:JQ524293"/>
    <x:mergeCell ref="TF524292:TM524293"/>
    <x:mergeCell ref="ADB524292:ADI524293"/>
    <x:mergeCell ref="AMX524292:ANE524293"/>
    <x:mergeCell ref="AWT524292:AXA524293"/>
    <x:mergeCell ref="BGP524292:BGW524293"/>
    <x:mergeCell ref="BQL524292:BQS524293"/>
    <x:mergeCell ref="CAH524292:CAO524293"/>
    <x:mergeCell ref="CKD524292:CKK524293"/>
    <x:mergeCell ref="CTZ524292:CUG524293"/>
    <x:mergeCell ref="DDV524292:DEC524293"/>
    <x:mergeCell ref="DNR524292:DNY524293"/>
    <x:mergeCell ref="DXN524292:DXU524293"/>
    <x:mergeCell ref="EHJ524292:EHQ524293"/>
    <x:mergeCell ref="ERF524292:ERM524293"/>
    <x:mergeCell ref="FBB524292:FBI524293"/>
    <x:mergeCell ref="FKX524292:FLE524293"/>
    <x:mergeCell ref="FUT524292:FVA524293"/>
    <x:mergeCell ref="GEP524292:GEW524293"/>
    <x:mergeCell ref="GOL524292:GOS524293"/>
    <x:mergeCell ref="GYH524292:GYO524293"/>
    <x:mergeCell ref="HID524292:HIK524293"/>
    <x:mergeCell ref="HRZ524292:HSG524293"/>
    <x:mergeCell ref="IBV524292:ICC524293"/>
    <x:mergeCell ref="ILR524292:ILY524293"/>
    <x:mergeCell ref="IVN524292:IVU524293"/>
    <x:mergeCell ref="JFJ524292:JFQ524293"/>
    <x:mergeCell ref="JPF524292:JPM524293"/>
    <x:mergeCell ref="JZB524292:JZI524293"/>
    <x:mergeCell ref="KIX524292:KJE524293"/>
    <x:mergeCell ref="KST524292:KTA524293"/>
    <x:mergeCell ref="LCP524292:LCW524293"/>
    <x:mergeCell ref="LML524292:LMS524293"/>
    <x:mergeCell ref="LWH524292:LWO524293"/>
    <x:mergeCell ref="MGD524292:MGK524293"/>
    <x:mergeCell ref="MPZ524292:MQG524293"/>
    <x:mergeCell ref="MZV524292:NAC524293"/>
    <x:mergeCell ref="NJR524292:NJY524293"/>
    <x:mergeCell ref="NTN524292:NTU524293"/>
    <x:mergeCell ref="ODJ524292:ODQ524293"/>
    <x:mergeCell ref="ONF524292:ONM524293"/>
    <x:mergeCell ref="OXB524292:OXI524293"/>
    <x:mergeCell ref="PGX524292:PHE524293"/>
    <x:mergeCell ref="PQT524292:PRA524293"/>
    <x:mergeCell ref="QAP524292:QAW524293"/>
    <x:mergeCell ref="QKL524292:QKS524293"/>
    <x:mergeCell ref="QUH524292:QUO524293"/>
    <x:mergeCell ref="RED524292:REK524293"/>
    <x:mergeCell ref="RNZ524292:ROG524293"/>
    <x:mergeCell ref="RXV524292:RYC524293"/>
    <x:mergeCell ref="SHR524292:SHY524293"/>
    <x:mergeCell ref="SRN524292:SRU524293"/>
    <x:mergeCell ref="TBJ524292:TBQ524293"/>
    <x:mergeCell ref="TLF524292:TLM524293"/>
    <x:mergeCell ref="TVB524292:TVI524293"/>
    <x:mergeCell ref="UEX524292:UFE524293"/>
    <x:mergeCell ref="UOT524292:UPA524293"/>
    <x:mergeCell ref="UYP524292:UYW524293"/>
    <x:mergeCell ref="VIL524292:VIS524293"/>
    <x:mergeCell ref="VSH524292:VSO524293"/>
    <x:mergeCell ref="WCD524292:WCK524293"/>
    <x:mergeCell ref="WLZ524292:WMG524293"/>
    <x:mergeCell ref="WVV524292:WWC524293"/>
    <x:mergeCell ref="N589828:U589829"/>
    <x:mergeCell ref="JJ589828:JQ589829"/>
    <x:mergeCell ref="TF589828:TM589829"/>
    <x:mergeCell ref="ADB589828:ADI589829"/>
    <x:mergeCell ref="AMX589828:ANE589829"/>
    <x:mergeCell ref="AWT589828:AXA589829"/>
    <x:mergeCell ref="BGP589828:BGW589829"/>
    <x:mergeCell ref="BQL589828:BQS589829"/>
    <x:mergeCell ref="CAH589828:CAO589829"/>
    <x:mergeCell ref="CKD589828:CKK589829"/>
    <x:mergeCell ref="CTZ589828:CUG589829"/>
    <x:mergeCell ref="DDV589828:DEC589829"/>
    <x:mergeCell ref="DNR589828:DNY589829"/>
    <x:mergeCell ref="DXN589828:DXU589829"/>
    <x:mergeCell ref="EHJ589828:EHQ589829"/>
    <x:mergeCell ref="ERF589828:ERM589829"/>
    <x:mergeCell ref="FBB589828:FBI589829"/>
    <x:mergeCell ref="FKX589828:FLE589829"/>
    <x:mergeCell ref="FUT589828:FVA589829"/>
    <x:mergeCell ref="GEP589828:GEW589829"/>
    <x:mergeCell ref="GOL589828:GOS589829"/>
    <x:mergeCell ref="GYH589828:GYO589829"/>
    <x:mergeCell ref="HID589828:HIK589829"/>
    <x:mergeCell ref="HRZ589828:HSG589829"/>
    <x:mergeCell ref="IBV589828:ICC589829"/>
    <x:mergeCell ref="ILR589828:ILY589829"/>
    <x:mergeCell ref="IVN589828:IVU589829"/>
    <x:mergeCell ref="JFJ589828:JFQ589829"/>
    <x:mergeCell ref="JPF589828:JPM589829"/>
    <x:mergeCell ref="JZB589828:JZI589829"/>
    <x:mergeCell ref="KIX589828:KJE589829"/>
    <x:mergeCell ref="KST589828:KTA589829"/>
    <x:mergeCell ref="LCP589828:LCW589829"/>
    <x:mergeCell ref="LML589828:LMS589829"/>
    <x:mergeCell ref="LWH589828:LWO589829"/>
    <x:mergeCell ref="MGD589828:MGK589829"/>
    <x:mergeCell ref="MPZ589828:MQG589829"/>
    <x:mergeCell ref="MZV589828:NAC589829"/>
    <x:mergeCell ref="NJR589828:NJY589829"/>
    <x:mergeCell ref="NTN589828:NTU589829"/>
    <x:mergeCell ref="ODJ589828:ODQ589829"/>
    <x:mergeCell ref="ONF589828:ONM589829"/>
    <x:mergeCell ref="OXB589828:OXI589829"/>
    <x:mergeCell ref="PGX589828:PHE589829"/>
    <x:mergeCell ref="PQT589828:PRA589829"/>
    <x:mergeCell ref="QAP589828:QAW589829"/>
    <x:mergeCell ref="QKL589828:QKS589829"/>
    <x:mergeCell ref="QUH589828:QUO589829"/>
    <x:mergeCell ref="RED589828:REK589829"/>
    <x:mergeCell ref="RNZ589828:ROG589829"/>
    <x:mergeCell ref="RXV589828:RYC589829"/>
    <x:mergeCell ref="SHR589828:SHY589829"/>
    <x:mergeCell ref="SRN589828:SRU589829"/>
    <x:mergeCell ref="TBJ589828:TBQ589829"/>
    <x:mergeCell ref="TLF589828:TLM589829"/>
    <x:mergeCell ref="TVB589828:TVI589829"/>
    <x:mergeCell ref="UEX589828:UFE589829"/>
    <x:mergeCell ref="UOT589828:UPA589829"/>
    <x:mergeCell ref="UYP589828:UYW589829"/>
    <x:mergeCell ref="VIL589828:VIS589829"/>
    <x:mergeCell ref="VSH589828:VSO589829"/>
    <x:mergeCell ref="WCD589828:WCK589829"/>
    <x:mergeCell ref="WLZ589828:WMG589829"/>
    <x:mergeCell ref="WVV589828:WWC589829"/>
    <x:mergeCell ref="N655364:U655365"/>
    <x:mergeCell ref="JJ655364:JQ655365"/>
    <x:mergeCell ref="TF655364:TM655365"/>
    <x:mergeCell ref="ADB655364:ADI655365"/>
    <x:mergeCell ref="AMX655364:ANE655365"/>
    <x:mergeCell ref="AWT655364:AXA655365"/>
    <x:mergeCell ref="BGP655364:BGW655365"/>
    <x:mergeCell ref="BQL655364:BQS655365"/>
    <x:mergeCell ref="CAH655364:CAO655365"/>
    <x:mergeCell ref="CKD655364:CKK655365"/>
    <x:mergeCell ref="CTZ655364:CUG655365"/>
    <x:mergeCell ref="DDV655364:DEC655365"/>
    <x:mergeCell ref="DNR655364:DNY655365"/>
    <x:mergeCell ref="DXN655364:DXU655365"/>
    <x:mergeCell ref="EHJ655364:EHQ655365"/>
    <x:mergeCell ref="ERF655364:ERM655365"/>
    <x:mergeCell ref="FBB655364:FBI655365"/>
    <x:mergeCell ref="FKX655364:FLE655365"/>
    <x:mergeCell ref="FUT655364:FVA655365"/>
    <x:mergeCell ref="GEP655364:GEW655365"/>
    <x:mergeCell ref="GOL655364:GOS655365"/>
    <x:mergeCell ref="GYH655364:GYO655365"/>
    <x:mergeCell ref="HID655364:HIK655365"/>
    <x:mergeCell ref="HRZ655364:HSG655365"/>
    <x:mergeCell ref="IBV655364:ICC655365"/>
    <x:mergeCell ref="ILR655364:ILY655365"/>
    <x:mergeCell ref="IVN655364:IVU655365"/>
    <x:mergeCell ref="JFJ655364:JFQ655365"/>
    <x:mergeCell ref="JPF655364:JPM655365"/>
    <x:mergeCell ref="JZB655364:JZI655365"/>
    <x:mergeCell ref="KIX655364:KJE655365"/>
    <x:mergeCell ref="KST655364:KTA655365"/>
    <x:mergeCell ref="LCP655364:LCW655365"/>
    <x:mergeCell ref="LML655364:LMS655365"/>
    <x:mergeCell ref="LWH655364:LWO655365"/>
    <x:mergeCell ref="MGD655364:MGK655365"/>
    <x:mergeCell ref="MPZ655364:MQG655365"/>
    <x:mergeCell ref="MZV655364:NAC655365"/>
    <x:mergeCell ref="NJR655364:NJY655365"/>
    <x:mergeCell ref="NTN655364:NTU655365"/>
    <x:mergeCell ref="ODJ655364:ODQ655365"/>
    <x:mergeCell ref="ONF655364:ONM655365"/>
    <x:mergeCell ref="OXB655364:OXI655365"/>
    <x:mergeCell ref="PGX655364:PHE655365"/>
    <x:mergeCell ref="PQT655364:PRA655365"/>
    <x:mergeCell ref="QAP655364:QAW655365"/>
    <x:mergeCell ref="QKL655364:QKS655365"/>
    <x:mergeCell ref="QUH655364:QUO655365"/>
    <x:mergeCell ref="RED655364:REK655365"/>
    <x:mergeCell ref="RNZ655364:ROG655365"/>
    <x:mergeCell ref="RXV655364:RYC655365"/>
    <x:mergeCell ref="SHR655364:SHY655365"/>
    <x:mergeCell ref="SRN655364:SRU655365"/>
    <x:mergeCell ref="TBJ655364:TBQ655365"/>
    <x:mergeCell ref="TLF655364:TLM655365"/>
    <x:mergeCell ref="TVB655364:TVI655365"/>
    <x:mergeCell ref="UEX655364:UFE655365"/>
    <x:mergeCell ref="UOT655364:UPA655365"/>
    <x:mergeCell ref="UYP655364:UYW655365"/>
    <x:mergeCell ref="VIL655364:VIS655365"/>
    <x:mergeCell ref="VSH655364:VSO655365"/>
    <x:mergeCell ref="WCD655364:WCK655365"/>
    <x:mergeCell ref="WLZ655364:WMG655365"/>
    <x:mergeCell ref="WVV655364:WWC655365"/>
    <x:mergeCell ref="N720900:U720901"/>
    <x:mergeCell ref="JJ720900:JQ720901"/>
    <x:mergeCell ref="TF720900:TM720901"/>
    <x:mergeCell ref="ADB720900:ADI720901"/>
    <x:mergeCell ref="AMX720900:ANE720901"/>
    <x:mergeCell ref="AWT720900:AXA720901"/>
    <x:mergeCell ref="BGP720900:BGW720901"/>
    <x:mergeCell ref="BQL720900:BQS720901"/>
    <x:mergeCell ref="CAH720900:CAO720901"/>
    <x:mergeCell ref="CKD720900:CKK720901"/>
    <x:mergeCell ref="CTZ720900:CUG720901"/>
    <x:mergeCell ref="DDV720900:DEC720901"/>
    <x:mergeCell ref="DNR720900:DNY720901"/>
    <x:mergeCell ref="DXN720900:DXU720901"/>
    <x:mergeCell ref="EHJ720900:EHQ720901"/>
    <x:mergeCell ref="ERF720900:ERM720901"/>
    <x:mergeCell ref="FBB720900:FBI720901"/>
    <x:mergeCell ref="FKX720900:FLE720901"/>
    <x:mergeCell ref="FUT720900:FVA720901"/>
    <x:mergeCell ref="GEP720900:GEW720901"/>
    <x:mergeCell ref="GOL720900:GOS720901"/>
    <x:mergeCell ref="GYH720900:GYO720901"/>
    <x:mergeCell ref="HID720900:HIK720901"/>
    <x:mergeCell ref="HRZ720900:HSG720901"/>
    <x:mergeCell ref="IBV720900:ICC720901"/>
    <x:mergeCell ref="ILR720900:ILY720901"/>
    <x:mergeCell ref="IVN720900:IVU720901"/>
    <x:mergeCell ref="JFJ720900:JFQ720901"/>
    <x:mergeCell ref="JPF720900:JPM720901"/>
    <x:mergeCell ref="JZB720900:JZI720901"/>
    <x:mergeCell ref="KIX720900:KJE720901"/>
    <x:mergeCell ref="KST720900:KTA720901"/>
    <x:mergeCell ref="LCP720900:LCW720901"/>
    <x:mergeCell ref="LML720900:LMS720901"/>
    <x:mergeCell ref="LWH720900:LWO720901"/>
    <x:mergeCell ref="MGD720900:MGK720901"/>
    <x:mergeCell ref="MPZ720900:MQG720901"/>
    <x:mergeCell ref="MZV720900:NAC720901"/>
    <x:mergeCell ref="NJR720900:NJY720901"/>
    <x:mergeCell ref="NTN720900:NTU720901"/>
    <x:mergeCell ref="ODJ720900:ODQ720901"/>
    <x:mergeCell ref="ONF720900:ONM720901"/>
    <x:mergeCell ref="OXB720900:OXI720901"/>
    <x:mergeCell ref="PGX720900:PHE720901"/>
    <x:mergeCell ref="PQT720900:PRA720901"/>
    <x:mergeCell ref="QAP720900:QAW720901"/>
    <x:mergeCell ref="QKL720900:QKS720901"/>
    <x:mergeCell ref="QUH720900:QUO720901"/>
    <x:mergeCell ref="RED720900:REK720901"/>
    <x:mergeCell ref="RNZ720900:ROG720901"/>
    <x:mergeCell ref="RXV720900:RYC720901"/>
    <x:mergeCell ref="SHR720900:SHY720901"/>
    <x:mergeCell ref="SRN720900:SRU720901"/>
    <x:mergeCell ref="TBJ720900:TBQ720901"/>
    <x:mergeCell ref="TLF720900:TLM720901"/>
    <x:mergeCell ref="TVB720900:TVI720901"/>
    <x:mergeCell ref="UEX720900:UFE720901"/>
    <x:mergeCell ref="UOT720900:UPA720901"/>
    <x:mergeCell ref="UYP720900:UYW720901"/>
    <x:mergeCell ref="VIL720900:VIS720901"/>
    <x:mergeCell ref="VSH720900:VSO720901"/>
    <x:mergeCell ref="WCD720900:WCK720901"/>
    <x:mergeCell ref="WLZ720900:WMG720901"/>
    <x:mergeCell ref="WVV720900:WWC720901"/>
    <x:mergeCell ref="N786436:U786437"/>
    <x:mergeCell ref="JJ786436:JQ786437"/>
    <x:mergeCell ref="TF786436:TM786437"/>
    <x:mergeCell ref="ADB786436:ADI786437"/>
    <x:mergeCell ref="AMX786436:ANE786437"/>
    <x:mergeCell ref="AWT786436:AXA786437"/>
    <x:mergeCell ref="BGP786436:BGW786437"/>
    <x:mergeCell ref="BQL786436:BQS786437"/>
    <x:mergeCell ref="CAH786436:CAO786437"/>
    <x:mergeCell ref="CKD786436:CKK786437"/>
    <x:mergeCell ref="CTZ786436:CUG786437"/>
    <x:mergeCell ref="DDV786436:DEC786437"/>
    <x:mergeCell ref="DNR786436:DNY786437"/>
    <x:mergeCell ref="DXN786436:DXU786437"/>
    <x:mergeCell ref="EHJ786436:EHQ786437"/>
    <x:mergeCell ref="ERF786436:ERM786437"/>
    <x:mergeCell ref="FBB786436:FBI786437"/>
    <x:mergeCell ref="FKX786436:FLE786437"/>
    <x:mergeCell ref="FUT786436:FVA786437"/>
    <x:mergeCell ref="GEP786436:GEW786437"/>
    <x:mergeCell ref="GOL786436:GOS786437"/>
    <x:mergeCell ref="GYH786436:GYO786437"/>
    <x:mergeCell ref="HID786436:HIK786437"/>
    <x:mergeCell ref="HRZ786436:HSG786437"/>
    <x:mergeCell ref="IBV786436:ICC786437"/>
    <x:mergeCell ref="ILR786436:ILY786437"/>
    <x:mergeCell ref="IVN786436:IVU786437"/>
    <x:mergeCell ref="JFJ786436:JFQ786437"/>
    <x:mergeCell ref="JPF786436:JPM786437"/>
    <x:mergeCell ref="JZB786436:JZI786437"/>
    <x:mergeCell ref="KIX786436:KJE786437"/>
    <x:mergeCell ref="KST786436:KTA786437"/>
    <x:mergeCell ref="LCP786436:LCW786437"/>
    <x:mergeCell ref="LML786436:LMS786437"/>
    <x:mergeCell ref="LWH786436:LWO786437"/>
    <x:mergeCell ref="MGD786436:MGK786437"/>
    <x:mergeCell ref="MPZ786436:MQG786437"/>
    <x:mergeCell ref="MZV786436:NAC786437"/>
    <x:mergeCell ref="NJR786436:NJY786437"/>
    <x:mergeCell ref="NTN786436:NTU786437"/>
    <x:mergeCell ref="ODJ786436:ODQ786437"/>
    <x:mergeCell ref="ONF786436:ONM786437"/>
    <x:mergeCell ref="OXB786436:OXI786437"/>
    <x:mergeCell ref="PGX786436:PHE786437"/>
    <x:mergeCell ref="PQT786436:PRA786437"/>
    <x:mergeCell ref="QAP786436:QAW786437"/>
    <x:mergeCell ref="QKL786436:QKS786437"/>
    <x:mergeCell ref="QUH786436:QUO786437"/>
    <x:mergeCell ref="RED786436:REK786437"/>
    <x:mergeCell ref="RNZ786436:ROG786437"/>
    <x:mergeCell ref="RXV786436:RYC786437"/>
    <x:mergeCell ref="SHR786436:SHY786437"/>
    <x:mergeCell ref="SRN786436:SRU786437"/>
    <x:mergeCell ref="TBJ786436:TBQ786437"/>
    <x:mergeCell ref="TLF786436:TLM786437"/>
    <x:mergeCell ref="TVB786436:TVI786437"/>
    <x:mergeCell ref="UEX786436:UFE786437"/>
    <x:mergeCell ref="UOT786436:UPA786437"/>
    <x:mergeCell ref="UYP786436:UYW786437"/>
    <x:mergeCell ref="VIL786436:VIS786437"/>
    <x:mergeCell ref="VSH786436:VSO786437"/>
    <x:mergeCell ref="WCD786436:WCK786437"/>
    <x:mergeCell ref="WLZ786436:WMG786437"/>
    <x:mergeCell ref="WVV786436:WWC786437"/>
    <x:mergeCell ref="N851972:U851973"/>
    <x:mergeCell ref="JJ851972:JQ851973"/>
    <x:mergeCell ref="TF851972:TM851973"/>
    <x:mergeCell ref="ADB851972:ADI851973"/>
    <x:mergeCell ref="AMX851972:ANE851973"/>
    <x:mergeCell ref="AWT851972:AXA851973"/>
    <x:mergeCell ref="BGP851972:BGW851973"/>
    <x:mergeCell ref="BQL851972:BQS851973"/>
    <x:mergeCell ref="CAH851972:CAO851973"/>
    <x:mergeCell ref="CKD851972:CKK851973"/>
    <x:mergeCell ref="CTZ851972:CUG851973"/>
    <x:mergeCell ref="DDV851972:DEC851973"/>
    <x:mergeCell ref="DNR851972:DNY851973"/>
    <x:mergeCell ref="DXN851972:DXU851973"/>
    <x:mergeCell ref="EHJ851972:EHQ851973"/>
    <x:mergeCell ref="ERF851972:ERM851973"/>
    <x:mergeCell ref="FBB851972:FBI851973"/>
    <x:mergeCell ref="FKX851972:FLE851973"/>
    <x:mergeCell ref="FUT851972:FVA851973"/>
    <x:mergeCell ref="GEP851972:GEW851973"/>
    <x:mergeCell ref="GOL851972:GOS851973"/>
    <x:mergeCell ref="GYH851972:GYO851973"/>
    <x:mergeCell ref="HID851972:HIK851973"/>
    <x:mergeCell ref="HRZ851972:HSG851973"/>
    <x:mergeCell ref="IBV851972:ICC851973"/>
    <x:mergeCell ref="ILR851972:ILY851973"/>
    <x:mergeCell ref="IVN851972:IVU851973"/>
    <x:mergeCell ref="JFJ851972:JFQ851973"/>
    <x:mergeCell ref="JPF851972:JPM851973"/>
    <x:mergeCell ref="JZB851972:JZI851973"/>
    <x:mergeCell ref="KIX851972:KJE851973"/>
    <x:mergeCell ref="KST851972:KTA851973"/>
    <x:mergeCell ref="LCP851972:LCW851973"/>
    <x:mergeCell ref="LML851972:LMS851973"/>
    <x:mergeCell ref="LWH851972:LWO851973"/>
    <x:mergeCell ref="MGD851972:MGK851973"/>
    <x:mergeCell ref="MPZ851972:MQG851973"/>
    <x:mergeCell ref="MZV851972:NAC851973"/>
    <x:mergeCell ref="NJR851972:NJY851973"/>
    <x:mergeCell ref="NTN851972:NTU851973"/>
    <x:mergeCell ref="ODJ851972:ODQ851973"/>
    <x:mergeCell ref="ONF851972:ONM851973"/>
    <x:mergeCell ref="OXB851972:OXI851973"/>
    <x:mergeCell ref="PGX851972:PHE851973"/>
    <x:mergeCell ref="PQT851972:PRA851973"/>
    <x:mergeCell ref="QAP851972:QAW851973"/>
    <x:mergeCell ref="QKL851972:QKS851973"/>
    <x:mergeCell ref="QUH851972:QUO851973"/>
    <x:mergeCell ref="RED851972:REK851973"/>
    <x:mergeCell ref="RNZ851972:ROG851973"/>
    <x:mergeCell ref="RXV851972:RYC851973"/>
    <x:mergeCell ref="SHR851972:SHY851973"/>
    <x:mergeCell ref="SRN851972:SRU851973"/>
    <x:mergeCell ref="TBJ851972:TBQ851973"/>
    <x:mergeCell ref="TLF851972:TLM851973"/>
    <x:mergeCell ref="TVB851972:TVI851973"/>
    <x:mergeCell ref="UEX851972:UFE851973"/>
    <x:mergeCell ref="UOT851972:UPA851973"/>
    <x:mergeCell ref="UYP851972:UYW851973"/>
    <x:mergeCell ref="VIL851972:VIS851973"/>
    <x:mergeCell ref="VSH851972:VSO851973"/>
    <x:mergeCell ref="WCD851972:WCK851973"/>
    <x:mergeCell ref="WLZ851972:WMG851973"/>
    <x:mergeCell ref="WVV851972:WWC851973"/>
    <x:mergeCell ref="N917508:U917509"/>
    <x:mergeCell ref="JJ917508:JQ917509"/>
    <x:mergeCell ref="TF917508:TM917509"/>
    <x:mergeCell ref="ADB917508:ADI917509"/>
    <x:mergeCell ref="AMX917508:ANE917509"/>
    <x:mergeCell ref="AWT917508:AXA917509"/>
    <x:mergeCell ref="BGP917508:BGW917509"/>
    <x:mergeCell ref="BQL917508:BQS917509"/>
    <x:mergeCell ref="CAH917508:CAO917509"/>
    <x:mergeCell ref="CKD917508:CKK917509"/>
    <x:mergeCell ref="CTZ917508:CUG917509"/>
    <x:mergeCell ref="DDV917508:DEC917509"/>
    <x:mergeCell ref="DNR917508:DNY917509"/>
    <x:mergeCell ref="DXN917508:DXU917509"/>
    <x:mergeCell ref="EHJ917508:EHQ917509"/>
    <x:mergeCell ref="ERF917508:ERM917509"/>
    <x:mergeCell ref="FBB917508:FBI917509"/>
    <x:mergeCell ref="FKX917508:FLE917509"/>
    <x:mergeCell ref="FUT917508:FVA917509"/>
    <x:mergeCell ref="GEP917508:GEW917509"/>
    <x:mergeCell ref="GOL917508:GOS917509"/>
    <x:mergeCell ref="GYH917508:GYO917509"/>
    <x:mergeCell ref="HID917508:HIK917509"/>
    <x:mergeCell ref="HRZ917508:HSG917509"/>
    <x:mergeCell ref="IBV917508:ICC917509"/>
    <x:mergeCell ref="ILR917508:ILY917509"/>
    <x:mergeCell ref="IVN917508:IVU917509"/>
    <x:mergeCell ref="JFJ917508:JFQ917509"/>
    <x:mergeCell ref="JPF917508:JPM917509"/>
    <x:mergeCell ref="JZB917508:JZI917509"/>
    <x:mergeCell ref="KIX917508:KJE917509"/>
    <x:mergeCell ref="KST917508:KTA917509"/>
    <x:mergeCell ref="LCP917508:LCW917509"/>
    <x:mergeCell ref="LML917508:LMS917509"/>
    <x:mergeCell ref="LWH917508:LWO917509"/>
    <x:mergeCell ref="MGD917508:MGK917509"/>
    <x:mergeCell ref="MPZ917508:MQG917509"/>
    <x:mergeCell ref="MZV917508:NAC917509"/>
    <x:mergeCell ref="NJR917508:NJY917509"/>
    <x:mergeCell ref="NTN917508:NTU917509"/>
    <x:mergeCell ref="ODJ917508:ODQ917509"/>
    <x:mergeCell ref="ONF917508:ONM917509"/>
    <x:mergeCell ref="OXB917508:OXI917509"/>
    <x:mergeCell ref="PGX917508:PHE917509"/>
    <x:mergeCell ref="PQT917508:PRA917509"/>
    <x:mergeCell ref="QAP917508:QAW917509"/>
    <x:mergeCell ref="QKL917508:QKS917509"/>
    <x:mergeCell ref="QUH917508:QUO917509"/>
    <x:mergeCell ref="RED917508:REK917509"/>
    <x:mergeCell ref="RNZ917508:ROG917509"/>
    <x:mergeCell ref="RXV917508:RYC917509"/>
    <x:mergeCell ref="SHR917508:SHY917509"/>
    <x:mergeCell ref="SRN917508:SRU917509"/>
    <x:mergeCell ref="TBJ917508:TBQ917509"/>
    <x:mergeCell ref="TLF917508:TLM917509"/>
    <x:mergeCell ref="TVB917508:TVI917509"/>
    <x:mergeCell ref="UEX917508:UFE917509"/>
    <x:mergeCell ref="UOT917508:UPA917509"/>
    <x:mergeCell ref="UYP917508:UYW917509"/>
    <x:mergeCell ref="VIL917508:VIS917509"/>
    <x:mergeCell ref="VSH917508:VSO917509"/>
    <x:mergeCell ref="WCD917508:WCK917509"/>
    <x:mergeCell ref="WLZ917508:WMG917509"/>
    <x:mergeCell ref="WVV917508:WWC917509"/>
    <x:mergeCell ref="N983044:U983045"/>
    <x:mergeCell ref="JJ983044:JQ983045"/>
    <x:mergeCell ref="TF983044:TM983045"/>
    <x:mergeCell ref="ADB983044:ADI983045"/>
    <x:mergeCell ref="AMX983044:ANE983045"/>
    <x:mergeCell ref="AWT983044:AXA983045"/>
    <x:mergeCell ref="BGP983044:BGW983045"/>
    <x:mergeCell ref="BQL983044:BQS983045"/>
    <x:mergeCell ref="CAH983044:CAO983045"/>
    <x:mergeCell ref="CKD983044:CKK983045"/>
    <x:mergeCell ref="CTZ983044:CUG983045"/>
    <x:mergeCell ref="DDV983044:DEC983045"/>
    <x:mergeCell ref="DNR983044:DNY983045"/>
    <x:mergeCell ref="DXN983044:DXU983045"/>
    <x:mergeCell ref="EHJ983044:EHQ983045"/>
    <x:mergeCell ref="ERF983044:ERM983045"/>
    <x:mergeCell ref="FBB983044:FBI983045"/>
    <x:mergeCell ref="FKX983044:FLE983045"/>
    <x:mergeCell ref="FUT983044:FVA983045"/>
    <x:mergeCell ref="GEP983044:GEW983045"/>
    <x:mergeCell ref="GOL983044:GOS983045"/>
    <x:mergeCell ref="GYH983044:GYO983045"/>
    <x:mergeCell ref="HID983044:HIK983045"/>
    <x:mergeCell ref="HRZ983044:HSG983045"/>
    <x:mergeCell ref="IBV983044:ICC983045"/>
    <x:mergeCell ref="ILR983044:ILY983045"/>
    <x:mergeCell ref="IVN983044:IVU983045"/>
    <x:mergeCell ref="JFJ983044:JFQ983045"/>
    <x:mergeCell ref="JPF983044:JPM983045"/>
    <x:mergeCell ref="JZB983044:JZI983045"/>
    <x:mergeCell ref="KIX983044:KJE983045"/>
    <x:mergeCell ref="KST983044:KTA983045"/>
    <x:mergeCell ref="LCP983044:LCW983045"/>
    <x:mergeCell ref="LML983044:LMS983045"/>
    <x:mergeCell ref="LWH983044:LWO983045"/>
    <x:mergeCell ref="MGD983044:MGK983045"/>
    <x:mergeCell ref="MPZ983044:MQG983045"/>
    <x:mergeCell ref="MZV983044:NAC983045"/>
    <x:mergeCell ref="NJR983044:NJY983045"/>
    <x:mergeCell ref="NTN983044:NTU983045"/>
    <x:mergeCell ref="ODJ983044:ODQ983045"/>
    <x:mergeCell ref="ONF983044:ONM983045"/>
    <x:mergeCell ref="OXB983044:OXI983045"/>
    <x:mergeCell ref="PGX983044:PHE983045"/>
    <x:mergeCell ref="PQT983044:PRA983045"/>
    <x:mergeCell ref="QAP983044:QAW983045"/>
    <x:mergeCell ref="QKL983044:QKS983045"/>
    <x:mergeCell ref="QUH983044:QUO983045"/>
    <x:mergeCell ref="RED983044:REK983045"/>
    <x:mergeCell ref="RNZ983044:ROG983045"/>
    <x:mergeCell ref="RXV983044:RYC983045"/>
    <x:mergeCell ref="SHR983044:SHY983045"/>
    <x:mergeCell ref="SRN983044:SRU983045"/>
    <x:mergeCell ref="TBJ983044:TBQ983045"/>
    <x:mergeCell ref="TLF983044:TLM983045"/>
    <x:mergeCell ref="TVB983044:TVI983045"/>
    <x:mergeCell ref="UEX983044:UFE983045"/>
    <x:mergeCell ref="UOT983044:UPA983045"/>
    <x:mergeCell ref="UYP983044:UYW983045"/>
    <x:mergeCell ref="VIL983044:VIS983045"/>
    <x:mergeCell ref="VSH983044:VSO983045"/>
    <x:mergeCell ref="WCD983044:WCK983045"/>
    <x:mergeCell ref="WLZ983044:WMG983045"/>
    <x:mergeCell ref="WVV983044:WWC983045"/>
    <x:mergeCell ref="A8:C8"/>
    <x:mergeCell ref="IW8:IY8"/>
    <x:mergeCell ref="SS8:SU8"/>
    <x:mergeCell ref="ACO8:ACQ8"/>
    <x:mergeCell ref="AMK8:AMM8"/>
    <x:mergeCell ref="AWG8:AWI8"/>
    <x:mergeCell ref="BGC8:BGE8"/>
    <x:mergeCell ref="BPY8:BQA8"/>
    <x:mergeCell ref="BZU8:BZW8"/>
    <x:mergeCell ref="CJQ8:CJS8"/>
    <x:mergeCell ref="CTM8:CTO8"/>
    <x:mergeCell ref="DDI8:DDK8"/>
    <x:mergeCell ref="DNE8:DNG8"/>
    <x:mergeCell ref="DXA8:DXC8"/>
    <x:mergeCell ref="EGW8:EGY8"/>
    <x:mergeCell ref="EQS8:EQU8"/>
    <x:mergeCell ref="FAO8:FAQ8"/>
    <x:mergeCell ref="FKK8:FKM8"/>
    <x:mergeCell ref="FUG8:FUI8"/>
    <x:mergeCell ref="GEC8:GEE8"/>
    <x:mergeCell ref="GNY8:GOA8"/>
    <x:mergeCell ref="GXU8:GXW8"/>
    <x:mergeCell ref="HHQ8:HHS8"/>
    <x:mergeCell ref="HRM8:HRO8"/>
    <x:mergeCell ref="IBI8:IBK8"/>
    <x:mergeCell ref="ILE8:ILG8"/>
    <x:mergeCell ref="IVA8:IVC8"/>
    <x:mergeCell ref="JEW8:JEY8"/>
    <x:mergeCell ref="JOS8:JOU8"/>
    <x:mergeCell ref="JYO8:JYQ8"/>
    <x:mergeCell ref="KIK8:KIM8"/>
    <x:mergeCell ref="KSG8:KSI8"/>
    <x:mergeCell ref="LCC8:LCE8"/>
    <x:mergeCell ref="LLY8:LMA8"/>
    <x:mergeCell ref="LVU8:LVW8"/>
    <x:mergeCell ref="MFQ8:MFS8"/>
    <x:mergeCell ref="MPM8:MPO8"/>
    <x:mergeCell ref="MZI8:MZK8"/>
    <x:mergeCell ref="NJE8:NJG8"/>
    <x:mergeCell ref="NTA8:NTC8"/>
    <x:mergeCell ref="OCW8:OCY8"/>
    <x:mergeCell ref="OMS8:OMU8"/>
    <x:mergeCell ref="OWO8:OWQ8"/>
    <x:mergeCell ref="PGK8:PGM8"/>
    <x:mergeCell ref="PQG8:PQI8"/>
    <x:mergeCell ref="QAC8:QAE8"/>
    <x:mergeCell ref="QJY8:QKA8"/>
    <x:mergeCell ref="QTU8:QTW8"/>
    <x:mergeCell ref="RDQ8:RDS8"/>
    <x:mergeCell ref="RNM8:RNO8"/>
    <x:mergeCell ref="RXI8:RXK8"/>
    <x:mergeCell ref="SHE8:SHG8"/>
    <x:mergeCell ref="SRA8:SRC8"/>
    <x:mergeCell ref="TAW8:TAY8"/>
    <x:mergeCell ref="TKS8:TKU8"/>
    <x:mergeCell ref="TUO8:TUQ8"/>
    <x:mergeCell ref="UEK8:UEM8"/>
    <x:mergeCell ref="UOG8:UOI8"/>
    <x:mergeCell ref="UYC8:UYE8"/>
    <x:mergeCell ref="VHY8:VIA8"/>
    <x:mergeCell ref="VRU8:VRW8"/>
    <x:mergeCell ref="WBQ8:WBS8"/>
    <x:mergeCell ref="WLM8:WLO8"/>
    <x:mergeCell ref="WVI8:WVK8"/>
    <x:mergeCell ref="A65544:C65544"/>
    <x:mergeCell ref="IW65544:IY65544"/>
    <x:mergeCell ref="SS65544:SU65544"/>
    <x:mergeCell ref="ACO65544:ACQ65544"/>
    <x:mergeCell ref="AMK65544:AMM65544"/>
    <x:mergeCell ref="AWG65544:AWI65544"/>
    <x:mergeCell ref="BGC65544:BGE65544"/>
    <x:mergeCell ref="BPY65544:BQA65544"/>
    <x:mergeCell ref="BZU65544:BZW65544"/>
    <x:mergeCell ref="CJQ65544:CJS65544"/>
    <x:mergeCell ref="CTM65544:CTO65544"/>
    <x:mergeCell ref="DDI65544:DDK65544"/>
    <x:mergeCell ref="DNE65544:DNG65544"/>
    <x:mergeCell ref="DXA65544:DXC65544"/>
    <x:mergeCell ref="EGW65544:EGY65544"/>
    <x:mergeCell ref="EQS65544:EQU65544"/>
    <x:mergeCell ref="FAO65544:FAQ65544"/>
    <x:mergeCell ref="FKK65544:FKM65544"/>
    <x:mergeCell ref="FUG65544:FUI65544"/>
    <x:mergeCell ref="GEC65544:GEE65544"/>
    <x:mergeCell ref="GNY65544:GOA65544"/>
    <x:mergeCell ref="GXU65544:GXW65544"/>
    <x:mergeCell ref="HHQ65544:HHS65544"/>
    <x:mergeCell ref="HRM65544:HRO65544"/>
    <x:mergeCell ref="IBI65544:IBK65544"/>
    <x:mergeCell ref="ILE65544:ILG65544"/>
    <x:mergeCell ref="IVA65544:IVC65544"/>
    <x:mergeCell ref="JEW65544:JEY65544"/>
    <x:mergeCell ref="JOS65544:JOU65544"/>
    <x:mergeCell ref="JYO65544:JYQ65544"/>
    <x:mergeCell ref="KIK65544:KIM65544"/>
    <x:mergeCell ref="KSG65544:KSI65544"/>
    <x:mergeCell ref="LCC65544:LCE65544"/>
    <x:mergeCell ref="LLY65544:LMA65544"/>
    <x:mergeCell ref="LVU65544:LVW65544"/>
    <x:mergeCell ref="MFQ65544:MFS65544"/>
    <x:mergeCell ref="MPM65544:MPO65544"/>
    <x:mergeCell ref="MZI65544:MZK65544"/>
    <x:mergeCell ref="NJE65544:NJG65544"/>
    <x:mergeCell ref="NTA65544:NTC65544"/>
    <x:mergeCell ref="OCW65544:OCY65544"/>
    <x:mergeCell ref="OMS65544:OMU65544"/>
    <x:mergeCell ref="OWO65544:OWQ65544"/>
    <x:mergeCell ref="PGK65544:PGM65544"/>
    <x:mergeCell ref="PQG65544:PQI65544"/>
    <x:mergeCell ref="QAC65544:QAE65544"/>
    <x:mergeCell ref="QJY65544:QKA65544"/>
    <x:mergeCell ref="QTU65544:QTW65544"/>
    <x:mergeCell ref="RDQ65544:RDS65544"/>
    <x:mergeCell ref="RNM65544:RNO65544"/>
    <x:mergeCell ref="RXI65544:RXK65544"/>
    <x:mergeCell ref="SHE65544:SHG65544"/>
    <x:mergeCell ref="SRA65544:SRC65544"/>
    <x:mergeCell ref="TAW65544:TAY65544"/>
    <x:mergeCell ref="TKS65544:TKU65544"/>
    <x:mergeCell ref="TUO65544:TUQ65544"/>
    <x:mergeCell ref="UEK65544:UEM65544"/>
    <x:mergeCell ref="UOG65544:UOI65544"/>
    <x:mergeCell ref="UYC65544:UYE65544"/>
    <x:mergeCell ref="VHY65544:VIA65544"/>
    <x:mergeCell ref="VRU65544:VRW65544"/>
    <x:mergeCell ref="WBQ65544:WBS65544"/>
    <x:mergeCell ref="WLM65544:WLO65544"/>
    <x:mergeCell ref="WVI65544:WVK65544"/>
    <x:mergeCell ref="A131080:C131080"/>
    <x:mergeCell ref="IW131080:IY131080"/>
    <x:mergeCell ref="SS131080:SU131080"/>
    <x:mergeCell ref="ACO131080:ACQ131080"/>
    <x:mergeCell ref="AMK131080:AMM131080"/>
    <x:mergeCell ref="AWG131080:AWI131080"/>
    <x:mergeCell ref="BGC131080:BGE131080"/>
    <x:mergeCell ref="BPY131080:BQA131080"/>
    <x:mergeCell ref="BZU131080:BZW131080"/>
    <x:mergeCell ref="CJQ131080:CJS131080"/>
    <x:mergeCell ref="CTM131080:CTO131080"/>
    <x:mergeCell ref="DDI131080:DDK131080"/>
    <x:mergeCell ref="DNE131080:DNG131080"/>
    <x:mergeCell ref="DXA131080:DXC131080"/>
    <x:mergeCell ref="EGW131080:EGY131080"/>
    <x:mergeCell ref="EQS131080:EQU131080"/>
    <x:mergeCell ref="FAO131080:FAQ131080"/>
    <x:mergeCell ref="FKK131080:FKM131080"/>
    <x:mergeCell ref="FUG131080:FUI131080"/>
    <x:mergeCell ref="GEC131080:GEE131080"/>
    <x:mergeCell ref="GNY131080:GOA131080"/>
    <x:mergeCell ref="GXU131080:GXW131080"/>
    <x:mergeCell ref="HHQ131080:HHS131080"/>
    <x:mergeCell ref="HRM131080:HRO131080"/>
    <x:mergeCell ref="IBI131080:IBK131080"/>
    <x:mergeCell ref="ILE131080:ILG131080"/>
    <x:mergeCell ref="IVA131080:IVC131080"/>
    <x:mergeCell ref="JEW131080:JEY131080"/>
    <x:mergeCell ref="JOS131080:JOU131080"/>
    <x:mergeCell ref="JYO131080:JYQ131080"/>
    <x:mergeCell ref="KIK131080:KIM131080"/>
    <x:mergeCell ref="KSG131080:KSI131080"/>
    <x:mergeCell ref="LCC131080:LCE131080"/>
    <x:mergeCell ref="LLY131080:LMA131080"/>
    <x:mergeCell ref="LVU131080:LVW131080"/>
    <x:mergeCell ref="MFQ131080:MFS131080"/>
    <x:mergeCell ref="MPM131080:MPO131080"/>
    <x:mergeCell ref="MZI131080:MZK131080"/>
    <x:mergeCell ref="NJE131080:NJG131080"/>
    <x:mergeCell ref="NTA131080:NTC131080"/>
    <x:mergeCell ref="OCW131080:OCY131080"/>
    <x:mergeCell ref="OMS131080:OMU131080"/>
    <x:mergeCell ref="OWO131080:OWQ131080"/>
    <x:mergeCell ref="PGK131080:PGM131080"/>
    <x:mergeCell ref="PQG131080:PQI131080"/>
    <x:mergeCell ref="QAC131080:QAE131080"/>
    <x:mergeCell ref="QJY131080:QKA131080"/>
    <x:mergeCell ref="QTU131080:QTW131080"/>
    <x:mergeCell ref="RDQ131080:RDS131080"/>
    <x:mergeCell ref="RNM131080:RNO131080"/>
    <x:mergeCell ref="RXI131080:RXK131080"/>
    <x:mergeCell ref="SHE131080:SHG131080"/>
    <x:mergeCell ref="SRA131080:SRC131080"/>
    <x:mergeCell ref="TAW131080:TAY131080"/>
    <x:mergeCell ref="TKS131080:TKU131080"/>
    <x:mergeCell ref="TUO131080:TUQ131080"/>
    <x:mergeCell ref="UEK131080:UEM131080"/>
    <x:mergeCell ref="UOG131080:UOI131080"/>
    <x:mergeCell ref="UYC131080:UYE131080"/>
    <x:mergeCell ref="VHY131080:VIA131080"/>
    <x:mergeCell ref="VRU131080:VRW131080"/>
    <x:mergeCell ref="WBQ131080:WBS131080"/>
    <x:mergeCell ref="WLM131080:WLO131080"/>
    <x:mergeCell ref="WVI131080:WVK131080"/>
    <x:mergeCell ref="A196616:C196616"/>
    <x:mergeCell ref="IW196616:IY196616"/>
    <x:mergeCell ref="SS196616:SU196616"/>
    <x:mergeCell ref="ACO196616:ACQ196616"/>
    <x:mergeCell ref="AMK196616:AMM196616"/>
    <x:mergeCell ref="AWG196616:AWI196616"/>
    <x:mergeCell ref="BGC196616:BGE196616"/>
    <x:mergeCell ref="BPY196616:BQA196616"/>
    <x:mergeCell ref="BZU196616:BZW196616"/>
    <x:mergeCell ref="CJQ196616:CJS196616"/>
    <x:mergeCell ref="CTM196616:CTO196616"/>
    <x:mergeCell ref="DDI196616:DDK196616"/>
    <x:mergeCell ref="DNE196616:DNG196616"/>
    <x:mergeCell ref="DXA196616:DXC196616"/>
    <x:mergeCell ref="EGW196616:EGY196616"/>
    <x:mergeCell ref="EQS196616:EQU196616"/>
    <x:mergeCell ref="FAO196616:FAQ196616"/>
    <x:mergeCell ref="FKK196616:FKM196616"/>
    <x:mergeCell ref="FUG196616:FUI196616"/>
    <x:mergeCell ref="GEC196616:GEE196616"/>
    <x:mergeCell ref="GNY196616:GOA196616"/>
    <x:mergeCell ref="GXU196616:GXW196616"/>
    <x:mergeCell ref="HHQ196616:HHS196616"/>
    <x:mergeCell ref="HRM196616:HRO196616"/>
    <x:mergeCell ref="IBI196616:IBK196616"/>
    <x:mergeCell ref="ILE196616:ILG196616"/>
    <x:mergeCell ref="IVA196616:IVC196616"/>
    <x:mergeCell ref="JEW196616:JEY196616"/>
    <x:mergeCell ref="JOS196616:JOU196616"/>
    <x:mergeCell ref="JYO196616:JYQ196616"/>
    <x:mergeCell ref="KIK196616:KIM196616"/>
    <x:mergeCell ref="KSG196616:KSI196616"/>
    <x:mergeCell ref="LCC196616:LCE196616"/>
    <x:mergeCell ref="LLY196616:LMA196616"/>
    <x:mergeCell ref="LVU196616:LVW196616"/>
    <x:mergeCell ref="MFQ196616:MFS196616"/>
    <x:mergeCell ref="MPM196616:MPO196616"/>
    <x:mergeCell ref="MZI196616:MZK196616"/>
    <x:mergeCell ref="NJE196616:NJG196616"/>
    <x:mergeCell ref="NTA196616:NTC196616"/>
    <x:mergeCell ref="OCW196616:OCY196616"/>
    <x:mergeCell ref="OMS196616:OMU196616"/>
    <x:mergeCell ref="OWO196616:OWQ196616"/>
    <x:mergeCell ref="PGK196616:PGM196616"/>
    <x:mergeCell ref="PQG196616:PQI196616"/>
    <x:mergeCell ref="QAC196616:QAE196616"/>
    <x:mergeCell ref="QJY196616:QKA196616"/>
    <x:mergeCell ref="QTU196616:QTW196616"/>
    <x:mergeCell ref="RDQ196616:RDS196616"/>
    <x:mergeCell ref="RNM196616:RNO196616"/>
    <x:mergeCell ref="RXI196616:RXK196616"/>
    <x:mergeCell ref="SHE196616:SHG196616"/>
    <x:mergeCell ref="SRA196616:SRC196616"/>
    <x:mergeCell ref="TAW196616:TAY196616"/>
    <x:mergeCell ref="TKS196616:TKU196616"/>
    <x:mergeCell ref="TUO196616:TUQ196616"/>
    <x:mergeCell ref="UEK196616:UEM196616"/>
    <x:mergeCell ref="UOG196616:UOI196616"/>
    <x:mergeCell ref="UYC196616:UYE196616"/>
    <x:mergeCell ref="VHY196616:VIA196616"/>
    <x:mergeCell ref="VRU196616:VRW196616"/>
    <x:mergeCell ref="WBQ196616:WBS196616"/>
    <x:mergeCell ref="WLM196616:WLO196616"/>
    <x:mergeCell ref="WVI196616:WVK196616"/>
    <x:mergeCell ref="A262152:C262152"/>
    <x:mergeCell ref="IW262152:IY262152"/>
    <x:mergeCell ref="SS262152:SU262152"/>
    <x:mergeCell ref="ACO262152:ACQ262152"/>
    <x:mergeCell ref="AMK262152:AMM262152"/>
    <x:mergeCell ref="AWG262152:AWI262152"/>
    <x:mergeCell ref="BGC262152:BGE262152"/>
    <x:mergeCell ref="BPY262152:BQA262152"/>
    <x:mergeCell ref="BZU262152:BZW262152"/>
    <x:mergeCell ref="CJQ262152:CJS262152"/>
    <x:mergeCell ref="CTM262152:CTO262152"/>
    <x:mergeCell ref="DDI262152:DDK262152"/>
    <x:mergeCell ref="DNE262152:DNG262152"/>
    <x:mergeCell ref="DXA262152:DXC262152"/>
    <x:mergeCell ref="EGW262152:EGY262152"/>
    <x:mergeCell ref="EQS262152:EQU262152"/>
    <x:mergeCell ref="FAO262152:FAQ262152"/>
    <x:mergeCell ref="FKK262152:FKM262152"/>
    <x:mergeCell ref="FUG262152:FUI262152"/>
    <x:mergeCell ref="GEC262152:GEE262152"/>
    <x:mergeCell ref="GNY262152:GOA262152"/>
    <x:mergeCell ref="GXU262152:GXW262152"/>
    <x:mergeCell ref="HHQ262152:HHS262152"/>
    <x:mergeCell ref="HRM262152:HRO262152"/>
    <x:mergeCell ref="IBI262152:IBK262152"/>
    <x:mergeCell ref="ILE262152:ILG262152"/>
    <x:mergeCell ref="IVA262152:IVC262152"/>
    <x:mergeCell ref="JEW262152:JEY262152"/>
    <x:mergeCell ref="JOS262152:JOU262152"/>
    <x:mergeCell ref="JYO262152:JYQ262152"/>
    <x:mergeCell ref="KIK262152:KIM262152"/>
    <x:mergeCell ref="KSG262152:KSI262152"/>
    <x:mergeCell ref="LCC262152:LCE262152"/>
    <x:mergeCell ref="LLY262152:LMA262152"/>
    <x:mergeCell ref="LVU262152:LVW262152"/>
    <x:mergeCell ref="MFQ262152:MFS262152"/>
    <x:mergeCell ref="MPM262152:MPO262152"/>
    <x:mergeCell ref="MZI262152:MZK262152"/>
    <x:mergeCell ref="NJE262152:NJG262152"/>
    <x:mergeCell ref="NTA262152:NTC262152"/>
    <x:mergeCell ref="OCW262152:OCY262152"/>
    <x:mergeCell ref="OMS262152:OMU262152"/>
    <x:mergeCell ref="OWO262152:OWQ262152"/>
    <x:mergeCell ref="PGK262152:PGM262152"/>
    <x:mergeCell ref="PQG262152:PQI262152"/>
    <x:mergeCell ref="QAC262152:QAE262152"/>
    <x:mergeCell ref="QJY262152:QKA262152"/>
    <x:mergeCell ref="QTU262152:QTW262152"/>
    <x:mergeCell ref="RDQ262152:RDS262152"/>
    <x:mergeCell ref="RNM262152:RNO262152"/>
    <x:mergeCell ref="RXI262152:RXK262152"/>
    <x:mergeCell ref="SHE262152:SHG262152"/>
    <x:mergeCell ref="SRA262152:SRC262152"/>
    <x:mergeCell ref="TAW262152:TAY262152"/>
    <x:mergeCell ref="TKS262152:TKU262152"/>
    <x:mergeCell ref="TUO262152:TUQ262152"/>
    <x:mergeCell ref="UEK262152:UEM262152"/>
    <x:mergeCell ref="UOG262152:UOI262152"/>
    <x:mergeCell ref="UYC262152:UYE262152"/>
    <x:mergeCell ref="VHY262152:VIA262152"/>
    <x:mergeCell ref="VRU262152:VRW262152"/>
    <x:mergeCell ref="WBQ262152:WBS262152"/>
    <x:mergeCell ref="WLM262152:WLO262152"/>
    <x:mergeCell ref="WVI262152:WVK262152"/>
    <x:mergeCell ref="A327688:C327688"/>
    <x:mergeCell ref="IW327688:IY327688"/>
    <x:mergeCell ref="SS327688:SU327688"/>
    <x:mergeCell ref="ACO327688:ACQ327688"/>
    <x:mergeCell ref="AMK327688:AMM327688"/>
    <x:mergeCell ref="AWG327688:AWI327688"/>
    <x:mergeCell ref="BGC327688:BGE327688"/>
    <x:mergeCell ref="BPY327688:BQA327688"/>
    <x:mergeCell ref="BZU327688:BZW327688"/>
    <x:mergeCell ref="CJQ327688:CJS327688"/>
    <x:mergeCell ref="CTM327688:CTO327688"/>
    <x:mergeCell ref="DDI327688:DDK327688"/>
    <x:mergeCell ref="DNE327688:DNG327688"/>
    <x:mergeCell ref="DXA327688:DXC327688"/>
    <x:mergeCell ref="EGW327688:EGY327688"/>
    <x:mergeCell ref="EQS327688:EQU327688"/>
    <x:mergeCell ref="FAO327688:FAQ327688"/>
    <x:mergeCell ref="FKK327688:FKM327688"/>
    <x:mergeCell ref="FUG327688:FUI327688"/>
    <x:mergeCell ref="GEC327688:GEE327688"/>
    <x:mergeCell ref="GNY327688:GOA327688"/>
    <x:mergeCell ref="GXU327688:GXW327688"/>
    <x:mergeCell ref="HHQ327688:HHS327688"/>
    <x:mergeCell ref="HRM327688:HRO327688"/>
    <x:mergeCell ref="IBI327688:IBK327688"/>
    <x:mergeCell ref="ILE327688:ILG327688"/>
    <x:mergeCell ref="IVA327688:IVC327688"/>
    <x:mergeCell ref="JEW327688:JEY327688"/>
    <x:mergeCell ref="JOS327688:JOU327688"/>
    <x:mergeCell ref="JYO327688:JYQ327688"/>
    <x:mergeCell ref="KIK327688:KIM327688"/>
    <x:mergeCell ref="KSG327688:KSI327688"/>
    <x:mergeCell ref="LCC327688:LCE327688"/>
    <x:mergeCell ref="LLY327688:LMA327688"/>
    <x:mergeCell ref="LVU327688:LVW327688"/>
    <x:mergeCell ref="MFQ327688:MFS327688"/>
    <x:mergeCell ref="MPM327688:MPO327688"/>
    <x:mergeCell ref="MZI327688:MZK327688"/>
    <x:mergeCell ref="NJE327688:NJG327688"/>
    <x:mergeCell ref="NTA327688:NTC327688"/>
    <x:mergeCell ref="OCW327688:OCY327688"/>
    <x:mergeCell ref="OMS327688:OMU327688"/>
    <x:mergeCell ref="OWO327688:OWQ327688"/>
    <x:mergeCell ref="PGK327688:PGM327688"/>
    <x:mergeCell ref="PQG327688:PQI327688"/>
    <x:mergeCell ref="QAC327688:QAE327688"/>
    <x:mergeCell ref="QJY327688:QKA327688"/>
    <x:mergeCell ref="QTU327688:QTW327688"/>
    <x:mergeCell ref="RDQ327688:RDS327688"/>
    <x:mergeCell ref="RNM327688:RNO327688"/>
    <x:mergeCell ref="RXI327688:RXK327688"/>
    <x:mergeCell ref="SHE327688:SHG327688"/>
    <x:mergeCell ref="SRA327688:SRC327688"/>
    <x:mergeCell ref="TAW327688:TAY327688"/>
    <x:mergeCell ref="TKS327688:TKU327688"/>
    <x:mergeCell ref="TUO327688:TUQ327688"/>
    <x:mergeCell ref="UEK327688:UEM327688"/>
    <x:mergeCell ref="UOG327688:UOI327688"/>
    <x:mergeCell ref="UYC327688:UYE327688"/>
    <x:mergeCell ref="VHY327688:VIA327688"/>
    <x:mergeCell ref="VRU327688:VRW327688"/>
    <x:mergeCell ref="WBQ327688:WBS327688"/>
    <x:mergeCell ref="WLM327688:WLO327688"/>
    <x:mergeCell ref="WVI327688:WVK327688"/>
    <x:mergeCell ref="A393224:C393224"/>
    <x:mergeCell ref="IW393224:IY393224"/>
    <x:mergeCell ref="SS393224:SU393224"/>
    <x:mergeCell ref="ACO393224:ACQ393224"/>
    <x:mergeCell ref="AMK393224:AMM393224"/>
    <x:mergeCell ref="AWG393224:AWI393224"/>
    <x:mergeCell ref="BGC393224:BGE393224"/>
    <x:mergeCell ref="BPY393224:BQA393224"/>
    <x:mergeCell ref="BZU393224:BZW393224"/>
    <x:mergeCell ref="CJQ393224:CJS393224"/>
    <x:mergeCell ref="CTM393224:CTO393224"/>
    <x:mergeCell ref="DDI393224:DDK393224"/>
    <x:mergeCell ref="DNE393224:DNG393224"/>
    <x:mergeCell ref="DXA393224:DXC393224"/>
    <x:mergeCell ref="EGW393224:EGY393224"/>
    <x:mergeCell ref="EQS393224:EQU393224"/>
    <x:mergeCell ref="FAO393224:FAQ393224"/>
    <x:mergeCell ref="FKK393224:FKM393224"/>
    <x:mergeCell ref="FUG393224:FUI393224"/>
    <x:mergeCell ref="GEC393224:GEE393224"/>
    <x:mergeCell ref="GNY393224:GOA393224"/>
    <x:mergeCell ref="GXU393224:GXW393224"/>
    <x:mergeCell ref="HHQ393224:HHS393224"/>
    <x:mergeCell ref="HRM393224:HRO393224"/>
    <x:mergeCell ref="IBI393224:IBK393224"/>
    <x:mergeCell ref="ILE393224:ILG393224"/>
    <x:mergeCell ref="IVA393224:IVC393224"/>
    <x:mergeCell ref="JEW393224:JEY393224"/>
    <x:mergeCell ref="JOS393224:JOU393224"/>
    <x:mergeCell ref="JYO393224:JYQ393224"/>
    <x:mergeCell ref="KIK393224:KIM393224"/>
    <x:mergeCell ref="KSG393224:KSI393224"/>
    <x:mergeCell ref="LCC393224:LCE393224"/>
    <x:mergeCell ref="LLY393224:LMA393224"/>
    <x:mergeCell ref="LVU393224:LVW393224"/>
    <x:mergeCell ref="MFQ393224:MFS393224"/>
    <x:mergeCell ref="MPM393224:MPO393224"/>
    <x:mergeCell ref="MZI393224:MZK393224"/>
    <x:mergeCell ref="NJE393224:NJG393224"/>
    <x:mergeCell ref="NTA393224:NTC393224"/>
    <x:mergeCell ref="OCW393224:OCY393224"/>
    <x:mergeCell ref="OMS393224:OMU393224"/>
    <x:mergeCell ref="OWO393224:OWQ393224"/>
    <x:mergeCell ref="PGK393224:PGM393224"/>
    <x:mergeCell ref="PQG393224:PQI393224"/>
    <x:mergeCell ref="QAC393224:QAE393224"/>
    <x:mergeCell ref="QJY393224:QKA393224"/>
    <x:mergeCell ref="QTU393224:QTW393224"/>
    <x:mergeCell ref="RDQ393224:RDS393224"/>
    <x:mergeCell ref="RNM393224:RNO393224"/>
    <x:mergeCell ref="RXI393224:RXK393224"/>
    <x:mergeCell ref="SHE393224:SHG393224"/>
    <x:mergeCell ref="SRA393224:SRC393224"/>
    <x:mergeCell ref="TAW393224:TAY393224"/>
    <x:mergeCell ref="TKS393224:TKU393224"/>
    <x:mergeCell ref="TUO393224:TUQ393224"/>
    <x:mergeCell ref="UEK393224:UEM393224"/>
    <x:mergeCell ref="UOG393224:UOI393224"/>
    <x:mergeCell ref="UYC393224:UYE393224"/>
    <x:mergeCell ref="VHY393224:VIA393224"/>
    <x:mergeCell ref="VRU393224:VRW393224"/>
    <x:mergeCell ref="WBQ393224:WBS393224"/>
    <x:mergeCell ref="WLM393224:WLO393224"/>
    <x:mergeCell ref="WVI393224:WVK393224"/>
    <x:mergeCell ref="A458760:C458760"/>
    <x:mergeCell ref="IW458760:IY458760"/>
    <x:mergeCell ref="SS458760:SU458760"/>
    <x:mergeCell ref="ACO458760:ACQ458760"/>
    <x:mergeCell ref="AMK458760:AMM458760"/>
    <x:mergeCell ref="AWG458760:AWI458760"/>
    <x:mergeCell ref="BGC458760:BGE458760"/>
    <x:mergeCell ref="BPY458760:BQA458760"/>
    <x:mergeCell ref="BZU458760:BZW458760"/>
    <x:mergeCell ref="CJQ458760:CJS458760"/>
    <x:mergeCell ref="CTM458760:CTO458760"/>
    <x:mergeCell ref="DDI458760:DDK458760"/>
    <x:mergeCell ref="DNE458760:DNG458760"/>
    <x:mergeCell ref="DXA458760:DXC458760"/>
    <x:mergeCell ref="EGW458760:EGY458760"/>
    <x:mergeCell ref="EQS458760:EQU458760"/>
    <x:mergeCell ref="FAO458760:FAQ458760"/>
    <x:mergeCell ref="FKK458760:FKM458760"/>
    <x:mergeCell ref="FUG458760:FUI458760"/>
    <x:mergeCell ref="GEC458760:GEE458760"/>
    <x:mergeCell ref="GNY458760:GOA458760"/>
    <x:mergeCell ref="GXU458760:GXW458760"/>
    <x:mergeCell ref="HHQ458760:HHS458760"/>
    <x:mergeCell ref="HRM458760:HRO458760"/>
    <x:mergeCell ref="IBI458760:IBK458760"/>
    <x:mergeCell ref="ILE458760:ILG458760"/>
    <x:mergeCell ref="IVA458760:IVC458760"/>
    <x:mergeCell ref="JEW458760:JEY458760"/>
    <x:mergeCell ref="JOS458760:JOU458760"/>
    <x:mergeCell ref="JYO458760:JYQ458760"/>
    <x:mergeCell ref="KIK458760:KIM458760"/>
    <x:mergeCell ref="KSG458760:KSI458760"/>
    <x:mergeCell ref="LCC458760:LCE458760"/>
    <x:mergeCell ref="LLY458760:LMA458760"/>
    <x:mergeCell ref="LVU458760:LVW458760"/>
    <x:mergeCell ref="MFQ458760:MFS458760"/>
    <x:mergeCell ref="MPM458760:MPO458760"/>
    <x:mergeCell ref="MZI458760:MZK458760"/>
    <x:mergeCell ref="NJE458760:NJG458760"/>
    <x:mergeCell ref="NTA458760:NTC458760"/>
    <x:mergeCell ref="OCW458760:OCY458760"/>
    <x:mergeCell ref="OMS458760:OMU458760"/>
    <x:mergeCell ref="OWO458760:OWQ458760"/>
    <x:mergeCell ref="PGK458760:PGM458760"/>
    <x:mergeCell ref="PQG458760:PQI458760"/>
    <x:mergeCell ref="QAC458760:QAE458760"/>
    <x:mergeCell ref="QJY458760:QKA458760"/>
    <x:mergeCell ref="QTU458760:QTW458760"/>
    <x:mergeCell ref="RDQ458760:RDS458760"/>
    <x:mergeCell ref="RNM458760:RNO458760"/>
    <x:mergeCell ref="RXI458760:RXK458760"/>
    <x:mergeCell ref="SHE458760:SHG458760"/>
    <x:mergeCell ref="SRA458760:SRC458760"/>
    <x:mergeCell ref="TAW458760:TAY458760"/>
    <x:mergeCell ref="TKS458760:TKU458760"/>
    <x:mergeCell ref="TUO458760:TUQ458760"/>
    <x:mergeCell ref="UEK458760:UEM458760"/>
    <x:mergeCell ref="UOG458760:UOI458760"/>
    <x:mergeCell ref="UYC458760:UYE458760"/>
    <x:mergeCell ref="VHY458760:VIA458760"/>
    <x:mergeCell ref="VRU458760:VRW458760"/>
    <x:mergeCell ref="WBQ458760:WBS458760"/>
    <x:mergeCell ref="WLM458760:WLO458760"/>
    <x:mergeCell ref="WVI458760:WVK458760"/>
    <x:mergeCell ref="A524296:C524296"/>
    <x:mergeCell ref="IW524296:IY524296"/>
    <x:mergeCell ref="SS524296:SU524296"/>
    <x:mergeCell ref="ACO524296:ACQ524296"/>
    <x:mergeCell ref="AMK524296:AMM524296"/>
    <x:mergeCell ref="AWG524296:AWI524296"/>
    <x:mergeCell ref="BGC524296:BGE524296"/>
    <x:mergeCell ref="BPY524296:BQA524296"/>
    <x:mergeCell ref="BZU524296:BZW524296"/>
    <x:mergeCell ref="CJQ524296:CJS524296"/>
    <x:mergeCell ref="CTM524296:CTO524296"/>
    <x:mergeCell ref="DDI524296:DDK524296"/>
    <x:mergeCell ref="DNE524296:DNG524296"/>
    <x:mergeCell ref="DXA524296:DXC524296"/>
    <x:mergeCell ref="EGW524296:EGY524296"/>
    <x:mergeCell ref="EQS524296:EQU524296"/>
    <x:mergeCell ref="FAO524296:FAQ524296"/>
    <x:mergeCell ref="FKK524296:FKM524296"/>
    <x:mergeCell ref="FUG524296:FUI524296"/>
    <x:mergeCell ref="GEC524296:GEE524296"/>
    <x:mergeCell ref="GNY524296:GOA524296"/>
    <x:mergeCell ref="GXU524296:GXW524296"/>
    <x:mergeCell ref="HHQ524296:HHS524296"/>
    <x:mergeCell ref="HRM524296:HRO524296"/>
    <x:mergeCell ref="IBI524296:IBK524296"/>
    <x:mergeCell ref="ILE524296:ILG524296"/>
    <x:mergeCell ref="IVA524296:IVC524296"/>
    <x:mergeCell ref="JEW524296:JEY524296"/>
    <x:mergeCell ref="JOS524296:JOU524296"/>
    <x:mergeCell ref="JYO524296:JYQ524296"/>
    <x:mergeCell ref="KIK524296:KIM524296"/>
    <x:mergeCell ref="KSG524296:KSI524296"/>
    <x:mergeCell ref="LCC524296:LCE524296"/>
    <x:mergeCell ref="LLY524296:LMA524296"/>
    <x:mergeCell ref="LVU524296:LVW524296"/>
    <x:mergeCell ref="MFQ524296:MFS524296"/>
    <x:mergeCell ref="MPM524296:MPO524296"/>
    <x:mergeCell ref="MZI524296:MZK524296"/>
    <x:mergeCell ref="NJE524296:NJG524296"/>
    <x:mergeCell ref="NTA524296:NTC524296"/>
    <x:mergeCell ref="OCW524296:OCY524296"/>
    <x:mergeCell ref="OMS524296:OMU524296"/>
    <x:mergeCell ref="OWO524296:OWQ524296"/>
    <x:mergeCell ref="PGK524296:PGM524296"/>
    <x:mergeCell ref="PQG524296:PQI524296"/>
    <x:mergeCell ref="QAC524296:QAE524296"/>
    <x:mergeCell ref="QJY524296:QKA524296"/>
    <x:mergeCell ref="QTU524296:QTW524296"/>
    <x:mergeCell ref="RDQ524296:RDS524296"/>
    <x:mergeCell ref="RNM524296:RNO524296"/>
    <x:mergeCell ref="RXI524296:RXK524296"/>
    <x:mergeCell ref="SHE524296:SHG524296"/>
    <x:mergeCell ref="SRA524296:SRC524296"/>
    <x:mergeCell ref="TAW524296:TAY524296"/>
    <x:mergeCell ref="TKS524296:TKU524296"/>
    <x:mergeCell ref="TUO524296:TUQ524296"/>
    <x:mergeCell ref="UEK524296:UEM524296"/>
    <x:mergeCell ref="UOG524296:UOI524296"/>
    <x:mergeCell ref="UYC524296:UYE524296"/>
    <x:mergeCell ref="VHY524296:VIA524296"/>
    <x:mergeCell ref="VRU524296:VRW524296"/>
    <x:mergeCell ref="WBQ524296:WBS524296"/>
    <x:mergeCell ref="WLM524296:WLO524296"/>
    <x:mergeCell ref="WVI524296:WVK524296"/>
    <x:mergeCell ref="A589832:C589832"/>
    <x:mergeCell ref="IW589832:IY589832"/>
    <x:mergeCell ref="SS589832:SU589832"/>
    <x:mergeCell ref="ACO589832:ACQ589832"/>
    <x:mergeCell ref="AMK589832:AMM589832"/>
    <x:mergeCell ref="AWG589832:AWI589832"/>
    <x:mergeCell ref="BGC589832:BGE589832"/>
    <x:mergeCell ref="BPY589832:BQA589832"/>
    <x:mergeCell ref="BZU589832:BZW589832"/>
    <x:mergeCell ref="CJQ589832:CJS589832"/>
    <x:mergeCell ref="CTM589832:CTO589832"/>
    <x:mergeCell ref="DDI589832:DDK589832"/>
    <x:mergeCell ref="DNE589832:DNG589832"/>
    <x:mergeCell ref="DXA589832:DXC589832"/>
    <x:mergeCell ref="EGW589832:EGY589832"/>
    <x:mergeCell ref="EQS589832:EQU589832"/>
    <x:mergeCell ref="FAO589832:FAQ589832"/>
    <x:mergeCell ref="FKK589832:FKM589832"/>
    <x:mergeCell ref="FUG589832:FUI589832"/>
    <x:mergeCell ref="GEC589832:GEE589832"/>
    <x:mergeCell ref="GNY589832:GOA589832"/>
    <x:mergeCell ref="GXU589832:GXW589832"/>
    <x:mergeCell ref="HHQ589832:HHS589832"/>
    <x:mergeCell ref="HRM589832:HRO589832"/>
    <x:mergeCell ref="IBI589832:IBK589832"/>
    <x:mergeCell ref="ILE589832:ILG589832"/>
    <x:mergeCell ref="IVA589832:IVC589832"/>
    <x:mergeCell ref="JEW589832:JEY589832"/>
    <x:mergeCell ref="JOS589832:JOU589832"/>
    <x:mergeCell ref="JYO589832:JYQ589832"/>
    <x:mergeCell ref="KIK589832:KIM589832"/>
    <x:mergeCell ref="KSG589832:KSI589832"/>
    <x:mergeCell ref="LCC589832:LCE589832"/>
    <x:mergeCell ref="LLY589832:LMA589832"/>
    <x:mergeCell ref="LVU589832:LVW589832"/>
    <x:mergeCell ref="MFQ589832:MFS589832"/>
    <x:mergeCell ref="MPM589832:MPO589832"/>
    <x:mergeCell ref="MZI589832:MZK589832"/>
    <x:mergeCell ref="NJE589832:NJG589832"/>
    <x:mergeCell ref="NTA589832:NTC589832"/>
    <x:mergeCell ref="OCW589832:OCY589832"/>
    <x:mergeCell ref="OMS589832:OMU589832"/>
    <x:mergeCell ref="OWO589832:OWQ589832"/>
    <x:mergeCell ref="PGK589832:PGM589832"/>
    <x:mergeCell ref="PQG589832:PQI589832"/>
    <x:mergeCell ref="QAC589832:QAE589832"/>
    <x:mergeCell ref="QJY589832:QKA589832"/>
    <x:mergeCell ref="QTU589832:QTW589832"/>
    <x:mergeCell ref="RDQ589832:RDS589832"/>
    <x:mergeCell ref="RNM589832:RNO589832"/>
    <x:mergeCell ref="RXI589832:RXK589832"/>
    <x:mergeCell ref="SHE589832:SHG589832"/>
    <x:mergeCell ref="SRA589832:SRC589832"/>
    <x:mergeCell ref="TAW589832:TAY589832"/>
    <x:mergeCell ref="TKS589832:TKU589832"/>
    <x:mergeCell ref="TUO589832:TUQ589832"/>
    <x:mergeCell ref="UEK589832:UEM589832"/>
    <x:mergeCell ref="UOG589832:UOI589832"/>
    <x:mergeCell ref="UYC589832:UYE589832"/>
    <x:mergeCell ref="VHY589832:VIA589832"/>
    <x:mergeCell ref="VRU589832:VRW589832"/>
    <x:mergeCell ref="WBQ589832:WBS589832"/>
    <x:mergeCell ref="WLM589832:WLO589832"/>
    <x:mergeCell ref="WVI589832:WVK589832"/>
    <x:mergeCell ref="A655368:C655368"/>
    <x:mergeCell ref="IW655368:IY655368"/>
    <x:mergeCell ref="SS655368:SU655368"/>
    <x:mergeCell ref="ACO655368:ACQ655368"/>
    <x:mergeCell ref="AMK655368:AMM655368"/>
    <x:mergeCell ref="AWG655368:AWI655368"/>
    <x:mergeCell ref="BGC655368:BGE655368"/>
    <x:mergeCell ref="BPY655368:BQA655368"/>
    <x:mergeCell ref="BZU655368:BZW655368"/>
    <x:mergeCell ref="CJQ655368:CJS655368"/>
    <x:mergeCell ref="CTM655368:CTO655368"/>
    <x:mergeCell ref="DDI655368:DDK655368"/>
    <x:mergeCell ref="DNE655368:DNG655368"/>
    <x:mergeCell ref="DXA655368:DXC655368"/>
    <x:mergeCell ref="EGW655368:EGY655368"/>
    <x:mergeCell ref="EQS655368:EQU655368"/>
    <x:mergeCell ref="FAO655368:FAQ655368"/>
    <x:mergeCell ref="FKK655368:FKM655368"/>
    <x:mergeCell ref="FUG655368:FUI655368"/>
    <x:mergeCell ref="GEC655368:GEE655368"/>
    <x:mergeCell ref="GNY655368:GOA655368"/>
    <x:mergeCell ref="GXU655368:GXW655368"/>
    <x:mergeCell ref="HHQ655368:HHS655368"/>
    <x:mergeCell ref="HRM655368:HRO655368"/>
    <x:mergeCell ref="IBI655368:IBK655368"/>
    <x:mergeCell ref="ILE655368:ILG655368"/>
    <x:mergeCell ref="IVA655368:IVC655368"/>
    <x:mergeCell ref="JEW655368:JEY655368"/>
    <x:mergeCell ref="JOS655368:JOU655368"/>
    <x:mergeCell ref="JYO655368:JYQ655368"/>
    <x:mergeCell ref="KIK655368:KIM655368"/>
    <x:mergeCell ref="KSG655368:KSI655368"/>
    <x:mergeCell ref="LCC655368:LCE655368"/>
    <x:mergeCell ref="LLY655368:LMA655368"/>
    <x:mergeCell ref="LVU655368:LVW655368"/>
    <x:mergeCell ref="MFQ655368:MFS655368"/>
    <x:mergeCell ref="MPM655368:MPO655368"/>
    <x:mergeCell ref="MZI655368:MZK655368"/>
    <x:mergeCell ref="NJE655368:NJG655368"/>
    <x:mergeCell ref="NTA655368:NTC655368"/>
    <x:mergeCell ref="OCW655368:OCY655368"/>
    <x:mergeCell ref="OMS655368:OMU655368"/>
    <x:mergeCell ref="OWO655368:OWQ655368"/>
    <x:mergeCell ref="PGK655368:PGM655368"/>
    <x:mergeCell ref="PQG655368:PQI655368"/>
    <x:mergeCell ref="QAC655368:QAE655368"/>
    <x:mergeCell ref="QJY655368:QKA655368"/>
    <x:mergeCell ref="QTU655368:QTW655368"/>
    <x:mergeCell ref="RDQ655368:RDS655368"/>
    <x:mergeCell ref="RNM655368:RNO655368"/>
    <x:mergeCell ref="RXI655368:RXK655368"/>
    <x:mergeCell ref="SHE655368:SHG655368"/>
    <x:mergeCell ref="SRA655368:SRC655368"/>
    <x:mergeCell ref="TAW655368:TAY655368"/>
    <x:mergeCell ref="TKS655368:TKU655368"/>
    <x:mergeCell ref="TUO655368:TUQ655368"/>
    <x:mergeCell ref="UEK655368:UEM655368"/>
    <x:mergeCell ref="UOG655368:UOI655368"/>
    <x:mergeCell ref="UYC655368:UYE655368"/>
    <x:mergeCell ref="VHY655368:VIA655368"/>
    <x:mergeCell ref="VRU655368:VRW655368"/>
    <x:mergeCell ref="WBQ655368:WBS655368"/>
    <x:mergeCell ref="WLM655368:WLO655368"/>
    <x:mergeCell ref="WVI655368:WVK655368"/>
    <x:mergeCell ref="A720904:C720904"/>
    <x:mergeCell ref="IW720904:IY720904"/>
    <x:mergeCell ref="SS720904:SU720904"/>
    <x:mergeCell ref="ACO720904:ACQ720904"/>
    <x:mergeCell ref="AMK720904:AMM720904"/>
    <x:mergeCell ref="AWG720904:AWI720904"/>
    <x:mergeCell ref="BGC720904:BGE720904"/>
    <x:mergeCell ref="BPY720904:BQA720904"/>
    <x:mergeCell ref="BZU720904:BZW720904"/>
    <x:mergeCell ref="CJQ720904:CJS720904"/>
    <x:mergeCell ref="CTM720904:CTO720904"/>
    <x:mergeCell ref="DDI720904:DDK720904"/>
    <x:mergeCell ref="DNE720904:DNG720904"/>
    <x:mergeCell ref="DXA720904:DXC720904"/>
    <x:mergeCell ref="EGW720904:EGY720904"/>
    <x:mergeCell ref="EQS720904:EQU720904"/>
    <x:mergeCell ref="FAO720904:FAQ720904"/>
    <x:mergeCell ref="FKK720904:FKM720904"/>
    <x:mergeCell ref="FUG720904:FUI720904"/>
    <x:mergeCell ref="GEC720904:GEE720904"/>
    <x:mergeCell ref="GNY720904:GOA720904"/>
    <x:mergeCell ref="GXU720904:GXW720904"/>
    <x:mergeCell ref="HHQ720904:HHS720904"/>
    <x:mergeCell ref="HRM720904:HRO720904"/>
    <x:mergeCell ref="IBI720904:IBK720904"/>
    <x:mergeCell ref="ILE720904:ILG720904"/>
    <x:mergeCell ref="IVA720904:IVC720904"/>
    <x:mergeCell ref="JEW720904:JEY720904"/>
    <x:mergeCell ref="JOS720904:JOU720904"/>
    <x:mergeCell ref="JYO720904:JYQ720904"/>
    <x:mergeCell ref="KIK720904:KIM720904"/>
    <x:mergeCell ref="KSG720904:KSI720904"/>
    <x:mergeCell ref="LCC720904:LCE720904"/>
    <x:mergeCell ref="LLY720904:LMA720904"/>
    <x:mergeCell ref="LVU720904:LVW720904"/>
    <x:mergeCell ref="MFQ720904:MFS720904"/>
    <x:mergeCell ref="MPM720904:MPO720904"/>
    <x:mergeCell ref="MZI720904:MZK720904"/>
    <x:mergeCell ref="NJE720904:NJG720904"/>
    <x:mergeCell ref="NTA720904:NTC720904"/>
    <x:mergeCell ref="OCW720904:OCY720904"/>
    <x:mergeCell ref="OMS720904:OMU720904"/>
    <x:mergeCell ref="OWO720904:OWQ720904"/>
    <x:mergeCell ref="PGK720904:PGM720904"/>
    <x:mergeCell ref="PQG720904:PQI720904"/>
    <x:mergeCell ref="QAC720904:QAE720904"/>
    <x:mergeCell ref="QJY720904:QKA720904"/>
    <x:mergeCell ref="QTU720904:QTW720904"/>
    <x:mergeCell ref="RDQ720904:RDS720904"/>
    <x:mergeCell ref="RNM720904:RNO720904"/>
    <x:mergeCell ref="RXI720904:RXK720904"/>
    <x:mergeCell ref="SHE720904:SHG720904"/>
    <x:mergeCell ref="SRA720904:SRC720904"/>
    <x:mergeCell ref="TAW720904:TAY720904"/>
    <x:mergeCell ref="TKS720904:TKU720904"/>
    <x:mergeCell ref="TUO720904:TUQ720904"/>
    <x:mergeCell ref="UEK720904:UEM720904"/>
    <x:mergeCell ref="UOG720904:UOI720904"/>
    <x:mergeCell ref="UYC720904:UYE720904"/>
    <x:mergeCell ref="VHY720904:VIA720904"/>
    <x:mergeCell ref="VRU720904:VRW720904"/>
    <x:mergeCell ref="WBQ720904:WBS720904"/>
    <x:mergeCell ref="WLM720904:WLO720904"/>
    <x:mergeCell ref="WVI720904:WVK720904"/>
    <x:mergeCell ref="A786440:C786440"/>
    <x:mergeCell ref="IW786440:IY786440"/>
    <x:mergeCell ref="SS786440:SU786440"/>
    <x:mergeCell ref="ACO786440:ACQ786440"/>
    <x:mergeCell ref="AMK786440:AMM786440"/>
    <x:mergeCell ref="AWG786440:AWI786440"/>
    <x:mergeCell ref="BGC786440:BGE786440"/>
    <x:mergeCell ref="BPY786440:BQA786440"/>
    <x:mergeCell ref="BZU786440:BZW786440"/>
    <x:mergeCell ref="CJQ786440:CJS786440"/>
    <x:mergeCell ref="CTM786440:CTO786440"/>
    <x:mergeCell ref="DDI786440:DDK786440"/>
    <x:mergeCell ref="DNE786440:DNG786440"/>
    <x:mergeCell ref="DXA786440:DXC786440"/>
    <x:mergeCell ref="EGW786440:EGY786440"/>
    <x:mergeCell ref="EQS786440:EQU786440"/>
    <x:mergeCell ref="FAO786440:FAQ786440"/>
    <x:mergeCell ref="FKK786440:FKM786440"/>
    <x:mergeCell ref="FUG786440:FUI786440"/>
    <x:mergeCell ref="GEC786440:GEE786440"/>
    <x:mergeCell ref="GNY786440:GOA786440"/>
    <x:mergeCell ref="GXU786440:GXW786440"/>
    <x:mergeCell ref="HHQ786440:HHS786440"/>
    <x:mergeCell ref="HRM786440:HRO786440"/>
    <x:mergeCell ref="IBI786440:IBK786440"/>
    <x:mergeCell ref="ILE786440:ILG786440"/>
    <x:mergeCell ref="IVA786440:IVC786440"/>
    <x:mergeCell ref="JEW786440:JEY786440"/>
    <x:mergeCell ref="JOS786440:JOU786440"/>
    <x:mergeCell ref="JYO786440:JYQ786440"/>
    <x:mergeCell ref="KIK786440:KIM786440"/>
    <x:mergeCell ref="KSG786440:KSI786440"/>
    <x:mergeCell ref="LCC786440:LCE786440"/>
    <x:mergeCell ref="LLY786440:LMA786440"/>
    <x:mergeCell ref="LVU786440:LVW786440"/>
    <x:mergeCell ref="MFQ786440:MFS786440"/>
    <x:mergeCell ref="MPM786440:MPO786440"/>
    <x:mergeCell ref="MZI786440:MZK786440"/>
    <x:mergeCell ref="NJE786440:NJG786440"/>
    <x:mergeCell ref="NTA786440:NTC786440"/>
    <x:mergeCell ref="OCW786440:OCY786440"/>
    <x:mergeCell ref="OMS786440:OMU786440"/>
    <x:mergeCell ref="OWO786440:OWQ786440"/>
    <x:mergeCell ref="PGK786440:PGM786440"/>
    <x:mergeCell ref="PQG786440:PQI786440"/>
    <x:mergeCell ref="QAC786440:QAE786440"/>
    <x:mergeCell ref="QJY786440:QKA786440"/>
    <x:mergeCell ref="QTU786440:QTW786440"/>
    <x:mergeCell ref="RDQ786440:RDS786440"/>
    <x:mergeCell ref="RNM786440:RNO786440"/>
    <x:mergeCell ref="RXI786440:RXK786440"/>
    <x:mergeCell ref="SHE786440:SHG786440"/>
    <x:mergeCell ref="SRA786440:SRC786440"/>
    <x:mergeCell ref="TAW786440:TAY786440"/>
    <x:mergeCell ref="TKS786440:TKU786440"/>
    <x:mergeCell ref="TUO786440:TUQ786440"/>
    <x:mergeCell ref="UEK786440:UEM786440"/>
    <x:mergeCell ref="UOG786440:UOI786440"/>
    <x:mergeCell ref="UYC786440:UYE786440"/>
    <x:mergeCell ref="VHY786440:VIA786440"/>
    <x:mergeCell ref="VRU786440:VRW786440"/>
    <x:mergeCell ref="WBQ786440:WBS786440"/>
    <x:mergeCell ref="WLM786440:WLO786440"/>
    <x:mergeCell ref="WVI786440:WVK786440"/>
    <x:mergeCell ref="A851976:C851976"/>
    <x:mergeCell ref="IW851976:IY851976"/>
    <x:mergeCell ref="SS851976:SU851976"/>
    <x:mergeCell ref="ACO851976:ACQ851976"/>
    <x:mergeCell ref="AMK851976:AMM851976"/>
    <x:mergeCell ref="AWG851976:AWI851976"/>
    <x:mergeCell ref="BGC851976:BGE851976"/>
    <x:mergeCell ref="BPY851976:BQA851976"/>
    <x:mergeCell ref="BZU851976:BZW851976"/>
    <x:mergeCell ref="CJQ851976:CJS851976"/>
    <x:mergeCell ref="CTM851976:CTO851976"/>
    <x:mergeCell ref="DDI851976:DDK851976"/>
    <x:mergeCell ref="DNE851976:DNG851976"/>
    <x:mergeCell ref="DXA851976:DXC851976"/>
    <x:mergeCell ref="EGW851976:EGY851976"/>
    <x:mergeCell ref="EQS851976:EQU851976"/>
    <x:mergeCell ref="FAO851976:FAQ851976"/>
    <x:mergeCell ref="FKK851976:FKM851976"/>
    <x:mergeCell ref="FUG851976:FUI851976"/>
    <x:mergeCell ref="GEC851976:GEE851976"/>
    <x:mergeCell ref="GNY851976:GOA851976"/>
    <x:mergeCell ref="GXU851976:GXW851976"/>
    <x:mergeCell ref="HHQ851976:HHS851976"/>
    <x:mergeCell ref="HRM851976:HRO851976"/>
    <x:mergeCell ref="IBI851976:IBK851976"/>
    <x:mergeCell ref="ILE851976:ILG851976"/>
    <x:mergeCell ref="IVA851976:IVC851976"/>
    <x:mergeCell ref="JEW851976:JEY851976"/>
    <x:mergeCell ref="JOS851976:JOU851976"/>
    <x:mergeCell ref="JYO851976:JYQ851976"/>
    <x:mergeCell ref="KIK851976:KIM851976"/>
    <x:mergeCell ref="KSG851976:KSI851976"/>
    <x:mergeCell ref="LCC851976:LCE851976"/>
    <x:mergeCell ref="LLY851976:LMA851976"/>
    <x:mergeCell ref="LVU851976:LVW851976"/>
    <x:mergeCell ref="MFQ851976:MFS851976"/>
    <x:mergeCell ref="MPM851976:MPO851976"/>
    <x:mergeCell ref="MZI851976:MZK851976"/>
    <x:mergeCell ref="NJE851976:NJG851976"/>
    <x:mergeCell ref="NTA851976:NTC851976"/>
    <x:mergeCell ref="OCW851976:OCY851976"/>
    <x:mergeCell ref="OMS851976:OMU851976"/>
    <x:mergeCell ref="OWO851976:OWQ851976"/>
    <x:mergeCell ref="PGK851976:PGM851976"/>
    <x:mergeCell ref="PQG851976:PQI851976"/>
    <x:mergeCell ref="QAC851976:QAE851976"/>
    <x:mergeCell ref="QJY851976:QKA851976"/>
    <x:mergeCell ref="QTU851976:QTW851976"/>
    <x:mergeCell ref="RDQ851976:RDS851976"/>
    <x:mergeCell ref="RNM851976:RNO851976"/>
    <x:mergeCell ref="RXI851976:RXK851976"/>
    <x:mergeCell ref="SHE851976:SHG851976"/>
    <x:mergeCell ref="SRA851976:SRC851976"/>
    <x:mergeCell ref="TAW851976:TAY851976"/>
    <x:mergeCell ref="TKS851976:TKU851976"/>
    <x:mergeCell ref="TUO851976:TUQ851976"/>
    <x:mergeCell ref="UEK851976:UEM851976"/>
    <x:mergeCell ref="UOG851976:UOI851976"/>
    <x:mergeCell ref="UYC851976:UYE851976"/>
    <x:mergeCell ref="VHY851976:VIA851976"/>
    <x:mergeCell ref="VRU851976:VRW851976"/>
    <x:mergeCell ref="WBQ851976:WBS851976"/>
    <x:mergeCell ref="WLM851976:WLO851976"/>
    <x:mergeCell ref="WVI851976:WVK851976"/>
    <x:mergeCell ref="A917512:C917512"/>
    <x:mergeCell ref="IW917512:IY917512"/>
    <x:mergeCell ref="SS917512:SU917512"/>
    <x:mergeCell ref="ACO917512:ACQ917512"/>
    <x:mergeCell ref="AMK917512:AMM917512"/>
    <x:mergeCell ref="AWG917512:AWI917512"/>
    <x:mergeCell ref="BGC917512:BGE917512"/>
    <x:mergeCell ref="BPY917512:BQA917512"/>
    <x:mergeCell ref="BZU917512:BZW917512"/>
    <x:mergeCell ref="CJQ917512:CJS917512"/>
    <x:mergeCell ref="CTM917512:CTO917512"/>
    <x:mergeCell ref="DDI917512:DDK917512"/>
    <x:mergeCell ref="DNE917512:DNG917512"/>
    <x:mergeCell ref="DXA917512:DXC917512"/>
    <x:mergeCell ref="EGW917512:EGY917512"/>
    <x:mergeCell ref="EQS917512:EQU917512"/>
    <x:mergeCell ref="FAO917512:FAQ917512"/>
    <x:mergeCell ref="FKK917512:FKM917512"/>
    <x:mergeCell ref="FUG917512:FUI917512"/>
    <x:mergeCell ref="GEC917512:GEE917512"/>
    <x:mergeCell ref="GNY917512:GOA917512"/>
    <x:mergeCell ref="GXU917512:GXW917512"/>
    <x:mergeCell ref="HHQ917512:HHS917512"/>
    <x:mergeCell ref="HRM917512:HRO917512"/>
    <x:mergeCell ref="IBI917512:IBK917512"/>
    <x:mergeCell ref="ILE917512:ILG917512"/>
    <x:mergeCell ref="IVA917512:IVC917512"/>
    <x:mergeCell ref="JEW917512:JEY917512"/>
    <x:mergeCell ref="JOS917512:JOU917512"/>
    <x:mergeCell ref="JYO917512:JYQ917512"/>
    <x:mergeCell ref="KIK917512:KIM917512"/>
    <x:mergeCell ref="KSG917512:KSI917512"/>
    <x:mergeCell ref="LCC917512:LCE917512"/>
    <x:mergeCell ref="LLY917512:LMA917512"/>
    <x:mergeCell ref="LVU917512:LVW917512"/>
    <x:mergeCell ref="MFQ917512:MFS917512"/>
    <x:mergeCell ref="MPM917512:MPO917512"/>
    <x:mergeCell ref="MZI917512:MZK917512"/>
    <x:mergeCell ref="NJE917512:NJG917512"/>
    <x:mergeCell ref="NTA917512:NTC917512"/>
    <x:mergeCell ref="OCW917512:OCY917512"/>
    <x:mergeCell ref="OMS917512:OMU917512"/>
    <x:mergeCell ref="OWO917512:OWQ917512"/>
    <x:mergeCell ref="PGK917512:PGM917512"/>
    <x:mergeCell ref="PQG917512:PQI917512"/>
    <x:mergeCell ref="QAC917512:QAE917512"/>
    <x:mergeCell ref="QJY917512:QKA917512"/>
    <x:mergeCell ref="QTU917512:QTW917512"/>
    <x:mergeCell ref="RDQ917512:RDS917512"/>
    <x:mergeCell ref="RNM917512:RNO917512"/>
    <x:mergeCell ref="RXI917512:RXK917512"/>
    <x:mergeCell ref="SHE917512:SHG917512"/>
    <x:mergeCell ref="SRA917512:SRC917512"/>
    <x:mergeCell ref="TAW917512:TAY917512"/>
    <x:mergeCell ref="TKS917512:TKU917512"/>
    <x:mergeCell ref="TUO917512:TUQ917512"/>
    <x:mergeCell ref="UEK917512:UEM917512"/>
    <x:mergeCell ref="UOG917512:UOI917512"/>
    <x:mergeCell ref="UYC917512:UYE917512"/>
    <x:mergeCell ref="VHY917512:VIA917512"/>
    <x:mergeCell ref="VRU917512:VRW917512"/>
    <x:mergeCell ref="WBQ917512:WBS917512"/>
    <x:mergeCell ref="WLM917512:WLO917512"/>
    <x:mergeCell ref="WVI917512:WVK917512"/>
    <x:mergeCell ref="A983048:C983048"/>
    <x:mergeCell ref="IW983048:IY983048"/>
    <x:mergeCell ref="SS983048:SU983048"/>
    <x:mergeCell ref="ACO983048:ACQ983048"/>
    <x:mergeCell ref="AMK983048:AMM983048"/>
    <x:mergeCell ref="AWG983048:AWI983048"/>
    <x:mergeCell ref="BGC983048:BGE983048"/>
    <x:mergeCell ref="BPY983048:BQA983048"/>
    <x:mergeCell ref="BZU983048:BZW983048"/>
    <x:mergeCell ref="CJQ983048:CJS983048"/>
    <x:mergeCell ref="CTM983048:CTO983048"/>
    <x:mergeCell ref="DDI983048:DDK983048"/>
    <x:mergeCell ref="DNE983048:DNG983048"/>
    <x:mergeCell ref="DXA983048:DXC983048"/>
    <x:mergeCell ref="EGW983048:EGY983048"/>
    <x:mergeCell ref="EQS983048:EQU983048"/>
    <x:mergeCell ref="FAO983048:FAQ983048"/>
    <x:mergeCell ref="FKK983048:FKM983048"/>
    <x:mergeCell ref="FUG983048:FUI983048"/>
    <x:mergeCell ref="GEC983048:GEE983048"/>
    <x:mergeCell ref="GNY983048:GOA983048"/>
    <x:mergeCell ref="GXU983048:GXW983048"/>
    <x:mergeCell ref="HHQ983048:HHS983048"/>
    <x:mergeCell ref="HRM983048:HRO983048"/>
    <x:mergeCell ref="IBI983048:IBK983048"/>
    <x:mergeCell ref="ILE983048:ILG983048"/>
    <x:mergeCell ref="IVA983048:IVC983048"/>
    <x:mergeCell ref="JEW983048:JEY983048"/>
    <x:mergeCell ref="JOS983048:JOU983048"/>
    <x:mergeCell ref="JYO983048:JYQ983048"/>
    <x:mergeCell ref="KIK983048:KIM983048"/>
    <x:mergeCell ref="KSG983048:KSI983048"/>
    <x:mergeCell ref="LCC983048:LCE983048"/>
    <x:mergeCell ref="LLY983048:LMA983048"/>
    <x:mergeCell ref="LVU983048:LVW983048"/>
    <x:mergeCell ref="MFQ983048:MFS983048"/>
    <x:mergeCell ref="MPM983048:MPO983048"/>
    <x:mergeCell ref="MZI983048:MZK983048"/>
    <x:mergeCell ref="NJE983048:NJG983048"/>
    <x:mergeCell ref="NTA983048:NTC983048"/>
    <x:mergeCell ref="OCW983048:OCY983048"/>
    <x:mergeCell ref="OMS983048:OMU983048"/>
    <x:mergeCell ref="OWO983048:OWQ983048"/>
    <x:mergeCell ref="PGK983048:PGM983048"/>
    <x:mergeCell ref="PQG983048:PQI983048"/>
    <x:mergeCell ref="QAC983048:QAE983048"/>
    <x:mergeCell ref="QJY983048:QKA983048"/>
    <x:mergeCell ref="QTU983048:QTW983048"/>
    <x:mergeCell ref="RDQ983048:RDS983048"/>
    <x:mergeCell ref="RNM983048:RNO983048"/>
    <x:mergeCell ref="RXI983048:RXK983048"/>
    <x:mergeCell ref="SHE983048:SHG983048"/>
    <x:mergeCell ref="SRA983048:SRC983048"/>
    <x:mergeCell ref="TAW983048:TAY983048"/>
    <x:mergeCell ref="TKS983048:TKU983048"/>
    <x:mergeCell ref="TUO983048:TUQ983048"/>
    <x:mergeCell ref="UEK983048:UEM983048"/>
    <x:mergeCell ref="UOG983048:UOI983048"/>
    <x:mergeCell ref="UYC983048:UYE983048"/>
    <x:mergeCell ref="VHY983048:VIA983048"/>
    <x:mergeCell ref="VRU983048:VRW983048"/>
    <x:mergeCell ref="WBQ983048:WBS983048"/>
    <x:mergeCell ref="WLM983048:WLO983048"/>
    <x:mergeCell ref="WVI983048:WVK983048"/>
    <x:mergeCell ref="D8:F8"/>
    <x:mergeCell ref="IZ8:JB8"/>
    <x:mergeCell ref="SV8:SX8"/>
    <x:mergeCell ref="ACR8:ACT8"/>
    <x:mergeCell ref="AMN8:AMP8"/>
    <x:mergeCell ref="AWJ8:AWL8"/>
    <x:mergeCell ref="BGF8:BGH8"/>
    <x:mergeCell ref="BQB8:BQD8"/>
    <x:mergeCell ref="BZX8:BZZ8"/>
    <x:mergeCell ref="CJT8:CJV8"/>
    <x:mergeCell ref="CTP8:CTR8"/>
    <x:mergeCell ref="DDL8:DDN8"/>
    <x:mergeCell ref="DNH8:DNJ8"/>
    <x:mergeCell ref="DXD8:DXF8"/>
    <x:mergeCell ref="EGZ8:EHB8"/>
    <x:mergeCell ref="EQV8:EQX8"/>
    <x:mergeCell ref="FAR8:FAT8"/>
    <x:mergeCell ref="FKN8:FKP8"/>
    <x:mergeCell ref="FUJ8:FUL8"/>
    <x:mergeCell ref="GEF8:GEH8"/>
    <x:mergeCell ref="GOB8:GOD8"/>
    <x:mergeCell ref="GXX8:GXZ8"/>
    <x:mergeCell ref="HHT8:HHV8"/>
    <x:mergeCell ref="HRP8:HRR8"/>
    <x:mergeCell ref="IBL8:IBN8"/>
    <x:mergeCell ref="ILH8:ILJ8"/>
    <x:mergeCell ref="IVD8:IVF8"/>
    <x:mergeCell ref="JEZ8:JFB8"/>
    <x:mergeCell ref="JOV8:JOX8"/>
    <x:mergeCell ref="JYR8:JYT8"/>
    <x:mergeCell ref="KIN8:KIP8"/>
    <x:mergeCell ref="KSJ8:KSL8"/>
    <x:mergeCell ref="LCF8:LCH8"/>
    <x:mergeCell ref="LMB8:LMD8"/>
    <x:mergeCell ref="LVX8:LVZ8"/>
    <x:mergeCell ref="MFT8:MFV8"/>
    <x:mergeCell ref="MPP8:MPR8"/>
    <x:mergeCell ref="MZL8:MZN8"/>
    <x:mergeCell ref="NJH8:NJJ8"/>
    <x:mergeCell ref="NTD8:NTF8"/>
    <x:mergeCell ref="OCZ8:ODB8"/>
    <x:mergeCell ref="OMV8:OMX8"/>
    <x:mergeCell ref="OWR8:OWT8"/>
    <x:mergeCell ref="PGN8:PGP8"/>
    <x:mergeCell ref="PQJ8:PQL8"/>
    <x:mergeCell ref="QAF8:QAH8"/>
    <x:mergeCell ref="QKB8:QKD8"/>
    <x:mergeCell ref="QTX8:QTZ8"/>
    <x:mergeCell ref="RDT8:RDV8"/>
    <x:mergeCell ref="RNP8:RNR8"/>
    <x:mergeCell ref="RXL8:RXN8"/>
    <x:mergeCell ref="SHH8:SHJ8"/>
    <x:mergeCell ref="SRD8:SRF8"/>
    <x:mergeCell ref="TAZ8:TBB8"/>
    <x:mergeCell ref="TKV8:TKX8"/>
    <x:mergeCell ref="TUR8:TUT8"/>
    <x:mergeCell ref="UEN8:UEP8"/>
    <x:mergeCell ref="UOJ8:UOL8"/>
    <x:mergeCell ref="UYF8:UYH8"/>
    <x:mergeCell ref="VIB8:VID8"/>
    <x:mergeCell ref="VRX8:VRZ8"/>
    <x:mergeCell ref="WBT8:WBV8"/>
    <x:mergeCell ref="WLP8:WLR8"/>
    <x:mergeCell ref="WVL8:WVN8"/>
    <x:mergeCell ref="D65544:F65544"/>
    <x:mergeCell ref="IZ65544:JB65544"/>
    <x:mergeCell ref="SV65544:SX65544"/>
    <x:mergeCell ref="ACR65544:ACT65544"/>
    <x:mergeCell ref="AMN65544:AMP65544"/>
    <x:mergeCell ref="AWJ65544:AWL65544"/>
    <x:mergeCell ref="BGF65544:BGH65544"/>
    <x:mergeCell ref="BQB65544:BQD65544"/>
    <x:mergeCell ref="BZX65544:BZZ65544"/>
    <x:mergeCell ref="CJT65544:CJV65544"/>
    <x:mergeCell ref="CTP65544:CTR65544"/>
    <x:mergeCell ref="DDL65544:DDN65544"/>
    <x:mergeCell ref="DNH65544:DNJ65544"/>
    <x:mergeCell ref="DXD65544:DXF65544"/>
    <x:mergeCell ref="EGZ65544:EHB65544"/>
    <x:mergeCell ref="EQV65544:EQX65544"/>
    <x:mergeCell ref="FAR65544:FAT65544"/>
    <x:mergeCell ref="FKN65544:FKP65544"/>
    <x:mergeCell ref="FUJ65544:FUL65544"/>
    <x:mergeCell ref="GEF65544:GEH65544"/>
    <x:mergeCell ref="GOB65544:GOD65544"/>
    <x:mergeCell ref="GXX65544:GXZ65544"/>
    <x:mergeCell ref="HHT65544:HHV65544"/>
    <x:mergeCell ref="HRP65544:HRR65544"/>
    <x:mergeCell ref="IBL65544:IBN65544"/>
    <x:mergeCell ref="ILH65544:ILJ65544"/>
    <x:mergeCell ref="IVD65544:IVF65544"/>
    <x:mergeCell ref="JEZ65544:JFB65544"/>
    <x:mergeCell ref="JOV65544:JOX65544"/>
    <x:mergeCell ref="JYR65544:JYT65544"/>
    <x:mergeCell ref="KIN65544:KIP65544"/>
    <x:mergeCell ref="KSJ65544:KSL65544"/>
    <x:mergeCell ref="LCF65544:LCH65544"/>
    <x:mergeCell ref="LMB65544:LMD65544"/>
    <x:mergeCell ref="LVX65544:LVZ65544"/>
    <x:mergeCell ref="MFT65544:MFV65544"/>
    <x:mergeCell ref="MPP65544:MPR65544"/>
    <x:mergeCell ref="MZL65544:MZN65544"/>
    <x:mergeCell ref="NJH65544:NJJ65544"/>
    <x:mergeCell ref="NTD65544:NTF65544"/>
    <x:mergeCell ref="OCZ65544:ODB65544"/>
    <x:mergeCell ref="OMV65544:OMX65544"/>
    <x:mergeCell ref="OWR65544:OWT65544"/>
    <x:mergeCell ref="PGN65544:PGP65544"/>
    <x:mergeCell ref="PQJ65544:PQL65544"/>
    <x:mergeCell ref="QAF65544:QAH65544"/>
    <x:mergeCell ref="QKB65544:QKD65544"/>
    <x:mergeCell ref="QTX65544:QTZ65544"/>
    <x:mergeCell ref="RDT65544:RDV65544"/>
    <x:mergeCell ref="RNP65544:RNR65544"/>
    <x:mergeCell ref="RXL65544:RXN65544"/>
    <x:mergeCell ref="SHH65544:SHJ65544"/>
    <x:mergeCell ref="SRD65544:SRF65544"/>
    <x:mergeCell ref="TAZ65544:TBB65544"/>
    <x:mergeCell ref="TKV65544:TKX65544"/>
    <x:mergeCell ref="TUR65544:TUT65544"/>
    <x:mergeCell ref="UEN65544:UEP65544"/>
    <x:mergeCell ref="UOJ65544:UOL65544"/>
    <x:mergeCell ref="UYF65544:UYH65544"/>
    <x:mergeCell ref="VIB65544:VID65544"/>
    <x:mergeCell ref="VRX65544:VRZ65544"/>
    <x:mergeCell ref="WBT65544:WBV65544"/>
    <x:mergeCell ref="WLP65544:WLR65544"/>
    <x:mergeCell ref="WVL65544:WVN65544"/>
    <x:mergeCell ref="D131080:F131080"/>
    <x:mergeCell ref="IZ131080:JB131080"/>
    <x:mergeCell ref="SV131080:SX131080"/>
    <x:mergeCell ref="ACR131080:ACT131080"/>
    <x:mergeCell ref="AMN131080:AMP131080"/>
    <x:mergeCell ref="AWJ131080:AWL131080"/>
    <x:mergeCell ref="BGF131080:BGH131080"/>
    <x:mergeCell ref="BQB131080:BQD131080"/>
    <x:mergeCell ref="BZX131080:BZZ131080"/>
    <x:mergeCell ref="CJT131080:CJV131080"/>
    <x:mergeCell ref="CTP131080:CTR131080"/>
    <x:mergeCell ref="DDL131080:DDN131080"/>
    <x:mergeCell ref="DNH131080:DNJ131080"/>
    <x:mergeCell ref="DXD131080:DXF131080"/>
    <x:mergeCell ref="EGZ131080:EHB131080"/>
    <x:mergeCell ref="EQV131080:EQX131080"/>
    <x:mergeCell ref="FAR131080:FAT131080"/>
    <x:mergeCell ref="FKN131080:FKP131080"/>
    <x:mergeCell ref="FUJ131080:FUL131080"/>
    <x:mergeCell ref="GEF131080:GEH131080"/>
    <x:mergeCell ref="GOB131080:GOD131080"/>
    <x:mergeCell ref="GXX131080:GXZ131080"/>
    <x:mergeCell ref="HHT131080:HHV131080"/>
    <x:mergeCell ref="HRP131080:HRR131080"/>
    <x:mergeCell ref="IBL131080:IBN131080"/>
    <x:mergeCell ref="ILH131080:ILJ131080"/>
    <x:mergeCell ref="IVD131080:IVF131080"/>
    <x:mergeCell ref="JEZ131080:JFB131080"/>
    <x:mergeCell ref="JOV131080:JOX131080"/>
    <x:mergeCell ref="JYR131080:JYT131080"/>
    <x:mergeCell ref="KIN131080:KIP131080"/>
    <x:mergeCell ref="KSJ131080:KSL131080"/>
    <x:mergeCell ref="LCF131080:LCH131080"/>
    <x:mergeCell ref="LMB131080:LMD131080"/>
    <x:mergeCell ref="LVX131080:LVZ131080"/>
    <x:mergeCell ref="MFT131080:MFV131080"/>
    <x:mergeCell ref="MPP131080:MPR131080"/>
    <x:mergeCell ref="MZL131080:MZN131080"/>
    <x:mergeCell ref="NJH131080:NJJ131080"/>
    <x:mergeCell ref="NTD131080:NTF131080"/>
    <x:mergeCell ref="OCZ131080:ODB131080"/>
    <x:mergeCell ref="OMV131080:OMX131080"/>
    <x:mergeCell ref="OWR131080:OWT131080"/>
    <x:mergeCell ref="PGN131080:PGP131080"/>
    <x:mergeCell ref="PQJ131080:PQL131080"/>
    <x:mergeCell ref="QAF131080:QAH131080"/>
    <x:mergeCell ref="QKB131080:QKD131080"/>
    <x:mergeCell ref="QTX131080:QTZ131080"/>
    <x:mergeCell ref="RDT131080:RDV131080"/>
    <x:mergeCell ref="RNP131080:RNR131080"/>
    <x:mergeCell ref="RXL131080:RXN131080"/>
    <x:mergeCell ref="SHH131080:SHJ131080"/>
    <x:mergeCell ref="SRD131080:SRF131080"/>
    <x:mergeCell ref="TAZ131080:TBB131080"/>
    <x:mergeCell ref="TKV131080:TKX131080"/>
    <x:mergeCell ref="TUR131080:TUT131080"/>
    <x:mergeCell ref="UEN131080:UEP131080"/>
    <x:mergeCell ref="UOJ131080:UOL131080"/>
    <x:mergeCell ref="UYF131080:UYH131080"/>
    <x:mergeCell ref="VIB131080:VID131080"/>
    <x:mergeCell ref="VRX131080:VRZ131080"/>
    <x:mergeCell ref="WBT131080:WBV131080"/>
    <x:mergeCell ref="WLP131080:WLR131080"/>
    <x:mergeCell ref="WVL131080:WVN131080"/>
    <x:mergeCell ref="D196616:F196616"/>
    <x:mergeCell ref="IZ196616:JB196616"/>
    <x:mergeCell ref="SV196616:SX196616"/>
    <x:mergeCell ref="ACR196616:ACT196616"/>
    <x:mergeCell ref="AMN196616:AMP196616"/>
    <x:mergeCell ref="AWJ196616:AWL196616"/>
    <x:mergeCell ref="BGF196616:BGH196616"/>
    <x:mergeCell ref="BQB196616:BQD196616"/>
    <x:mergeCell ref="BZX196616:BZZ196616"/>
    <x:mergeCell ref="CJT196616:CJV196616"/>
    <x:mergeCell ref="CTP196616:CTR196616"/>
    <x:mergeCell ref="DDL196616:DDN196616"/>
    <x:mergeCell ref="DNH196616:DNJ196616"/>
    <x:mergeCell ref="DXD196616:DXF196616"/>
    <x:mergeCell ref="EGZ196616:EHB196616"/>
    <x:mergeCell ref="EQV196616:EQX196616"/>
    <x:mergeCell ref="FAR196616:FAT196616"/>
    <x:mergeCell ref="FKN196616:FKP196616"/>
    <x:mergeCell ref="FUJ196616:FUL196616"/>
    <x:mergeCell ref="GEF196616:GEH196616"/>
    <x:mergeCell ref="GOB196616:GOD196616"/>
    <x:mergeCell ref="GXX196616:GXZ196616"/>
    <x:mergeCell ref="HHT196616:HHV196616"/>
    <x:mergeCell ref="HRP196616:HRR196616"/>
    <x:mergeCell ref="IBL196616:IBN196616"/>
    <x:mergeCell ref="ILH196616:ILJ196616"/>
    <x:mergeCell ref="IVD196616:IVF196616"/>
    <x:mergeCell ref="JEZ196616:JFB196616"/>
    <x:mergeCell ref="JOV196616:JOX196616"/>
    <x:mergeCell ref="JYR196616:JYT196616"/>
    <x:mergeCell ref="KIN196616:KIP196616"/>
    <x:mergeCell ref="KSJ196616:KSL196616"/>
    <x:mergeCell ref="LCF196616:LCH196616"/>
    <x:mergeCell ref="LMB196616:LMD196616"/>
    <x:mergeCell ref="LVX196616:LVZ196616"/>
    <x:mergeCell ref="MFT196616:MFV196616"/>
    <x:mergeCell ref="MPP196616:MPR196616"/>
    <x:mergeCell ref="MZL196616:MZN196616"/>
    <x:mergeCell ref="NJH196616:NJJ196616"/>
    <x:mergeCell ref="NTD196616:NTF196616"/>
    <x:mergeCell ref="OCZ196616:ODB196616"/>
    <x:mergeCell ref="OMV196616:OMX196616"/>
    <x:mergeCell ref="OWR196616:OWT196616"/>
    <x:mergeCell ref="PGN196616:PGP196616"/>
    <x:mergeCell ref="PQJ196616:PQL196616"/>
    <x:mergeCell ref="QAF196616:QAH196616"/>
    <x:mergeCell ref="QKB196616:QKD196616"/>
    <x:mergeCell ref="QTX196616:QTZ196616"/>
    <x:mergeCell ref="RDT196616:RDV196616"/>
    <x:mergeCell ref="RNP196616:RNR196616"/>
    <x:mergeCell ref="RXL196616:RXN196616"/>
    <x:mergeCell ref="SHH196616:SHJ196616"/>
    <x:mergeCell ref="SRD196616:SRF196616"/>
    <x:mergeCell ref="TAZ196616:TBB196616"/>
    <x:mergeCell ref="TKV196616:TKX196616"/>
    <x:mergeCell ref="TUR196616:TUT196616"/>
    <x:mergeCell ref="UEN196616:UEP196616"/>
    <x:mergeCell ref="UOJ196616:UOL196616"/>
    <x:mergeCell ref="UYF196616:UYH196616"/>
    <x:mergeCell ref="VIB196616:VID196616"/>
    <x:mergeCell ref="VRX196616:VRZ196616"/>
    <x:mergeCell ref="WBT196616:WBV196616"/>
    <x:mergeCell ref="WLP196616:WLR196616"/>
    <x:mergeCell ref="WVL196616:WVN196616"/>
    <x:mergeCell ref="D262152:F262152"/>
    <x:mergeCell ref="IZ262152:JB262152"/>
    <x:mergeCell ref="SV262152:SX262152"/>
    <x:mergeCell ref="ACR262152:ACT262152"/>
    <x:mergeCell ref="AMN262152:AMP262152"/>
    <x:mergeCell ref="AWJ262152:AWL262152"/>
    <x:mergeCell ref="BGF262152:BGH262152"/>
    <x:mergeCell ref="BQB262152:BQD262152"/>
    <x:mergeCell ref="BZX262152:BZZ262152"/>
    <x:mergeCell ref="CJT262152:CJV262152"/>
    <x:mergeCell ref="CTP262152:CTR262152"/>
    <x:mergeCell ref="DDL262152:DDN262152"/>
    <x:mergeCell ref="DNH262152:DNJ262152"/>
    <x:mergeCell ref="DXD262152:DXF262152"/>
    <x:mergeCell ref="EGZ262152:EHB262152"/>
    <x:mergeCell ref="EQV262152:EQX262152"/>
    <x:mergeCell ref="FAR262152:FAT262152"/>
    <x:mergeCell ref="FKN262152:FKP262152"/>
    <x:mergeCell ref="FUJ262152:FUL262152"/>
    <x:mergeCell ref="GEF262152:GEH262152"/>
    <x:mergeCell ref="GOB262152:GOD262152"/>
    <x:mergeCell ref="GXX262152:GXZ262152"/>
    <x:mergeCell ref="HHT262152:HHV262152"/>
    <x:mergeCell ref="HRP262152:HRR262152"/>
    <x:mergeCell ref="IBL262152:IBN262152"/>
    <x:mergeCell ref="ILH262152:ILJ262152"/>
    <x:mergeCell ref="IVD262152:IVF262152"/>
    <x:mergeCell ref="JEZ262152:JFB262152"/>
    <x:mergeCell ref="JOV262152:JOX262152"/>
    <x:mergeCell ref="JYR262152:JYT262152"/>
    <x:mergeCell ref="KIN262152:KIP262152"/>
    <x:mergeCell ref="KSJ262152:KSL262152"/>
    <x:mergeCell ref="LCF262152:LCH262152"/>
    <x:mergeCell ref="LMB262152:LMD262152"/>
    <x:mergeCell ref="LVX262152:LVZ262152"/>
    <x:mergeCell ref="MFT262152:MFV262152"/>
    <x:mergeCell ref="MPP262152:MPR262152"/>
    <x:mergeCell ref="MZL262152:MZN262152"/>
    <x:mergeCell ref="NJH262152:NJJ262152"/>
    <x:mergeCell ref="NTD262152:NTF262152"/>
    <x:mergeCell ref="OCZ262152:ODB262152"/>
    <x:mergeCell ref="OMV262152:OMX262152"/>
    <x:mergeCell ref="OWR262152:OWT262152"/>
    <x:mergeCell ref="PGN262152:PGP262152"/>
    <x:mergeCell ref="PQJ262152:PQL262152"/>
    <x:mergeCell ref="QAF262152:QAH262152"/>
    <x:mergeCell ref="QKB262152:QKD262152"/>
    <x:mergeCell ref="QTX262152:QTZ262152"/>
    <x:mergeCell ref="RDT262152:RDV262152"/>
    <x:mergeCell ref="RNP262152:RNR262152"/>
    <x:mergeCell ref="RXL262152:RXN262152"/>
    <x:mergeCell ref="SHH262152:SHJ262152"/>
    <x:mergeCell ref="SRD262152:SRF262152"/>
    <x:mergeCell ref="TAZ262152:TBB262152"/>
    <x:mergeCell ref="TKV262152:TKX262152"/>
    <x:mergeCell ref="TUR262152:TUT262152"/>
    <x:mergeCell ref="UEN262152:UEP262152"/>
    <x:mergeCell ref="UOJ262152:UOL262152"/>
    <x:mergeCell ref="UYF262152:UYH262152"/>
    <x:mergeCell ref="VIB262152:VID262152"/>
    <x:mergeCell ref="VRX262152:VRZ262152"/>
    <x:mergeCell ref="WBT262152:WBV262152"/>
    <x:mergeCell ref="WLP262152:WLR262152"/>
    <x:mergeCell ref="WVL262152:WVN262152"/>
    <x:mergeCell ref="D327688:F327688"/>
    <x:mergeCell ref="IZ327688:JB327688"/>
    <x:mergeCell ref="SV327688:SX327688"/>
    <x:mergeCell ref="ACR327688:ACT327688"/>
    <x:mergeCell ref="AMN327688:AMP327688"/>
    <x:mergeCell ref="AWJ327688:AWL327688"/>
    <x:mergeCell ref="BGF327688:BGH327688"/>
    <x:mergeCell ref="BQB327688:BQD327688"/>
    <x:mergeCell ref="BZX327688:BZZ327688"/>
    <x:mergeCell ref="CJT327688:CJV327688"/>
    <x:mergeCell ref="CTP327688:CTR327688"/>
    <x:mergeCell ref="DDL327688:DDN327688"/>
    <x:mergeCell ref="DNH327688:DNJ327688"/>
    <x:mergeCell ref="DXD327688:DXF327688"/>
    <x:mergeCell ref="EGZ327688:EHB327688"/>
    <x:mergeCell ref="EQV327688:EQX327688"/>
    <x:mergeCell ref="FAR327688:FAT327688"/>
    <x:mergeCell ref="FKN327688:FKP327688"/>
    <x:mergeCell ref="FUJ327688:FUL327688"/>
    <x:mergeCell ref="GEF327688:GEH327688"/>
    <x:mergeCell ref="GOB327688:GOD327688"/>
    <x:mergeCell ref="GXX327688:GXZ327688"/>
    <x:mergeCell ref="HHT327688:HHV327688"/>
    <x:mergeCell ref="HRP327688:HRR327688"/>
    <x:mergeCell ref="IBL327688:IBN327688"/>
    <x:mergeCell ref="ILH327688:ILJ327688"/>
    <x:mergeCell ref="IVD327688:IVF327688"/>
    <x:mergeCell ref="JEZ327688:JFB327688"/>
    <x:mergeCell ref="JOV327688:JOX327688"/>
    <x:mergeCell ref="JYR327688:JYT327688"/>
    <x:mergeCell ref="KIN327688:KIP327688"/>
    <x:mergeCell ref="KSJ327688:KSL327688"/>
    <x:mergeCell ref="LCF327688:LCH327688"/>
    <x:mergeCell ref="LMB327688:LMD327688"/>
    <x:mergeCell ref="LVX327688:LVZ327688"/>
    <x:mergeCell ref="MFT327688:MFV327688"/>
    <x:mergeCell ref="MPP327688:MPR327688"/>
    <x:mergeCell ref="MZL327688:MZN327688"/>
    <x:mergeCell ref="NJH327688:NJJ327688"/>
    <x:mergeCell ref="NTD327688:NTF327688"/>
    <x:mergeCell ref="OCZ327688:ODB327688"/>
    <x:mergeCell ref="OMV327688:OMX327688"/>
    <x:mergeCell ref="OWR327688:OWT327688"/>
    <x:mergeCell ref="PGN327688:PGP327688"/>
    <x:mergeCell ref="PQJ327688:PQL327688"/>
    <x:mergeCell ref="QAF327688:QAH327688"/>
    <x:mergeCell ref="QKB327688:QKD327688"/>
    <x:mergeCell ref="QTX327688:QTZ327688"/>
    <x:mergeCell ref="RDT327688:RDV327688"/>
    <x:mergeCell ref="RNP327688:RNR327688"/>
    <x:mergeCell ref="RXL327688:RXN327688"/>
    <x:mergeCell ref="SHH327688:SHJ327688"/>
    <x:mergeCell ref="SRD327688:SRF327688"/>
    <x:mergeCell ref="TAZ327688:TBB327688"/>
    <x:mergeCell ref="TKV327688:TKX327688"/>
    <x:mergeCell ref="TUR327688:TUT327688"/>
    <x:mergeCell ref="UEN327688:UEP327688"/>
    <x:mergeCell ref="UOJ327688:UOL327688"/>
    <x:mergeCell ref="UYF327688:UYH327688"/>
    <x:mergeCell ref="VIB327688:VID327688"/>
    <x:mergeCell ref="VRX327688:VRZ327688"/>
    <x:mergeCell ref="WBT327688:WBV327688"/>
    <x:mergeCell ref="WLP327688:WLR327688"/>
    <x:mergeCell ref="WVL327688:WVN327688"/>
    <x:mergeCell ref="D393224:F393224"/>
    <x:mergeCell ref="IZ393224:JB393224"/>
    <x:mergeCell ref="SV393224:SX393224"/>
    <x:mergeCell ref="ACR393224:ACT393224"/>
    <x:mergeCell ref="AMN393224:AMP393224"/>
    <x:mergeCell ref="AWJ393224:AWL393224"/>
    <x:mergeCell ref="BGF393224:BGH393224"/>
    <x:mergeCell ref="BQB393224:BQD393224"/>
    <x:mergeCell ref="BZX393224:BZZ393224"/>
    <x:mergeCell ref="CJT393224:CJV393224"/>
    <x:mergeCell ref="CTP393224:CTR393224"/>
    <x:mergeCell ref="DDL393224:DDN393224"/>
    <x:mergeCell ref="DNH393224:DNJ393224"/>
    <x:mergeCell ref="DXD393224:DXF393224"/>
    <x:mergeCell ref="EGZ393224:EHB393224"/>
    <x:mergeCell ref="EQV393224:EQX393224"/>
    <x:mergeCell ref="FAR393224:FAT393224"/>
    <x:mergeCell ref="FKN393224:FKP393224"/>
    <x:mergeCell ref="FUJ393224:FUL393224"/>
    <x:mergeCell ref="GEF393224:GEH393224"/>
    <x:mergeCell ref="GOB393224:GOD393224"/>
    <x:mergeCell ref="GXX393224:GXZ393224"/>
    <x:mergeCell ref="HHT393224:HHV393224"/>
    <x:mergeCell ref="HRP393224:HRR393224"/>
    <x:mergeCell ref="IBL393224:IBN393224"/>
    <x:mergeCell ref="ILH393224:ILJ393224"/>
    <x:mergeCell ref="IVD393224:IVF393224"/>
    <x:mergeCell ref="JEZ393224:JFB393224"/>
    <x:mergeCell ref="JOV393224:JOX393224"/>
    <x:mergeCell ref="JYR393224:JYT393224"/>
    <x:mergeCell ref="KIN393224:KIP393224"/>
    <x:mergeCell ref="KSJ393224:KSL393224"/>
    <x:mergeCell ref="LCF393224:LCH393224"/>
    <x:mergeCell ref="LMB393224:LMD393224"/>
    <x:mergeCell ref="LVX393224:LVZ393224"/>
    <x:mergeCell ref="MFT393224:MFV393224"/>
    <x:mergeCell ref="MPP393224:MPR393224"/>
    <x:mergeCell ref="MZL393224:MZN393224"/>
    <x:mergeCell ref="NJH393224:NJJ393224"/>
    <x:mergeCell ref="NTD393224:NTF393224"/>
    <x:mergeCell ref="OCZ393224:ODB393224"/>
    <x:mergeCell ref="OMV393224:OMX393224"/>
    <x:mergeCell ref="OWR393224:OWT393224"/>
    <x:mergeCell ref="PGN393224:PGP393224"/>
    <x:mergeCell ref="PQJ393224:PQL393224"/>
    <x:mergeCell ref="QAF393224:QAH393224"/>
    <x:mergeCell ref="QKB393224:QKD393224"/>
    <x:mergeCell ref="QTX393224:QTZ393224"/>
    <x:mergeCell ref="RDT393224:RDV393224"/>
    <x:mergeCell ref="RNP393224:RNR393224"/>
    <x:mergeCell ref="RXL393224:RXN393224"/>
    <x:mergeCell ref="SHH393224:SHJ393224"/>
    <x:mergeCell ref="SRD393224:SRF393224"/>
    <x:mergeCell ref="TAZ393224:TBB393224"/>
    <x:mergeCell ref="TKV393224:TKX393224"/>
    <x:mergeCell ref="TUR393224:TUT393224"/>
    <x:mergeCell ref="UEN393224:UEP393224"/>
    <x:mergeCell ref="UOJ393224:UOL393224"/>
    <x:mergeCell ref="UYF393224:UYH393224"/>
    <x:mergeCell ref="VIB393224:VID393224"/>
    <x:mergeCell ref="VRX393224:VRZ393224"/>
    <x:mergeCell ref="WBT393224:WBV393224"/>
    <x:mergeCell ref="WLP393224:WLR393224"/>
    <x:mergeCell ref="WVL393224:WVN393224"/>
    <x:mergeCell ref="D458760:F458760"/>
    <x:mergeCell ref="IZ458760:JB458760"/>
    <x:mergeCell ref="SV458760:SX458760"/>
    <x:mergeCell ref="ACR458760:ACT458760"/>
    <x:mergeCell ref="AMN458760:AMP458760"/>
    <x:mergeCell ref="AWJ458760:AWL458760"/>
    <x:mergeCell ref="BGF458760:BGH458760"/>
    <x:mergeCell ref="BQB458760:BQD458760"/>
    <x:mergeCell ref="BZX458760:BZZ458760"/>
    <x:mergeCell ref="CJT458760:CJV458760"/>
    <x:mergeCell ref="CTP458760:CTR458760"/>
    <x:mergeCell ref="DDL458760:DDN458760"/>
    <x:mergeCell ref="DNH458760:DNJ458760"/>
    <x:mergeCell ref="DXD458760:DXF458760"/>
    <x:mergeCell ref="EGZ458760:EHB458760"/>
    <x:mergeCell ref="EQV458760:EQX458760"/>
    <x:mergeCell ref="FAR458760:FAT458760"/>
    <x:mergeCell ref="FKN458760:FKP458760"/>
    <x:mergeCell ref="FUJ458760:FUL458760"/>
    <x:mergeCell ref="GEF458760:GEH458760"/>
    <x:mergeCell ref="GOB458760:GOD458760"/>
    <x:mergeCell ref="GXX458760:GXZ458760"/>
    <x:mergeCell ref="HHT458760:HHV458760"/>
    <x:mergeCell ref="HRP458760:HRR458760"/>
    <x:mergeCell ref="IBL458760:IBN458760"/>
    <x:mergeCell ref="ILH458760:ILJ458760"/>
    <x:mergeCell ref="IVD458760:IVF458760"/>
    <x:mergeCell ref="JEZ458760:JFB458760"/>
    <x:mergeCell ref="JOV458760:JOX458760"/>
    <x:mergeCell ref="JYR458760:JYT458760"/>
    <x:mergeCell ref="KIN458760:KIP458760"/>
    <x:mergeCell ref="KSJ458760:KSL458760"/>
    <x:mergeCell ref="LCF458760:LCH458760"/>
    <x:mergeCell ref="LMB458760:LMD458760"/>
    <x:mergeCell ref="LVX458760:LVZ458760"/>
    <x:mergeCell ref="MFT458760:MFV458760"/>
    <x:mergeCell ref="MPP458760:MPR458760"/>
    <x:mergeCell ref="MZL458760:MZN458760"/>
    <x:mergeCell ref="NJH458760:NJJ458760"/>
    <x:mergeCell ref="NTD458760:NTF458760"/>
    <x:mergeCell ref="OCZ458760:ODB458760"/>
    <x:mergeCell ref="OMV458760:OMX458760"/>
    <x:mergeCell ref="OWR458760:OWT458760"/>
    <x:mergeCell ref="PGN458760:PGP458760"/>
    <x:mergeCell ref="PQJ458760:PQL458760"/>
    <x:mergeCell ref="QAF458760:QAH458760"/>
    <x:mergeCell ref="QKB458760:QKD458760"/>
    <x:mergeCell ref="QTX458760:QTZ458760"/>
    <x:mergeCell ref="RDT458760:RDV458760"/>
    <x:mergeCell ref="RNP458760:RNR458760"/>
    <x:mergeCell ref="RXL458760:RXN458760"/>
    <x:mergeCell ref="SHH458760:SHJ458760"/>
    <x:mergeCell ref="SRD458760:SRF458760"/>
    <x:mergeCell ref="TAZ458760:TBB458760"/>
    <x:mergeCell ref="TKV458760:TKX458760"/>
    <x:mergeCell ref="TUR458760:TUT458760"/>
    <x:mergeCell ref="UEN458760:UEP458760"/>
    <x:mergeCell ref="UOJ458760:UOL458760"/>
    <x:mergeCell ref="UYF458760:UYH458760"/>
    <x:mergeCell ref="VIB458760:VID458760"/>
    <x:mergeCell ref="VRX458760:VRZ458760"/>
    <x:mergeCell ref="WBT458760:WBV458760"/>
    <x:mergeCell ref="WLP458760:WLR458760"/>
    <x:mergeCell ref="WVL458760:WVN458760"/>
    <x:mergeCell ref="D524296:F524296"/>
    <x:mergeCell ref="IZ524296:JB524296"/>
    <x:mergeCell ref="SV524296:SX524296"/>
    <x:mergeCell ref="ACR524296:ACT524296"/>
    <x:mergeCell ref="AMN524296:AMP524296"/>
    <x:mergeCell ref="AWJ524296:AWL524296"/>
    <x:mergeCell ref="BGF524296:BGH524296"/>
    <x:mergeCell ref="BQB524296:BQD524296"/>
    <x:mergeCell ref="BZX524296:BZZ524296"/>
    <x:mergeCell ref="CJT524296:CJV524296"/>
    <x:mergeCell ref="CTP524296:CTR524296"/>
    <x:mergeCell ref="DDL524296:DDN524296"/>
    <x:mergeCell ref="DNH524296:DNJ524296"/>
    <x:mergeCell ref="DXD524296:DXF524296"/>
    <x:mergeCell ref="EGZ524296:EHB524296"/>
    <x:mergeCell ref="EQV524296:EQX524296"/>
    <x:mergeCell ref="FAR524296:FAT524296"/>
    <x:mergeCell ref="FKN524296:FKP524296"/>
    <x:mergeCell ref="FUJ524296:FUL524296"/>
    <x:mergeCell ref="GEF524296:GEH524296"/>
    <x:mergeCell ref="GOB524296:GOD524296"/>
    <x:mergeCell ref="GXX524296:GXZ524296"/>
    <x:mergeCell ref="HHT524296:HHV524296"/>
    <x:mergeCell ref="HRP524296:HRR524296"/>
    <x:mergeCell ref="IBL524296:IBN524296"/>
    <x:mergeCell ref="ILH524296:ILJ524296"/>
    <x:mergeCell ref="IVD524296:IVF524296"/>
    <x:mergeCell ref="JEZ524296:JFB524296"/>
    <x:mergeCell ref="JOV524296:JOX524296"/>
    <x:mergeCell ref="JYR524296:JYT524296"/>
    <x:mergeCell ref="KIN524296:KIP524296"/>
    <x:mergeCell ref="KSJ524296:KSL524296"/>
    <x:mergeCell ref="LCF524296:LCH524296"/>
    <x:mergeCell ref="LMB524296:LMD524296"/>
    <x:mergeCell ref="LVX524296:LVZ524296"/>
    <x:mergeCell ref="MFT524296:MFV524296"/>
    <x:mergeCell ref="MPP524296:MPR524296"/>
    <x:mergeCell ref="MZL524296:MZN524296"/>
    <x:mergeCell ref="NJH524296:NJJ524296"/>
    <x:mergeCell ref="NTD524296:NTF524296"/>
    <x:mergeCell ref="OCZ524296:ODB524296"/>
    <x:mergeCell ref="OMV524296:OMX524296"/>
    <x:mergeCell ref="OWR524296:OWT524296"/>
    <x:mergeCell ref="PGN524296:PGP524296"/>
    <x:mergeCell ref="PQJ524296:PQL524296"/>
    <x:mergeCell ref="QAF524296:QAH524296"/>
    <x:mergeCell ref="QKB524296:QKD524296"/>
    <x:mergeCell ref="QTX524296:QTZ524296"/>
    <x:mergeCell ref="RDT524296:RDV524296"/>
    <x:mergeCell ref="RNP524296:RNR524296"/>
    <x:mergeCell ref="RXL524296:RXN524296"/>
    <x:mergeCell ref="SHH524296:SHJ524296"/>
    <x:mergeCell ref="SRD524296:SRF524296"/>
    <x:mergeCell ref="TAZ524296:TBB524296"/>
    <x:mergeCell ref="TKV524296:TKX524296"/>
    <x:mergeCell ref="TUR524296:TUT524296"/>
    <x:mergeCell ref="UEN524296:UEP524296"/>
    <x:mergeCell ref="UOJ524296:UOL524296"/>
    <x:mergeCell ref="UYF524296:UYH524296"/>
    <x:mergeCell ref="VIB524296:VID524296"/>
    <x:mergeCell ref="VRX524296:VRZ524296"/>
    <x:mergeCell ref="WBT524296:WBV524296"/>
    <x:mergeCell ref="WLP524296:WLR524296"/>
    <x:mergeCell ref="WVL524296:WVN524296"/>
    <x:mergeCell ref="D589832:F589832"/>
    <x:mergeCell ref="IZ589832:JB589832"/>
    <x:mergeCell ref="SV589832:SX589832"/>
    <x:mergeCell ref="ACR589832:ACT589832"/>
    <x:mergeCell ref="AMN589832:AMP589832"/>
    <x:mergeCell ref="AWJ589832:AWL589832"/>
    <x:mergeCell ref="BGF589832:BGH589832"/>
    <x:mergeCell ref="BQB589832:BQD589832"/>
    <x:mergeCell ref="BZX589832:BZZ589832"/>
    <x:mergeCell ref="CJT589832:CJV589832"/>
    <x:mergeCell ref="CTP589832:CTR589832"/>
    <x:mergeCell ref="DDL589832:DDN589832"/>
    <x:mergeCell ref="DNH589832:DNJ589832"/>
    <x:mergeCell ref="DXD589832:DXF589832"/>
    <x:mergeCell ref="EGZ589832:EHB589832"/>
    <x:mergeCell ref="EQV589832:EQX589832"/>
    <x:mergeCell ref="FAR589832:FAT589832"/>
    <x:mergeCell ref="FKN589832:FKP589832"/>
    <x:mergeCell ref="FUJ589832:FUL589832"/>
    <x:mergeCell ref="GEF589832:GEH589832"/>
    <x:mergeCell ref="GOB589832:GOD589832"/>
    <x:mergeCell ref="GXX589832:GXZ589832"/>
    <x:mergeCell ref="HHT589832:HHV589832"/>
    <x:mergeCell ref="HRP589832:HRR589832"/>
    <x:mergeCell ref="IBL589832:IBN589832"/>
    <x:mergeCell ref="ILH589832:ILJ589832"/>
    <x:mergeCell ref="IVD589832:IVF589832"/>
    <x:mergeCell ref="JEZ589832:JFB589832"/>
    <x:mergeCell ref="JOV589832:JOX589832"/>
    <x:mergeCell ref="JYR589832:JYT589832"/>
    <x:mergeCell ref="KIN589832:KIP589832"/>
    <x:mergeCell ref="KSJ589832:KSL589832"/>
    <x:mergeCell ref="LCF589832:LCH589832"/>
    <x:mergeCell ref="LMB589832:LMD589832"/>
    <x:mergeCell ref="LVX589832:LVZ589832"/>
    <x:mergeCell ref="MFT589832:MFV589832"/>
    <x:mergeCell ref="MPP589832:MPR589832"/>
    <x:mergeCell ref="MZL589832:MZN589832"/>
    <x:mergeCell ref="NJH589832:NJJ589832"/>
    <x:mergeCell ref="NTD589832:NTF589832"/>
    <x:mergeCell ref="OCZ589832:ODB589832"/>
    <x:mergeCell ref="OMV589832:OMX589832"/>
    <x:mergeCell ref="OWR589832:OWT589832"/>
    <x:mergeCell ref="PGN589832:PGP589832"/>
    <x:mergeCell ref="PQJ589832:PQL589832"/>
    <x:mergeCell ref="QAF589832:QAH589832"/>
    <x:mergeCell ref="QKB589832:QKD589832"/>
    <x:mergeCell ref="QTX589832:QTZ589832"/>
    <x:mergeCell ref="RDT589832:RDV589832"/>
    <x:mergeCell ref="RNP589832:RNR589832"/>
    <x:mergeCell ref="RXL589832:RXN589832"/>
    <x:mergeCell ref="SHH589832:SHJ589832"/>
    <x:mergeCell ref="SRD589832:SRF589832"/>
    <x:mergeCell ref="TAZ589832:TBB589832"/>
    <x:mergeCell ref="TKV589832:TKX589832"/>
    <x:mergeCell ref="TUR589832:TUT589832"/>
    <x:mergeCell ref="UEN589832:UEP589832"/>
    <x:mergeCell ref="UOJ589832:UOL589832"/>
    <x:mergeCell ref="UYF589832:UYH589832"/>
    <x:mergeCell ref="VIB589832:VID589832"/>
    <x:mergeCell ref="VRX589832:VRZ589832"/>
    <x:mergeCell ref="WBT589832:WBV589832"/>
    <x:mergeCell ref="WLP589832:WLR589832"/>
    <x:mergeCell ref="WVL589832:WVN589832"/>
    <x:mergeCell ref="D655368:F655368"/>
    <x:mergeCell ref="IZ655368:JB655368"/>
    <x:mergeCell ref="SV655368:SX655368"/>
    <x:mergeCell ref="ACR655368:ACT655368"/>
    <x:mergeCell ref="AMN655368:AMP655368"/>
    <x:mergeCell ref="AWJ655368:AWL655368"/>
    <x:mergeCell ref="BGF655368:BGH655368"/>
    <x:mergeCell ref="BQB655368:BQD655368"/>
    <x:mergeCell ref="BZX655368:BZZ655368"/>
    <x:mergeCell ref="CJT655368:CJV655368"/>
    <x:mergeCell ref="CTP655368:CTR655368"/>
    <x:mergeCell ref="DDL655368:DDN655368"/>
    <x:mergeCell ref="DNH655368:DNJ655368"/>
    <x:mergeCell ref="DXD655368:DXF655368"/>
    <x:mergeCell ref="EGZ655368:EHB655368"/>
    <x:mergeCell ref="EQV655368:EQX655368"/>
    <x:mergeCell ref="FAR655368:FAT655368"/>
    <x:mergeCell ref="FKN655368:FKP655368"/>
    <x:mergeCell ref="FUJ655368:FUL655368"/>
    <x:mergeCell ref="GEF655368:GEH655368"/>
    <x:mergeCell ref="GOB655368:GOD655368"/>
    <x:mergeCell ref="GXX655368:GXZ655368"/>
    <x:mergeCell ref="HHT655368:HHV655368"/>
    <x:mergeCell ref="HRP655368:HRR655368"/>
    <x:mergeCell ref="IBL655368:IBN655368"/>
    <x:mergeCell ref="ILH655368:ILJ655368"/>
    <x:mergeCell ref="IVD655368:IVF655368"/>
    <x:mergeCell ref="JEZ655368:JFB655368"/>
    <x:mergeCell ref="JOV655368:JOX655368"/>
    <x:mergeCell ref="JYR655368:JYT655368"/>
    <x:mergeCell ref="KIN655368:KIP655368"/>
    <x:mergeCell ref="KSJ655368:KSL655368"/>
    <x:mergeCell ref="LCF655368:LCH655368"/>
    <x:mergeCell ref="LMB655368:LMD655368"/>
    <x:mergeCell ref="LVX655368:LVZ655368"/>
    <x:mergeCell ref="MFT655368:MFV655368"/>
    <x:mergeCell ref="MPP655368:MPR655368"/>
    <x:mergeCell ref="MZL655368:MZN655368"/>
    <x:mergeCell ref="NJH655368:NJJ655368"/>
    <x:mergeCell ref="NTD655368:NTF655368"/>
    <x:mergeCell ref="OCZ655368:ODB655368"/>
    <x:mergeCell ref="OMV655368:OMX655368"/>
    <x:mergeCell ref="OWR655368:OWT655368"/>
    <x:mergeCell ref="PGN655368:PGP655368"/>
    <x:mergeCell ref="PQJ655368:PQL655368"/>
    <x:mergeCell ref="QAF655368:QAH655368"/>
    <x:mergeCell ref="QKB655368:QKD655368"/>
    <x:mergeCell ref="QTX655368:QTZ655368"/>
    <x:mergeCell ref="RDT655368:RDV655368"/>
    <x:mergeCell ref="RNP655368:RNR655368"/>
    <x:mergeCell ref="RXL655368:RXN655368"/>
    <x:mergeCell ref="SHH655368:SHJ655368"/>
    <x:mergeCell ref="SRD655368:SRF655368"/>
    <x:mergeCell ref="TAZ655368:TBB655368"/>
    <x:mergeCell ref="TKV655368:TKX655368"/>
    <x:mergeCell ref="TUR655368:TUT655368"/>
    <x:mergeCell ref="UEN655368:UEP655368"/>
    <x:mergeCell ref="UOJ655368:UOL655368"/>
    <x:mergeCell ref="UYF655368:UYH655368"/>
    <x:mergeCell ref="VIB655368:VID655368"/>
    <x:mergeCell ref="VRX655368:VRZ655368"/>
    <x:mergeCell ref="WBT655368:WBV655368"/>
    <x:mergeCell ref="WLP655368:WLR655368"/>
    <x:mergeCell ref="WVL655368:WVN655368"/>
    <x:mergeCell ref="D720904:F720904"/>
    <x:mergeCell ref="IZ720904:JB720904"/>
    <x:mergeCell ref="SV720904:SX720904"/>
    <x:mergeCell ref="ACR720904:ACT720904"/>
    <x:mergeCell ref="AMN720904:AMP720904"/>
    <x:mergeCell ref="AWJ720904:AWL720904"/>
    <x:mergeCell ref="BGF720904:BGH720904"/>
    <x:mergeCell ref="BQB720904:BQD720904"/>
    <x:mergeCell ref="BZX720904:BZZ720904"/>
    <x:mergeCell ref="CJT720904:CJV720904"/>
    <x:mergeCell ref="CTP720904:CTR720904"/>
    <x:mergeCell ref="DDL720904:DDN720904"/>
    <x:mergeCell ref="DNH720904:DNJ720904"/>
    <x:mergeCell ref="DXD720904:DXF720904"/>
    <x:mergeCell ref="EGZ720904:EHB720904"/>
    <x:mergeCell ref="EQV720904:EQX720904"/>
    <x:mergeCell ref="FAR720904:FAT720904"/>
    <x:mergeCell ref="FKN720904:FKP720904"/>
    <x:mergeCell ref="FUJ720904:FUL720904"/>
    <x:mergeCell ref="GEF720904:GEH720904"/>
    <x:mergeCell ref="GOB720904:GOD720904"/>
    <x:mergeCell ref="GXX720904:GXZ720904"/>
    <x:mergeCell ref="HHT720904:HHV720904"/>
    <x:mergeCell ref="HRP720904:HRR720904"/>
    <x:mergeCell ref="IBL720904:IBN720904"/>
    <x:mergeCell ref="ILH720904:ILJ720904"/>
    <x:mergeCell ref="IVD720904:IVF720904"/>
    <x:mergeCell ref="JEZ720904:JFB720904"/>
    <x:mergeCell ref="JOV720904:JOX720904"/>
    <x:mergeCell ref="JYR720904:JYT720904"/>
    <x:mergeCell ref="KIN720904:KIP720904"/>
    <x:mergeCell ref="KSJ720904:KSL720904"/>
    <x:mergeCell ref="LCF720904:LCH720904"/>
    <x:mergeCell ref="LMB720904:LMD720904"/>
    <x:mergeCell ref="LVX720904:LVZ720904"/>
    <x:mergeCell ref="MFT720904:MFV720904"/>
    <x:mergeCell ref="MPP720904:MPR720904"/>
    <x:mergeCell ref="MZL720904:MZN720904"/>
    <x:mergeCell ref="NJH720904:NJJ720904"/>
    <x:mergeCell ref="NTD720904:NTF720904"/>
    <x:mergeCell ref="OCZ720904:ODB720904"/>
    <x:mergeCell ref="OMV720904:OMX720904"/>
    <x:mergeCell ref="OWR720904:OWT720904"/>
    <x:mergeCell ref="PGN720904:PGP720904"/>
    <x:mergeCell ref="PQJ720904:PQL720904"/>
    <x:mergeCell ref="QAF720904:QAH720904"/>
    <x:mergeCell ref="QKB720904:QKD720904"/>
    <x:mergeCell ref="QTX720904:QTZ720904"/>
    <x:mergeCell ref="RDT720904:RDV720904"/>
    <x:mergeCell ref="RNP720904:RNR720904"/>
    <x:mergeCell ref="RXL720904:RXN720904"/>
    <x:mergeCell ref="SHH720904:SHJ720904"/>
    <x:mergeCell ref="SRD720904:SRF720904"/>
    <x:mergeCell ref="TAZ720904:TBB720904"/>
    <x:mergeCell ref="TKV720904:TKX720904"/>
    <x:mergeCell ref="TUR720904:TUT720904"/>
    <x:mergeCell ref="UEN720904:UEP720904"/>
    <x:mergeCell ref="UOJ720904:UOL720904"/>
    <x:mergeCell ref="UYF720904:UYH720904"/>
    <x:mergeCell ref="VIB720904:VID720904"/>
    <x:mergeCell ref="VRX720904:VRZ720904"/>
    <x:mergeCell ref="WBT720904:WBV720904"/>
    <x:mergeCell ref="WLP720904:WLR720904"/>
    <x:mergeCell ref="WVL720904:WVN720904"/>
    <x:mergeCell ref="D786440:F786440"/>
    <x:mergeCell ref="IZ786440:JB786440"/>
    <x:mergeCell ref="SV786440:SX786440"/>
    <x:mergeCell ref="ACR786440:ACT786440"/>
    <x:mergeCell ref="AMN786440:AMP786440"/>
    <x:mergeCell ref="AWJ786440:AWL786440"/>
    <x:mergeCell ref="BGF786440:BGH786440"/>
    <x:mergeCell ref="BQB786440:BQD786440"/>
    <x:mergeCell ref="BZX786440:BZZ786440"/>
    <x:mergeCell ref="CJT786440:CJV786440"/>
    <x:mergeCell ref="CTP786440:CTR786440"/>
    <x:mergeCell ref="DDL786440:DDN786440"/>
    <x:mergeCell ref="DNH786440:DNJ786440"/>
    <x:mergeCell ref="DXD786440:DXF786440"/>
    <x:mergeCell ref="EGZ786440:EHB786440"/>
    <x:mergeCell ref="EQV786440:EQX786440"/>
    <x:mergeCell ref="FAR786440:FAT786440"/>
    <x:mergeCell ref="FKN786440:FKP786440"/>
    <x:mergeCell ref="FUJ786440:FUL786440"/>
    <x:mergeCell ref="GEF786440:GEH786440"/>
    <x:mergeCell ref="GOB786440:GOD786440"/>
    <x:mergeCell ref="GXX786440:GXZ786440"/>
    <x:mergeCell ref="HHT786440:HHV786440"/>
    <x:mergeCell ref="HRP786440:HRR786440"/>
    <x:mergeCell ref="IBL786440:IBN786440"/>
    <x:mergeCell ref="ILH786440:ILJ786440"/>
    <x:mergeCell ref="IVD786440:IVF786440"/>
    <x:mergeCell ref="JEZ786440:JFB786440"/>
    <x:mergeCell ref="JOV786440:JOX786440"/>
    <x:mergeCell ref="JYR786440:JYT786440"/>
    <x:mergeCell ref="KIN786440:KIP786440"/>
    <x:mergeCell ref="KSJ786440:KSL786440"/>
    <x:mergeCell ref="LCF786440:LCH786440"/>
    <x:mergeCell ref="LMB786440:LMD786440"/>
    <x:mergeCell ref="LVX786440:LVZ786440"/>
    <x:mergeCell ref="MFT786440:MFV786440"/>
    <x:mergeCell ref="MPP786440:MPR786440"/>
    <x:mergeCell ref="MZL786440:MZN786440"/>
    <x:mergeCell ref="NJH786440:NJJ786440"/>
    <x:mergeCell ref="NTD786440:NTF786440"/>
    <x:mergeCell ref="OCZ786440:ODB786440"/>
    <x:mergeCell ref="OMV786440:OMX786440"/>
    <x:mergeCell ref="OWR786440:OWT786440"/>
    <x:mergeCell ref="PGN786440:PGP786440"/>
    <x:mergeCell ref="PQJ786440:PQL786440"/>
    <x:mergeCell ref="QAF786440:QAH786440"/>
    <x:mergeCell ref="QKB786440:QKD786440"/>
    <x:mergeCell ref="QTX786440:QTZ786440"/>
    <x:mergeCell ref="RDT786440:RDV786440"/>
    <x:mergeCell ref="RNP786440:RNR786440"/>
    <x:mergeCell ref="RXL786440:RXN786440"/>
    <x:mergeCell ref="SHH786440:SHJ786440"/>
    <x:mergeCell ref="SRD786440:SRF786440"/>
    <x:mergeCell ref="TAZ786440:TBB786440"/>
    <x:mergeCell ref="TKV786440:TKX786440"/>
    <x:mergeCell ref="TUR786440:TUT786440"/>
    <x:mergeCell ref="UEN786440:UEP786440"/>
    <x:mergeCell ref="UOJ786440:UOL786440"/>
    <x:mergeCell ref="UYF786440:UYH786440"/>
    <x:mergeCell ref="VIB786440:VID786440"/>
    <x:mergeCell ref="VRX786440:VRZ786440"/>
    <x:mergeCell ref="WBT786440:WBV786440"/>
    <x:mergeCell ref="WLP786440:WLR786440"/>
    <x:mergeCell ref="WVL786440:WVN786440"/>
    <x:mergeCell ref="D851976:F851976"/>
    <x:mergeCell ref="IZ851976:JB851976"/>
    <x:mergeCell ref="SV851976:SX851976"/>
    <x:mergeCell ref="ACR851976:ACT851976"/>
    <x:mergeCell ref="AMN851976:AMP851976"/>
    <x:mergeCell ref="AWJ851976:AWL851976"/>
    <x:mergeCell ref="BGF851976:BGH851976"/>
    <x:mergeCell ref="BQB851976:BQD851976"/>
    <x:mergeCell ref="BZX851976:BZZ851976"/>
    <x:mergeCell ref="CJT851976:CJV851976"/>
    <x:mergeCell ref="CTP851976:CTR851976"/>
    <x:mergeCell ref="DDL851976:DDN851976"/>
    <x:mergeCell ref="DNH851976:DNJ851976"/>
    <x:mergeCell ref="DXD851976:DXF851976"/>
    <x:mergeCell ref="EGZ851976:EHB851976"/>
    <x:mergeCell ref="EQV851976:EQX851976"/>
    <x:mergeCell ref="FAR851976:FAT851976"/>
    <x:mergeCell ref="FKN851976:FKP851976"/>
    <x:mergeCell ref="FUJ851976:FUL851976"/>
    <x:mergeCell ref="GEF851976:GEH851976"/>
    <x:mergeCell ref="GOB851976:GOD851976"/>
    <x:mergeCell ref="GXX851976:GXZ851976"/>
    <x:mergeCell ref="HHT851976:HHV851976"/>
    <x:mergeCell ref="HRP851976:HRR851976"/>
    <x:mergeCell ref="IBL851976:IBN851976"/>
    <x:mergeCell ref="ILH851976:ILJ851976"/>
    <x:mergeCell ref="IVD851976:IVF851976"/>
    <x:mergeCell ref="JEZ851976:JFB851976"/>
    <x:mergeCell ref="JOV851976:JOX851976"/>
    <x:mergeCell ref="JYR851976:JYT851976"/>
    <x:mergeCell ref="KIN851976:KIP851976"/>
    <x:mergeCell ref="KSJ851976:KSL851976"/>
    <x:mergeCell ref="LCF851976:LCH851976"/>
    <x:mergeCell ref="LMB851976:LMD851976"/>
    <x:mergeCell ref="LVX851976:LVZ851976"/>
    <x:mergeCell ref="MFT851976:MFV851976"/>
    <x:mergeCell ref="MPP851976:MPR851976"/>
    <x:mergeCell ref="MZL851976:MZN851976"/>
    <x:mergeCell ref="NJH851976:NJJ851976"/>
    <x:mergeCell ref="NTD851976:NTF851976"/>
    <x:mergeCell ref="OCZ851976:ODB851976"/>
    <x:mergeCell ref="OMV851976:OMX851976"/>
    <x:mergeCell ref="OWR851976:OWT851976"/>
    <x:mergeCell ref="PGN851976:PGP851976"/>
    <x:mergeCell ref="PQJ851976:PQL851976"/>
    <x:mergeCell ref="QAF851976:QAH851976"/>
    <x:mergeCell ref="QKB851976:QKD851976"/>
    <x:mergeCell ref="QTX851976:QTZ851976"/>
    <x:mergeCell ref="RDT851976:RDV851976"/>
    <x:mergeCell ref="RNP851976:RNR851976"/>
    <x:mergeCell ref="RXL851976:RXN851976"/>
    <x:mergeCell ref="SHH851976:SHJ851976"/>
    <x:mergeCell ref="SRD851976:SRF851976"/>
    <x:mergeCell ref="TAZ851976:TBB851976"/>
    <x:mergeCell ref="TKV851976:TKX851976"/>
    <x:mergeCell ref="TUR851976:TUT851976"/>
    <x:mergeCell ref="UEN851976:UEP851976"/>
    <x:mergeCell ref="UOJ851976:UOL851976"/>
    <x:mergeCell ref="UYF851976:UYH851976"/>
    <x:mergeCell ref="VIB851976:VID851976"/>
    <x:mergeCell ref="VRX851976:VRZ851976"/>
    <x:mergeCell ref="WBT851976:WBV851976"/>
    <x:mergeCell ref="WLP851976:WLR851976"/>
    <x:mergeCell ref="WVL851976:WVN851976"/>
    <x:mergeCell ref="D917512:F917512"/>
    <x:mergeCell ref="IZ917512:JB917512"/>
    <x:mergeCell ref="SV917512:SX917512"/>
    <x:mergeCell ref="ACR917512:ACT917512"/>
    <x:mergeCell ref="AMN917512:AMP917512"/>
    <x:mergeCell ref="AWJ917512:AWL917512"/>
    <x:mergeCell ref="BGF917512:BGH917512"/>
    <x:mergeCell ref="BQB917512:BQD917512"/>
    <x:mergeCell ref="BZX917512:BZZ917512"/>
    <x:mergeCell ref="CJT917512:CJV917512"/>
    <x:mergeCell ref="CTP917512:CTR917512"/>
    <x:mergeCell ref="DDL917512:DDN917512"/>
    <x:mergeCell ref="DNH917512:DNJ917512"/>
    <x:mergeCell ref="DXD917512:DXF917512"/>
    <x:mergeCell ref="EGZ917512:EHB917512"/>
    <x:mergeCell ref="EQV917512:EQX917512"/>
    <x:mergeCell ref="FAR917512:FAT917512"/>
    <x:mergeCell ref="FKN917512:FKP917512"/>
    <x:mergeCell ref="FUJ917512:FUL917512"/>
    <x:mergeCell ref="GEF917512:GEH917512"/>
    <x:mergeCell ref="GOB917512:GOD917512"/>
    <x:mergeCell ref="GXX917512:GXZ917512"/>
    <x:mergeCell ref="HHT917512:HHV917512"/>
    <x:mergeCell ref="HRP917512:HRR917512"/>
    <x:mergeCell ref="IBL917512:IBN917512"/>
    <x:mergeCell ref="ILH917512:ILJ917512"/>
    <x:mergeCell ref="IVD917512:IVF917512"/>
    <x:mergeCell ref="JEZ917512:JFB917512"/>
    <x:mergeCell ref="JOV917512:JOX917512"/>
    <x:mergeCell ref="JYR917512:JYT917512"/>
    <x:mergeCell ref="KIN917512:KIP917512"/>
    <x:mergeCell ref="KSJ917512:KSL917512"/>
    <x:mergeCell ref="LCF917512:LCH917512"/>
    <x:mergeCell ref="LMB917512:LMD917512"/>
    <x:mergeCell ref="LVX917512:LVZ917512"/>
    <x:mergeCell ref="MFT917512:MFV917512"/>
    <x:mergeCell ref="MPP917512:MPR917512"/>
    <x:mergeCell ref="MZL917512:MZN917512"/>
    <x:mergeCell ref="NJH917512:NJJ917512"/>
    <x:mergeCell ref="NTD917512:NTF917512"/>
    <x:mergeCell ref="OCZ917512:ODB917512"/>
    <x:mergeCell ref="OMV917512:OMX917512"/>
    <x:mergeCell ref="OWR917512:OWT917512"/>
    <x:mergeCell ref="PGN917512:PGP917512"/>
    <x:mergeCell ref="PQJ917512:PQL917512"/>
    <x:mergeCell ref="QAF917512:QAH917512"/>
    <x:mergeCell ref="QKB917512:QKD917512"/>
    <x:mergeCell ref="QTX917512:QTZ917512"/>
    <x:mergeCell ref="RDT917512:RDV917512"/>
    <x:mergeCell ref="RNP917512:RNR917512"/>
    <x:mergeCell ref="RXL917512:RXN917512"/>
    <x:mergeCell ref="SHH917512:SHJ917512"/>
    <x:mergeCell ref="SRD917512:SRF917512"/>
    <x:mergeCell ref="TAZ917512:TBB917512"/>
    <x:mergeCell ref="TKV917512:TKX917512"/>
    <x:mergeCell ref="TUR917512:TUT917512"/>
    <x:mergeCell ref="UEN917512:UEP917512"/>
    <x:mergeCell ref="UOJ917512:UOL917512"/>
    <x:mergeCell ref="UYF917512:UYH917512"/>
    <x:mergeCell ref="VIB917512:VID917512"/>
    <x:mergeCell ref="VRX917512:VRZ917512"/>
    <x:mergeCell ref="WBT917512:WBV917512"/>
    <x:mergeCell ref="WLP917512:WLR917512"/>
    <x:mergeCell ref="WVL917512:WVN917512"/>
    <x:mergeCell ref="D983048:F983048"/>
    <x:mergeCell ref="IZ983048:JB983048"/>
    <x:mergeCell ref="SV983048:SX983048"/>
    <x:mergeCell ref="ACR983048:ACT983048"/>
    <x:mergeCell ref="AMN983048:AMP983048"/>
    <x:mergeCell ref="AWJ983048:AWL983048"/>
    <x:mergeCell ref="BGF983048:BGH983048"/>
    <x:mergeCell ref="BQB983048:BQD983048"/>
    <x:mergeCell ref="BZX983048:BZZ983048"/>
    <x:mergeCell ref="CJT983048:CJV983048"/>
    <x:mergeCell ref="CTP983048:CTR983048"/>
    <x:mergeCell ref="DDL983048:DDN983048"/>
    <x:mergeCell ref="DNH983048:DNJ983048"/>
    <x:mergeCell ref="DXD983048:DXF983048"/>
    <x:mergeCell ref="EGZ983048:EHB983048"/>
    <x:mergeCell ref="EQV983048:EQX983048"/>
    <x:mergeCell ref="FAR983048:FAT983048"/>
    <x:mergeCell ref="FKN983048:FKP983048"/>
    <x:mergeCell ref="FUJ983048:FUL983048"/>
    <x:mergeCell ref="GEF983048:GEH983048"/>
    <x:mergeCell ref="GOB983048:GOD983048"/>
    <x:mergeCell ref="GXX983048:GXZ983048"/>
    <x:mergeCell ref="HHT983048:HHV983048"/>
    <x:mergeCell ref="HRP983048:HRR983048"/>
    <x:mergeCell ref="IBL983048:IBN983048"/>
    <x:mergeCell ref="ILH983048:ILJ983048"/>
    <x:mergeCell ref="IVD983048:IVF983048"/>
    <x:mergeCell ref="JEZ983048:JFB983048"/>
    <x:mergeCell ref="JOV983048:JOX983048"/>
    <x:mergeCell ref="JYR983048:JYT983048"/>
    <x:mergeCell ref="KIN983048:KIP983048"/>
    <x:mergeCell ref="KSJ983048:KSL983048"/>
    <x:mergeCell ref="LCF983048:LCH983048"/>
    <x:mergeCell ref="LMB983048:LMD983048"/>
    <x:mergeCell ref="LVX983048:LVZ983048"/>
    <x:mergeCell ref="MFT983048:MFV983048"/>
    <x:mergeCell ref="MPP983048:MPR983048"/>
    <x:mergeCell ref="MZL983048:MZN983048"/>
    <x:mergeCell ref="NJH983048:NJJ983048"/>
    <x:mergeCell ref="NTD983048:NTF983048"/>
    <x:mergeCell ref="OCZ983048:ODB983048"/>
    <x:mergeCell ref="OMV983048:OMX983048"/>
    <x:mergeCell ref="OWR983048:OWT983048"/>
    <x:mergeCell ref="PGN983048:PGP983048"/>
    <x:mergeCell ref="PQJ983048:PQL983048"/>
    <x:mergeCell ref="QAF983048:QAH983048"/>
    <x:mergeCell ref="QKB983048:QKD983048"/>
    <x:mergeCell ref="QTX983048:QTZ983048"/>
    <x:mergeCell ref="RDT983048:RDV983048"/>
    <x:mergeCell ref="RNP983048:RNR983048"/>
    <x:mergeCell ref="RXL983048:RXN983048"/>
    <x:mergeCell ref="SHH983048:SHJ983048"/>
    <x:mergeCell ref="SRD983048:SRF983048"/>
    <x:mergeCell ref="TAZ983048:TBB983048"/>
    <x:mergeCell ref="TKV983048:TKX983048"/>
    <x:mergeCell ref="TUR983048:TUT983048"/>
    <x:mergeCell ref="UEN983048:UEP983048"/>
    <x:mergeCell ref="UOJ983048:UOL983048"/>
    <x:mergeCell ref="UYF983048:UYH983048"/>
    <x:mergeCell ref="VIB983048:VID983048"/>
    <x:mergeCell ref="VRX983048:VRZ983048"/>
    <x:mergeCell ref="WBT983048:WBV983048"/>
    <x:mergeCell ref="WLP983048:WLR983048"/>
    <x:mergeCell ref="WVL983048:WVN983048"/>
    <x:mergeCell ref="G8:M8"/>
    <x:mergeCell ref="JC8:JI8"/>
    <x:mergeCell ref="SY8:TE8"/>
    <x:mergeCell ref="ACU8:ADA8"/>
    <x:mergeCell ref="AMQ8:AMW8"/>
    <x:mergeCell ref="AWM8:AWS8"/>
    <x:mergeCell ref="BGI8:BGO8"/>
    <x:mergeCell ref="BQE8:BQK8"/>
    <x:mergeCell ref="CAA8:CAG8"/>
    <x:mergeCell ref="CJW8:CKC8"/>
    <x:mergeCell ref="CTS8:CTY8"/>
    <x:mergeCell ref="DDO8:DDU8"/>
    <x:mergeCell ref="DNK8:DNQ8"/>
    <x:mergeCell ref="DXG8:DXM8"/>
    <x:mergeCell ref="EHC8:EHI8"/>
    <x:mergeCell ref="EQY8:ERE8"/>
    <x:mergeCell ref="FAU8:FBA8"/>
    <x:mergeCell ref="FKQ8:FKW8"/>
    <x:mergeCell ref="FUM8:FUS8"/>
    <x:mergeCell ref="GEI8:GEO8"/>
    <x:mergeCell ref="GOE8:GOK8"/>
    <x:mergeCell ref="GYA8:GYG8"/>
    <x:mergeCell ref="HHW8:HIC8"/>
    <x:mergeCell ref="HRS8:HRY8"/>
    <x:mergeCell ref="IBO8:IBU8"/>
    <x:mergeCell ref="ILK8:ILQ8"/>
    <x:mergeCell ref="IVG8:IVM8"/>
    <x:mergeCell ref="JFC8:JFI8"/>
    <x:mergeCell ref="JOY8:JPE8"/>
    <x:mergeCell ref="JYU8:JZA8"/>
    <x:mergeCell ref="KIQ8:KIW8"/>
    <x:mergeCell ref="KSM8:KSS8"/>
    <x:mergeCell ref="LCI8:LCO8"/>
    <x:mergeCell ref="LME8:LMK8"/>
    <x:mergeCell ref="LWA8:LWG8"/>
    <x:mergeCell ref="MFW8:MGC8"/>
    <x:mergeCell ref="MPS8:MPY8"/>
    <x:mergeCell ref="MZO8:MZU8"/>
    <x:mergeCell ref="NJK8:NJQ8"/>
    <x:mergeCell ref="NTG8:NTM8"/>
    <x:mergeCell ref="ODC8:ODI8"/>
    <x:mergeCell ref="OMY8:ONE8"/>
    <x:mergeCell ref="OWU8:OXA8"/>
    <x:mergeCell ref="PGQ8:PGW8"/>
    <x:mergeCell ref="PQM8:PQS8"/>
    <x:mergeCell ref="QAI8:QAO8"/>
    <x:mergeCell ref="QKE8:QKK8"/>
    <x:mergeCell ref="QUA8:QUG8"/>
    <x:mergeCell ref="RDW8:REC8"/>
    <x:mergeCell ref="RNS8:RNY8"/>
    <x:mergeCell ref="RXO8:RXU8"/>
    <x:mergeCell ref="SHK8:SHQ8"/>
    <x:mergeCell ref="SRG8:SRM8"/>
    <x:mergeCell ref="TBC8:TBI8"/>
    <x:mergeCell ref="TKY8:TLE8"/>
    <x:mergeCell ref="TUU8:TVA8"/>
    <x:mergeCell ref="UEQ8:UEW8"/>
    <x:mergeCell ref="UOM8:UOS8"/>
    <x:mergeCell ref="UYI8:UYO8"/>
    <x:mergeCell ref="VIE8:VIK8"/>
    <x:mergeCell ref="VSA8:VSG8"/>
    <x:mergeCell ref="WBW8:WCC8"/>
    <x:mergeCell ref="WLS8:WLY8"/>
    <x:mergeCell ref="WVO8:WVU8"/>
    <x:mergeCell ref="G65544:M65544"/>
    <x:mergeCell ref="JC65544:JI65544"/>
    <x:mergeCell ref="SY65544:TE65544"/>
    <x:mergeCell ref="ACU65544:ADA65544"/>
    <x:mergeCell ref="AMQ65544:AMW65544"/>
    <x:mergeCell ref="AWM65544:AWS65544"/>
    <x:mergeCell ref="BGI65544:BGO65544"/>
    <x:mergeCell ref="BQE65544:BQK65544"/>
    <x:mergeCell ref="CAA65544:CAG65544"/>
    <x:mergeCell ref="CJW65544:CKC65544"/>
    <x:mergeCell ref="CTS65544:CTY65544"/>
    <x:mergeCell ref="DDO65544:DDU65544"/>
    <x:mergeCell ref="DNK65544:DNQ65544"/>
    <x:mergeCell ref="DXG65544:DXM65544"/>
    <x:mergeCell ref="EHC65544:EHI65544"/>
    <x:mergeCell ref="EQY65544:ERE65544"/>
    <x:mergeCell ref="FAU65544:FBA65544"/>
    <x:mergeCell ref="FKQ65544:FKW65544"/>
    <x:mergeCell ref="FUM65544:FUS65544"/>
    <x:mergeCell ref="GEI65544:GEO65544"/>
    <x:mergeCell ref="GOE65544:GOK65544"/>
    <x:mergeCell ref="GYA65544:GYG65544"/>
    <x:mergeCell ref="HHW65544:HIC65544"/>
    <x:mergeCell ref="HRS65544:HRY65544"/>
    <x:mergeCell ref="IBO65544:IBU65544"/>
    <x:mergeCell ref="ILK65544:ILQ65544"/>
    <x:mergeCell ref="IVG65544:IVM65544"/>
    <x:mergeCell ref="JFC65544:JFI65544"/>
    <x:mergeCell ref="JOY65544:JPE65544"/>
    <x:mergeCell ref="JYU65544:JZA65544"/>
    <x:mergeCell ref="KIQ65544:KIW65544"/>
    <x:mergeCell ref="KSM65544:KSS65544"/>
    <x:mergeCell ref="LCI65544:LCO65544"/>
    <x:mergeCell ref="LME65544:LMK65544"/>
    <x:mergeCell ref="LWA65544:LWG65544"/>
    <x:mergeCell ref="MFW65544:MGC65544"/>
    <x:mergeCell ref="MPS65544:MPY65544"/>
    <x:mergeCell ref="MZO65544:MZU65544"/>
    <x:mergeCell ref="NJK65544:NJQ65544"/>
    <x:mergeCell ref="NTG65544:NTM65544"/>
    <x:mergeCell ref="ODC65544:ODI65544"/>
    <x:mergeCell ref="OMY65544:ONE65544"/>
    <x:mergeCell ref="OWU65544:OXA65544"/>
    <x:mergeCell ref="PGQ65544:PGW65544"/>
    <x:mergeCell ref="PQM65544:PQS65544"/>
    <x:mergeCell ref="QAI65544:QAO65544"/>
    <x:mergeCell ref="QKE65544:QKK65544"/>
    <x:mergeCell ref="QUA65544:QUG65544"/>
    <x:mergeCell ref="RDW65544:REC65544"/>
    <x:mergeCell ref="RNS65544:RNY65544"/>
    <x:mergeCell ref="RXO65544:RXU65544"/>
    <x:mergeCell ref="SHK65544:SHQ65544"/>
    <x:mergeCell ref="SRG65544:SRM65544"/>
    <x:mergeCell ref="TBC65544:TBI65544"/>
    <x:mergeCell ref="TKY65544:TLE65544"/>
    <x:mergeCell ref="TUU65544:TVA65544"/>
    <x:mergeCell ref="UEQ65544:UEW65544"/>
    <x:mergeCell ref="UOM65544:UOS65544"/>
    <x:mergeCell ref="UYI65544:UYO65544"/>
    <x:mergeCell ref="VIE65544:VIK65544"/>
    <x:mergeCell ref="VSA65544:VSG65544"/>
    <x:mergeCell ref="WBW65544:WCC65544"/>
    <x:mergeCell ref="WLS65544:WLY65544"/>
    <x:mergeCell ref="WVO65544:WVU65544"/>
    <x:mergeCell ref="G131080:M131080"/>
    <x:mergeCell ref="JC131080:JI131080"/>
    <x:mergeCell ref="SY131080:TE131080"/>
    <x:mergeCell ref="ACU131080:ADA131080"/>
    <x:mergeCell ref="AMQ131080:AMW131080"/>
    <x:mergeCell ref="AWM131080:AWS131080"/>
    <x:mergeCell ref="BGI131080:BGO131080"/>
    <x:mergeCell ref="BQE131080:BQK131080"/>
    <x:mergeCell ref="CAA131080:CAG131080"/>
    <x:mergeCell ref="CJW131080:CKC131080"/>
    <x:mergeCell ref="CTS131080:CTY131080"/>
    <x:mergeCell ref="DDO131080:DDU131080"/>
    <x:mergeCell ref="DNK131080:DNQ131080"/>
    <x:mergeCell ref="DXG131080:DXM131080"/>
    <x:mergeCell ref="EHC131080:EHI131080"/>
    <x:mergeCell ref="EQY131080:ERE131080"/>
    <x:mergeCell ref="FAU131080:FBA131080"/>
    <x:mergeCell ref="FKQ131080:FKW131080"/>
    <x:mergeCell ref="FUM131080:FUS131080"/>
    <x:mergeCell ref="GEI131080:GEO131080"/>
    <x:mergeCell ref="GOE131080:GOK131080"/>
    <x:mergeCell ref="GYA131080:GYG131080"/>
    <x:mergeCell ref="HHW131080:HIC131080"/>
    <x:mergeCell ref="HRS131080:HRY131080"/>
    <x:mergeCell ref="IBO131080:IBU131080"/>
    <x:mergeCell ref="ILK131080:ILQ131080"/>
    <x:mergeCell ref="IVG131080:IVM131080"/>
    <x:mergeCell ref="JFC131080:JFI131080"/>
    <x:mergeCell ref="JOY131080:JPE131080"/>
    <x:mergeCell ref="JYU131080:JZA131080"/>
    <x:mergeCell ref="KIQ131080:KIW131080"/>
    <x:mergeCell ref="KSM131080:KSS131080"/>
    <x:mergeCell ref="LCI131080:LCO131080"/>
    <x:mergeCell ref="LME131080:LMK131080"/>
    <x:mergeCell ref="LWA131080:LWG131080"/>
    <x:mergeCell ref="MFW131080:MGC131080"/>
    <x:mergeCell ref="MPS131080:MPY131080"/>
    <x:mergeCell ref="MZO131080:MZU131080"/>
    <x:mergeCell ref="NJK131080:NJQ131080"/>
    <x:mergeCell ref="NTG131080:NTM131080"/>
    <x:mergeCell ref="ODC131080:ODI131080"/>
    <x:mergeCell ref="OMY131080:ONE131080"/>
    <x:mergeCell ref="OWU131080:OXA131080"/>
    <x:mergeCell ref="PGQ131080:PGW131080"/>
    <x:mergeCell ref="PQM131080:PQS131080"/>
    <x:mergeCell ref="QAI131080:QAO131080"/>
    <x:mergeCell ref="QKE131080:QKK131080"/>
    <x:mergeCell ref="QUA131080:QUG131080"/>
    <x:mergeCell ref="RDW131080:REC131080"/>
    <x:mergeCell ref="RNS131080:RNY131080"/>
    <x:mergeCell ref="RXO131080:RXU131080"/>
    <x:mergeCell ref="SHK131080:SHQ131080"/>
    <x:mergeCell ref="SRG131080:SRM131080"/>
    <x:mergeCell ref="TBC131080:TBI131080"/>
    <x:mergeCell ref="TKY131080:TLE131080"/>
    <x:mergeCell ref="TUU131080:TVA131080"/>
    <x:mergeCell ref="UEQ131080:UEW131080"/>
    <x:mergeCell ref="UOM131080:UOS131080"/>
    <x:mergeCell ref="UYI131080:UYO131080"/>
    <x:mergeCell ref="VIE131080:VIK131080"/>
    <x:mergeCell ref="VSA131080:VSG131080"/>
    <x:mergeCell ref="WBW131080:WCC131080"/>
    <x:mergeCell ref="WLS131080:WLY131080"/>
    <x:mergeCell ref="WVO131080:WVU131080"/>
    <x:mergeCell ref="G196616:M196616"/>
    <x:mergeCell ref="JC196616:JI196616"/>
    <x:mergeCell ref="SY196616:TE196616"/>
    <x:mergeCell ref="ACU196616:ADA196616"/>
    <x:mergeCell ref="AMQ196616:AMW196616"/>
    <x:mergeCell ref="AWM196616:AWS196616"/>
    <x:mergeCell ref="BGI196616:BGO196616"/>
    <x:mergeCell ref="BQE196616:BQK196616"/>
    <x:mergeCell ref="CAA196616:CAG196616"/>
    <x:mergeCell ref="CJW196616:CKC196616"/>
    <x:mergeCell ref="CTS196616:CTY196616"/>
    <x:mergeCell ref="DDO196616:DDU196616"/>
    <x:mergeCell ref="DNK196616:DNQ196616"/>
    <x:mergeCell ref="DXG196616:DXM196616"/>
    <x:mergeCell ref="EHC196616:EHI196616"/>
    <x:mergeCell ref="EQY196616:ERE196616"/>
    <x:mergeCell ref="FAU196616:FBA196616"/>
    <x:mergeCell ref="FKQ196616:FKW196616"/>
    <x:mergeCell ref="FUM196616:FUS196616"/>
    <x:mergeCell ref="GEI196616:GEO196616"/>
    <x:mergeCell ref="GOE196616:GOK196616"/>
    <x:mergeCell ref="GYA196616:GYG196616"/>
    <x:mergeCell ref="HHW196616:HIC196616"/>
    <x:mergeCell ref="HRS196616:HRY196616"/>
    <x:mergeCell ref="IBO196616:IBU196616"/>
    <x:mergeCell ref="ILK196616:ILQ196616"/>
    <x:mergeCell ref="IVG196616:IVM196616"/>
    <x:mergeCell ref="JFC196616:JFI196616"/>
    <x:mergeCell ref="JOY196616:JPE196616"/>
    <x:mergeCell ref="JYU196616:JZA196616"/>
    <x:mergeCell ref="KIQ196616:KIW196616"/>
    <x:mergeCell ref="KSM196616:KSS196616"/>
    <x:mergeCell ref="LCI196616:LCO196616"/>
    <x:mergeCell ref="LME196616:LMK196616"/>
    <x:mergeCell ref="LWA196616:LWG196616"/>
    <x:mergeCell ref="MFW196616:MGC196616"/>
    <x:mergeCell ref="MPS196616:MPY196616"/>
    <x:mergeCell ref="MZO196616:MZU196616"/>
    <x:mergeCell ref="NJK196616:NJQ196616"/>
    <x:mergeCell ref="NTG196616:NTM196616"/>
    <x:mergeCell ref="ODC196616:ODI196616"/>
    <x:mergeCell ref="OMY196616:ONE196616"/>
    <x:mergeCell ref="OWU196616:OXA196616"/>
    <x:mergeCell ref="PGQ196616:PGW196616"/>
    <x:mergeCell ref="PQM196616:PQS196616"/>
    <x:mergeCell ref="QAI196616:QAO196616"/>
    <x:mergeCell ref="QKE196616:QKK196616"/>
    <x:mergeCell ref="QUA196616:QUG196616"/>
    <x:mergeCell ref="RDW196616:REC196616"/>
    <x:mergeCell ref="RNS196616:RNY196616"/>
    <x:mergeCell ref="RXO196616:RXU196616"/>
    <x:mergeCell ref="SHK196616:SHQ196616"/>
    <x:mergeCell ref="SRG196616:SRM196616"/>
    <x:mergeCell ref="TBC196616:TBI196616"/>
    <x:mergeCell ref="TKY196616:TLE196616"/>
    <x:mergeCell ref="TUU196616:TVA196616"/>
    <x:mergeCell ref="UEQ196616:UEW196616"/>
    <x:mergeCell ref="UOM196616:UOS196616"/>
    <x:mergeCell ref="UYI196616:UYO196616"/>
    <x:mergeCell ref="VIE196616:VIK196616"/>
    <x:mergeCell ref="VSA196616:VSG196616"/>
    <x:mergeCell ref="WBW196616:WCC196616"/>
    <x:mergeCell ref="WLS196616:WLY196616"/>
    <x:mergeCell ref="WVO196616:WVU196616"/>
    <x:mergeCell ref="G262152:M262152"/>
    <x:mergeCell ref="JC262152:JI262152"/>
    <x:mergeCell ref="SY262152:TE262152"/>
    <x:mergeCell ref="ACU262152:ADA262152"/>
    <x:mergeCell ref="AMQ262152:AMW262152"/>
    <x:mergeCell ref="AWM262152:AWS262152"/>
    <x:mergeCell ref="BGI262152:BGO262152"/>
    <x:mergeCell ref="BQE262152:BQK262152"/>
    <x:mergeCell ref="CAA262152:CAG262152"/>
    <x:mergeCell ref="CJW262152:CKC262152"/>
    <x:mergeCell ref="CTS262152:CTY262152"/>
    <x:mergeCell ref="DDO262152:DDU262152"/>
    <x:mergeCell ref="DNK262152:DNQ262152"/>
    <x:mergeCell ref="DXG262152:DXM262152"/>
    <x:mergeCell ref="EHC262152:EHI262152"/>
    <x:mergeCell ref="EQY262152:ERE262152"/>
    <x:mergeCell ref="FAU262152:FBA262152"/>
    <x:mergeCell ref="FKQ262152:FKW262152"/>
    <x:mergeCell ref="FUM262152:FUS262152"/>
    <x:mergeCell ref="GEI262152:GEO262152"/>
    <x:mergeCell ref="GOE262152:GOK262152"/>
    <x:mergeCell ref="GYA262152:GYG262152"/>
    <x:mergeCell ref="HHW262152:HIC262152"/>
    <x:mergeCell ref="HRS262152:HRY262152"/>
    <x:mergeCell ref="IBO262152:IBU262152"/>
    <x:mergeCell ref="ILK262152:ILQ262152"/>
    <x:mergeCell ref="IVG262152:IVM262152"/>
    <x:mergeCell ref="JFC262152:JFI262152"/>
    <x:mergeCell ref="JOY262152:JPE262152"/>
    <x:mergeCell ref="JYU262152:JZA262152"/>
    <x:mergeCell ref="KIQ262152:KIW262152"/>
    <x:mergeCell ref="KSM262152:KSS262152"/>
    <x:mergeCell ref="LCI262152:LCO262152"/>
    <x:mergeCell ref="LME262152:LMK262152"/>
    <x:mergeCell ref="LWA262152:LWG262152"/>
    <x:mergeCell ref="MFW262152:MGC262152"/>
    <x:mergeCell ref="MPS262152:MPY262152"/>
    <x:mergeCell ref="MZO262152:MZU262152"/>
    <x:mergeCell ref="NJK262152:NJQ262152"/>
    <x:mergeCell ref="NTG262152:NTM262152"/>
    <x:mergeCell ref="ODC262152:ODI262152"/>
    <x:mergeCell ref="OMY262152:ONE262152"/>
    <x:mergeCell ref="OWU262152:OXA262152"/>
    <x:mergeCell ref="PGQ262152:PGW262152"/>
    <x:mergeCell ref="PQM262152:PQS262152"/>
    <x:mergeCell ref="QAI262152:QAO262152"/>
    <x:mergeCell ref="QKE262152:QKK262152"/>
    <x:mergeCell ref="QUA262152:QUG262152"/>
    <x:mergeCell ref="RDW262152:REC262152"/>
    <x:mergeCell ref="RNS262152:RNY262152"/>
    <x:mergeCell ref="RXO262152:RXU262152"/>
    <x:mergeCell ref="SHK262152:SHQ262152"/>
    <x:mergeCell ref="SRG262152:SRM262152"/>
    <x:mergeCell ref="TBC262152:TBI262152"/>
    <x:mergeCell ref="TKY262152:TLE262152"/>
    <x:mergeCell ref="TUU262152:TVA262152"/>
    <x:mergeCell ref="UEQ262152:UEW262152"/>
    <x:mergeCell ref="UOM262152:UOS262152"/>
    <x:mergeCell ref="UYI262152:UYO262152"/>
    <x:mergeCell ref="VIE262152:VIK262152"/>
    <x:mergeCell ref="VSA262152:VSG262152"/>
    <x:mergeCell ref="WBW262152:WCC262152"/>
    <x:mergeCell ref="WLS262152:WLY262152"/>
    <x:mergeCell ref="WVO262152:WVU262152"/>
    <x:mergeCell ref="G327688:M327688"/>
    <x:mergeCell ref="JC327688:JI327688"/>
    <x:mergeCell ref="SY327688:TE327688"/>
    <x:mergeCell ref="ACU327688:ADA327688"/>
    <x:mergeCell ref="AMQ327688:AMW327688"/>
    <x:mergeCell ref="AWM327688:AWS327688"/>
    <x:mergeCell ref="BGI327688:BGO327688"/>
    <x:mergeCell ref="BQE327688:BQK327688"/>
    <x:mergeCell ref="CAA327688:CAG327688"/>
    <x:mergeCell ref="CJW327688:CKC327688"/>
    <x:mergeCell ref="CTS327688:CTY327688"/>
    <x:mergeCell ref="DDO327688:DDU327688"/>
    <x:mergeCell ref="DNK327688:DNQ327688"/>
    <x:mergeCell ref="DXG327688:DXM327688"/>
    <x:mergeCell ref="EHC327688:EHI327688"/>
    <x:mergeCell ref="EQY327688:ERE327688"/>
    <x:mergeCell ref="FAU327688:FBA327688"/>
    <x:mergeCell ref="FKQ327688:FKW327688"/>
    <x:mergeCell ref="FUM327688:FUS327688"/>
    <x:mergeCell ref="GEI327688:GEO327688"/>
    <x:mergeCell ref="GOE327688:GOK327688"/>
    <x:mergeCell ref="GYA327688:GYG327688"/>
    <x:mergeCell ref="HHW327688:HIC327688"/>
    <x:mergeCell ref="HRS327688:HRY327688"/>
    <x:mergeCell ref="IBO327688:IBU327688"/>
    <x:mergeCell ref="ILK327688:ILQ327688"/>
    <x:mergeCell ref="IVG327688:IVM327688"/>
    <x:mergeCell ref="JFC327688:JFI327688"/>
    <x:mergeCell ref="JOY327688:JPE327688"/>
    <x:mergeCell ref="JYU327688:JZA327688"/>
    <x:mergeCell ref="KIQ327688:KIW327688"/>
    <x:mergeCell ref="KSM327688:KSS327688"/>
    <x:mergeCell ref="LCI327688:LCO327688"/>
    <x:mergeCell ref="LME327688:LMK327688"/>
    <x:mergeCell ref="LWA327688:LWG327688"/>
    <x:mergeCell ref="MFW327688:MGC327688"/>
    <x:mergeCell ref="MPS327688:MPY327688"/>
    <x:mergeCell ref="MZO327688:MZU327688"/>
    <x:mergeCell ref="NJK327688:NJQ327688"/>
    <x:mergeCell ref="NTG327688:NTM327688"/>
    <x:mergeCell ref="ODC327688:ODI327688"/>
    <x:mergeCell ref="OMY327688:ONE327688"/>
    <x:mergeCell ref="OWU327688:OXA327688"/>
    <x:mergeCell ref="PGQ327688:PGW327688"/>
    <x:mergeCell ref="PQM327688:PQS327688"/>
    <x:mergeCell ref="QAI327688:QAO327688"/>
    <x:mergeCell ref="QKE327688:QKK327688"/>
    <x:mergeCell ref="QUA327688:QUG327688"/>
    <x:mergeCell ref="RDW327688:REC327688"/>
    <x:mergeCell ref="RNS327688:RNY327688"/>
    <x:mergeCell ref="RXO327688:RXU327688"/>
    <x:mergeCell ref="SHK327688:SHQ327688"/>
    <x:mergeCell ref="SRG327688:SRM327688"/>
    <x:mergeCell ref="TBC327688:TBI327688"/>
    <x:mergeCell ref="TKY327688:TLE327688"/>
    <x:mergeCell ref="TUU327688:TVA327688"/>
    <x:mergeCell ref="UEQ327688:UEW327688"/>
    <x:mergeCell ref="UOM327688:UOS327688"/>
    <x:mergeCell ref="UYI327688:UYO327688"/>
    <x:mergeCell ref="VIE327688:VIK327688"/>
    <x:mergeCell ref="VSA327688:VSG327688"/>
    <x:mergeCell ref="WBW327688:WCC327688"/>
    <x:mergeCell ref="WLS327688:WLY327688"/>
    <x:mergeCell ref="WVO327688:WVU327688"/>
    <x:mergeCell ref="G393224:M393224"/>
    <x:mergeCell ref="JC393224:JI393224"/>
    <x:mergeCell ref="SY393224:TE393224"/>
    <x:mergeCell ref="ACU393224:ADA393224"/>
    <x:mergeCell ref="AMQ393224:AMW393224"/>
    <x:mergeCell ref="AWM393224:AWS393224"/>
    <x:mergeCell ref="BGI393224:BGO393224"/>
    <x:mergeCell ref="BQE393224:BQK393224"/>
    <x:mergeCell ref="CAA393224:CAG393224"/>
    <x:mergeCell ref="CJW393224:CKC393224"/>
    <x:mergeCell ref="CTS393224:CTY393224"/>
    <x:mergeCell ref="DDO393224:DDU393224"/>
    <x:mergeCell ref="DNK393224:DNQ393224"/>
    <x:mergeCell ref="DXG393224:DXM393224"/>
    <x:mergeCell ref="EHC393224:EHI393224"/>
    <x:mergeCell ref="EQY393224:ERE393224"/>
    <x:mergeCell ref="FAU393224:FBA393224"/>
    <x:mergeCell ref="FKQ393224:FKW393224"/>
    <x:mergeCell ref="FUM393224:FUS393224"/>
    <x:mergeCell ref="GEI393224:GEO393224"/>
    <x:mergeCell ref="GOE393224:GOK393224"/>
    <x:mergeCell ref="GYA393224:GYG393224"/>
    <x:mergeCell ref="HHW393224:HIC393224"/>
    <x:mergeCell ref="HRS393224:HRY393224"/>
    <x:mergeCell ref="IBO393224:IBU393224"/>
    <x:mergeCell ref="ILK393224:ILQ393224"/>
    <x:mergeCell ref="IVG393224:IVM393224"/>
    <x:mergeCell ref="JFC393224:JFI393224"/>
    <x:mergeCell ref="JOY393224:JPE393224"/>
    <x:mergeCell ref="JYU393224:JZA393224"/>
    <x:mergeCell ref="KIQ393224:KIW393224"/>
    <x:mergeCell ref="KSM393224:KSS393224"/>
    <x:mergeCell ref="LCI393224:LCO393224"/>
    <x:mergeCell ref="LME393224:LMK393224"/>
    <x:mergeCell ref="LWA393224:LWG393224"/>
    <x:mergeCell ref="MFW393224:MGC393224"/>
    <x:mergeCell ref="MPS393224:MPY393224"/>
    <x:mergeCell ref="MZO393224:MZU393224"/>
    <x:mergeCell ref="NJK393224:NJQ393224"/>
    <x:mergeCell ref="NTG393224:NTM393224"/>
    <x:mergeCell ref="ODC393224:ODI393224"/>
    <x:mergeCell ref="OMY393224:ONE393224"/>
    <x:mergeCell ref="OWU393224:OXA393224"/>
    <x:mergeCell ref="PGQ393224:PGW393224"/>
    <x:mergeCell ref="PQM393224:PQS393224"/>
    <x:mergeCell ref="QAI393224:QAO393224"/>
    <x:mergeCell ref="QKE393224:QKK393224"/>
    <x:mergeCell ref="QUA393224:QUG393224"/>
    <x:mergeCell ref="RDW393224:REC393224"/>
    <x:mergeCell ref="RNS393224:RNY393224"/>
    <x:mergeCell ref="RXO393224:RXU393224"/>
    <x:mergeCell ref="SHK393224:SHQ393224"/>
    <x:mergeCell ref="SRG393224:SRM393224"/>
    <x:mergeCell ref="TBC393224:TBI393224"/>
    <x:mergeCell ref="TKY393224:TLE393224"/>
    <x:mergeCell ref="TUU393224:TVA393224"/>
    <x:mergeCell ref="UEQ393224:UEW393224"/>
    <x:mergeCell ref="UOM393224:UOS393224"/>
    <x:mergeCell ref="UYI393224:UYO393224"/>
    <x:mergeCell ref="VIE393224:VIK393224"/>
    <x:mergeCell ref="VSA393224:VSG393224"/>
    <x:mergeCell ref="WBW393224:WCC393224"/>
    <x:mergeCell ref="WLS393224:WLY393224"/>
    <x:mergeCell ref="WVO393224:WVU393224"/>
    <x:mergeCell ref="G458760:M458760"/>
    <x:mergeCell ref="JC458760:JI458760"/>
    <x:mergeCell ref="SY458760:TE458760"/>
    <x:mergeCell ref="ACU458760:ADA458760"/>
    <x:mergeCell ref="AMQ458760:AMW458760"/>
    <x:mergeCell ref="AWM458760:AWS458760"/>
    <x:mergeCell ref="BGI458760:BGO458760"/>
    <x:mergeCell ref="BQE458760:BQK458760"/>
    <x:mergeCell ref="CAA458760:CAG458760"/>
    <x:mergeCell ref="CJW458760:CKC458760"/>
    <x:mergeCell ref="CTS458760:CTY458760"/>
    <x:mergeCell ref="DDO458760:DDU458760"/>
    <x:mergeCell ref="DNK458760:DNQ458760"/>
    <x:mergeCell ref="DXG458760:DXM458760"/>
    <x:mergeCell ref="EHC458760:EHI458760"/>
    <x:mergeCell ref="EQY458760:ERE458760"/>
    <x:mergeCell ref="FAU458760:FBA458760"/>
    <x:mergeCell ref="FKQ458760:FKW458760"/>
    <x:mergeCell ref="FUM458760:FUS458760"/>
    <x:mergeCell ref="GEI458760:GEO458760"/>
    <x:mergeCell ref="GOE458760:GOK458760"/>
    <x:mergeCell ref="GYA458760:GYG458760"/>
    <x:mergeCell ref="HHW458760:HIC458760"/>
    <x:mergeCell ref="HRS458760:HRY458760"/>
    <x:mergeCell ref="IBO458760:IBU458760"/>
    <x:mergeCell ref="ILK458760:ILQ458760"/>
    <x:mergeCell ref="IVG458760:IVM458760"/>
    <x:mergeCell ref="JFC458760:JFI458760"/>
    <x:mergeCell ref="JOY458760:JPE458760"/>
    <x:mergeCell ref="JYU458760:JZA458760"/>
    <x:mergeCell ref="KIQ458760:KIW458760"/>
    <x:mergeCell ref="KSM458760:KSS458760"/>
    <x:mergeCell ref="LCI458760:LCO458760"/>
    <x:mergeCell ref="LME458760:LMK458760"/>
    <x:mergeCell ref="LWA458760:LWG458760"/>
    <x:mergeCell ref="MFW458760:MGC458760"/>
    <x:mergeCell ref="MPS458760:MPY458760"/>
    <x:mergeCell ref="MZO458760:MZU458760"/>
    <x:mergeCell ref="NJK458760:NJQ458760"/>
    <x:mergeCell ref="NTG458760:NTM458760"/>
    <x:mergeCell ref="ODC458760:ODI458760"/>
    <x:mergeCell ref="OMY458760:ONE458760"/>
    <x:mergeCell ref="OWU458760:OXA458760"/>
    <x:mergeCell ref="PGQ458760:PGW458760"/>
    <x:mergeCell ref="PQM458760:PQS458760"/>
    <x:mergeCell ref="QAI458760:QAO458760"/>
    <x:mergeCell ref="QKE458760:QKK458760"/>
    <x:mergeCell ref="QUA458760:QUG458760"/>
    <x:mergeCell ref="RDW458760:REC458760"/>
    <x:mergeCell ref="RNS458760:RNY458760"/>
    <x:mergeCell ref="RXO458760:RXU458760"/>
    <x:mergeCell ref="SHK458760:SHQ458760"/>
    <x:mergeCell ref="SRG458760:SRM458760"/>
    <x:mergeCell ref="TBC458760:TBI458760"/>
    <x:mergeCell ref="TKY458760:TLE458760"/>
    <x:mergeCell ref="TUU458760:TVA458760"/>
    <x:mergeCell ref="UEQ458760:UEW458760"/>
    <x:mergeCell ref="UOM458760:UOS458760"/>
    <x:mergeCell ref="UYI458760:UYO458760"/>
    <x:mergeCell ref="VIE458760:VIK458760"/>
    <x:mergeCell ref="VSA458760:VSG458760"/>
    <x:mergeCell ref="WBW458760:WCC458760"/>
    <x:mergeCell ref="WLS458760:WLY458760"/>
    <x:mergeCell ref="WVO458760:WVU458760"/>
    <x:mergeCell ref="G524296:M524296"/>
    <x:mergeCell ref="JC524296:JI524296"/>
    <x:mergeCell ref="SY524296:TE524296"/>
    <x:mergeCell ref="ACU524296:ADA524296"/>
    <x:mergeCell ref="AMQ524296:AMW524296"/>
    <x:mergeCell ref="AWM524296:AWS524296"/>
    <x:mergeCell ref="BGI524296:BGO524296"/>
    <x:mergeCell ref="BQE524296:BQK524296"/>
    <x:mergeCell ref="CAA524296:CAG524296"/>
    <x:mergeCell ref="CJW524296:CKC524296"/>
    <x:mergeCell ref="CTS524296:CTY524296"/>
    <x:mergeCell ref="DDO524296:DDU524296"/>
    <x:mergeCell ref="DNK524296:DNQ524296"/>
    <x:mergeCell ref="DXG524296:DXM524296"/>
    <x:mergeCell ref="EHC524296:EHI524296"/>
    <x:mergeCell ref="EQY524296:ERE524296"/>
    <x:mergeCell ref="FAU524296:FBA524296"/>
    <x:mergeCell ref="FKQ524296:FKW524296"/>
    <x:mergeCell ref="FUM524296:FUS524296"/>
    <x:mergeCell ref="GEI524296:GEO524296"/>
    <x:mergeCell ref="GOE524296:GOK524296"/>
    <x:mergeCell ref="GYA524296:GYG524296"/>
    <x:mergeCell ref="HHW524296:HIC524296"/>
    <x:mergeCell ref="HRS524296:HRY524296"/>
    <x:mergeCell ref="IBO524296:IBU524296"/>
    <x:mergeCell ref="ILK524296:ILQ524296"/>
    <x:mergeCell ref="IVG524296:IVM524296"/>
    <x:mergeCell ref="JFC524296:JFI524296"/>
    <x:mergeCell ref="JOY524296:JPE524296"/>
    <x:mergeCell ref="JYU524296:JZA524296"/>
    <x:mergeCell ref="KIQ524296:KIW524296"/>
    <x:mergeCell ref="KSM524296:KSS524296"/>
    <x:mergeCell ref="LCI524296:LCO524296"/>
    <x:mergeCell ref="LME524296:LMK524296"/>
    <x:mergeCell ref="LWA524296:LWG524296"/>
    <x:mergeCell ref="MFW524296:MGC524296"/>
    <x:mergeCell ref="MPS524296:MPY524296"/>
    <x:mergeCell ref="MZO524296:MZU524296"/>
    <x:mergeCell ref="NJK524296:NJQ524296"/>
    <x:mergeCell ref="NTG524296:NTM524296"/>
    <x:mergeCell ref="ODC524296:ODI524296"/>
    <x:mergeCell ref="OMY524296:ONE524296"/>
    <x:mergeCell ref="OWU524296:OXA524296"/>
    <x:mergeCell ref="PGQ524296:PGW524296"/>
    <x:mergeCell ref="PQM524296:PQS524296"/>
    <x:mergeCell ref="QAI524296:QAO524296"/>
    <x:mergeCell ref="QKE524296:QKK524296"/>
    <x:mergeCell ref="QUA524296:QUG524296"/>
    <x:mergeCell ref="RDW524296:REC524296"/>
    <x:mergeCell ref="RNS524296:RNY524296"/>
    <x:mergeCell ref="RXO524296:RXU524296"/>
    <x:mergeCell ref="SHK524296:SHQ524296"/>
    <x:mergeCell ref="SRG524296:SRM524296"/>
    <x:mergeCell ref="TBC524296:TBI524296"/>
    <x:mergeCell ref="TKY524296:TLE524296"/>
    <x:mergeCell ref="TUU524296:TVA524296"/>
    <x:mergeCell ref="UEQ524296:UEW524296"/>
    <x:mergeCell ref="UOM524296:UOS524296"/>
    <x:mergeCell ref="UYI524296:UYO524296"/>
    <x:mergeCell ref="VIE524296:VIK524296"/>
    <x:mergeCell ref="VSA524296:VSG524296"/>
    <x:mergeCell ref="WBW524296:WCC524296"/>
    <x:mergeCell ref="WLS524296:WLY524296"/>
    <x:mergeCell ref="WVO524296:WVU524296"/>
    <x:mergeCell ref="G589832:M589832"/>
    <x:mergeCell ref="JC589832:JI589832"/>
    <x:mergeCell ref="SY589832:TE589832"/>
    <x:mergeCell ref="ACU589832:ADA589832"/>
    <x:mergeCell ref="AMQ589832:AMW589832"/>
    <x:mergeCell ref="AWM589832:AWS589832"/>
    <x:mergeCell ref="BGI589832:BGO589832"/>
    <x:mergeCell ref="BQE589832:BQK589832"/>
    <x:mergeCell ref="CAA589832:CAG589832"/>
    <x:mergeCell ref="CJW589832:CKC589832"/>
    <x:mergeCell ref="CTS589832:CTY589832"/>
    <x:mergeCell ref="DDO589832:DDU589832"/>
    <x:mergeCell ref="DNK589832:DNQ589832"/>
    <x:mergeCell ref="DXG589832:DXM589832"/>
    <x:mergeCell ref="EHC589832:EHI589832"/>
    <x:mergeCell ref="EQY589832:ERE589832"/>
    <x:mergeCell ref="FAU589832:FBA589832"/>
    <x:mergeCell ref="FKQ589832:FKW589832"/>
    <x:mergeCell ref="FUM589832:FUS589832"/>
    <x:mergeCell ref="GEI589832:GEO589832"/>
    <x:mergeCell ref="GOE589832:GOK589832"/>
    <x:mergeCell ref="GYA589832:GYG589832"/>
    <x:mergeCell ref="HHW589832:HIC589832"/>
    <x:mergeCell ref="HRS589832:HRY589832"/>
    <x:mergeCell ref="IBO589832:IBU589832"/>
    <x:mergeCell ref="ILK589832:ILQ589832"/>
    <x:mergeCell ref="IVG589832:IVM589832"/>
    <x:mergeCell ref="JFC589832:JFI589832"/>
    <x:mergeCell ref="JOY589832:JPE589832"/>
    <x:mergeCell ref="JYU589832:JZA589832"/>
    <x:mergeCell ref="KIQ589832:KIW589832"/>
    <x:mergeCell ref="KSM589832:KSS589832"/>
    <x:mergeCell ref="LCI589832:LCO589832"/>
    <x:mergeCell ref="LME589832:LMK589832"/>
    <x:mergeCell ref="LWA589832:LWG589832"/>
    <x:mergeCell ref="MFW589832:MGC589832"/>
    <x:mergeCell ref="MPS589832:MPY589832"/>
    <x:mergeCell ref="MZO589832:MZU589832"/>
    <x:mergeCell ref="NJK589832:NJQ589832"/>
    <x:mergeCell ref="NTG589832:NTM589832"/>
    <x:mergeCell ref="ODC589832:ODI589832"/>
    <x:mergeCell ref="OMY589832:ONE589832"/>
    <x:mergeCell ref="OWU589832:OXA589832"/>
    <x:mergeCell ref="PGQ589832:PGW589832"/>
    <x:mergeCell ref="PQM589832:PQS589832"/>
    <x:mergeCell ref="QAI589832:QAO589832"/>
    <x:mergeCell ref="QKE589832:QKK589832"/>
    <x:mergeCell ref="QUA589832:QUG589832"/>
    <x:mergeCell ref="RDW589832:REC589832"/>
    <x:mergeCell ref="RNS589832:RNY589832"/>
    <x:mergeCell ref="RXO589832:RXU589832"/>
    <x:mergeCell ref="SHK589832:SHQ589832"/>
    <x:mergeCell ref="SRG589832:SRM589832"/>
    <x:mergeCell ref="TBC589832:TBI589832"/>
    <x:mergeCell ref="TKY589832:TLE589832"/>
    <x:mergeCell ref="TUU589832:TVA589832"/>
    <x:mergeCell ref="UEQ589832:UEW589832"/>
    <x:mergeCell ref="UOM589832:UOS589832"/>
    <x:mergeCell ref="UYI589832:UYO589832"/>
    <x:mergeCell ref="VIE589832:VIK589832"/>
    <x:mergeCell ref="VSA589832:VSG589832"/>
    <x:mergeCell ref="WBW589832:WCC589832"/>
    <x:mergeCell ref="WLS589832:WLY589832"/>
    <x:mergeCell ref="WVO589832:WVU589832"/>
    <x:mergeCell ref="G655368:M655368"/>
    <x:mergeCell ref="JC655368:JI655368"/>
    <x:mergeCell ref="SY655368:TE655368"/>
    <x:mergeCell ref="ACU655368:ADA655368"/>
    <x:mergeCell ref="AMQ655368:AMW655368"/>
    <x:mergeCell ref="AWM655368:AWS655368"/>
    <x:mergeCell ref="BGI655368:BGO655368"/>
    <x:mergeCell ref="BQE655368:BQK655368"/>
    <x:mergeCell ref="CAA655368:CAG655368"/>
    <x:mergeCell ref="CJW655368:CKC655368"/>
    <x:mergeCell ref="CTS655368:CTY655368"/>
    <x:mergeCell ref="DDO655368:DDU655368"/>
    <x:mergeCell ref="DNK655368:DNQ655368"/>
    <x:mergeCell ref="DXG655368:DXM655368"/>
    <x:mergeCell ref="EHC655368:EHI655368"/>
    <x:mergeCell ref="EQY655368:ERE655368"/>
    <x:mergeCell ref="FAU655368:FBA655368"/>
    <x:mergeCell ref="FKQ655368:FKW655368"/>
    <x:mergeCell ref="FUM655368:FUS655368"/>
    <x:mergeCell ref="GEI655368:GEO655368"/>
    <x:mergeCell ref="GOE655368:GOK655368"/>
    <x:mergeCell ref="GYA655368:GYG655368"/>
    <x:mergeCell ref="HHW655368:HIC655368"/>
    <x:mergeCell ref="HRS655368:HRY655368"/>
    <x:mergeCell ref="IBO655368:IBU655368"/>
    <x:mergeCell ref="ILK655368:ILQ655368"/>
    <x:mergeCell ref="IVG655368:IVM655368"/>
    <x:mergeCell ref="JFC655368:JFI655368"/>
    <x:mergeCell ref="JOY655368:JPE655368"/>
    <x:mergeCell ref="JYU655368:JZA655368"/>
    <x:mergeCell ref="KIQ655368:KIW655368"/>
    <x:mergeCell ref="KSM655368:KSS655368"/>
    <x:mergeCell ref="LCI655368:LCO655368"/>
    <x:mergeCell ref="LME655368:LMK655368"/>
    <x:mergeCell ref="LWA655368:LWG655368"/>
    <x:mergeCell ref="MFW655368:MGC655368"/>
    <x:mergeCell ref="MPS655368:MPY655368"/>
    <x:mergeCell ref="MZO655368:MZU655368"/>
    <x:mergeCell ref="NJK655368:NJQ655368"/>
    <x:mergeCell ref="NTG655368:NTM655368"/>
    <x:mergeCell ref="ODC655368:ODI655368"/>
    <x:mergeCell ref="OMY655368:ONE655368"/>
    <x:mergeCell ref="OWU655368:OXA655368"/>
    <x:mergeCell ref="PGQ655368:PGW655368"/>
    <x:mergeCell ref="PQM655368:PQS655368"/>
    <x:mergeCell ref="QAI655368:QAO655368"/>
    <x:mergeCell ref="QKE655368:QKK655368"/>
    <x:mergeCell ref="QUA655368:QUG655368"/>
    <x:mergeCell ref="RDW655368:REC655368"/>
    <x:mergeCell ref="RNS655368:RNY655368"/>
    <x:mergeCell ref="RXO655368:RXU655368"/>
    <x:mergeCell ref="SHK655368:SHQ655368"/>
    <x:mergeCell ref="SRG655368:SRM655368"/>
    <x:mergeCell ref="TBC655368:TBI655368"/>
    <x:mergeCell ref="TKY655368:TLE655368"/>
    <x:mergeCell ref="TUU655368:TVA655368"/>
    <x:mergeCell ref="UEQ655368:UEW655368"/>
    <x:mergeCell ref="UOM655368:UOS655368"/>
    <x:mergeCell ref="UYI655368:UYO655368"/>
    <x:mergeCell ref="VIE655368:VIK655368"/>
    <x:mergeCell ref="VSA655368:VSG655368"/>
    <x:mergeCell ref="WBW655368:WCC655368"/>
    <x:mergeCell ref="WLS655368:WLY655368"/>
    <x:mergeCell ref="WVO655368:WVU655368"/>
    <x:mergeCell ref="G720904:M720904"/>
    <x:mergeCell ref="JC720904:JI720904"/>
    <x:mergeCell ref="SY720904:TE720904"/>
    <x:mergeCell ref="ACU720904:ADA720904"/>
    <x:mergeCell ref="AMQ720904:AMW720904"/>
    <x:mergeCell ref="AWM720904:AWS720904"/>
    <x:mergeCell ref="BGI720904:BGO720904"/>
    <x:mergeCell ref="BQE720904:BQK720904"/>
    <x:mergeCell ref="CAA720904:CAG720904"/>
    <x:mergeCell ref="CJW720904:CKC720904"/>
    <x:mergeCell ref="CTS720904:CTY720904"/>
    <x:mergeCell ref="DDO720904:DDU720904"/>
    <x:mergeCell ref="DNK720904:DNQ720904"/>
    <x:mergeCell ref="DXG720904:DXM720904"/>
    <x:mergeCell ref="EHC720904:EHI720904"/>
    <x:mergeCell ref="EQY720904:ERE720904"/>
    <x:mergeCell ref="FAU720904:FBA720904"/>
    <x:mergeCell ref="FKQ720904:FKW720904"/>
    <x:mergeCell ref="FUM720904:FUS720904"/>
    <x:mergeCell ref="GEI720904:GEO720904"/>
    <x:mergeCell ref="GOE720904:GOK720904"/>
    <x:mergeCell ref="GYA720904:GYG720904"/>
    <x:mergeCell ref="HHW720904:HIC720904"/>
    <x:mergeCell ref="HRS720904:HRY720904"/>
    <x:mergeCell ref="IBO720904:IBU720904"/>
    <x:mergeCell ref="ILK720904:ILQ720904"/>
    <x:mergeCell ref="IVG720904:IVM720904"/>
    <x:mergeCell ref="JFC720904:JFI720904"/>
    <x:mergeCell ref="JOY720904:JPE720904"/>
    <x:mergeCell ref="JYU720904:JZA720904"/>
    <x:mergeCell ref="KIQ720904:KIW720904"/>
    <x:mergeCell ref="KSM720904:KSS720904"/>
    <x:mergeCell ref="LCI720904:LCO720904"/>
    <x:mergeCell ref="LME720904:LMK720904"/>
    <x:mergeCell ref="LWA720904:LWG720904"/>
    <x:mergeCell ref="MFW720904:MGC720904"/>
    <x:mergeCell ref="MPS720904:MPY720904"/>
    <x:mergeCell ref="MZO720904:MZU720904"/>
    <x:mergeCell ref="NJK720904:NJQ720904"/>
    <x:mergeCell ref="NTG720904:NTM720904"/>
    <x:mergeCell ref="ODC720904:ODI720904"/>
    <x:mergeCell ref="OMY720904:ONE720904"/>
    <x:mergeCell ref="OWU720904:OXA720904"/>
    <x:mergeCell ref="PGQ720904:PGW720904"/>
    <x:mergeCell ref="PQM720904:PQS720904"/>
    <x:mergeCell ref="QAI720904:QAO720904"/>
    <x:mergeCell ref="QKE720904:QKK720904"/>
    <x:mergeCell ref="QUA720904:QUG720904"/>
    <x:mergeCell ref="RDW720904:REC720904"/>
    <x:mergeCell ref="RNS720904:RNY720904"/>
    <x:mergeCell ref="RXO720904:RXU720904"/>
    <x:mergeCell ref="SHK720904:SHQ720904"/>
    <x:mergeCell ref="SRG720904:SRM720904"/>
    <x:mergeCell ref="TBC720904:TBI720904"/>
    <x:mergeCell ref="TKY720904:TLE720904"/>
    <x:mergeCell ref="TUU720904:TVA720904"/>
    <x:mergeCell ref="UEQ720904:UEW720904"/>
    <x:mergeCell ref="UOM720904:UOS720904"/>
    <x:mergeCell ref="UYI720904:UYO720904"/>
    <x:mergeCell ref="VIE720904:VIK720904"/>
    <x:mergeCell ref="VSA720904:VSG720904"/>
    <x:mergeCell ref="WBW720904:WCC720904"/>
    <x:mergeCell ref="WLS720904:WLY720904"/>
    <x:mergeCell ref="WVO720904:WVU720904"/>
    <x:mergeCell ref="G786440:M786440"/>
    <x:mergeCell ref="JC786440:JI786440"/>
    <x:mergeCell ref="SY786440:TE786440"/>
    <x:mergeCell ref="ACU786440:ADA786440"/>
    <x:mergeCell ref="AMQ786440:AMW786440"/>
    <x:mergeCell ref="AWM786440:AWS786440"/>
    <x:mergeCell ref="BGI786440:BGO786440"/>
    <x:mergeCell ref="BQE786440:BQK786440"/>
    <x:mergeCell ref="CAA786440:CAG786440"/>
    <x:mergeCell ref="CJW786440:CKC786440"/>
    <x:mergeCell ref="CTS786440:CTY786440"/>
    <x:mergeCell ref="DDO786440:DDU786440"/>
    <x:mergeCell ref="DNK786440:DNQ786440"/>
    <x:mergeCell ref="DXG786440:DXM786440"/>
    <x:mergeCell ref="EHC786440:EHI786440"/>
    <x:mergeCell ref="EQY786440:ERE786440"/>
    <x:mergeCell ref="FAU786440:FBA786440"/>
    <x:mergeCell ref="FKQ786440:FKW786440"/>
    <x:mergeCell ref="FUM786440:FUS786440"/>
    <x:mergeCell ref="GEI786440:GEO786440"/>
    <x:mergeCell ref="GOE786440:GOK786440"/>
    <x:mergeCell ref="GYA786440:GYG786440"/>
    <x:mergeCell ref="HHW786440:HIC786440"/>
    <x:mergeCell ref="HRS786440:HRY786440"/>
    <x:mergeCell ref="IBO786440:IBU786440"/>
    <x:mergeCell ref="ILK786440:ILQ786440"/>
    <x:mergeCell ref="IVG786440:IVM786440"/>
    <x:mergeCell ref="JFC786440:JFI786440"/>
    <x:mergeCell ref="JOY786440:JPE786440"/>
    <x:mergeCell ref="JYU786440:JZA786440"/>
    <x:mergeCell ref="KIQ786440:KIW786440"/>
    <x:mergeCell ref="KSM786440:KSS786440"/>
    <x:mergeCell ref="LCI786440:LCO786440"/>
    <x:mergeCell ref="LME786440:LMK786440"/>
    <x:mergeCell ref="LWA786440:LWG786440"/>
    <x:mergeCell ref="MFW786440:MGC786440"/>
    <x:mergeCell ref="MPS786440:MPY786440"/>
    <x:mergeCell ref="MZO786440:MZU786440"/>
    <x:mergeCell ref="NJK786440:NJQ786440"/>
    <x:mergeCell ref="NTG786440:NTM786440"/>
    <x:mergeCell ref="ODC786440:ODI786440"/>
    <x:mergeCell ref="OMY786440:ONE786440"/>
    <x:mergeCell ref="OWU786440:OXA786440"/>
    <x:mergeCell ref="PGQ786440:PGW786440"/>
    <x:mergeCell ref="PQM786440:PQS786440"/>
    <x:mergeCell ref="QAI786440:QAO786440"/>
    <x:mergeCell ref="QKE786440:QKK786440"/>
    <x:mergeCell ref="QUA786440:QUG786440"/>
    <x:mergeCell ref="RDW786440:REC786440"/>
    <x:mergeCell ref="RNS786440:RNY786440"/>
    <x:mergeCell ref="RXO786440:RXU786440"/>
    <x:mergeCell ref="SHK786440:SHQ786440"/>
    <x:mergeCell ref="SRG786440:SRM786440"/>
    <x:mergeCell ref="TBC786440:TBI786440"/>
    <x:mergeCell ref="TKY786440:TLE786440"/>
    <x:mergeCell ref="TUU786440:TVA786440"/>
    <x:mergeCell ref="UEQ786440:UEW786440"/>
    <x:mergeCell ref="UOM786440:UOS786440"/>
    <x:mergeCell ref="UYI786440:UYO786440"/>
    <x:mergeCell ref="VIE786440:VIK786440"/>
    <x:mergeCell ref="VSA786440:VSG786440"/>
    <x:mergeCell ref="WBW786440:WCC786440"/>
    <x:mergeCell ref="WLS786440:WLY786440"/>
    <x:mergeCell ref="WVO786440:WVU786440"/>
    <x:mergeCell ref="G851976:M851976"/>
    <x:mergeCell ref="JC851976:JI851976"/>
    <x:mergeCell ref="SY851976:TE851976"/>
    <x:mergeCell ref="ACU851976:ADA851976"/>
    <x:mergeCell ref="AMQ851976:AMW851976"/>
    <x:mergeCell ref="AWM851976:AWS851976"/>
    <x:mergeCell ref="BGI851976:BGO851976"/>
    <x:mergeCell ref="BQE851976:BQK851976"/>
    <x:mergeCell ref="CAA851976:CAG851976"/>
    <x:mergeCell ref="CJW851976:CKC851976"/>
    <x:mergeCell ref="CTS851976:CTY851976"/>
    <x:mergeCell ref="DDO851976:DDU851976"/>
    <x:mergeCell ref="DNK851976:DNQ851976"/>
    <x:mergeCell ref="DXG851976:DXM851976"/>
    <x:mergeCell ref="EHC851976:EHI851976"/>
    <x:mergeCell ref="EQY851976:ERE851976"/>
    <x:mergeCell ref="FAU851976:FBA851976"/>
    <x:mergeCell ref="FKQ851976:FKW851976"/>
    <x:mergeCell ref="FUM851976:FUS851976"/>
    <x:mergeCell ref="GEI851976:GEO851976"/>
    <x:mergeCell ref="GOE851976:GOK851976"/>
    <x:mergeCell ref="GYA851976:GYG851976"/>
    <x:mergeCell ref="HHW851976:HIC851976"/>
    <x:mergeCell ref="HRS851976:HRY851976"/>
    <x:mergeCell ref="IBO851976:IBU851976"/>
    <x:mergeCell ref="ILK851976:ILQ851976"/>
    <x:mergeCell ref="IVG851976:IVM851976"/>
    <x:mergeCell ref="JFC851976:JFI851976"/>
    <x:mergeCell ref="JOY851976:JPE851976"/>
    <x:mergeCell ref="JYU851976:JZA851976"/>
    <x:mergeCell ref="KIQ851976:KIW851976"/>
    <x:mergeCell ref="KSM851976:KSS851976"/>
    <x:mergeCell ref="LCI851976:LCO851976"/>
    <x:mergeCell ref="LME851976:LMK851976"/>
    <x:mergeCell ref="LWA851976:LWG851976"/>
    <x:mergeCell ref="MFW851976:MGC851976"/>
    <x:mergeCell ref="MPS851976:MPY851976"/>
    <x:mergeCell ref="MZO851976:MZU851976"/>
    <x:mergeCell ref="NJK851976:NJQ851976"/>
    <x:mergeCell ref="NTG851976:NTM851976"/>
    <x:mergeCell ref="ODC851976:ODI851976"/>
    <x:mergeCell ref="OMY851976:ONE851976"/>
    <x:mergeCell ref="OWU851976:OXA851976"/>
    <x:mergeCell ref="PGQ851976:PGW851976"/>
    <x:mergeCell ref="PQM851976:PQS851976"/>
    <x:mergeCell ref="QAI851976:QAO851976"/>
    <x:mergeCell ref="QKE851976:QKK851976"/>
    <x:mergeCell ref="QUA851976:QUG851976"/>
    <x:mergeCell ref="RDW851976:REC851976"/>
    <x:mergeCell ref="RNS851976:RNY851976"/>
    <x:mergeCell ref="RXO851976:RXU851976"/>
    <x:mergeCell ref="SHK851976:SHQ851976"/>
    <x:mergeCell ref="SRG851976:SRM851976"/>
    <x:mergeCell ref="TBC851976:TBI851976"/>
    <x:mergeCell ref="TKY851976:TLE851976"/>
    <x:mergeCell ref="TUU851976:TVA851976"/>
    <x:mergeCell ref="UEQ851976:UEW851976"/>
    <x:mergeCell ref="UOM851976:UOS851976"/>
    <x:mergeCell ref="UYI851976:UYO851976"/>
    <x:mergeCell ref="VIE851976:VIK851976"/>
    <x:mergeCell ref="VSA851976:VSG851976"/>
    <x:mergeCell ref="WBW851976:WCC851976"/>
    <x:mergeCell ref="WLS851976:WLY851976"/>
    <x:mergeCell ref="WVO851976:WVU851976"/>
    <x:mergeCell ref="G917512:M917512"/>
    <x:mergeCell ref="JC917512:JI917512"/>
    <x:mergeCell ref="SY917512:TE917512"/>
    <x:mergeCell ref="ACU917512:ADA917512"/>
    <x:mergeCell ref="AMQ917512:AMW917512"/>
    <x:mergeCell ref="AWM917512:AWS917512"/>
    <x:mergeCell ref="BGI917512:BGO917512"/>
    <x:mergeCell ref="BQE917512:BQK917512"/>
    <x:mergeCell ref="CAA917512:CAG917512"/>
    <x:mergeCell ref="CJW917512:CKC917512"/>
    <x:mergeCell ref="CTS917512:CTY917512"/>
    <x:mergeCell ref="DDO917512:DDU917512"/>
    <x:mergeCell ref="DNK917512:DNQ917512"/>
    <x:mergeCell ref="DXG917512:DXM917512"/>
    <x:mergeCell ref="EHC917512:EHI917512"/>
    <x:mergeCell ref="EQY917512:ERE917512"/>
    <x:mergeCell ref="FAU917512:FBA917512"/>
    <x:mergeCell ref="FKQ917512:FKW917512"/>
    <x:mergeCell ref="FUM917512:FUS917512"/>
    <x:mergeCell ref="GEI917512:GEO917512"/>
    <x:mergeCell ref="GOE917512:GOK917512"/>
    <x:mergeCell ref="GYA917512:GYG917512"/>
    <x:mergeCell ref="HHW917512:HIC917512"/>
    <x:mergeCell ref="HRS917512:HRY917512"/>
    <x:mergeCell ref="IBO917512:IBU917512"/>
    <x:mergeCell ref="ILK917512:ILQ917512"/>
    <x:mergeCell ref="IVG917512:IVM917512"/>
    <x:mergeCell ref="JFC917512:JFI917512"/>
    <x:mergeCell ref="JOY917512:JPE917512"/>
    <x:mergeCell ref="JYU917512:JZA917512"/>
    <x:mergeCell ref="KIQ917512:KIW917512"/>
    <x:mergeCell ref="KSM917512:KSS917512"/>
    <x:mergeCell ref="LCI917512:LCO917512"/>
    <x:mergeCell ref="LME917512:LMK917512"/>
    <x:mergeCell ref="LWA917512:LWG917512"/>
    <x:mergeCell ref="MFW917512:MGC917512"/>
    <x:mergeCell ref="MPS917512:MPY917512"/>
    <x:mergeCell ref="MZO917512:MZU917512"/>
    <x:mergeCell ref="NJK917512:NJQ917512"/>
    <x:mergeCell ref="NTG917512:NTM917512"/>
    <x:mergeCell ref="ODC917512:ODI917512"/>
    <x:mergeCell ref="OMY917512:ONE917512"/>
    <x:mergeCell ref="OWU917512:OXA917512"/>
    <x:mergeCell ref="PGQ917512:PGW917512"/>
    <x:mergeCell ref="PQM917512:PQS917512"/>
    <x:mergeCell ref="QAI917512:QAO917512"/>
    <x:mergeCell ref="QKE917512:QKK917512"/>
    <x:mergeCell ref="QUA917512:QUG917512"/>
    <x:mergeCell ref="RDW917512:REC917512"/>
    <x:mergeCell ref="RNS917512:RNY917512"/>
    <x:mergeCell ref="RXO917512:RXU917512"/>
    <x:mergeCell ref="SHK917512:SHQ917512"/>
    <x:mergeCell ref="SRG917512:SRM917512"/>
    <x:mergeCell ref="TBC917512:TBI917512"/>
    <x:mergeCell ref="TKY917512:TLE917512"/>
    <x:mergeCell ref="TUU917512:TVA917512"/>
    <x:mergeCell ref="UEQ917512:UEW917512"/>
    <x:mergeCell ref="UOM917512:UOS917512"/>
    <x:mergeCell ref="UYI917512:UYO917512"/>
    <x:mergeCell ref="VIE917512:VIK917512"/>
    <x:mergeCell ref="VSA917512:VSG917512"/>
    <x:mergeCell ref="WBW917512:WCC917512"/>
    <x:mergeCell ref="WLS917512:WLY917512"/>
    <x:mergeCell ref="WVO917512:WVU917512"/>
    <x:mergeCell ref="G983048:M983048"/>
    <x:mergeCell ref="JC983048:JI983048"/>
    <x:mergeCell ref="SY983048:TE983048"/>
    <x:mergeCell ref="ACU983048:ADA983048"/>
    <x:mergeCell ref="AMQ983048:AMW983048"/>
    <x:mergeCell ref="AWM983048:AWS983048"/>
    <x:mergeCell ref="BGI983048:BGO983048"/>
    <x:mergeCell ref="BQE983048:BQK983048"/>
    <x:mergeCell ref="CAA983048:CAG983048"/>
    <x:mergeCell ref="CJW983048:CKC983048"/>
    <x:mergeCell ref="CTS983048:CTY983048"/>
    <x:mergeCell ref="DDO983048:DDU983048"/>
    <x:mergeCell ref="DNK983048:DNQ983048"/>
    <x:mergeCell ref="DXG983048:DXM983048"/>
    <x:mergeCell ref="EHC983048:EHI983048"/>
    <x:mergeCell ref="EQY983048:ERE983048"/>
    <x:mergeCell ref="FAU983048:FBA983048"/>
    <x:mergeCell ref="FKQ983048:FKW983048"/>
    <x:mergeCell ref="FUM983048:FUS983048"/>
    <x:mergeCell ref="GEI983048:GEO983048"/>
    <x:mergeCell ref="GOE983048:GOK983048"/>
    <x:mergeCell ref="GYA983048:GYG983048"/>
    <x:mergeCell ref="HHW983048:HIC983048"/>
    <x:mergeCell ref="HRS983048:HRY983048"/>
    <x:mergeCell ref="IBO983048:IBU983048"/>
    <x:mergeCell ref="ILK983048:ILQ983048"/>
    <x:mergeCell ref="IVG983048:IVM983048"/>
    <x:mergeCell ref="JFC983048:JFI983048"/>
    <x:mergeCell ref="JOY983048:JPE983048"/>
    <x:mergeCell ref="JYU983048:JZA983048"/>
    <x:mergeCell ref="KIQ983048:KIW983048"/>
    <x:mergeCell ref="KSM983048:KSS983048"/>
    <x:mergeCell ref="LCI983048:LCO983048"/>
    <x:mergeCell ref="LME983048:LMK983048"/>
    <x:mergeCell ref="LWA983048:LWG983048"/>
    <x:mergeCell ref="MFW983048:MGC983048"/>
    <x:mergeCell ref="MPS983048:MPY983048"/>
    <x:mergeCell ref="MZO983048:MZU983048"/>
    <x:mergeCell ref="NJK983048:NJQ983048"/>
    <x:mergeCell ref="NTG983048:NTM983048"/>
    <x:mergeCell ref="ODC983048:ODI983048"/>
    <x:mergeCell ref="OMY983048:ONE983048"/>
    <x:mergeCell ref="OWU983048:OXA983048"/>
    <x:mergeCell ref="PGQ983048:PGW983048"/>
    <x:mergeCell ref="PQM983048:PQS983048"/>
    <x:mergeCell ref="QAI983048:QAO983048"/>
    <x:mergeCell ref="QKE983048:QKK983048"/>
    <x:mergeCell ref="QUA983048:QUG983048"/>
    <x:mergeCell ref="RDW983048:REC983048"/>
    <x:mergeCell ref="RNS983048:RNY983048"/>
    <x:mergeCell ref="RXO983048:RXU983048"/>
    <x:mergeCell ref="SHK983048:SHQ983048"/>
    <x:mergeCell ref="SRG983048:SRM983048"/>
    <x:mergeCell ref="TBC983048:TBI983048"/>
    <x:mergeCell ref="TKY983048:TLE983048"/>
    <x:mergeCell ref="TUU983048:TVA983048"/>
    <x:mergeCell ref="UEQ983048:UEW983048"/>
    <x:mergeCell ref="UOM983048:UOS983048"/>
    <x:mergeCell ref="UYI983048:UYO983048"/>
    <x:mergeCell ref="VIE983048:VIK983048"/>
    <x:mergeCell ref="VSA983048:VSG983048"/>
    <x:mergeCell ref="WBW983048:WCC983048"/>
    <x:mergeCell ref="WLS983048:WLY983048"/>
    <x:mergeCell ref="WVO983048:WVU983048"/>
    <x:mergeCell ref="N8:Q8"/>
    <x:mergeCell ref="JJ8:JM8"/>
    <x:mergeCell ref="TF8:TI8"/>
    <x:mergeCell ref="ADB8:ADE8"/>
    <x:mergeCell ref="AMX8:ANA8"/>
    <x:mergeCell ref="AWT8:AWW8"/>
    <x:mergeCell ref="BGP8:BGS8"/>
    <x:mergeCell ref="BQL8:BQO8"/>
    <x:mergeCell ref="CAH8:CAK8"/>
    <x:mergeCell ref="CKD8:CKG8"/>
    <x:mergeCell ref="CTZ8:CUC8"/>
    <x:mergeCell ref="DDV8:DDY8"/>
    <x:mergeCell ref="DNR8:DNU8"/>
    <x:mergeCell ref="DXN8:DXQ8"/>
    <x:mergeCell ref="EHJ8:EHM8"/>
    <x:mergeCell ref="ERF8:ERI8"/>
    <x:mergeCell ref="FBB8:FBE8"/>
    <x:mergeCell ref="FKX8:FLA8"/>
    <x:mergeCell ref="FUT8:FUW8"/>
    <x:mergeCell ref="GEP8:GES8"/>
    <x:mergeCell ref="GOL8:GOO8"/>
    <x:mergeCell ref="GYH8:GYK8"/>
    <x:mergeCell ref="HID8:HIG8"/>
    <x:mergeCell ref="HRZ8:HSC8"/>
    <x:mergeCell ref="IBV8:IBY8"/>
    <x:mergeCell ref="ILR8:ILU8"/>
    <x:mergeCell ref="IVN8:IVQ8"/>
    <x:mergeCell ref="JFJ8:JFM8"/>
    <x:mergeCell ref="JPF8:JPI8"/>
    <x:mergeCell ref="JZB8:JZE8"/>
    <x:mergeCell ref="KIX8:KJA8"/>
    <x:mergeCell ref="KST8:KSW8"/>
    <x:mergeCell ref="LCP8:LCS8"/>
    <x:mergeCell ref="LML8:LMO8"/>
    <x:mergeCell ref="LWH8:LWK8"/>
    <x:mergeCell ref="MGD8:MGG8"/>
    <x:mergeCell ref="MPZ8:MQC8"/>
    <x:mergeCell ref="MZV8:MZY8"/>
    <x:mergeCell ref="NJR8:NJU8"/>
    <x:mergeCell ref="NTN8:NTQ8"/>
    <x:mergeCell ref="ODJ8:ODM8"/>
    <x:mergeCell ref="ONF8:ONI8"/>
    <x:mergeCell ref="OXB8:OXE8"/>
    <x:mergeCell ref="PGX8:PHA8"/>
    <x:mergeCell ref="PQT8:PQW8"/>
    <x:mergeCell ref="QAP8:QAS8"/>
    <x:mergeCell ref="QKL8:QKO8"/>
    <x:mergeCell ref="QUH8:QUK8"/>
    <x:mergeCell ref="RED8:REG8"/>
    <x:mergeCell ref="RNZ8:ROC8"/>
    <x:mergeCell ref="RXV8:RXY8"/>
    <x:mergeCell ref="SHR8:SHU8"/>
    <x:mergeCell ref="SRN8:SRQ8"/>
    <x:mergeCell ref="TBJ8:TBM8"/>
    <x:mergeCell ref="TLF8:TLI8"/>
    <x:mergeCell ref="TVB8:TVE8"/>
    <x:mergeCell ref="UEX8:UFA8"/>
    <x:mergeCell ref="UOT8:UOW8"/>
    <x:mergeCell ref="UYP8:UYS8"/>
    <x:mergeCell ref="VIL8:VIO8"/>
    <x:mergeCell ref="VSH8:VSK8"/>
    <x:mergeCell ref="WCD8:WCG8"/>
    <x:mergeCell ref="WLZ8:WMC8"/>
    <x:mergeCell ref="WVV8:WVY8"/>
    <x:mergeCell ref="N65544:Q65544"/>
    <x:mergeCell ref="JJ65544:JM65544"/>
    <x:mergeCell ref="TF65544:TI65544"/>
    <x:mergeCell ref="ADB65544:ADE65544"/>
    <x:mergeCell ref="AMX65544:ANA65544"/>
    <x:mergeCell ref="AWT65544:AWW65544"/>
    <x:mergeCell ref="BGP65544:BGS65544"/>
    <x:mergeCell ref="BQL65544:BQO65544"/>
    <x:mergeCell ref="CAH65544:CAK65544"/>
    <x:mergeCell ref="CKD65544:CKG65544"/>
    <x:mergeCell ref="CTZ65544:CUC65544"/>
    <x:mergeCell ref="DDV65544:DDY65544"/>
    <x:mergeCell ref="DNR65544:DNU65544"/>
    <x:mergeCell ref="DXN65544:DXQ65544"/>
    <x:mergeCell ref="EHJ65544:EHM65544"/>
    <x:mergeCell ref="ERF65544:ERI65544"/>
    <x:mergeCell ref="FBB65544:FBE65544"/>
    <x:mergeCell ref="FKX65544:FLA65544"/>
    <x:mergeCell ref="FUT65544:FUW65544"/>
    <x:mergeCell ref="GEP65544:GES65544"/>
    <x:mergeCell ref="GOL65544:GOO65544"/>
    <x:mergeCell ref="GYH65544:GYK65544"/>
    <x:mergeCell ref="HID65544:HIG65544"/>
    <x:mergeCell ref="HRZ65544:HSC65544"/>
    <x:mergeCell ref="IBV65544:IBY65544"/>
    <x:mergeCell ref="ILR65544:ILU65544"/>
    <x:mergeCell ref="IVN65544:IVQ65544"/>
    <x:mergeCell ref="JFJ65544:JFM65544"/>
    <x:mergeCell ref="JPF65544:JPI65544"/>
    <x:mergeCell ref="JZB65544:JZE65544"/>
    <x:mergeCell ref="KIX65544:KJA65544"/>
    <x:mergeCell ref="KST65544:KSW65544"/>
    <x:mergeCell ref="LCP65544:LCS65544"/>
    <x:mergeCell ref="LML65544:LMO65544"/>
    <x:mergeCell ref="LWH65544:LWK65544"/>
    <x:mergeCell ref="MGD65544:MGG65544"/>
    <x:mergeCell ref="MPZ65544:MQC65544"/>
    <x:mergeCell ref="MZV65544:MZY65544"/>
    <x:mergeCell ref="NJR65544:NJU65544"/>
    <x:mergeCell ref="NTN65544:NTQ65544"/>
    <x:mergeCell ref="ODJ65544:ODM65544"/>
    <x:mergeCell ref="ONF65544:ONI65544"/>
    <x:mergeCell ref="OXB65544:OXE65544"/>
    <x:mergeCell ref="PGX65544:PHA65544"/>
    <x:mergeCell ref="PQT65544:PQW65544"/>
    <x:mergeCell ref="QAP65544:QAS65544"/>
    <x:mergeCell ref="QKL65544:QKO65544"/>
    <x:mergeCell ref="QUH65544:QUK65544"/>
    <x:mergeCell ref="RED65544:REG65544"/>
    <x:mergeCell ref="RNZ65544:ROC65544"/>
    <x:mergeCell ref="RXV65544:RXY65544"/>
    <x:mergeCell ref="SHR65544:SHU65544"/>
    <x:mergeCell ref="SRN65544:SRQ65544"/>
    <x:mergeCell ref="TBJ65544:TBM65544"/>
    <x:mergeCell ref="TLF65544:TLI65544"/>
    <x:mergeCell ref="TVB65544:TVE65544"/>
    <x:mergeCell ref="UEX65544:UFA65544"/>
    <x:mergeCell ref="UOT65544:UOW65544"/>
    <x:mergeCell ref="UYP65544:UYS65544"/>
    <x:mergeCell ref="VIL65544:VIO65544"/>
    <x:mergeCell ref="VSH65544:VSK65544"/>
    <x:mergeCell ref="WCD65544:WCG65544"/>
    <x:mergeCell ref="WLZ65544:WMC65544"/>
    <x:mergeCell ref="WVV65544:WVY65544"/>
    <x:mergeCell ref="N131080:Q131080"/>
    <x:mergeCell ref="JJ131080:JM131080"/>
    <x:mergeCell ref="TF131080:TI131080"/>
    <x:mergeCell ref="ADB131080:ADE131080"/>
    <x:mergeCell ref="AMX131080:ANA131080"/>
    <x:mergeCell ref="AWT131080:AWW131080"/>
    <x:mergeCell ref="BGP131080:BGS131080"/>
    <x:mergeCell ref="BQL131080:BQO131080"/>
    <x:mergeCell ref="CAH131080:CAK131080"/>
    <x:mergeCell ref="CKD131080:CKG131080"/>
    <x:mergeCell ref="CTZ131080:CUC131080"/>
    <x:mergeCell ref="DDV131080:DDY131080"/>
    <x:mergeCell ref="DNR131080:DNU131080"/>
    <x:mergeCell ref="DXN131080:DXQ131080"/>
    <x:mergeCell ref="EHJ131080:EHM131080"/>
    <x:mergeCell ref="ERF131080:ERI131080"/>
    <x:mergeCell ref="FBB131080:FBE131080"/>
    <x:mergeCell ref="FKX131080:FLA131080"/>
    <x:mergeCell ref="FUT131080:FUW131080"/>
    <x:mergeCell ref="GEP131080:GES131080"/>
    <x:mergeCell ref="GOL131080:GOO131080"/>
    <x:mergeCell ref="GYH131080:GYK131080"/>
    <x:mergeCell ref="HID131080:HIG131080"/>
    <x:mergeCell ref="HRZ131080:HSC131080"/>
    <x:mergeCell ref="IBV131080:IBY131080"/>
    <x:mergeCell ref="ILR131080:ILU131080"/>
    <x:mergeCell ref="IVN131080:IVQ131080"/>
    <x:mergeCell ref="JFJ131080:JFM131080"/>
    <x:mergeCell ref="JPF131080:JPI131080"/>
    <x:mergeCell ref="JZB131080:JZE131080"/>
    <x:mergeCell ref="KIX131080:KJA131080"/>
    <x:mergeCell ref="KST131080:KSW131080"/>
    <x:mergeCell ref="LCP131080:LCS131080"/>
    <x:mergeCell ref="LML131080:LMO131080"/>
    <x:mergeCell ref="LWH131080:LWK131080"/>
    <x:mergeCell ref="MGD131080:MGG131080"/>
    <x:mergeCell ref="MPZ131080:MQC131080"/>
    <x:mergeCell ref="MZV131080:MZY131080"/>
    <x:mergeCell ref="NJR131080:NJU131080"/>
    <x:mergeCell ref="NTN131080:NTQ131080"/>
    <x:mergeCell ref="ODJ131080:ODM131080"/>
    <x:mergeCell ref="ONF131080:ONI131080"/>
    <x:mergeCell ref="OXB131080:OXE131080"/>
    <x:mergeCell ref="PGX131080:PHA131080"/>
    <x:mergeCell ref="PQT131080:PQW131080"/>
    <x:mergeCell ref="QAP131080:QAS131080"/>
    <x:mergeCell ref="QKL131080:QKO131080"/>
    <x:mergeCell ref="QUH131080:QUK131080"/>
    <x:mergeCell ref="RED131080:REG131080"/>
    <x:mergeCell ref="RNZ131080:ROC131080"/>
    <x:mergeCell ref="RXV131080:RXY131080"/>
    <x:mergeCell ref="SHR131080:SHU131080"/>
    <x:mergeCell ref="SRN131080:SRQ131080"/>
    <x:mergeCell ref="TBJ131080:TBM131080"/>
    <x:mergeCell ref="TLF131080:TLI131080"/>
    <x:mergeCell ref="TVB131080:TVE131080"/>
    <x:mergeCell ref="UEX131080:UFA131080"/>
    <x:mergeCell ref="UOT131080:UOW131080"/>
    <x:mergeCell ref="UYP131080:UYS131080"/>
    <x:mergeCell ref="VIL131080:VIO131080"/>
    <x:mergeCell ref="VSH131080:VSK131080"/>
    <x:mergeCell ref="WCD131080:WCG131080"/>
    <x:mergeCell ref="WLZ131080:WMC131080"/>
    <x:mergeCell ref="WVV131080:WVY131080"/>
    <x:mergeCell ref="N196616:Q196616"/>
    <x:mergeCell ref="JJ196616:JM196616"/>
    <x:mergeCell ref="TF196616:TI196616"/>
    <x:mergeCell ref="ADB196616:ADE196616"/>
    <x:mergeCell ref="AMX196616:ANA196616"/>
    <x:mergeCell ref="AWT196616:AWW196616"/>
    <x:mergeCell ref="BGP196616:BGS196616"/>
    <x:mergeCell ref="BQL196616:BQO196616"/>
    <x:mergeCell ref="CAH196616:CAK196616"/>
    <x:mergeCell ref="CKD196616:CKG196616"/>
    <x:mergeCell ref="CTZ196616:CUC196616"/>
    <x:mergeCell ref="DDV196616:DDY196616"/>
    <x:mergeCell ref="DNR196616:DNU196616"/>
    <x:mergeCell ref="DXN196616:DXQ196616"/>
    <x:mergeCell ref="EHJ196616:EHM196616"/>
    <x:mergeCell ref="ERF196616:ERI196616"/>
    <x:mergeCell ref="FBB196616:FBE196616"/>
    <x:mergeCell ref="FKX196616:FLA196616"/>
    <x:mergeCell ref="FUT196616:FUW196616"/>
    <x:mergeCell ref="GEP196616:GES196616"/>
    <x:mergeCell ref="GOL196616:GOO196616"/>
    <x:mergeCell ref="GYH196616:GYK196616"/>
    <x:mergeCell ref="HID196616:HIG196616"/>
    <x:mergeCell ref="HRZ196616:HSC196616"/>
    <x:mergeCell ref="IBV196616:IBY196616"/>
    <x:mergeCell ref="ILR196616:ILU196616"/>
    <x:mergeCell ref="IVN196616:IVQ196616"/>
    <x:mergeCell ref="JFJ196616:JFM196616"/>
    <x:mergeCell ref="JPF196616:JPI196616"/>
    <x:mergeCell ref="JZB196616:JZE196616"/>
    <x:mergeCell ref="KIX196616:KJA196616"/>
    <x:mergeCell ref="KST196616:KSW196616"/>
    <x:mergeCell ref="LCP196616:LCS196616"/>
    <x:mergeCell ref="LML196616:LMO196616"/>
    <x:mergeCell ref="LWH196616:LWK196616"/>
    <x:mergeCell ref="MGD196616:MGG196616"/>
    <x:mergeCell ref="MPZ196616:MQC196616"/>
    <x:mergeCell ref="MZV196616:MZY196616"/>
    <x:mergeCell ref="NJR196616:NJU196616"/>
    <x:mergeCell ref="NTN196616:NTQ196616"/>
    <x:mergeCell ref="ODJ196616:ODM196616"/>
    <x:mergeCell ref="ONF196616:ONI196616"/>
    <x:mergeCell ref="OXB196616:OXE196616"/>
    <x:mergeCell ref="PGX196616:PHA196616"/>
    <x:mergeCell ref="PQT196616:PQW196616"/>
    <x:mergeCell ref="QAP196616:QAS196616"/>
    <x:mergeCell ref="QKL196616:QKO196616"/>
    <x:mergeCell ref="QUH196616:QUK196616"/>
    <x:mergeCell ref="RED196616:REG196616"/>
    <x:mergeCell ref="RNZ196616:ROC196616"/>
    <x:mergeCell ref="RXV196616:RXY196616"/>
    <x:mergeCell ref="SHR196616:SHU196616"/>
    <x:mergeCell ref="SRN196616:SRQ196616"/>
    <x:mergeCell ref="TBJ196616:TBM196616"/>
    <x:mergeCell ref="TLF196616:TLI196616"/>
    <x:mergeCell ref="TVB196616:TVE196616"/>
    <x:mergeCell ref="UEX196616:UFA196616"/>
    <x:mergeCell ref="UOT196616:UOW196616"/>
    <x:mergeCell ref="UYP196616:UYS196616"/>
    <x:mergeCell ref="VIL196616:VIO196616"/>
    <x:mergeCell ref="VSH196616:VSK196616"/>
    <x:mergeCell ref="WCD196616:WCG196616"/>
    <x:mergeCell ref="WLZ196616:WMC196616"/>
    <x:mergeCell ref="WVV196616:WVY196616"/>
    <x:mergeCell ref="N262152:Q262152"/>
    <x:mergeCell ref="JJ262152:JM262152"/>
    <x:mergeCell ref="TF262152:TI262152"/>
    <x:mergeCell ref="ADB262152:ADE262152"/>
    <x:mergeCell ref="AMX262152:ANA262152"/>
    <x:mergeCell ref="AWT262152:AWW262152"/>
    <x:mergeCell ref="BGP262152:BGS262152"/>
    <x:mergeCell ref="BQL262152:BQO262152"/>
    <x:mergeCell ref="CAH262152:CAK262152"/>
    <x:mergeCell ref="CKD262152:CKG262152"/>
    <x:mergeCell ref="CTZ262152:CUC262152"/>
    <x:mergeCell ref="DDV262152:DDY262152"/>
    <x:mergeCell ref="DNR262152:DNU262152"/>
    <x:mergeCell ref="DXN262152:DXQ262152"/>
    <x:mergeCell ref="EHJ262152:EHM262152"/>
    <x:mergeCell ref="ERF262152:ERI262152"/>
    <x:mergeCell ref="FBB262152:FBE262152"/>
    <x:mergeCell ref="FKX262152:FLA262152"/>
    <x:mergeCell ref="FUT262152:FUW262152"/>
    <x:mergeCell ref="GEP262152:GES262152"/>
    <x:mergeCell ref="GOL262152:GOO262152"/>
    <x:mergeCell ref="GYH262152:GYK262152"/>
    <x:mergeCell ref="HID262152:HIG262152"/>
    <x:mergeCell ref="HRZ262152:HSC262152"/>
    <x:mergeCell ref="IBV262152:IBY262152"/>
    <x:mergeCell ref="ILR262152:ILU262152"/>
    <x:mergeCell ref="IVN262152:IVQ262152"/>
    <x:mergeCell ref="JFJ262152:JFM262152"/>
    <x:mergeCell ref="JPF262152:JPI262152"/>
    <x:mergeCell ref="JZB262152:JZE262152"/>
    <x:mergeCell ref="KIX262152:KJA262152"/>
    <x:mergeCell ref="KST262152:KSW262152"/>
    <x:mergeCell ref="LCP262152:LCS262152"/>
    <x:mergeCell ref="LML262152:LMO262152"/>
    <x:mergeCell ref="LWH262152:LWK262152"/>
    <x:mergeCell ref="MGD262152:MGG262152"/>
    <x:mergeCell ref="MPZ262152:MQC262152"/>
    <x:mergeCell ref="MZV262152:MZY262152"/>
    <x:mergeCell ref="NJR262152:NJU262152"/>
    <x:mergeCell ref="NTN262152:NTQ262152"/>
    <x:mergeCell ref="ODJ262152:ODM262152"/>
    <x:mergeCell ref="ONF262152:ONI262152"/>
    <x:mergeCell ref="OXB262152:OXE262152"/>
    <x:mergeCell ref="PGX262152:PHA262152"/>
    <x:mergeCell ref="PQT262152:PQW262152"/>
    <x:mergeCell ref="QAP262152:QAS262152"/>
    <x:mergeCell ref="QKL262152:QKO262152"/>
    <x:mergeCell ref="QUH262152:QUK262152"/>
    <x:mergeCell ref="RED262152:REG262152"/>
    <x:mergeCell ref="RNZ262152:ROC262152"/>
    <x:mergeCell ref="RXV262152:RXY262152"/>
    <x:mergeCell ref="SHR262152:SHU262152"/>
    <x:mergeCell ref="SRN262152:SRQ262152"/>
    <x:mergeCell ref="TBJ262152:TBM262152"/>
    <x:mergeCell ref="TLF262152:TLI262152"/>
    <x:mergeCell ref="TVB262152:TVE262152"/>
    <x:mergeCell ref="UEX262152:UFA262152"/>
    <x:mergeCell ref="UOT262152:UOW262152"/>
    <x:mergeCell ref="UYP262152:UYS262152"/>
    <x:mergeCell ref="VIL262152:VIO262152"/>
    <x:mergeCell ref="VSH262152:VSK262152"/>
    <x:mergeCell ref="WCD262152:WCG262152"/>
    <x:mergeCell ref="WLZ262152:WMC262152"/>
    <x:mergeCell ref="WVV262152:WVY262152"/>
    <x:mergeCell ref="N327688:Q327688"/>
    <x:mergeCell ref="JJ327688:JM327688"/>
    <x:mergeCell ref="TF327688:TI327688"/>
    <x:mergeCell ref="ADB327688:ADE327688"/>
    <x:mergeCell ref="AMX327688:ANA327688"/>
    <x:mergeCell ref="AWT327688:AWW327688"/>
    <x:mergeCell ref="BGP327688:BGS327688"/>
    <x:mergeCell ref="BQL327688:BQO327688"/>
    <x:mergeCell ref="CAH327688:CAK327688"/>
    <x:mergeCell ref="CKD327688:CKG327688"/>
    <x:mergeCell ref="CTZ327688:CUC327688"/>
    <x:mergeCell ref="DDV327688:DDY327688"/>
    <x:mergeCell ref="DNR327688:DNU327688"/>
    <x:mergeCell ref="DXN327688:DXQ327688"/>
    <x:mergeCell ref="EHJ327688:EHM327688"/>
    <x:mergeCell ref="ERF327688:ERI327688"/>
    <x:mergeCell ref="FBB327688:FBE327688"/>
    <x:mergeCell ref="FKX327688:FLA327688"/>
    <x:mergeCell ref="FUT327688:FUW327688"/>
    <x:mergeCell ref="GEP327688:GES327688"/>
    <x:mergeCell ref="GOL327688:GOO327688"/>
    <x:mergeCell ref="GYH327688:GYK327688"/>
    <x:mergeCell ref="HID327688:HIG327688"/>
    <x:mergeCell ref="HRZ327688:HSC327688"/>
    <x:mergeCell ref="IBV327688:IBY327688"/>
    <x:mergeCell ref="ILR327688:ILU327688"/>
    <x:mergeCell ref="IVN327688:IVQ327688"/>
    <x:mergeCell ref="JFJ327688:JFM327688"/>
    <x:mergeCell ref="JPF327688:JPI327688"/>
    <x:mergeCell ref="JZB327688:JZE327688"/>
    <x:mergeCell ref="KIX327688:KJA327688"/>
    <x:mergeCell ref="KST327688:KSW327688"/>
    <x:mergeCell ref="LCP327688:LCS327688"/>
    <x:mergeCell ref="LML327688:LMO327688"/>
    <x:mergeCell ref="LWH327688:LWK327688"/>
    <x:mergeCell ref="MGD327688:MGG327688"/>
    <x:mergeCell ref="MPZ327688:MQC327688"/>
    <x:mergeCell ref="MZV327688:MZY327688"/>
    <x:mergeCell ref="NJR327688:NJU327688"/>
    <x:mergeCell ref="NTN327688:NTQ327688"/>
    <x:mergeCell ref="ODJ327688:ODM327688"/>
    <x:mergeCell ref="ONF327688:ONI327688"/>
    <x:mergeCell ref="OXB327688:OXE327688"/>
    <x:mergeCell ref="PGX327688:PHA327688"/>
    <x:mergeCell ref="PQT327688:PQW327688"/>
    <x:mergeCell ref="QAP327688:QAS327688"/>
    <x:mergeCell ref="QKL327688:QKO327688"/>
    <x:mergeCell ref="QUH327688:QUK327688"/>
    <x:mergeCell ref="RED327688:REG327688"/>
    <x:mergeCell ref="RNZ327688:ROC327688"/>
    <x:mergeCell ref="RXV327688:RXY327688"/>
    <x:mergeCell ref="SHR327688:SHU327688"/>
    <x:mergeCell ref="SRN327688:SRQ327688"/>
    <x:mergeCell ref="TBJ327688:TBM327688"/>
    <x:mergeCell ref="TLF327688:TLI327688"/>
    <x:mergeCell ref="TVB327688:TVE327688"/>
    <x:mergeCell ref="UEX327688:UFA327688"/>
    <x:mergeCell ref="UOT327688:UOW327688"/>
    <x:mergeCell ref="UYP327688:UYS327688"/>
    <x:mergeCell ref="VIL327688:VIO327688"/>
    <x:mergeCell ref="VSH327688:VSK327688"/>
    <x:mergeCell ref="WCD327688:WCG327688"/>
    <x:mergeCell ref="WLZ327688:WMC327688"/>
    <x:mergeCell ref="WVV327688:WVY327688"/>
    <x:mergeCell ref="N393224:Q393224"/>
    <x:mergeCell ref="JJ393224:JM393224"/>
    <x:mergeCell ref="TF393224:TI393224"/>
    <x:mergeCell ref="ADB393224:ADE393224"/>
    <x:mergeCell ref="AMX393224:ANA393224"/>
    <x:mergeCell ref="AWT393224:AWW393224"/>
    <x:mergeCell ref="BGP393224:BGS393224"/>
    <x:mergeCell ref="BQL393224:BQO393224"/>
    <x:mergeCell ref="CAH393224:CAK393224"/>
    <x:mergeCell ref="CKD393224:CKG393224"/>
    <x:mergeCell ref="CTZ393224:CUC393224"/>
    <x:mergeCell ref="DDV393224:DDY393224"/>
    <x:mergeCell ref="DNR393224:DNU393224"/>
    <x:mergeCell ref="DXN393224:DXQ393224"/>
    <x:mergeCell ref="EHJ393224:EHM393224"/>
    <x:mergeCell ref="ERF393224:ERI393224"/>
    <x:mergeCell ref="FBB393224:FBE393224"/>
    <x:mergeCell ref="FKX393224:FLA393224"/>
    <x:mergeCell ref="FUT393224:FUW393224"/>
    <x:mergeCell ref="GEP393224:GES393224"/>
    <x:mergeCell ref="GOL393224:GOO393224"/>
    <x:mergeCell ref="GYH393224:GYK393224"/>
    <x:mergeCell ref="HID393224:HIG393224"/>
    <x:mergeCell ref="HRZ393224:HSC393224"/>
    <x:mergeCell ref="IBV393224:IBY393224"/>
    <x:mergeCell ref="ILR393224:ILU393224"/>
    <x:mergeCell ref="IVN393224:IVQ393224"/>
    <x:mergeCell ref="JFJ393224:JFM393224"/>
    <x:mergeCell ref="JPF393224:JPI393224"/>
    <x:mergeCell ref="JZB393224:JZE393224"/>
    <x:mergeCell ref="KIX393224:KJA393224"/>
    <x:mergeCell ref="KST393224:KSW393224"/>
    <x:mergeCell ref="LCP393224:LCS393224"/>
    <x:mergeCell ref="LML393224:LMO393224"/>
    <x:mergeCell ref="LWH393224:LWK393224"/>
    <x:mergeCell ref="MGD393224:MGG393224"/>
    <x:mergeCell ref="MPZ393224:MQC393224"/>
    <x:mergeCell ref="MZV393224:MZY393224"/>
    <x:mergeCell ref="NJR393224:NJU393224"/>
    <x:mergeCell ref="NTN393224:NTQ393224"/>
    <x:mergeCell ref="ODJ393224:ODM393224"/>
    <x:mergeCell ref="ONF393224:ONI393224"/>
    <x:mergeCell ref="OXB393224:OXE393224"/>
    <x:mergeCell ref="PGX393224:PHA393224"/>
    <x:mergeCell ref="PQT393224:PQW393224"/>
    <x:mergeCell ref="QAP393224:QAS393224"/>
    <x:mergeCell ref="QKL393224:QKO393224"/>
    <x:mergeCell ref="QUH393224:QUK393224"/>
    <x:mergeCell ref="RED393224:REG393224"/>
    <x:mergeCell ref="RNZ393224:ROC393224"/>
    <x:mergeCell ref="RXV393224:RXY393224"/>
    <x:mergeCell ref="SHR393224:SHU393224"/>
    <x:mergeCell ref="SRN393224:SRQ393224"/>
    <x:mergeCell ref="TBJ393224:TBM393224"/>
    <x:mergeCell ref="TLF393224:TLI393224"/>
    <x:mergeCell ref="TVB393224:TVE393224"/>
    <x:mergeCell ref="UEX393224:UFA393224"/>
    <x:mergeCell ref="UOT393224:UOW393224"/>
    <x:mergeCell ref="UYP393224:UYS393224"/>
    <x:mergeCell ref="VIL393224:VIO393224"/>
    <x:mergeCell ref="VSH393224:VSK393224"/>
    <x:mergeCell ref="WCD393224:WCG393224"/>
    <x:mergeCell ref="WLZ393224:WMC393224"/>
    <x:mergeCell ref="WVV393224:WVY393224"/>
    <x:mergeCell ref="N458760:Q458760"/>
    <x:mergeCell ref="JJ458760:JM458760"/>
    <x:mergeCell ref="TF458760:TI458760"/>
    <x:mergeCell ref="ADB458760:ADE458760"/>
    <x:mergeCell ref="AMX458760:ANA458760"/>
    <x:mergeCell ref="AWT458760:AWW458760"/>
    <x:mergeCell ref="BGP458760:BGS458760"/>
    <x:mergeCell ref="BQL458760:BQO458760"/>
    <x:mergeCell ref="CAH458760:CAK458760"/>
    <x:mergeCell ref="CKD458760:CKG458760"/>
    <x:mergeCell ref="CTZ458760:CUC458760"/>
    <x:mergeCell ref="DDV458760:DDY458760"/>
    <x:mergeCell ref="DNR458760:DNU458760"/>
    <x:mergeCell ref="DXN458760:DXQ458760"/>
    <x:mergeCell ref="EHJ458760:EHM458760"/>
    <x:mergeCell ref="ERF458760:ERI458760"/>
    <x:mergeCell ref="FBB458760:FBE458760"/>
    <x:mergeCell ref="FKX458760:FLA458760"/>
    <x:mergeCell ref="FUT458760:FUW458760"/>
    <x:mergeCell ref="GEP458760:GES458760"/>
    <x:mergeCell ref="GOL458760:GOO458760"/>
    <x:mergeCell ref="GYH458760:GYK458760"/>
    <x:mergeCell ref="HID458760:HIG458760"/>
    <x:mergeCell ref="HRZ458760:HSC458760"/>
    <x:mergeCell ref="IBV458760:IBY458760"/>
    <x:mergeCell ref="ILR458760:ILU458760"/>
    <x:mergeCell ref="IVN458760:IVQ458760"/>
    <x:mergeCell ref="JFJ458760:JFM458760"/>
    <x:mergeCell ref="JPF458760:JPI458760"/>
    <x:mergeCell ref="JZB458760:JZE458760"/>
    <x:mergeCell ref="KIX458760:KJA458760"/>
    <x:mergeCell ref="KST458760:KSW458760"/>
    <x:mergeCell ref="LCP458760:LCS458760"/>
    <x:mergeCell ref="LML458760:LMO458760"/>
    <x:mergeCell ref="LWH458760:LWK458760"/>
    <x:mergeCell ref="MGD458760:MGG458760"/>
    <x:mergeCell ref="MPZ458760:MQC458760"/>
    <x:mergeCell ref="MZV458760:MZY458760"/>
    <x:mergeCell ref="NJR458760:NJU458760"/>
    <x:mergeCell ref="NTN458760:NTQ458760"/>
    <x:mergeCell ref="ODJ458760:ODM458760"/>
    <x:mergeCell ref="ONF458760:ONI458760"/>
    <x:mergeCell ref="OXB458760:OXE458760"/>
    <x:mergeCell ref="PGX458760:PHA458760"/>
    <x:mergeCell ref="PQT458760:PQW458760"/>
    <x:mergeCell ref="QAP458760:QAS458760"/>
    <x:mergeCell ref="QKL458760:QKO458760"/>
    <x:mergeCell ref="QUH458760:QUK458760"/>
    <x:mergeCell ref="RED458760:REG458760"/>
    <x:mergeCell ref="RNZ458760:ROC458760"/>
    <x:mergeCell ref="RXV458760:RXY458760"/>
    <x:mergeCell ref="SHR458760:SHU458760"/>
    <x:mergeCell ref="SRN458760:SRQ458760"/>
    <x:mergeCell ref="TBJ458760:TBM458760"/>
    <x:mergeCell ref="TLF458760:TLI458760"/>
    <x:mergeCell ref="TVB458760:TVE458760"/>
    <x:mergeCell ref="UEX458760:UFA458760"/>
    <x:mergeCell ref="UOT458760:UOW458760"/>
    <x:mergeCell ref="UYP458760:UYS458760"/>
    <x:mergeCell ref="VIL458760:VIO458760"/>
    <x:mergeCell ref="VSH458760:VSK458760"/>
    <x:mergeCell ref="WCD458760:WCG458760"/>
    <x:mergeCell ref="WLZ458760:WMC458760"/>
    <x:mergeCell ref="WVV458760:WVY458760"/>
    <x:mergeCell ref="N524296:Q524296"/>
    <x:mergeCell ref="JJ524296:JM524296"/>
    <x:mergeCell ref="TF524296:TI524296"/>
    <x:mergeCell ref="ADB524296:ADE524296"/>
    <x:mergeCell ref="AMX524296:ANA524296"/>
    <x:mergeCell ref="AWT524296:AWW524296"/>
    <x:mergeCell ref="BGP524296:BGS524296"/>
    <x:mergeCell ref="BQL524296:BQO524296"/>
    <x:mergeCell ref="CAH524296:CAK524296"/>
    <x:mergeCell ref="CKD524296:CKG524296"/>
    <x:mergeCell ref="CTZ524296:CUC524296"/>
    <x:mergeCell ref="DDV524296:DDY524296"/>
    <x:mergeCell ref="DNR524296:DNU524296"/>
    <x:mergeCell ref="DXN524296:DXQ524296"/>
    <x:mergeCell ref="EHJ524296:EHM524296"/>
    <x:mergeCell ref="ERF524296:ERI524296"/>
    <x:mergeCell ref="FBB524296:FBE524296"/>
    <x:mergeCell ref="FKX524296:FLA524296"/>
    <x:mergeCell ref="FUT524296:FUW524296"/>
    <x:mergeCell ref="GEP524296:GES524296"/>
    <x:mergeCell ref="GOL524296:GOO524296"/>
    <x:mergeCell ref="GYH524296:GYK524296"/>
    <x:mergeCell ref="HID524296:HIG524296"/>
    <x:mergeCell ref="HRZ524296:HSC524296"/>
    <x:mergeCell ref="IBV524296:IBY524296"/>
    <x:mergeCell ref="ILR524296:ILU524296"/>
    <x:mergeCell ref="IVN524296:IVQ524296"/>
    <x:mergeCell ref="JFJ524296:JFM524296"/>
    <x:mergeCell ref="JPF524296:JPI524296"/>
    <x:mergeCell ref="JZB524296:JZE524296"/>
    <x:mergeCell ref="KIX524296:KJA524296"/>
    <x:mergeCell ref="KST524296:KSW524296"/>
    <x:mergeCell ref="LCP524296:LCS524296"/>
    <x:mergeCell ref="LML524296:LMO524296"/>
    <x:mergeCell ref="LWH524296:LWK524296"/>
    <x:mergeCell ref="MGD524296:MGG524296"/>
    <x:mergeCell ref="MPZ524296:MQC524296"/>
    <x:mergeCell ref="MZV524296:MZY524296"/>
    <x:mergeCell ref="NJR524296:NJU524296"/>
    <x:mergeCell ref="NTN524296:NTQ524296"/>
    <x:mergeCell ref="ODJ524296:ODM524296"/>
    <x:mergeCell ref="ONF524296:ONI524296"/>
    <x:mergeCell ref="OXB524296:OXE524296"/>
    <x:mergeCell ref="PGX524296:PHA524296"/>
    <x:mergeCell ref="PQT524296:PQW524296"/>
    <x:mergeCell ref="QAP524296:QAS524296"/>
    <x:mergeCell ref="QKL524296:QKO524296"/>
    <x:mergeCell ref="QUH524296:QUK524296"/>
    <x:mergeCell ref="RED524296:REG524296"/>
    <x:mergeCell ref="RNZ524296:ROC524296"/>
    <x:mergeCell ref="RXV524296:RXY524296"/>
    <x:mergeCell ref="SHR524296:SHU524296"/>
    <x:mergeCell ref="SRN524296:SRQ524296"/>
    <x:mergeCell ref="TBJ524296:TBM524296"/>
    <x:mergeCell ref="TLF524296:TLI524296"/>
    <x:mergeCell ref="TVB524296:TVE524296"/>
    <x:mergeCell ref="UEX524296:UFA524296"/>
    <x:mergeCell ref="UOT524296:UOW524296"/>
    <x:mergeCell ref="UYP524296:UYS524296"/>
    <x:mergeCell ref="VIL524296:VIO524296"/>
    <x:mergeCell ref="VSH524296:VSK524296"/>
    <x:mergeCell ref="WCD524296:WCG524296"/>
    <x:mergeCell ref="WLZ524296:WMC524296"/>
    <x:mergeCell ref="WVV524296:WVY524296"/>
    <x:mergeCell ref="N589832:Q589832"/>
    <x:mergeCell ref="JJ589832:JM589832"/>
    <x:mergeCell ref="TF589832:TI589832"/>
    <x:mergeCell ref="ADB589832:ADE589832"/>
    <x:mergeCell ref="AMX589832:ANA589832"/>
    <x:mergeCell ref="AWT589832:AWW589832"/>
    <x:mergeCell ref="BGP589832:BGS589832"/>
    <x:mergeCell ref="BQL589832:BQO589832"/>
    <x:mergeCell ref="CAH589832:CAK589832"/>
    <x:mergeCell ref="CKD589832:CKG589832"/>
    <x:mergeCell ref="CTZ589832:CUC589832"/>
    <x:mergeCell ref="DDV589832:DDY589832"/>
    <x:mergeCell ref="DNR589832:DNU589832"/>
    <x:mergeCell ref="DXN589832:DXQ589832"/>
    <x:mergeCell ref="EHJ589832:EHM589832"/>
    <x:mergeCell ref="ERF589832:ERI589832"/>
    <x:mergeCell ref="FBB589832:FBE589832"/>
    <x:mergeCell ref="FKX589832:FLA589832"/>
    <x:mergeCell ref="FUT589832:FUW589832"/>
    <x:mergeCell ref="GEP589832:GES589832"/>
    <x:mergeCell ref="GOL589832:GOO589832"/>
    <x:mergeCell ref="GYH589832:GYK589832"/>
    <x:mergeCell ref="HID589832:HIG589832"/>
    <x:mergeCell ref="HRZ589832:HSC589832"/>
    <x:mergeCell ref="IBV589832:IBY589832"/>
    <x:mergeCell ref="ILR589832:ILU589832"/>
    <x:mergeCell ref="IVN589832:IVQ589832"/>
    <x:mergeCell ref="JFJ589832:JFM589832"/>
    <x:mergeCell ref="JPF589832:JPI589832"/>
    <x:mergeCell ref="JZB589832:JZE589832"/>
    <x:mergeCell ref="KIX589832:KJA589832"/>
    <x:mergeCell ref="KST589832:KSW589832"/>
    <x:mergeCell ref="LCP589832:LCS589832"/>
    <x:mergeCell ref="LML589832:LMO589832"/>
    <x:mergeCell ref="LWH589832:LWK589832"/>
    <x:mergeCell ref="MGD589832:MGG589832"/>
    <x:mergeCell ref="MPZ589832:MQC589832"/>
    <x:mergeCell ref="MZV589832:MZY589832"/>
    <x:mergeCell ref="NJR589832:NJU589832"/>
    <x:mergeCell ref="NTN589832:NTQ589832"/>
    <x:mergeCell ref="ODJ589832:ODM589832"/>
    <x:mergeCell ref="ONF589832:ONI589832"/>
    <x:mergeCell ref="OXB589832:OXE589832"/>
    <x:mergeCell ref="PGX589832:PHA589832"/>
    <x:mergeCell ref="PQT589832:PQW589832"/>
    <x:mergeCell ref="QAP589832:QAS589832"/>
    <x:mergeCell ref="QKL589832:QKO589832"/>
    <x:mergeCell ref="QUH589832:QUK589832"/>
    <x:mergeCell ref="RED589832:REG589832"/>
    <x:mergeCell ref="RNZ589832:ROC589832"/>
    <x:mergeCell ref="RXV589832:RXY589832"/>
    <x:mergeCell ref="SHR589832:SHU589832"/>
    <x:mergeCell ref="SRN589832:SRQ589832"/>
    <x:mergeCell ref="TBJ589832:TBM589832"/>
    <x:mergeCell ref="TLF589832:TLI589832"/>
    <x:mergeCell ref="TVB589832:TVE589832"/>
    <x:mergeCell ref="UEX589832:UFA589832"/>
    <x:mergeCell ref="UOT589832:UOW589832"/>
    <x:mergeCell ref="UYP589832:UYS589832"/>
    <x:mergeCell ref="VIL589832:VIO589832"/>
    <x:mergeCell ref="VSH589832:VSK589832"/>
    <x:mergeCell ref="WCD589832:WCG589832"/>
    <x:mergeCell ref="WLZ589832:WMC589832"/>
    <x:mergeCell ref="WVV589832:WVY589832"/>
    <x:mergeCell ref="N655368:Q655368"/>
    <x:mergeCell ref="JJ655368:JM655368"/>
    <x:mergeCell ref="TF655368:TI655368"/>
    <x:mergeCell ref="ADB655368:ADE655368"/>
    <x:mergeCell ref="AMX655368:ANA655368"/>
    <x:mergeCell ref="AWT655368:AWW655368"/>
    <x:mergeCell ref="BGP655368:BGS655368"/>
    <x:mergeCell ref="BQL655368:BQO655368"/>
    <x:mergeCell ref="CAH655368:CAK655368"/>
    <x:mergeCell ref="CKD655368:CKG655368"/>
    <x:mergeCell ref="CTZ655368:CUC655368"/>
    <x:mergeCell ref="DDV655368:DDY655368"/>
    <x:mergeCell ref="DNR655368:DNU655368"/>
    <x:mergeCell ref="DXN655368:DXQ655368"/>
    <x:mergeCell ref="EHJ655368:EHM655368"/>
    <x:mergeCell ref="ERF655368:ERI655368"/>
    <x:mergeCell ref="FBB655368:FBE655368"/>
    <x:mergeCell ref="FKX655368:FLA655368"/>
    <x:mergeCell ref="FUT655368:FUW655368"/>
    <x:mergeCell ref="GEP655368:GES655368"/>
    <x:mergeCell ref="GOL655368:GOO655368"/>
    <x:mergeCell ref="GYH655368:GYK655368"/>
    <x:mergeCell ref="HID655368:HIG655368"/>
    <x:mergeCell ref="HRZ655368:HSC655368"/>
    <x:mergeCell ref="IBV655368:IBY655368"/>
    <x:mergeCell ref="ILR655368:ILU655368"/>
    <x:mergeCell ref="IVN655368:IVQ655368"/>
    <x:mergeCell ref="JFJ655368:JFM655368"/>
    <x:mergeCell ref="JPF655368:JPI655368"/>
    <x:mergeCell ref="JZB655368:JZE655368"/>
    <x:mergeCell ref="KIX655368:KJA655368"/>
    <x:mergeCell ref="KST655368:KSW655368"/>
    <x:mergeCell ref="LCP655368:LCS655368"/>
    <x:mergeCell ref="LML655368:LMO655368"/>
    <x:mergeCell ref="LWH655368:LWK655368"/>
    <x:mergeCell ref="MGD655368:MGG655368"/>
    <x:mergeCell ref="MPZ655368:MQC655368"/>
    <x:mergeCell ref="MZV655368:MZY655368"/>
    <x:mergeCell ref="NJR655368:NJU655368"/>
    <x:mergeCell ref="NTN655368:NTQ655368"/>
    <x:mergeCell ref="ODJ655368:ODM655368"/>
    <x:mergeCell ref="ONF655368:ONI655368"/>
    <x:mergeCell ref="OXB655368:OXE655368"/>
    <x:mergeCell ref="PGX655368:PHA655368"/>
    <x:mergeCell ref="PQT655368:PQW655368"/>
    <x:mergeCell ref="QAP655368:QAS655368"/>
    <x:mergeCell ref="QKL655368:QKO655368"/>
    <x:mergeCell ref="QUH655368:QUK655368"/>
    <x:mergeCell ref="RED655368:REG655368"/>
    <x:mergeCell ref="RNZ655368:ROC655368"/>
    <x:mergeCell ref="RXV655368:RXY655368"/>
    <x:mergeCell ref="SHR655368:SHU655368"/>
    <x:mergeCell ref="SRN655368:SRQ655368"/>
    <x:mergeCell ref="TBJ655368:TBM655368"/>
    <x:mergeCell ref="TLF655368:TLI655368"/>
    <x:mergeCell ref="TVB655368:TVE655368"/>
    <x:mergeCell ref="UEX655368:UFA655368"/>
    <x:mergeCell ref="UOT655368:UOW655368"/>
    <x:mergeCell ref="UYP655368:UYS655368"/>
    <x:mergeCell ref="VIL655368:VIO655368"/>
    <x:mergeCell ref="VSH655368:VSK655368"/>
    <x:mergeCell ref="WCD655368:WCG655368"/>
    <x:mergeCell ref="WLZ655368:WMC655368"/>
    <x:mergeCell ref="WVV655368:WVY655368"/>
    <x:mergeCell ref="N720904:Q720904"/>
    <x:mergeCell ref="JJ720904:JM720904"/>
    <x:mergeCell ref="TF720904:TI720904"/>
    <x:mergeCell ref="ADB720904:ADE720904"/>
    <x:mergeCell ref="AMX720904:ANA720904"/>
    <x:mergeCell ref="AWT720904:AWW720904"/>
    <x:mergeCell ref="BGP720904:BGS720904"/>
    <x:mergeCell ref="BQL720904:BQO720904"/>
    <x:mergeCell ref="CAH720904:CAK720904"/>
    <x:mergeCell ref="CKD720904:CKG720904"/>
    <x:mergeCell ref="CTZ720904:CUC720904"/>
    <x:mergeCell ref="DDV720904:DDY720904"/>
    <x:mergeCell ref="DNR720904:DNU720904"/>
    <x:mergeCell ref="DXN720904:DXQ720904"/>
    <x:mergeCell ref="EHJ720904:EHM720904"/>
    <x:mergeCell ref="ERF720904:ERI720904"/>
    <x:mergeCell ref="FBB720904:FBE720904"/>
    <x:mergeCell ref="FKX720904:FLA720904"/>
    <x:mergeCell ref="FUT720904:FUW720904"/>
    <x:mergeCell ref="GEP720904:GES720904"/>
    <x:mergeCell ref="GOL720904:GOO720904"/>
    <x:mergeCell ref="GYH720904:GYK720904"/>
    <x:mergeCell ref="HID720904:HIG720904"/>
    <x:mergeCell ref="HRZ720904:HSC720904"/>
    <x:mergeCell ref="IBV720904:IBY720904"/>
    <x:mergeCell ref="ILR720904:ILU720904"/>
    <x:mergeCell ref="IVN720904:IVQ720904"/>
    <x:mergeCell ref="JFJ720904:JFM720904"/>
    <x:mergeCell ref="JPF720904:JPI720904"/>
    <x:mergeCell ref="JZB720904:JZE720904"/>
    <x:mergeCell ref="KIX720904:KJA720904"/>
    <x:mergeCell ref="KST720904:KSW720904"/>
    <x:mergeCell ref="LCP720904:LCS720904"/>
    <x:mergeCell ref="LML720904:LMO720904"/>
    <x:mergeCell ref="LWH720904:LWK720904"/>
    <x:mergeCell ref="MGD720904:MGG720904"/>
    <x:mergeCell ref="MPZ720904:MQC720904"/>
    <x:mergeCell ref="MZV720904:MZY720904"/>
    <x:mergeCell ref="NJR720904:NJU720904"/>
    <x:mergeCell ref="NTN720904:NTQ720904"/>
    <x:mergeCell ref="ODJ720904:ODM720904"/>
    <x:mergeCell ref="ONF720904:ONI720904"/>
    <x:mergeCell ref="OXB720904:OXE720904"/>
    <x:mergeCell ref="PGX720904:PHA720904"/>
    <x:mergeCell ref="PQT720904:PQW720904"/>
    <x:mergeCell ref="QAP720904:QAS720904"/>
    <x:mergeCell ref="QKL720904:QKO720904"/>
    <x:mergeCell ref="QUH720904:QUK720904"/>
    <x:mergeCell ref="RED720904:REG720904"/>
    <x:mergeCell ref="RNZ720904:ROC720904"/>
    <x:mergeCell ref="RXV720904:RXY720904"/>
    <x:mergeCell ref="SHR720904:SHU720904"/>
    <x:mergeCell ref="SRN720904:SRQ720904"/>
    <x:mergeCell ref="TBJ720904:TBM720904"/>
    <x:mergeCell ref="TLF720904:TLI720904"/>
    <x:mergeCell ref="TVB720904:TVE720904"/>
    <x:mergeCell ref="UEX720904:UFA720904"/>
    <x:mergeCell ref="UOT720904:UOW720904"/>
    <x:mergeCell ref="UYP720904:UYS720904"/>
    <x:mergeCell ref="VIL720904:VIO720904"/>
    <x:mergeCell ref="VSH720904:VSK720904"/>
    <x:mergeCell ref="WCD720904:WCG720904"/>
    <x:mergeCell ref="WLZ720904:WMC720904"/>
    <x:mergeCell ref="WVV720904:WVY720904"/>
    <x:mergeCell ref="N786440:Q786440"/>
    <x:mergeCell ref="JJ786440:JM786440"/>
    <x:mergeCell ref="TF786440:TI786440"/>
    <x:mergeCell ref="ADB786440:ADE786440"/>
    <x:mergeCell ref="AMX786440:ANA786440"/>
    <x:mergeCell ref="AWT786440:AWW786440"/>
    <x:mergeCell ref="BGP786440:BGS786440"/>
    <x:mergeCell ref="BQL786440:BQO786440"/>
    <x:mergeCell ref="CAH786440:CAK786440"/>
    <x:mergeCell ref="CKD786440:CKG786440"/>
    <x:mergeCell ref="CTZ786440:CUC786440"/>
    <x:mergeCell ref="DDV786440:DDY786440"/>
    <x:mergeCell ref="DNR786440:DNU786440"/>
    <x:mergeCell ref="DXN786440:DXQ786440"/>
    <x:mergeCell ref="EHJ786440:EHM786440"/>
    <x:mergeCell ref="ERF786440:ERI786440"/>
    <x:mergeCell ref="FBB786440:FBE786440"/>
    <x:mergeCell ref="FKX786440:FLA786440"/>
    <x:mergeCell ref="FUT786440:FUW786440"/>
    <x:mergeCell ref="GEP786440:GES786440"/>
    <x:mergeCell ref="GOL786440:GOO786440"/>
    <x:mergeCell ref="GYH786440:GYK786440"/>
    <x:mergeCell ref="HID786440:HIG786440"/>
    <x:mergeCell ref="HRZ786440:HSC786440"/>
    <x:mergeCell ref="IBV786440:IBY786440"/>
    <x:mergeCell ref="ILR786440:ILU786440"/>
    <x:mergeCell ref="IVN786440:IVQ786440"/>
    <x:mergeCell ref="JFJ786440:JFM786440"/>
    <x:mergeCell ref="JPF786440:JPI786440"/>
    <x:mergeCell ref="JZB786440:JZE786440"/>
    <x:mergeCell ref="KIX786440:KJA786440"/>
    <x:mergeCell ref="KST786440:KSW786440"/>
    <x:mergeCell ref="LCP786440:LCS786440"/>
    <x:mergeCell ref="LML786440:LMO786440"/>
    <x:mergeCell ref="LWH786440:LWK786440"/>
    <x:mergeCell ref="MGD786440:MGG786440"/>
    <x:mergeCell ref="MPZ786440:MQC786440"/>
    <x:mergeCell ref="MZV786440:MZY786440"/>
    <x:mergeCell ref="NJR786440:NJU786440"/>
    <x:mergeCell ref="NTN786440:NTQ786440"/>
    <x:mergeCell ref="ODJ786440:ODM786440"/>
    <x:mergeCell ref="ONF786440:ONI786440"/>
    <x:mergeCell ref="OXB786440:OXE786440"/>
    <x:mergeCell ref="PGX786440:PHA786440"/>
    <x:mergeCell ref="PQT786440:PQW786440"/>
    <x:mergeCell ref="QAP786440:QAS786440"/>
    <x:mergeCell ref="QKL786440:QKO786440"/>
    <x:mergeCell ref="QUH786440:QUK786440"/>
    <x:mergeCell ref="RED786440:REG786440"/>
    <x:mergeCell ref="RNZ786440:ROC786440"/>
    <x:mergeCell ref="RXV786440:RXY786440"/>
    <x:mergeCell ref="SHR786440:SHU786440"/>
    <x:mergeCell ref="SRN786440:SRQ786440"/>
    <x:mergeCell ref="TBJ786440:TBM786440"/>
    <x:mergeCell ref="TLF786440:TLI786440"/>
    <x:mergeCell ref="TVB786440:TVE786440"/>
    <x:mergeCell ref="UEX786440:UFA786440"/>
    <x:mergeCell ref="UOT786440:UOW786440"/>
    <x:mergeCell ref="UYP786440:UYS786440"/>
    <x:mergeCell ref="VIL786440:VIO786440"/>
    <x:mergeCell ref="VSH786440:VSK786440"/>
    <x:mergeCell ref="WCD786440:WCG786440"/>
    <x:mergeCell ref="WLZ786440:WMC786440"/>
    <x:mergeCell ref="WVV786440:WVY786440"/>
    <x:mergeCell ref="N851976:Q851976"/>
    <x:mergeCell ref="JJ851976:JM851976"/>
    <x:mergeCell ref="TF851976:TI851976"/>
    <x:mergeCell ref="ADB851976:ADE851976"/>
    <x:mergeCell ref="AMX851976:ANA851976"/>
    <x:mergeCell ref="AWT851976:AWW851976"/>
    <x:mergeCell ref="BGP851976:BGS851976"/>
    <x:mergeCell ref="BQL851976:BQO851976"/>
    <x:mergeCell ref="CAH851976:CAK851976"/>
    <x:mergeCell ref="CKD851976:CKG851976"/>
    <x:mergeCell ref="CTZ851976:CUC851976"/>
    <x:mergeCell ref="DDV851976:DDY851976"/>
    <x:mergeCell ref="DNR851976:DNU851976"/>
    <x:mergeCell ref="DXN851976:DXQ851976"/>
    <x:mergeCell ref="EHJ851976:EHM851976"/>
    <x:mergeCell ref="ERF851976:ERI851976"/>
    <x:mergeCell ref="FBB851976:FBE851976"/>
    <x:mergeCell ref="FKX851976:FLA851976"/>
    <x:mergeCell ref="FUT851976:FUW851976"/>
    <x:mergeCell ref="GEP851976:GES851976"/>
    <x:mergeCell ref="GOL851976:GOO851976"/>
    <x:mergeCell ref="GYH851976:GYK851976"/>
    <x:mergeCell ref="HID851976:HIG851976"/>
    <x:mergeCell ref="HRZ851976:HSC851976"/>
    <x:mergeCell ref="IBV851976:IBY851976"/>
    <x:mergeCell ref="ILR851976:ILU851976"/>
    <x:mergeCell ref="IVN851976:IVQ851976"/>
    <x:mergeCell ref="JFJ851976:JFM851976"/>
    <x:mergeCell ref="JPF851976:JPI851976"/>
    <x:mergeCell ref="JZB851976:JZE851976"/>
    <x:mergeCell ref="KIX851976:KJA851976"/>
    <x:mergeCell ref="KST851976:KSW851976"/>
    <x:mergeCell ref="LCP851976:LCS851976"/>
    <x:mergeCell ref="LML851976:LMO851976"/>
    <x:mergeCell ref="LWH851976:LWK851976"/>
    <x:mergeCell ref="MGD851976:MGG851976"/>
    <x:mergeCell ref="MPZ851976:MQC851976"/>
    <x:mergeCell ref="MZV851976:MZY851976"/>
    <x:mergeCell ref="NJR851976:NJU851976"/>
    <x:mergeCell ref="NTN851976:NTQ851976"/>
    <x:mergeCell ref="ODJ851976:ODM851976"/>
    <x:mergeCell ref="ONF851976:ONI851976"/>
    <x:mergeCell ref="OXB851976:OXE851976"/>
    <x:mergeCell ref="PGX851976:PHA851976"/>
    <x:mergeCell ref="PQT851976:PQW851976"/>
    <x:mergeCell ref="QAP851976:QAS851976"/>
    <x:mergeCell ref="QKL851976:QKO851976"/>
    <x:mergeCell ref="QUH851976:QUK851976"/>
    <x:mergeCell ref="RED851976:REG851976"/>
    <x:mergeCell ref="RNZ851976:ROC851976"/>
    <x:mergeCell ref="RXV851976:RXY851976"/>
    <x:mergeCell ref="SHR851976:SHU851976"/>
    <x:mergeCell ref="SRN851976:SRQ851976"/>
    <x:mergeCell ref="TBJ851976:TBM851976"/>
    <x:mergeCell ref="TLF851976:TLI851976"/>
    <x:mergeCell ref="TVB851976:TVE851976"/>
    <x:mergeCell ref="UEX851976:UFA851976"/>
    <x:mergeCell ref="UOT851976:UOW851976"/>
    <x:mergeCell ref="UYP851976:UYS851976"/>
    <x:mergeCell ref="VIL851976:VIO851976"/>
    <x:mergeCell ref="VSH851976:VSK851976"/>
    <x:mergeCell ref="WCD851976:WCG851976"/>
    <x:mergeCell ref="WLZ851976:WMC851976"/>
    <x:mergeCell ref="WVV851976:WVY851976"/>
    <x:mergeCell ref="N917512:Q917512"/>
    <x:mergeCell ref="JJ917512:JM917512"/>
    <x:mergeCell ref="TF917512:TI917512"/>
    <x:mergeCell ref="ADB917512:ADE917512"/>
    <x:mergeCell ref="AMX917512:ANA917512"/>
    <x:mergeCell ref="AWT917512:AWW917512"/>
    <x:mergeCell ref="BGP917512:BGS917512"/>
    <x:mergeCell ref="BQL917512:BQO917512"/>
    <x:mergeCell ref="CAH917512:CAK917512"/>
    <x:mergeCell ref="CKD917512:CKG917512"/>
    <x:mergeCell ref="CTZ917512:CUC917512"/>
    <x:mergeCell ref="DDV917512:DDY917512"/>
    <x:mergeCell ref="DNR917512:DNU917512"/>
    <x:mergeCell ref="DXN917512:DXQ917512"/>
    <x:mergeCell ref="EHJ917512:EHM917512"/>
    <x:mergeCell ref="ERF917512:ERI917512"/>
    <x:mergeCell ref="FBB917512:FBE917512"/>
    <x:mergeCell ref="FKX917512:FLA917512"/>
    <x:mergeCell ref="FUT917512:FUW917512"/>
    <x:mergeCell ref="GEP917512:GES917512"/>
    <x:mergeCell ref="GOL917512:GOO917512"/>
    <x:mergeCell ref="GYH917512:GYK917512"/>
    <x:mergeCell ref="HID917512:HIG917512"/>
    <x:mergeCell ref="HRZ917512:HSC917512"/>
    <x:mergeCell ref="IBV917512:IBY917512"/>
    <x:mergeCell ref="ILR917512:ILU917512"/>
    <x:mergeCell ref="IVN917512:IVQ917512"/>
    <x:mergeCell ref="JFJ917512:JFM917512"/>
    <x:mergeCell ref="JPF917512:JPI917512"/>
    <x:mergeCell ref="JZB917512:JZE917512"/>
    <x:mergeCell ref="KIX917512:KJA917512"/>
    <x:mergeCell ref="KST917512:KSW917512"/>
    <x:mergeCell ref="LCP917512:LCS917512"/>
    <x:mergeCell ref="LML917512:LMO917512"/>
    <x:mergeCell ref="LWH917512:LWK917512"/>
    <x:mergeCell ref="MGD917512:MGG917512"/>
    <x:mergeCell ref="MPZ917512:MQC917512"/>
    <x:mergeCell ref="MZV917512:MZY917512"/>
    <x:mergeCell ref="NJR917512:NJU917512"/>
    <x:mergeCell ref="NTN917512:NTQ917512"/>
    <x:mergeCell ref="ODJ917512:ODM917512"/>
    <x:mergeCell ref="ONF917512:ONI917512"/>
    <x:mergeCell ref="OXB917512:OXE917512"/>
    <x:mergeCell ref="PGX917512:PHA917512"/>
    <x:mergeCell ref="PQT917512:PQW917512"/>
    <x:mergeCell ref="QAP917512:QAS917512"/>
    <x:mergeCell ref="QKL917512:QKO917512"/>
    <x:mergeCell ref="QUH917512:QUK917512"/>
    <x:mergeCell ref="RED917512:REG917512"/>
    <x:mergeCell ref="RNZ917512:ROC917512"/>
    <x:mergeCell ref="RXV917512:RXY917512"/>
    <x:mergeCell ref="SHR917512:SHU917512"/>
    <x:mergeCell ref="SRN917512:SRQ917512"/>
    <x:mergeCell ref="TBJ917512:TBM917512"/>
    <x:mergeCell ref="TLF917512:TLI917512"/>
    <x:mergeCell ref="TVB917512:TVE917512"/>
    <x:mergeCell ref="UEX917512:UFA917512"/>
    <x:mergeCell ref="UOT917512:UOW917512"/>
    <x:mergeCell ref="UYP917512:UYS917512"/>
    <x:mergeCell ref="VIL917512:VIO917512"/>
    <x:mergeCell ref="VSH917512:VSK917512"/>
    <x:mergeCell ref="WCD917512:WCG917512"/>
    <x:mergeCell ref="WLZ917512:WMC917512"/>
    <x:mergeCell ref="WVV917512:WVY917512"/>
    <x:mergeCell ref="N983048:Q983048"/>
    <x:mergeCell ref="JJ983048:JM983048"/>
    <x:mergeCell ref="TF983048:TI983048"/>
    <x:mergeCell ref="ADB983048:ADE983048"/>
    <x:mergeCell ref="AMX983048:ANA983048"/>
    <x:mergeCell ref="AWT983048:AWW983048"/>
    <x:mergeCell ref="BGP983048:BGS983048"/>
    <x:mergeCell ref="BQL983048:BQO983048"/>
    <x:mergeCell ref="CAH983048:CAK983048"/>
    <x:mergeCell ref="CKD983048:CKG983048"/>
    <x:mergeCell ref="CTZ983048:CUC983048"/>
    <x:mergeCell ref="DDV983048:DDY983048"/>
    <x:mergeCell ref="DNR983048:DNU983048"/>
    <x:mergeCell ref="DXN983048:DXQ983048"/>
    <x:mergeCell ref="EHJ983048:EHM983048"/>
    <x:mergeCell ref="ERF983048:ERI983048"/>
    <x:mergeCell ref="FBB983048:FBE983048"/>
    <x:mergeCell ref="FKX983048:FLA983048"/>
    <x:mergeCell ref="FUT983048:FUW983048"/>
    <x:mergeCell ref="GEP983048:GES983048"/>
    <x:mergeCell ref="GOL983048:GOO983048"/>
    <x:mergeCell ref="GYH983048:GYK983048"/>
    <x:mergeCell ref="HID983048:HIG983048"/>
    <x:mergeCell ref="HRZ983048:HSC983048"/>
    <x:mergeCell ref="IBV983048:IBY983048"/>
    <x:mergeCell ref="ILR983048:ILU983048"/>
    <x:mergeCell ref="IVN983048:IVQ983048"/>
    <x:mergeCell ref="JFJ983048:JFM983048"/>
    <x:mergeCell ref="JPF983048:JPI983048"/>
    <x:mergeCell ref="JZB983048:JZE983048"/>
    <x:mergeCell ref="KIX983048:KJA983048"/>
    <x:mergeCell ref="KST983048:KSW983048"/>
    <x:mergeCell ref="LCP983048:LCS983048"/>
    <x:mergeCell ref="LML983048:LMO983048"/>
    <x:mergeCell ref="LWH983048:LWK983048"/>
    <x:mergeCell ref="MGD983048:MGG983048"/>
    <x:mergeCell ref="MPZ983048:MQC983048"/>
    <x:mergeCell ref="MZV983048:MZY983048"/>
    <x:mergeCell ref="NJR983048:NJU983048"/>
    <x:mergeCell ref="NTN983048:NTQ983048"/>
    <x:mergeCell ref="ODJ983048:ODM983048"/>
    <x:mergeCell ref="ONF983048:ONI983048"/>
    <x:mergeCell ref="OXB983048:OXE983048"/>
    <x:mergeCell ref="PGX983048:PHA983048"/>
    <x:mergeCell ref="PQT983048:PQW983048"/>
    <x:mergeCell ref="QAP983048:QAS983048"/>
    <x:mergeCell ref="QKL983048:QKO983048"/>
    <x:mergeCell ref="QUH983048:QUK983048"/>
    <x:mergeCell ref="RED983048:REG983048"/>
    <x:mergeCell ref="RNZ983048:ROC983048"/>
    <x:mergeCell ref="RXV983048:RXY983048"/>
    <x:mergeCell ref="SHR983048:SHU983048"/>
    <x:mergeCell ref="SRN983048:SRQ983048"/>
    <x:mergeCell ref="TBJ983048:TBM983048"/>
    <x:mergeCell ref="TLF983048:TLI983048"/>
    <x:mergeCell ref="TVB983048:TVE983048"/>
    <x:mergeCell ref="UEX983048:UFA983048"/>
    <x:mergeCell ref="UOT983048:UOW983048"/>
    <x:mergeCell ref="UYP983048:UYS983048"/>
    <x:mergeCell ref="VIL983048:VIO983048"/>
    <x:mergeCell ref="VSH983048:VSK983048"/>
    <x:mergeCell ref="WCD983048:WCG983048"/>
    <x:mergeCell ref="WLZ983048:WMC983048"/>
    <x:mergeCell ref="WVV983048:WVY983048"/>
    <x:mergeCell ref="R8:U8"/>
    <x:mergeCell ref="JN8:JQ8"/>
    <x:mergeCell ref="TJ8:TM8"/>
    <x:mergeCell ref="ADF8:ADI8"/>
    <x:mergeCell ref="ANB8:ANE8"/>
    <x:mergeCell ref="AWX8:AXA8"/>
    <x:mergeCell ref="BGT8:BGW8"/>
    <x:mergeCell ref="BQP8:BQS8"/>
    <x:mergeCell ref="CAL8:CAO8"/>
    <x:mergeCell ref="CKH8:CKK8"/>
    <x:mergeCell ref="CUD8:CUG8"/>
    <x:mergeCell ref="DDZ8:DEC8"/>
    <x:mergeCell ref="DNV8:DNY8"/>
    <x:mergeCell ref="DXR8:DXU8"/>
    <x:mergeCell ref="EHN8:EHQ8"/>
    <x:mergeCell ref="ERJ8:ERM8"/>
    <x:mergeCell ref="FBF8:FBI8"/>
    <x:mergeCell ref="FLB8:FLE8"/>
    <x:mergeCell ref="FUX8:FVA8"/>
    <x:mergeCell ref="GET8:GEW8"/>
    <x:mergeCell ref="GOP8:GOS8"/>
    <x:mergeCell ref="GYL8:GYO8"/>
    <x:mergeCell ref="HIH8:HIK8"/>
    <x:mergeCell ref="HSD8:HSG8"/>
    <x:mergeCell ref="IBZ8:ICC8"/>
    <x:mergeCell ref="ILV8:ILY8"/>
    <x:mergeCell ref="IVR8:IVU8"/>
    <x:mergeCell ref="JFN8:JFQ8"/>
    <x:mergeCell ref="JPJ8:JPM8"/>
    <x:mergeCell ref="JZF8:JZI8"/>
    <x:mergeCell ref="KJB8:KJE8"/>
    <x:mergeCell ref="KSX8:KTA8"/>
    <x:mergeCell ref="LCT8:LCW8"/>
    <x:mergeCell ref="LMP8:LMS8"/>
    <x:mergeCell ref="LWL8:LWO8"/>
    <x:mergeCell ref="MGH8:MGK8"/>
    <x:mergeCell ref="MQD8:MQG8"/>
    <x:mergeCell ref="MZZ8:NAC8"/>
    <x:mergeCell ref="NJV8:NJY8"/>
    <x:mergeCell ref="NTR8:NTU8"/>
    <x:mergeCell ref="ODN8:ODQ8"/>
    <x:mergeCell ref="ONJ8:ONM8"/>
    <x:mergeCell ref="OXF8:OXI8"/>
    <x:mergeCell ref="PHB8:PHE8"/>
    <x:mergeCell ref="PQX8:PRA8"/>
    <x:mergeCell ref="QAT8:QAW8"/>
    <x:mergeCell ref="QKP8:QKS8"/>
    <x:mergeCell ref="QUL8:QUO8"/>
    <x:mergeCell ref="REH8:REK8"/>
    <x:mergeCell ref="ROD8:ROG8"/>
    <x:mergeCell ref="RXZ8:RYC8"/>
    <x:mergeCell ref="SHV8:SHY8"/>
    <x:mergeCell ref="SRR8:SRU8"/>
    <x:mergeCell ref="TBN8:TBQ8"/>
    <x:mergeCell ref="TLJ8:TLM8"/>
    <x:mergeCell ref="TVF8:TVI8"/>
    <x:mergeCell ref="UFB8:UFE8"/>
    <x:mergeCell ref="UOX8:UPA8"/>
    <x:mergeCell ref="UYT8:UYW8"/>
    <x:mergeCell ref="VIP8:VIS8"/>
    <x:mergeCell ref="VSL8:VSO8"/>
    <x:mergeCell ref="WCH8:WCK8"/>
    <x:mergeCell ref="WMD8:WMG8"/>
    <x:mergeCell ref="WVZ8:WWC8"/>
    <x:mergeCell ref="R65544:U65544"/>
    <x:mergeCell ref="JN65544:JQ65544"/>
    <x:mergeCell ref="TJ65544:TM65544"/>
    <x:mergeCell ref="ADF65544:ADI65544"/>
    <x:mergeCell ref="ANB65544:ANE65544"/>
    <x:mergeCell ref="AWX65544:AXA65544"/>
    <x:mergeCell ref="BGT65544:BGW65544"/>
    <x:mergeCell ref="BQP65544:BQS65544"/>
    <x:mergeCell ref="CAL65544:CAO65544"/>
    <x:mergeCell ref="CKH65544:CKK65544"/>
    <x:mergeCell ref="CUD65544:CUG65544"/>
    <x:mergeCell ref="DDZ65544:DEC65544"/>
    <x:mergeCell ref="DNV65544:DNY65544"/>
    <x:mergeCell ref="DXR65544:DXU65544"/>
    <x:mergeCell ref="EHN65544:EHQ65544"/>
    <x:mergeCell ref="ERJ65544:ERM65544"/>
    <x:mergeCell ref="FBF65544:FBI65544"/>
    <x:mergeCell ref="FLB65544:FLE65544"/>
    <x:mergeCell ref="FUX65544:FVA65544"/>
    <x:mergeCell ref="GET65544:GEW65544"/>
    <x:mergeCell ref="GOP65544:GOS65544"/>
    <x:mergeCell ref="GYL65544:GYO65544"/>
    <x:mergeCell ref="HIH65544:HIK65544"/>
    <x:mergeCell ref="HSD65544:HSG65544"/>
    <x:mergeCell ref="IBZ65544:ICC65544"/>
    <x:mergeCell ref="ILV65544:ILY65544"/>
    <x:mergeCell ref="IVR65544:IVU65544"/>
    <x:mergeCell ref="JFN65544:JFQ65544"/>
    <x:mergeCell ref="JPJ65544:JPM65544"/>
    <x:mergeCell ref="JZF65544:JZI65544"/>
    <x:mergeCell ref="KJB65544:KJE65544"/>
    <x:mergeCell ref="KSX65544:KTA65544"/>
    <x:mergeCell ref="LCT65544:LCW65544"/>
    <x:mergeCell ref="LMP65544:LMS65544"/>
    <x:mergeCell ref="LWL65544:LWO65544"/>
    <x:mergeCell ref="MGH65544:MGK65544"/>
    <x:mergeCell ref="MQD65544:MQG65544"/>
    <x:mergeCell ref="MZZ65544:NAC65544"/>
    <x:mergeCell ref="NJV65544:NJY65544"/>
    <x:mergeCell ref="NTR65544:NTU65544"/>
    <x:mergeCell ref="ODN65544:ODQ65544"/>
    <x:mergeCell ref="ONJ65544:ONM65544"/>
    <x:mergeCell ref="OXF65544:OXI65544"/>
    <x:mergeCell ref="PHB65544:PHE65544"/>
    <x:mergeCell ref="PQX65544:PRA65544"/>
    <x:mergeCell ref="QAT65544:QAW65544"/>
    <x:mergeCell ref="QKP65544:QKS65544"/>
    <x:mergeCell ref="QUL65544:QUO65544"/>
    <x:mergeCell ref="REH65544:REK65544"/>
    <x:mergeCell ref="ROD65544:ROG65544"/>
    <x:mergeCell ref="RXZ65544:RYC65544"/>
    <x:mergeCell ref="SHV65544:SHY65544"/>
    <x:mergeCell ref="SRR65544:SRU65544"/>
    <x:mergeCell ref="TBN65544:TBQ65544"/>
    <x:mergeCell ref="TLJ65544:TLM65544"/>
    <x:mergeCell ref="TVF65544:TVI65544"/>
    <x:mergeCell ref="UFB65544:UFE65544"/>
    <x:mergeCell ref="UOX65544:UPA65544"/>
    <x:mergeCell ref="UYT65544:UYW65544"/>
    <x:mergeCell ref="VIP65544:VIS65544"/>
    <x:mergeCell ref="VSL65544:VSO65544"/>
    <x:mergeCell ref="WCH65544:WCK65544"/>
    <x:mergeCell ref="WMD65544:WMG65544"/>
    <x:mergeCell ref="WVZ65544:WWC65544"/>
    <x:mergeCell ref="R131080:U131080"/>
    <x:mergeCell ref="JN131080:JQ131080"/>
    <x:mergeCell ref="TJ131080:TM131080"/>
    <x:mergeCell ref="ADF131080:ADI131080"/>
    <x:mergeCell ref="ANB131080:ANE131080"/>
    <x:mergeCell ref="AWX131080:AXA131080"/>
    <x:mergeCell ref="BGT131080:BGW131080"/>
    <x:mergeCell ref="BQP131080:BQS131080"/>
    <x:mergeCell ref="CAL131080:CAO131080"/>
    <x:mergeCell ref="CKH131080:CKK131080"/>
    <x:mergeCell ref="CUD131080:CUG131080"/>
    <x:mergeCell ref="DDZ131080:DEC131080"/>
    <x:mergeCell ref="DNV131080:DNY131080"/>
    <x:mergeCell ref="DXR131080:DXU131080"/>
    <x:mergeCell ref="EHN131080:EHQ131080"/>
    <x:mergeCell ref="ERJ131080:ERM131080"/>
    <x:mergeCell ref="FBF131080:FBI131080"/>
    <x:mergeCell ref="FLB131080:FLE131080"/>
    <x:mergeCell ref="FUX131080:FVA131080"/>
    <x:mergeCell ref="GET131080:GEW131080"/>
    <x:mergeCell ref="GOP131080:GOS131080"/>
    <x:mergeCell ref="GYL131080:GYO131080"/>
    <x:mergeCell ref="HIH131080:HIK131080"/>
    <x:mergeCell ref="HSD131080:HSG131080"/>
    <x:mergeCell ref="IBZ131080:ICC131080"/>
    <x:mergeCell ref="ILV131080:ILY131080"/>
    <x:mergeCell ref="IVR131080:IVU131080"/>
    <x:mergeCell ref="JFN131080:JFQ131080"/>
    <x:mergeCell ref="JPJ131080:JPM131080"/>
    <x:mergeCell ref="JZF131080:JZI131080"/>
    <x:mergeCell ref="KJB131080:KJE131080"/>
    <x:mergeCell ref="KSX131080:KTA131080"/>
    <x:mergeCell ref="LCT131080:LCW131080"/>
    <x:mergeCell ref="LMP131080:LMS131080"/>
    <x:mergeCell ref="LWL131080:LWO131080"/>
    <x:mergeCell ref="MGH131080:MGK131080"/>
    <x:mergeCell ref="MQD131080:MQG131080"/>
    <x:mergeCell ref="MZZ131080:NAC131080"/>
    <x:mergeCell ref="NJV131080:NJY131080"/>
    <x:mergeCell ref="NTR131080:NTU131080"/>
    <x:mergeCell ref="ODN131080:ODQ131080"/>
    <x:mergeCell ref="ONJ131080:ONM131080"/>
    <x:mergeCell ref="OXF131080:OXI131080"/>
    <x:mergeCell ref="PHB131080:PHE131080"/>
    <x:mergeCell ref="PQX131080:PRA131080"/>
    <x:mergeCell ref="QAT131080:QAW131080"/>
    <x:mergeCell ref="QKP131080:QKS131080"/>
    <x:mergeCell ref="QUL131080:QUO131080"/>
    <x:mergeCell ref="REH131080:REK131080"/>
    <x:mergeCell ref="ROD131080:ROG131080"/>
    <x:mergeCell ref="RXZ131080:RYC131080"/>
    <x:mergeCell ref="SHV131080:SHY131080"/>
    <x:mergeCell ref="SRR131080:SRU131080"/>
    <x:mergeCell ref="TBN131080:TBQ131080"/>
    <x:mergeCell ref="TLJ131080:TLM131080"/>
    <x:mergeCell ref="TVF131080:TVI131080"/>
    <x:mergeCell ref="UFB131080:UFE131080"/>
    <x:mergeCell ref="UOX131080:UPA131080"/>
    <x:mergeCell ref="UYT131080:UYW131080"/>
    <x:mergeCell ref="VIP131080:VIS131080"/>
    <x:mergeCell ref="VSL131080:VSO131080"/>
    <x:mergeCell ref="WCH131080:WCK131080"/>
    <x:mergeCell ref="WMD131080:WMG131080"/>
    <x:mergeCell ref="WVZ131080:WWC131080"/>
    <x:mergeCell ref="R196616:U196616"/>
    <x:mergeCell ref="JN196616:JQ196616"/>
    <x:mergeCell ref="TJ196616:TM196616"/>
    <x:mergeCell ref="ADF196616:ADI196616"/>
    <x:mergeCell ref="ANB196616:ANE196616"/>
    <x:mergeCell ref="AWX196616:AXA196616"/>
    <x:mergeCell ref="BGT196616:BGW196616"/>
    <x:mergeCell ref="BQP196616:BQS196616"/>
    <x:mergeCell ref="CAL196616:CAO196616"/>
    <x:mergeCell ref="CKH196616:CKK196616"/>
    <x:mergeCell ref="CUD196616:CUG196616"/>
    <x:mergeCell ref="DDZ196616:DEC196616"/>
    <x:mergeCell ref="DNV196616:DNY196616"/>
    <x:mergeCell ref="DXR196616:DXU196616"/>
    <x:mergeCell ref="EHN196616:EHQ196616"/>
    <x:mergeCell ref="ERJ196616:ERM196616"/>
    <x:mergeCell ref="FBF196616:FBI196616"/>
    <x:mergeCell ref="FLB196616:FLE196616"/>
    <x:mergeCell ref="FUX196616:FVA196616"/>
    <x:mergeCell ref="GET196616:GEW196616"/>
    <x:mergeCell ref="GOP196616:GOS196616"/>
    <x:mergeCell ref="GYL196616:GYO196616"/>
    <x:mergeCell ref="HIH196616:HIK196616"/>
    <x:mergeCell ref="HSD196616:HSG196616"/>
    <x:mergeCell ref="IBZ196616:ICC196616"/>
    <x:mergeCell ref="ILV196616:ILY196616"/>
    <x:mergeCell ref="IVR196616:IVU196616"/>
    <x:mergeCell ref="JFN196616:JFQ196616"/>
    <x:mergeCell ref="JPJ196616:JPM196616"/>
    <x:mergeCell ref="JZF196616:JZI196616"/>
    <x:mergeCell ref="KJB196616:KJE196616"/>
    <x:mergeCell ref="KSX196616:KTA196616"/>
    <x:mergeCell ref="LCT196616:LCW196616"/>
    <x:mergeCell ref="LMP196616:LMS196616"/>
    <x:mergeCell ref="LWL196616:LWO196616"/>
    <x:mergeCell ref="MGH196616:MGK196616"/>
    <x:mergeCell ref="MQD196616:MQG196616"/>
    <x:mergeCell ref="MZZ196616:NAC196616"/>
    <x:mergeCell ref="NJV196616:NJY196616"/>
    <x:mergeCell ref="NTR196616:NTU196616"/>
    <x:mergeCell ref="ODN196616:ODQ196616"/>
    <x:mergeCell ref="ONJ196616:ONM196616"/>
    <x:mergeCell ref="OXF196616:OXI196616"/>
    <x:mergeCell ref="PHB196616:PHE196616"/>
    <x:mergeCell ref="PQX196616:PRA196616"/>
    <x:mergeCell ref="QAT196616:QAW196616"/>
    <x:mergeCell ref="QKP196616:QKS196616"/>
    <x:mergeCell ref="QUL196616:QUO196616"/>
    <x:mergeCell ref="REH196616:REK196616"/>
    <x:mergeCell ref="ROD196616:ROG196616"/>
    <x:mergeCell ref="RXZ196616:RYC196616"/>
    <x:mergeCell ref="SHV196616:SHY196616"/>
    <x:mergeCell ref="SRR196616:SRU196616"/>
    <x:mergeCell ref="TBN196616:TBQ196616"/>
    <x:mergeCell ref="TLJ196616:TLM196616"/>
    <x:mergeCell ref="TVF196616:TVI196616"/>
    <x:mergeCell ref="UFB196616:UFE196616"/>
    <x:mergeCell ref="UOX196616:UPA196616"/>
    <x:mergeCell ref="UYT196616:UYW196616"/>
    <x:mergeCell ref="VIP196616:VIS196616"/>
    <x:mergeCell ref="VSL196616:VSO196616"/>
    <x:mergeCell ref="WCH196616:WCK196616"/>
    <x:mergeCell ref="WMD196616:WMG196616"/>
    <x:mergeCell ref="WVZ196616:WWC196616"/>
    <x:mergeCell ref="R262152:U262152"/>
    <x:mergeCell ref="JN262152:JQ262152"/>
    <x:mergeCell ref="TJ262152:TM262152"/>
    <x:mergeCell ref="ADF262152:ADI262152"/>
    <x:mergeCell ref="ANB262152:ANE262152"/>
    <x:mergeCell ref="AWX262152:AXA262152"/>
    <x:mergeCell ref="BGT262152:BGW262152"/>
    <x:mergeCell ref="BQP262152:BQS262152"/>
    <x:mergeCell ref="CAL262152:CAO262152"/>
    <x:mergeCell ref="CKH262152:CKK262152"/>
    <x:mergeCell ref="CUD262152:CUG262152"/>
    <x:mergeCell ref="DDZ262152:DEC262152"/>
    <x:mergeCell ref="DNV262152:DNY262152"/>
    <x:mergeCell ref="DXR262152:DXU262152"/>
    <x:mergeCell ref="EHN262152:EHQ262152"/>
    <x:mergeCell ref="ERJ262152:ERM262152"/>
    <x:mergeCell ref="FBF262152:FBI262152"/>
    <x:mergeCell ref="FLB262152:FLE262152"/>
    <x:mergeCell ref="FUX262152:FVA262152"/>
    <x:mergeCell ref="GET262152:GEW262152"/>
    <x:mergeCell ref="GOP262152:GOS262152"/>
    <x:mergeCell ref="GYL262152:GYO262152"/>
    <x:mergeCell ref="HIH262152:HIK262152"/>
    <x:mergeCell ref="HSD262152:HSG262152"/>
    <x:mergeCell ref="IBZ262152:ICC262152"/>
    <x:mergeCell ref="ILV262152:ILY262152"/>
    <x:mergeCell ref="IVR262152:IVU262152"/>
    <x:mergeCell ref="JFN262152:JFQ262152"/>
    <x:mergeCell ref="JPJ262152:JPM262152"/>
    <x:mergeCell ref="JZF262152:JZI262152"/>
    <x:mergeCell ref="KJB262152:KJE262152"/>
    <x:mergeCell ref="KSX262152:KTA262152"/>
    <x:mergeCell ref="LCT262152:LCW262152"/>
    <x:mergeCell ref="LMP262152:LMS262152"/>
    <x:mergeCell ref="LWL262152:LWO262152"/>
    <x:mergeCell ref="MGH262152:MGK262152"/>
    <x:mergeCell ref="MQD262152:MQG262152"/>
    <x:mergeCell ref="MZZ262152:NAC262152"/>
    <x:mergeCell ref="NJV262152:NJY262152"/>
    <x:mergeCell ref="NTR262152:NTU262152"/>
    <x:mergeCell ref="ODN262152:ODQ262152"/>
    <x:mergeCell ref="ONJ262152:ONM262152"/>
    <x:mergeCell ref="OXF262152:OXI262152"/>
    <x:mergeCell ref="PHB262152:PHE262152"/>
    <x:mergeCell ref="PQX262152:PRA262152"/>
    <x:mergeCell ref="QAT262152:QAW262152"/>
    <x:mergeCell ref="QKP262152:QKS262152"/>
    <x:mergeCell ref="QUL262152:QUO262152"/>
    <x:mergeCell ref="REH262152:REK262152"/>
    <x:mergeCell ref="ROD262152:ROG262152"/>
    <x:mergeCell ref="RXZ262152:RYC262152"/>
    <x:mergeCell ref="SHV262152:SHY262152"/>
    <x:mergeCell ref="SRR262152:SRU262152"/>
    <x:mergeCell ref="TBN262152:TBQ262152"/>
    <x:mergeCell ref="TLJ262152:TLM262152"/>
    <x:mergeCell ref="TVF262152:TVI262152"/>
    <x:mergeCell ref="UFB262152:UFE262152"/>
    <x:mergeCell ref="UOX262152:UPA262152"/>
    <x:mergeCell ref="UYT262152:UYW262152"/>
    <x:mergeCell ref="VIP262152:VIS262152"/>
    <x:mergeCell ref="VSL262152:VSO262152"/>
    <x:mergeCell ref="WCH262152:WCK262152"/>
    <x:mergeCell ref="WMD262152:WMG262152"/>
    <x:mergeCell ref="WVZ262152:WWC262152"/>
    <x:mergeCell ref="R327688:U327688"/>
    <x:mergeCell ref="JN327688:JQ327688"/>
    <x:mergeCell ref="TJ327688:TM327688"/>
    <x:mergeCell ref="ADF327688:ADI327688"/>
    <x:mergeCell ref="ANB327688:ANE327688"/>
    <x:mergeCell ref="AWX327688:AXA327688"/>
    <x:mergeCell ref="BGT327688:BGW327688"/>
    <x:mergeCell ref="BQP327688:BQS327688"/>
    <x:mergeCell ref="CAL327688:CAO327688"/>
    <x:mergeCell ref="CKH327688:CKK327688"/>
    <x:mergeCell ref="CUD327688:CUG327688"/>
    <x:mergeCell ref="DDZ327688:DEC327688"/>
    <x:mergeCell ref="DNV327688:DNY327688"/>
    <x:mergeCell ref="DXR327688:DXU327688"/>
    <x:mergeCell ref="EHN327688:EHQ327688"/>
    <x:mergeCell ref="ERJ327688:ERM327688"/>
    <x:mergeCell ref="FBF327688:FBI327688"/>
    <x:mergeCell ref="FLB327688:FLE327688"/>
    <x:mergeCell ref="FUX327688:FVA327688"/>
    <x:mergeCell ref="GET327688:GEW327688"/>
    <x:mergeCell ref="GOP327688:GOS327688"/>
    <x:mergeCell ref="GYL327688:GYO327688"/>
    <x:mergeCell ref="HIH327688:HIK327688"/>
    <x:mergeCell ref="HSD327688:HSG327688"/>
    <x:mergeCell ref="IBZ327688:ICC327688"/>
    <x:mergeCell ref="ILV327688:ILY327688"/>
    <x:mergeCell ref="IVR327688:IVU327688"/>
    <x:mergeCell ref="JFN327688:JFQ327688"/>
    <x:mergeCell ref="JPJ327688:JPM327688"/>
    <x:mergeCell ref="JZF327688:JZI327688"/>
    <x:mergeCell ref="KJB327688:KJE327688"/>
    <x:mergeCell ref="KSX327688:KTA327688"/>
    <x:mergeCell ref="LCT327688:LCW327688"/>
    <x:mergeCell ref="LMP327688:LMS327688"/>
    <x:mergeCell ref="LWL327688:LWO327688"/>
    <x:mergeCell ref="MGH327688:MGK327688"/>
    <x:mergeCell ref="MQD327688:MQG327688"/>
    <x:mergeCell ref="MZZ327688:NAC327688"/>
    <x:mergeCell ref="NJV327688:NJY327688"/>
    <x:mergeCell ref="NTR327688:NTU327688"/>
    <x:mergeCell ref="ODN327688:ODQ327688"/>
    <x:mergeCell ref="ONJ327688:ONM327688"/>
    <x:mergeCell ref="OXF327688:OXI327688"/>
    <x:mergeCell ref="PHB327688:PHE327688"/>
    <x:mergeCell ref="PQX327688:PRA327688"/>
    <x:mergeCell ref="QAT327688:QAW327688"/>
    <x:mergeCell ref="QKP327688:QKS327688"/>
    <x:mergeCell ref="QUL327688:QUO327688"/>
    <x:mergeCell ref="REH327688:REK327688"/>
    <x:mergeCell ref="ROD327688:ROG327688"/>
    <x:mergeCell ref="RXZ327688:RYC327688"/>
    <x:mergeCell ref="SHV327688:SHY327688"/>
    <x:mergeCell ref="SRR327688:SRU327688"/>
    <x:mergeCell ref="TBN327688:TBQ327688"/>
    <x:mergeCell ref="TLJ327688:TLM327688"/>
    <x:mergeCell ref="TVF327688:TVI327688"/>
    <x:mergeCell ref="UFB327688:UFE327688"/>
    <x:mergeCell ref="UOX327688:UPA327688"/>
    <x:mergeCell ref="UYT327688:UYW327688"/>
    <x:mergeCell ref="VIP327688:VIS327688"/>
    <x:mergeCell ref="VSL327688:VSO327688"/>
    <x:mergeCell ref="WCH327688:WCK327688"/>
    <x:mergeCell ref="WMD327688:WMG327688"/>
    <x:mergeCell ref="WVZ327688:WWC327688"/>
    <x:mergeCell ref="R393224:U393224"/>
    <x:mergeCell ref="JN393224:JQ393224"/>
    <x:mergeCell ref="TJ393224:TM393224"/>
    <x:mergeCell ref="ADF393224:ADI393224"/>
    <x:mergeCell ref="ANB393224:ANE393224"/>
    <x:mergeCell ref="AWX393224:AXA393224"/>
    <x:mergeCell ref="BGT393224:BGW393224"/>
    <x:mergeCell ref="BQP393224:BQS393224"/>
    <x:mergeCell ref="CAL393224:CAO393224"/>
    <x:mergeCell ref="CKH393224:CKK393224"/>
    <x:mergeCell ref="CUD393224:CUG393224"/>
    <x:mergeCell ref="DDZ393224:DEC393224"/>
    <x:mergeCell ref="DNV393224:DNY393224"/>
    <x:mergeCell ref="DXR393224:DXU393224"/>
    <x:mergeCell ref="EHN393224:EHQ393224"/>
    <x:mergeCell ref="ERJ393224:ERM393224"/>
    <x:mergeCell ref="FBF393224:FBI393224"/>
    <x:mergeCell ref="FLB393224:FLE393224"/>
    <x:mergeCell ref="FUX393224:FVA393224"/>
    <x:mergeCell ref="GET393224:GEW393224"/>
    <x:mergeCell ref="GOP393224:GOS393224"/>
    <x:mergeCell ref="GYL393224:GYO393224"/>
    <x:mergeCell ref="HIH393224:HIK393224"/>
    <x:mergeCell ref="HSD393224:HSG393224"/>
    <x:mergeCell ref="IBZ393224:ICC393224"/>
    <x:mergeCell ref="ILV393224:ILY393224"/>
    <x:mergeCell ref="IVR393224:IVU393224"/>
    <x:mergeCell ref="JFN393224:JFQ393224"/>
    <x:mergeCell ref="JPJ393224:JPM393224"/>
    <x:mergeCell ref="JZF393224:JZI393224"/>
    <x:mergeCell ref="KJB393224:KJE393224"/>
    <x:mergeCell ref="KSX393224:KTA393224"/>
    <x:mergeCell ref="LCT393224:LCW393224"/>
    <x:mergeCell ref="LMP393224:LMS393224"/>
    <x:mergeCell ref="LWL393224:LWO393224"/>
    <x:mergeCell ref="MGH393224:MGK393224"/>
    <x:mergeCell ref="MQD393224:MQG393224"/>
    <x:mergeCell ref="MZZ393224:NAC393224"/>
    <x:mergeCell ref="NJV393224:NJY393224"/>
    <x:mergeCell ref="NTR393224:NTU393224"/>
    <x:mergeCell ref="ODN393224:ODQ393224"/>
    <x:mergeCell ref="ONJ393224:ONM393224"/>
    <x:mergeCell ref="OXF393224:OXI393224"/>
    <x:mergeCell ref="PHB393224:PHE393224"/>
    <x:mergeCell ref="PQX393224:PRA393224"/>
    <x:mergeCell ref="QAT393224:QAW393224"/>
    <x:mergeCell ref="QKP393224:QKS393224"/>
    <x:mergeCell ref="QUL393224:QUO393224"/>
    <x:mergeCell ref="REH393224:REK393224"/>
    <x:mergeCell ref="ROD393224:ROG393224"/>
    <x:mergeCell ref="RXZ393224:RYC393224"/>
    <x:mergeCell ref="SHV393224:SHY393224"/>
    <x:mergeCell ref="SRR393224:SRU393224"/>
    <x:mergeCell ref="TBN393224:TBQ393224"/>
    <x:mergeCell ref="TLJ393224:TLM393224"/>
    <x:mergeCell ref="TVF393224:TVI393224"/>
    <x:mergeCell ref="UFB393224:UFE393224"/>
    <x:mergeCell ref="UOX393224:UPA393224"/>
    <x:mergeCell ref="UYT393224:UYW393224"/>
    <x:mergeCell ref="VIP393224:VIS393224"/>
    <x:mergeCell ref="VSL393224:VSO393224"/>
    <x:mergeCell ref="WCH393224:WCK393224"/>
    <x:mergeCell ref="WMD393224:WMG393224"/>
    <x:mergeCell ref="WVZ393224:WWC393224"/>
    <x:mergeCell ref="R458760:U458760"/>
    <x:mergeCell ref="JN458760:JQ458760"/>
    <x:mergeCell ref="TJ458760:TM458760"/>
    <x:mergeCell ref="ADF458760:ADI458760"/>
    <x:mergeCell ref="ANB458760:ANE458760"/>
    <x:mergeCell ref="AWX458760:AXA458760"/>
    <x:mergeCell ref="BGT458760:BGW458760"/>
    <x:mergeCell ref="BQP458760:BQS458760"/>
    <x:mergeCell ref="CAL458760:CAO458760"/>
    <x:mergeCell ref="CKH458760:CKK458760"/>
    <x:mergeCell ref="CUD458760:CUG458760"/>
    <x:mergeCell ref="DDZ458760:DEC458760"/>
    <x:mergeCell ref="DNV458760:DNY458760"/>
    <x:mergeCell ref="DXR458760:DXU458760"/>
    <x:mergeCell ref="EHN458760:EHQ458760"/>
    <x:mergeCell ref="ERJ458760:ERM458760"/>
    <x:mergeCell ref="FBF458760:FBI458760"/>
    <x:mergeCell ref="FLB458760:FLE458760"/>
    <x:mergeCell ref="FUX458760:FVA458760"/>
    <x:mergeCell ref="GET458760:GEW458760"/>
    <x:mergeCell ref="GOP458760:GOS458760"/>
    <x:mergeCell ref="GYL458760:GYO458760"/>
    <x:mergeCell ref="HIH458760:HIK458760"/>
    <x:mergeCell ref="HSD458760:HSG458760"/>
    <x:mergeCell ref="IBZ458760:ICC458760"/>
    <x:mergeCell ref="ILV458760:ILY458760"/>
    <x:mergeCell ref="IVR458760:IVU458760"/>
    <x:mergeCell ref="JFN458760:JFQ458760"/>
    <x:mergeCell ref="JPJ458760:JPM458760"/>
    <x:mergeCell ref="JZF458760:JZI458760"/>
    <x:mergeCell ref="KJB458760:KJE458760"/>
    <x:mergeCell ref="KSX458760:KTA458760"/>
    <x:mergeCell ref="LCT458760:LCW458760"/>
    <x:mergeCell ref="LMP458760:LMS458760"/>
    <x:mergeCell ref="LWL458760:LWO458760"/>
    <x:mergeCell ref="MGH458760:MGK458760"/>
    <x:mergeCell ref="MQD458760:MQG458760"/>
    <x:mergeCell ref="MZZ458760:NAC458760"/>
    <x:mergeCell ref="NJV458760:NJY458760"/>
    <x:mergeCell ref="NTR458760:NTU458760"/>
    <x:mergeCell ref="ODN458760:ODQ458760"/>
    <x:mergeCell ref="ONJ458760:ONM458760"/>
    <x:mergeCell ref="OXF458760:OXI458760"/>
    <x:mergeCell ref="PHB458760:PHE458760"/>
    <x:mergeCell ref="PQX458760:PRA458760"/>
    <x:mergeCell ref="QAT458760:QAW458760"/>
    <x:mergeCell ref="QKP458760:QKS458760"/>
    <x:mergeCell ref="QUL458760:QUO458760"/>
    <x:mergeCell ref="REH458760:REK458760"/>
    <x:mergeCell ref="ROD458760:ROG458760"/>
    <x:mergeCell ref="RXZ458760:RYC458760"/>
    <x:mergeCell ref="SHV458760:SHY458760"/>
    <x:mergeCell ref="SRR458760:SRU458760"/>
    <x:mergeCell ref="TBN458760:TBQ458760"/>
    <x:mergeCell ref="TLJ458760:TLM458760"/>
    <x:mergeCell ref="TVF458760:TVI458760"/>
    <x:mergeCell ref="UFB458760:UFE458760"/>
    <x:mergeCell ref="UOX458760:UPA458760"/>
    <x:mergeCell ref="UYT458760:UYW458760"/>
    <x:mergeCell ref="VIP458760:VIS458760"/>
    <x:mergeCell ref="VSL458760:VSO458760"/>
    <x:mergeCell ref="WCH458760:WCK458760"/>
    <x:mergeCell ref="WMD458760:WMG458760"/>
    <x:mergeCell ref="WVZ458760:WWC458760"/>
    <x:mergeCell ref="R524296:U524296"/>
    <x:mergeCell ref="JN524296:JQ524296"/>
    <x:mergeCell ref="TJ524296:TM524296"/>
    <x:mergeCell ref="ADF524296:ADI524296"/>
    <x:mergeCell ref="ANB524296:ANE524296"/>
    <x:mergeCell ref="AWX524296:AXA524296"/>
    <x:mergeCell ref="BGT524296:BGW524296"/>
    <x:mergeCell ref="BQP524296:BQS524296"/>
    <x:mergeCell ref="CAL524296:CAO524296"/>
    <x:mergeCell ref="CKH524296:CKK524296"/>
    <x:mergeCell ref="CUD524296:CUG524296"/>
    <x:mergeCell ref="DDZ524296:DEC524296"/>
    <x:mergeCell ref="DNV524296:DNY524296"/>
    <x:mergeCell ref="DXR524296:DXU524296"/>
    <x:mergeCell ref="EHN524296:EHQ524296"/>
    <x:mergeCell ref="ERJ524296:ERM524296"/>
    <x:mergeCell ref="FBF524296:FBI524296"/>
    <x:mergeCell ref="FLB524296:FLE524296"/>
    <x:mergeCell ref="FUX524296:FVA524296"/>
    <x:mergeCell ref="GET524296:GEW524296"/>
    <x:mergeCell ref="GOP524296:GOS524296"/>
    <x:mergeCell ref="GYL524296:GYO524296"/>
    <x:mergeCell ref="HIH524296:HIK524296"/>
    <x:mergeCell ref="HSD524296:HSG524296"/>
    <x:mergeCell ref="IBZ524296:ICC524296"/>
    <x:mergeCell ref="ILV524296:ILY524296"/>
    <x:mergeCell ref="IVR524296:IVU524296"/>
    <x:mergeCell ref="JFN524296:JFQ524296"/>
    <x:mergeCell ref="JPJ524296:JPM524296"/>
    <x:mergeCell ref="JZF524296:JZI524296"/>
    <x:mergeCell ref="KJB524296:KJE524296"/>
    <x:mergeCell ref="KSX524296:KTA524296"/>
    <x:mergeCell ref="LCT524296:LCW524296"/>
    <x:mergeCell ref="LMP524296:LMS524296"/>
    <x:mergeCell ref="LWL524296:LWO524296"/>
    <x:mergeCell ref="MGH524296:MGK524296"/>
    <x:mergeCell ref="MQD524296:MQG524296"/>
    <x:mergeCell ref="MZZ524296:NAC524296"/>
    <x:mergeCell ref="NJV524296:NJY524296"/>
    <x:mergeCell ref="NTR524296:NTU524296"/>
    <x:mergeCell ref="ODN524296:ODQ524296"/>
    <x:mergeCell ref="ONJ524296:ONM524296"/>
    <x:mergeCell ref="OXF524296:OXI524296"/>
    <x:mergeCell ref="PHB524296:PHE524296"/>
    <x:mergeCell ref="PQX524296:PRA524296"/>
    <x:mergeCell ref="QAT524296:QAW524296"/>
    <x:mergeCell ref="QKP524296:QKS524296"/>
    <x:mergeCell ref="QUL524296:QUO524296"/>
    <x:mergeCell ref="REH524296:REK524296"/>
    <x:mergeCell ref="ROD524296:ROG524296"/>
    <x:mergeCell ref="RXZ524296:RYC524296"/>
    <x:mergeCell ref="SHV524296:SHY524296"/>
    <x:mergeCell ref="SRR524296:SRU524296"/>
    <x:mergeCell ref="TBN524296:TBQ524296"/>
    <x:mergeCell ref="TLJ524296:TLM524296"/>
    <x:mergeCell ref="TVF524296:TVI524296"/>
    <x:mergeCell ref="UFB524296:UFE524296"/>
    <x:mergeCell ref="UOX524296:UPA524296"/>
    <x:mergeCell ref="UYT524296:UYW524296"/>
    <x:mergeCell ref="VIP524296:VIS524296"/>
    <x:mergeCell ref="VSL524296:VSO524296"/>
    <x:mergeCell ref="WCH524296:WCK524296"/>
    <x:mergeCell ref="WMD524296:WMG524296"/>
    <x:mergeCell ref="WVZ524296:WWC524296"/>
    <x:mergeCell ref="R589832:U589832"/>
    <x:mergeCell ref="JN589832:JQ589832"/>
    <x:mergeCell ref="TJ589832:TM589832"/>
    <x:mergeCell ref="ADF589832:ADI589832"/>
    <x:mergeCell ref="ANB589832:ANE589832"/>
    <x:mergeCell ref="AWX589832:AXA589832"/>
    <x:mergeCell ref="BGT589832:BGW589832"/>
    <x:mergeCell ref="BQP589832:BQS589832"/>
    <x:mergeCell ref="CAL589832:CAO589832"/>
    <x:mergeCell ref="CKH589832:CKK589832"/>
    <x:mergeCell ref="CUD589832:CUG589832"/>
    <x:mergeCell ref="DDZ589832:DEC589832"/>
    <x:mergeCell ref="DNV589832:DNY589832"/>
    <x:mergeCell ref="DXR589832:DXU589832"/>
    <x:mergeCell ref="EHN589832:EHQ589832"/>
    <x:mergeCell ref="ERJ589832:ERM589832"/>
    <x:mergeCell ref="FBF589832:FBI589832"/>
    <x:mergeCell ref="FLB589832:FLE589832"/>
    <x:mergeCell ref="FUX589832:FVA589832"/>
    <x:mergeCell ref="GET589832:GEW589832"/>
    <x:mergeCell ref="GOP589832:GOS589832"/>
    <x:mergeCell ref="GYL589832:GYO589832"/>
    <x:mergeCell ref="HIH589832:HIK589832"/>
    <x:mergeCell ref="HSD589832:HSG589832"/>
    <x:mergeCell ref="IBZ589832:ICC589832"/>
    <x:mergeCell ref="ILV589832:ILY589832"/>
    <x:mergeCell ref="IVR589832:IVU589832"/>
    <x:mergeCell ref="JFN589832:JFQ589832"/>
    <x:mergeCell ref="JPJ589832:JPM589832"/>
    <x:mergeCell ref="JZF589832:JZI589832"/>
    <x:mergeCell ref="KJB589832:KJE589832"/>
    <x:mergeCell ref="KSX589832:KTA589832"/>
    <x:mergeCell ref="LCT589832:LCW589832"/>
    <x:mergeCell ref="LMP589832:LMS589832"/>
    <x:mergeCell ref="LWL589832:LWO589832"/>
    <x:mergeCell ref="MGH589832:MGK589832"/>
    <x:mergeCell ref="MQD589832:MQG589832"/>
    <x:mergeCell ref="MZZ589832:NAC589832"/>
    <x:mergeCell ref="NJV589832:NJY589832"/>
    <x:mergeCell ref="NTR589832:NTU589832"/>
    <x:mergeCell ref="ODN589832:ODQ589832"/>
    <x:mergeCell ref="ONJ589832:ONM589832"/>
    <x:mergeCell ref="OXF589832:OXI589832"/>
    <x:mergeCell ref="PHB589832:PHE589832"/>
    <x:mergeCell ref="PQX589832:PRA589832"/>
    <x:mergeCell ref="QAT589832:QAW589832"/>
    <x:mergeCell ref="QKP589832:QKS589832"/>
    <x:mergeCell ref="QUL589832:QUO589832"/>
    <x:mergeCell ref="REH589832:REK589832"/>
    <x:mergeCell ref="ROD589832:ROG589832"/>
    <x:mergeCell ref="RXZ589832:RYC589832"/>
    <x:mergeCell ref="SHV589832:SHY589832"/>
    <x:mergeCell ref="SRR589832:SRU589832"/>
    <x:mergeCell ref="TBN589832:TBQ589832"/>
    <x:mergeCell ref="TLJ589832:TLM589832"/>
    <x:mergeCell ref="TVF589832:TVI589832"/>
    <x:mergeCell ref="UFB589832:UFE589832"/>
    <x:mergeCell ref="UOX589832:UPA589832"/>
    <x:mergeCell ref="UYT589832:UYW589832"/>
    <x:mergeCell ref="VIP589832:VIS589832"/>
    <x:mergeCell ref="VSL589832:VSO589832"/>
    <x:mergeCell ref="WCH589832:WCK589832"/>
    <x:mergeCell ref="WMD589832:WMG589832"/>
    <x:mergeCell ref="WVZ589832:WWC589832"/>
    <x:mergeCell ref="R655368:U655368"/>
    <x:mergeCell ref="JN655368:JQ655368"/>
    <x:mergeCell ref="TJ655368:TM655368"/>
    <x:mergeCell ref="ADF655368:ADI655368"/>
    <x:mergeCell ref="ANB655368:ANE655368"/>
    <x:mergeCell ref="AWX655368:AXA655368"/>
    <x:mergeCell ref="BGT655368:BGW655368"/>
    <x:mergeCell ref="BQP655368:BQS655368"/>
    <x:mergeCell ref="CAL655368:CAO655368"/>
    <x:mergeCell ref="CKH655368:CKK655368"/>
    <x:mergeCell ref="CUD655368:CUG655368"/>
    <x:mergeCell ref="DDZ655368:DEC655368"/>
    <x:mergeCell ref="DNV655368:DNY655368"/>
    <x:mergeCell ref="DXR655368:DXU655368"/>
    <x:mergeCell ref="EHN655368:EHQ655368"/>
    <x:mergeCell ref="ERJ655368:ERM655368"/>
    <x:mergeCell ref="FBF655368:FBI655368"/>
    <x:mergeCell ref="FLB655368:FLE655368"/>
    <x:mergeCell ref="FUX655368:FVA655368"/>
    <x:mergeCell ref="GET655368:GEW655368"/>
    <x:mergeCell ref="GOP655368:GOS655368"/>
    <x:mergeCell ref="GYL655368:GYO655368"/>
    <x:mergeCell ref="HIH655368:HIK655368"/>
    <x:mergeCell ref="HSD655368:HSG655368"/>
    <x:mergeCell ref="IBZ655368:ICC655368"/>
    <x:mergeCell ref="ILV655368:ILY655368"/>
    <x:mergeCell ref="IVR655368:IVU655368"/>
    <x:mergeCell ref="JFN655368:JFQ655368"/>
    <x:mergeCell ref="JPJ655368:JPM655368"/>
    <x:mergeCell ref="JZF655368:JZI655368"/>
    <x:mergeCell ref="KJB655368:KJE655368"/>
    <x:mergeCell ref="KSX655368:KTA655368"/>
    <x:mergeCell ref="LCT655368:LCW655368"/>
    <x:mergeCell ref="LMP655368:LMS655368"/>
    <x:mergeCell ref="LWL655368:LWO655368"/>
    <x:mergeCell ref="MGH655368:MGK655368"/>
    <x:mergeCell ref="MQD655368:MQG655368"/>
    <x:mergeCell ref="MZZ655368:NAC655368"/>
    <x:mergeCell ref="NJV655368:NJY655368"/>
    <x:mergeCell ref="NTR655368:NTU655368"/>
    <x:mergeCell ref="ODN655368:ODQ655368"/>
    <x:mergeCell ref="ONJ655368:ONM655368"/>
    <x:mergeCell ref="OXF655368:OXI655368"/>
    <x:mergeCell ref="PHB655368:PHE655368"/>
    <x:mergeCell ref="PQX655368:PRA655368"/>
    <x:mergeCell ref="QAT655368:QAW655368"/>
    <x:mergeCell ref="QKP655368:QKS655368"/>
    <x:mergeCell ref="QUL655368:QUO655368"/>
    <x:mergeCell ref="REH655368:REK655368"/>
    <x:mergeCell ref="ROD655368:ROG655368"/>
    <x:mergeCell ref="RXZ655368:RYC655368"/>
    <x:mergeCell ref="SHV655368:SHY655368"/>
    <x:mergeCell ref="SRR655368:SRU655368"/>
    <x:mergeCell ref="TBN655368:TBQ655368"/>
    <x:mergeCell ref="TLJ655368:TLM655368"/>
    <x:mergeCell ref="TVF655368:TVI655368"/>
    <x:mergeCell ref="UFB655368:UFE655368"/>
    <x:mergeCell ref="UOX655368:UPA655368"/>
    <x:mergeCell ref="UYT655368:UYW655368"/>
    <x:mergeCell ref="VIP655368:VIS655368"/>
    <x:mergeCell ref="VSL655368:VSO655368"/>
    <x:mergeCell ref="WCH655368:WCK655368"/>
    <x:mergeCell ref="WMD655368:WMG655368"/>
    <x:mergeCell ref="WVZ655368:WWC655368"/>
    <x:mergeCell ref="R720904:U720904"/>
    <x:mergeCell ref="JN720904:JQ720904"/>
    <x:mergeCell ref="TJ720904:TM720904"/>
    <x:mergeCell ref="ADF720904:ADI720904"/>
    <x:mergeCell ref="ANB720904:ANE720904"/>
    <x:mergeCell ref="AWX720904:AXA720904"/>
    <x:mergeCell ref="BGT720904:BGW720904"/>
    <x:mergeCell ref="BQP720904:BQS720904"/>
    <x:mergeCell ref="CAL720904:CAO720904"/>
    <x:mergeCell ref="CKH720904:CKK720904"/>
    <x:mergeCell ref="CUD720904:CUG720904"/>
    <x:mergeCell ref="DDZ720904:DEC720904"/>
    <x:mergeCell ref="DNV720904:DNY720904"/>
    <x:mergeCell ref="DXR720904:DXU720904"/>
    <x:mergeCell ref="EHN720904:EHQ720904"/>
    <x:mergeCell ref="ERJ720904:ERM720904"/>
    <x:mergeCell ref="FBF720904:FBI720904"/>
    <x:mergeCell ref="FLB720904:FLE720904"/>
    <x:mergeCell ref="FUX720904:FVA720904"/>
    <x:mergeCell ref="GET720904:GEW720904"/>
    <x:mergeCell ref="GOP720904:GOS720904"/>
    <x:mergeCell ref="GYL720904:GYO720904"/>
    <x:mergeCell ref="HIH720904:HIK720904"/>
    <x:mergeCell ref="HSD720904:HSG720904"/>
    <x:mergeCell ref="IBZ720904:ICC720904"/>
    <x:mergeCell ref="ILV720904:ILY720904"/>
    <x:mergeCell ref="IVR720904:IVU720904"/>
    <x:mergeCell ref="JFN720904:JFQ720904"/>
    <x:mergeCell ref="JPJ720904:JPM720904"/>
    <x:mergeCell ref="JZF720904:JZI720904"/>
    <x:mergeCell ref="KJB720904:KJE720904"/>
    <x:mergeCell ref="KSX720904:KTA720904"/>
    <x:mergeCell ref="LCT720904:LCW720904"/>
    <x:mergeCell ref="LMP720904:LMS720904"/>
    <x:mergeCell ref="LWL720904:LWO720904"/>
    <x:mergeCell ref="MGH720904:MGK720904"/>
    <x:mergeCell ref="MQD720904:MQG720904"/>
    <x:mergeCell ref="MZZ720904:NAC720904"/>
    <x:mergeCell ref="NJV720904:NJY720904"/>
    <x:mergeCell ref="NTR720904:NTU720904"/>
    <x:mergeCell ref="ODN720904:ODQ720904"/>
    <x:mergeCell ref="ONJ720904:ONM720904"/>
    <x:mergeCell ref="OXF720904:OXI720904"/>
    <x:mergeCell ref="PHB720904:PHE720904"/>
    <x:mergeCell ref="PQX720904:PRA720904"/>
    <x:mergeCell ref="QAT720904:QAW720904"/>
    <x:mergeCell ref="QKP720904:QKS720904"/>
    <x:mergeCell ref="QUL720904:QUO720904"/>
    <x:mergeCell ref="REH720904:REK720904"/>
    <x:mergeCell ref="ROD720904:ROG720904"/>
    <x:mergeCell ref="RXZ720904:RYC720904"/>
    <x:mergeCell ref="SHV720904:SHY720904"/>
    <x:mergeCell ref="SRR720904:SRU720904"/>
    <x:mergeCell ref="TBN720904:TBQ720904"/>
    <x:mergeCell ref="TLJ720904:TLM720904"/>
    <x:mergeCell ref="TVF720904:TVI720904"/>
    <x:mergeCell ref="UFB720904:UFE720904"/>
    <x:mergeCell ref="UOX720904:UPA720904"/>
    <x:mergeCell ref="UYT720904:UYW720904"/>
    <x:mergeCell ref="VIP720904:VIS720904"/>
    <x:mergeCell ref="VSL720904:VSO720904"/>
    <x:mergeCell ref="WCH720904:WCK720904"/>
    <x:mergeCell ref="WMD720904:WMG720904"/>
    <x:mergeCell ref="WVZ720904:WWC720904"/>
    <x:mergeCell ref="R786440:U786440"/>
    <x:mergeCell ref="JN786440:JQ786440"/>
    <x:mergeCell ref="TJ786440:TM786440"/>
    <x:mergeCell ref="ADF786440:ADI786440"/>
    <x:mergeCell ref="ANB786440:ANE786440"/>
    <x:mergeCell ref="AWX786440:AXA786440"/>
    <x:mergeCell ref="BGT786440:BGW786440"/>
    <x:mergeCell ref="BQP786440:BQS786440"/>
    <x:mergeCell ref="CAL786440:CAO786440"/>
    <x:mergeCell ref="CKH786440:CKK786440"/>
    <x:mergeCell ref="CUD786440:CUG786440"/>
    <x:mergeCell ref="DDZ786440:DEC786440"/>
    <x:mergeCell ref="DNV786440:DNY786440"/>
    <x:mergeCell ref="DXR786440:DXU786440"/>
    <x:mergeCell ref="EHN786440:EHQ786440"/>
    <x:mergeCell ref="ERJ786440:ERM786440"/>
    <x:mergeCell ref="FBF786440:FBI786440"/>
    <x:mergeCell ref="FLB786440:FLE786440"/>
    <x:mergeCell ref="FUX786440:FVA786440"/>
    <x:mergeCell ref="GET786440:GEW786440"/>
    <x:mergeCell ref="GOP786440:GOS786440"/>
    <x:mergeCell ref="GYL786440:GYO786440"/>
    <x:mergeCell ref="HIH786440:HIK786440"/>
    <x:mergeCell ref="HSD786440:HSG786440"/>
    <x:mergeCell ref="IBZ786440:ICC786440"/>
    <x:mergeCell ref="ILV786440:ILY786440"/>
    <x:mergeCell ref="IVR786440:IVU786440"/>
    <x:mergeCell ref="JFN786440:JFQ786440"/>
    <x:mergeCell ref="JPJ786440:JPM786440"/>
    <x:mergeCell ref="JZF786440:JZI786440"/>
    <x:mergeCell ref="KJB786440:KJE786440"/>
    <x:mergeCell ref="KSX786440:KTA786440"/>
    <x:mergeCell ref="LCT786440:LCW786440"/>
    <x:mergeCell ref="LMP786440:LMS786440"/>
    <x:mergeCell ref="LWL786440:LWO786440"/>
    <x:mergeCell ref="MGH786440:MGK786440"/>
    <x:mergeCell ref="MQD786440:MQG786440"/>
    <x:mergeCell ref="MZZ786440:NAC786440"/>
    <x:mergeCell ref="NJV786440:NJY786440"/>
    <x:mergeCell ref="NTR786440:NTU786440"/>
    <x:mergeCell ref="ODN786440:ODQ786440"/>
    <x:mergeCell ref="ONJ786440:ONM786440"/>
    <x:mergeCell ref="OXF786440:OXI786440"/>
    <x:mergeCell ref="PHB786440:PHE786440"/>
    <x:mergeCell ref="PQX786440:PRA786440"/>
    <x:mergeCell ref="QAT786440:QAW786440"/>
    <x:mergeCell ref="QKP786440:QKS786440"/>
    <x:mergeCell ref="QUL786440:QUO786440"/>
    <x:mergeCell ref="REH786440:REK786440"/>
    <x:mergeCell ref="ROD786440:ROG786440"/>
    <x:mergeCell ref="RXZ786440:RYC786440"/>
    <x:mergeCell ref="SHV786440:SHY786440"/>
    <x:mergeCell ref="SRR786440:SRU786440"/>
    <x:mergeCell ref="TBN786440:TBQ786440"/>
    <x:mergeCell ref="TLJ786440:TLM786440"/>
    <x:mergeCell ref="TVF786440:TVI786440"/>
    <x:mergeCell ref="UFB786440:UFE786440"/>
    <x:mergeCell ref="UOX786440:UPA786440"/>
    <x:mergeCell ref="UYT786440:UYW786440"/>
    <x:mergeCell ref="VIP786440:VIS786440"/>
    <x:mergeCell ref="VSL786440:VSO786440"/>
    <x:mergeCell ref="WCH786440:WCK786440"/>
    <x:mergeCell ref="WMD786440:WMG786440"/>
    <x:mergeCell ref="WVZ786440:WWC786440"/>
    <x:mergeCell ref="R851976:U851976"/>
    <x:mergeCell ref="JN851976:JQ851976"/>
    <x:mergeCell ref="TJ851976:TM851976"/>
    <x:mergeCell ref="ADF851976:ADI851976"/>
    <x:mergeCell ref="ANB851976:ANE851976"/>
    <x:mergeCell ref="AWX851976:AXA851976"/>
    <x:mergeCell ref="BGT851976:BGW851976"/>
    <x:mergeCell ref="BQP851976:BQS851976"/>
    <x:mergeCell ref="CAL851976:CAO851976"/>
    <x:mergeCell ref="CKH851976:CKK851976"/>
    <x:mergeCell ref="CUD851976:CUG851976"/>
    <x:mergeCell ref="DDZ851976:DEC851976"/>
    <x:mergeCell ref="DNV851976:DNY851976"/>
    <x:mergeCell ref="DXR851976:DXU851976"/>
    <x:mergeCell ref="EHN851976:EHQ851976"/>
    <x:mergeCell ref="ERJ851976:ERM851976"/>
    <x:mergeCell ref="FBF851976:FBI851976"/>
    <x:mergeCell ref="FLB851976:FLE851976"/>
    <x:mergeCell ref="FUX851976:FVA851976"/>
    <x:mergeCell ref="GET851976:GEW851976"/>
    <x:mergeCell ref="GOP851976:GOS851976"/>
    <x:mergeCell ref="GYL851976:GYO851976"/>
    <x:mergeCell ref="HIH851976:HIK851976"/>
    <x:mergeCell ref="HSD851976:HSG851976"/>
    <x:mergeCell ref="IBZ851976:ICC851976"/>
    <x:mergeCell ref="ILV851976:ILY851976"/>
    <x:mergeCell ref="IVR851976:IVU851976"/>
    <x:mergeCell ref="JFN851976:JFQ851976"/>
    <x:mergeCell ref="JPJ851976:JPM851976"/>
    <x:mergeCell ref="JZF851976:JZI851976"/>
    <x:mergeCell ref="KJB851976:KJE851976"/>
    <x:mergeCell ref="KSX851976:KTA851976"/>
    <x:mergeCell ref="LCT851976:LCW851976"/>
    <x:mergeCell ref="LMP851976:LMS851976"/>
    <x:mergeCell ref="LWL851976:LWO851976"/>
    <x:mergeCell ref="MGH851976:MGK851976"/>
    <x:mergeCell ref="MQD851976:MQG851976"/>
    <x:mergeCell ref="MZZ851976:NAC851976"/>
    <x:mergeCell ref="NJV851976:NJY851976"/>
    <x:mergeCell ref="NTR851976:NTU851976"/>
    <x:mergeCell ref="ODN851976:ODQ851976"/>
    <x:mergeCell ref="ONJ851976:ONM851976"/>
    <x:mergeCell ref="OXF851976:OXI851976"/>
    <x:mergeCell ref="PHB851976:PHE851976"/>
    <x:mergeCell ref="PQX851976:PRA851976"/>
    <x:mergeCell ref="QAT851976:QAW851976"/>
    <x:mergeCell ref="QKP851976:QKS851976"/>
    <x:mergeCell ref="QUL851976:QUO851976"/>
    <x:mergeCell ref="REH851976:REK851976"/>
    <x:mergeCell ref="ROD851976:ROG851976"/>
    <x:mergeCell ref="RXZ851976:RYC851976"/>
    <x:mergeCell ref="SHV851976:SHY851976"/>
    <x:mergeCell ref="SRR851976:SRU851976"/>
    <x:mergeCell ref="TBN851976:TBQ851976"/>
    <x:mergeCell ref="TLJ851976:TLM851976"/>
    <x:mergeCell ref="TVF851976:TVI851976"/>
    <x:mergeCell ref="UFB851976:UFE851976"/>
    <x:mergeCell ref="UOX851976:UPA851976"/>
    <x:mergeCell ref="UYT851976:UYW851976"/>
    <x:mergeCell ref="VIP851976:VIS851976"/>
    <x:mergeCell ref="VSL851976:VSO851976"/>
    <x:mergeCell ref="WCH851976:WCK851976"/>
    <x:mergeCell ref="WMD851976:WMG851976"/>
    <x:mergeCell ref="WVZ851976:WWC851976"/>
    <x:mergeCell ref="R917512:U917512"/>
    <x:mergeCell ref="JN917512:JQ917512"/>
    <x:mergeCell ref="TJ917512:TM917512"/>
    <x:mergeCell ref="ADF917512:ADI917512"/>
    <x:mergeCell ref="ANB917512:ANE917512"/>
    <x:mergeCell ref="AWX917512:AXA917512"/>
    <x:mergeCell ref="BGT917512:BGW917512"/>
    <x:mergeCell ref="BQP917512:BQS917512"/>
    <x:mergeCell ref="CAL917512:CAO917512"/>
    <x:mergeCell ref="CKH917512:CKK917512"/>
    <x:mergeCell ref="CUD917512:CUG917512"/>
    <x:mergeCell ref="DDZ917512:DEC917512"/>
    <x:mergeCell ref="DNV917512:DNY917512"/>
    <x:mergeCell ref="DXR917512:DXU917512"/>
    <x:mergeCell ref="EHN917512:EHQ917512"/>
    <x:mergeCell ref="ERJ917512:ERM917512"/>
    <x:mergeCell ref="FBF917512:FBI917512"/>
    <x:mergeCell ref="FLB917512:FLE917512"/>
    <x:mergeCell ref="FUX917512:FVA917512"/>
    <x:mergeCell ref="GET917512:GEW917512"/>
    <x:mergeCell ref="GOP917512:GOS917512"/>
    <x:mergeCell ref="GYL917512:GYO917512"/>
    <x:mergeCell ref="HIH917512:HIK917512"/>
    <x:mergeCell ref="HSD917512:HSG917512"/>
    <x:mergeCell ref="IBZ917512:ICC917512"/>
    <x:mergeCell ref="ILV917512:ILY917512"/>
    <x:mergeCell ref="IVR917512:IVU917512"/>
    <x:mergeCell ref="JFN917512:JFQ917512"/>
    <x:mergeCell ref="JPJ917512:JPM917512"/>
    <x:mergeCell ref="JZF917512:JZI917512"/>
    <x:mergeCell ref="KJB917512:KJE917512"/>
    <x:mergeCell ref="KSX917512:KTA917512"/>
    <x:mergeCell ref="LCT917512:LCW917512"/>
    <x:mergeCell ref="LMP917512:LMS917512"/>
    <x:mergeCell ref="LWL917512:LWO917512"/>
    <x:mergeCell ref="MGH917512:MGK917512"/>
    <x:mergeCell ref="MQD917512:MQG917512"/>
    <x:mergeCell ref="MZZ917512:NAC917512"/>
    <x:mergeCell ref="NJV917512:NJY917512"/>
    <x:mergeCell ref="NTR917512:NTU917512"/>
    <x:mergeCell ref="ODN917512:ODQ917512"/>
    <x:mergeCell ref="ONJ917512:ONM917512"/>
    <x:mergeCell ref="OXF917512:OXI917512"/>
    <x:mergeCell ref="PHB917512:PHE917512"/>
    <x:mergeCell ref="PQX917512:PRA917512"/>
    <x:mergeCell ref="QAT917512:QAW917512"/>
    <x:mergeCell ref="QKP917512:QKS917512"/>
    <x:mergeCell ref="QUL917512:QUO917512"/>
    <x:mergeCell ref="REH917512:REK917512"/>
    <x:mergeCell ref="ROD917512:ROG917512"/>
    <x:mergeCell ref="RXZ917512:RYC917512"/>
    <x:mergeCell ref="SHV917512:SHY917512"/>
    <x:mergeCell ref="SRR917512:SRU917512"/>
    <x:mergeCell ref="TBN917512:TBQ917512"/>
    <x:mergeCell ref="TLJ917512:TLM917512"/>
    <x:mergeCell ref="TVF917512:TVI917512"/>
    <x:mergeCell ref="UFB917512:UFE917512"/>
    <x:mergeCell ref="UOX917512:UPA917512"/>
    <x:mergeCell ref="UYT917512:UYW917512"/>
    <x:mergeCell ref="VIP917512:VIS917512"/>
    <x:mergeCell ref="VSL917512:VSO917512"/>
    <x:mergeCell ref="WCH917512:WCK917512"/>
    <x:mergeCell ref="WMD917512:WMG917512"/>
    <x:mergeCell ref="WVZ917512:WWC917512"/>
    <x:mergeCell ref="R983048:U983048"/>
    <x:mergeCell ref="JN983048:JQ983048"/>
    <x:mergeCell ref="TJ983048:TM983048"/>
    <x:mergeCell ref="ADF983048:ADI983048"/>
    <x:mergeCell ref="ANB983048:ANE983048"/>
    <x:mergeCell ref="AWX983048:AXA983048"/>
    <x:mergeCell ref="BGT983048:BGW983048"/>
    <x:mergeCell ref="BQP983048:BQS983048"/>
    <x:mergeCell ref="CAL983048:CAO983048"/>
    <x:mergeCell ref="CKH983048:CKK983048"/>
    <x:mergeCell ref="CUD983048:CUG983048"/>
    <x:mergeCell ref="DDZ983048:DEC983048"/>
    <x:mergeCell ref="DNV983048:DNY983048"/>
    <x:mergeCell ref="DXR983048:DXU983048"/>
    <x:mergeCell ref="EHN983048:EHQ983048"/>
    <x:mergeCell ref="ERJ983048:ERM983048"/>
    <x:mergeCell ref="FBF983048:FBI983048"/>
    <x:mergeCell ref="FLB983048:FLE983048"/>
    <x:mergeCell ref="FUX983048:FVA983048"/>
    <x:mergeCell ref="GET983048:GEW983048"/>
    <x:mergeCell ref="GOP983048:GOS983048"/>
    <x:mergeCell ref="GYL983048:GYO983048"/>
    <x:mergeCell ref="HIH983048:HIK983048"/>
    <x:mergeCell ref="HSD983048:HSG983048"/>
    <x:mergeCell ref="IBZ983048:ICC983048"/>
    <x:mergeCell ref="ILV983048:ILY983048"/>
    <x:mergeCell ref="IVR983048:IVU983048"/>
    <x:mergeCell ref="JFN983048:JFQ983048"/>
    <x:mergeCell ref="JPJ983048:JPM983048"/>
    <x:mergeCell ref="JZF983048:JZI983048"/>
    <x:mergeCell ref="KJB983048:KJE983048"/>
    <x:mergeCell ref="KSX983048:KTA983048"/>
    <x:mergeCell ref="LCT983048:LCW983048"/>
    <x:mergeCell ref="LMP983048:LMS983048"/>
    <x:mergeCell ref="LWL983048:LWO983048"/>
    <x:mergeCell ref="MGH983048:MGK983048"/>
    <x:mergeCell ref="MQD983048:MQG983048"/>
    <x:mergeCell ref="MZZ983048:NAC983048"/>
    <x:mergeCell ref="NJV983048:NJY983048"/>
    <x:mergeCell ref="NTR983048:NTU983048"/>
    <x:mergeCell ref="ODN983048:ODQ983048"/>
    <x:mergeCell ref="ONJ983048:ONM983048"/>
    <x:mergeCell ref="OXF983048:OXI983048"/>
    <x:mergeCell ref="PHB983048:PHE983048"/>
    <x:mergeCell ref="PQX983048:PRA983048"/>
    <x:mergeCell ref="QAT983048:QAW983048"/>
    <x:mergeCell ref="QKP983048:QKS983048"/>
    <x:mergeCell ref="QUL983048:QUO983048"/>
    <x:mergeCell ref="REH983048:REK983048"/>
    <x:mergeCell ref="ROD983048:ROG983048"/>
    <x:mergeCell ref="RXZ983048:RYC983048"/>
    <x:mergeCell ref="SHV983048:SHY983048"/>
    <x:mergeCell ref="SRR983048:SRU983048"/>
    <x:mergeCell ref="TBN983048:TBQ983048"/>
    <x:mergeCell ref="TLJ983048:TLM983048"/>
    <x:mergeCell ref="TVF983048:TVI983048"/>
    <x:mergeCell ref="UFB983048:UFE983048"/>
    <x:mergeCell ref="UOX983048:UPA983048"/>
    <x:mergeCell ref="UYT983048:UYW983048"/>
    <x:mergeCell ref="VIP983048:VIS983048"/>
    <x:mergeCell ref="VSL983048:VSO983048"/>
    <x:mergeCell ref="WCH983048:WCK983048"/>
    <x:mergeCell ref="WMD983048:WMG983048"/>
    <x:mergeCell ref="WVZ983048:WWC983048"/>
    <x:mergeCell ref="A9:J9"/>
    <x:mergeCell ref="IW9:JF9"/>
    <x:mergeCell ref="SS9:TB9"/>
    <x:mergeCell ref="ACO9:ACX9"/>
    <x:mergeCell ref="AMK9:AMT9"/>
    <x:mergeCell ref="AWG9:AWP9"/>
    <x:mergeCell ref="BGC9:BGL9"/>
    <x:mergeCell ref="BPY9:BQH9"/>
    <x:mergeCell ref="BZU9:CAD9"/>
    <x:mergeCell ref="CJQ9:CJZ9"/>
    <x:mergeCell ref="CTM9:CTV9"/>
    <x:mergeCell ref="DDI9:DDR9"/>
    <x:mergeCell ref="DNE9:DNN9"/>
    <x:mergeCell ref="DXA9:DXJ9"/>
    <x:mergeCell ref="EGW9:EHF9"/>
    <x:mergeCell ref="EQS9:ERB9"/>
    <x:mergeCell ref="FAO9:FAX9"/>
    <x:mergeCell ref="FKK9:FKT9"/>
    <x:mergeCell ref="FUG9:FUP9"/>
    <x:mergeCell ref="GEC9:GEL9"/>
    <x:mergeCell ref="GNY9:GOH9"/>
    <x:mergeCell ref="GXU9:GYD9"/>
    <x:mergeCell ref="HHQ9:HHZ9"/>
    <x:mergeCell ref="HRM9:HRV9"/>
    <x:mergeCell ref="IBI9:IBR9"/>
    <x:mergeCell ref="ILE9:ILN9"/>
    <x:mergeCell ref="IVA9:IVJ9"/>
    <x:mergeCell ref="JEW9:JFF9"/>
    <x:mergeCell ref="JOS9:JPB9"/>
    <x:mergeCell ref="JYO9:JYX9"/>
    <x:mergeCell ref="KIK9:KIT9"/>
    <x:mergeCell ref="KSG9:KSP9"/>
    <x:mergeCell ref="LCC9:LCL9"/>
    <x:mergeCell ref="LLY9:LMH9"/>
    <x:mergeCell ref="LVU9:LWD9"/>
    <x:mergeCell ref="MFQ9:MFZ9"/>
    <x:mergeCell ref="MPM9:MPV9"/>
    <x:mergeCell ref="MZI9:MZR9"/>
    <x:mergeCell ref="NJE9:NJN9"/>
    <x:mergeCell ref="NTA9:NTJ9"/>
    <x:mergeCell ref="OCW9:ODF9"/>
    <x:mergeCell ref="OMS9:ONB9"/>
    <x:mergeCell ref="OWO9:OWX9"/>
    <x:mergeCell ref="PGK9:PGT9"/>
    <x:mergeCell ref="PQG9:PQP9"/>
    <x:mergeCell ref="QAC9:QAL9"/>
    <x:mergeCell ref="QJY9:QKH9"/>
    <x:mergeCell ref="QTU9:QUD9"/>
    <x:mergeCell ref="RDQ9:RDZ9"/>
    <x:mergeCell ref="RNM9:RNV9"/>
    <x:mergeCell ref="RXI9:RXR9"/>
    <x:mergeCell ref="SHE9:SHN9"/>
    <x:mergeCell ref="SRA9:SRJ9"/>
    <x:mergeCell ref="TAW9:TBF9"/>
    <x:mergeCell ref="TKS9:TLB9"/>
    <x:mergeCell ref="TUO9:TUX9"/>
    <x:mergeCell ref="UEK9:UET9"/>
    <x:mergeCell ref="UOG9:UOP9"/>
    <x:mergeCell ref="UYC9:UYL9"/>
    <x:mergeCell ref="VHY9:VIH9"/>
    <x:mergeCell ref="VRU9:VSD9"/>
    <x:mergeCell ref="WBQ9:WBZ9"/>
    <x:mergeCell ref="WLM9:WLV9"/>
    <x:mergeCell ref="WVI9:WVR9"/>
    <x:mergeCell ref="A65545:J65545"/>
    <x:mergeCell ref="IW65545:JF65545"/>
    <x:mergeCell ref="SS65545:TB65545"/>
    <x:mergeCell ref="ACO65545:ACX65545"/>
    <x:mergeCell ref="AMK65545:AMT65545"/>
    <x:mergeCell ref="AWG65545:AWP65545"/>
    <x:mergeCell ref="BGC65545:BGL65545"/>
    <x:mergeCell ref="BPY65545:BQH65545"/>
    <x:mergeCell ref="BZU65545:CAD65545"/>
    <x:mergeCell ref="CJQ65545:CJZ65545"/>
    <x:mergeCell ref="CTM65545:CTV65545"/>
    <x:mergeCell ref="DDI65545:DDR65545"/>
    <x:mergeCell ref="DNE65545:DNN65545"/>
    <x:mergeCell ref="DXA65545:DXJ65545"/>
    <x:mergeCell ref="EGW65545:EHF65545"/>
    <x:mergeCell ref="EQS65545:ERB65545"/>
    <x:mergeCell ref="FAO65545:FAX65545"/>
    <x:mergeCell ref="FKK65545:FKT65545"/>
    <x:mergeCell ref="FUG65545:FUP65545"/>
    <x:mergeCell ref="GEC65545:GEL65545"/>
    <x:mergeCell ref="GNY65545:GOH65545"/>
    <x:mergeCell ref="GXU65545:GYD65545"/>
    <x:mergeCell ref="HHQ65545:HHZ65545"/>
    <x:mergeCell ref="HRM65545:HRV65545"/>
    <x:mergeCell ref="IBI65545:IBR65545"/>
    <x:mergeCell ref="ILE65545:ILN65545"/>
    <x:mergeCell ref="IVA65545:IVJ65545"/>
    <x:mergeCell ref="JEW65545:JFF65545"/>
    <x:mergeCell ref="JOS65545:JPB65545"/>
    <x:mergeCell ref="JYO65545:JYX65545"/>
    <x:mergeCell ref="KIK65545:KIT65545"/>
    <x:mergeCell ref="KSG65545:KSP65545"/>
    <x:mergeCell ref="LCC65545:LCL65545"/>
    <x:mergeCell ref="LLY65545:LMH65545"/>
    <x:mergeCell ref="LVU65545:LWD65545"/>
    <x:mergeCell ref="MFQ65545:MFZ65545"/>
    <x:mergeCell ref="MPM65545:MPV65545"/>
    <x:mergeCell ref="MZI65545:MZR65545"/>
    <x:mergeCell ref="NJE65545:NJN65545"/>
    <x:mergeCell ref="NTA65545:NTJ65545"/>
    <x:mergeCell ref="OCW65545:ODF65545"/>
    <x:mergeCell ref="OMS65545:ONB65545"/>
    <x:mergeCell ref="OWO65545:OWX65545"/>
    <x:mergeCell ref="PGK65545:PGT65545"/>
    <x:mergeCell ref="PQG65545:PQP65545"/>
    <x:mergeCell ref="QAC65545:QAL65545"/>
    <x:mergeCell ref="QJY65545:QKH65545"/>
    <x:mergeCell ref="QTU65545:QUD65545"/>
    <x:mergeCell ref="RDQ65545:RDZ65545"/>
    <x:mergeCell ref="RNM65545:RNV65545"/>
    <x:mergeCell ref="RXI65545:RXR65545"/>
    <x:mergeCell ref="SHE65545:SHN65545"/>
    <x:mergeCell ref="SRA65545:SRJ65545"/>
    <x:mergeCell ref="TAW65545:TBF65545"/>
    <x:mergeCell ref="TKS65545:TLB65545"/>
    <x:mergeCell ref="TUO65545:TUX65545"/>
    <x:mergeCell ref="UEK65545:UET65545"/>
    <x:mergeCell ref="UOG65545:UOP65545"/>
    <x:mergeCell ref="UYC65545:UYL65545"/>
    <x:mergeCell ref="VHY65545:VIH65545"/>
    <x:mergeCell ref="VRU65545:VSD65545"/>
    <x:mergeCell ref="WBQ65545:WBZ65545"/>
    <x:mergeCell ref="WLM65545:WLV65545"/>
    <x:mergeCell ref="WVI65545:WVR65545"/>
    <x:mergeCell ref="A131081:J131081"/>
    <x:mergeCell ref="IW131081:JF131081"/>
    <x:mergeCell ref="SS131081:TB131081"/>
    <x:mergeCell ref="ACO131081:ACX131081"/>
    <x:mergeCell ref="AMK131081:AMT131081"/>
    <x:mergeCell ref="AWG131081:AWP131081"/>
    <x:mergeCell ref="BGC131081:BGL131081"/>
    <x:mergeCell ref="BPY131081:BQH131081"/>
    <x:mergeCell ref="BZU131081:CAD131081"/>
    <x:mergeCell ref="CJQ131081:CJZ131081"/>
    <x:mergeCell ref="CTM131081:CTV131081"/>
    <x:mergeCell ref="DDI131081:DDR131081"/>
    <x:mergeCell ref="DNE131081:DNN131081"/>
    <x:mergeCell ref="DXA131081:DXJ131081"/>
    <x:mergeCell ref="EGW131081:EHF131081"/>
    <x:mergeCell ref="EQS131081:ERB131081"/>
    <x:mergeCell ref="FAO131081:FAX131081"/>
    <x:mergeCell ref="FKK131081:FKT131081"/>
    <x:mergeCell ref="FUG131081:FUP131081"/>
    <x:mergeCell ref="GEC131081:GEL131081"/>
    <x:mergeCell ref="GNY131081:GOH131081"/>
    <x:mergeCell ref="GXU131081:GYD131081"/>
    <x:mergeCell ref="HHQ131081:HHZ131081"/>
    <x:mergeCell ref="HRM131081:HRV131081"/>
    <x:mergeCell ref="IBI131081:IBR131081"/>
    <x:mergeCell ref="ILE131081:ILN131081"/>
    <x:mergeCell ref="IVA131081:IVJ131081"/>
    <x:mergeCell ref="JEW131081:JFF131081"/>
    <x:mergeCell ref="JOS131081:JPB131081"/>
    <x:mergeCell ref="JYO131081:JYX131081"/>
    <x:mergeCell ref="KIK131081:KIT131081"/>
    <x:mergeCell ref="KSG131081:KSP131081"/>
    <x:mergeCell ref="LCC131081:LCL131081"/>
    <x:mergeCell ref="LLY131081:LMH131081"/>
    <x:mergeCell ref="LVU131081:LWD131081"/>
    <x:mergeCell ref="MFQ131081:MFZ131081"/>
    <x:mergeCell ref="MPM131081:MPV131081"/>
    <x:mergeCell ref="MZI131081:MZR131081"/>
    <x:mergeCell ref="NJE131081:NJN131081"/>
    <x:mergeCell ref="NTA131081:NTJ131081"/>
    <x:mergeCell ref="OCW131081:ODF131081"/>
    <x:mergeCell ref="OMS131081:ONB131081"/>
    <x:mergeCell ref="OWO131081:OWX131081"/>
    <x:mergeCell ref="PGK131081:PGT131081"/>
    <x:mergeCell ref="PQG131081:PQP131081"/>
    <x:mergeCell ref="QAC131081:QAL131081"/>
    <x:mergeCell ref="QJY131081:QKH131081"/>
    <x:mergeCell ref="QTU131081:QUD131081"/>
    <x:mergeCell ref="RDQ131081:RDZ131081"/>
    <x:mergeCell ref="RNM131081:RNV131081"/>
    <x:mergeCell ref="RXI131081:RXR131081"/>
    <x:mergeCell ref="SHE131081:SHN131081"/>
    <x:mergeCell ref="SRA131081:SRJ131081"/>
    <x:mergeCell ref="TAW131081:TBF131081"/>
    <x:mergeCell ref="TKS131081:TLB131081"/>
    <x:mergeCell ref="TUO131081:TUX131081"/>
    <x:mergeCell ref="UEK131081:UET131081"/>
    <x:mergeCell ref="UOG131081:UOP131081"/>
    <x:mergeCell ref="UYC131081:UYL131081"/>
    <x:mergeCell ref="VHY131081:VIH131081"/>
    <x:mergeCell ref="VRU131081:VSD131081"/>
    <x:mergeCell ref="WBQ131081:WBZ131081"/>
    <x:mergeCell ref="WLM131081:WLV131081"/>
    <x:mergeCell ref="WVI131081:WVR131081"/>
    <x:mergeCell ref="A196617:J196617"/>
    <x:mergeCell ref="IW196617:JF196617"/>
    <x:mergeCell ref="SS196617:TB196617"/>
    <x:mergeCell ref="ACO196617:ACX196617"/>
    <x:mergeCell ref="AMK196617:AMT196617"/>
    <x:mergeCell ref="AWG196617:AWP196617"/>
    <x:mergeCell ref="BGC196617:BGL196617"/>
    <x:mergeCell ref="BPY196617:BQH196617"/>
    <x:mergeCell ref="BZU196617:CAD196617"/>
    <x:mergeCell ref="CJQ196617:CJZ196617"/>
    <x:mergeCell ref="CTM196617:CTV196617"/>
    <x:mergeCell ref="DDI196617:DDR196617"/>
    <x:mergeCell ref="DNE196617:DNN196617"/>
    <x:mergeCell ref="DXA196617:DXJ196617"/>
    <x:mergeCell ref="EGW196617:EHF196617"/>
    <x:mergeCell ref="EQS196617:ERB196617"/>
    <x:mergeCell ref="FAO196617:FAX196617"/>
    <x:mergeCell ref="FKK196617:FKT196617"/>
    <x:mergeCell ref="FUG196617:FUP196617"/>
    <x:mergeCell ref="GEC196617:GEL196617"/>
    <x:mergeCell ref="GNY196617:GOH196617"/>
    <x:mergeCell ref="GXU196617:GYD196617"/>
    <x:mergeCell ref="HHQ196617:HHZ196617"/>
    <x:mergeCell ref="HRM196617:HRV196617"/>
    <x:mergeCell ref="IBI196617:IBR196617"/>
    <x:mergeCell ref="ILE196617:ILN196617"/>
    <x:mergeCell ref="IVA196617:IVJ196617"/>
    <x:mergeCell ref="JEW196617:JFF196617"/>
    <x:mergeCell ref="JOS196617:JPB196617"/>
    <x:mergeCell ref="JYO196617:JYX196617"/>
    <x:mergeCell ref="KIK196617:KIT196617"/>
    <x:mergeCell ref="KSG196617:KSP196617"/>
    <x:mergeCell ref="LCC196617:LCL196617"/>
    <x:mergeCell ref="LLY196617:LMH196617"/>
    <x:mergeCell ref="LVU196617:LWD196617"/>
    <x:mergeCell ref="MFQ196617:MFZ196617"/>
    <x:mergeCell ref="MPM196617:MPV196617"/>
    <x:mergeCell ref="MZI196617:MZR196617"/>
    <x:mergeCell ref="NJE196617:NJN196617"/>
    <x:mergeCell ref="NTA196617:NTJ196617"/>
    <x:mergeCell ref="OCW196617:ODF196617"/>
    <x:mergeCell ref="OMS196617:ONB196617"/>
    <x:mergeCell ref="OWO196617:OWX196617"/>
    <x:mergeCell ref="PGK196617:PGT196617"/>
    <x:mergeCell ref="PQG196617:PQP196617"/>
    <x:mergeCell ref="QAC196617:QAL196617"/>
    <x:mergeCell ref="QJY196617:QKH196617"/>
    <x:mergeCell ref="QTU196617:QUD196617"/>
    <x:mergeCell ref="RDQ196617:RDZ196617"/>
    <x:mergeCell ref="RNM196617:RNV196617"/>
    <x:mergeCell ref="RXI196617:RXR196617"/>
    <x:mergeCell ref="SHE196617:SHN196617"/>
    <x:mergeCell ref="SRA196617:SRJ196617"/>
    <x:mergeCell ref="TAW196617:TBF196617"/>
    <x:mergeCell ref="TKS196617:TLB196617"/>
    <x:mergeCell ref="TUO196617:TUX196617"/>
    <x:mergeCell ref="UEK196617:UET196617"/>
    <x:mergeCell ref="UOG196617:UOP196617"/>
    <x:mergeCell ref="UYC196617:UYL196617"/>
    <x:mergeCell ref="VHY196617:VIH196617"/>
    <x:mergeCell ref="VRU196617:VSD196617"/>
    <x:mergeCell ref="WBQ196617:WBZ196617"/>
    <x:mergeCell ref="WLM196617:WLV196617"/>
    <x:mergeCell ref="WVI196617:WVR196617"/>
    <x:mergeCell ref="A262153:J262153"/>
    <x:mergeCell ref="IW262153:JF262153"/>
    <x:mergeCell ref="SS262153:TB262153"/>
    <x:mergeCell ref="ACO262153:ACX262153"/>
    <x:mergeCell ref="AMK262153:AMT262153"/>
    <x:mergeCell ref="AWG262153:AWP262153"/>
    <x:mergeCell ref="BGC262153:BGL262153"/>
    <x:mergeCell ref="BPY262153:BQH262153"/>
    <x:mergeCell ref="BZU262153:CAD262153"/>
    <x:mergeCell ref="CJQ262153:CJZ262153"/>
    <x:mergeCell ref="CTM262153:CTV262153"/>
    <x:mergeCell ref="DDI262153:DDR262153"/>
    <x:mergeCell ref="DNE262153:DNN262153"/>
    <x:mergeCell ref="DXA262153:DXJ262153"/>
    <x:mergeCell ref="EGW262153:EHF262153"/>
    <x:mergeCell ref="EQS262153:ERB262153"/>
    <x:mergeCell ref="FAO262153:FAX262153"/>
    <x:mergeCell ref="FKK262153:FKT262153"/>
    <x:mergeCell ref="FUG262153:FUP262153"/>
    <x:mergeCell ref="GEC262153:GEL262153"/>
    <x:mergeCell ref="GNY262153:GOH262153"/>
    <x:mergeCell ref="GXU262153:GYD262153"/>
    <x:mergeCell ref="HHQ262153:HHZ262153"/>
    <x:mergeCell ref="HRM262153:HRV262153"/>
    <x:mergeCell ref="IBI262153:IBR262153"/>
    <x:mergeCell ref="ILE262153:ILN262153"/>
    <x:mergeCell ref="IVA262153:IVJ262153"/>
    <x:mergeCell ref="JEW262153:JFF262153"/>
    <x:mergeCell ref="JOS262153:JPB262153"/>
    <x:mergeCell ref="JYO262153:JYX262153"/>
    <x:mergeCell ref="KIK262153:KIT262153"/>
    <x:mergeCell ref="KSG262153:KSP262153"/>
    <x:mergeCell ref="LCC262153:LCL262153"/>
    <x:mergeCell ref="LLY262153:LMH262153"/>
    <x:mergeCell ref="LVU262153:LWD262153"/>
    <x:mergeCell ref="MFQ262153:MFZ262153"/>
    <x:mergeCell ref="MPM262153:MPV262153"/>
    <x:mergeCell ref="MZI262153:MZR262153"/>
    <x:mergeCell ref="NJE262153:NJN262153"/>
    <x:mergeCell ref="NTA262153:NTJ262153"/>
    <x:mergeCell ref="OCW262153:ODF262153"/>
    <x:mergeCell ref="OMS262153:ONB262153"/>
    <x:mergeCell ref="OWO262153:OWX262153"/>
    <x:mergeCell ref="PGK262153:PGT262153"/>
    <x:mergeCell ref="PQG262153:PQP262153"/>
    <x:mergeCell ref="QAC262153:QAL262153"/>
    <x:mergeCell ref="QJY262153:QKH262153"/>
    <x:mergeCell ref="QTU262153:QUD262153"/>
    <x:mergeCell ref="RDQ262153:RDZ262153"/>
    <x:mergeCell ref="RNM262153:RNV262153"/>
    <x:mergeCell ref="RXI262153:RXR262153"/>
    <x:mergeCell ref="SHE262153:SHN262153"/>
    <x:mergeCell ref="SRA262153:SRJ262153"/>
    <x:mergeCell ref="TAW262153:TBF262153"/>
    <x:mergeCell ref="TKS262153:TLB262153"/>
    <x:mergeCell ref="TUO262153:TUX262153"/>
    <x:mergeCell ref="UEK262153:UET262153"/>
    <x:mergeCell ref="UOG262153:UOP262153"/>
    <x:mergeCell ref="UYC262153:UYL262153"/>
    <x:mergeCell ref="VHY262153:VIH262153"/>
    <x:mergeCell ref="VRU262153:VSD262153"/>
    <x:mergeCell ref="WBQ262153:WBZ262153"/>
    <x:mergeCell ref="WLM262153:WLV262153"/>
    <x:mergeCell ref="WVI262153:WVR262153"/>
    <x:mergeCell ref="A327689:J327689"/>
    <x:mergeCell ref="IW327689:JF327689"/>
    <x:mergeCell ref="SS327689:TB327689"/>
    <x:mergeCell ref="ACO327689:ACX327689"/>
    <x:mergeCell ref="AMK327689:AMT327689"/>
    <x:mergeCell ref="AWG327689:AWP327689"/>
    <x:mergeCell ref="BGC327689:BGL327689"/>
    <x:mergeCell ref="BPY327689:BQH327689"/>
    <x:mergeCell ref="BZU327689:CAD327689"/>
    <x:mergeCell ref="CJQ327689:CJZ327689"/>
    <x:mergeCell ref="CTM327689:CTV327689"/>
    <x:mergeCell ref="DDI327689:DDR327689"/>
    <x:mergeCell ref="DNE327689:DNN327689"/>
    <x:mergeCell ref="DXA327689:DXJ327689"/>
    <x:mergeCell ref="EGW327689:EHF327689"/>
    <x:mergeCell ref="EQS327689:ERB327689"/>
    <x:mergeCell ref="FAO327689:FAX327689"/>
    <x:mergeCell ref="FKK327689:FKT327689"/>
    <x:mergeCell ref="FUG327689:FUP327689"/>
    <x:mergeCell ref="GEC327689:GEL327689"/>
    <x:mergeCell ref="GNY327689:GOH327689"/>
    <x:mergeCell ref="GXU327689:GYD327689"/>
    <x:mergeCell ref="HHQ327689:HHZ327689"/>
    <x:mergeCell ref="HRM327689:HRV327689"/>
    <x:mergeCell ref="IBI327689:IBR327689"/>
    <x:mergeCell ref="ILE327689:ILN327689"/>
    <x:mergeCell ref="IVA327689:IVJ327689"/>
    <x:mergeCell ref="JEW327689:JFF327689"/>
    <x:mergeCell ref="JOS327689:JPB327689"/>
    <x:mergeCell ref="JYO327689:JYX327689"/>
    <x:mergeCell ref="KIK327689:KIT327689"/>
    <x:mergeCell ref="KSG327689:KSP327689"/>
    <x:mergeCell ref="LCC327689:LCL327689"/>
    <x:mergeCell ref="LLY327689:LMH327689"/>
    <x:mergeCell ref="LVU327689:LWD327689"/>
    <x:mergeCell ref="MFQ327689:MFZ327689"/>
    <x:mergeCell ref="MPM327689:MPV327689"/>
    <x:mergeCell ref="MZI327689:MZR327689"/>
    <x:mergeCell ref="NJE327689:NJN327689"/>
    <x:mergeCell ref="NTA327689:NTJ327689"/>
    <x:mergeCell ref="OCW327689:ODF327689"/>
    <x:mergeCell ref="OMS327689:ONB327689"/>
    <x:mergeCell ref="OWO327689:OWX327689"/>
    <x:mergeCell ref="PGK327689:PGT327689"/>
    <x:mergeCell ref="PQG327689:PQP327689"/>
    <x:mergeCell ref="QAC327689:QAL327689"/>
    <x:mergeCell ref="QJY327689:QKH327689"/>
    <x:mergeCell ref="QTU327689:QUD327689"/>
    <x:mergeCell ref="RDQ327689:RDZ327689"/>
    <x:mergeCell ref="RNM327689:RNV327689"/>
    <x:mergeCell ref="RXI327689:RXR327689"/>
    <x:mergeCell ref="SHE327689:SHN327689"/>
    <x:mergeCell ref="SRA327689:SRJ327689"/>
    <x:mergeCell ref="TAW327689:TBF327689"/>
    <x:mergeCell ref="TKS327689:TLB327689"/>
    <x:mergeCell ref="TUO327689:TUX327689"/>
    <x:mergeCell ref="UEK327689:UET327689"/>
    <x:mergeCell ref="UOG327689:UOP327689"/>
    <x:mergeCell ref="UYC327689:UYL327689"/>
    <x:mergeCell ref="VHY327689:VIH327689"/>
    <x:mergeCell ref="VRU327689:VSD327689"/>
    <x:mergeCell ref="WBQ327689:WBZ327689"/>
    <x:mergeCell ref="WLM327689:WLV327689"/>
    <x:mergeCell ref="WVI327689:WVR327689"/>
    <x:mergeCell ref="A393225:J393225"/>
    <x:mergeCell ref="IW393225:JF393225"/>
    <x:mergeCell ref="SS393225:TB393225"/>
    <x:mergeCell ref="ACO393225:ACX393225"/>
    <x:mergeCell ref="AMK393225:AMT393225"/>
    <x:mergeCell ref="AWG393225:AWP393225"/>
    <x:mergeCell ref="BGC393225:BGL393225"/>
    <x:mergeCell ref="BPY393225:BQH393225"/>
    <x:mergeCell ref="BZU393225:CAD393225"/>
    <x:mergeCell ref="CJQ393225:CJZ393225"/>
    <x:mergeCell ref="CTM393225:CTV393225"/>
    <x:mergeCell ref="DDI393225:DDR393225"/>
    <x:mergeCell ref="DNE393225:DNN393225"/>
    <x:mergeCell ref="DXA393225:DXJ393225"/>
    <x:mergeCell ref="EGW393225:EHF393225"/>
    <x:mergeCell ref="EQS393225:ERB393225"/>
    <x:mergeCell ref="FAO393225:FAX393225"/>
    <x:mergeCell ref="FKK393225:FKT393225"/>
    <x:mergeCell ref="FUG393225:FUP393225"/>
    <x:mergeCell ref="GEC393225:GEL393225"/>
    <x:mergeCell ref="GNY393225:GOH393225"/>
    <x:mergeCell ref="GXU393225:GYD393225"/>
    <x:mergeCell ref="HHQ393225:HHZ393225"/>
    <x:mergeCell ref="HRM393225:HRV393225"/>
    <x:mergeCell ref="IBI393225:IBR393225"/>
    <x:mergeCell ref="ILE393225:ILN393225"/>
    <x:mergeCell ref="IVA393225:IVJ393225"/>
    <x:mergeCell ref="JEW393225:JFF393225"/>
    <x:mergeCell ref="JOS393225:JPB393225"/>
    <x:mergeCell ref="JYO393225:JYX393225"/>
    <x:mergeCell ref="KIK393225:KIT393225"/>
    <x:mergeCell ref="KSG393225:KSP393225"/>
    <x:mergeCell ref="LCC393225:LCL393225"/>
    <x:mergeCell ref="LLY393225:LMH393225"/>
    <x:mergeCell ref="LVU393225:LWD393225"/>
    <x:mergeCell ref="MFQ393225:MFZ393225"/>
    <x:mergeCell ref="MPM393225:MPV393225"/>
    <x:mergeCell ref="MZI393225:MZR393225"/>
    <x:mergeCell ref="NJE393225:NJN393225"/>
    <x:mergeCell ref="NTA393225:NTJ393225"/>
    <x:mergeCell ref="OCW393225:ODF393225"/>
    <x:mergeCell ref="OMS393225:ONB393225"/>
    <x:mergeCell ref="OWO393225:OWX393225"/>
    <x:mergeCell ref="PGK393225:PGT393225"/>
    <x:mergeCell ref="PQG393225:PQP393225"/>
    <x:mergeCell ref="QAC393225:QAL393225"/>
    <x:mergeCell ref="QJY393225:QKH393225"/>
    <x:mergeCell ref="QTU393225:QUD393225"/>
    <x:mergeCell ref="RDQ393225:RDZ393225"/>
    <x:mergeCell ref="RNM393225:RNV393225"/>
    <x:mergeCell ref="RXI393225:RXR393225"/>
    <x:mergeCell ref="SHE393225:SHN393225"/>
    <x:mergeCell ref="SRA393225:SRJ393225"/>
    <x:mergeCell ref="TAW393225:TBF393225"/>
    <x:mergeCell ref="TKS393225:TLB393225"/>
    <x:mergeCell ref="TUO393225:TUX393225"/>
    <x:mergeCell ref="UEK393225:UET393225"/>
    <x:mergeCell ref="UOG393225:UOP393225"/>
    <x:mergeCell ref="UYC393225:UYL393225"/>
    <x:mergeCell ref="VHY393225:VIH393225"/>
    <x:mergeCell ref="VRU393225:VSD393225"/>
    <x:mergeCell ref="WBQ393225:WBZ393225"/>
    <x:mergeCell ref="WLM393225:WLV393225"/>
    <x:mergeCell ref="WVI393225:WVR393225"/>
    <x:mergeCell ref="A458761:J458761"/>
    <x:mergeCell ref="IW458761:JF458761"/>
    <x:mergeCell ref="SS458761:TB458761"/>
    <x:mergeCell ref="ACO458761:ACX458761"/>
    <x:mergeCell ref="AMK458761:AMT458761"/>
    <x:mergeCell ref="AWG458761:AWP458761"/>
    <x:mergeCell ref="BGC458761:BGL458761"/>
    <x:mergeCell ref="BPY458761:BQH458761"/>
    <x:mergeCell ref="BZU458761:CAD458761"/>
    <x:mergeCell ref="CJQ458761:CJZ458761"/>
    <x:mergeCell ref="CTM458761:CTV458761"/>
    <x:mergeCell ref="DDI458761:DDR458761"/>
    <x:mergeCell ref="DNE458761:DNN458761"/>
    <x:mergeCell ref="DXA458761:DXJ458761"/>
    <x:mergeCell ref="EGW458761:EHF458761"/>
    <x:mergeCell ref="EQS458761:ERB458761"/>
    <x:mergeCell ref="FAO458761:FAX458761"/>
    <x:mergeCell ref="FKK458761:FKT458761"/>
    <x:mergeCell ref="FUG458761:FUP458761"/>
    <x:mergeCell ref="GEC458761:GEL458761"/>
    <x:mergeCell ref="GNY458761:GOH458761"/>
    <x:mergeCell ref="GXU458761:GYD458761"/>
    <x:mergeCell ref="HHQ458761:HHZ458761"/>
    <x:mergeCell ref="HRM458761:HRV458761"/>
    <x:mergeCell ref="IBI458761:IBR458761"/>
    <x:mergeCell ref="ILE458761:ILN458761"/>
    <x:mergeCell ref="IVA458761:IVJ458761"/>
    <x:mergeCell ref="JEW458761:JFF458761"/>
    <x:mergeCell ref="JOS458761:JPB458761"/>
    <x:mergeCell ref="JYO458761:JYX458761"/>
    <x:mergeCell ref="KIK458761:KIT458761"/>
    <x:mergeCell ref="KSG458761:KSP458761"/>
    <x:mergeCell ref="LCC458761:LCL458761"/>
    <x:mergeCell ref="LLY458761:LMH458761"/>
    <x:mergeCell ref="LVU458761:LWD458761"/>
    <x:mergeCell ref="MFQ458761:MFZ458761"/>
    <x:mergeCell ref="MPM458761:MPV458761"/>
    <x:mergeCell ref="MZI458761:MZR458761"/>
    <x:mergeCell ref="NJE458761:NJN458761"/>
    <x:mergeCell ref="NTA458761:NTJ458761"/>
    <x:mergeCell ref="OCW458761:ODF458761"/>
    <x:mergeCell ref="OMS458761:ONB458761"/>
    <x:mergeCell ref="OWO458761:OWX458761"/>
    <x:mergeCell ref="PGK458761:PGT458761"/>
    <x:mergeCell ref="PQG458761:PQP458761"/>
    <x:mergeCell ref="QAC458761:QAL458761"/>
    <x:mergeCell ref="QJY458761:QKH458761"/>
    <x:mergeCell ref="QTU458761:QUD458761"/>
    <x:mergeCell ref="RDQ458761:RDZ458761"/>
    <x:mergeCell ref="RNM458761:RNV458761"/>
    <x:mergeCell ref="RXI458761:RXR458761"/>
    <x:mergeCell ref="SHE458761:SHN458761"/>
    <x:mergeCell ref="SRA458761:SRJ458761"/>
    <x:mergeCell ref="TAW458761:TBF458761"/>
    <x:mergeCell ref="TKS458761:TLB458761"/>
    <x:mergeCell ref="TUO458761:TUX458761"/>
    <x:mergeCell ref="UEK458761:UET458761"/>
    <x:mergeCell ref="UOG458761:UOP458761"/>
    <x:mergeCell ref="UYC458761:UYL458761"/>
    <x:mergeCell ref="VHY458761:VIH458761"/>
    <x:mergeCell ref="VRU458761:VSD458761"/>
    <x:mergeCell ref="WBQ458761:WBZ458761"/>
    <x:mergeCell ref="WLM458761:WLV458761"/>
    <x:mergeCell ref="WVI458761:WVR458761"/>
    <x:mergeCell ref="A524297:J524297"/>
    <x:mergeCell ref="IW524297:JF524297"/>
    <x:mergeCell ref="SS524297:TB524297"/>
    <x:mergeCell ref="ACO524297:ACX524297"/>
    <x:mergeCell ref="AMK524297:AMT524297"/>
    <x:mergeCell ref="AWG524297:AWP524297"/>
    <x:mergeCell ref="BGC524297:BGL524297"/>
    <x:mergeCell ref="BPY524297:BQH524297"/>
    <x:mergeCell ref="BZU524297:CAD524297"/>
    <x:mergeCell ref="CJQ524297:CJZ524297"/>
    <x:mergeCell ref="CTM524297:CTV524297"/>
    <x:mergeCell ref="DDI524297:DDR524297"/>
    <x:mergeCell ref="DNE524297:DNN524297"/>
    <x:mergeCell ref="DXA524297:DXJ524297"/>
    <x:mergeCell ref="EGW524297:EHF524297"/>
    <x:mergeCell ref="EQS524297:ERB524297"/>
    <x:mergeCell ref="FAO524297:FAX524297"/>
    <x:mergeCell ref="FKK524297:FKT524297"/>
    <x:mergeCell ref="FUG524297:FUP524297"/>
    <x:mergeCell ref="GEC524297:GEL524297"/>
    <x:mergeCell ref="GNY524297:GOH524297"/>
    <x:mergeCell ref="GXU524297:GYD524297"/>
    <x:mergeCell ref="HHQ524297:HHZ524297"/>
    <x:mergeCell ref="HRM524297:HRV524297"/>
    <x:mergeCell ref="IBI524297:IBR524297"/>
    <x:mergeCell ref="ILE524297:ILN524297"/>
    <x:mergeCell ref="IVA524297:IVJ524297"/>
    <x:mergeCell ref="JEW524297:JFF524297"/>
    <x:mergeCell ref="JOS524297:JPB524297"/>
    <x:mergeCell ref="JYO524297:JYX524297"/>
    <x:mergeCell ref="KIK524297:KIT524297"/>
    <x:mergeCell ref="KSG524297:KSP524297"/>
    <x:mergeCell ref="LCC524297:LCL524297"/>
    <x:mergeCell ref="LLY524297:LMH524297"/>
    <x:mergeCell ref="LVU524297:LWD524297"/>
    <x:mergeCell ref="MFQ524297:MFZ524297"/>
    <x:mergeCell ref="MPM524297:MPV524297"/>
    <x:mergeCell ref="MZI524297:MZR524297"/>
    <x:mergeCell ref="NJE524297:NJN524297"/>
    <x:mergeCell ref="NTA524297:NTJ524297"/>
    <x:mergeCell ref="OCW524297:ODF524297"/>
    <x:mergeCell ref="OMS524297:ONB524297"/>
    <x:mergeCell ref="OWO524297:OWX524297"/>
    <x:mergeCell ref="PGK524297:PGT524297"/>
    <x:mergeCell ref="PQG524297:PQP524297"/>
    <x:mergeCell ref="QAC524297:QAL524297"/>
    <x:mergeCell ref="QJY524297:QKH524297"/>
    <x:mergeCell ref="QTU524297:QUD524297"/>
    <x:mergeCell ref="RDQ524297:RDZ524297"/>
    <x:mergeCell ref="RNM524297:RNV524297"/>
    <x:mergeCell ref="RXI524297:RXR524297"/>
    <x:mergeCell ref="SHE524297:SHN524297"/>
    <x:mergeCell ref="SRA524297:SRJ524297"/>
    <x:mergeCell ref="TAW524297:TBF524297"/>
    <x:mergeCell ref="TKS524297:TLB524297"/>
    <x:mergeCell ref="TUO524297:TUX524297"/>
    <x:mergeCell ref="UEK524297:UET524297"/>
    <x:mergeCell ref="UOG524297:UOP524297"/>
    <x:mergeCell ref="UYC524297:UYL524297"/>
    <x:mergeCell ref="VHY524297:VIH524297"/>
    <x:mergeCell ref="VRU524297:VSD524297"/>
    <x:mergeCell ref="WBQ524297:WBZ524297"/>
    <x:mergeCell ref="WLM524297:WLV524297"/>
    <x:mergeCell ref="WVI524297:WVR524297"/>
    <x:mergeCell ref="A589833:J589833"/>
    <x:mergeCell ref="IW589833:JF589833"/>
    <x:mergeCell ref="SS589833:TB589833"/>
    <x:mergeCell ref="ACO589833:ACX589833"/>
    <x:mergeCell ref="AMK589833:AMT589833"/>
    <x:mergeCell ref="AWG589833:AWP589833"/>
    <x:mergeCell ref="BGC589833:BGL589833"/>
    <x:mergeCell ref="BPY589833:BQH589833"/>
    <x:mergeCell ref="BZU589833:CAD589833"/>
    <x:mergeCell ref="CJQ589833:CJZ589833"/>
    <x:mergeCell ref="CTM589833:CTV589833"/>
    <x:mergeCell ref="DDI589833:DDR589833"/>
    <x:mergeCell ref="DNE589833:DNN589833"/>
    <x:mergeCell ref="DXA589833:DXJ589833"/>
    <x:mergeCell ref="EGW589833:EHF589833"/>
    <x:mergeCell ref="EQS589833:ERB589833"/>
    <x:mergeCell ref="FAO589833:FAX589833"/>
    <x:mergeCell ref="FKK589833:FKT589833"/>
    <x:mergeCell ref="FUG589833:FUP589833"/>
    <x:mergeCell ref="GEC589833:GEL589833"/>
    <x:mergeCell ref="GNY589833:GOH589833"/>
    <x:mergeCell ref="GXU589833:GYD589833"/>
    <x:mergeCell ref="HHQ589833:HHZ589833"/>
    <x:mergeCell ref="HRM589833:HRV589833"/>
    <x:mergeCell ref="IBI589833:IBR589833"/>
    <x:mergeCell ref="ILE589833:ILN589833"/>
    <x:mergeCell ref="IVA589833:IVJ589833"/>
    <x:mergeCell ref="JEW589833:JFF589833"/>
    <x:mergeCell ref="JOS589833:JPB589833"/>
    <x:mergeCell ref="JYO589833:JYX589833"/>
    <x:mergeCell ref="KIK589833:KIT589833"/>
    <x:mergeCell ref="KSG589833:KSP589833"/>
    <x:mergeCell ref="LCC589833:LCL589833"/>
    <x:mergeCell ref="LLY589833:LMH589833"/>
    <x:mergeCell ref="LVU589833:LWD589833"/>
    <x:mergeCell ref="MFQ589833:MFZ589833"/>
    <x:mergeCell ref="MPM589833:MPV589833"/>
    <x:mergeCell ref="MZI589833:MZR589833"/>
    <x:mergeCell ref="NJE589833:NJN589833"/>
    <x:mergeCell ref="NTA589833:NTJ589833"/>
    <x:mergeCell ref="OCW589833:ODF589833"/>
    <x:mergeCell ref="OMS589833:ONB589833"/>
    <x:mergeCell ref="OWO589833:OWX589833"/>
    <x:mergeCell ref="PGK589833:PGT589833"/>
    <x:mergeCell ref="PQG589833:PQP589833"/>
    <x:mergeCell ref="QAC589833:QAL589833"/>
    <x:mergeCell ref="QJY589833:QKH589833"/>
    <x:mergeCell ref="QTU589833:QUD589833"/>
    <x:mergeCell ref="RDQ589833:RDZ589833"/>
    <x:mergeCell ref="RNM589833:RNV589833"/>
    <x:mergeCell ref="RXI589833:RXR589833"/>
    <x:mergeCell ref="SHE589833:SHN589833"/>
    <x:mergeCell ref="SRA589833:SRJ589833"/>
    <x:mergeCell ref="TAW589833:TBF589833"/>
    <x:mergeCell ref="TKS589833:TLB589833"/>
    <x:mergeCell ref="TUO589833:TUX589833"/>
    <x:mergeCell ref="UEK589833:UET589833"/>
    <x:mergeCell ref="UOG589833:UOP589833"/>
    <x:mergeCell ref="UYC589833:UYL589833"/>
    <x:mergeCell ref="VHY589833:VIH589833"/>
    <x:mergeCell ref="VRU589833:VSD589833"/>
    <x:mergeCell ref="WBQ589833:WBZ589833"/>
    <x:mergeCell ref="WLM589833:WLV589833"/>
    <x:mergeCell ref="WVI589833:WVR589833"/>
    <x:mergeCell ref="A655369:J655369"/>
    <x:mergeCell ref="IW655369:JF655369"/>
    <x:mergeCell ref="SS655369:TB655369"/>
    <x:mergeCell ref="ACO655369:ACX655369"/>
    <x:mergeCell ref="AMK655369:AMT655369"/>
    <x:mergeCell ref="AWG655369:AWP655369"/>
    <x:mergeCell ref="BGC655369:BGL655369"/>
    <x:mergeCell ref="BPY655369:BQH655369"/>
    <x:mergeCell ref="BZU655369:CAD655369"/>
    <x:mergeCell ref="CJQ655369:CJZ655369"/>
    <x:mergeCell ref="CTM655369:CTV655369"/>
    <x:mergeCell ref="DDI655369:DDR655369"/>
    <x:mergeCell ref="DNE655369:DNN655369"/>
    <x:mergeCell ref="DXA655369:DXJ655369"/>
    <x:mergeCell ref="EGW655369:EHF655369"/>
    <x:mergeCell ref="EQS655369:ERB655369"/>
    <x:mergeCell ref="FAO655369:FAX655369"/>
    <x:mergeCell ref="FKK655369:FKT655369"/>
    <x:mergeCell ref="FUG655369:FUP655369"/>
    <x:mergeCell ref="GEC655369:GEL655369"/>
    <x:mergeCell ref="GNY655369:GOH655369"/>
    <x:mergeCell ref="GXU655369:GYD655369"/>
    <x:mergeCell ref="HHQ655369:HHZ655369"/>
    <x:mergeCell ref="HRM655369:HRV655369"/>
    <x:mergeCell ref="IBI655369:IBR655369"/>
    <x:mergeCell ref="ILE655369:ILN655369"/>
    <x:mergeCell ref="IVA655369:IVJ655369"/>
    <x:mergeCell ref="JEW655369:JFF655369"/>
    <x:mergeCell ref="JOS655369:JPB655369"/>
    <x:mergeCell ref="JYO655369:JYX655369"/>
    <x:mergeCell ref="KIK655369:KIT655369"/>
    <x:mergeCell ref="KSG655369:KSP655369"/>
    <x:mergeCell ref="LCC655369:LCL655369"/>
    <x:mergeCell ref="LLY655369:LMH655369"/>
    <x:mergeCell ref="LVU655369:LWD655369"/>
    <x:mergeCell ref="MFQ655369:MFZ655369"/>
    <x:mergeCell ref="MPM655369:MPV655369"/>
    <x:mergeCell ref="MZI655369:MZR655369"/>
    <x:mergeCell ref="NJE655369:NJN655369"/>
    <x:mergeCell ref="NTA655369:NTJ655369"/>
    <x:mergeCell ref="OCW655369:ODF655369"/>
    <x:mergeCell ref="OMS655369:ONB655369"/>
    <x:mergeCell ref="OWO655369:OWX655369"/>
    <x:mergeCell ref="PGK655369:PGT655369"/>
    <x:mergeCell ref="PQG655369:PQP655369"/>
    <x:mergeCell ref="QAC655369:QAL655369"/>
    <x:mergeCell ref="QJY655369:QKH655369"/>
    <x:mergeCell ref="QTU655369:QUD655369"/>
    <x:mergeCell ref="RDQ655369:RDZ655369"/>
    <x:mergeCell ref="RNM655369:RNV655369"/>
    <x:mergeCell ref="RXI655369:RXR655369"/>
    <x:mergeCell ref="SHE655369:SHN655369"/>
    <x:mergeCell ref="SRA655369:SRJ655369"/>
    <x:mergeCell ref="TAW655369:TBF655369"/>
    <x:mergeCell ref="TKS655369:TLB655369"/>
    <x:mergeCell ref="TUO655369:TUX655369"/>
    <x:mergeCell ref="UEK655369:UET655369"/>
    <x:mergeCell ref="UOG655369:UOP655369"/>
    <x:mergeCell ref="UYC655369:UYL655369"/>
    <x:mergeCell ref="VHY655369:VIH655369"/>
    <x:mergeCell ref="VRU655369:VSD655369"/>
    <x:mergeCell ref="WBQ655369:WBZ655369"/>
    <x:mergeCell ref="WLM655369:WLV655369"/>
    <x:mergeCell ref="WVI655369:WVR655369"/>
    <x:mergeCell ref="A720905:J720905"/>
    <x:mergeCell ref="IW720905:JF720905"/>
    <x:mergeCell ref="SS720905:TB720905"/>
    <x:mergeCell ref="ACO720905:ACX720905"/>
    <x:mergeCell ref="AMK720905:AMT720905"/>
    <x:mergeCell ref="AWG720905:AWP720905"/>
    <x:mergeCell ref="BGC720905:BGL720905"/>
    <x:mergeCell ref="BPY720905:BQH720905"/>
    <x:mergeCell ref="BZU720905:CAD720905"/>
    <x:mergeCell ref="CJQ720905:CJZ720905"/>
    <x:mergeCell ref="CTM720905:CTV720905"/>
    <x:mergeCell ref="DDI720905:DDR720905"/>
    <x:mergeCell ref="DNE720905:DNN720905"/>
    <x:mergeCell ref="DXA720905:DXJ720905"/>
    <x:mergeCell ref="EGW720905:EHF720905"/>
    <x:mergeCell ref="EQS720905:ERB720905"/>
    <x:mergeCell ref="FAO720905:FAX720905"/>
    <x:mergeCell ref="FKK720905:FKT720905"/>
    <x:mergeCell ref="FUG720905:FUP720905"/>
    <x:mergeCell ref="GEC720905:GEL720905"/>
    <x:mergeCell ref="GNY720905:GOH720905"/>
    <x:mergeCell ref="GXU720905:GYD720905"/>
    <x:mergeCell ref="HHQ720905:HHZ720905"/>
    <x:mergeCell ref="HRM720905:HRV720905"/>
    <x:mergeCell ref="IBI720905:IBR720905"/>
    <x:mergeCell ref="ILE720905:ILN720905"/>
    <x:mergeCell ref="IVA720905:IVJ720905"/>
    <x:mergeCell ref="JEW720905:JFF720905"/>
    <x:mergeCell ref="JOS720905:JPB720905"/>
    <x:mergeCell ref="JYO720905:JYX720905"/>
    <x:mergeCell ref="KIK720905:KIT720905"/>
    <x:mergeCell ref="KSG720905:KSP720905"/>
    <x:mergeCell ref="LCC720905:LCL720905"/>
    <x:mergeCell ref="LLY720905:LMH720905"/>
    <x:mergeCell ref="LVU720905:LWD720905"/>
    <x:mergeCell ref="MFQ720905:MFZ720905"/>
    <x:mergeCell ref="MPM720905:MPV720905"/>
    <x:mergeCell ref="MZI720905:MZR720905"/>
    <x:mergeCell ref="NJE720905:NJN720905"/>
    <x:mergeCell ref="NTA720905:NTJ720905"/>
    <x:mergeCell ref="OCW720905:ODF720905"/>
    <x:mergeCell ref="OMS720905:ONB720905"/>
    <x:mergeCell ref="OWO720905:OWX720905"/>
    <x:mergeCell ref="PGK720905:PGT720905"/>
    <x:mergeCell ref="PQG720905:PQP720905"/>
    <x:mergeCell ref="QAC720905:QAL720905"/>
    <x:mergeCell ref="QJY720905:QKH720905"/>
    <x:mergeCell ref="QTU720905:QUD720905"/>
    <x:mergeCell ref="RDQ720905:RDZ720905"/>
    <x:mergeCell ref="RNM720905:RNV720905"/>
    <x:mergeCell ref="RXI720905:RXR720905"/>
    <x:mergeCell ref="SHE720905:SHN720905"/>
    <x:mergeCell ref="SRA720905:SRJ720905"/>
    <x:mergeCell ref="TAW720905:TBF720905"/>
    <x:mergeCell ref="TKS720905:TLB720905"/>
    <x:mergeCell ref="TUO720905:TUX720905"/>
    <x:mergeCell ref="UEK720905:UET720905"/>
    <x:mergeCell ref="UOG720905:UOP720905"/>
    <x:mergeCell ref="UYC720905:UYL720905"/>
    <x:mergeCell ref="VHY720905:VIH720905"/>
    <x:mergeCell ref="VRU720905:VSD720905"/>
    <x:mergeCell ref="WBQ720905:WBZ720905"/>
    <x:mergeCell ref="WLM720905:WLV720905"/>
    <x:mergeCell ref="WVI720905:WVR720905"/>
    <x:mergeCell ref="A786441:J786441"/>
    <x:mergeCell ref="IW786441:JF786441"/>
    <x:mergeCell ref="SS786441:TB786441"/>
    <x:mergeCell ref="ACO786441:ACX786441"/>
    <x:mergeCell ref="AMK786441:AMT786441"/>
    <x:mergeCell ref="AWG786441:AWP786441"/>
    <x:mergeCell ref="BGC786441:BGL786441"/>
    <x:mergeCell ref="BPY786441:BQH786441"/>
    <x:mergeCell ref="BZU786441:CAD786441"/>
    <x:mergeCell ref="CJQ786441:CJZ786441"/>
    <x:mergeCell ref="CTM786441:CTV786441"/>
    <x:mergeCell ref="DDI786441:DDR786441"/>
    <x:mergeCell ref="DNE786441:DNN786441"/>
    <x:mergeCell ref="DXA786441:DXJ786441"/>
    <x:mergeCell ref="EGW786441:EHF786441"/>
    <x:mergeCell ref="EQS786441:ERB786441"/>
    <x:mergeCell ref="FAO786441:FAX786441"/>
    <x:mergeCell ref="FKK786441:FKT786441"/>
    <x:mergeCell ref="FUG786441:FUP786441"/>
    <x:mergeCell ref="GEC786441:GEL786441"/>
    <x:mergeCell ref="GNY786441:GOH786441"/>
    <x:mergeCell ref="GXU786441:GYD786441"/>
    <x:mergeCell ref="HHQ786441:HHZ786441"/>
    <x:mergeCell ref="HRM786441:HRV786441"/>
    <x:mergeCell ref="IBI786441:IBR786441"/>
    <x:mergeCell ref="ILE786441:ILN786441"/>
    <x:mergeCell ref="IVA786441:IVJ786441"/>
    <x:mergeCell ref="JEW786441:JFF786441"/>
    <x:mergeCell ref="JOS786441:JPB786441"/>
    <x:mergeCell ref="JYO786441:JYX786441"/>
    <x:mergeCell ref="KIK786441:KIT786441"/>
    <x:mergeCell ref="KSG786441:KSP786441"/>
    <x:mergeCell ref="LCC786441:LCL786441"/>
    <x:mergeCell ref="LLY786441:LMH786441"/>
    <x:mergeCell ref="LVU786441:LWD786441"/>
    <x:mergeCell ref="MFQ786441:MFZ786441"/>
    <x:mergeCell ref="MPM786441:MPV786441"/>
    <x:mergeCell ref="MZI786441:MZR786441"/>
    <x:mergeCell ref="NJE786441:NJN786441"/>
    <x:mergeCell ref="NTA786441:NTJ786441"/>
    <x:mergeCell ref="OCW786441:ODF786441"/>
    <x:mergeCell ref="OMS786441:ONB786441"/>
    <x:mergeCell ref="OWO786441:OWX786441"/>
    <x:mergeCell ref="PGK786441:PGT786441"/>
    <x:mergeCell ref="PQG786441:PQP786441"/>
    <x:mergeCell ref="QAC786441:QAL786441"/>
    <x:mergeCell ref="QJY786441:QKH786441"/>
    <x:mergeCell ref="QTU786441:QUD786441"/>
    <x:mergeCell ref="RDQ786441:RDZ786441"/>
    <x:mergeCell ref="RNM786441:RNV786441"/>
    <x:mergeCell ref="RXI786441:RXR786441"/>
    <x:mergeCell ref="SHE786441:SHN786441"/>
    <x:mergeCell ref="SRA786441:SRJ786441"/>
    <x:mergeCell ref="TAW786441:TBF786441"/>
    <x:mergeCell ref="TKS786441:TLB786441"/>
    <x:mergeCell ref="TUO786441:TUX786441"/>
    <x:mergeCell ref="UEK786441:UET786441"/>
    <x:mergeCell ref="UOG786441:UOP786441"/>
    <x:mergeCell ref="UYC786441:UYL786441"/>
    <x:mergeCell ref="VHY786441:VIH786441"/>
    <x:mergeCell ref="VRU786441:VSD786441"/>
    <x:mergeCell ref="WBQ786441:WBZ786441"/>
    <x:mergeCell ref="WLM786441:WLV786441"/>
    <x:mergeCell ref="WVI786441:WVR786441"/>
    <x:mergeCell ref="A851977:J851977"/>
    <x:mergeCell ref="IW851977:JF851977"/>
    <x:mergeCell ref="SS851977:TB851977"/>
    <x:mergeCell ref="ACO851977:ACX851977"/>
    <x:mergeCell ref="AMK851977:AMT851977"/>
    <x:mergeCell ref="AWG851977:AWP851977"/>
    <x:mergeCell ref="BGC851977:BGL851977"/>
    <x:mergeCell ref="BPY851977:BQH851977"/>
    <x:mergeCell ref="BZU851977:CAD851977"/>
    <x:mergeCell ref="CJQ851977:CJZ851977"/>
    <x:mergeCell ref="CTM851977:CTV851977"/>
    <x:mergeCell ref="DDI851977:DDR851977"/>
    <x:mergeCell ref="DNE851977:DNN851977"/>
    <x:mergeCell ref="DXA851977:DXJ851977"/>
    <x:mergeCell ref="EGW851977:EHF851977"/>
    <x:mergeCell ref="EQS851977:ERB851977"/>
    <x:mergeCell ref="FAO851977:FAX851977"/>
    <x:mergeCell ref="FKK851977:FKT851977"/>
    <x:mergeCell ref="FUG851977:FUP851977"/>
    <x:mergeCell ref="GEC851977:GEL851977"/>
    <x:mergeCell ref="GNY851977:GOH851977"/>
    <x:mergeCell ref="GXU851977:GYD851977"/>
    <x:mergeCell ref="HHQ851977:HHZ851977"/>
    <x:mergeCell ref="HRM851977:HRV851977"/>
    <x:mergeCell ref="IBI851977:IBR851977"/>
    <x:mergeCell ref="ILE851977:ILN851977"/>
    <x:mergeCell ref="IVA851977:IVJ851977"/>
    <x:mergeCell ref="JEW851977:JFF851977"/>
    <x:mergeCell ref="JOS851977:JPB851977"/>
    <x:mergeCell ref="JYO851977:JYX851977"/>
    <x:mergeCell ref="KIK851977:KIT851977"/>
    <x:mergeCell ref="KSG851977:KSP851977"/>
    <x:mergeCell ref="LCC851977:LCL851977"/>
    <x:mergeCell ref="LLY851977:LMH851977"/>
    <x:mergeCell ref="LVU851977:LWD851977"/>
    <x:mergeCell ref="MFQ851977:MFZ851977"/>
    <x:mergeCell ref="MPM851977:MPV851977"/>
    <x:mergeCell ref="MZI851977:MZR851977"/>
    <x:mergeCell ref="NJE851977:NJN851977"/>
    <x:mergeCell ref="NTA851977:NTJ851977"/>
    <x:mergeCell ref="OCW851977:ODF851977"/>
    <x:mergeCell ref="OMS851977:ONB851977"/>
    <x:mergeCell ref="OWO851977:OWX851977"/>
    <x:mergeCell ref="PGK851977:PGT851977"/>
    <x:mergeCell ref="PQG851977:PQP851977"/>
    <x:mergeCell ref="QAC851977:QAL851977"/>
    <x:mergeCell ref="QJY851977:QKH851977"/>
    <x:mergeCell ref="QTU851977:QUD851977"/>
    <x:mergeCell ref="RDQ851977:RDZ851977"/>
    <x:mergeCell ref="RNM851977:RNV851977"/>
    <x:mergeCell ref="RXI851977:RXR851977"/>
    <x:mergeCell ref="SHE851977:SHN851977"/>
    <x:mergeCell ref="SRA851977:SRJ851977"/>
    <x:mergeCell ref="TAW851977:TBF851977"/>
    <x:mergeCell ref="TKS851977:TLB851977"/>
    <x:mergeCell ref="TUO851977:TUX851977"/>
    <x:mergeCell ref="UEK851977:UET851977"/>
    <x:mergeCell ref="UOG851977:UOP851977"/>
    <x:mergeCell ref="UYC851977:UYL851977"/>
    <x:mergeCell ref="VHY851977:VIH851977"/>
    <x:mergeCell ref="VRU851977:VSD851977"/>
    <x:mergeCell ref="WBQ851977:WBZ851977"/>
    <x:mergeCell ref="WLM851977:WLV851977"/>
    <x:mergeCell ref="WVI851977:WVR851977"/>
    <x:mergeCell ref="A917513:J917513"/>
    <x:mergeCell ref="IW917513:JF917513"/>
    <x:mergeCell ref="SS917513:TB917513"/>
    <x:mergeCell ref="ACO917513:ACX917513"/>
    <x:mergeCell ref="AMK917513:AMT917513"/>
    <x:mergeCell ref="AWG917513:AWP917513"/>
    <x:mergeCell ref="BGC917513:BGL917513"/>
    <x:mergeCell ref="BPY917513:BQH917513"/>
    <x:mergeCell ref="BZU917513:CAD917513"/>
    <x:mergeCell ref="CJQ917513:CJZ917513"/>
    <x:mergeCell ref="CTM917513:CTV917513"/>
    <x:mergeCell ref="DDI917513:DDR917513"/>
    <x:mergeCell ref="DNE917513:DNN917513"/>
    <x:mergeCell ref="DXA917513:DXJ917513"/>
    <x:mergeCell ref="EGW917513:EHF917513"/>
    <x:mergeCell ref="EQS917513:ERB917513"/>
    <x:mergeCell ref="FAO917513:FAX917513"/>
    <x:mergeCell ref="FKK917513:FKT917513"/>
    <x:mergeCell ref="FUG917513:FUP917513"/>
    <x:mergeCell ref="GEC917513:GEL917513"/>
    <x:mergeCell ref="GNY917513:GOH917513"/>
    <x:mergeCell ref="GXU917513:GYD917513"/>
    <x:mergeCell ref="HHQ917513:HHZ917513"/>
    <x:mergeCell ref="HRM917513:HRV917513"/>
    <x:mergeCell ref="IBI917513:IBR917513"/>
    <x:mergeCell ref="ILE917513:ILN917513"/>
    <x:mergeCell ref="IVA917513:IVJ917513"/>
    <x:mergeCell ref="JEW917513:JFF917513"/>
    <x:mergeCell ref="JOS917513:JPB917513"/>
    <x:mergeCell ref="JYO917513:JYX917513"/>
    <x:mergeCell ref="KIK917513:KIT917513"/>
    <x:mergeCell ref="KSG917513:KSP917513"/>
    <x:mergeCell ref="LCC917513:LCL917513"/>
    <x:mergeCell ref="LLY917513:LMH917513"/>
    <x:mergeCell ref="LVU917513:LWD917513"/>
    <x:mergeCell ref="MFQ917513:MFZ917513"/>
    <x:mergeCell ref="MPM917513:MPV917513"/>
    <x:mergeCell ref="MZI917513:MZR917513"/>
    <x:mergeCell ref="NJE917513:NJN917513"/>
    <x:mergeCell ref="NTA917513:NTJ917513"/>
    <x:mergeCell ref="OCW917513:ODF917513"/>
    <x:mergeCell ref="OMS917513:ONB917513"/>
    <x:mergeCell ref="OWO917513:OWX917513"/>
    <x:mergeCell ref="PGK917513:PGT917513"/>
    <x:mergeCell ref="PQG917513:PQP917513"/>
    <x:mergeCell ref="QAC917513:QAL917513"/>
    <x:mergeCell ref="QJY917513:QKH917513"/>
    <x:mergeCell ref="QTU917513:QUD917513"/>
    <x:mergeCell ref="RDQ917513:RDZ917513"/>
    <x:mergeCell ref="RNM917513:RNV917513"/>
    <x:mergeCell ref="RXI917513:RXR917513"/>
    <x:mergeCell ref="SHE917513:SHN917513"/>
    <x:mergeCell ref="SRA917513:SRJ917513"/>
    <x:mergeCell ref="TAW917513:TBF917513"/>
    <x:mergeCell ref="TKS917513:TLB917513"/>
    <x:mergeCell ref="TUO917513:TUX917513"/>
    <x:mergeCell ref="UEK917513:UET917513"/>
    <x:mergeCell ref="UOG917513:UOP917513"/>
    <x:mergeCell ref="UYC917513:UYL917513"/>
    <x:mergeCell ref="VHY917513:VIH917513"/>
    <x:mergeCell ref="VRU917513:VSD917513"/>
    <x:mergeCell ref="WBQ917513:WBZ917513"/>
    <x:mergeCell ref="WLM917513:WLV917513"/>
    <x:mergeCell ref="WVI917513:WVR917513"/>
    <x:mergeCell ref="A983049:J983049"/>
    <x:mergeCell ref="IW983049:JF983049"/>
    <x:mergeCell ref="SS983049:TB983049"/>
    <x:mergeCell ref="ACO983049:ACX983049"/>
    <x:mergeCell ref="AMK983049:AMT983049"/>
    <x:mergeCell ref="AWG983049:AWP983049"/>
    <x:mergeCell ref="BGC983049:BGL983049"/>
    <x:mergeCell ref="BPY983049:BQH983049"/>
    <x:mergeCell ref="BZU983049:CAD983049"/>
    <x:mergeCell ref="CJQ983049:CJZ983049"/>
    <x:mergeCell ref="CTM983049:CTV983049"/>
    <x:mergeCell ref="DDI983049:DDR983049"/>
    <x:mergeCell ref="DNE983049:DNN983049"/>
    <x:mergeCell ref="DXA983049:DXJ983049"/>
    <x:mergeCell ref="EGW983049:EHF983049"/>
    <x:mergeCell ref="EQS983049:ERB983049"/>
    <x:mergeCell ref="FAO983049:FAX983049"/>
    <x:mergeCell ref="FKK983049:FKT983049"/>
    <x:mergeCell ref="FUG983049:FUP983049"/>
    <x:mergeCell ref="GEC983049:GEL983049"/>
    <x:mergeCell ref="GNY983049:GOH983049"/>
    <x:mergeCell ref="GXU983049:GYD983049"/>
    <x:mergeCell ref="HHQ983049:HHZ983049"/>
    <x:mergeCell ref="HRM983049:HRV983049"/>
    <x:mergeCell ref="IBI983049:IBR983049"/>
    <x:mergeCell ref="ILE983049:ILN983049"/>
    <x:mergeCell ref="IVA983049:IVJ983049"/>
    <x:mergeCell ref="JEW983049:JFF983049"/>
    <x:mergeCell ref="JOS983049:JPB983049"/>
    <x:mergeCell ref="JYO983049:JYX983049"/>
    <x:mergeCell ref="KIK983049:KIT983049"/>
    <x:mergeCell ref="KSG983049:KSP983049"/>
    <x:mergeCell ref="LCC983049:LCL983049"/>
    <x:mergeCell ref="LLY983049:LMH983049"/>
    <x:mergeCell ref="LVU983049:LWD983049"/>
    <x:mergeCell ref="MFQ983049:MFZ983049"/>
    <x:mergeCell ref="MPM983049:MPV983049"/>
    <x:mergeCell ref="MZI983049:MZR983049"/>
    <x:mergeCell ref="NJE983049:NJN983049"/>
    <x:mergeCell ref="NTA983049:NTJ983049"/>
    <x:mergeCell ref="OCW983049:ODF983049"/>
    <x:mergeCell ref="OMS983049:ONB983049"/>
    <x:mergeCell ref="OWO983049:OWX983049"/>
    <x:mergeCell ref="PGK983049:PGT983049"/>
    <x:mergeCell ref="PQG983049:PQP983049"/>
    <x:mergeCell ref="QAC983049:QAL983049"/>
    <x:mergeCell ref="QJY983049:QKH983049"/>
    <x:mergeCell ref="QTU983049:QUD983049"/>
    <x:mergeCell ref="RDQ983049:RDZ983049"/>
    <x:mergeCell ref="RNM983049:RNV983049"/>
    <x:mergeCell ref="RXI983049:RXR983049"/>
    <x:mergeCell ref="SHE983049:SHN983049"/>
    <x:mergeCell ref="SRA983049:SRJ983049"/>
    <x:mergeCell ref="TAW983049:TBF983049"/>
    <x:mergeCell ref="TKS983049:TLB983049"/>
    <x:mergeCell ref="TUO983049:TUX983049"/>
    <x:mergeCell ref="UEK983049:UET983049"/>
    <x:mergeCell ref="UOG983049:UOP983049"/>
    <x:mergeCell ref="UYC983049:UYL983049"/>
    <x:mergeCell ref="VHY983049:VIH983049"/>
    <x:mergeCell ref="VRU983049:VSD983049"/>
    <x:mergeCell ref="WBQ983049:WBZ983049"/>
    <x:mergeCell ref="WLM983049:WLV983049"/>
    <x:mergeCell ref="WVI983049:WVR983049"/>
    <x:mergeCell ref="K9:U9"/>
    <x:mergeCell ref="JG9:JQ9"/>
    <x:mergeCell ref="TC9:TM9"/>
    <x:mergeCell ref="ACY9:ADI9"/>
    <x:mergeCell ref="AMU9:ANE9"/>
    <x:mergeCell ref="AWQ9:AXA9"/>
    <x:mergeCell ref="BGM9:BGW9"/>
    <x:mergeCell ref="BQI9:BQS9"/>
    <x:mergeCell ref="CAE9:CAO9"/>
    <x:mergeCell ref="CKA9:CKK9"/>
    <x:mergeCell ref="CTW9:CUG9"/>
    <x:mergeCell ref="DDS9:DEC9"/>
    <x:mergeCell ref="DNO9:DNY9"/>
    <x:mergeCell ref="DXK9:DXU9"/>
    <x:mergeCell ref="EHG9:EHQ9"/>
    <x:mergeCell ref="ERC9:ERM9"/>
    <x:mergeCell ref="FAY9:FBI9"/>
    <x:mergeCell ref="FKU9:FLE9"/>
    <x:mergeCell ref="FUQ9:FVA9"/>
    <x:mergeCell ref="GEM9:GEW9"/>
    <x:mergeCell ref="GOI9:GOS9"/>
    <x:mergeCell ref="GYE9:GYO9"/>
    <x:mergeCell ref="HIA9:HIK9"/>
    <x:mergeCell ref="HRW9:HSG9"/>
    <x:mergeCell ref="IBS9:ICC9"/>
    <x:mergeCell ref="ILO9:ILY9"/>
    <x:mergeCell ref="IVK9:IVU9"/>
    <x:mergeCell ref="JFG9:JFQ9"/>
    <x:mergeCell ref="JPC9:JPM9"/>
    <x:mergeCell ref="JYY9:JZI9"/>
    <x:mergeCell ref="KIU9:KJE9"/>
    <x:mergeCell ref="KSQ9:KTA9"/>
    <x:mergeCell ref="LCM9:LCW9"/>
    <x:mergeCell ref="LMI9:LMS9"/>
    <x:mergeCell ref="LWE9:LWO9"/>
    <x:mergeCell ref="MGA9:MGK9"/>
    <x:mergeCell ref="MPW9:MQG9"/>
    <x:mergeCell ref="MZS9:NAC9"/>
    <x:mergeCell ref="NJO9:NJY9"/>
    <x:mergeCell ref="NTK9:NTU9"/>
    <x:mergeCell ref="ODG9:ODQ9"/>
    <x:mergeCell ref="ONC9:ONM9"/>
    <x:mergeCell ref="OWY9:OXI9"/>
    <x:mergeCell ref="PGU9:PHE9"/>
    <x:mergeCell ref="PQQ9:PRA9"/>
    <x:mergeCell ref="QAM9:QAW9"/>
    <x:mergeCell ref="QKI9:QKS9"/>
    <x:mergeCell ref="QUE9:QUO9"/>
    <x:mergeCell ref="REA9:REK9"/>
    <x:mergeCell ref="RNW9:ROG9"/>
    <x:mergeCell ref="RXS9:RYC9"/>
    <x:mergeCell ref="SHO9:SHY9"/>
    <x:mergeCell ref="SRK9:SRU9"/>
    <x:mergeCell ref="TBG9:TBQ9"/>
    <x:mergeCell ref="TLC9:TLM9"/>
    <x:mergeCell ref="TUY9:TVI9"/>
    <x:mergeCell ref="UEU9:UFE9"/>
    <x:mergeCell ref="UOQ9:UPA9"/>
    <x:mergeCell ref="UYM9:UYW9"/>
    <x:mergeCell ref="VII9:VIS9"/>
    <x:mergeCell ref="VSE9:VSO9"/>
    <x:mergeCell ref="WCA9:WCK9"/>
    <x:mergeCell ref="WLW9:WMG9"/>
    <x:mergeCell ref="WVS9:WWC9"/>
    <x:mergeCell ref="K65545:U65545"/>
    <x:mergeCell ref="JG65545:JQ65545"/>
    <x:mergeCell ref="TC65545:TM65545"/>
    <x:mergeCell ref="ACY65545:ADI65545"/>
    <x:mergeCell ref="AMU65545:ANE65545"/>
    <x:mergeCell ref="AWQ65545:AXA65545"/>
    <x:mergeCell ref="BGM65545:BGW65545"/>
    <x:mergeCell ref="BQI65545:BQS65545"/>
    <x:mergeCell ref="CAE65545:CAO65545"/>
    <x:mergeCell ref="CKA65545:CKK65545"/>
    <x:mergeCell ref="CTW65545:CUG65545"/>
    <x:mergeCell ref="DDS65545:DEC65545"/>
    <x:mergeCell ref="DNO65545:DNY65545"/>
    <x:mergeCell ref="DXK65545:DXU65545"/>
    <x:mergeCell ref="EHG65545:EHQ65545"/>
    <x:mergeCell ref="ERC65545:ERM65545"/>
    <x:mergeCell ref="FAY65545:FBI65545"/>
    <x:mergeCell ref="FKU65545:FLE65545"/>
    <x:mergeCell ref="FUQ65545:FVA65545"/>
    <x:mergeCell ref="GEM65545:GEW65545"/>
    <x:mergeCell ref="GOI65545:GOS65545"/>
    <x:mergeCell ref="GYE65545:GYO65545"/>
    <x:mergeCell ref="HIA65545:HIK65545"/>
    <x:mergeCell ref="HRW65545:HSG65545"/>
    <x:mergeCell ref="IBS65545:ICC65545"/>
    <x:mergeCell ref="ILO65545:ILY65545"/>
    <x:mergeCell ref="IVK65545:IVU65545"/>
    <x:mergeCell ref="JFG65545:JFQ65545"/>
    <x:mergeCell ref="JPC65545:JPM65545"/>
    <x:mergeCell ref="JYY65545:JZI65545"/>
    <x:mergeCell ref="KIU65545:KJE65545"/>
    <x:mergeCell ref="KSQ65545:KTA65545"/>
    <x:mergeCell ref="LCM65545:LCW65545"/>
    <x:mergeCell ref="LMI65545:LMS65545"/>
    <x:mergeCell ref="LWE65545:LWO65545"/>
    <x:mergeCell ref="MGA65545:MGK65545"/>
    <x:mergeCell ref="MPW65545:MQG65545"/>
    <x:mergeCell ref="MZS65545:NAC65545"/>
    <x:mergeCell ref="NJO65545:NJY65545"/>
    <x:mergeCell ref="NTK65545:NTU65545"/>
    <x:mergeCell ref="ODG65545:ODQ65545"/>
    <x:mergeCell ref="ONC65545:ONM65545"/>
    <x:mergeCell ref="OWY65545:OXI65545"/>
    <x:mergeCell ref="PGU65545:PHE65545"/>
    <x:mergeCell ref="PQQ65545:PRA65545"/>
    <x:mergeCell ref="QAM65545:QAW65545"/>
    <x:mergeCell ref="QKI65545:QKS65545"/>
    <x:mergeCell ref="QUE65545:QUO65545"/>
    <x:mergeCell ref="REA65545:REK65545"/>
    <x:mergeCell ref="RNW65545:ROG65545"/>
    <x:mergeCell ref="RXS65545:RYC65545"/>
    <x:mergeCell ref="SHO65545:SHY65545"/>
    <x:mergeCell ref="SRK65545:SRU65545"/>
    <x:mergeCell ref="TBG65545:TBQ65545"/>
    <x:mergeCell ref="TLC65545:TLM65545"/>
    <x:mergeCell ref="TUY65545:TVI65545"/>
    <x:mergeCell ref="UEU65545:UFE65545"/>
    <x:mergeCell ref="UOQ65545:UPA65545"/>
    <x:mergeCell ref="UYM65545:UYW65545"/>
    <x:mergeCell ref="VII65545:VIS65545"/>
    <x:mergeCell ref="VSE65545:VSO65545"/>
    <x:mergeCell ref="WCA65545:WCK65545"/>
    <x:mergeCell ref="WLW65545:WMG65545"/>
    <x:mergeCell ref="WVS65545:WWC65545"/>
    <x:mergeCell ref="K131081:U131081"/>
    <x:mergeCell ref="JG131081:JQ131081"/>
    <x:mergeCell ref="TC131081:TM131081"/>
    <x:mergeCell ref="ACY131081:ADI131081"/>
    <x:mergeCell ref="AMU131081:ANE131081"/>
    <x:mergeCell ref="AWQ131081:AXA131081"/>
    <x:mergeCell ref="BGM131081:BGW131081"/>
    <x:mergeCell ref="BQI131081:BQS131081"/>
    <x:mergeCell ref="CAE131081:CAO131081"/>
    <x:mergeCell ref="CKA131081:CKK131081"/>
    <x:mergeCell ref="CTW131081:CUG131081"/>
    <x:mergeCell ref="DDS131081:DEC131081"/>
    <x:mergeCell ref="DNO131081:DNY131081"/>
    <x:mergeCell ref="DXK131081:DXU131081"/>
    <x:mergeCell ref="EHG131081:EHQ131081"/>
    <x:mergeCell ref="ERC131081:ERM131081"/>
    <x:mergeCell ref="FAY131081:FBI131081"/>
    <x:mergeCell ref="FKU131081:FLE131081"/>
    <x:mergeCell ref="FUQ131081:FVA131081"/>
    <x:mergeCell ref="GEM131081:GEW131081"/>
    <x:mergeCell ref="GOI131081:GOS131081"/>
    <x:mergeCell ref="GYE131081:GYO131081"/>
    <x:mergeCell ref="HIA131081:HIK131081"/>
    <x:mergeCell ref="HRW131081:HSG131081"/>
    <x:mergeCell ref="IBS131081:ICC131081"/>
    <x:mergeCell ref="ILO131081:ILY131081"/>
    <x:mergeCell ref="IVK131081:IVU131081"/>
    <x:mergeCell ref="JFG131081:JFQ131081"/>
    <x:mergeCell ref="JPC131081:JPM131081"/>
    <x:mergeCell ref="JYY131081:JZI131081"/>
    <x:mergeCell ref="KIU131081:KJE131081"/>
    <x:mergeCell ref="KSQ131081:KTA131081"/>
    <x:mergeCell ref="LCM131081:LCW131081"/>
    <x:mergeCell ref="LMI131081:LMS131081"/>
    <x:mergeCell ref="LWE131081:LWO131081"/>
    <x:mergeCell ref="MGA131081:MGK131081"/>
    <x:mergeCell ref="MPW131081:MQG131081"/>
    <x:mergeCell ref="MZS131081:NAC131081"/>
    <x:mergeCell ref="NJO131081:NJY131081"/>
    <x:mergeCell ref="NTK131081:NTU131081"/>
    <x:mergeCell ref="ODG131081:ODQ131081"/>
    <x:mergeCell ref="ONC131081:ONM131081"/>
    <x:mergeCell ref="OWY131081:OXI131081"/>
    <x:mergeCell ref="PGU131081:PHE131081"/>
    <x:mergeCell ref="PQQ131081:PRA131081"/>
    <x:mergeCell ref="QAM131081:QAW131081"/>
    <x:mergeCell ref="QKI131081:QKS131081"/>
    <x:mergeCell ref="QUE131081:QUO131081"/>
    <x:mergeCell ref="REA131081:REK131081"/>
    <x:mergeCell ref="RNW131081:ROG131081"/>
    <x:mergeCell ref="RXS131081:RYC131081"/>
    <x:mergeCell ref="SHO131081:SHY131081"/>
    <x:mergeCell ref="SRK131081:SRU131081"/>
    <x:mergeCell ref="TBG131081:TBQ131081"/>
    <x:mergeCell ref="TLC131081:TLM131081"/>
    <x:mergeCell ref="TUY131081:TVI131081"/>
    <x:mergeCell ref="UEU131081:UFE131081"/>
    <x:mergeCell ref="UOQ131081:UPA131081"/>
    <x:mergeCell ref="UYM131081:UYW131081"/>
    <x:mergeCell ref="VII131081:VIS131081"/>
    <x:mergeCell ref="VSE131081:VSO131081"/>
    <x:mergeCell ref="WCA131081:WCK131081"/>
    <x:mergeCell ref="WLW131081:WMG131081"/>
    <x:mergeCell ref="WVS131081:WWC131081"/>
    <x:mergeCell ref="K196617:U196617"/>
    <x:mergeCell ref="JG196617:JQ196617"/>
    <x:mergeCell ref="TC196617:TM196617"/>
    <x:mergeCell ref="ACY196617:ADI196617"/>
    <x:mergeCell ref="AMU196617:ANE196617"/>
    <x:mergeCell ref="AWQ196617:AXA196617"/>
    <x:mergeCell ref="BGM196617:BGW196617"/>
    <x:mergeCell ref="BQI196617:BQS196617"/>
    <x:mergeCell ref="CAE196617:CAO196617"/>
    <x:mergeCell ref="CKA196617:CKK196617"/>
    <x:mergeCell ref="CTW196617:CUG196617"/>
    <x:mergeCell ref="DDS196617:DEC196617"/>
    <x:mergeCell ref="DNO196617:DNY196617"/>
    <x:mergeCell ref="DXK196617:DXU196617"/>
    <x:mergeCell ref="EHG196617:EHQ196617"/>
    <x:mergeCell ref="ERC196617:ERM196617"/>
    <x:mergeCell ref="FAY196617:FBI196617"/>
    <x:mergeCell ref="FKU196617:FLE196617"/>
    <x:mergeCell ref="FUQ196617:FVA196617"/>
    <x:mergeCell ref="GEM196617:GEW196617"/>
    <x:mergeCell ref="GOI196617:GOS196617"/>
    <x:mergeCell ref="GYE196617:GYO196617"/>
    <x:mergeCell ref="HIA196617:HIK196617"/>
    <x:mergeCell ref="HRW196617:HSG196617"/>
    <x:mergeCell ref="IBS196617:ICC196617"/>
    <x:mergeCell ref="ILO196617:ILY196617"/>
    <x:mergeCell ref="IVK196617:IVU196617"/>
    <x:mergeCell ref="JFG196617:JFQ196617"/>
    <x:mergeCell ref="JPC196617:JPM196617"/>
    <x:mergeCell ref="JYY196617:JZI196617"/>
    <x:mergeCell ref="KIU196617:KJE196617"/>
    <x:mergeCell ref="KSQ196617:KTA196617"/>
    <x:mergeCell ref="LCM196617:LCW196617"/>
    <x:mergeCell ref="LMI196617:LMS196617"/>
    <x:mergeCell ref="LWE196617:LWO196617"/>
    <x:mergeCell ref="MGA196617:MGK196617"/>
    <x:mergeCell ref="MPW196617:MQG196617"/>
    <x:mergeCell ref="MZS196617:NAC196617"/>
    <x:mergeCell ref="NJO196617:NJY196617"/>
    <x:mergeCell ref="NTK196617:NTU196617"/>
    <x:mergeCell ref="ODG196617:ODQ196617"/>
    <x:mergeCell ref="ONC196617:ONM196617"/>
    <x:mergeCell ref="OWY196617:OXI196617"/>
    <x:mergeCell ref="PGU196617:PHE196617"/>
    <x:mergeCell ref="PQQ196617:PRA196617"/>
    <x:mergeCell ref="QAM196617:QAW196617"/>
    <x:mergeCell ref="QKI196617:QKS196617"/>
    <x:mergeCell ref="QUE196617:QUO196617"/>
    <x:mergeCell ref="REA196617:REK196617"/>
    <x:mergeCell ref="RNW196617:ROG196617"/>
    <x:mergeCell ref="RXS196617:RYC196617"/>
    <x:mergeCell ref="SHO196617:SHY196617"/>
    <x:mergeCell ref="SRK196617:SRU196617"/>
    <x:mergeCell ref="TBG196617:TBQ196617"/>
    <x:mergeCell ref="TLC196617:TLM196617"/>
    <x:mergeCell ref="TUY196617:TVI196617"/>
    <x:mergeCell ref="UEU196617:UFE196617"/>
    <x:mergeCell ref="UOQ196617:UPA196617"/>
    <x:mergeCell ref="UYM196617:UYW196617"/>
    <x:mergeCell ref="VII196617:VIS196617"/>
    <x:mergeCell ref="VSE196617:VSO196617"/>
    <x:mergeCell ref="WCA196617:WCK196617"/>
    <x:mergeCell ref="WLW196617:WMG196617"/>
    <x:mergeCell ref="WVS196617:WWC196617"/>
    <x:mergeCell ref="K262153:U262153"/>
    <x:mergeCell ref="JG262153:JQ262153"/>
    <x:mergeCell ref="TC262153:TM262153"/>
    <x:mergeCell ref="ACY262153:ADI262153"/>
    <x:mergeCell ref="AMU262153:ANE262153"/>
    <x:mergeCell ref="AWQ262153:AXA262153"/>
    <x:mergeCell ref="BGM262153:BGW262153"/>
    <x:mergeCell ref="BQI262153:BQS262153"/>
    <x:mergeCell ref="CAE262153:CAO262153"/>
    <x:mergeCell ref="CKA262153:CKK262153"/>
    <x:mergeCell ref="CTW262153:CUG262153"/>
    <x:mergeCell ref="DDS262153:DEC262153"/>
    <x:mergeCell ref="DNO262153:DNY262153"/>
    <x:mergeCell ref="DXK262153:DXU262153"/>
    <x:mergeCell ref="EHG262153:EHQ262153"/>
    <x:mergeCell ref="ERC262153:ERM262153"/>
    <x:mergeCell ref="FAY262153:FBI262153"/>
    <x:mergeCell ref="FKU262153:FLE262153"/>
    <x:mergeCell ref="FUQ262153:FVA262153"/>
    <x:mergeCell ref="GEM262153:GEW262153"/>
    <x:mergeCell ref="GOI262153:GOS262153"/>
    <x:mergeCell ref="GYE262153:GYO262153"/>
    <x:mergeCell ref="HIA262153:HIK262153"/>
    <x:mergeCell ref="HRW262153:HSG262153"/>
    <x:mergeCell ref="IBS262153:ICC262153"/>
    <x:mergeCell ref="ILO262153:ILY262153"/>
    <x:mergeCell ref="IVK262153:IVU262153"/>
    <x:mergeCell ref="JFG262153:JFQ262153"/>
    <x:mergeCell ref="JPC262153:JPM262153"/>
    <x:mergeCell ref="JYY262153:JZI262153"/>
    <x:mergeCell ref="KIU262153:KJE262153"/>
    <x:mergeCell ref="KSQ262153:KTA262153"/>
    <x:mergeCell ref="LCM262153:LCW262153"/>
    <x:mergeCell ref="LMI262153:LMS262153"/>
    <x:mergeCell ref="LWE262153:LWO262153"/>
    <x:mergeCell ref="MGA262153:MGK262153"/>
    <x:mergeCell ref="MPW262153:MQG262153"/>
    <x:mergeCell ref="MZS262153:NAC262153"/>
    <x:mergeCell ref="NJO262153:NJY262153"/>
    <x:mergeCell ref="NTK262153:NTU262153"/>
    <x:mergeCell ref="ODG262153:ODQ262153"/>
    <x:mergeCell ref="ONC262153:ONM262153"/>
    <x:mergeCell ref="OWY262153:OXI262153"/>
    <x:mergeCell ref="PGU262153:PHE262153"/>
    <x:mergeCell ref="PQQ262153:PRA262153"/>
    <x:mergeCell ref="QAM262153:QAW262153"/>
    <x:mergeCell ref="QKI262153:QKS262153"/>
    <x:mergeCell ref="QUE262153:QUO262153"/>
    <x:mergeCell ref="REA262153:REK262153"/>
    <x:mergeCell ref="RNW262153:ROG262153"/>
    <x:mergeCell ref="RXS262153:RYC262153"/>
    <x:mergeCell ref="SHO262153:SHY262153"/>
    <x:mergeCell ref="SRK262153:SRU262153"/>
    <x:mergeCell ref="TBG262153:TBQ262153"/>
    <x:mergeCell ref="TLC262153:TLM262153"/>
    <x:mergeCell ref="TUY262153:TVI262153"/>
    <x:mergeCell ref="UEU262153:UFE262153"/>
    <x:mergeCell ref="UOQ262153:UPA262153"/>
    <x:mergeCell ref="UYM262153:UYW262153"/>
    <x:mergeCell ref="VII262153:VIS262153"/>
    <x:mergeCell ref="VSE262153:VSO262153"/>
    <x:mergeCell ref="WCA262153:WCK262153"/>
    <x:mergeCell ref="WLW262153:WMG262153"/>
    <x:mergeCell ref="WVS262153:WWC262153"/>
    <x:mergeCell ref="K327689:U327689"/>
    <x:mergeCell ref="JG327689:JQ327689"/>
    <x:mergeCell ref="TC327689:TM327689"/>
    <x:mergeCell ref="ACY327689:ADI327689"/>
    <x:mergeCell ref="AMU327689:ANE327689"/>
    <x:mergeCell ref="AWQ327689:AXA327689"/>
    <x:mergeCell ref="BGM327689:BGW327689"/>
    <x:mergeCell ref="BQI327689:BQS327689"/>
    <x:mergeCell ref="CAE327689:CAO327689"/>
    <x:mergeCell ref="CKA327689:CKK327689"/>
    <x:mergeCell ref="CTW327689:CUG327689"/>
    <x:mergeCell ref="DDS327689:DEC327689"/>
    <x:mergeCell ref="DNO327689:DNY327689"/>
    <x:mergeCell ref="DXK327689:DXU327689"/>
    <x:mergeCell ref="EHG327689:EHQ327689"/>
    <x:mergeCell ref="ERC327689:ERM327689"/>
    <x:mergeCell ref="FAY327689:FBI327689"/>
    <x:mergeCell ref="FKU327689:FLE327689"/>
    <x:mergeCell ref="FUQ327689:FVA327689"/>
    <x:mergeCell ref="GEM327689:GEW327689"/>
    <x:mergeCell ref="GOI327689:GOS327689"/>
    <x:mergeCell ref="GYE327689:GYO327689"/>
    <x:mergeCell ref="HIA327689:HIK327689"/>
    <x:mergeCell ref="HRW327689:HSG327689"/>
    <x:mergeCell ref="IBS327689:ICC327689"/>
    <x:mergeCell ref="ILO327689:ILY327689"/>
    <x:mergeCell ref="IVK327689:IVU327689"/>
    <x:mergeCell ref="JFG327689:JFQ327689"/>
    <x:mergeCell ref="JPC327689:JPM327689"/>
    <x:mergeCell ref="JYY327689:JZI327689"/>
    <x:mergeCell ref="KIU327689:KJE327689"/>
    <x:mergeCell ref="KSQ327689:KTA327689"/>
    <x:mergeCell ref="LCM327689:LCW327689"/>
    <x:mergeCell ref="LMI327689:LMS327689"/>
    <x:mergeCell ref="LWE327689:LWO327689"/>
    <x:mergeCell ref="MGA327689:MGK327689"/>
    <x:mergeCell ref="MPW327689:MQG327689"/>
    <x:mergeCell ref="MZS327689:NAC327689"/>
    <x:mergeCell ref="NJO327689:NJY327689"/>
    <x:mergeCell ref="NTK327689:NTU327689"/>
    <x:mergeCell ref="ODG327689:ODQ327689"/>
    <x:mergeCell ref="ONC327689:ONM327689"/>
    <x:mergeCell ref="OWY327689:OXI327689"/>
    <x:mergeCell ref="PGU327689:PHE327689"/>
    <x:mergeCell ref="PQQ327689:PRA327689"/>
    <x:mergeCell ref="QAM327689:QAW327689"/>
    <x:mergeCell ref="QKI327689:QKS327689"/>
    <x:mergeCell ref="QUE327689:QUO327689"/>
    <x:mergeCell ref="REA327689:REK327689"/>
    <x:mergeCell ref="RNW327689:ROG327689"/>
    <x:mergeCell ref="RXS327689:RYC327689"/>
    <x:mergeCell ref="SHO327689:SHY327689"/>
    <x:mergeCell ref="SRK327689:SRU327689"/>
    <x:mergeCell ref="TBG327689:TBQ327689"/>
    <x:mergeCell ref="TLC327689:TLM327689"/>
    <x:mergeCell ref="TUY327689:TVI327689"/>
    <x:mergeCell ref="UEU327689:UFE327689"/>
    <x:mergeCell ref="UOQ327689:UPA327689"/>
    <x:mergeCell ref="UYM327689:UYW327689"/>
    <x:mergeCell ref="VII327689:VIS327689"/>
    <x:mergeCell ref="VSE327689:VSO327689"/>
    <x:mergeCell ref="WCA327689:WCK327689"/>
    <x:mergeCell ref="WLW327689:WMG327689"/>
    <x:mergeCell ref="WVS327689:WWC327689"/>
    <x:mergeCell ref="K393225:U393225"/>
    <x:mergeCell ref="JG393225:JQ393225"/>
    <x:mergeCell ref="TC393225:TM393225"/>
    <x:mergeCell ref="ACY393225:ADI393225"/>
    <x:mergeCell ref="AMU393225:ANE393225"/>
    <x:mergeCell ref="AWQ393225:AXA393225"/>
    <x:mergeCell ref="BGM393225:BGW393225"/>
    <x:mergeCell ref="BQI393225:BQS393225"/>
    <x:mergeCell ref="CAE393225:CAO393225"/>
    <x:mergeCell ref="CKA393225:CKK393225"/>
    <x:mergeCell ref="CTW393225:CUG393225"/>
    <x:mergeCell ref="DDS393225:DEC393225"/>
    <x:mergeCell ref="DNO393225:DNY393225"/>
    <x:mergeCell ref="DXK393225:DXU393225"/>
    <x:mergeCell ref="EHG393225:EHQ393225"/>
    <x:mergeCell ref="ERC393225:ERM393225"/>
    <x:mergeCell ref="FAY393225:FBI393225"/>
    <x:mergeCell ref="FKU393225:FLE393225"/>
    <x:mergeCell ref="FUQ393225:FVA393225"/>
    <x:mergeCell ref="GEM393225:GEW393225"/>
    <x:mergeCell ref="GOI393225:GOS393225"/>
    <x:mergeCell ref="GYE393225:GYO393225"/>
    <x:mergeCell ref="HIA393225:HIK393225"/>
    <x:mergeCell ref="HRW393225:HSG393225"/>
    <x:mergeCell ref="IBS393225:ICC393225"/>
    <x:mergeCell ref="ILO393225:ILY393225"/>
    <x:mergeCell ref="IVK393225:IVU393225"/>
    <x:mergeCell ref="JFG393225:JFQ393225"/>
    <x:mergeCell ref="JPC393225:JPM393225"/>
    <x:mergeCell ref="JYY393225:JZI393225"/>
    <x:mergeCell ref="KIU393225:KJE393225"/>
    <x:mergeCell ref="KSQ393225:KTA393225"/>
    <x:mergeCell ref="LCM393225:LCW393225"/>
    <x:mergeCell ref="LMI393225:LMS393225"/>
    <x:mergeCell ref="LWE393225:LWO393225"/>
    <x:mergeCell ref="MGA393225:MGK393225"/>
    <x:mergeCell ref="MPW393225:MQG393225"/>
    <x:mergeCell ref="MZS393225:NAC393225"/>
    <x:mergeCell ref="NJO393225:NJY393225"/>
    <x:mergeCell ref="NTK393225:NTU393225"/>
    <x:mergeCell ref="ODG393225:ODQ393225"/>
    <x:mergeCell ref="ONC393225:ONM393225"/>
    <x:mergeCell ref="OWY393225:OXI393225"/>
    <x:mergeCell ref="PGU393225:PHE393225"/>
    <x:mergeCell ref="PQQ393225:PRA393225"/>
    <x:mergeCell ref="QAM393225:QAW393225"/>
    <x:mergeCell ref="QKI393225:QKS393225"/>
    <x:mergeCell ref="QUE393225:QUO393225"/>
    <x:mergeCell ref="REA393225:REK393225"/>
    <x:mergeCell ref="RNW393225:ROG393225"/>
    <x:mergeCell ref="RXS393225:RYC393225"/>
    <x:mergeCell ref="SHO393225:SHY393225"/>
    <x:mergeCell ref="SRK393225:SRU393225"/>
    <x:mergeCell ref="TBG393225:TBQ393225"/>
    <x:mergeCell ref="TLC393225:TLM393225"/>
    <x:mergeCell ref="TUY393225:TVI393225"/>
    <x:mergeCell ref="UEU393225:UFE393225"/>
    <x:mergeCell ref="UOQ393225:UPA393225"/>
    <x:mergeCell ref="UYM393225:UYW393225"/>
    <x:mergeCell ref="VII393225:VIS393225"/>
    <x:mergeCell ref="VSE393225:VSO393225"/>
    <x:mergeCell ref="WCA393225:WCK393225"/>
    <x:mergeCell ref="WLW393225:WMG393225"/>
    <x:mergeCell ref="WVS393225:WWC393225"/>
    <x:mergeCell ref="K458761:U458761"/>
    <x:mergeCell ref="JG458761:JQ458761"/>
    <x:mergeCell ref="TC458761:TM458761"/>
    <x:mergeCell ref="ACY458761:ADI458761"/>
    <x:mergeCell ref="AMU458761:ANE458761"/>
    <x:mergeCell ref="AWQ458761:AXA458761"/>
    <x:mergeCell ref="BGM458761:BGW458761"/>
    <x:mergeCell ref="BQI458761:BQS458761"/>
    <x:mergeCell ref="CAE458761:CAO458761"/>
    <x:mergeCell ref="CKA458761:CKK458761"/>
    <x:mergeCell ref="CTW458761:CUG458761"/>
    <x:mergeCell ref="DDS458761:DEC458761"/>
    <x:mergeCell ref="DNO458761:DNY458761"/>
    <x:mergeCell ref="DXK458761:DXU458761"/>
    <x:mergeCell ref="EHG458761:EHQ458761"/>
    <x:mergeCell ref="ERC458761:ERM458761"/>
    <x:mergeCell ref="FAY458761:FBI458761"/>
    <x:mergeCell ref="FKU458761:FLE458761"/>
    <x:mergeCell ref="FUQ458761:FVA458761"/>
    <x:mergeCell ref="GEM458761:GEW458761"/>
    <x:mergeCell ref="GOI458761:GOS458761"/>
    <x:mergeCell ref="GYE458761:GYO458761"/>
    <x:mergeCell ref="HIA458761:HIK458761"/>
    <x:mergeCell ref="HRW458761:HSG458761"/>
    <x:mergeCell ref="IBS458761:ICC458761"/>
    <x:mergeCell ref="ILO458761:ILY458761"/>
    <x:mergeCell ref="IVK458761:IVU458761"/>
    <x:mergeCell ref="JFG458761:JFQ458761"/>
    <x:mergeCell ref="JPC458761:JPM458761"/>
    <x:mergeCell ref="JYY458761:JZI458761"/>
    <x:mergeCell ref="KIU458761:KJE458761"/>
    <x:mergeCell ref="KSQ458761:KTA458761"/>
    <x:mergeCell ref="LCM458761:LCW458761"/>
    <x:mergeCell ref="LMI458761:LMS458761"/>
    <x:mergeCell ref="LWE458761:LWO458761"/>
    <x:mergeCell ref="MGA458761:MGK458761"/>
    <x:mergeCell ref="MPW458761:MQG458761"/>
    <x:mergeCell ref="MZS458761:NAC458761"/>
    <x:mergeCell ref="NJO458761:NJY458761"/>
    <x:mergeCell ref="NTK458761:NTU458761"/>
    <x:mergeCell ref="ODG458761:ODQ458761"/>
    <x:mergeCell ref="ONC458761:ONM458761"/>
    <x:mergeCell ref="OWY458761:OXI458761"/>
    <x:mergeCell ref="PGU458761:PHE458761"/>
    <x:mergeCell ref="PQQ458761:PRA458761"/>
    <x:mergeCell ref="QAM458761:QAW458761"/>
    <x:mergeCell ref="QKI458761:QKS458761"/>
    <x:mergeCell ref="QUE458761:QUO458761"/>
    <x:mergeCell ref="REA458761:REK458761"/>
    <x:mergeCell ref="RNW458761:ROG458761"/>
    <x:mergeCell ref="RXS458761:RYC458761"/>
    <x:mergeCell ref="SHO458761:SHY458761"/>
    <x:mergeCell ref="SRK458761:SRU458761"/>
    <x:mergeCell ref="TBG458761:TBQ458761"/>
    <x:mergeCell ref="TLC458761:TLM458761"/>
    <x:mergeCell ref="TUY458761:TVI458761"/>
    <x:mergeCell ref="UEU458761:UFE458761"/>
    <x:mergeCell ref="UOQ458761:UPA458761"/>
    <x:mergeCell ref="UYM458761:UYW458761"/>
    <x:mergeCell ref="VII458761:VIS458761"/>
    <x:mergeCell ref="VSE458761:VSO458761"/>
    <x:mergeCell ref="WCA458761:WCK458761"/>
    <x:mergeCell ref="WLW458761:WMG458761"/>
    <x:mergeCell ref="WVS458761:WWC458761"/>
    <x:mergeCell ref="K524297:U524297"/>
    <x:mergeCell ref="JG524297:JQ524297"/>
    <x:mergeCell ref="TC524297:TM524297"/>
    <x:mergeCell ref="ACY524297:ADI524297"/>
    <x:mergeCell ref="AMU524297:ANE524297"/>
    <x:mergeCell ref="AWQ524297:AXA524297"/>
    <x:mergeCell ref="BGM524297:BGW524297"/>
    <x:mergeCell ref="BQI524297:BQS524297"/>
    <x:mergeCell ref="CAE524297:CAO524297"/>
    <x:mergeCell ref="CKA524297:CKK524297"/>
    <x:mergeCell ref="CTW524297:CUG524297"/>
    <x:mergeCell ref="DDS524297:DEC524297"/>
    <x:mergeCell ref="DNO524297:DNY524297"/>
    <x:mergeCell ref="DXK524297:DXU524297"/>
    <x:mergeCell ref="EHG524297:EHQ524297"/>
    <x:mergeCell ref="ERC524297:ERM524297"/>
    <x:mergeCell ref="FAY524297:FBI524297"/>
    <x:mergeCell ref="FKU524297:FLE524297"/>
    <x:mergeCell ref="FUQ524297:FVA524297"/>
    <x:mergeCell ref="GEM524297:GEW524297"/>
    <x:mergeCell ref="GOI524297:GOS524297"/>
    <x:mergeCell ref="GYE524297:GYO524297"/>
    <x:mergeCell ref="HIA524297:HIK524297"/>
    <x:mergeCell ref="HRW524297:HSG524297"/>
    <x:mergeCell ref="IBS524297:ICC524297"/>
    <x:mergeCell ref="ILO524297:ILY524297"/>
    <x:mergeCell ref="IVK524297:IVU524297"/>
    <x:mergeCell ref="JFG524297:JFQ524297"/>
    <x:mergeCell ref="JPC524297:JPM524297"/>
    <x:mergeCell ref="JYY524297:JZI524297"/>
    <x:mergeCell ref="KIU524297:KJE524297"/>
    <x:mergeCell ref="KSQ524297:KTA524297"/>
    <x:mergeCell ref="LCM524297:LCW524297"/>
    <x:mergeCell ref="LMI524297:LMS524297"/>
    <x:mergeCell ref="LWE524297:LWO524297"/>
    <x:mergeCell ref="MGA524297:MGK524297"/>
    <x:mergeCell ref="MPW524297:MQG524297"/>
    <x:mergeCell ref="MZS524297:NAC524297"/>
    <x:mergeCell ref="NJO524297:NJY524297"/>
    <x:mergeCell ref="NTK524297:NTU524297"/>
    <x:mergeCell ref="ODG524297:ODQ524297"/>
    <x:mergeCell ref="ONC524297:ONM524297"/>
    <x:mergeCell ref="OWY524297:OXI524297"/>
    <x:mergeCell ref="PGU524297:PHE524297"/>
    <x:mergeCell ref="PQQ524297:PRA524297"/>
    <x:mergeCell ref="QAM524297:QAW524297"/>
    <x:mergeCell ref="QKI524297:QKS524297"/>
    <x:mergeCell ref="QUE524297:QUO524297"/>
    <x:mergeCell ref="REA524297:REK524297"/>
    <x:mergeCell ref="RNW524297:ROG524297"/>
    <x:mergeCell ref="RXS524297:RYC524297"/>
    <x:mergeCell ref="SHO524297:SHY524297"/>
    <x:mergeCell ref="SRK524297:SRU524297"/>
    <x:mergeCell ref="TBG524297:TBQ524297"/>
    <x:mergeCell ref="TLC524297:TLM524297"/>
    <x:mergeCell ref="TUY524297:TVI524297"/>
    <x:mergeCell ref="UEU524297:UFE524297"/>
    <x:mergeCell ref="UOQ524297:UPA524297"/>
    <x:mergeCell ref="UYM524297:UYW524297"/>
    <x:mergeCell ref="VII524297:VIS524297"/>
    <x:mergeCell ref="VSE524297:VSO524297"/>
    <x:mergeCell ref="WCA524297:WCK524297"/>
    <x:mergeCell ref="WLW524297:WMG524297"/>
    <x:mergeCell ref="WVS524297:WWC524297"/>
    <x:mergeCell ref="K589833:U589833"/>
    <x:mergeCell ref="JG589833:JQ589833"/>
    <x:mergeCell ref="TC589833:TM589833"/>
    <x:mergeCell ref="ACY589833:ADI589833"/>
    <x:mergeCell ref="AMU589833:ANE589833"/>
    <x:mergeCell ref="AWQ589833:AXA589833"/>
    <x:mergeCell ref="BGM589833:BGW589833"/>
    <x:mergeCell ref="BQI589833:BQS589833"/>
    <x:mergeCell ref="CAE589833:CAO589833"/>
    <x:mergeCell ref="CKA589833:CKK589833"/>
    <x:mergeCell ref="CTW589833:CUG589833"/>
    <x:mergeCell ref="DDS589833:DEC589833"/>
    <x:mergeCell ref="DNO589833:DNY589833"/>
    <x:mergeCell ref="DXK589833:DXU589833"/>
    <x:mergeCell ref="EHG589833:EHQ589833"/>
    <x:mergeCell ref="ERC589833:ERM589833"/>
    <x:mergeCell ref="FAY589833:FBI589833"/>
    <x:mergeCell ref="FKU589833:FLE589833"/>
    <x:mergeCell ref="FUQ589833:FVA589833"/>
    <x:mergeCell ref="GEM589833:GEW589833"/>
    <x:mergeCell ref="GOI589833:GOS589833"/>
    <x:mergeCell ref="GYE589833:GYO589833"/>
    <x:mergeCell ref="HIA589833:HIK589833"/>
    <x:mergeCell ref="HRW589833:HSG589833"/>
    <x:mergeCell ref="IBS589833:ICC589833"/>
    <x:mergeCell ref="ILO589833:ILY589833"/>
    <x:mergeCell ref="IVK589833:IVU589833"/>
    <x:mergeCell ref="JFG589833:JFQ589833"/>
    <x:mergeCell ref="JPC589833:JPM589833"/>
    <x:mergeCell ref="JYY589833:JZI589833"/>
    <x:mergeCell ref="KIU589833:KJE589833"/>
    <x:mergeCell ref="KSQ589833:KTA589833"/>
    <x:mergeCell ref="LCM589833:LCW589833"/>
    <x:mergeCell ref="LMI589833:LMS589833"/>
    <x:mergeCell ref="LWE589833:LWO589833"/>
    <x:mergeCell ref="MGA589833:MGK589833"/>
    <x:mergeCell ref="MPW589833:MQG589833"/>
    <x:mergeCell ref="MZS589833:NAC589833"/>
    <x:mergeCell ref="NJO589833:NJY589833"/>
    <x:mergeCell ref="NTK589833:NTU589833"/>
    <x:mergeCell ref="ODG589833:ODQ589833"/>
    <x:mergeCell ref="ONC589833:ONM589833"/>
    <x:mergeCell ref="OWY589833:OXI589833"/>
    <x:mergeCell ref="PGU589833:PHE589833"/>
    <x:mergeCell ref="PQQ589833:PRA589833"/>
    <x:mergeCell ref="QAM589833:QAW589833"/>
    <x:mergeCell ref="QKI589833:QKS589833"/>
    <x:mergeCell ref="QUE589833:QUO589833"/>
    <x:mergeCell ref="REA589833:REK589833"/>
    <x:mergeCell ref="RNW589833:ROG589833"/>
    <x:mergeCell ref="RXS589833:RYC589833"/>
    <x:mergeCell ref="SHO589833:SHY589833"/>
    <x:mergeCell ref="SRK589833:SRU589833"/>
    <x:mergeCell ref="TBG589833:TBQ589833"/>
    <x:mergeCell ref="TLC589833:TLM589833"/>
    <x:mergeCell ref="TUY589833:TVI589833"/>
    <x:mergeCell ref="UEU589833:UFE589833"/>
    <x:mergeCell ref="UOQ589833:UPA589833"/>
    <x:mergeCell ref="UYM589833:UYW589833"/>
    <x:mergeCell ref="VII589833:VIS589833"/>
    <x:mergeCell ref="VSE589833:VSO589833"/>
    <x:mergeCell ref="WCA589833:WCK589833"/>
    <x:mergeCell ref="WLW589833:WMG589833"/>
    <x:mergeCell ref="WVS589833:WWC589833"/>
    <x:mergeCell ref="K655369:U655369"/>
    <x:mergeCell ref="JG655369:JQ655369"/>
    <x:mergeCell ref="TC655369:TM655369"/>
    <x:mergeCell ref="ACY655369:ADI655369"/>
    <x:mergeCell ref="AMU655369:ANE655369"/>
    <x:mergeCell ref="AWQ655369:AXA655369"/>
    <x:mergeCell ref="BGM655369:BGW655369"/>
    <x:mergeCell ref="BQI655369:BQS655369"/>
    <x:mergeCell ref="CAE655369:CAO655369"/>
    <x:mergeCell ref="CKA655369:CKK655369"/>
    <x:mergeCell ref="CTW655369:CUG655369"/>
    <x:mergeCell ref="DDS655369:DEC655369"/>
    <x:mergeCell ref="DNO655369:DNY655369"/>
    <x:mergeCell ref="DXK655369:DXU655369"/>
    <x:mergeCell ref="EHG655369:EHQ655369"/>
    <x:mergeCell ref="ERC655369:ERM655369"/>
    <x:mergeCell ref="FAY655369:FBI655369"/>
    <x:mergeCell ref="FKU655369:FLE655369"/>
    <x:mergeCell ref="FUQ655369:FVA655369"/>
    <x:mergeCell ref="GEM655369:GEW655369"/>
    <x:mergeCell ref="GOI655369:GOS655369"/>
    <x:mergeCell ref="GYE655369:GYO655369"/>
    <x:mergeCell ref="HIA655369:HIK655369"/>
    <x:mergeCell ref="HRW655369:HSG655369"/>
    <x:mergeCell ref="IBS655369:ICC655369"/>
    <x:mergeCell ref="ILO655369:ILY655369"/>
    <x:mergeCell ref="IVK655369:IVU655369"/>
    <x:mergeCell ref="JFG655369:JFQ655369"/>
    <x:mergeCell ref="JPC655369:JPM655369"/>
    <x:mergeCell ref="JYY655369:JZI655369"/>
    <x:mergeCell ref="KIU655369:KJE655369"/>
    <x:mergeCell ref="KSQ655369:KTA655369"/>
    <x:mergeCell ref="LCM655369:LCW655369"/>
    <x:mergeCell ref="LMI655369:LMS655369"/>
    <x:mergeCell ref="LWE655369:LWO655369"/>
    <x:mergeCell ref="MGA655369:MGK655369"/>
    <x:mergeCell ref="MPW655369:MQG655369"/>
    <x:mergeCell ref="MZS655369:NAC655369"/>
    <x:mergeCell ref="NJO655369:NJY655369"/>
    <x:mergeCell ref="NTK655369:NTU655369"/>
    <x:mergeCell ref="ODG655369:ODQ655369"/>
    <x:mergeCell ref="ONC655369:ONM655369"/>
    <x:mergeCell ref="OWY655369:OXI655369"/>
    <x:mergeCell ref="PGU655369:PHE655369"/>
    <x:mergeCell ref="PQQ655369:PRA655369"/>
    <x:mergeCell ref="QAM655369:QAW655369"/>
    <x:mergeCell ref="QKI655369:QKS655369"/>
    <x:mergeCell ref="QUE655369:QUO655369"/>
    <x:mergeCell ref="REA655369:REK655369"/>
    <x:mergeCell ref="RNW655369:ROG655369"/>
    <x:mergeCell ref="RXS655369:RYC655369"/>
    <x:mergeCell ref="SHO655369:SHY655369"/>
    <x:mergeCell ref="SRK655369:SRU655369"/>
    <x:mergeCell ref="TBG655369:TBQ655369"/>
    <x:mergeCell ref="TLC655369:TLM655369"/>
    <x:mergeCell ref="TUY655369:TVI655369"/>
    <x:mergeCell ref="UEU655369:UFE655369"/>
    <x:mergeCell ref="UOQ655369:UPA655369"/>
    <x:mergeCell ref="UYM655369:UYW655369"/>
    <x:mergeCell ref="VII655369:VIS655369"/>
    <x:mergeCell ref="VSE655369:VSO655369"/>
    <x:mergeCell ref="WCA655369:WCK655369"/>
    <x:mergeCell ref="WLW655369:WMG655369"/>
    <x:mergeCell ref="WVS655369:WWC655369"/>
    <x:mergeCell ref="K720905:U720905"/>
    <x:mergeCell ref="JG720905:JQ720905"/>
    <x:mergeCell ref="TC720905:TM720905"/>
    <x:mergeCell ref="ACY720905:ADI720905"/>
    <x:mergeCell ref="AMU720905:ANE720905"/>
    <x:mergeCell ref="AWQ720905:AXA720905"/>
    <x:mergeCell ref="BGM720905:BGW720905"/>
    <x:mergeCell ref="BQI720905:BQS720905"/>
    <x:mergeCell ref="CAE720905:CAO720905"/>
    <x:mergeCell ref="CKA720905:CKK720905"/>
    <x:mergeCell ref="CTW720905:CUG720905"/>
    <x:mergeCell ref="DDS720905:DEC720905"/>
    <x:mergeCell ref="DNO720905:DNY720905"/>
    <x:mergeCell ref="DXK720905:DXU720905"/>
    <x:mergeCell ref="EHG720905:EHQ720905"/>
    <x:mergeCell ref="ERC720905:ERM720905"/>
    <x:mergeCell ref="FAY720905:FBI720905"/>
    <x:mergeCell ref="FKU720905:FLE720905"/>
    <x:mergeCell ref="FUQ720905:FVA720905"/>
    <x:mergeCell ref="GEM720905:GEW720905"/>
    <x:mergeCell ref="GOI720905:GOS720905"/>
    <x:mergeCell ref="GYE720905:GYO720905"/>
    <x:mergeCell ref="HIA720905:HIK720905"/>
    <x:mergeCell ref="HRW720905:HSG720905"/>
    <x:mergeCell ref="IBS720905:ICC720905"/>
    <x:mergeCell ref="ILO720905:ILY720905"/>
    <x:mergeCell ref="IVK720905:IVU720905"/>
    <x:mergeCell ref="JFG720905:JFQ720905"/>
    <x:mergeCell ref="JPC720905:JPM720905"/>
    <x:mergeCell ref="JYY720905:JZI720905"/>
    <x:mergeCell ref="KIU720905:KJE720905"/>
    <x:mergeCell ref="KSQ720905:KTA720905"/>
    <x:mergeCell ref="LCM720905:LCW720905"/>
    <x:mergeCell ref="LMI720905:LMS720905"/>
    <x:mergeCell ref="LWE720905:LWO720905"/>
    <x:mergeCell ref="MGA720905:MGK720905"/>
    <x:mergeCell ref="MPW720905:MQG720905"/>
    <x:mergeCell ref="MZS720905:NAC720905"/>
    <x:mergeCell ref="NJO720905:NJY720905"/>
    <x:mergeCell ref="NTK720905:NTU720905"/>
    <x:mergeCell ref="ODG720905:ODQ720905"/>
    <x:mergeCell ref="ONC720905:ONM720905"/>
    <x:mergeCell ref="OWY720905:OXI720905"/>
    <x:mergeCell ref="PGU720905:PHE720905"/>
    <x:mergeCell ref="PQQ720905:PRA720905"/>
    <x:mergeCell ref="QAM720905:QAW720905"/>
    <x:mergeCell ref="QKI720905:QKS720905"/>
    <x:mergeCell ref="QUE720905:QUO720905"/>
    <x:mergeCell ref="REA720905:REK720905"/>
    <x:mergeCell ref="RNW720905:ROG720905"/>
    <x:mergeCell ref="RXS720905:RYC720905"/>
    <x:mergeCell ref="SHO720905:SHY720905"/>
    <x:mergeCell ref="SRK720905:SRU720905"/>
    <x:mergeCell ref="TBG720905:TBQ720905"/>
    <x:mergeCell ref="TLC720905:TLM720905"/>
    <x:mergeCell ref="TUY720905:TVI720905"/>
    <x:mergeCell ref="UEU720905:UFE720905"/>
    <x:mergeCell ref="UOQ720905:UPA720905"/>
    <x:mergeCell ref="UYM720905:UYW720905"/>
    <x:mergeCell ref="VII720905:VIS720905"/>
    <x:mergeCell ref="VSE720905:VSO720905"/>
    <x:mergeCell ref="WCA720905:WCK720905"/>
    <x:mergeCell ref="WLW720905:WMG720905"/>
    <x:mergeCell ref="WVS720905:WWC720905"/>
    <x:mergeCell ref="K786441:U786441"/>
    <x:mergeCell ref="JG786441:JQ786441"/>
    <x:mergeCell ref="TC786441:TM786441"/>
    <x:mergeCell ref="ACY786441:ADI786441"/>
    <x:mergeCell ref="AMU786441:ANE786441"/>
    <x:mergeCell ref="AWQ786441:AXA786441"/>
    <x:mergeCell ref="BGM786441:BGW786441"/>
    <x:mergeCell ref="BQI786441:BQS786441"/>
    <x:mergeCell ref="CAE786441:CAO786441"/>
    <x:mergeCell ref="CKA786441:CKK786441"/>
    <x:mergeCell ref="CTW786441:CUG786441"/>
    <x:mergeCell ref="DDS786441:DEC786441"/>
    <x:mergeCell ref="DNO786441:DNY786441"/>
    <x:mergeCell ref="DXK786441:DXU786441"/>
    <x:mergeCell ref="EHG786441:EHQ786441"/>
    <x:mergeCell ref="ERC786441:ERM786441"/>
    <x:mergeCell ref="FAY786441:FBI786441"/>
    <x:mergeCell ref="FKU786441:FLE786441"/>
    <x:mergeCell ref="FUQ786441:FVA786441"/>
    <x:mergeCell ref="GEM786441:GEW786441"/>
    <x:mergeCell ref="GOI786441:GOS786441"/>
    <x:mergeCell ref="GYE786441:GYO786441"/>
    <x:mergeCell ref="HIA786441:HIK786441"/>
    <x:mergeCell ref="HRW786441:HSG786441"/>
    <x:mergeCell ref="IBS786441:ICC786441"/>
    <x:mergeCell ref="ILO786441:ILY786441"/>
    <x:mergeCell ref="IVK786441:IVU786441"/>
    <x:mergeCell ref="JFG786441:JFQ786441"/>
    <x:mergeCell ref="JPC786441:JPM786441"/>
    <x:mergeCell ref="JYY786441:JZI786441"/>
    <x:mergeCell ref="KIU786441:KJE786441"/>
    <x:mergeCell ref="KSQ786441:KTA786441"/>
    <x:mergeCell ref="LCM786441:LCW786441"/>
    <x:mergeCell ref="LMI786441:LMS786441"/>
    <x:mergeCell ref="LWE786441:LWO786441"/>
    <x:mergeCell ref="MGA786441:MGK786441"/>
    <x:mergeCell ref="MPW786441:MQG786441"/>
    <x:mergeCell ref="MZS786441:NAC786441"/>
    <x:mergeCell ref="NJO786441:NJY786441"/>
    <x:mergeCell ref="NTK786441:NTU786441"/>
    <x:mergeCell ref="ODG786441:ODQ786441"/>
    <x:mergeCell ref="ONC786441:ONM786441"/>
    <x:mergeCell ref="OWY786441:OXI786441"/>
    <x:mergeCell ref="PGU786441:PHE786441"/>
    <x:mergeCell ref="PQQ786441:PRA786441"/>
    <x:mergeCell ref="QAM786441:QAW786441"/>
    <x:mergeCell ref="QKI786441:QKS786441"/>
    <x:mergeCell ref="QUE786441:QUO786441"/>
    <x:mergeCell ref="REA786441:REK786441"/>
    <x:mergeCell ref="RNW786441:ROG786441"/>
    <x:mergeCell ref="RXS786441:RYC786441"/>
    <x:mergeCell ref="SHO786441:SHY786441"/>
    <x:mergeCell ref="SRK786441:SRU786441"/>
    <x:mergeCell ref="TBG786441:TBQ786441"/>
    <x:mergeCell ref="TLC786441:TLM786441"/>
    <x:mergeCell ref="TUY786441:TVI786441"/>
    <x:mergeCell ref="UEU786441:UFE786441"/>
    <x:mergeCell ref="UOQ786441:UPA786441"/>
    <x:mergeCell ref="UYM786441:UYW786441"/>
    <x:mergeCell ref="VII786441:VIS786441"/>
    <x:mergeCell ref="VSE786441:VSO786441"/>
    <x:mergeCell ref="WCA786441:WCK786441"/>
    <x:mergeCell ref="WLW786441:WMG786441"/>
    <x:mergeCell ref="WVS786441:WWC786441"/>
    <x:mergeCell ref="K851977:U851977"/>
    <x:mergeCell ref="JG851977:JQ851977"/>
    <x:mergeCell ref="TC851977:TM851977"/>
    <x:mergeCell ref="ACY851977:ADI851977"/>
    <x:mergeCell ref="AMU851977:ANE851977"/>
    <x:mergeCell ref="AWQ851977:AXA851977"/>
    <x:mergeCell ref="BGM851977:BGW851977"/>
    <x:mergeCell ref="BQI851977:BQS851977"/>
    <x:mergeCell ref="CAE851977:CAO851977"/>
    <x:mergeCell ref="CKA851977:CKK851977"/>
    <x:mergeCell ref="CTW851977:CUG851977"/>
    <x:mergeCell ref="DDS851977:DEC851977"/>
    <x:mergeCell ref="DNO851977:DNY851977"/>
    <x:mergeCell ref="DXK851977:DXU851977"/>
    <x:mergeCell ref="EHG851977:EHQ851977"/>
    <x:mergeCell ref="ERC851977:ERM851977"/>
    <x:mergeCell ref="FAY851977:FBI851977"/>
    <x:mergeCell ref="FKU851977:FLE851977"/>
    <x:mergeCell ref="FUQ851977:FVA851977"/>
    <x:mergeCell ref="GEM851977:GEW851977"/>
    <x:mergeCell ref="GOI851977:GOS851977"/>
    <x:mergeCell ref="GYE851977:GYO851977"/>
    <x:mergeCell ref="HIA851977:HIK851977"/>
    <x:mergeCell ref="HRW851977:HSG851977"/>
    <x:mergeCell ref="IBS851977:ICC851977"/>
    <x:mergeCell ref="ILO851977:ILY851977"/>
    <x:mergeCell ref="IVK851977:IVU851977"/>
    <x:mergeCell ref="JFG851977:JFQ851977"/>
    <x:mergeCell ref="JPC851977:JPM851977"/>
    <x:mergeCell ref="JYY851977:JZI851977"/>
    <x:mergeCell ref="KIU851977:KJE851977"/>
    <x:mergeCell ref="KSQ851977:KTA851977"/>
    <x:mergeCell ref="LCM851977:LCW851977"/>
    <x:mergeCell ref="LMI851977:LMS851977"/>
    <x:mergeCell ref="LWE851977:LWO851977"/>
    <x:mergeCell ref="MGA851977:MGK851977"/>
    <x:mergeCell ref="MPW851977:MQG851977"/>
    <x:mergeCell ref="MZS851977:NAC851977"/>
    <x:mergeCell ref="NJO851977:NJY851977"/>
    <x:mergeCell ref="NTK851977:NTU851977"/>
    <x:mergeCell ref="ODG851977:ODQ851977"/>
    <x:mergeCell ref="ONC851977:ONM851977"/>
    <x:mergeCell ref="OWY851977:OXI851977"/>
    <x:mergeCell ref="PGU851977:PHE851977"/>
    <x:mergeCell ref="PQQ851977:PRA851977"/>
    <x:mergeCell ref="QAM851977:QAW851977"/>
    <x:mergeCell ref="QKI851977:QKS851977"/>
    <x:mergeCell ref="QUE851977:QUO851977"/>
    <x:mergeCell ref="REA851977:REK851977"/>
    <x:mergeCell ref="RNW851977:ROG851977"/>
    <x:mergeCell ref="RXS851977:RYC851977"/>
    <x:mergeCell ref="SHO851977:SHY851977"/>
    <x:mergeCell ref="SRK851977:SRU851977"/>
    <x:mergeCell ref="TBG851977:TBQ851977"/>
    <x:mergeCell ref="TLC851977:TLM851977"/>
    <x:mergeCell ref="TUY851977:TVI851977"/>
    <x:mergeCell ref="UEU851977:UFE851977"/>
    <x:mergeCell ref="UOQ851977:UPA851977"/>
    <x:mergeCell ref="UYM851977:UYW851977"/>
    <x:mergeCell ref="VII851977:VIS851977"/>
    <x:mergeCell ref="VSE851977:VSO851977"/>
    <x:mergeCell ref="WCA851977:WCK851977"/>
    <x:mergeCell ref="WLW851977:WMG851977"/>
    <x:mergeCell ref="WVS851977:WWC851977"/>
    <x:mergeCell ref="K917513:U917513"/>
    <x:mergeCell ref="JG917513:JQ917513"/>
    <x:mergeCell ref="TC917513:TM917513"/>
    <x:mergeCell ref="ACY917513:ADI917513"/>
    <x:mergeCell ref="AMU917513:ANE917513"/>
    <x:mergeCell ref="AWQ917513:AXA917513"/>
    <x:mergeCell ref="BGM917513:BGW917513"/>
    <x:mergeCell ref="BQI917513:BQS917513"/>
    <x:mergeCell ref="CAE917513:CAO917513"/>
    <x:mergeCell ref="CKA917513:CKK917513"/>
    <x:mergeCell ref="CTW917513:CUG917513"/>
    <x:mergeCell ref="DDS917513:DEC917513"/>
    <x:mergeCell ref="DNO917513:DNY917513"/>
    <x:mergeCell ref="DXK917513:DXU917513"/>
    <x:mergeCell ref="EHG917513:EHQ917513"/>
    <x:mergeCell ref="ERC917513:ERM917513"/>
    <x:mergeCell ref="FAY917513:FBI917513"/>
    <x:mergeCell ref="FKU917513:FLE917513"/>
    <x:mergeCell ref="FUQ917513:FVA917513"/>
    <x:mergeCell ref="GEM917513:GEW917513"/>
    <x:mergeCell ref="GOI917513:GOS917513"/>
    <x:mergeCell ref="GYE917513:GYO917513"/>
    <x:mergeCell ref="HIA917513:HIK917513"/>
    <x:mergeCell ref="HRW917513:HSG917513"/>
    <x:mergeCell ref="IBS917513:ICC917513"/>
    <x:mergeCell ref="ILO917513:ILY917513"/>
    <x:mergeCell ref="IVK917513:IVU917513"/>
    <x:mergeCell ref="JFG917513:JFQ917513"/>
    <x:mergeCell ref="JPC917513:JPM917513"/>
    <x:mergeCell ref="JYY917513:JZI917513"/>
    <x:mergeCell ref="KIU917513:KJE917513"/>
    <x:mergeCell ref="KSQ917513:KTA917513"/>
    <x:mergeCell ref="LCM917513:LCW917513"/>
    <x:mergeCell ref="LMI917513:LMS917513"/>
    <x:mergeCell ref="LWE917513:LWO917513"/>
    <x:mergeCell ref="MGA917513:MGK917513"/>
    <x:mergeCell ref="MPW917513:MQG917513"/>
    <x:mergeCell ref="MZS917513:NAC917513"/>
    <x:mergeCell ref="NJO917513:NJY917513"/>
    <x:mergeCell ref="NTK917513:NTU917513"/>
    <x:mergeCell ref="ODG917513:ODQ917513"/>
    <x:mergeCell ref="ONC917513:ONM917513"/>
    <x:mergeCell ref="OWY917513:OXI917513"/>
    <x:mergeCell ref="PGU917513:PHE917513"/>
    <x:mergeCell ref="PQQ917513:PRA917513"/>
    <x:mergeCell ref="QAM917513:QAW917513"/>
    <x:mergeCell ref="QKI917513:QKS917513"/>
    <x:mergeCell ref="QUE917513:QUO917513"/>
    <x:mergeCell ref="REA917513:REK917513"/>
    <x:mergeCell ref="RNW917513:ROG917513"/>
    <x:mergeCell ref="RXS917513:RYC917513"/>
    <x:mergeCell ref="SHO917513:SHY917513"/>
    <x:mergeCell ref="SRK917513:SRU917513"/>
    <x:mergeCell ref="TBG917513:TBQ917513"/>
    <x:mergeCell ref="TLC917513:TLM917513"/>
    <x:mergeCell ref="TUY917513:TVI917513"/>
    <x:mergeCell ref="UEU917513:UFE917513"/>
    <x:mergeCell ref="UOQ917513:UPA917513"/>
    <x:mergeCell ref="UYM917513:UYW917513"/>
    <x:mergeCell ref="VII917513:VIS917513"/>
    <x:mergeCell ref="VSE917513:VSO917513"/>
    <x:mergeCell ref="WCA917513:WCK917513"/>
    <x:mergeCell ref="WLW917513:WMG917513"/>
    <x:mergeCell ref="WVS917513:WWC917513"/>
    <x:mergeCell ref="K983049:U983049"/>
    <x:mergeCell ref="JG983049:JQ983049"/>
    <x:mergeCell ref="TC983049:TM983049"/>
    <x:mergeCell ref="ACY983049:ADI983049"/>
    <x:mergeCell ref="AMU983049:ANE983049"/>
    <x:mergeCell ref="AWQ983049:AXA983049"/>
    <x:mergeCell ref="BGM983049:BGW983049"/>
    <x:mergeCell ref="BQI983049:BQS983049"/>
    <x:mergeCell ref="CAE983049:CAO983049"/>
    <x:mergeCell ref="CKA983049:CKK983049"/>
    <x:mergeCell ref="CTW983049:CUG983049"/>
    <x:mergeCell ref="DDS983049:DEC983049"/>
    <x:mergeCell ref="DNO983049:DNY983049"/>
    <x:mergeCell ref="DXK983049:DXU983049"/>
    <x:mergeCell ref="EHG983049:EHQ983049"/>
    <x:mergeCell ref="ERC983049:ERM983049"/>
    <x:mergeCell ref="FAY983049:FBI983049"/>
    <x:mergeCell ref="FKU983049:FLE983049"/>
    <x:mergeCell ref="FUQ983049:FVA983049"/>
    <x:mergeCell ref="GEM983049:GEW983049"/>
    <x:mergeCell ref="GOI983049:GOS983049"/>
    <x:mergeCell ref="GYE983049:GYO983049"/>
    <x:mergeCell ref="HIA983049:HIK983049"/>
    <x:mergeCell ref="HRW983049:HSG983049"/>
    <x:mergeCell ref="IBS983049:ICC983049"/>
    <x:mergeCell ref="ILO983049:ILY983049"/>
    <x:mergeCell ref="IVK983049:IVU983049"/>
    <x:mergeCell ref="JFG983049:JFQ983049"/>
    <x:mergeCell ref="JPC983049:JPM983049"/>
    <x:mergeCell ref="JYY983049:JZI983049"/>
    <x:mergeCell ref="KIU983049:KJE983049"/>
    <x:mergeCell ref="KSQ983049:KTA983049"/>
    <x:mergeCell ref="LCM983049:LCW983049"/>
    <x:mergeCell ref="LMI983049:LMS983049"/>
    <x:mergeCell ref="LWE983049:LWO983049"/>
    <x:mergeCell ref="MGA983049:MGK983049"/>
    <x:mergeCell ref="MPW983049:MQG983049"/>
    <x:mergeCell ref="MZS983049:NAC983049"/>
    <x:mergeCell ref="NJO983049:NJY983049"/>
    <x:mergeCell ref="NTK983049:NTU983049"/>
    <x:mergeCell ref="ODG983049:ODQ983049"/>
    <x:mergeCell ref="ONC983049:ONM983049"/>
    <x:mergeCell ref="OWY983049:OXI983049"/>
    <x:mergeCell ref="PGU983049:PHE983049"/>
    <x:mergeCell ref="PQQ983049:PRA983049"/>
    <x:mergeCell ref="QAM983049:QAW983049"/>
    <x:mergeCell ref="QKI983049:QKS983049"/>
    <x:mergeCell ref="QUE983049:QUO983049"/>
    <x:mergeCell ref="REA983049:REK983049"/>
    <x:mergeCell ref="RNW983049:ROG983049"/>
    <x:mergeCell ref="RXS983049:RYC983049"/>
    <x:mergeCell ref="SHO983049:SHY983049"/>
    <x:mergeCell ref="SRK983049:SRU983049"/>
    <x:mergeCell ref="TBG983049:TBQ983049"/>
    <x:mergeCell ref="TLC983049:TLM983049"/>
    <x:mergeCell ref="TUY983049:TVI983049"/>
    <x:mergeCell ref="UEU983049:UFE983049"/>
    <x:mergeCell ref="UOQ983049:UPA983049"/>
    <x:mergeCell ref="UYM983049:UYW983049"/>
    <x:mergeCell ref="VII983049:VIS983049"/>
    <x:mergeCell ref="VSE983049:VSO983049"/>
    <x:mergeCell ref="WCA983049:WCK983049"/>
    <x:mergeCell ref="WLW983049:WMG983049"/>
    <x:mergeCell ref="WVS983049:WWC983049"/>
    <x:mergeCell ref="B10:D10"/>
    <x:mergeCell ref="IX10:IZ10"/>
    <x:mergeCell ref="ST10:SV10"/>
    <x:mergeCell ref="ACP10:ACR10"/>
    <x:mergeCell ref="AML10:AMN10"/>
    <x:mergeCell ref="AWH10:AWJ10"/>
    <x:mergeCell ref="BGD10:BGF10"/>
    <x:mergeCell ref="BPZ10:BQB10"/>
    <x:mergeCell ref="BZV10:BZX10"/>
    <x:mergeCell ref="CJR10:CJT10"/>
    <x:mergeCell ref="CTN10:CTP10"/>
    <x:mergeCell ref="DDJ10:DDL10"/>
    <x:mergeCell ref="DNF10:DNH10"/>
    <x:mergeCell ref="DXB10:DXD10"/>
    <x:mergeCell ref="EGX10:EGZ10"/>
    <x:mergeCell ref="EQT10:EQV10"/>
    <x:mergeCell ref="FAP10:FAR10"/>
    <x:mergeCell ref="FKL10:FKN10"/>
    <x:mergeCell ref="FUH10:FUJ10"/>
    <x:mergeCell ref="GED10:GEF10"/>
    <x:mergeCell ref="GNZ10:GOB10"/>
    <x:mergeCell ref="GXV10:GXX10"/>
    <x:mergeCell ref="HHR10:HHT10"/>
    <x:mergeCell ref="HRN10:HRP10"/>
    <x:mergeCell ref="IBJ10:IBL10"/>
    <x:mergeCell ref="ILF10:ILH10"/>
    <x:mergeCell ref="IVB10:IVD10"/>
    <x:mergeCell ref="JEX10:JEZ10"/>
    <x:mergeCell ref="JOT10:JOV10"/>
    <x:mergeCell ref="JYP10:JYR10"/>
    <x:mergeCell ref="KIL10:KIN10"/>
    <x:mergeCell ref="KSH10:KSJ10"/>
    <x:mergeCell ref="LCD10:LCF10"/>
    <x:mergeCell ref="LLZ10:LMB10"/>
    <x:mergeCell ref="LVV10:LVX10"/>
    <x:mergeCell ref="MFR10:MFT10"/>
    <x:mergeCell ref="MPN10:MPP10"/>
    <x:mergeCell ref="MZJ10:MZL10"/>
    <x:mergeCell ref="NJF10:NJH10"/>
    <x:mergeCell ref="NTB10:NTD10"/>
    <x:mergeCell ref="OCX10:OCZ10"/>
    <x:mergeCell ref="OMT10:OMV10"/>
    <x:mergeCell ref="OWP10:OWR10"/>
    <x:mergeCell ref="PGL10:PGN10"/>
    <x:mergeCell ref="PQH10:PQJ10"/>
    <x:mergeCell ref="QAD10:QAF10"/>
    <x:mergeCell ref="QJZ10:QKB10"/>
    <x:mergeCell ref="QTV10:QTX10"/>
    <x:mergeCell ref="RDR10:RDT10"/>
    <x:mergeCell ref="RNN10:RNP10"/>
    <x:mergeCell ref="RXJ10:RXL10"/>
    <x:mergeCell ref="SHF10:SHH10"/>
    <x:mergeCell ref="SRB10:SRD10"/>
    <x:mergeCell ref="TAX10:TAZ10"/>
    <x:mergeCell ref="TKT10:TKV10"/>
    <x:mergeCell ref="TUP10:TUR10"/>
    <x:mergeCell ref="UEL10:UEN10"/>
    <x:mergeCell ref="UOH10:UOJ10"/>
    <x:mergeCell ref="UYD10:UYF10"/>
    <x:mergeCell ref="VHZ10:VIB10"/>
    <x:mergeCell ref="VRV10:VRX10"/>
    <x:mergeCell ref="WBR10:WBT10"/>
    <x:mergeCell ref="WLN10:WLP10"/>
    <x:mergeCell ref="WVJ10:WVL10"/>
    <x:mergeCell ref="B65546:D65546"/>
    <x:mergeCell ref="IX65546:IZ65546"/>
    <x:mergeCell ref="ST65546:SV65546"/>
    <x:mergeCell ref="ACP65546:ACR65546"/>
    <x:mergeCell ref="AML65546:AMN65546"/>
    <x:mergeCell ref="AWH65546:AWJ65546"/>
    <x:mergeCell ref="BGD65546:BGF65546"/>
    <x:mergeCell ref="BPZ65546:BQB65546"/>
    <x:mergeCell ref="BZV65546:BZX65546"/>
    <x:mergeCell ref="CJR65546:CJT65546"/>
    <x:mergeCell ref="CTN65546:CTP65546"/>
    <x:mergeCell ref="DDJ65546:DDL65546"/>
    <x:mergeCell ref="DNF65546:DNH65546"/>
    <x:mergeCell ref="DXB65546:DXD65546"/>
    <x:mergeCell ref="EGX65546:EGZ65546"/>
    <x:mergeCell ref="EQT65546:EQV65546"/>
    <x:mergeCell ref="FAP65546:FAR65546"/>
    <x:mergeCell ref="FKL65546:FKN65546"/>
    <x:mergeCell ref="FUH65546:FUJ65546"/>
    <x:mergeCell ref="GED65546:GEF65546"/>
    <x:mergeCell ref="GNZ65546:GOB65546"/>
    <x:mergeCell ref="GXV65546:GXX65546"/>
    <x:mergeCell ref="HHR65546:HHT65546"/>
    <x:mergeCell ref="HRN65546:HRP65546"/>
    <x:mergeCell ref="IBJ65546:IBL65546"/>
    <x:mergeCell ref="ILF65546:ILH65546"/>
    <x:mergeCell ref="IVB65546:IVD65546"/>
    <x:mergeCell ref="JEX65546:JEZ65546"/>
    <x:mergeCell ref="JOT65546:JOV65546"/>
    <x:mergeCell ref="JYP65546:JYR65546"/>
    <x:mergeCell ref="KIL65546:KIN65546"/>
    <x:mergeCell ref="KSH65546:KSJ65546"/>
    <x:mergeCell ref="LCD65546:LCF65546"/>
    <x:mergeCell ref="LLZ65546:LMB65546"/>
    <x:mergeCell ref="LVV65546:LVX65546"/>
    <x:mergeCell ref="MFR65546:MFT65546"/>
    <x:mergeCell ref="MPN65546:MPP65546"/>
    <x:mergeCell ref="MZJ65546:MZL65546"/>
    <x:mergeCell ref="NJF65546:NJH65546"/>
    <x:mergeCell ref="NTB65546:NTD65546"/>
    <x:mergeCell ref="OCX65546:OCZ65546"/>
    <x:mergeCell ref="OMT65546:OMV65546"/>
    <x:mergeCell ref="OWP65546:OWR65546"/>
    <x:mergeCell ref="PGL65546:PGN65546"/>
    <x:mergeCell ref="PQH65546:PQJ65546"/>
    <x:mergeCell ref="QAD65546:QAF65546"/>
    <x:mergeCell ref="QJZ65546:QKB65546"/>
    <x:mergeCell ref="QTV65546:QTX65546"/>
    <x:mergeCell ref="RDR65546:RDT65546"/>
    <x:mergeCell ref="RNN65546:RNP65546"/>
    <x:mergeCell ref="RXJ65546:RXL65546"/>
    <x:mergeCell ref="SHF65546:SHH65546"/>
    <x:mergeCell ref="SRB65546:SRD65546"/>
    <x:mergeCell ref="TAX65546:TAZ65546"/>
    <x:mergeCell ref="TKT65546:TKV65546"/>
    <x:mergeCell ref="TUP65546:TUR65546"/>
    <x:mergeCell ref="UEL65546:UEN65546"/>
    <x:mergeCell ref="UOH65546:UOJ65546"/>
    <x:mergeCell ref="UYD65546:UYF65546"/>
    <x:mergeCell ref="VHZ65546:VIB65546"/>
    <x:mergeCell ref="VRV65546:VRX65546"/>
    <x:mergeCell ref="WBR65546:WBT65546"/>
    <x:mergeCell ref="WLN65546:WLP65546"/>
    <x:mergeCell ref="WVJ65546:WVL65546"/>
    <x:mergeCell ref="B131082:D131082"/>
    <x:mergeCell ref="IX131082:IZ131082"/>
    <x:mergeCell ref="ST131082:SV131082"/>
    <x:mergeCell ref="ACP131082:ACR131082"/>
    <x:mergeCell ref="AML131082:AMN131082"/>
    <x:mergeCell ref="AWH131082:AWJ131082"/>
    <x:mergeCell ref="BGD131082:BGF131082"/>
    <x:mergeCell ref="BPZ131082:BQB131082"/>
    <x:mergeCell ref="BZV131082:BZX131082"/>
    <x:mergeCell ref="CJR131082:CJT131082"/>
    <x:mergeCell ref="CTN131082:CTP131082"/>
    <x:mergeCell ref="DDJ131082:DDL131082"/>
    <x:mergeCell ref="DNF131082:DNH131082"/>
    <x:mergeCell ref="DXB131082:DXD131082"/>
    <x:mergeCell ref="EGX131082:EGZ131082"/>
    <x:mergeCell ref="EQT131082:EQV131082"/>
    <x:mergeCell ref="FAP131082:FAR131082"/>
    <x:mergeCell ref="FKL131082:FKN131082"/>
    <x:mergeCell ref="FUH131082:FUJ131082"/>
    <x:mergeCell ref="GED131082:GEF131082"/>
    <x:mergeCell ref="GNZ131082:GOB131082"/>
    <x:mergeCell ref="GXV131082:GXX131082"/>
    <x:mergeCell ref="HHR131082:HHT131082"/>
    <x:mergeCell ref="HRN131082:HRP131082"/>
    <x:mergeCell ref="IBJ131082:IBL131082"/>
    <x:mergeCell ref="ILF131082:ILH131082"/>
    <x:mergeCell ref="IVB131082:IVD131082"/>
    <x:mergeCell ref="JEX131082:JEZ131082"/>
    <x:mergeCell ref="JOT131082:JOV131082"/>
    <x:mergeCell ref="JYP131082:JYR131082"/>
    <x:mergeCell ref="KIL131082:KIN131082"/>
    <x:mergeCell ref="KSH131082:KSJ131082"/>
    <x:mergeCell ref="LCD131082:LCF131082"/>
    <x:mergeCell ref="LLZ131082:LMB131082"/>
    <x:mergeCell ref="LVV131082:LVX131082"/>
    <x:mergeCell ref="MFR131082:MFT131082"/>
    <x:mergeCell ref="MPN131082:MPP131082"/>
    <x:mergeCell ref="MZJ131082:MZL131082"/>
    <x:mergeCell ref="NJF131082:NJH131082"/>
    <x:mergeCell ref="NTB131082:NTD131082"/>
    <x:mergeCell ref="OCX131082:OCZ131082"/>
    <x:mergeCell ref="OMT131082:OMV131082"/>
    <x:mergeCell ref="OWP131082:OWR131082"/>
    <x:mergeCell ref="PGL131082:PGN131082"/>
    <x:mergeCell ref="PQH131082:PQJ131082"/>
    <x:mergeCell ref="QAD131082:QAF131082"/>
    <x:mergeCell ref="QJZ131082:QKB131082"/>
    <x:mergeCell ref="QTV131082:QTX131082"/>
    <x:mergeCell ref="RDR131082:RDT131082"/>
    <x:mergeCell ref="RNN131082:RNP131082"/>
    <x:mergeCell ref="RXJ131082:RXL131082"/>
    <x:mergeCell ref="SHF131082:SHH131082"/>
    <x:mergeCell ref="SRB131082:SRD131082"/>
    <x:mergeCell ref="TAX131082:TAZ131082"/>
    <x:mergeCell ref="TKT131082:TKV131082"/>
    <x:mergeCell ref="TUP131082:TUR131082"/>
    <x:mergeCell ref="UEL131082:UEN131082"/>
    <x:mergeCell ref="UOH131082:UOJ131082"/>
    <x:mergeCell ref="UYD131082:UYF131082"/>
    <x:mergeCell ref="VHZ131082:VIB131082"/>
    <x:mergeCell ref="VRV131082:VRX131082"/>
    <x:mergeCell ref="WBR131082:WBT131082"/>
    <x:mergeCell ref="WLN131082:WLP131082"/>
    <x:mergeCell ref="WVJ131082:WVL131082"/>
    <x:mergeCell ref="B196618:D196618"/>
    <x:mergeCell ref="IX196618:IZ196618"/>
    <x:mergeCell ref="ST196618:SV196618"/>
    <x:mergeCell ref="ACP196618:ACR196618"/>
    <x:mergeCell ref="AML196618:AMN196618"/>
    <x:mergeCell ref="AWH196618:AWJ196618"/>
    <x:mergeCell ref="BGD196618:BGF196618"/>
    <x:mergeCell ref="BPZ196618:BQB196618"/>
    <x:mergeCell ref="BZV196618:BZX196618"/>
    <x:mergeCell ref="CJR196618:CJT196618"/>
    <x:mergeCell ref="CTN196618:CTP196618"/>
    <x:mergeCell ref="DDJ196618:DDL196618"/>
    <x:mergeCell ref="DNF196618:DNH196618"/>
    <x:mergeCell ref="DXB196618:DXD196618"/>
    <x:mergeCell ref="EGX196618:EGZ196618"/>
    <x:mergeCell ref="EQT196618:EQV196618"/>
    <x:mergeCell ref="FAP196618:FAR196618"/>
    <x:mergeCell ref="FKL196618:FKN196618"/>
    <x:mergeCell ref="FUH196618:FUJ196618"/>
    <x:mergeCell ref="GED196618:GEF196618"/>
    <x:mergeCell ref="GNZ196618:GOB196618"/>
    <x:mergeCell ref="GXV196618:GXX196618"/>
    <x:mergeCell ref="HHR196618:HHT196618"/>
    <x:mergeCell ref="HRN196618:HRP196618"/>
    <x:mergeCell ref="IBJ196618:IBL196618"/>
    <x:mergeCell ref="ILF196618:ILH196618"/>
    <x:mergeCell ref="IVB196618:IVD196618"/>
    <x:mergeCell ref="JEX196618:JEZ196618"/>
    <x:mergeCell ref="JOT196618:JOV196618"/>
    <x:mergeCell ref="JYP196618:JYR196618"/>
    <x:mergeCell ref="KIL196618:KIN196618"/>
    <x:mergeCell ref="KSH196618:KSJ196618"/>
    <x:mergeCell ref="LCD196618:LCF196618"/>
    <x:mergeCell ref="LLZ196618:LMB196618"/>
    <x:mergeCell ref="LVV196618:LVX196618"/>
    <x:mergeCell ref="MFR196618:MFT196618"/>
    <x:mergeCell ref="MPN196618:MPP196618"/>
    <x:mergeCell ref="MZJ196618:MZL196618"/>
    <x:mergeCell ref="NJF196618:NJH196618"/>
    <x:mergeCell ref="NTB196618:NTD196618"/>
    <x:mergeCell ref="OCX196618:OCZ196618"/>
    <x:mergeCell ref="OMT196618:OMV196618"/>
    <x:mergeCell ref="OWP196618:OWR196618"/>
    <x:mergeCell ref="PGL196618:PGN196618"/>
    <x:mergeCell ref="PQH196618:PQJ196618"/>
    <x:mergeCell ref="QAD196618:QAF196618"/>
    <x:mergeCell ref="QJZ196618:QKB196618"/>
    <x:mergeCell ref="QTV196618:QTX196618"/>
    <x:mergeCell ref="RDR196618:RDT196618"/>
    <x:mergeCell ref="RNN196618:RNP196618"/>
    <x:mergeCell ref="RXJ196618:RXL196618"/>
    <x:mergeCell ref="SHF196618:SHH196618"/>
    <x:mergeCell ref="SRB196618:SRD196618"/>
    <x:mergeCell ref="TAX196618:TAZ196618"/>
    <x:mergeCell ref="TKT196618:TKV196618"/>
    <x:mergeCell ref="TUP196618:TUR196618"/>
    <x:mergeCell ref="UEL196618:UEN196618"/>
    <x:mergeCell ref="UOH196618:UOJ196618"/>
    <x:mergeCell ref="UYD196618:UYF196618"/>
    <x:mergeCell ref="VHZ196618:VIB196618"/>
    <x:mergeCell ref="VRV196618:VRX196618"/>
    <x:mergeCell ref="WBR196618:WBT196618"/>
    <x:mergeCell ref="WLN196618:WLP196618"/>
    <x:mergeCell ref="WVJ196618:WVL196618"/>
    <x:mergeCell ref="B262154:D262154"/>
    <x:mergeCell ref="IX262154:IZ262154"/>
    <x:mergeCell ref="ST262154:SV262154"/>
    <x:mergeCell ref="ACP262154:ACR262154"/>
    <x:mergeCell ref="AML262154:AMN262154"/>
    <x:mergeCell ref="AWH262154:AWJ262154"/>
    <x:mergeCell ref="BGD262154:BGF262154"/>
    <x:mergeCell ref="BPZ262154:BQB262154"/>
    <x:mergeCell ref="BZV262154:BZX262154"/>
    <x:mergeCell ref="CJR262154:CJT262154"/>
    <x:mergeCell ref="CTN262154:CTP262154"/>
    <x:mergeCell ref="DDJ262154:DDL262154"/>
    <x:mergeCell ref="DNF262154:DNH262154"/>
    <x:mergeCell ref="DXB262154:DXD262154"/>
    <x:mergeCell ref="EGX262154:EGZ262154"/>
    <x:mergeCell ref="EQT262154:EQV262154"/>
    <x:mergeCell ref="FAP262154:FAR262154"/>
    <x:mergeCell ref="FKL262154:FKN262154"/>
    <x:mergeCell ref="FUH262154:FUJ262154"/>
    <x:mergeCell ref="GED262154:GEF262154"/>
    <x:mergeCell ref="GNZ262154:GOB262154"/>
    <x:mergeCell ref="GXV262154:GXX262154"/>
    <x:mergeCell ref="HHR262154:HHT262154"/>
    <x:mergeCell ref="HRN262154:HRP262154"/>
    <x:mergeCell ref="IBJ262154:IBL262154"/>
    <x:mergeCell ref="ILF262154:ILH262154"/>
    <x:mergeCell ref="IVB262154:IVD262154"/>
    <x:mergeCell ref="JEX262154:JEZ262154"/>
    <x:mergeCell ref="JOT262154:JOV262154"/>
    <x:mergeCell ref="JYP262154:JYR262154"/>
    <x:mergeCell ref="KIL262154:KIN262154"/>
    <x:mergeCell ref="KSH262154:KSJ262154"/>
    <x:mergeCell ref="LCD262154:LCF262154"/>
    <x:mergeCell ref="LLZ262154:LMB262154"/>
    <x:mergeCell ref="LVV262154:LVX262154"/>
    <x:mergeCell ref="MFR262154:MFT262154"/>
    <x:mergeCell ref="MPN262154:MPP262154"/>
    <x:mergeCell ref="MZJ262154:MZL262154"/>
    <x:mergeCell ref="NJF262154:NJH262154"/>
    <x:mergeCell ref="NTB262154:NTD262154"/>
    <x:mergeCell ref="OCX262154:OCZ262154"/>
    <x:mergeCell ref="OMT262154:OMV262154"/>
    <x:mergeCell ref="OWP262154:OWR262154"/>
    <x:mergeCell ref="PGL262154:PGN262154"/>
    <x:mergeCell ref="PQH262154:PQJ262154"/>
    <x:mergeCell ref="QAD262154:QAF262154"/>
    <x:mergeCell ref="QJZ262154:QKB262154"/>
    <x:mergeCell ref="QTV262154:QTX262154"/>
    <x:mergeCell ref="RDR262154:RDT262154"/>
    <x:mergeCell ref="RNN262154:RNP262154"/>
    <x:mergeCell ref="RXJ262154:RXL262154"/>
    <x:mergeCell ref="SHF262154:SHH262154"/>
    <x:mergeCell ref="SRB262154:SRD262154"/>
    <x:mergeCell ref="TAX262154:TAZ262154"/>
    <x:mergeCell ref="TKT262154:TKV262154"/>
    <x:mergeCell ref="TUP262154:TUR262154"/>
    <x:mergeCell ref="UEL262154:UEN262154"/>
    <x:mergeCell ref="UOH262154:UOJ262154"/>
    <x:mergeCell ref="UYD262154:UYF262154"/>
    <x:mergeCell ref="VHZ262154:VIB262154"/>
    <x:mergeCell ref="VRV262154:VRX262154"/>
    <x:mergeCell ref="WBR262154:WBT262154"/>
    <x:mergeCell ref="WLN262154:WLP262154"/>
    <x:mergeCell ref="WVJ262154:WVL262154"/>
    <x:mergeCell ref="B327690:D327690"/>
    <x:mergeCell ref="IX327690:IZ327690"/>
    <x:mergeCell ref="ST327690:SV327690"/>
    <x:mergeCell ref="ACP327690:ACR327690"/>
    <x:mergeCell ref="AML327690:AMN327690"/>
    <x:mergeCell ref="AWH327690:AWJ327690"/>
    <x:mergeCell ref="BGD327690:BGF327690"/>
    <x:mergeCell ref="BPZ327690:BQB327690"/>
    <x:mergeCell ref="BZV327690:BZX327690"/>
    <x:mergeCell ref="CJR327690:CJT327690"/>
    <x:mergeCell ref="CTN327690:CTP327690"/>
    <x:mergeCell ref="DDJ327690:DDL327690"/>
    <x:mergeCell ref="DNF327690:DNH327690"/>
    <x:mergeCell ref="DXB327690:DXD327690"/>
    <x:mergeCell ref="EGX327690:EGZ327690"/>
    <x:mergeCell ref="EQT327690:EQV327690"/>
    <x:mergeCell ref="FAP327690:FAR327690"/>
    <x:mergeCell ref="FKL327690:FKN327690"/>
    <x:mergeCell ref="FUH327690:FUJ327690"/>
    <x:mergeCell ref="GED327690:GEF327690"/>
    <x:mergeCell ref="GNZ327690:GOB327690"/>
    <x:mergeCell ref="GXV327690:GXX327690"/>
    <x:mergeCell ref="HHR327690:HHT327690"/>
    <x:mergeCell ref="HRN327690:HRP327690"/>
    <x:mergeCell ref="IBJ327690:IBL327690"/>
    <x:mergeCell ref="ILF327690:ILH327690"/>
    <x:mergeCell ref="IVB327690:IVD327690"/>
    <x:mergeCell ref="JEX327690:JEZ327690"/>
    <x:mergeCell ref="JOT327690:JOV327690"/>
    <x:mergeCell ref="JYP327690:JYR327690"/>
    <x:mergeCell ref="KIL327690:KIN327690"/>
    <x:mergeCell ref="KSH327690:KSJ327690"/>
    <x:mergeCell ref="LCD327690:LCF327690"/>
    <x:mergeCell ref="LLZ327690:LMB327690"/>
    <x:mergeCell ref="LVV327690:LVX327690"/>
    <x:mergeCell ref="MFR327690:MFT327690"/>
    <x:mergeCell ref="MPN327690:MPP327690"/>
    <x:mergeCell ref="MZJ327690:MZL327690"/>
    <x:mergeCell ref="NJF327690:NJH327690"/>
    <x:mergeCell ref="NTB327690:NTD327690"/>
    <x:mergeCell ref="OCX327690:OCZ327690"/>
    <x:mergeCell ref="OMT327690:OMV327690"/>
    <x:mergeCell ref="OWP327690:OWR327690"/>
    <x:mergeCell ref="PGL327690:PGN327690"/>
    <x:mergeCell ref="PQH327690:PQJ327690"/>
    <x:mergeCell ref="QAD327690:QAF327690"/>
    <x:mergeCell ref="QJZ327690:QKB327690"/>
    <x:mergeCell ref="QTV327690:QTX327690"/>
    <x:mergeCell ref="RDR327690:RDT327690"/>
    <x:mergeCell ref="RNN327690:RNP327690"/>
    <x:mergeCell ref="RXJ327690:RXL327690"/>
    <x:mergeCell ref="SHF327690:SHH327690"/>
    <x:mergeCell ref="SRB327690:SRD327690"/>
    <x:mergeCell ref="TAX327690:TAZ327690"/>
    <x:mergeCell ref="TKT327690:TKV327690"/>
    <x:mergeCell ref="TUP327690:TUR327690"/>
    <x:mergeCell ref="UEL327690:UEN327690"/>
    <x:mergeCell ref="UOH327690:UOJ327690"/>
    <x:mergeCell ref="UYD327690:UYF327690"/>
    <x:mergeCell ref="VHZ327690:VIB327690"/>
    <x:mergeCell ref="VRV327690:VRX327690"/>
    <x:mergeCell ref="WBR327690:WBT327690"/>
    <x:mergeCell ref="WLN327690:WLP327690"/>
    <x:mergeCell ref="WVJ327690:WVL327690"/>
    <x:mergeCell ref="B393226:D393226"/>
    <x:mergeCell ref="IX393226:IZ393226"/>
    <x:mergeCell ref="ST393226:SV393226"/>
    <x:mergeCell ref="ACP393226:ACR393226"/>
    <x:mergeCell ref="AML393226:AMN393226"/>
    <x:mergeCell ref="AWH393226:AWJ393226"/>
    <x:mergeCell ref="BGD393226:BGF393226"/>
    <x:mergeCell ref="BPZ393226:BQB393226"/>
    <x:mergeCell ref="BZV393226:BZX393226"/>
    <x:mergeCell ref="CJR393226:CJT393226"/>
    <x:mergeCell ref="CTN393226:CTP393226"/>
    <x:mergeCell ref="DDJ393226:DDL393226"/>
    <x:mergeCell ref="DNF393226:DNH393226"/>
    <x:mergeCell ref="DXB393226:DXD393226"/>
    <x:mergeCell ref="EGX393226:EGZ393226"/>
    <x:mergeCell ref="EQT393226:EQV393226"/>
    <x:mergeCell ref="FAP393226:FAR393226"/>
    <x:mergeCell ref="FKL393226:FKN393226"/>
    <x:mergeCell ref="FUH393226:FUJ393226"/>
    <x:mergeCell ref="GED393226:GEF393226"/>
    <x:mergeCell ref="GNZ393226:GOB393226"/>
    <x:mergeCell ref="GXV393226:GXX393226"/>
    <x:mergeCell ref="HHR393226:HHT393226"/>
    <x:mergeCell ref="HRN393226:HRP393226"/>
    <x:mergeCell ref="IBJ393226:IBL393226"/>
    <x:mergeCell ref="ILF393226:ILH393226"/>
    <x:mergeCell ref="IVB393226:IVD393226"/>
    <x:mergeCell ref="JEX393226:JEZ393226"/>
    <x:mergeCell ref="JOT393226:JOV393226"/>
    <x:mergeCell ref="JYP393226:JYR393226"/>
    <x:mergeCell ref="KIL393226:KIN393226"/>
    <x:mergeCell ref="KSH393226:KSJ393226"/>
    <x:mergeCell ref="LCD393226:LCF393226"/>
    <x:mergeCell ref="LLZ393226:LMB393226"/>
    <x:mergeCell ref="LVV393226:LVX393226"/>
    <x:mergeCell ref="MFR393226:MFT393226"/>
    <x:mergeCell ref="MPN393226:MPP393226"/>
    <x:mergeCell ref="MZJ393226:MZL393226"/>
    <x:mergeCell ref="NJF393226:NJH393226"/>
    <x:mergeCell ref="NTB393226:NTD393226"/>
    <x:mergeCell ref="OCX393226:OCZ393226"/>
    <x:mergeCell ref="OMT393226:OMV393226"/>
    <x:mergeCell ref="OWP393226:OWR393226"/>
    <x:mergeCell ref="PGL393226:PGN393226"/>
    <x:mergeCell ref="PQH393226:PQJ393226"/>
    <x:mergeCell ref="QAD393226:QAF393226"/>
    <x:mergeCell ref="QJZ393226:QKB393226"/>
    <x:mergeCell ref="QTV393226:QTX393226"/>
    <x:mergeCell ref="RDR393226:RDT393226"/>
    <x:mergeCell ref="RNN393226:RNP393226"/>
    <x:mergeCell ref="RXJ393226:RXL393226"/>
    <x:mergeCell ref="SHF393226:SHH393226"/>
    <x:mergeCell ref="SRB393226:SRD393226"/>
    <x:mergeCell ref="TAX393226:TAZ393226"/>
    <x:mergeCell ref="TKT393226:TKV393226"/>
    <x:mergeCell ref="TUP393226:TUR393226"/>
    <x:mergeCell ref="UEL393226:UEN393226"/>
    <x:mergeCell ref="UOH393226:UOJ393226"/>
    <x:mergeCell ref="UYD393226:UYF393226"/>
    <x:mergeCell ref="VHZ393226:VIB393226"/>
    <x:mergeCell ref="VRV393226:VRX393226"/>
    <x:mergeCell ref="WBR393226:WBT393226"/>
    <x:mergeCell ref="WLN393226:WLP393226"/>
    <x:mergeCell ref="WVJ393226:WVL393226"/>
    <x:mergeCell ref="B458762:D458762"/>
    <x:mergeCell ref="IX458762:IZ458762"/>
    <x:mergeCell ref="ST458762:SV458762"/>
    <x:mergeCell ref="ACP458762:ACR458762"/>
    <x:mergeCell ref="AML458762:AMN458762"/>
    <x:mergeCell ref="AWH458762:AWJ458762"/>
    <x:mergeCell ref="BGD458762:BGF458762"/>
    <x:mergeCell ref="BPZ458762:BQB458762"/>
    <x:mergeCell ref="BZV458762:BZX458762"/>
    <x:mergeCell ref="CJR458762:CJT458762"/>
    <x:mergeCell ref="CTN458762:CTP458762"/>
    <x:mergeCell ref="DDJ458762:DDL458762"/>
    <x:mergeCell ref="DNF458762:DNH458762"/>
    <x:mergeCell ref="DXB458762:DXD458762"/>
    <x:mergeCell ref="EGX458762:EGZ458762"/>
    <x:mergeCell ref="EQT458762:EQV458762"/>
    <x:mergeCell ref="FAP458762:FAR458762"/>
    <x:mergeCell ref="FKL458762:FKN458762"/>
    <x:mergeCell ref="FUH458762:FUJ458762"/>
    <x:mergeCell ref="GED458762:GEF458762"/>
    <x:mergeCell ref="GNZ458762:GOB458762"/>
    <x:mergeCell ref="GXV458762:GXX458762"/>
    <x:mergeCell ref="HHR458762:HHT458762"/>
    <x:mergeCell ref="HRN458762:HRP458762"/>
    <x:mergeCell ref="IBJ458762:IBL458762"/>
    <x:mergeCell ref="ILF458762:ILH458762"/>
    <x:mergeCell ref="IVB458762:IVD458762"/>
    <x:mergeCell ref="JEX458762:JEZ458762"/>
    <x:mergeCell ref="JOT458762:JOV458762"/>
    <x:mergeCell ref="JYP458762:JYR458762"/>
    <x:mergeCell ref="KIL458762:KIN458762"/>
    <x:mergeCell ref="KSH458762:KSJ458762"/>
    <x:mergeCell ref="LCD458762:LCF458762"/>
    <x:mergeCell ref="LLZ458762:LMB458762"/>
    <x:mergeCell ref="LVV458762:LVX458762"/>
    <x:mergeCell ref="MFR458762:MFT458762"/>
    <x:mergeCell ref="MPN458762:MPP458762"/>
    <x:mergeCell ref="MZJ458762:MZL458762"/>
    <x:mergeCell ref="NJF458762:NJH458762"/>
    <x:mergeCell ref="NTB458762:NTD458762"/>
    <x:mergeCell ref="OCX458762:OCZ458762"/>
    <x:mergeCell ref="OMT458762:OMV458762"/>
    <x:mergeCell ref="OWP458762:OWR458762"/>
    <x:mergeCell ref="PGL458762:PGN458762"/>
    <x:mergeCell ref="PQH458762:PQJ458762"/>
    <x:mergeCell ref="QAD458762:QAF458762"/>
    <x:mergeCell ref="QJZ458762:QKB458762"/>
    <x:mergeCell ref="QTV458762:QTX458762"/>
    <x:mergeCell ref="RDR458762:RDT458762"/>
    <x:mergeCell ref="RNN458762:RNP458762"/>
    <x:mergeCell ref="RXJ458762:RXL458762"/>
    <x:mergeCell ref="SHF458762:SHH458762"/>
    <x:mergeCell ref="SRB458762:SRD458762"/>
    <x:mergeCell ref="TAX458762:TAZ458762"/>
    <x:mergeCell ref="TKT458762:TKV458762"/>
    <x:mergeCell ref="TUP458762:TUR458762"/>
    <x:mergeCell ref="UEL458762:UEN458762"/>
    <x:mergeCell ref="UOH458762:UOJ458762"/>
    <x:mergeCell ref="UYD458762:UYF458762"/>
    <x:mergeCell ref="VHZ458762:VIB458762"/>
    <x:mergeCell ref="VRV458762:VRX458762"/>
    <x:mergeCell ref="WBR458762:WBT458762"/>
    <x:mergeCell ref="WLN458762:WLP458762"/>
    <x:mergeCell ref="WVJ458762:WVL458762"/>
    <x:mergeCell ref="B524298:D524298"/>
    <x:mergeCell ref="IX524298:IZ524298"/>
    <x:mergeCell ref="ST524298:SV524298"/>
    <x:mergeCell ref="ACP524298:ACR524298"/>
    <x:mergeCell ref="AML524298:AMN524298"/>
    <x:mergeCell ref="AWH524298:AWJ524298"/>
    <x:mergeCell ref="BGD524298:BGF524298"/>
    <x:mergeCell ref="BPZ524298:BQB524298"/>
    <x:mergeCell ref="BZV524298:BZX524298"/>
    <x:mergeCell ref="CJR524298:CJT524298"/>
    <x:mergeCell ref="CTN524298:CTP524298"/>
    <x:mergeCell ref="DDJ524298:DDL524298"/>
    <x:mergeCell ref="DNF524298:DNH524298"/>
    <x:mergeCell ref="DXB524298:DXD524298"/>
    <x:mergeCell ref="EGX524298:EGZ524298"/>
    <x:mergeCell ref="EQT524298:EQV524298"/>
    <x:mergeCell ref="FAP524298:FAR524298"/>
    <x:mergeCell ref="FKL524298:FKN524298"/>
    <x:mergeCell ref="FUH524298:FUJ524298"/>
    <x:mergeCell ref="GED524298:GEF524298"/>
    <x:mergeCell ref="GNZ524298:GOB524298"/>
    <x:mergeCell ref="GXV524298:GXX524298"/>
    <x:mergeCell ref="HHR524298:HHT524298"/>
    <x:mergeCell ref="HRN524298:HRP524298"/>
    <x:mergeCell ref="IBJ524298:IBL524298"/>
    <x:mergeCell ref="ILF524298:ILH524298"/>
    <x:mergeCell ref="IVB524298:IVD524298"/>
    <x:mergeCell ref="JEX524298:JEZ524298"/>
    <x:mergeCell ref="JOT524298:JOV524298"/>
    <x:mergeCell ref="JYP524298:JYR524298"/>
    <x:mergeCell ref="KIL524298:KIN524298"/>
    <x:mergeCell ref="KSH524298:KSJ524298"/>
    <x:mergeCell ref="LCD524298:LCF524298"/>
    <x:mergeCell ref="LLZ524298:LMB524298"/>
    <x:mergeCell ref="LVV524298:LVX524298"/>
    <x:mergeCell ref="MFR524298:MFT524298"/>
    <x:mergeCell ref="MPN524298:MPP524298"/>
    <x:mergeCell ref="MZJ524298:MZL524298"/>
    <x:mergeCell ref="NJF524298:NJH524298"/>
    <x:mergeCell ref="NTB524298:NTD524298"/>
    <x:mergeCell ref="OCX524298:OCZ524298"/>
    <x:mergeCell ref="OMT524298:OMV524298"/>
    <x:mergeCell ref="OWP524298:OWR524298"/>
    <x:mergeCell ref="PGL524298:PGN524298"/>
    <x:mergeCell ref="PQH524298:PQJ524298"/>
    <x:mergeCell ref="QAD524298:QAF524298"/>
    <x:mergeCell ref="QJZ524298:QKB524298"/>
    <x:mergeCell ref="QTV524298:QTX524298"/>
    <x:mergeCell ref="RDR524298:RDT524298"/>
    <x:mergeCell ref="RNN524298:RNP524298"/>
    <x:mergeCell ref="RXJ524298:RXL524298"/>
    <x:mergeCell ref="SHF524298:SHH524298"/>
    <x:mergeCell ref="SRB524298:SRD524298"/>
    <x:mergeCell ref="TAX524298:TAZ524298"/>
    <x:mergeCell ref="TKT524298:TKV524298"/>
    <x:mergeCell ref="TUP524298:TUR524298"/>
    <x:mergeCell ref="UEL524298:UEN524298"/>
    <x:mergeCell ref="UOH524298:UOJ524298"/>
    <x:mergeCell ref="UYD524298:UYF524298"/>
    <x:mergeCell ref="VHZ524298:VIB524298"/>
    <x:mergeCell ref="VRV524298:VRX524298"/>
    <x:mergeCell ref="WBR524298:WBT524298"/>
    <x:mergeCell ref="WLN524298:WLP524298"/>
    <x:mergeCell ref="WVJ524298:WVL524298"/>
    <x:mergeCell ref="B589834:D589834"/>
    <x:mergeCell ref="IX589834:IZ589834"/>
    <x:mergeCell ref="ST589834:SV589834"/>
    <x:mergeCell ref="ACP589834:ACR589834"/>
    <x:mergeCell ref="AML589834:AMN589834"/>
    <x:mergeCell ref="AWH589834:AWJ589834"/>
    <x:mergeCell ref="BGD589834:BGF589834"/>
    <x:mergeCell ref="BPZ589834:BQB589834"/>
    <x:mergeCell ref="BZV589834:BZX589834"/>
    <x:mergeCell ref="CJR589834:CJT589834"/>
    <x:mergeCell ref="CTN589834:CTP589834"/>
    <x:mergeCell ref="DDJ589834:DDL589834"/>
    <x:mergeCell ref="DNF589834:DNH589834"/>
    <x:mergeCell ref="DXB589834:DXD589834"/>
    <x:mergeCell ref="EGX589834:EGZ589834"/>
    <x:mergeCell ref="EQT589834:EQV589834"/>
    <x:mergeCell ref="FAP589834:FAR589834"/>
    <x:mergeCell ref="FKL589834:FKN589834"/>
    <x:mergeCell ref="FUH589834:FUJ589834"/>
    <x:mergeCell ref="GED589834:GEF589834"/>
    <x:mergeCell ref="GNZ589834:GOB589834"/>
    <x:mergeCell ref="GXV589834:GXX589834"/>
    <x:mergeCell ref="HHR589834:HHT589834"/>
    <x:mergeCell ref="HRN589834:HRP589834"/>
    <x:mergeCell ref="IBJ589834:IBL589834"/>
    <x:mergeCell ref="ILF589834:ILH589834"/>
    <x:mergeCell ref="IVB589834:IVD589834"/>
    <x:mergeCell ref="JEX589834:JEZ589834"/>
    <x:mergeCell ref="JOT589834:JOV589834"/>
    <x:mergeCell ref="JYP589834:JYR589834"/>
    <x:mergeCell ref="KIL589834:KIN589834"/>
    <x:mergeCell ref="KSH589834:KSJ589834"/>
    <x:mergeCell ref="LCD589834:LCF589834"/>
    <x:mergeCell ref="LLZ589834:LMB589834"/>
    <x:mergeCell ref="LVV589834:LVX589834"/>
    <x:mergeCell ref="MFR589834:MFT589834"/>
    <x:mergeCell ref="MPN589834:MPP589834"/>
    <x:mergeCell ref="MZJ589834:MZL589834"/>
    <x:mergeCell ref="NJF589834:NJH589834"/>
    <x:mergeCell ref="NTB589834:NTD589834"/>
    <x:mergeCell ref="OCX589834:OCZ589834"/>
    <x:mergeCell ref="OMT589834:OMV589834"/>
    <x:mergeCell ref="OWP589834:OWR589834"/>
    <x:mergeCell ref="PGL589834:PGN589834"/>
    <x:mergeCell ref="PQH589834:PQJ589834"/>
    <x:mergeCell ref="QAD589834:QAF589834"/>
    <x:mergeCell ref="QJZ589834:QKB589834"/>
    <x:mergeCell ref="QTV589834:QTX589834"/>
    <x:mergeCell ref="RDR589834:RDT589834"/>
    <x:mergeCell ref="RNN589834:RNP589834"/>
    <x:mergeCell ref="RXJ589834:RXL589834"/>
    <x:mergeCell ref="SHF589834:SHH589834"/>
    <x:mergeCell ref="SRB589834:SRD589834"/>
    <x:mergeCell ref="TAX589834:TAZ589834"/>
    <x:mergeCell ref="TKT589834:TKV589834"/>
    <x:mergeCell ref="TUP589834:TUR589834"/>
    <x:mergeCell ref="UEL589834:UEN589834"/>
    <x:mergeCell ref="UOH589834:UOJ589834"/>
    <x:mergeCell ref="UYD589834:UYF589834"/>
    <x:mergeCell ref="VHZ589834:VIB589834"/>
    <x:mergeCell ref="VRV589834:VRX589834"/>
    <x:mergeCell ref="WBR589834:WBT589834"/>
    <x:mergeCell ref="WLN589834:WLP589834"/>
    <x:mergeCell ref="WVJ589834:WVL589834"/>
    <x:mergeCell ref="B655370:D655370"/>
    <x:mergeCell ref="IX655370:IZ655370"/>
    <x:mergeCell ref="ST655370:SV655370"/>
    <x:mergeCell ref="ACP655370:ACR655370"/>
    <x:mergeCell ref="AML655370:AMN655370"/>
    <x:mergeCell ref="AWH655370:AWJ655370"/>
    <x:mergeCell ref="BGD655370:BGF655370"/>
    <x:mergeCell ref="BPZ655370:BQB655370"/>
    <x:mergeCell ref="BZV655370:BZX655370"/>
    <x:mergeCell ref="CJR655370:CJT655370"/>
    <x:mergeCell ref="CTN655370:CTP655370"/>
    <x:mergeCell ref="DDJ655370:DDL655370"/>
    <x:mergeCell ref="DNF655370:DNH655370"/>
    <x:mergeCell ref="DXB655370:DXD655370"/>
    <x:mergeCell ref="EGX655370:EGZ655370"/>
    <x:mergeCell ref="EQT655370:EQV655370"/>
    <x:mergeCell ref="FAP655370:FAR655370"/>
    <x:mergeCell ref="FKL655370:FKN655370"/>
    <x:mergeCell ref="FUH655370:FUJ655370"/>
    <x:mergeCell ref="GED655370:GEF655370"/>
    <x:mergeCell ref="GNZ655370:GOB655370"/>
    <x:mergeCell ref="GXV655370:GXX655370"/>
    <x:mergeCell ref="HHR655370:HHT655370"/>
    <x:mergeCell ref="HRN655370:HRP655370"/>
    <x:mergeCell ref="IBJ655370:IBL655370"/>
    <x:mergeCell ref="ILF655370:ILH655370"/>
    <x:mergeCell ref="IVB655370:IVD655370"/>
    <x:mergeCell ref="JEX655370:JEZ655370"/>
    <x:mergeCell ref="JOT655370:JOV655370"/>
    <x:mergeCell ref="JYP655370:JYR655370"/>
    <x:mergeCell ref="KIL655370:KIN655370"/>
    <x:mergeCell ref="KSH655370:KSJ655370"/>
    <x:mergeCell ref="LCD655370:LCF655370"/>
    <x:mergeCell ref="LLZ655370:LMB655370"/>
    <x:mergeCell ref="LVV655370:LVX655370"/>
    <x:mergeCell ref="MFR655370:MFT655370"/>
    <x:mergeCell ref="MPN655370:MPP655370"/>
    <x:mergeCell ref="MZJ655370:MZL655370"/>
    <x:mergeCell ref="NJF655370:NJH655370"/>
    <x:mergeCell ref="NTB655370:NTD655370"/>
    <x:mergeCell ref="OCX655370:OCZ655370"/>
    <x:mergeCell ref="OMT655370:OMV655370"/>
    <x:mergeCell ref="OWP655370:OWR655370"/>
    <x:mergeCell ref="PGL655370:PGN655370"/>
    <x:mergeCell ref="PQH655370:PQJ655370"/>
    <x:mergeCell ref="QAD655370:QAF655370"/>
    <x:mergeCell ref="QJZ655370:QKB655370"/>
    <x:mergeCell ref="QTV655370:QTX655370"/>
    <x:mergeCell ref="RDR655370:RDT655370"/>
    <x:mergeCell ref="RNN655370:RNP655370"/>
    <x:mergeCell ref="RXJ655370:RXL655370"/>
    <x:mergeCell ref="SHF655370:SHH655370"/>
    <x:mergeCell ref="SRB655370:SRD655370"/>
    <x:mergeCell ref="TAX655370:TAZ655370"/>
    <x:mergeCell ref="TKT655370:TKV655370"/>
    <x:mergeCell ref="TUP655370:TUR655370"/>
    <x:mergeCell ref="UEL655370:UEN655370"/>
    <x:mergeCell ref="UOH655370:UOJ655370"/>
    <x:mergeCell ref="UYD655370:UYF655370"/>
    <x:mergeCell ref="VHZ655370:VIB655370"/>
    <x:mergeCell ref="VRV655370:VRX655370"/>
    <x:mergeCell ref="WBR655370:WBT655370"/>
    <x:mergeCell ref="WLN655370:WLP655370"/>
    <x:mergeCell ref="WVJ655370:WVL655370"/>
    <x:mergeCell ref="B720906:D720906"/>
    <x:mergeCell ref="IX720906:IZ720906"/>
    <x:mergeCell ref="ST720906:SV720906"/>
    <x:mergeCell ref="ACP720906:ACR720906"/>
    <x:mergeCell ref="AML720906:AMN720906"/>
    <x:mergeCell ref="AWH720906:AWJ720906"/>
    <x:mergeCell ref="BGD720906:BGF720906"/>
    <x:mergeCell ref="BPZ720906:BQB720906"/>
    <x:mergeCell ref="BZV720906:BZX720906"/>
    <x:mergeCell ref="CJR720906:CJT720906"/>
    <x:mergeCell ref="CTN720906:CTP720906"/>
    <x:mergeCell ref="DDJ720906:DDL720906"/>
    <x:mergeCell ref="DNF720906:DNH720906"/>
    <x:mergeCell ref="DXB720906:DXD720906"/>
    <x:mergeCell ref="EGX720906:EGZ720906"/>
    <x:mergeCell ref="EQT720906:EQV720906"/>
    <x:mergeCell ref="FAP720906:FAR720906"/>
    <x:mergeCell ref="FKL720906:FKN720906"/>
    <x:mergeCell ref="FUH720906:FUJ720906"/>
    <x:mergeCell ref="GED720906:GEF720906"/>
    <x:mergeCell ref="GNZ720906:GOB720906"/>
    <x:mergeCell ref="GXV720906:GXX720906"/>
    <x:mergeCell ref="HHR720906:HHT720906"/>
    <x:mergeCell ref="HRN720906:HRP720906"/>
    <x:mergeCell ref="IBJ720906:IBL720906"/>
    <x:mergeCell ref="ILF720906:ILH720906"/>
    <x:mergeCell ref="IVB720906:IVD720906"/>
    <x:mergeCell ref="JEX720906:JEZ720906"/>
    <x:mergeCell ref="JOT720906:JOV720906"/>
    <x:mergeCell ref="JYP720906:JYR720906"/>
    <x:mergeCell ref="KIL720906:KIN720906"/>
    <x:mergeCell ref="KSH720906:KSJ720906"/>
    <x:mergeCell ref="LCD720906:LCF720906"/>
    <x:mergeCell ref="LLZ720906:LMB720906"/>
    <x:mergeCell ref="LVV720906:LVX720906"/>
    <x:mergeCell ref="MFR720906:MFT720906"/>
    <x:mergeCell ref="MPN720906:MPP720906"/>
    <x:mergeCell ref="MZJ720906:MZL720906"/>
    <x:mergeCell ref="NJF720906:NJH720906"/>
    <x:mergeCell ref="NTB720906:NTD720906"/>
    <x:mergeCell ref="OCX720906:OCZ720906"/>
    <x:mergeCell ref="OMT720906:OMV720906"/>
    <x:mergeCell ref="OWP720906:OWR720906"/>
    <x:mergeCell ref="PGL720906:PGN720906"/>
    <x:mergeCell ref="PQH720906:PQJ720906"/>
    <x:mergeCell ref="QAD720906:QAF720906"/>
    <x:mergeCell ref="QJZ720906:QKB720906"/>
    <x:mergeCell ref="QTV720906:QTX720906"/>
    <x:mergeCell ref="RDR720906:RDT720906"/>
    <x:mergeCell ref="RNN720906:RNP720906"/>
    <x:mergeCell ref="RXJ720906:RXL720906"/>
    <x:mergeCell ref="SHF720906:SHH720906"/>
    <x:mergeCell ref="SRB720906:SRD720906"/>
    <x:mergeCell ref="TAX720906:TAZ720906"/>
    <x:mergeCell ref="TKT720906:TKV720906"/>
    <x:mergeCell ref="TUP720906:TUR720906"/>
    <x:mergeCell ref="UEL720906:UEN720906"/>
    <x:mergeCell ref="UOH720906:UOJ720906"/>
    <x:mergeCell ref="UYD720906:UYF720906"/>
    <x:mergeCell ref="VHZ720906:VIB720906"/>
    <x:mergeCell ref="VRV720906:VRX720906"/>
    <x:mergeCell ref="WBR720906:WBT720906"/>
    <x:mergeCell ref="WLN720906:WLP720906"/>
    <x:mergeCell ref="WVJ720906:WVL720906"/>
    <x:mergeCell ref="B786442:D786442"/>
    <x:mergeCell ref="IX786442:IZ786442"/>
    <x:mergeCell ref="ST786442:SV786442"/>
    <x:mergeCell ref="ACP786442:ACR786442"/>
    <x:mergeCell ref="AML786442:AMN786442"/>
    <x:mergeCell ref="AWH786442:AWJ786442"/>
    <x:mergeCell ref="BGD786442:BGF786442"/>
    <x:mergeCell ref="BPZ786442:BQB786442"/>
    <x:mergeCell ref="BZV786442:BZX786442"/>
    <x:mergeCell ref="CJR786442:CJT786442"/>
    <x:mergeCell ref="CTN786442:CTP786442"/>
    <x:mergeCell ref="DDJ786442:DDL786442"/>
    <x:mergeCell ref="DNF786442:DNH786442"/>
    <x:mergeCell ref="DXB786442:DXD786442"/>
    <x:mergeCell ref="EGX786442:EGZ786442"/>
    <x:mergeCell ref="EQT786442:EQV786442"/>
    <x:mergeCell ref="FAP786442:FAR786442"/>
    <x:mergeCell ref="FKL786442:FKN786442"/>
    <x:mergeCell ref="FUH786442:FUJ786442"/>
    <x:mergeCell ref="GED786442:GEF786442"/>
    <x:mergeCell ref="GNZ786442:GOB786442"/>
    <x:mergeCell ref="GXV786442:GXX786442"/>
    <x:mergeCell ref="HHR786442:HHT786442"/>
    <x:mergeCell ref="HRN786442:HRP786442"/>
    <x:mergeCell ref="IBJ786442:IBL786442"/>
    <x:mergeCell ref="ILF786442:ILH786442"/>
    <x:mergeCell ref="IVB786442:IVD786442"/>
    <x:mergeCell ref="JEX786442:JEZ786442"/>
    <x:mergeCell ref="JOT786442:JOV786442"/>
    <x:mergeCell ref="JYP786442:JYR786442"/>
    <x:mergeCell ref="KIL786442:KIN786442"/>
    <x:mergeCell ref="KSH786442:KSJ786442"/>
    <x:mergeCell ref="LCD786442:LCF786442"/>
    <x:mergeCell ref="LLZ786442:LMB786442"/>
    <x:mergeCell ref="LVV786442:LVX786442"/>
    <x:mergeCell ref="MFR786442:MFT786442"/>
    <x:mergeCell ref="MPN786442:MPP786442"/>
    <x:mergeCell ref="MZJ786442:MZL786442"/>
    <x:mergeCell ref="NJF786442:NJH786442"/>
    <x:mergeCell ref="NTB786442:NTD786442"/>
    <x:mergeCell ref="OCX786442:OCZ786442"/>
    <x:mergeCell ref="OMT786442:OMV786442"/>
    <x:mergeCell ref="OWP786442:OWR786442"/>
    <x:mergeCell ref="PGL786442:PGN786442"/>
    <x:mergeCell ref="PQH786442:PQJ786442"/>
    <x:mergeCell ref="QAD786442:QAF786442"/>
    <x:mergeCell ref="QJZ786442:QKB786442"/>
    <x:mergeCell ref="QTV786442:QTX786442"/>
    <x:mergeCell ref="RDR786442:RDT786442"/>
    <x:mergeCell ref="RNN786442:RNP786442"/>
    <x:mergeCell ref="RXJ786442:RXL786442"/>
    <x:mergeCell ref="SHF786442:SHH786442"/>
    <x:mergeCell ref="SRB786442:SRD786442"/>
    <x:mergeCell ref="TAX786442:TAZ786442"/>
    <x:mergeCell ref="TKT786442:TKV786442"/>
    <x:mergeCell ref="TUP786442:TUR786442"/>
    <x:mergeCell ref="UEL786442:UEN786442"/>
    <x:mergeCell ref="UOH786442:UOJ786442"/>
    <x:mergeCell ref="UYD786442:UYF786442"/>
    <x:mergeCell ref="VHZ786442:VIB786442"/>
    <x:mergeCell ref="VRV786442:VRX786442"/>
    <x:mergeCell ref="WBR786442:WBT786442"/>
    <x:mergeCell ref="WLN786442:WLP786442"/>
    <x:mergeCell ref="WVJ786442:WVL786442"/>
    <x:mergeCell ref="B851978:D851978"/>
    <x:mergeCell ref="IX851978:IZ851978"/>
    <x:mergeCell ref="ST851978:SV851978"/>
    <x:mergeCell ref="ACP851978:ACR851978"/>
    <x:mergeCell ref="AML851978:AMN851978"/>
    <x:mergeCell ref="AWH851978:AWJ851978"/>
    <x:mergeCell ref="BGD851978:BGF851978"/>
    <x:mergeCell ref="BPZ851978:BQB851978"/>
    <x:mergeCell ref="BZV851978:BZX851978"/>
    <x:mergeCell ref="CJR851978:CJT851978"/>
    <x:mergeCell ref="CTN851978:CTP851978"/>
    <x:mergeCell ref="DDJ851978:DDL851978"/>
    <x:mergeCell ref="DNF851978:DNH851978"/>
    <x:mergeCell ref="DXB851978:DXD851978"/>
    <x:mergeCell ref="EGX851978:EGZ851978"/>
    <x:mergeCell ref="EQT851978:EQV851978"/>
    <x:mergeCell ref="FAP851978:FAR851978"/>
    <x:mergeCell ref="FKL851978:FKN851978"/>
    <x:mergeCell ref="FUH851978:FUJ851978"/>
    <x:mergeCell ref="GED851978:GEF851978"/>
    <x:mergeCell ref="GNZ851978:GOB851978"/>
    <x:mergeCell ref="GXV851978:GXX851978"/>
    <x:mergeCell ref="HHR851978:HHT851978"/>
    <x:mergeCell ref="HRN851978:HRP851978"/>
    <x:mergeCell ref="IBJ851978:IBL851978"/>
    <x:mergeCell ref="ILF851978:ILH851978"/>
    <x:mergeCell ref="IVB851978:IVD851978"/>
    <x:mergeCell ref="JEX851978:JEZ851978"/>
    <x:mergeCell ref="JOT851978:JOV851978"/>
    <x:mergeCell ref="JYP851978:JYR851978"/>
    <x:mergeCell ref="KIL851978:KIN851978"/>
    <x:mergeCell ref="KSH851978:KSJ851978"/>
    <x:mergeCell ref="LCD851978:LCF851978"/>
    <x:mergeCell ref="LLZ851978:LMB851978"/>
    <x:mergeCell ref="LVV851978:LVX851978"/>
    <x:mergeCell ref="MFR851978:MFT851978"/>
    <x:mergeCell ref="MPN851978:MPP851978"/>
    <x:mergeCell ref="MZJ851978:MZL851978"/>
    <x:mergeCell ref="NJF851978:NJH851978"/>
    <x:mergeCell ref="NTB851978:NTD851978"/>
    <x:mergeCell ref="OCX851978:OCZ851978"/>
    <x:mergeCell ref="OMT851978:OMV851978"/>
    <x:mergeCell ref="OWP851978:OWR851978"/>
    <x:mergeCell ref="PGL851978:PGN851978"/>
    <x:mergeCell ref="PQH851978:PQJ851978"/>
    <x:mergeCell ref="QAD851978:QAF851978"/>
    <x:mergeCell ref="QJZ851978:QKB851978"/>
    <x:mergeCell ref="QTV851978:QTX851978"/>
    <x:mergeCell ref="RDR851978:RDT851978"/>
    <x:mergeCell ref="RNN851978:RNP851978"/>
    <x:mergeCell ref="RXJ851978:RXL851978"/>
    <x:mergeCell ref="SHF851978:SHH851978"/>
    <x:mergeCell ref="SRB851978:SRD851978"/>
    <x:mergeCell ref="TAX851978:TAZ851978"/>
    <x:mergeCell ref="TKT851978:TKV851978"/>
    <x:mergeCell ref="TUP851978:TUR851978"/>
    <x:mergeCell ref="UEL851978:UEN851978"/>
    <x:mergeCell ref="UOH851978:UOJ851978"/>
    <x:mergeCell ref="UYD851978:UYF851978"/>
    <x:mergeCell ref="VHZ851978:VIB851978"/>
    <x:mergeCell ref="VRV851978:VRX851978"/>
    <x:mergeCell ref="WBR851978:WBT851978"/>
    <x:mergeCell ref="WLN851978:WLP851978"/>
    <x:mergeCell ref="WVJ851978:WVL851978"/>
    <x:mergeCell ref="B917514:D917514"/>
    <x:mergeCell ref="IX917514:IZ917514"/>
    <x:mergeCell ref="ST917514:SV917514"/>
    <x:mergeCell ref="ACP917514:ACR917514"/>
    <x:mergeCell ref="AML917514:AMN917514"/>
    <x:mergeCell ref="AWH917514:AWJ917514"/>
    <x:mergeCell ref="BGD917514:BGF917514"/>
    <x:mergeCell ref="BPZ917514:BQB917514"/>
    <x:mergeCell ref="BZV917514:BZX917514"/>
    <x:mergeCell ref="CJR917514:CJT917514"/>
    <x:mergeCell ref="CTN917514:CTP917514"/>
    <x:mergeCell ref="DDJ917514:DDL917514"/>
    <x:mergeCell ref="DNF917514:DNH917514"/>
    <x:mergeCell ref="DXB917514:DXD917514"/>
    <x:mergeCell ref="EGX917514:EGZ917514"/>
    <x:mergeCell ref="EQT917514:EQV917514"/>
    <x:mergeCell ref="FAP917514:FAR917514"/>
    <x:mergeCell ref="FKL917514:FKN917514"/>
    <x:mergeCell ref="FUH917514:FUJ917514"/>
    <x:mergeCell ref="GED917514:GEF917514"/>
    <x:mergeCell ref="GNZ917514:GOB917514"/>
    <x:mergeCell ref="GXV917514:GXX917514"/>
    <x:mergeCell ref="HHR917514:HHT917514"/>
    <x:mergeCell ref="HRN917514:HRP917514"/>
    <x:mergeCell ref="IBJ917514:IBL917514"/>
    <x:mergeCell ref="ILF917514:ILH917514"/>
    <x:mergeCell ref="IVB917514:IVD917514"/>
    <x:mergeCell ref="JEX917514:JEZ917514"/>
    <x:mergeCell ref="JOT917514:JOV917514"/>
    <x:mergeCell ref="JYP917514:JYR917514"/>
    <x:mergeCell ref="KIL917514:KIN917514"/>
    <x:mergeCell ref="KSH917514:KSJ917514"/>
    <x:mergeCell ref="LCD917514:LCF917514"/>
    <x:mergeCell ref="LLZ917514:LMB917514"/>
    <x:mergeCell ref="LVV917514:LVX917514"/>
    <x:mergeCell ref="MFR917514:MFT917514"/>
    <x:mergeCell ref="MPN917514:MPP917514"/>
    <x:mergeCell ref="MZJ917514:MZL917514"/>
    <x:mergeCell ref="NJF917514:NJH917514"/>
    <x:mergeCell ref="NTB917514:NTD917514"/>
    <x:mergeCell ref="OCX917514:OCZ917514"/>
    <x:mergeCell ref="OMT917514:OMV917514"/>
    <x:mergeCell ref="OWP917514:OWR917514"/>
    <x:mergeCell ref="PGL917514:PGN917514"/>
    <x:mergeCell ref="PQH917514:PQJ917514"/>
    <x:mergeCell ref="QAD917514:QAF917514"/>
    <x:mergeCell ref="QJZ917514:QKB917514"/>
    <x:mergeCell ref="QTV917514:QTX917514"/>
    <x:mergeCell ref="RDR917514:RDT917514"/>
    <x:mergeCell ref="RNN917514:RNP917514"/>
    <x:mergeCell ref="RXJ917514:RXL917514"/>
    <x:mergeCell ref="SHF917514:SHH917514"/>
    <x:mergeCell ref="SRB917514:SRD917514"/>
    <x:mergeCell ref="TAX917514:TAZ917514"/>
    <x:mergeCell ref="TKT917514:TKV917514"/>
    <x:mergeCell ref="TUP917514:TUR917514"/>
    <x:mergeCell ref="UEL917514:UEN917514"/>
    <x:mergeCell ref="UOH917514:UOJ917514"/>
    <x:mergeCell ref="UYD917514:UYF917514"/>
    <x:mergeCell ref="VHZ917514:VIB917514"/>
    <x:mergeCell ref="VRV917514:VRX917514"/>
    <x:mergeCell ref="WBR917514:WBT917514"/>
    <x:mergeCell ref="WLN917514:WLP917514"/>
    <x:mergeCell ref="WVJ917514:WVL917514"/>
    <x:mergeCell ref="B983050:D983050"/>
    <x:mergeCell ref="IX983050:IZ983050"/>
    <x:mergeCell ref="ST983050:SV983050"/>
    <x:mergeCell ref="ACP983050:ACR983050"/>
    <x:mergeCell ref="AML983050:AMN983050"/>
    <x:mergeCell ref="AWH983050:AWJ983050"/>
    <x:mergeCell ref="BGD983050:BGF983050"/>
    <x:mergeCell ref="BPZ983050:BQB983050"/>
    <x:mergeCell ref="BZV983050:BZX983050"/>
    <x:mergeCell ref="CJR983050:CJT983050"/>
    <x:mergeCell ref="CTN983050:CTP983050"/>
    <x:mergeCell ref="DDJ983050:DDL983050"/>
    <x:mergeCell ref="DNF983050:DNH983050"/>
    <x:mergeCell ref="DXB983050:DXD983050"/>
    <x:mergeCell ref="EGX983050:EGZ983050"/>
    <x:mergeCell ref="EQT983050:EQV983050"/>
    <x:mergeCell ref="FAP983050:FAR983050"/>
    <x:mergeCell ref="FKL983050:FKN983050"/>
    <x:mergeCell ref="FUH983050:FUJ983050"/>
    <x:mergeCell ref="GED983050:GEF983050"/>
    <x:mergeCell ref="GNZ983050:GOB983050"/>
    <x:mergeCell ref="GXV983050:GXX983050"/>
    <x:mergeCell ref="HHR983050:HHT983050"/>
    <x:mergeCell ref="HRN983050:HRP983050"/>
    <x:mergeCell ref="IBJ983050:IBL983050"/>
    <x:mergeCell ref="ILF983050:ILH983050"/>
    <x:mergeCell ref="IVB983050:IVD983050"/>
    <x:mergeCell ref="JEX983050:JEZ983050"/>
    <x:mergeCell ref="JOT983050:JOV983050"/>
    <x:mergeCell ref="JYP983050:JYR983050"/>
    <x:mergeCell ref="KIL983050:KIN983050"/>
    <x:mergeCell ref="KSH983050:KSJ983050"/>
    <x:mergeCell ref="LCD983050:LCF983050"/>
    <x:mergeCell ref="LLZ983050:LMB983050"/>
    <x:mergeCell ref="LVV983050:LVX983050"/>
    <x:mergeCell ref="MFR983050:MFT983050"/>
    <x:mergeCell ref="MPN983050:MPP983050"/>
    <x:mergeCell ref="MZJ983050:MZL983050"/>
    <x:mergeCell ref="NJF983050:NJH983050"/>
    <x:mergeCell ref="NTB983050:NTD983050"/>
    <x:mergeCell ref="OCX983050:OCZ983050"/>
    <x:mergeCell ref="OMT983050:OMV983050"/>
    <x:mergeCell ref="OWP983050:OWR983050"/>
    <x:mergeCell ref="PGL983050:PGN983050"/>
    <x:mergeCell ref="PQH983050:PQJ983050"/>
    <x:mergeCell ref="QAD983050:QAF983050"/>
    <x:mergeCell ref="QJZ983050:QKB983050"/>
    <x:mergeCell ref="QTV983050:QTX983050"/>
    <x:mergeCell ref="RDR983050:RDT983050"/>
    <x:mergeCell ref="RNN983050:RNP983050"/>
    <x:mergeCell ref="RXJ983050:RXL983050"/>
    <x:mergeCell ref="SHF983050:SHH983050"/>
    <x:mergeCell ref="SRB983050:SRD983050"/>
    <x:mergeCell ref="TAX983050:TAZ983050"/>
    <x:mergeCell ref="TKT983050:TKV983050"/>
    <x:mergeCell ref="TUP983050:TUR983050"/>
    <x:mergeCell ref="UEL983050:UEN983050"/>
    <x:mergeCell ref="UOH983050:UOJ983050"/>
    <x:mergeCell ref="UYD983050:UYF983050"/>
    <x:mergeCell ref="VHZ983050:VIB983050"/>
    <x:mergeCell ref="VRV983050:VRX983050"/>
    <x:mergeCell ref="WBR983050:WBT983050"/>
    <x:mergeCell ref="WLN983050:WLP983050"/>
    <x:mergeCell ref="WVJ983050:WVL983050"/>
    <x:mergeCell ref="F10:I10"/>
    <x:mergeCell ref="JB10:JE10"/>
    <x:mergeCell ref="SX10:TA10"/>
    <x:mergeCell ref="ACT10:ACW10"/>
    <x:mergeCell ref="AMP10:AMS10"/>
    <x:mergeCell ref="AWL10:AWO10"/>
    <x:mergeCell ref="BGH10:BGK10"/>
    <x:mergeCell ref="BQD10:BQG10"/>
    <x:mergeCell ref="BZZ10:CAC10"/>
    <x:mergeCell ref="CJV10:CJY10"/>
    <x:mergeCell ref="CTR10:CTU10"/>
    <x:mergeCell ref="DDN10:DDQ10"/>
    <x:mergeCell ref="DNJ10:DNM10"/>
    <x:mergeCell ref="DXF10:DXI10"/>
    <x:mergeCell ref="EHB10:EHE10"/>
    <x:mergeCell ref="EQX10:ERA10"/>
    <x:mergeCell ref="FAT10:FAW10"/>
    <x:mergeCell ref="FKP10:FKS10"/>
    <x:mergeCell ref="FUL10:FUO10"/>
    <x:mergeCell ref="GEH10:GEK10"/>
    <x:mergeCell ref="GOD10:GOG10"/>
    <x:mergeCell ref="GXZ10:GYC10"/>
    <x:mergeCell ref="HHV10:HHY10"/>
    <x:mergeCell ref="HRR10:HRU10"/>
    <x:mergeCell ref="IBN10:IBQ10"/>
    <x:mergeCell ref="ILJ10:ILM10"/>
    <x:mergeCell ref="IVF10:IVI10"/>
    <x:mergeCell ref="JFB10:JFE10"/>
    <x:mergeCell ref="JOX10:JPA10"/>
    <x:mergeCell ref="JYT10:JYW10"/>
    <x:mergeCell ref="KIP10:KIS10"/>
    <x:mergeCell ref="KSL10:KSO10"/>
    <x:mergeCell ref="LCH10:LCK10"/>
    <x:mergeCell ref="LMD10:LMG10"/>
    <x:mergeCell ref="LVZ10:LWC10"/>
    <x:mergeCell ref="MFV10:MFY10"/>
    <x:mergeCell ref="MPR10:MPU10"/>
    <x:mergeCell ref="MZN10:MZQ10"/>
    <x:mergeCell ref="NJJ10:NJM10"/>
    <x:mergeCell ref="NTF10:NTI10"/>
    <x:mergeCell ref="ODB10:ODE10"/>
    <x:mergeCell ref="OMX10:ONA10"/>
    <x:mergeCell ref="OWT10:OWW10"/>
    <x:mergeCell ref="PGP10:PGS10"/>
    <x:mergeCell ref="PQL10:PQO10"/>
    <x:mergeCell ref="QAH10:QAK10"/>
    <x:mergeCell ref="QKD10:QKG10"/>
    <x:mergeCell ref="QTZ10:QUC10"/>
    <x:mergeCell ref="RDV10:RDY10"/>
    <x:mergeCell ref="RNR10:RNU10"/>
    <x:mergeCell ref="RXN10:RXQ10"/>
    <x:mergeCell ref="SHJ10:SHM10"/>
    <x:mergeCell ref="SRF10:SRI10"/>
    <x:mergeCell ref="TBB10:TBE10"/>
    <x:mergeCell ref="TKX10:TLA10"/>
    <x:mergeCell ref="TUT10:TUW10"/>
    <x:mergeCell ref="UEP10:UES10"/>
    <x:mergeCell ref="UOL10:UOO10"/>
    <x:mergeCell ref="UYH10:UYK10"/>
    <x:mergeCell ref="VID10:VIG10"/>
    <x:mergeCell ref="VRZ10:VSC10"/>
    <x:mergeCell ref="WBV10:WBY10"/>
    <x:mergeCell ref="WLR10:WLU10"/>
    <x:mergeCell ref="WVN10:WVQ10"/>
    <x:mergeCell ref="F65546:I65546"/>
    <x:mergeCell ref="JB65546:JE65546"/>
    <x:mergeCell ref="SX65546:TA65546"/>
    <x:mergeCell ref="ACT65546:ACW65546"/>
    <x:mergeCell ref="AMP65546:AMS65546"/>
    <x:mergeCell ref="AWL65546:AWO65546"/>
    <x:mergeCell ref="BGH65546:BGK65546"/>
    <x:mergeCell ref="BQD65546:BQG65546"/>
    <x:mergeCell ref="BZZ65546:CAC65546"/>
    <x:mergeCell ref="CJV65546:CJY65546"/>
    <x:mergeCell ref="CTR65546:CTU65546"/>
    <x:mergeCell ref="DDN65546:DDQ65546"/>
    <x:mergeCell ref="DNJ65546:DNM65546"/>
    <x:mergeCell ref="DXF65546:DXI65546"/>
    <x:mergeCell ref="EHB65546:EHE65546"/>
    <x:mergeCell ref="EQX65546:ERA65546"/>
    <x:mergeCell ref="FAT65546:FAW65546"/>
    <x:mergeCell ref="FKP65546:FKS65546"/>
    <x:mergeCell ref="FUL65546:FUO65546"/>
    <x:mergeCell ref="GEH65546:GEK65546"/>
    <x:mergeCell ref="GOD65546:GOG65546"/>
    <x:mergeCell ref="GXZ65546:GYC65546"/>
    <x:mergeCell ref="HHV65546:HHY65546"/>
    <x:mergeCell ref="HRR65546:HRU65546"/>
    <x:mergeCell ref="IBN65546:IBQ65546"/>
    <x:mergeCell ref="ILJ65546:ILM65546"/>
    <x:mergeCell ref="IVF65546:IVI65546"/>
    <x:mergeCell ref="JFB65546:JFE65546"/>
    <x:mergeCell ref="JOX65546:JPA65546"/>
    <x:mergeCell ref="JYT65546:JYW65546"/>
    <x:mergeCell ref="KIP65546:KIS65546"/>
    <x:mergeCell ref="KSL65546:KSO65546"/>
    <x:mergeCell ref="LCH65546:LCK65546"/>
    <x:mergeCell ref="LMD65546:LMG65546"/>
    <x:mergeCell ref="LVZ65546:LWC65546"/>
    <x:mergeCell ref="MFV65546:MFY65546"/>
    <x:mergeCell ref="MPR65546:MPU65546"/>
    <x:mergeCell ref="MZN65546:MZQ65546"/>
    <x:mergeCell ref="NJJ65546:NJM65546"/>
    <x:mergeCell ref="NTF65546:NTI65546"/>
    <x:mergeCell ref="ODB65546:ODE65546"/>
    <x:mergeCell ref="OMX65546:ONA65546"/>
    <x:mergeCell ref="OWT65546:OWW65546"/>
    <x:mergeCell ref="PGP65546:PGS65546"/>
    <x:mergeCell ref="PQL65546:PQO65546"/>
    <x:mergeCell ref="QAH65546:QAK65546"/>
    <x:mergeCell ref="QKD65546:QKG65546"/>
    <x:mergeCell ref="QTZ65546:QUC65546"/>
    <x:mergeCell ref="RDV65546:RDY65546"/>
    <x:mergeCell ref="RNR65546:RNU65546"/>
    <x:mergeCell ref="RXN65546:RXQ65546"/>
    <x:mergeCell ref="SHJ65546:SHM65546"/>
    <x:mergeCell ref="SRF65546:SRI65546"/>
    <x:mergeCell ref="TBB65546:TBE65546"/>
    <x:mergeCell ref="TKX65546:TLA65546"/>
    <x:mergeCell ref="TUT65546:TUW65546"/>
    <x:mergeCell ref="UEP65546:UES65546"/>
    <x:mergeCell ref="UOL65546:UOO65546"/>
    <x:mergeCell ref="UYH65546:UYK65546"/>
    <x:mergeCell ref="VID65546:VIG65546"/>
    <x:mergeCell ref="VRZ65546:VSC65546"/>
    <x:mergeCell ref="WBV65546:WBY65546"/>
    <x:mergeCell ref="WLR65546:WLU65546"/>
    <x:mergeCell ref="WVN65546:WVQ65546"/>
    <x:mergeCell ref="F131082:I131082"/>
    <x:mergeCell ref="JB131082:JE131082"/>
    <x:mergeCell ref="SX131082:TA131082"/>
    <x:mergeCell ref="ACT131082:ACW131082"/>
    <x:mergeCell ref="AMP131082:AMS131082"/>
    <x:mergeCell ref="AWL131082:AWO131082"/>
    <x:mergeCell ref="BGH131082:BGK131082"/>
    <x:mergeCell ref="BQD131082:BQG131082"/>
    <x:mergeCell ref="BZZ131082:CAC131082"/>
    <x:mergeCell ref="CJV131082:CJY131082"/>
    <x:mergeCell ref="CTR131082:CTU131082"/>
    <x:mergeCell ref="DDN131082:DDQ131082"/>
    <x:mergeCell ref="DNJ131082:DNM131082"/>
    <x:mergeCell ref="DXF131082:DXI131082"/>
    <x:mergeCell ref="EHB131082:EHE131082"/>
    <x:mergeCell ref="EQX131082:ERA131082"/>
    <x:mergeCell ref="FAT131082:FAW131082"/>
    <x:mergeCell ref="FKP131082:FKS131082"/>
    <x:mergeCell ref="FUL131082:FUO131082"/>
    <x:mergeCell ref="GEH131082:GEK131082"/>
    <x:mergeCell ref="GOD131082:GOG131082"/>
    <x:mergeCell ref="GXZ131082:GYC131082"/>
    <x:mergeCell ref="HHV131082:HHY131082"/>
    <x:mergeCell ref="HRR131082:HRU131082"/>
    <x:mergeCell ref="IBN131082:IBQ131082"/>
    <x:mergeCell ref="ILJ131082:ILM131082"/>
    <x:mergeCell ref="IVF131082:IVI131082"/>
    <x:mergeCell ref="JFB131082:JFE131082"/>
    <x:mergeCell ref="JOX131082:JPA131082"/>
    <x:mergeCell ref="JYT131082:JYW131082"/>
    <x:mergeCell ref="KIP131082:KIS131082"/>
    <x:mergeCell ref="KSL131082:KSO131082"/>
    <x:mergeCell ref="LCH131082:LCK131082"/>
    <x:mergeCell ref="LMD131082:LMG131082"/>
    <x:mergeCell ref="LVZ131082:LWC131082"/>
    <x:mergeCell ref="MFV131082:MFY131082"/>
    <x:mergeCell ref="MPR131082:MPU131082"/>
    <x:mergeCell ref="MZN131082:MZQ131082"/>
    <x:mergeCell ref="NJJ131082:NJM131082"/>
    <x:mergeCell ref="NTF131082:NTI131082"/>
    <x:mergeCell ref="ODB131082:ODE131082"/>
    <x:mergeCell ref="OMX131082:ONA131082"/>
    <x:mergeCell ref="OWT131082:OWW131082"/>
    <x:mergeCell ref="PGP131082:PGS131082"/>
    <x:mergeCell ref="PQL131082:PQO131082"/>
    <x:mergeCell ref="QAH131082:QAK131082"/>
    <x:mergeCell ref="QKD131082:QKG131082"/>
    <x:mergeCell ref="QTZ131082:QUC131082"/>
    <x:mergeCell ref="RDV131082:RDY131082"/>
    <x:mergeCell ref="RNR131082:RNU131082"/>
    <x:mergeCell ref="RXN131082:RXQ131082"/>
    <x:mergeCell ref="SHJ131082:SHM131082"/>
    <x:mergeCell ref="SRF131082:SRI131082"/>
    <x:mergeCell ref="TBB131082:TBE131082"/>
    <x:mergeCell ref="TKX131082:TLA131082"/>
    <x:mergeCell ref="TUT131082:TUW131082"/>
    <x:mergeCell ref="UEP131082:UES131082"/>
    <x:mergeCell ref="UOL131082:UOO131082"/>
    <x:mergeCell ref="UYH131082:UYK131082"/>
    <x:mergeCell ref="VID131082:VIG131082"/>
    <x:mergeCell ref="VRZ131082:VSC131082"/>
    <x:mergeCell ref="WBV131082:WBY131082"/>
    <x:mergeCell ref="WLR131082:WLU131082"/>
    <x:mergeCell ref="WVN131082:WVQ131082"/>
    <x:mergeCell ref="F196618:I196618"/>
    <x:mergeCell ref="JB196618:JE196618"/>
    <x:mergeCell ref="SX196618:TA196618"/>
    <x:mergeCell ref="ACT196618:ACW196618"/>
    <x:mergeCell ref="AMP196618:AMS196618"/>
    <x:mergeCell ref="AWL196618:AWO196618"/>
    <x:mergeCell ref="BGH196618:BGK196618"/>
    <x:mergeCell ref="BQD196618:BQG196618"/>
    <x:mergeCell ref="BZZ196618:CAC196618"/>
    <x:mergeCell ref="CJV196618:CJY196618"/>
    <x:mergeCell ref="CTR196618:CTU196618"/>
    <x:mergeCell ref="DDN196618:DDQ196618"/>
    <x:mergeCell ref="DNJ196618:DNM196618"/>
    <x:mergeCell ref="DXF196618:DXI196618"/>
    <x:mergeCell ref="EHB196618:EHE196618"/>
    <x:mergeCell ref="EQX196618:ERA196618"/>
    <x:mergeCell ref="FAT196618:FAW196618"/>
    <x:mergeCell ref="FKP196618:FKS196618"/>
    <x:mergeCell ref="FUL196618:FUO196618"/>
    <x:mergeCell ref="GEH196618:GEK196618"/>
    <x:mergeCell ref="GOD196618:GOG196618"/>
    <x:mergeCell ref="GXZ196618:GYC196618"/>
    <x:mergeCell ref="HHV196618:HHY196618"/>
    <x:mergeCell ref="HRR196618:HRU196618"/>
    <x:mergeCell ref="IBN196618:IBQ196618"/>
    <x:mergeCell ref="ILJ196618:ILM196618"/>
    <x:mergeCell ref="IVF196618:IVI196618"/>
    <x:mergeCell ref="JFB196618:JFE196618"/>
    <x:mergeCell ref="JOX196618:JPA196618"/>
    <x:mergeCell ref="JYT196618:JYW196618"/>
    <x:mergeCell ref="KIP196618:KIS196618"/>
    <x:mergeCell ref="KSL196618:KSO196618"/>
    <x:mergeCell ref="LCH196618:LCK196618"/>
    <x:mergeCell ref="LMD196618:LMG196618"/>
    <x:mergeCell ref="LVZ196618:LWC196618"/>
    <x:mergeCell ref="MFV196618:MFY196618"/>
    <x:mergeCell ref="MPR196618:MPU196618"/>
    <x:mergeCell ref="MZN196618:MZQ196618"/>
    <x:mergeCell ref="NJJ196618:NJM196618"/>
    <x:mergeCell ref="NTF196618:NTI196618"/>
    <x:mergeCell ref="ODB196618:ODE196618"/>
    <x:mergeCell ref="OMX196618:ONA196618"/>
    <x:mergeCell ref="OWT196618:OWW196618"/>
    <x:mergeCell ref="PGP196618:PGS196618"/>
    <x:mergeCell ref="PQL196618:PQO196618"/>
    <x:mergeCell ref="QAH196618:QAK196618"/>
    <x:mergeCell ref="QKD196618:QKG196618"/>
    <x:mergeCell ref="QTZ196618:QUC196618"/>
    <x:mergeCell ref="RDV196618:RDY196618"/>
    <x:mergeCell ref="RNR196618:RNU196618"/>
    <x:mergeCell ref="RXN196618:RXQ196618"/>
    <x:mergeCell ref="SHJ196618:SHM196618"/>
    <x:mergeCell ref="SRF196618:SRI196618"/>
    <x:mergeCell ref="TBB196618:TBE196618"/>
    <x:mergeCell ref="TKX196618:TLA196618"/>
    <x:mergeCell ref="TUT196618:TUW196618"/>
    <x:mergeCell ref="UEP196618:UES196618"/>
    <x:mergeCell ref="UOL196618:UOO196618"/>
    <x:mergeCell ref="UYH196618:UYK196618"/>
    <x:mergeCell ref="VID196618:VIG196618"/>
    <x:mergeCell ref="VRZ196618:VSC196618"/>
    <x:mergeCell ref="WBV196618:WBY196618"/>
    <x:mergeCell ref="WLR196618:WLU196618"/>
    <x:mergeCell ref="WVN196618:WVQ196618"/>
    <x:mergeCell ref="F262154:I262154"/>
    <x:mergeCell ref="JB262154:JE262154"/>
    <x:mergeCell ref="SX262154:TA262154"/>
    <x:mergeCell ref="ACT262154:ACW262154"/>
    <x:mergeCell ref="AMP262154:AMS262154"/>
    <x:mergeCell ref="AWL262154:AWO262154"/>
    <x:mergeCell ref="BGH262154:BGK262154"/>
    <x:mergeCell ref="BQD262154:BQG262154"/>
    <x:mergeCell ref="BZZ262154:CAC262154"/>
    <x:mergeCell ref="CJV262154:CJY262154"/>
    <x:mergeCell ref="CTR262154:CTU262154"/>
    <x:mergeCell ref="DDN262154:DDQ262154"/>
    <x:mergeCell ref="DNJ262154:DNM262154"/>
    <x:mergeCell ref="DXF262154:DXI262154"/>
    <x:mergeCell ref="EHB262154:EHE262154"/>
    <x:mergeCell ref="EQX262154:ERA262154"/>
    <x:mergeCell ref="FAT262154:FAW262154"/>
    <x:mergeCell ref="FKP262154:FKS262154"/>
    <x:mergeCell ref="FUL262154:FUO262154"/>
    <x:mergeCell ref="GEH262154:GEK262154"/>
    <x:mergeCell ref="GOD262154:GOG262154"/>
    <x:mergeCell ref="GXZ262154:GYC262154"/>
    <x:mergeCell ref="HHV262154:HHY262154"/>
    <x:mergeCell ref="HRR262154:HRU262154"/>
    <x:mergeCell ref="IBN262154:IBQ262154"/>
    <x:mergeCell ref="ILJ262154:ILM262154"/>
    <x:mergeCell ref="IVF262154:IVI262154"/>
    <x:mergeCell ref="JFB262154:JFE262154"/>
    <x:mergeCell ref="JOX262154:JPA262154"/>
    <x:mergeCell ref="JYT262154:JYW262154"/>
    <x:mergeCell ref="KIP262154:KIS262154"/>
    <x:mergeCell ref="KSL262154:KSO262154"/>
    <x:mergeCell ref="LCH262154:LCK262154"/>
    <x:mergeCell ref="LMD262154:LMG262154"/>
    <x:mergeCell ref="LVZ262154:LWC262154"/>
    <x:mergeCell ref="MFV262154:MFY262154"/>
    <x:mergeCell ref="MPR262154:MPU262154"/>
    <x:mergeCell ref="MZN262154:MZQ262154"/>
    <x:mergeCell ref="NJJ262154:NJM262154"/>
    <x:mergeCell ref="NTF262154:NTI262154"/>
    <x:mergeCell ref="ODB262154:ODE262154"/>
    <x:mergeCell ref="OMX262154:ONA262154"/>
    <x:mergeCell ref="OWT262154:OWW262154"/>
    <x:mergeCell ref="PGP262154:PGS262154"/>
    <x:mergeCell ref="PQL262154:PQO262154"/>
    <x:mergeCell ref="QAH262154:QAK262154"/>
    <x:mergeCell ref="QKD262154:QKG262154"/>
    <x:mergeCell ref="QTZ262154:QUC262154"/>
    <x:mergeCell ref="RDV262154:RDY262154"/>
    <x:mergeCell ref="RNR262154:RNU262154"/>
    <x:mergeCell ref="RXN262154:RXQ262154"/>
    <x:mergeCell ref="SHJ262154:SHM262154"/>
    <x:mergeCell ref="SRF262154:SRI262154"/>
    <x:mergeCell ref="TBB262154:TBE262154"/>
    <x:mergeCell ref="TKX262154:TLA262154"/>
    <x:mergeCell ref="TUT262154:TUW262154"/>
    <x:mergeCell ref="UEP262154:UES262154"/>
    <x:mergeCell ref="UOL262154:UOO262154"/>
    <x:mergeCell ref="UYH262154:UYK262154"/>
    <x:mergeCell ref="VID262154:VIG262154"/>
    <x:mergeCell ref="VRZ262154:VSC262154"/>
    <x:mergeCell ref="WBV262154:WBY262154"/>
    <x:mergeCell ref="WLR262154:WLU262154"/>
    <x:mergeCell ref="WVN262154:WVQ262154"/>
    <x:mergeCell ref="F327690:I327690"/>
    <x:mergeCell ref="JB327690:JE327690"/>
    <x:mergeCell ref="SX327690:TA327690"/>
    <x:mergeCell ref="ACT327690:ACW327690"/>
    <x:mergeCell ref="AMP327690:AMS327690"/>
    <x:mergeCell ref="AWL327690:AWO327690"/>
    <x:mergeCell ref="BGH327690:BGK327690"/>
    <x:mergeCell ref="BQD327690:BQG327690"/>
    <x:mergeCell ref="BZZ327690:CAC327690"/>
    <x:mergeCell ref="CJV327690:CJY327690"/>
    <x:mergeCell ref="CTR327690:CTU327690"/>
    <x:mergeCell ref="DDN327690:DDQ327690"/>
    <x:mergeCell ref="DNJ327690:DNM327690"/>
    <x:mergeCell ref="DXF327690:DXI327690"/>
    <x:mergeCell ref="EHB327690:EHE327690"/>
    <x:mergeCell ref="EQX327690:ERA327690"/>
    <x:mergeCell ref="FAT327690:FAW327690"/>
    <x:mergeCell ref="FKP327690:FKS327690"/>
    <x:mergeCell ref="FUL327690:FUO327690"/>
    <x:mergeCell ref="GEH327690:GEK327690"/>
    <x:mergeCell ref="GOD327690:GOG327690"/>
    <x:mergeCell ref="GXZ327690:GYC327690"/>
    <x:mergeCell ref="HHV327690:HHY327690"/>
    <x:mergeCell ref="HRR327690:HRU327690"/>
    <x:mergeCell ref="IBN327690:IBQ327690"/>
    <x:mergeCell ref="ILJ327690:ILM327690"/>
    <x:mergeCell ref="IVF327690:IVI327690"/>
    <x:mergeCell ref="JFB327690:JFE327690"/>
    <x:mergeCell ref="JOX327690:JPA327690"/>
    <x:mergeCell ref="JYT327690:JYW327690"/>
    <x:mergeCell ref="KIP327690:KIS327690"/>
    <x:mergeCell ref="KSL327690:KSO327690"/>
    <x:mergeCell ref="LCH327690:LCK327690"/>
    <x:mergeCell ref="LMD327690:LMG327690"/>
    <x:mergeCell ref="LVZ327690:LWC327690"/>
    <x:mergeCell ref="MFV327690:MFY327690"/>
    <x:mergeCell ref="MPR327690:MPU327690"/>
    <x:mergeCell ref="MZN327690:MZQ327690"/>
    <x:mergeCell ref="NJJ327690:NJM327690"/>
    <x:mergeCell ref="NTF327690:NTI327690"/>
    <x:mergeCell ref="ODB327690:ODE327690"/>
    <x:mergeCell ref="OMX327690:ONA327690"/>
    <x:mergeCell ref="OWT327690:OWW327690"/>
    <x:mergeCell ref="PGP327690:PGS327690"/>
    <x:mergeCell ref="PQL327690:PQO327690"/>
    <x:mergeCell ref="QAH327690:QAK327690"/>
    <x:mergeCell ref="QKD327690:QKG327690"/>
    <x:mergeCell ref="QTZ327690:QUC327690"/>
    <x:mergeCell ref="RDV327690:RDY327690"/>
    <x:mergeCell ref="RNR327690:RNU327690"/>
    <x:mergeCell ref="RXN327690:RXQ327690"/>
    <x:mergeCell ref="SHJ327690:SHM327690"/>
    <x:mergeCell ref="SRF327690:SRI327690"/>
    <x:mergeCell ref="TBB327690:TBE327690"/>
    <x:mergeCell ref="TKX327690:TLA327690"/>
    <x:mergeCell ref="TUT327690:TUW327690"/>
    <x:mergeCell ref="UEP327690:UES327690"/>
    <x:mergeCell ref="UOL327690:UOO327690"/>
    <x:mergeCell ref="UYH327690:UYK327690"/>
    <x:mergeCell ref="VID327690:VIG327690"/>
    <x:mergeCell ref="VRZ327690:VSC327690"/>
    <x:mergeCell ref="WBV327690:WBY327690"/>
    <x:mergeCell ref="WLR327690:WLU327690"/>
    <x:mergeCell ref="WVN327690:WVQ327690"/>
    <x:mergeCell ref="F393226:I393226"/>
    <x:mergeCell ref="JB393226:JE393226"/>
    <x:mergeCell ref="SX393226:TA393226"/>
    <x:mergeCell ref="ACT393226:ACW393226"/>
    <x:mergeCell ref="AMP393226:AMS393226"/>
    <x:mergeCell ref="AWL393226:AWO393226"/>
    <x:mergeCell ref="BGH393226:BGK393226"/>
    <x:mergeCell ref="BQD393226:BQG393226"/>
    <x:mergeCell ref="BZZ393226:CAC393226"/>
    <x:mergeCell ref="CJV393226:CJY393226"/>
    <x:mergeCell ref="CTR393226:CTU393226"/>
    <x:mergeCell ref="DDN393226:DDQ393226"/>
    <x:mergeCell ref="DNJ393226:DNM393226"/>
    <x:mergeCell ref="DXF393226:DXI393226"/>
    <x:mergeCell ref="EHB393226:EHE393226"/>
    <x:mergeCell ref="EQX393226:ERA393226"/>
    <x:mergeCell ref="FAT393226:FAW393226"/>
    <x:mergeCell ref="FKP393226:FKS393226"/>
    <x:mergeCell ref="FUL393226:FUO393226"/>
    <x:mergeCell ref="GEH393226:GEK393226"/>
    <x:mergeCell ref="GOD393226:GOG393226"/>
    <x:mergeCell ref="GXZ393226:GYC393226"/>
    <x:mergeCell ref="HHV393226:HHY393226"/>
    <x:mergeCell ref="HRR393226:HRU393226"/>
    <x:mergeCell ref="IBN393226:IBQ393226"/>
    <x:mergeCell ref="ILJ393226:ILM393226"/>
    <x:mergeCell ref="IVF393226:IVI393226"/>
    <x:mergeCell ref="JFB393226:JFE393226"/>
    <x:mergeCell ref="JOX393226:JPA393226"/>
    <x:mergeCell ref="JYT393226:JYW393226"/>
    <x:mergeCell ref="KIP393226:KIS393226"/>
    <x:mergeCell ref="KSL393226:KSO393226"/>
    <x:mergeCell ref="LCH393226:LCK393226"/>
    <x:mergeCell ref="LMD393226:LMG393226"/>
    <x:mergeCell ref="LVZ393226:LWC393226"/>
    <x:mergeCell ref="MFV393226:MFY393226"/>
    <x:mergeCell ref="MPR393226:MPU393226"/>
    <x:mergeCell ref="MZN393226:MZQ393226"/>
    <x:mergeCell ref="NJJ393226:NJM393226"/>
    <x:mergeCell ref="NTF393226:NTI393226"/>
    <x:mergeCell ref="ODB393226:ODE393226"/>
    <x:mergeCell ref="OMX393226:ONA393226"/>
    <x:mergeCell ref="OWT393226:OWW393226"/>
    <x:mergeCell ref="PGP393226:PGS393226"/>
    <x:mergeCell ref="PQL393226:PQO393226"/>
    <x:mergeCell ref="QAH393226:QAK393226"/>
    <x:mergeCell ref="QKD393226:QKG393226"/>
    <x:mergeCell ref="QTZ393226:QUC393226"/>
    <x:mergeCell ref="RDV393226:RDY393226"/>
    <x:mergeCell ref="RNR393226:RNU393226"/>
    <x:mergeCell ref="RXN393226:RXQ393226"/>
    <x:mergeCell ref="SHJ393226:SHM393226"/>
    <x:mergeCell ref="SRF393226:SRI393226"/>
    <x:mergeCell ref="TBB393226:TBE393226"/>
    <x:mergeCell ref="TKX393226:TLA393226"/>
    <x:mergeCell ref="TUT393226:TUW393226"/>
    <x:mergeCell ref="UEP393226:UES393226"/>
    <x:mergeCell ref="UOL393226:UOO393226"/>
    <x:mergeCell ref="UYH393226:UYK393226"/>
    <x:mergeCell ref="VID393226:VIG393226"/>
    <x:mergeCell ref="VRZ393226:VSC393226"/>
    <x:mergeCell ref="WBV393226:WBY393226"/>
    <x:mergeCell ref="WLR393226:WLU393226"/>
    <x:mergeCell ref="WVN393226:WVQ393226"/>
    <x:mergeCell ref="F458762:I458762"/>
    <x:mergeCell ref="JB458762:JE458762"/>
    <x:mergeCell ref="SX458762:TA458762"/>
    <x:mergeCell ref="ACT458762:ACW458762"/>
    <x:mergeCell ref="AMP458762:AMS458762"/>
    <x:mergeCell ref="AWL458762:AWO458762"/>
    <x:mergeCell ref="BGH458762:BGK458762"/>
    <x:mergeCell ref="BQD458762:BQG458762"/>
    <x:mergeCell ref="BZZ458762:CAC458762"/>
    <x:mergeCell ref="CJV458762:CJY458762"/>
    <x:mergeCell ref="CTR458762:CTU458762"/>
    <x:mergeCell ref="DDN458762:DDQ458762"/>
    <x:mergeCell ref="DNJ458762:DNM458762"/>
    <x:mergeCell ref="DXF458762:DXI458762"/>
    <x:mergeCell ref="EHB458762:EHE458762"/>
    <x:mergeCell ref="EQX458762:ERA458762"/>
    <x:mergeCell ref="FAT458762:FAW458762"/>
    <x:mergeCell ref="FKP458762:FKS458762"/>
    <x:mergeCell ref="FUL458762:FUO458762"/>
    <x:mergeCell ref="GEH458762:GEK458762"/>
    <x:mergeCell ref="GOD458762:GOG458762"/>
    <x:mergeCell ref="GXZ458762:GYC458762"/>
    <x:mergeCell ref="HHV458762:HHY458762"/>
    <x:mergeCell ref="HRR458762:HRU458762"/>
    <x:mergeCell ref="IBN458762:IBQ458762"/>
    <x:mergeCell ref="ILJ458762:ILM458762"/>
    <x:mergeCell ref="IVF458762:IVI458762"/>
    <x:mergeCell ref="JFB458762:JFE458762"/>
    <x:mergeCell ref="JOX458762:JPA458762"/>
    <x:mergeCell ref="JYT458762:JYW458762"/>
    <x:mergeCell ref="KIP458762:KIS458762"/>
    <x:mergeCell ref="KSL458762:KSO458762"/>
    <x:mergeCell ref="LCH458762:LCK458762"/>
    <x:mergeCell ref="LMD458762:LMG458762"/>
    <x:mergeCell ref="LVZ458762:LWC458762"/>
    <x:mergeCell ref="MFV458762:MFY458762"/>
    <x:mergeCell ref="MPR458762:MPU458762"/>
    <x:mergeCell ref="MZN458762:MZQ458762"/>
    <x:mergeCell ref="NJJ458762:NJM458762"/>
    <x:mergeCell ref="NTF458762:NTI458762"/>
    <x:mergeCell ref="ODB458762:ODE458762"/>
    <x:mergeCell ref="OMX458762:ONA458762"/>
    <x:mergeCell ref="OWT458762:OWW458762"/>
    <x:mergeCell ref="PGP458762:PGS458762"/>
    <x:mergeCell ref="PQL458762:PQO458762"/>
    <x:mergeCell ref="QAH458762:QAK458762"/>
    <x:mergeCell ref="QKD458762:QKG458762"/>
    <x:mergeCell ref="QTZ458762:QUC458762"/>
    <x:mergeCell ref="RDV458762:RDY458762"/>
    <x:mergeCell ref="RNR458762:RNU458762"/>
    <x:mergeCell ref="RXN458762:RXQ458762"/>
    <x:mergeCell ref="SHJ458762:SHM458762"/>
    <x:mergeCell ref="SRF458762:SRI458762"/>
    <x:mergeCell ref="TBB458762:TBE458762"/>
    <x:mergeCell ref="TKX458762:TLA458762"/>
    <x:mergeCell ref="TUT458762:TUW458762"/>
    <x:mergeCell ref="UEP458762:UES458762"/>
    <x:mergeCell ref="UOL458762:UOO458762"/>
    <x:mergeCell ref="UYH458762:UYK458762"/>
    <x:mergeCell ref="VID458762:VIG458762"/>
    <x:mergeCell ref="VRZ458762:VSC458762"/>
    <x:mergeCell ref="WBV458762:WBY458762"/>
    <x:mergeCell ref="WLR458762:WLU458762"/>
    <x:mergeCell ref="WVN458762:WVQ458762"/>
    <x:mergeCell ref="F524298:I524298"/>
    <x:mergeCell ref="JB524298:JE524298"/>
    <x:mergeCell ref="SX524298:TA524298"/>
    <x:mergeCell ref="ACT524298:ACW524298"/>
    <x:mergeCell ref="AMP524298:AMS524298"/>
    <x:mergeCell ref="AWL524298:AWO524298"/>
    <x:mergeCell ref="BGH524298:BGK524298"/>
    <x:mergeCell ref="BQD524298:BQG524298"/>
    <x:mergeCell ref="BZZ524298:CAC524298"/>
    <x:mergeCell ref="CJV524298:CJY524298"/>
    <x:mergeCell ref="CTR524298:CTU524298"/>
    <x:mergeCell ref="DDN524298:DDQ524298"/>
    <x:mergeCell ref="DNJ524298:DNM524298"/>
    <x:mergeCell ref="DXF524298:DXI524298"/>
    <x:mergeCell ref="EHB524298:EHE524298"/>
    <x:mergeCell ref="EQX524298:ERA524298"/>
    <x:mergeCell ref="FAT524298:FAW524298"/>
    <x:mergeCell ref="FKP524298:FKS524298"/>
    <x:mergeCell ref="FUL524298:FUO524298"/>
    <x:mergeCell ref="GEH524298:GEK524298"/>
    <x:mergeCell ref="GOD524298:GOG524298"/>
    <x:mergeCell ref="GXZ524298:GYC524298"/>
    <x:mergeCell ref="HHV524298:HHY524298"/>
    <x:mergeCell ref="HRR524298:HRU524298"/>
    <x:mergeCell ref="IBN524298:IBQ524298"/>
    <x:mergeCell ref="ILJ524298:ILM524298"/>
    <x:mergeCell ref="IVF524298:IVI524298"/>
    <x:mergeCell ref="JFB524298:JFE524298"/>
    <x:mergeCell ref="JOX524298:JPA524298"/>
    <x:mergeCell ref="JYT524298:JYW524298"/>
    <x:mergeCell ref="KIP524298:KIS524298"/>
    <x:mergeCell ref="KSL524298:KSO524298"/>
    <x:mergeCell ref="LCH524298:LCK524298"/>
    <x:mergeCell ref="LMD524298:LMG524298"/>
    <x:mergeCell ref="LVZ524298:LWC524298"/>
    <x:mergeCell ref="MFV524298:MFY524298"/>
    <x:mergeCell ref="MPR524298:MPU524298"/>
    <x:mergeCell ref="MZN524298:MZQ524298"/>
    <x:mergeCell ref="NJJ524298:NJM524298"/>
    <x:mergeCell ref="NTF524298:NTI524298"/>
    <x:mergeCell ref="ODB524298:ODE524298"/>
    <x:mergeCell ref="OMX524298:ONA524298"/>
    <x:mergeCell ref="OWT524298:OWW524298"/>
    <x:mergeCell ref="PGP524298:PGS524298"/>
    <x:mergeCell ref="PQL524298:PQO524298"/>
    <x:mergeCell ref="QAH524298:QAK524298"/>
    <x:mergeCell ref="QKD524298:QKG524298"/>
    <x:mergeCell ref="QTZ524298:QUC524298"/>
    <x:mergeCell ref="RDV524298:RDY524298"/>
    <x:mergeCell ref="RNR524298:RNU524298"/>
    <x:mergeCell ref="RXN524298:RXQ524298"/>
    <x:mergeCell ref="SHJ524298:SHM524298"/>
    <x:mergeCell ref="SRF524298:SRI524298"/>
    <x:mergeCell ref="TBB524298:TBE524298"/>
    <x:mergeCell ref="TKX524298:TLA524298"/>
    <x:mergeCell ref="TUT524298:TUW524298"/>
    <x:mergeCell ref="UEP524298:UES524298"/>
    <x:mergeCell ref="UOL524298:UOO524298"/>
    <x:mergeCell ref="UYH524298:UYK524298"/>
    <x:mergeCell ref="VID524298:VIG524298"/>
    <x:mergeCell ref="VRZ524298:VSC524298"/>
    <x:mergeCell ref="WBV524298:WBY524298"/>
    <x:mergeCell ref="WLR524298:WLU524298"/>
    <x:mergeCell ref="WVN524298:WVQ524298"/>
    <x:mergeCell ref="F589834:I589834"/>
    <x:mergeCell ref="JB589834:JE589834"/>
    <x:mergeCell ref="SX589834:TA589834"/>
    <x:mergeCell ref="ACT589834:ACW589834"/>
    <x:mergeCell ref="AMP589834:AMS589834"/>
    <x:mergeCell ref="AWL589834:AWO589834"/>
    <x:mergeCell ref="BGH589834:BGK589834"/>
    <x:mergeCell ref="BQD589834:BQG589834"/>
    <x:mergeCell ref="BZZ589834:CAC589834"/>
    <x:mergeCell ref="CJV589834:CJY589834"/>
    <x:mergeCell ref="CTR589834:CTU589834"/>
    <x:mergeCell ref="DDN589834:DDQ589834"/>
    <x:mergeCell ref="DNJ589834:DNM589834"/>
    <x:mergeCell ref="DXF589834:DXI589834"/>
    <x:mergeCell ref="EHB589834:EHE589834"/>
    <x:mergeCell ref="EQX589834:ERA589834"/>
    <x:mergeCell ref="FAT589834:FAW589834"/>
    <x:mergeCell ref="FKP589834:FKS589834"/>
    <x:mergeCell ref="FUL589834:FUO589834"/>
    <x:mergeCell ref="GEH589834:GEK589834"/>
    <x:mergeCell ref="GOD589834:GOG589834"/>
    <x:mergeCell ref="GXZ589834:GYC589834"/>
    <x:mergeCell ref="HHV589834:HHY589834"/>
    <x:mergeCell ref="HRR589834:HRU589834"/>
    <x:mergeCell ref="IBN589834:IBQ589834"/>
    <x:mergeCell ref="ILJ589834:ILM589834"/>
    <x:mergeCell ref="IVF589834:IVI589834"/>
    <x:mergeCell ref="JFB589834:JFE589834"/>
    <x:mergeCell ref="JOX589834:JPA589834"/>
    <x:mergeCell ref="JYT589834:JYW589834"/>
    <x:mergeCell ref="KIP589834:KIS589834"/>
    <x:mergeCell ref="KSL589834:KSO589834"/>
    <x:mergeCell ref="LCH589834:LCK589834"/>
    <x:mergeCell ref="LMD589834:LMG589834"/>
    <x:mergeCell ref="LVZ589834:LWC589834"/>
    <x:mergeCell ref="MFV589834:MFY589834"/>
    <x:mergeCell ref="MPR589834:MPU589834"/>
    <x:mergeCell ref="MZN589834:MZQ589834"/>
    <x:mergeCell ref="NJJ589834:NJM589834"/>
    <x:mergeCell ref="NTF589834:NTI589834"/>
    <x:mergeCell ref="ODB589834:ODE589834"/>
    <x:mergeCell ref="OMX589834:ONA589834"/>
    <x:mergeCell ref="OWT589834:OWW589834"/>
    <x:mergeCell ref="PGP589834:PGS589834"/>
    <x:mergeCell ref="PQL589834:PQO589834"/>
    <x:mergeCell ref="QAH589834:QAK589834"/>
    <x:mergeCell ref="QKD589834:QKG589834"/>
    <x:mergeCell ref="QTZ589834:QUC589834"/>
    <x:mergeCell ref="RDV589834:RDY589834"/>
    <x:mergeCell ref="RNR589834:RNU589834"/>
    <x:mergeCell ref="RXN589834:RXQ589834"/>
    <x:mergeCell ref="SHJ589834:SHM589834"/>
    <x:mergeCell ref="SRF589834:SRI589834"/>
    <x:mergeCell ref="TBB589834:TBE589834"/>
    <x:mergeCell ref="TKX589834:TLA589834"/>
    <x:mergeCell ref="TUT589834:TUW589834"/>
    <x:mergeCell ref="UEP589834:UES589834"/>
    <x:mergeCell ref="UOL589834:UOO589834"/>
    <x:mergeCell ref="UYH589834:UYK589834"/>
    <x:mergeCell ref="VID589834:VIG589834"/>
    <x:mergeCell ref="VRZ589834:VSC589834"/>
    <x:mergeCell ref="WBV589834:WBY589834"/>
    <x:mergeCell ref="WLR589834:WLU589834"/>
    <x:mergeCell ref="WVN589834:WVQ589834"/>
    <x:mergeCell ref="F655370:I655370"/>
    <x:mergeCell ref="JB655370:JE655370"/>
    <x:mergeCell ref="SX655370:TA655370"/>
    <x:mergeCell ref="ACT655370:ACW655370"/>
    <x:mergeCell ref="AMP655370:AMS655370"/>
    <x:mergeCell ref="AWL655370:AWO655370"/>
    <x:mergeCell ref="BGH655370:BGK655370"/>
    <x:mergeCell ref="BQD655370:BQG655370"/>
    <x:mergeCell ref="BZZ655370:CAC655370"/>
    <x:mergeCell ref="CJV655370:CJY655370"/>
    <x:mergeCell ref="CTR655370:CTU655370"/>
    <x:mergeCell ref="DDN655370:DDQ655370"/>
    <x:mergeCell ref="DNJ655370:DNM655370"/>
    <x:mergeCell ref="DXF655370:DXI655370"/>
    <x:mergeCell ref="EHB655370:EHE655370"/>
    <x:mergeCell ref="EQX655370:ERA655370"/>
    <x:mergeCell ref="FAT655370:FAW655370"/>
    <x:mergeCell ref="FKP655370:FKS655370"/>
    <x:mergeCell ref="FUL655370:FUO655370"/>
    <x:mergeCell ref="GEH655370:GEK655370"/>
    <x:mergeCell ref="GOD655370:GOG655370"/>
    <x:mergeCell ref="GXZ655370:GYC655370"/>
    <x:mergeCell ref="HHV655370:HHY655370"/>
    <x:mergeCell ref="HRR655370:HRU655370"/>
    <x:mergeCell ref="IBN655370:IBQ655370"/>
    <x:mergeCell ref="ILJ655370:ILM655370"/>
    <x:mergeCell ref="IVF655370:IVI655370"/>
    <x:mergeCell ref="JFB655370:JFE655370"/>
    <x:mergeCell ref="JOX655370:JPA655370"/>
    <x:mergeCell ref="JYT655370:JYW655370"/>
    <x:mergeCell ref="KIP655370:KIS655370"/>
    <x:mergeCell ref="KSL655370:KSO655370"/>
    <x:mergeCell ref="LCH655370:LCK655370"/>
    <x:mergeCell ref="LMD655370:LMG655370"/>
    <x:mergeCell ref="LVZ655370:LWC655370"/>
    <x:mergeCell ref="MFV655370:MFY655370"/>
    <x:mergeCell ref="MPR655370:MPU655370"/>
    <x:mergeCell ref="MZN655370:MZQ655370"/>
    <x:mergeCell ref="NJJ655370:NJM655370"/>
    <x:mergeCell ref="NTF655370:NTI655370"/>
    <x:mergeCell ref="ODB655370:ODE655370"/>
    <x:mergeCell ref="OMX655370:ONA655370"/>
    <x:mergeCell ref="OWT655370:OWW655370"/>
    <x:mergeCell ref="PGP655370:PGS655370"/>
    <x:mergeCell ref="PQL655370:PQO655370"/>
    <x:mergeCell ref="QAH655370:QAK655370"/>
    <x:mergeCell ref="QKD655370:QKG655370"/>
    <x:mergeCell ref="QTZ655370:QUC655370"/>
    <x:mergeCell ref="RDV655370:RDY655370"/>
    <x:mergeCell ref="RNR655370:RNU655370"/>
    <x:mergeCell ref="RXN655370:RXQ655370"/>
    <x:mergeCell ref="SHJ655370:SHM655370"/>
    <x:mergeCell ref="SRF655370:SRI655370"/>
    <x:mergeCell ref="TBB655370:TBE655370"/>
    <x:mergeCell ref="TKX655370:TLA655370"/>
    <x:mergeCell ref="TUT655370:TUW655370"/>
    <x:mergeCell ref="UEP655370:UES655370"/>
    <x:mergeCell ref="UOL655370:UOO655370"/>
    <x:mergeCell ref="UYH655370:UYK655370"/>
    <x:mergeCell ref="VID655370:VIG655370"/>
    <x:mergeCell ref="VRZ655370:VSC655370"/>
    <x:mergeCell ref="WBV655370:WBY655370"/>
    <x:mergeCell ref="WLR655370:WLU655370"/>
    <x:mergeCell ref="WVN655370:WVQ655370"/>
    <x:mergeCell ref="F720906:I720906"/>
    <x:mergeCell ref="JB720906:JE720906"/>
    <x:mergeCell ref="SX720906:TA720906"/>
    <x:mergeCell ref="ACT720906:ACW720906"/>
    <x:mergeCell ref="AMP720906:AMS720906"/>
    <x:mergeCell ref="AWL720906:AWO720906"/>
    <x:mergeCell ref="BGH720906:BGK720906"/>
    <x:mergeCell ref="BQD720906:BQG720906"/>
    <x:mergeCell ref="BZZ720906:CAC720906"/>
    <x:mergeCell ref="CJV720906:CJY720906"/>
    <x:mergeCell ref="CTR720906:CTU720906"/>
    <x:mergeCell ref="DDN720906:DDQ720906"/>
    <x:mergeCell ref="DNJ720906:DNM720906"/>
    <x:mergeCell ref="DXF720906:DXI720906"/>
    <x:mergeCell ref="EHB720906:EHE720906"/>
    <x:mergeCell ref="EQX720906:ERA720906"/>
    <x:mergeCell ref="FAT720906:FAW720906"/>
    <x:mergeCell ref="FKP720906:FKS720906"/>
    <x:mergeCell ref="FUL720906:FUO720906"/>
    <x:mergeCell ref="GEH720906:GEK720906"/>
    <x:mergeCell ref="GOD720906:GOG720906"/>
    <x:mergeCell ref="GXZ720906:GYC720906"/>
    <x:mergeCell ref="HHV720906:HHY720906"/>
    <x:mergeCell ref="HRR720906:HRU720906"/>
    <x:mergeCell ref="IBN720906:IBQ720906"/>
    <x:mergeCell ref="ILJ720906:ILM720906"/>
    <x:mergeCell ref="IVF720906:IVI720906"/>
    <x:mergeCell ref="JFB720906:JFE720906"/>
    <x:mergeCell ref="JOX720906:JPA720906"/>
    <x:mergeCell ref="JYT720906:JYW720906"/>
    <x:mergeCell ref="KIP720906:KIS720906"/>
    <x:mergeCell ref="KSL720906:KSO720906"/>
    <x:mergeCell ref="LCH720906:LCK720906"/>
    <x:mergeCell ref="LMD720906:LMG720906"/>
    <x:mergeCell ref="LVZ720906:LWC720906"/>
    <x:mergeCell ref="MFV720906:MFY720906"/>
    <x:mergeCell ref="MPR720906:MPU720906"/>
    <x:mergeCell ref="MZN720906:MZQ720906"/>
    <x:mergeCell ref="NJJ720906:NJM720906"/>
    <x:mergeCell ref="NTF720906:NTI720906"/>
    <x:mergeCell ref="ODB720906:ODE720906"/>
    <x:mergeCell ref="OMX720906:ONA720906"/>
    <x:mergeCell ref="OWT720906:OWW720906"/>
    <x:mergeCell ref="PGP720906:PGS720906"/>
    <x:mergeCell ref="PQL720906:PQO720906"/>
    <x:mergeCell ref="QAH720906:QAK720906"/>
    <x:mergeCell ref="QKD720906:QKG720906"/>
    <x:mergeCell ref="QTZ720906:QUC720906"/>
    <x:mergeCell ref="RDV720906:RDY720906"/>
    <x:mergeCell ref="RNR720906:RNU720906"/>
    <x:mergeCell ref="RXN720906:RXQ720906"/>
    <x:mergeCell ref="SHJ720906:SHM720906"/>
    <x:mergeCell ref="SRF720906:SRI720906"/>
    <x:mergeCell ref="TBB720906:TBE720906"/>
    <x:mergeCell ref="TKX720906:TLA720906"/>
    <x:mergeCell ref="TUT720906:TUW720906"/>
    <x:mergeCell ref="UEP720906:UES720906"/>
    <x:mergeCell ref="UOL720906:UOO720906"/>
    <x:mergeCell ref="UYH720906:UYK720906"/>
    <x:mergeCell ref="VID720906:VIG720906"/>
    <x:mergeCell ref="VRZ720906:VSC720906"/>
    <x:mergeCell ref="WBV720906:WBY720906"/>
    <x:mergeCell ref="WLR720906:WLU720906"/>
    <x:mergeCell ref="WVN720906:WVQ720906"/>
    <x:mergeCell ref="F786442:I786442"/>
    <x:mergeCell ref="JB786442:JE786442"/>
    <x:mergeCell ref="SX786442:TA786442"/>
    <x:mergeCell ref="ACT786442:ACW786442"/>
    <x:mergeCell ref="AMP786442:AMS786442"/>
    <x:mergeCell ref="AWL786442:AWO786442"/>
    <x:mergeCell ref="BGH786442:BGK786442"/>
    <x:mergeCell ref="BQD786442:BQG786442"/>
    <x:mergeCell ref="BZZ786442:CAC786442"/>
    <x:mergeCell ref="CJV786442:CJY786442"/>
    <x:mergeCell ref="CTR786442:CTU786442"/>
    <x:mergeCell ref="DDN786442:DDQ786442"/>
    <x:mergeCell ref="DNJ786442:DNM786442"/>
    <x:mergeCell ref="DXF786442:DXI786442"/>
    <x:mergeCell ref="EHB786442:EHE786442"/>
    <x:mergeCell ref="EQX786442:ERA786442"/>
    <x:mergeCell ref="FAT786442:FAW786442"/>
    <x:mergeCell ref="FKP786442:FKS786442"/>
    <x:mergeCell ref="FUL786442:FUO786442"/>
    <x:mergeCell ref="GEH786442:GEK786442"/>
    <x:mergeCell ref="GOD786442:GOG786442"/>
    <x:mergeCell ref="GXZ786442:GYC786442"/>
    <x:mergeCell ref="HHV786442:HHY786442"/>
    <x:mergeCell ref="HRR786442:HRU786442"/>
    <x:mergeCell ref="IBN786442:IBQ786442"/>
    <x:mergeCell ref="ILJ786442:ILM786442"/>
    <x:mergeCell ref="IVF786442:IVI786442"/>
    <x:mergeCell ref="JFB786442:JFE786442"/>
    <x:mergeCell ref="JOX786442:JPA786442"/>
    <x:mergeCell ref="JYT786442:JYW786442"/>
    <x:mergeCell ref="KIP786442:KIS786442"/>
    <x:mergeCell ref="KSL786442:KSO786442"/>
    <x:mergeCell ref="LCH786442:LCK786442"/>
    <x:mergeCell ref="LMD786442:LMG786442"/>
    <x:mergeCell ref="LVZ786442:LWC786442"/>
    <x:mergeCell ref="MFV786442:MFY786442"/>
    <x:mergeCell ref="MPR786442:MPU786442"/>
    <x:mergeCell ref="MZN786442:MZQ786442"/>
    <x:mergeCell ref="NJJ786442:NJM786442"/>
    <x:mergeCell ref="NTF786442:NTI786442"/>
    <x:mergeCell ref="ODB786442:ODE786442"/>
    <x:mergeCell ref="OMX786442:ONA786442"/>
    <x:mergeCell ref="OWT786442:OWW786442"/>
    <x:mergeCell ref="PGP786442:PGS786442"/>
    <x:mergeCell ref="PQL786442:PQO786442"/>
    <x:mergeCell ref="QAH786442:QAK786442"/>
    <x:mergeCell ref="QKD786442:QKG786442"/>
    <x:mergeCell ref="QTZ786442:QUC786442"/>
    <x:mergeCell ref="RDV786442:RDY786442"/>
    <x:mergeCell ref="RNR786442:RNU786442"/>
    <x:mergeCell ref="RXN786442:RXQ786442"/>
    <x:mergeCell ref="SHJ786442:SHM786442"/>
    <x:mergeCell ref="SRF786442:SRI786442"/>
    <x:mergeCell ref="TBB786442:TBE786442"/>
    <x:mergeCell ref="TKX786442:TLA786442"/>
    <x:mergeCell ref="TUT786442:TUW786442"/>
    <x:mergeCell ref="UEP786442:UES786442"/>
    <x:mergeCell ref="UOL786442:UOO786442"/>
    <x:mergeCell ref="UYH786442:UYK786442"/>
    <x:mergeCell ref="VID786442:VIG786442"/>
    <x:mergeCell ref="VRZ786442:VSC786442"/>
    <x:mergeCell ref="WBV786442:WBY786442"/>
    <x:mergeCell ref="WLR786442:WLU786442"/>
    <x:mergeCell ref="WVN786442:WVQ786442"/>
    <x:mergeCell ref="F851978:I851978"/>
    <x:mergeCell ref="JB851978:JE851978"/>
    <x:mergeCell ref="SX851978:TA851978"/>
    <x:mergeCell ref="ACT851978:ACW851978"/>
    <x:mergeCell ref="AMP851978:AMS851978"/>
    <x:mergeCell ref="AWL851978:AWO851978"/>
    <x:mergeCell ref="BGH851978:BGK851978"/>
    <x:mergeCell ref="BQD851978:BQG851978"/>
    <x:mergeCell ref="BZZ851978:CAC851978"/>
    <x:mergeCell ref="CJV851978:CJY851978"/>
    <x:mergeCell ref="CTR851978:CTU851978"/>
    <x:mergeCell ref="DDN851978:DDQ851978"/>
    <x:mergeCell ref="DNJ851978:DNM851978"/>
    <x:mergeCell ref="DXF851978:DXI851978"/>
    <x:mergeCell ref="EHB851978:EHE851978"/>
    <x:mergeCell ref="EQX851978:ERA851978"/>
    <x:mergeCell ref="FAT851978:FAW851978"/>
    <x:mergeCell ref="FKP851978:FKS851978"/>
    <x:mergeCell ref="FUL851978:FUO851978"/>
    <x:mergeCell ref="GEH851978:GEK851978"/>
    <x:mergeCell ref="GOD851978:GOG851978"/>
    <x:mergeCell ref="GXZ851978:GYC851978"/>
    <x:mergeCell ref="HHV851978:HHY851978"/>
    <x:mergeCell ref="HRR851978:HRU851978"/>
    <x:mergeCell ref="IBN851978:IBQ851978"/>
    <x:mergeCell ref="ILJ851978:ILM851978"/>
    <x:mergeCell ref="IVF851978:IVI851978"/>
    <x:mergeCell ref="JFB851978:JFE851978"/>
    <x:mergeCell ref="JOX851978:JPA851978"/>
    <x:mergeCell ref="JYT851978:JYW851978"/>
    <x:mergeCell ref="KIP851978:KIS851978"/>
    <x:mergeCell ref="KSL851978:KSO851978"/>
    <x:mergeCell ref="LCH851978:LCK851978"/>
    <x:mergeCell ref="LMD851978:LMG851978"/>
    <x:mergeCell ref="LVZ851978:LWC851978"/>
    <x:mergeCell ref="MFV851978:MFY851978"/>
    <x:mergeCell ref="MPR851978:MPU851978"/>
    <x:mergeCell ref="MZN851978:MZQ851978"/>
    <x:mergeCell ref="NJJ851978:NJM851978"/>
    <x:mergeCell ref="NTF851978:NTI851978"/>
    <x:mergeCell ref="ODB851978:ODE851978"/>
    <x:mergeCell ref="OMX851978:ONA851978"/>
    <x:mergeCell ref="OWT851978:OWW851978"/>
    <x:mergeCell ref="PGP851978:PGS851978"/>
    <x:mergeCell ref="PQL851978:PQO851978"/>
    <x:mergeCell ref="QAH851978:QAK851978"/>
    <x:mergeCell ref="QKD851978:QKG851978"/>
    <x:mergeCell ref="QTZ851978:QUC851978"/>
    <x:mergeCell ref="RDV851978:RDY851978"/>
    <x:mergeCell ref="RNR851978:RNU851978"/>
    <x:mergeCell ref="RXN851978:RXQ851978"/>
    <x:mergeCell ref="SHJ851978:SHM851978"/>
    <x:mergeCell ref="SRF851978:SRI851978"/>
    <x:mergeCell ref="TBB851978:TBE851978"/>
    <x:mergeCell ref="TKX851978:TLA851978"/>
    <x:mergeCell ref="TUT851978:TUW851978"/>
    <x:mergeCell ref="UEP851978:UES851978"/>
    <x:mergeCell ref="UOL851978:UOO851978"/>
    <x:mergeCell ref="UYH851978:UYK851978"/>
    <x:mergeCell ref="VID851978:VIG851978"/>
    <x:mergeCell ref="VRZ851978:VSC851978"/>
    <x:mergeCell ref="WBV851978:WBY851978"/>
    <x:mergeCell ref="WLR851978:WLU851978"/>
    <x:mergeCell ref="WVN851978:WVQ851978"/>
    <x:mergeCell ref="F917514:I917514"/>
    <x:mergeCell ref="JB917514:JE917514"/>
    <x:mergeCell ref="SX917514:TA917514"/>
    <x:mergeCell ref="ACT917514:ACW917514"/>
    <x:mergeCell ref="AMP917514:AMS917514"/>
    <x:mergeCell ref="AWL917514:AWO917514"/>
    <x:mergeCell ref="BGH917514:BGK917514"/>
    <x:mergeCell ref="BQD917514:BQG917514"/>
    <x:mergeCell ref="BZZ917514:CAC917514"/>
    <x:mergeCell ref="CJV917514:CJY917514"/>
    <x:mergeCell ref="CTR917514:CTU917514"/>
    <x:mergeCell ref="DDN917514:DDQ917514"/>
    <x:mergeCell ref="DNJ917514:DNM917514"/>
    <x:mergeCell ref="DXF917514:DXI917514"/>
    <x:mergeCell ref="EHB917514:EHE917514"/>
    <x:mergeCell ref="EQX917514:ERA917514"/>
    <x:mergeCell ref="FAT917514:FAW917514"/>
    <x:mergeCell ref="FKP917514:FKS917514"/>
    <x:mergeCell ref="FUL917514:FUO917514"/>
    <x:mergeCell ref="GEH917514:GEK917514"/>
    <x:mergeCell ref="GOD917514:GOG917514"/>
    <x:mergeCell ref="GXZ917514:GYC917514"/>
    <x:mergeCell ref="HHV917514:HHY917514"/>
    <x:mergeCell ref="HRR917514:HRU917514"/>
    <x:mergeCell ref="IBN917514:IBQ917514"/>
    <x:mergeCell ref="ILJ917514:ILM917514"/>
    <x:mergeCell ref="IVF917514:IVI917514"/>
    <x:mergeCell ref="JFB917514:JFE917514"/>
    <x:mergeCell ref="JOX917514:JPA917514"/>
    <x:mergeCell ref="JYT917514:JYW917514"/>
    <x:mergeCell ref="KIP917514:KIS917514"/>
    <x:mergeCell ref="KSL917514:KSO917514"/>
    <x:mergeCell ref="LCH917514:LCK917514"/>
    <x:mergeCell ref="LMD917514:LMG917514"/>
    <x:mergeCell ref="LVZ917514:LWC917514"/>
    <x:mergeCell ref="MFV917514:MFY917514"/>
    <x:mergeCell ref="MPR917514:MPU917514"/>
    <x:mergeCell ref="MZN917514:MZQ917514"/>
    <x:mergeCell ref="NJJ917514:NJM917514"/>
    <x:mergeCell ref="NTF917514:NTI917514"/>
    <x:mergeCell ref="ODB917514:ODE917514"/>
    <x:mergeCell ref="OMX917514:ONA917514"/>
    <x:mergeCell ref="OWT917514:OWW917514"/>
    <x:mergeCell ref="PGP917514:PGS917514"/>
    <x:mergeCell ref="PQL917514:PQO917514"/>
    <x:mergeCell ref="QAH917514:QAK917514"/>
    <x:mergeCell ref="QKD917514:QKG917514"/>
    <x:mergeCell ref="QTZ917514:QUC917514"/>
    <x:mergeCell ref="RDV917514:RDY917514"/>
    <x:mergeCell ref="RNR917514:RNU917514"/>
    <x:mergeCell ref="RXN917514:RXQ917514"/>
    <x:mergeCell ref="SHJ917514:SHM917514"/>
    <x:mergeCell ref="SRF917514:SRI917514"/>
    <x:mergeCell ref="TBB917514:TBE917514"/>
    <x:mergeCell ref="TKX917514:TLA917514"/>
    <x:mergeCell ref="TUT917514:TUW917514"/>
    <x:mergeCell ref="UEP917514:UES917514"/>
    <x:mergeCell ref="UOL917514:UOO917514"/>
    <x:mergeCell ref="UYH917514:UYK917514"/>
    <x:mergeCell ref="VID917514:VIG917514"/>
    <x:mergeCell ref="VRZ917514:VSC917514"/>
    <x:mergeCell ref="WBV917514:WBY917514"/>
    <x:mergeCell ref="WLR917514:WLU917514"/>
    <x:mergeCell ref="WVN917514:WVQ917514"/>
    <x:mergeCell ref="F983050:I983050"/>
    <x:mergeCell ref="JB983050:JE983050"/>
    <x:mergeCell ref="SX983050:TA983050"/>
    <x:mergeCell ref="ACT983050:ACW983050"/>
    <x:mergeCell ref="AMP983050:AMS983050"/>
    <x:mergeCell ref="AWL983050:AWO983050"/>
    <x:mergeCell ref="BGH983050:BGK983050"/>
    <x:mergeCell ref="BQD983050:BQG983050"/>
    <x:mergeCell ref="BZZ983050:CAC983050"/>
    <x:mergeCell ref="CJV983050:CJY983050"/>
    <x:mergeCell ref="CTR983050:CTU983050"/>
    <x:mergeCell ref="DDN983050:DDQ983050"/>
    <x:mergeCell ref="DNJ983050:DNM983050"/>
    <x:mergeCell ref="DXF983050:DXI983050"/>
    <x:mergeCell ref="EHB983050:EHE983050"/>
    <x:mergeCell ref="EQX983050:ERA983050"/>
    <x:mergeCell ref="FAT983050:FAW983050"/>
    <x:mergeCell ref="FKP983050:FKS983050"/>
    <x:mergeCell ref="FUL983050:FUO983050"/>
    <x:mergeCell ref="GEH983050:GEK983050"/>
    <x:mergeCell ref="GOD983050:GOG983050"/>
    <x:mergeCell ref="GXZ983050:GYC983050"/>
    <x:mergeCell ref="HHV983050:HHY983050"/>
    <x:mergeCell ref="HRR983050:HRU983050"/>
    <x:mergeCell ref="IBN983050:IBQ983050"/>
    <x:mergeCell ref="ILJ983050:ILM983050"/>
    <x:mergeCell ref="IVF983050:IVI983050"/>
    <x:mergeCell ref="JFB983050:JFE983050"/>
    <x:mergeCell ref="JOX983050:JPA983050"/>
    <x:mergeCell ref="JYT983050:JYW983050"/>
    <x:mergeCell ref="KIP983050:KIS983050"/>
    <x:mergeCell ref="KSL983050:KSO983050"/>
    <x:mergeCell ref="LCH983050:LCK983050"/>
    <x:mergeCell ref="LMD983050:LMG983050"/>
    <x:mergeCell ref="LVZ983050:LWC983050"/>
    <x:mergeCell ref="MFV983050:MFY983050"/>
    <x:mergeCell ref="MPR983050:MPU983050"/>
    <x:mergeCell ref="MZN983050:MZQ983050"/>
    <x:mergeCell ref="NJJ983050:NJM983050"/>
    <x:mergeCell ref="NTF983050:NTI983050"/>
    <x:mergeCell ref="ODB983050:ODE983050"/>
    <x:mergeCell ref="OMX983050:ONA983050"/>
    <x:mergeCell ref="OWT983050:OWW983050"/>
    <x:mergeCell ref="PGP983050:PGS983050"/>
    <x:mergeCell ref="PQL983050:PQO983050"/>
    <x:mergeCell ref="QAH983050:QAK983050"/>
    <x:mergeCell ref="QKD983050:QKG983050"/>
    <x:mergeCell ref="QTZ983050:QUC983050"/>
    <x:mergeCell ref="RDV983050:RDY983050"/>
    <x:mergeCell ref="RNR983050:RNU983050"/>
    <x:mergeCell ref="RXN983050:RXQ983050"/>
    <x:mergeCell ref="SHJ983050:SHM983050"/>
    <x:mergeCell ref="SRF983050:SRI983050"/>
    <x:mergeCell ref="TBB983050:TBE983050"/>
    <x:mergeCell ref="TKX983050:TLA983050"/>
    <x:mergeCell ref="TUT983050:TUW983050"/>
    <x:mergeCell ref="UEP983050:UES983050"/>
    <x:mergeCell ref="UOL983050:UOO983050"/>
    <x:mergeCell ref="UYH983050:UYK983050"/>
    <x:mergeCell ref="VID983050:VIG983050"/>
    <x:mergeCell ref="VRZ983050:VSC983050"/>
    <x:mergeCell ref="WBV983050:WBY983050"/>
    <x:mergeCell ref="WLR983050:WLU983050"/>
    <x:mergeCell ref="WVN983050:WVQ983050"/>
    <x:mergeCell ref="K10:N10"/>
    <x:mergeCell ref="JG10:JJ10"/>
    <x:mergeCell ref="TC10:TF10"/>
    <x:mergeCell ref="ACY10:ADB10"/>
    <x:mergeCell ref="AMU10:AMX10"/>
    <x:mergeCell ref="AWQ10:AWT10"/>
    <x:mergeCell ref="BGM10:BGP10"/>
    <x:mergeCell ref="BQI10:BQL10"/>
    <x:mergeCell ref="CAE10:CAH10"/>
    <x:mergeCell ref="CKA10:CKD10"/>
    <x:mergeCell ref="CTW10:CTZ10"/>
    <x:mergeCell ref="DDS10:DDV10"/>
    <x:mergeCell ref="DNO10:DNR10"/>
    <x:mergeCell ref="DXK10:DXN10"/>
    <x:mergeCell ref="EHG10:EHJ10"/>
    <x:mergeCell ref="ERC10:ERF10"/>
    <x:mergeCell ref="FAY10:FBB10"/>
    <x:mergeCell ref="FKU10:FKX10"/>
    <x:mergeCell ref="FUQ10:FUT10"/>
    <x:mergeCell ref="GEM10:GEP10"/>
    <x:mergeCell ref="GOI10:GOL10"/>
    <x:mergeCell ref="GYE10:GYH10"/>
    <x:mergeCell ref="HIA10:HID10"/>
    <x:mergeCell ref="HRW10:HRZ10"/>
    <x:mergeCell ref="IBS10:IBV10"/>
    <x:mergeCell ref="ILO10:ILR10"/>
    <x:mergeCell ref="IVK10:IVN10"/>
    <x:mergeCell ref="JFG10:JFJ10"/>
    <x:mergeCell ref="JPC10:JPF10"/>
    <x:mergeCell ref="JYY10:JZB10"/>
    <x:mergeCell ref="KIU10:KIX10"/>
    <x:mergeCell ref="KSQ10:KST10"/>
    <x:mergeCell ref="LCM10:LCP10"/>
    <x:mergeCell ref="LMI10:LML10"/>
    <x:mergeCell ref="LWE10:LWH10"/>
    <x:mergeCell ref="MGA10:MGD10"/>
    <x:mergeCell ref="MPW10:MPZ10"/>
    <x:mergeCell ref="MZS10:MZV10"/>
    <x:mergeCell ref="NJO10:NJR10"/>
    <x:mergeCell ref="NTK10:NTN10"/>
    <x:mergeCell ref="ODG10:ODJ10"/>
    <x:mergeCell ref="ONC10:ONF10"/>
    <x:mergeCell ref="OWY10:OXB10"/>
    <x:mergeCell ref="PGU10:PGX10"/>
    <x:mergeCell ref="PQQ10:PQT10"/>
    <x:mergeCell ref="QAM10:QAP10"/>
    <x:mergeCell ref="QKI10:QKL10"/>
    <x:mergeCell ref="QUE10:QUH10"/>
    <x:mergeCell ref="REA10:RED10"/>
    <x:mergeCell ref="RNW10:RNZ10"/>
    <x:mergeCell ref="RXS10:RXV10"/>
    <x:mergeCell ref="SHO10:SHR10"/>
    <x:mergeCell ref="SRK10:SRN10"/>
    <x:mergeCell ref="TBG10:TBJ10"/>
    <x:mergeCell ref="TLC10:TLF10"/>
    <x:mergeCell ref="TUY10:TVB10"/>
    <x:mergeCell ref="UEU10:UEX10"/>
    <x:mergeCell ref="UOQ10:UOT10"/>
    <x:mergeCell ref="UYM10:UYP10"/>
    <x:mergeCell ref="VII10:VIL10"/>
    <x:mergeCell ref="VSE10:VSH10"/>
    <x:mergeCell ref="WCA10:WCD10"/>
    <x:mergeCell ref="WLW10:WLZ10"/>
    <x:mergeCell ref="WVS10:WVV10"/>
    <x:mergeCell ref="K65546:N65546"/>
    <x:mergeCell ref="JG65546:JJ65546"/>
    <x:mergeCell ref="TC65546:TF65546"/>
    <x:mergeCell ref="ACY65546:ADB65546"/>
    <x:mergeCell ref="AMU65546:AMX65546"/>
    <x:mergeCell ref="AWQ65546:AWT65546"/>
    <x:mergeCell ref="BGM65546:BGP65546"/>
    <x:mergeCell ref="BQI65546:BQL65546"/>
    <x:mergeCell ref="CAE65546:CAH65546"/>
    <x:mergeCell ref="CKA65546:CKD65546"/>
    <x:mergeCell ref="CTW65546:CTZ65546"/>
    <x:mergeCell ref="DDS65546:DDV65546"/>
    <x:mergeCell ref="DNO65546:DNR65546"/>
    <x:mergeCell ref="DXK65546:DXN65546"/>
    <x:mergeCell ref="EHG65546:EHJ65546"/>
    <x:mergeCell ref="ERC65546:ERF65546"/>
    <x:mergeCell ref="FAY65546:FBB65546"/>
    <x:mergeCell ref="FKU65546:FKX65546"/>
    <x:mergeCell ref="FUQ65546:FUT65546"/>
    <x:mergeCell ref="GEM65546:GEP65546"/>
    <x:mergeCell ref="GOI65546:GOL65546"/>
    <x:mergeCell ref="GYE65546:GYH65546"/>
    <x:mergeCell ref="HIA65546:HID65546"/>
    <x:mergeCell ref="HRW65546:HRZ65546"/>
    <x:mergeCell ref="IBS65546:IBV65546"/>
    <x:mergeCell ref="ILO65546:ILR65546"/>
    <x:mergeCell ref="IVK65546:IVN65546"/>
    <x:mergeCell ref="JFG65546:JFJ65546"/>
    <x:mergeCell ref="JPC65546:JPF65546"/>
    <x:mergeCell ref="JYY65546:JZB65546"/>
    <x:mergeCell ref="KIU65546:KIX65546"/>
    <x:mergeCell ref="KSQ65546:KST65546"/>
    <x:mergeCell ref="LCM65546:LCP65546"/>
    <x:mergeCell ref="LMI65546:LML65546"/>
    <x:mergeCell ref="LWE65546:LWH65546"/>
    <x:mergeCell ref="MGA65546:MGD65546"/>
    <x:mergeCell ref="MPW65546:MPZ65546"/>
    <x:mergeCell ref="MZS65546:MZV65546"/>
    <x:mergeCell ref="NJO65546:NJR65546"/>
    <x:mergeCell ref="NTK65546:NTN65546"/>
    <x:mergeCell ref="ODG65546:ODJ65546"/>
    <x:mergeCell ref="ONC65546:ONF65546"/>
    <x:mergeCell ref="OWY65546:OXB65546"/>
    <x:mergeCell ref="PGU65546:PGX65546"/>
    <x:mergeCell ref="PQQ65546:PQT65546"/>
    <x:mergeCell ref="QAM65546:QAP65546"/>
    <x:mergeCell ref="QKI65546:QKL65546"/>
    <x:mergeCell ref="QUE65546:QUH65546"/>
    <x:mergeCell ref="REA65546:RED65546"/>
    <x:mergeCell ref="RNW65546:RNZ65546"/>
    <x:mergeCell ref="RXS65546:RXV65546"/>
    <x:mergeCell ref="SHO65546:SHR65546"/>
    <x:mergeCell ref="SRK65546:SRN65546"/>
    <x:mergeCell ref="TBG65546:TBJ65546"/>
    <x:mergeCell ref="TLC65546:TLF65546"/>
    <x:mergeCell ref="TUY65546:TVB65546"/>
    <x:mergeCell ref="UEU65546:UEX65546"/>
    <x:mergeCell ref="UOQ65546:UOT65546"/>
    <x:mergeCell ref="UYM65546:UYP65546"/>
    <x:mergeCell ref="VII65546:VIL65546"/>
    <x:mergeCell ref="VSE65546:VSH65546"/>
    <x:mergeCell ref="WCA65546:WCD65546"/>
    <x:mergeCell ref="WLW65546:WLZ65546"/>
    <x:mergeCell ref="WVS65546:WVV65546"/>
    <x:mergeCell ref="K131082:N131082"/>
    <x:mergeCell ref="JG131082:JJ131082"/>
    <x:mergeCell ref="TC131082:TF131082"/>
    <x:mergeCell ref="ACY131082:ADB131082"/>
    <x:mergeCell ref="AMU131082:AMX131082"/>
    <x:mergeCell ref="AWQ131082:AWT131082"/>
    <x:mergeCell ref="BGM131082:BGP131082"/>
    <x:mergeCell ref="BQI131082:BQL131082"/>
    <x:mergeCell ref="CAE131082:CAH131082"/>
    <x:mergeCell ref="CKA131082:CKD131082"/>
    <x:mergeCell ref="CTW131082:CTZ131082"/>
    <x:mergeCell ref="DDS131082:DDV131082"/>
    <x:mergeCell ref="DNO131082:DNR131082"/>
    <x:mergeCell ref="DXK131082:DXN131082"/>
    <x:mergeCell ref="EHG131082:EHJ131082"/>
    <x:mergeCell ref="ERC131082:ERF131082"/>
    <x:mergeCell ref="FAY131082:FBB131082"/>
    <x:mergeCell ref="FKU131082:FKX131082"/>
    <x:mergeCell ref="FUQ131082:FUT131082"/>
    <x:mergeCell ref="GEM131082:GEP131082"/>
    <x:mergeCell ref="GOI131082:GOL131082"/>
    <x:mergeCell ref="GYE131082:GYH131082"/>
    <x:mergeCell ref="HIA131082:HID131082"/>
    <x:mergeCell ref="HRW131082:HRZ131082"/>
    <x:mergeCell ref="IBS131082:IBV131082"/>
    <x:mergeCell ref="ILO131082:ILR131082"/>
    <x:mergeCell ref="IVK131082:IVN131082"/>
    <x:mergeCell ref="JFG131082:JFJ131082"/>
    <x:mergeCell ref="JPC131082:JPF131082"/>
    <x:mergeCell ref="JYY131082:JZB131082"/>
    <x:mergeCell ref="KIU131082:KIX131082"/>
    <x:mergeCell ref="KSQ131082:KST131082"/>
    <x:mergeCell ref="LCM131082:LCP131082"/>
    <x:mergeCell ref="LMI131082:LML131082"/>
    <x:mergeCell ref="LWE131082:LWH131082"/>
    <x:mergeCell ref="MGA131082:MGD131082"/>
    <x:mergeCell ref="MPW131082:MPZ131082"/>
    <x:mergeCell ref="MZS131082:MZV131082"/>
    <x:mergeCell ref="NJO131082:NJR131082"/>
    <x:mergeCell ref="NTK131082:NTN131082"/>
    <x:mergeCell ref="ODG131082:ODJ131082"/>
    <x:mergeCell ref="ONC131082:ONF131082"/>
    <x:mergeCell ref="OWY131082:OXB131082"/>
    <x:mergeCell ref="PGU131082:PGX131082"/>
    <x:mergeCell ref="PQQ131082:PQT131082"/>
    <x:mergeCell ref="QAM131082:QAP131082"/>
    <x:mergeCell ref="QKI131082:QKL131082"/>
    <x:mergeCell ref="QUE131082:QUH131082"/>
    <x:mergeCell ref="REA131082:RED131082"/>
    <x:mergeCell ref="RNW131082:RNZ131082"/>
    <x:mergeCell ref="RXS131082:RXV131082"/>
    <x:mergeCell ref="SHO131082:SHR131082"/>
    <x:mergeCell ref="SRK131082:SRN131082"/>
    <x:mergeCell ref="TBG131082:TBJ131082"/>
    <x:mergeCell ref="TLC131082:TLF131082"/>
    <x:mergeCell ref="TUY131082:TVB131082"/>
    <x:mergeCell ref="UEU131082:UEX131082"/>
    <x:mergeCell ref="UOQ131082:UOT131082"/>
    <x:mergeCell ref="UYM131082:UYP131082"/>
    <x:mergeCell ref="VII131082:VIL131082"/>
    <x:mergeCell ref="VSE131082:VSH131082"/>
    <x:mergeCell ref="WCA131082:WCD131082"/>
    <x:mergeCell ref="WLW131082:WLZ131082"/>
    <x:mergeCell ref="WVS131082:WVV131082"/>
    <x:mergeCell ref="K196618:N196618"/>
    <x:mergeCell ref="JG196618:JJ196618"/>
    <x:mergeCell ref="TC196618:TF196618"/>
    <x:mergeCell ref="ACY196618:ADB196618"/>
    <x:mergeCell ref="AMU196618:AMX196618"/>
    <x:mergeCell ref="AWQ196618:AWT196618"/>
    <x:mergeCell ref="BGM196618:BGP196618"/>
    <x:mergeCell ref="BQI196618:BQL196618"/>
    <x:mergeCell ref="CAE196618:CAH196618"/>
    <x:mergeCell ref="CKA196618:CKD196618"/>
    <x:mergeCell ref="CTW196618:CTZ196618"/>
    <x:mergeCell ref="DDS196618:DDV196618"/>
    <x:mergeCell ref="DNO196618:DNR196618"/>
    <x:mergeCell ref="DXK196618:DXN196618"/>
    <x:mergeCell ref="EHG196618:EHJ196618"/>
    <x:mergeCell ref="ERC196618:ERF196618"/>
    <x:mergeCell ref="FAY196618:FBB196618"/>
    <x:mergeCell ref="FKU196618:FKX196618"/>
    <x:mergeCell ref="FUQ196618:FUT196618"/>
    <x:mergeCell ref="GEM196618:GEP196618"/>
    <x:mergeCell ref="GOI196618:GOL196618"/>
    <x:mergeCell ref="GYE196618:GYH196618"/>
    <x:mergeCell ref="HIA196618:HID196618"/>
    <x:mergeCell ref="HRW196618:HRZ196618"/>
    <x:mergeCell ref="IBS196618:IBV196618"/>
    <x:mergeCell ref="ILO196618:ILR196618"/>
    <x:mergeCell ref="IVK196618:IVN196618"/>
    <x:mergeCell ref="JFG196618:JFJ196618"/>
    <x:mergeCell ref="JPC196618:JPF196618"/>
    <x:mergeCell ref="JYY196618:JZB196618"/>
    <x:mergeCell ref="KIU196618:KIX196618"/>
    <x:mergeCell ref="KSQ196618:KST196618"/>
    <x:mergeCell ref="LCM196618:LCP196618"/>
    <x:mergeCell ref="LMI196618:LML196618"/>
    <x:mergeCell ref="LWE196618:LWH196618"/>
    <x:mergeCell ref="MGA196618:MGD196618"/>
    <x:mergeCell ref="MPW196618:MPZ196618"/>
    <x:mergeCell ref="MZS196618:MZV196618"/>
    <x:mergeCell ref="NJO196618:NJR196618"/>
    <x:mergeCell ref="NTK196618:NTN196618"/>
    <x:mergeCell ref="ODG196618:ODJ196618"/>
    <x:mergeCell ref="ONC196618:ONF196618"/>
    <x:mergeCell ref="OWY196618:OXB196618"/>
    <x:mergeCell ref="PGU196618:PGX196618"/>
    <x:mergeCell ref="PQQ196618:PQT196618"/>
    <x:mergeCell ref="QAM196618:QAP196618"/>
    <x:mergeCell ref="QKI196618:QKL196618"/>
    <x:mergeCell ref="QUE196618:QUH196618"/>
    <x:mergeCell ref="REA196618:RED196618"/>
    <x:mergeCell ref="RNW196618:RNZ196618"/>
    <x:mergeCell ref="RXS196618:RXV196618"/>
    <x:mergeCell ref="SHO196618:SHR196618"/>
    <x:mergeCell ref="SRK196618:SRN196618"/>
    <x:mergeCell ref="TBG196618:TBJ196618"/>
    <x:mergeCell ref="TLC196618:TLF196618"/>
    <x:mergeCell ref="TUY196618:TVB196618"/>
    <x:mergeCell ref="UEU196618:UEX196618"/>
    <x:mergeCell ref="UOQ196618:UOT196618"/>
    <x:mergeCell ref="UYM196618:UYP196618"/>
    <x:mergeCell ref="VII196618:VIL196618"/>
    <x:mergeCell ref="VSE196618:VSH196618"/>
    <x:mergeCell ref="WCA196618:WCD196618"/>
    <x:mergeCell ref="WLW196618:WLZ196618"/>
    <x:mergeCell ref="WVS196618:WVV196618"/>
    <x:mergeCell ref="K262154:N262154"/>
    <x:mergeCell ref="JG262154:JJ262154"/>
    <x:mergeCell ref="TC262154:TF262154"/>
    <x:mergeCell ref="ACY262154:ADB262154"/>
    <x:mergeCell ref="AMU262154:AMX262154"/>
    <x:mergeCell ref="AWQ262154:AWT262154"/>
    <x:mergeCell ref="BGM262154:BGP262154"/>
    <x:mergeCell ref="BQI262154:BQL262154"/>
    <x:mergeCell ref="CAE262154:CAH262154"/>
    <x:mergeCell ref="CKA262154:CKD262154"/>
    <x:mergeCell ref="CTW262154:CTZ262154"/>
    <x:mergeCell ref="DDS262154:DDV262154"/>
    <x:mergeCell ref="DNO262154:DNR262154"/>
    <x:mergeCell ref="DXK262154:DXN262154"/>
    <x:mergeCell ref="EHG262154:EHJ262154"/>
    <x:mergeCell ref="ERC262154:ERF262154"/>
    <x:mergeCell ref="FAY262154:FBB262154"/>
    <x:mergeCell ref="FKU262154:FKX262154"/>
    <x:mergeCell ref="FUQ262154:FUT262154"/>
    <x:mergeCell ref="GEM262154:GEP262154"/>
    <x:mergeCell ref="GOI262154:GOL262154"/>
    <x:mergeCell ref="GYE262154:GYH262154"/>
    <x:mergeCell ref="HIA262154:HID262154"/>
    <x:mergeCell ref="HRW262154:HRZ262154"/>
    <x:mergeCell ref="IBS262154:IBV262154"/>
    <x:mergeCell ref="ILO262154:ILR262154"/>
    <x:mergeCell ref="IVK262154:IVN262154"/>
    <x:mergeCell ref="JFG262154:JFJ262154"/>
    <x:mergeCell ref="JPC262154:JPF262154"/>
    <x:mergeCell ref="JYY262154:JZB262154"/>
    <x:mergeCell ref="KIU262154:KIX262154"/>
    <x:mergeCell ref="KSQ262154:KST262154"/>
    <x:mergeCell ref="LCM262154:LCP262154"/>
    <x:mergeCell ref="LMI262154:LML262154"/>
    <x:mergeCell ref="LWE262154:LWH262154"/>
    <x:mergeCell ref="MGA262154:MGD262154"/>
    <x:mergeCell ref="MPW262154:MPZ262154"/>
    <x:mergeCell ref="MZS262154:MZV262154"/>
    <x:mergeCell ref="NJO262154:NJR262154"/>
    <x:mergeCell ref="NTK262154:NTN262154"/>
    <x:mergeCell ref="ODG262154:ODJ262154"/>
    <x:mergeCell ref="ONC262154:ONF262154"/>
    <x:mergeCell ref="OWY262154:OXB262154"/>
    <x:mergeCell ref="PGU262154:PGX262154"/>
    <x:mergeCell ref="PQQ262154:PQT262154"/>
    <x:mergeCell ref="QAM262154:QAP262154"/>
    <x:mergeCell ref="QKI262154:QKL262154"/>
    <x:mergeCell ref="QUE262154:QUH262154"/>
    <x:mergeCell ref="REA262154:RED262154"/>
    <x:mergeCell ref="RNW262154:RNZ262154"/>
    <x:mergeCell ref="RXS262154:RXV262154"/>
    <x:mergeCell ref="SHO262154:SHR262154"/>
    <x:mergeCell ref="SRK262154:SRN262154"/>
    <x:mergeCell ref="TBG262154:TBJ262154"/>
    <x:mergeCell ref="TLC262154:TLF262154"/>
    <x:mergeCell ref="TUY262154:TVB262154"/>
    <x:mergeCell ref="UEU262154:UEX262154"/>
    <x:mergeCell ref="UOQ262154:UOT262154"/>
    <x:mergeCell ref="UYM262154:UYP262154"/>
    <x:mergeCell ref="VII262154:VIL262154"/>
    <x:mergeCell ref="VSE262154:VSH262154"/>
    <x:mergeCell ref="WCA262154:WCD262154"/>
    <x:mergeCell ref="WLW262154:WLZ262154"/>
    <x:mergeCell ref="WVS262154:WVV262154"/>
    <x:mergeCell ref="K327690:N327690"/>
    <x:mergeCell ref="JG327690:JJ327690"/>
    <x:mergeCell ref="TC327690:TF327690"/>
    <x:mergeCell ref="ACY327690:ADB327690"/>
    <x:mergeCell ref="AMU327690:AMX327690"/>
    <x:mergeCell ref="AWQ327690:AWT327690"/>
    <x:mergeCell ref="BGM327690:BGP327690"/>
    <x:mergeCell ref="BQI327690:BQL327690"/>
    <x:mergeCell ref="CAE327690:CAH327690"/>
    <x:mergeCell ref="CKA327690:CKD327690"/>
    <x:mergeCell ref="CTW327690:CTZ327690"/>
    <x:mergeCell ref="DDS327690:DDV327690"/>
    <x:mergeCell ref="DNO327690:DNR327690"/>
    <x:mergeCell ref="DXK327690:DXN327690"/>
    <x:mergeCell ref="EHG327690:EHJ327690"/>
    <x:mergeCell ref="ERC327690:ERF327690"/>
    <x:mergeCell ref="FAY327690:FBB327690"/>
    <x:mergeCell ref="FKU327690:FKX327690"/>
    <x:mergeCell ref="FUQ327690:FUT327690"/>
    <x:mergeCell ref="GEM327690:GEP327690"/>
    <x:mergeCell ref="GOI327690:GOL327690"/>
    <x:mergeCell ref="GYE327690:GYH327690"/>
    <x:mergeCell ref="HIA327690:HID327690"/>
    <x:mergeCell ref="HRW327690:HRZ327690"/>
    <x:mergeCell ref="IBS327690:IBV327690"/>
    <x:mergeCell ref="ILO327690:ILR327690"/>
    <x:mergeCell ref="IVK327690:IVN327690"/>
    <x:mergeCell ref="JFG327690:JFJ327690"/>
    <x:mergeCell ref="JPC327690:JPF327690"/>
    <x:mergeCell ref="JYY327690:JZB327690"/>
    <x:mergeCell ref="KIU327690:KIX327690"/>
    <x:mergeCell ref="KSQ327690:KST327690"/>
    <x:mergeCell ref="LCM327690:LCP327690"/>
    <x:mergeCell ref="LMI327690:LML327690"/>
    <x:mergeCell ref="LWE327690:LWH327690"/>
    <x:mergeCell ref="MGA327690:MGD327690"/>
    <x:mergeCell ref="MPW327690:MPZ327690"/>
    <x:mergeCell ref="MZS327690:MZV327690"/>
    <x:mergeCell ref="NJO327690:NJR327690"/>
    <x:mergeCell ref="NTK327690:NTN327690"/>
    <x:mergeCell ref="ODG327690:ODJ327690"/>
    <x:mergeCell ref="ONC327690:ONF327690"/>
    <x:mergeCell ref="OWY327690:OXB327690"/>
    <x:mergeCell ref="PGU327690:PGX327690"/>
    <x:mergeCell ref="PQQ327690:PQT327690"/>
    <x:mergeCell ref="QAM327690:QAP327690"/>
    <x:mergeCell ref="QKI327690:QKL327690"/>
    <x:mergeCell ref="QUE327690:QUH327690"/>
    <x:mergeCell ref="REA327690:RED327690"/>
    <x:mergeCell ref="RNW327690:RNZ327690"/>
    <x:mergeCell ref="RXS327690:RXV327690"/>
    <x:mergeCell ref="SHO327690:SHR327690"/>
    <x:mergeCell ref="SRK327690:SRN327690"/>
    <x:mergeCell ref="TBG327690:TBJ327690"/>
    <x:mergeCell ref="TLC327690:TLF327690"/>
    <x:mergeCell ref="TUY327690:TVB327690"/>
    <x:mergeCell ref="UEU327690:UEX327690"/>
    <x:mergeCell ref="UOQ327690:UOT327690"/>
    <x:mergeCell ref="UYM327690:UYP327690"/>
    <x:mergeCell ref="VII327690:VIL327690"/>
    <x:mergeCell ref="VSE327690:VSH327690"/>
    <x:mergeCell ref="WCA327690:WCD327690"/>
    <x:mergeCell ref="WLW327690:WLZ327690"/>
    <x:mergeCell ref="WVS327690:WVV327690"/>
    <x:mergeCell ref="K393226:N393226"/>
    <x:mergeCell ref="JG393226:JJ393226"/>
    <x:mergeCell ref="TC393226:TF393226"/>
    <x:mergeCell ref="ACY393226:ADB393226"/>
    <x:mergeCell ref="AMU393226:AMX393226"/>
    <x:mergeCell ref="AWQ393226:AWT393226"/>
    <x:mergeCell ref="BGM393226:BGP393226"/>
    <x:mergeCell ref="BQI393226:BQL393226"/>
    <x:mergeCell ref="CAE393226:CAH393226"/>
    <x:mergeCell ref="CKA393226:CKD393226"/>
    <x:mergeCell ref="CTW393226:CTZ393226"/>
    <x:mergeCell ref="DDS393226:DDV393226"/>
    <x:mergeCell ref="DNO393226:DNR393226"/>
    <x:mergeCell ref="DXK393226:DXN393226"/>
    <x:mergeCell ref="EHG393226:EHJ393226"/>
    <x:mergeCell ref="ERC393226:ERF393226"/>
    <x:mergeCell ref="FAY393226:FBB393226"/>
    <x:mergeCell ref="FKU393226:FKX393226"/>
    <x:mergeCell ref="FUQ393226:FUT393226"/>
    <x:mergeCell ref="GEM393226:GEP393226"/>
    <x:mergeCell ref="GOI393226:GOL393226"/>
    <x:mergeCell ref="GYE393226:GYH393226"/>
    <x:mergeCell ref="HIA393226:HID393226"/>
    <x:mergeCell ref="HRW393226:HRZ393226"/>
    <x:mergeCell ref="IBS393226:IBV393226"/>
    <x:mergeCell ref="ILO393226:ILR393226"/>
    <x:mergeCell ref="IVK393226:IVN393226"/>
    <x:mergeCell ref="JFG393226:JFJ393226"/>
    <x:mergeCell ref="JPC393226:JPF393226"/>
    <x:mergeCell ref="JYY393226:JZB393226"/>
    <x:mergeCell ref="KIU393226:KIX393226"/>
    <x:mergeCell ref="KSQ393226:KST393226"/>
    <x:mergeCell ref="LCM393226:LCP393226"/>
    <x:mergeCell ref="LMI393226:LML393226"/>
    <x:mergeCell ref="LWE393226:LWH393226"/>
    <x:mergeCell ref="MGA393226:MGD393226"/>
    <x:mergeCell ref="MPW393226:MPZ393226"/>
    <x:mergeCell ref="MZS393226:MZV393226"/>
    <x:mergeCell ref="NJO393226:NJR393226"/>
    <x:mergeCell ref="NTK393226:NTN393226"/>
    <x:mergeCell ref="ODG393226:ODJ393226"/>
    <x:mergeCell ref="ONC393226:ONF393226"/>
    <x:mergeCell ref="OWY393226:OXB393226"/>
    <x:mergeCell ref="PGU393226:PGX393226"/>
    <x:mergeCell ref="PQQ393226:PQT393226"/>
    <x:mergeCell ref="QAM393226:QAP393226"/>
    <x:mergeCell ref="QKI393226:QKL393226"/>
    <x:mergeCell ref="QUE393226:QUH393226"/>
    <x:mergeCell ref="REA393226:RED393226"/>
    <x:mergeCell ref="RNW393226:RNZ393226"/>
    <x:mergeCell ref="RXS393226:RXV393226"/>
    <x:mergeCell ref="SHO393226:SHR393226"/>
    <x:mergeCell ref="SRK393226:SRN393226"/>
    <x:mergeCell ref="TBG393226:TBJ393226"/>
    <x:mergeCell ref="TLC393226:TLF393226"/>
    <x:mergeCell ref="TUY393226:TVB393226"/>
    <x:mergeCell ref="UEU393226:UEX393226"/>
    <x:mergeCell ref="UOQ393226:UOT393226"/>
    <x:mergeCell ref="UYM393226:UYP393226"/>
    <x:mergeCell ref="VII393226:VIL393226"/>
    <x:mergeCell ref="VSE393226:VSH393226"/>
    <x:mergeCell ref="WCA393226:WCD393226"/>
    <x:mergeCell ref="WLW393226:WLZ393226"/>
    <x:mergeCell ref="WVS393226:WVV393226"/>
    <x:mergeCell ref="K458762:N458762"/>
    <x:mergeCell ref="JG458762:JJ458762"/>
    <x:mergeCell ref="TC458762:TF458762"/>
    <x:mergeCell ref="ACY458762:ADB458762"/>
    <x:mergeCell ref="AMU458762:AMX458762"/>
    <x:mergeCell ref="AWQ458762:AWT458762"/>
    <x:mergeCell ref="BGM458762:BGP458762"/>
    <x:mergeCell ref="BQI458762:BQL458762"/>
    <x:mergeCell ref="CAE458762:CAH458762"/>
    <x:mergeCell ref="CKA458762:CKD458762"/>
    <x:mergeCell ref="CTW458762:CTZ458762"/>
    <x:mergeCell ref="DDS458762:DDV458762"/>
    <x:mergeCell ref="DNO458762:DNR458762"/>
    <x:mergeCell ref="DXK458762:DXN458762"/>
    <x:mergeCell ref="EHG458762:EHJ458762"/>
    <x:mergeCell ref="ERC458762:ERF458762"/>
    <x:mergeCell ref="FAY458762:FBB458762"/>
    <x:mergeCell ref="FKU458762:FKX458762"/>
    <x:mergeCell ref="FUQ458762:FUT458762"/>
    <x:mergeCell ref="GEM458762:GEP458762"/>
    <x:mergeCell ref="GOI458762:GOL458762"/>
    <x:mergeCell ref="GYE458762:GYH458762"/>
    <x:mergeCell ref="HIA458762:HID458762"/>
    <x:mergeCell ref="HRW458762:HRZ458762"/>
    <x:mergeCell ref="IBS458762:IBV458762"/>
    <x:mergeCell ref="ILO458762:ILR458762"/>
    <x:mergeCell ref="IVK458762:IVN458762"/>
    <x:mergeCell ref="JFG458762:JFJ458762"/>
    <x:mergeCell ref="JPC458762:JPF458762"/>
    <x:mergeCell ref="JYY458762:JZB458762"/>
    <x:mergeCell ref="KIU458762:KIX458762"/>
    <x:mergeCell ref="KSQ458762:KST458762"/>
    <x:mergeCell ref="LCM458762:LCP458762"/>
    <x:mergeCell ref="LMI458762:LML458762"/>
    <x:mergeCell ref="LWE458762:LWH458762"/>
    <x:mergeCell ref="MGA458762:MGD458762"/>
    <x:mergeCell ref="MPW458762:MPZ458762"/>
    <x:mergeCell ref="MZS458762:MZV458762"/>
    <x:mergeCell ref="NJO458762:NJR458762"/>
    <x:mergeCell ref="NTK458762:NTN458762"/>
    <x:mergeCell ref="ODG458762:ODJ458762"/>
    <x:mergeCell ref="ONC458762:ONF458762"/>
    <x:mergeCell ref="OWY458762:OXB458762"/>
    <x:mergeCell ref="PGU458762:PGX458762"/>
    <x:mergeCell ref="PQQ458762:PQT458762"/>
    <x:mergeCell ref="QAM458762:QAP458762"/>
    <x:mergeCell ref="QKI458762:QKL458762"/>
    <x:mergeCell ref="QUE458762:QUH458762"/>
    <x:mergeCell ref="REA458762:RED458762"/>
    <x:mergeCell ref="RNW458762:RNZ458762"/>
    <x:mergeCell ref="RXS458762:RXV458762"/>
    <x:mergeCell ref="SHO458762:SHR458762"/>
    <x:mergeCell ref="SRK458762:SRN458762"/>
    <x:mergeCell ref="TBG458762:TBJ458762"/>
    <x:mergeCell ref="TLC458762:TLF458762"/>
    <x:mergeCell ref="TUY458762:TVB458762"/>
    <x:mergeCell ref="UEU458762:UEX458762"/>
    <x:mergeCell ref="UOQ458762:UOT458762"/>
    <x:mergeCell ref="UYM458762:UYP458762"/>
    <x:mergeCell ref="VII458762:VIL458762"/>
    <x:mergeCell ref="VSE458762:VSH458762"/>
    <x:mergeCell ref="WCA458762:WCD458762"/>
    <x:mergeCell ref="WLW458762:WLZ458762"/>
    <x:mergeCell ref="WVS458762:WVV458762"/>
    <x:mergeCell ref="K524298:N524298"/>
    <x:mergeCell ref="JG524298:JJ524298"/>
    <x:mergeCell ref="TC524298:TF524298"/>
    <x:mergeCell ref="ACY524298:ADB524298"/>
    <x:mergeCell ref="AMU524298:AMX524298"/>
    <x:mergeCell ref="AWQ524298:AWT524298"/>
    <x:mergeCell ref="BGM524298:BGP524298"/>
    <x:mergeCell ref="BQI524298:BQL524298"/>
    <x:mergeCell ref="CAE524298:CAH524298"/>
    <x:mergeCell ref="CKA524298:CKD524298"/>
    <x:mergeCell ref="CTW524298:CTZ524298"/>
    <x:mergeCell ref="DDS524298:DDV524298"/>
    <x:mergeCell ref="DNO524298:DNR524298"/>
    <x:mergeCell ref="DXK524298:DXN524298"/>
    <x:mergeCell ref="EHG524298:EHJ524298"/>
    <x:mergeCell ref="ERC524298:ERF524298"/>
    <x:mergeCell ref="FAY524298:FBB524298"/>
    <x:mergeCell ref="FKU524298:FKX524298"/>
    <x:mergeCell ref="FUQ524298:FUT524298"/>
    <x:mergeCell ref="GEM524298:GEP524298"/>
    <x:mergeCell ref="GOI524298:GOL524298"/>
    <x:mergeCell ref="GYE524298:GYH524298"/>
    <x:mergeCell ref="HIA524298:HID524298"/>
    <x:mergeCell ref="HRW524298:HRZ524298"/>
    <x:mergeCell ref="IBS524298:IBV524298"/>
    <x:mergeCell ref="ILO524298:ILR524298"/>
    <x:mergeCell ref="IVK524298:IVN524298"/>
    <x:mergeCell ref="JFG524298:JFJ524298"/>
    <x:mergeCell ref="JPC524298:JPF524298"/>
    <x:mergeCell ref="JYY524298:JZB524298"/>
    <x:mergeCell ref="KIU524298:KIX524298"/>
    <x:mergeCell ref="KSQ524298:KST524298"/>
    <x:mergeCell ref="LCM524298:LCP524298"/>
    <x:mergeCell ref="LMI524298:LML524298"/>
    <x:mergeCell ref="LWE524298:LWH524298"/>
    <x:mergeCell ref="MGA524298:MGD524298"/>
    <x:mergeCell ref="MPW524298:MPZ524298"/>
    <x:mergeCell ref="MZS524298:MZV524298"/>
    <x:mergeCell ref="NJO524298:NJR524298"/>
    <x:mergeCell ref="NTK524298:NTN524298"/>
    <x:mergeCell ref="ODG524298:ODJ524298"/>
    <x:mergeCell ref="ONC524298:ONF524298"/>
    <x:mergeCell ref="OWY524298:OXB524298"/>
    <x:mergeCell ref="PGU524298:PGX524298"/>
    <x:mergeCell ref="PQQ524298:PQT524298"/>
    <x:mergeCell ref="QAM524298:QAP524298"/>
    <x:mergeCell ref="QKI524298:QKL524298"/>
    <x:mergeCell ref="QUE524298:QUH524298"/>
    <x:mergeCell ref="REA524298:RED524298"/>
    <x:mergeCell ref="RNW524298:RNZ524298"/>
    <x:mergeCell ref="RXS524298:RXV524298"/>
    <x:mergeCell ref="SHO524298:SHR524298"/>
    <x:mergeCell ref="SRK524298:SRN524298"/>
    <x:mergeCell ref="TBG524298:TBJ524298"/>
    <x:mergeCell ref="TLC524298:TLF524298"/>
    <x:mergeCell ref="TUY524298:TVB524298"/>
    <x:mergeCell ref="UEU524298:UEX524298"/>
    <x:mergeCell ref="UOQ524298:UOT524298"/>
    <x:mergeCell ref="UYM524298:UYP524298"/>
    <x:mergeCell ref="VII524298:VIL524298"/>
    <x:mergeCell ref="VSE524298:VSH524298"/>
    <x:mergeCell ref="WCA524298:WCD524298"/>
    <x:mergeCell ref="WLW524298:WLZ524298"/>
    <x:mergeCell ref="WVS524298:WVV524298"/>
    <x:mergeCell ref="K589834:N589834"/>
    <x:mergeCell ref="JG589834:JJ589834"/>
    <x:mergeCell ref="TC589834:TF589834"/>
    <x:mergeCell ref="ACY589834:ADB589834"/>
    <x:mergeCell ref="AMU589834:AMX589834"/>
    <x:mergeCell ref="AWQ589834:AWT589834"/>
    <x:mergeCell ref="BGM589834:BGP589834"/>
    <x:mergeCell ref="BQI589834:BQL589834"/>
    <x:mergeCell ref="CAE589834:CAH589834"/>
    <x:mergeCell ref="CKA589834:CKD589834"/>
    <x:mergeCell ref="CTW589834:CTZ589834"/>
    <x:mergeCell ref="DDS589834:DDV589834"/>
    <x:mergeCell ref="DNO589834:DNR589834"/>
    <x:mergeCell ref="DXK589834:DXN589834"/>
    <x:mergeCell ref="EHG589834:EHJ589834"/>
    <x:mergeCell ref="ERC589834:ERF589834"/>
    <x:mergeCell ref="FAY589834:FBB589834"/>
    <x:mergeCell ref="FKU589834:FKX589834"/>
    <x:mergeCell ref="FUQ589834:FUT589834"/>
    <x:mergeCell ref="GEM589834:GEP589834"/>
    <x:mergeCell ref="GOI589834:GOL589834"/>
    <x:mergeCell ref="GYE589834:GYH589834"/>
    <x:mergeCell ref="HIA589834:HID589834"/>
    <x:mergeCell ref="HRW589834:HRZ589834"/>
    <x:mergeCell ref="IBS589834:IBV589834"/>
    <x:mergeCell ref="ILO589834:ILR589834"/>
    <x:mergeCell ref="IVK589834:IVN589834"/>
    <x:mergeCell ref="JFG589834:JFJ589834"/>
    <x:mergeCell ref="JPC589834:JPF589834"/>
    <x:mergeCell ref="JYY589834:JZB589834"/>
    <x:mergeCell ref="KIU589834:KIX589834"/>
    <x:mergeCell ref="KSQ589834:KST589834"/>
    <x:mergeCell ref="LCM589834:LCP589834"/>
    <x:mergeCell ref="LMI589834:LML589834"/>
    <x:mergeCell ref="LWE589834:LWH589834"/>
    <x:mergeCell ref="MGA589834:MGD589834"/>
    <x:mergeCell ref="MPW589834:MPZ589834"/>
    <x:mergeCell ref="MZS589834:MZV589834"/>
    <x:mergeCell ref="NJO589834:NJR589834"/>
    <x:mergeCell ref="NTK589834:NTN589834"/>
    <x:mergeCell ref="ODG589834:ODJ589834"/>
    <x:mergeCell ref="ONC589834:ONF589834"/>
    <x:mergeCell ref="OWY589834:OXB589834"/>
    <x:mergeCell ref="PGU589834:PGX589834"/>
    <x:mergeCell ref="PQQ589834:PQT589834"/>
    <x:mergeCell ref="QAM589834:QAP589834"/>
    <x:mergeCell ref="QKI589834:QKL589834"/>
    <x:mergeCell ref="QUE589834:QUH589834"/>
    <x:mergeCell ref="REA589834:RED589834"/>
    <x:mergeCell ref="RNW589834:RNZ589834"/>
    <x:mergeCell ref="RXS589834:RXV589834"/>
    <x:mergeCell ref="SHO589834:SHR589834"/>
    <x:mergeCell ref="SRK589834:SRN589834"/>
    <x:mergeCell ref="TBG589834:TBJ589834"/>
    <x:mergeCell ref="TLC589834:TLF589834"/>
    <x:mergeCell ref="TUY589834:TVB589834"/>
    <x:mergeCell ref="UEU589834:UEX589834"/>
    <x:mergeCell ref="UOQ589834:UOT589834"/>
    <x:mergeCell ref="UYM589834:UYP589834"/>
    <x:mergeCell ref="VII589834:VIL589834"/>
    <x:mergeCell ref="VSE589834:VSH589834"/>
    <x:mergeCell ref="WCA589834:WCD589834"/>
    <x:mergeCell ref="WLW589834:WLZ589834"/>
    <x:mergeCell ref="WVS589834:WVV589834"/>
    <x:mergeCell ref="K655370:N655370"/>
    <x:mergeCell ref="JG655370:JJ655370"/>
    <x:mergeCell ref="TC655370:TF655370"/>
    <x:mergeCell ref="ACY655370:ADB655370"/>
    <x:mergeCell ref="AMU655370:AMX655370"/>
    <x:mergeCell ref="AWQ655370:AWT655370"/>
    <x:mergeCell ref="BGM655370:BGP655370"/>
    <x:mergeCell ref="BQI655370:BQL655370"/>
    <x:mergeCell ref="CAE655370:CAH655370"/>
    <x:mergeCell ref="CKA655370:CKD655370"/>
    <x:mergeCell ref="CTW655370:CTZ655370"/>
    <x:mergeCell ref="DDS655370:DDV655370"/>
    <x:mergeCell ref="DNO655370:DNR655370"/>
    <x:mergeCell ref="DXK655370:DXN655370"/>
    <x:mergeCell ref="EHG655370:EHJ655370"/>
    <x:mergeCell ref="ERC655370:ERF655370"/>
    <x:mergeCell ref="FAY655370:FBB655370"/>
    <x:mergeCell ref="FKU655370:FKX655370"/>
    <x:mergeCell ref="FUQ655370:FUT655370"/>
    <x:mergeCell ref="GEM655370:GEP655370"/>
    <x:mergeCell ref="GOI655370:GOL655370"/>
    <x:mergeCell ref="GYE655370:GYH655370"/>
    <x:mergeCell ref="HIA655370:HID655370"/>
    <x:mergeCell ref="HRW655370:HRZ655370"/>
    <x:mergeCell ref="IBS655370:IBV655370"/>
    <x:mergeCell ref="ILO655370:ILR655370"/>
    <x:mergeCell ref="IVK655370:IVN655370"/>
    <x:mergeCell ref="JFG655370:JFJ655370"/>
    <x:mergeCell ref="JPC655370:JPF655370"/>
    <x:mergeCell ref="JYY655370:JZB655370"/>
    <x:mergeCell ref="KIU655370:KIX655370"/>
    <x:mergeCell ref="KSQ655370:KST655370"/>
    <x:mergeCell ref="LCM655370:LCP655370"/>
    <x:mergeCell ref="LMI655370:LML655370"/>
    <x:mergeCell ref="LWE655370:LWH655370"/>
    <x:mergeCell ref="MGA655370:MGD655370"/>
    <x:mergeCell ref="MPW655370:MPZ655370"/>
    <x:mergeCell ref="MZS655370:MZV655370"/>
    <x:mergeCell ref="NJO655370:NJR655370"/>
    <x:mergeCell ref="NTK655370:NTN655370"/>
    <x:mergeCell ref="ODG655370:ODJ655370"/>
    <x:mergeCell ref="ONC655370:ONF655370"/>
    <x:mergeCell ref="OWY655370:OXB655370"/>
    <x:mergeCell ref="PGU655370:PGX655370"/>
    <x:mergeCell ref="PQQ655370:PQT655370"/>
    <x:mergeCell ref="QAM655370:QAP655370"/>
    <x:mergeCell ref="QKI655370:QKL655370"/>
    <x:mergeCell ref="QUE655370:QUH655370"/>
    <x:mergeCell ref="REA655370:RED655370"/>
    <x:mergeCell ref="RNW655370:RNZ655370"/>
    <x:mergeCell ref="RXS655370:RXV655370"/>
    <x:mergeCell ref="SHO655370:SHR655370"/>
    <x:mergeCell ref="SRK655370:SRN655370"/>
    <x:mergeCell ref="TBG655370:TBJ655370"/>
    <x:mergeCell ref="TLC655370:TLF655370"/>
    <x:mergeCell ref="TUY655370:TVB655370"/>
    <x:mergeCell ref="UEU655370:UEX655370"/>
    <x:mergeCell ref="UOQ655370:UOT655370"/>
    <x:mergeCell ref="UYM655370:UYP655370"/>
    <x:mergeCell ref="VII655370:VIL655370"/>
    <x:mergeCell ref="VSE655370:VSH655370"/>
    <x:mergeCell ref="WCA655370:WCD655370"/>
    <x:mergeCell ref="WLW655370:WLZ655370"/>
    <x:mergeCell ref="WVS655370:WVV655370"/>
    <x:mergeCell ref="K720906:N720906"/>
    <x:mergeCell ref="JG720906:JJ720906"/>
    <x:mergeCell ref="TC720906:TF720906"/>
    <x:mergeCell ref="ACY720906:ADB720906"/>
    <x:mergeCell ref="AMU720906:AMX720906"/>
    <x:mergeCell ref="AWQ720906:AWT720906"/>
    <x:mergeCell ref="BGM720906:BGP720906"/>
    <x:mergeCell ref="BQI720906:BQL720906"/>
    <x:mergeCell ref="CAE720906:CAH720906"/>
    <x:mergeCell ref="CKA720906:CKD720906"/>
    <x:mergeCell ref="CTW720906:CTZ720906"/>
    <x:mergeCell ref="DDS720906:DDV720906"/>
    <x:mergeCell ref="DNO720906:DNR720906"/>
    <x:mergeCell ref="DXK720906:DXN720906"/>
    <x:mergeCell ref="EHG720906:EHJ720906"/>
    <x:mergeCell ref="ERC720906:ERF720906"/>
    <x:mergeCell ref="FAY720906:FBB720906"/>
    <x:mergeCell ref="FKU720906:FKX720906"/>
    <x:mergeCell ref="FUQ720906:FUT720906"/>
    <x:mergeCell ref="GEM720906:GEP720906"/>
    <x:mergeCell ref="GOI720906:GOL720906"/>
    <x:mergeCell ref="GYE720906:GYH720906"/>
    <x:mergeCell ref="HIA720906:HID720906"/>
    <x:mergeCell ref="HRW720906:HRZ720906"/>
    <x:mergeCell ref="IBS720906:IBV720906"/>
    <x:mergeCell ref="ILO720906:ILR720906"/>
    <x:mergeCell ref="IVK720906:IVN720906"/>
    <x:mergeCell ref="JFG720906:JFJ720906"/>
    <x:mergeCell ref="JPC720906:JPF720906"/>
    <x:mergeCell ref="JYY720906:JZB720906"/>
    <x:mergeCell ref="KIU720906:KIX720906"/>
    <x:mergeCell ref="KSQ720906:KST720906"/>
    <x:mergeCell ref="LCM720906:LCP720906"/>
    <x:mergeCell ref="LMI720906:LML720906"/>
    <x:mergeCell ref="LWE720906:LWH720906"/>
    <x:mergeCell ref="MGA720906:MGD720906"/>
    <x:mergeCell ref="MPW720906:MPZ720906"/>
    <x:mergeCell ref="MZS720906:MZV720906"/>
    <x:mergeCell ref="NJO720906:NJR720906"/>
    <x:mergeCell ref="NTK720906:NTN720906"/>
    <x:mergeCell ref="ODG720906:ODJ720906"/>
    <x:mergeCell ref="ONC720906:ONF720906"/>
    <x:mergeCell ref="OWY720906:OXB720906"/>
    <x:mergeCell ref="PGU720906:PGX720906"/>
    <x:mergeCell ref="PQQ720906:PQT720906"/>
    <x:mergeCell ref="QAM720906:QAP720906"/>
    <x:mergeCell ref="QKI720906:QKL720906"/>
    <x:mergeCell ref="QUE720906:QUH720906"/>
    <x:mergeCell ref="REA720906:RED720906"/>
    <x:mergeCell ref="RNW720906:RNZ720906"/>
    <x:mergeCell ref="RXS720906:RXV720906"/>
    <x:mergeCell ref="SHO720906:SHR720906"/>
    <x:mergeCell ref="SRK720906:SRN720906"/>
    <x:mergeCell ref="TBG720906:TBJ720906"/>
    <x:mergeCell ref="TLC720906:TLF720906"/>
    <x:mergeCell ref="TUY720906:TVB720906"/>
    <x:mergeCell ref="UEU720906:UEX720906"/>
    <x:mergeCell ref="UOQ720906:UOT720906"/>
    <x:mergeCell ref="UYM720906:UYP720906"/>
    <x:mergeCell ref="VII720906:VIL720906"/>
    <x:mergeCell ref="VSE720906:VSH720906"/>
    <x:mergeCell ref="WCA720906:WCD720906"/>
    <x:mergeCell ref="WLW720906:WLZ720906"/>
    <x:mergeCell ref="WVS720906:WVV720906"/>
    <x:mergeCell ref="K786442:N786442"/>
    <x:mergeCell ref="JG786442:JJ786442"/>
    <x:mergeCell ref="TC786442:TF786442"/>
    <x:mergeCell ref="ACY786442:ADB786442"/>
    <x:mergeCell ref="AMU786442:AMX786442"/>
    <x:mergeCell ref="AWQ786442:AWT786442"/>
    <x:mergeCell ref="BGM786442:BGP786442"/>
    <x:mergeCell ref="BQI786442:BQL786442"/>
    <x:mergeCell ref="CAE786442:CAH786442"/>
    <x:mergeCell ref="CKA786442:CKD786442"/>
    <x:mergeCell ref="CTW786442:CTZ786442"/>
    <x:mergeCell ref="DDS786442:DDV786442"/>
    <x:mergeCell ref="DNO786442:DNR786442"/>
    <x:mergeCell ref="DXK786442:DXN786442"/>
    <x:mergeCell ref="EHG786442:EHJ786442"/>
    <x:mergeCell ref="ERC786442:ERF786442"/>
    <x:mergeCell ref="FAY786442:FBB786442"/>
    <x:mergeCell ref="FKU786442:FKX786442"/>
    <x:mergeCell ref="FUQ786442:FUT786442"/>
    <x:mergeCell ref="GEM786442:GEP786442"/>
    <x:mergeCell ref="GOI786442:GOL786442"/>
    <x:mergeCell ref="GYE786442:GYH786442"/>
    <x:mergeCell ref="HIA786442:HID786442"/>
    <x:mergeCell ref="HRW786442:HRZ786442"/>
    <x:mergeCell ref="IBS786442:IBV786442"/>
    <x:mergeCell ref="ILO786442:ILR786442"/>
    <x:mergeCell ref="IVK786442:IVN786442"/>
    <x:mergeCell ref="JFG786442:JFJ786442"/>
    <x:mergeCell ref="JPC786442:JPF786442"/>
    <x:mergeCell ref="JYY786442:JZB786442"/>
    <x:mergeCell ref="KIU786442:KIX786442"/>
    <x:mergeCell ref="KSQ786442:KST786442"/>
    <x:mergeCell ref="LCM786442:LCP786442"/>
    <x:mergeCell ref="LMI786442:LML786442"/>
    <x:mergeCell ref="LWE786442:LWH786442"/>
    <x:mergeCell ref="MGA786442:MGD786442"/>
    <x:mergeCell ref="MPW786442:MPZ786442"/>
    <x:mergeCell ref="MZS786442:MZV786442"/>
    <x:mergeCell ref="NJO786442:NJR786442"/>
    <x:mergeCell ref="NTK786442:NTN786442"/>
    <x:mergeCell ref="ODG786442:ODJ786442"/>
    <x:mergeCell ref="ONC786442:ONF786442"/>
    <x:mergeCell ref="OWY786442:OXB786442"/>
    <x:mergeCell ref="PGU786442:PGX786442"/>
    <x:mergeCell ref="PQQ786442:PQT786442"/>
    <x:mergeCell ref="QAM786442:QAP786442"/>
    <x:mergeCell ref="QKI786442:QKL786442"/>
    <x:mergeCell ref="QUE786442:QUH786442"/>
    <x:mergeCell ref="REA786442:RED786442"/>
    <x:mergeCell ref="RNW786442:RNZ786442"/>
    <x:mergeCell ref="RXS786442:RXV786442"/>
    <x:mergeCell ref="SHO786442:SHR786442"/>
    <x:mergeCell ref="SRK786442:SRN786442"/>
    <x:mergeCell ref="TBG786442:TBJ786442"/>
    <x:mergeCell ref="TLC786442:TLF786442"/>
    <x:mergeCell ref="TUY786442:TVB786442"/>
    <x:mergeCell ref="UEU786442:UEX786442"/>
    <x:mergeCell ref="UOQ786442:UOT786442"/>
    <x:mergeCell ref="UYM786442:UYP786442"/>
    <x:mergeCell ref="VII786442:VIL786442"/>
    <x:mergeCell ref="VSE786442:VSH786442"/>
    <x:mergeCell ref="WCA786442:WCD786442"/>
    <x:mergeCell ref="WLW786442:WLZ786442"/>
    <x:mergeCell ref="WVS786442:WVV786442"/>
    <x:mergeCell ref="K851978:N851978"/>
    <x:mergeCell ref="JG851978:JJ851978"/>
    <x:mergeCell ref="TC851978:TF851978"/>
    <x:mergeCell ref="ACY851978:ADB851978"/>
    <x:mergeCell ref="AMU851978:AMX851978"/>
    <x:mergeCell ref="AWQ851978:AWT851978"/>
    <x:mergeCell ref="BGM851978:BGP851978"/>
    <x:mergeCell ref="BQI851978:BQL851978"/>
    <x:mergeCell ref="CAE851978:CAH851978"/>
    <x:mergeCell ref="CKA851978:CKD851978"/>
    <x:mergeCell ref="CTW851978:CTZ851978"/>
    <x:mergeCell ref="DDS851978:DDV851978"/>
    <x:mergeCell ref="DNO851978:DNR851978"/>
    <x:mergeCell ref="DXK851978:DXN851978"/>
    <x:mergeCell ref="EHG851978:EHJ851978"/>
    <x:mergeCell ref="ERC851978:ERF851978"/>
    <x:mergeCell ref="FAY851978:FBB851978"/>
    <x:mergeCell ref="FKU851978:FKX851978"/>
    <x:mergeCell ref="FUQ851978:FUT851978"/>
    <x:mergeCell ref="GEM851978:GEP851978"/>
    <x:mergeCell ref="GOI851978:GOL851978"/>
    <x:mergeCell ref="GYE851978:GYH851978"/>
    <x:mergeCell ref="HIA851978:HID851978"/>
    <x:mergeCell ref="HRW851978:HRZ851978"/>
    <x:mergeCell ref="IBS851978:IBV851978"/>
    <x:mergeCell ref="ILO851978:ILR851978"/>
    <x:mergeCell ref="IVK851978:IVN851978"/>
    <x:mergeCell ref="JFG851978:JFJ851978"/>
    <x:mergeCell ref="JPC851978:JPF851978"/>
    <x:mergeCell ref="JYY851978:JZB851978"/>
    <x:mergeCell ref="KIU851978:KIX851978"/>
    <x:mergeCell ref="KSQ851978:KST851978"/>
    <x:mergeCell ref="LCM851978:LCP851978"/>
    <x:mergeCell ref="LMI851978:LML851978"/>
    <x:mergeCell ref="LWE851978:LWH851978"/>
    <x:mergeCell ref="MGA851978:MGD851978"/>
    <x:mergeCell ref="MPW851978:MPZ851978"/>
    <x:mergeCell ref="MZS851978:MZV851978"/>
    <x:mergeCell ref="NJO851978:NJR851978"/>
    <x:mergeCell ref="NTK851978:NTN851978"/>
    <x:mergeCell ref="ODG851978:ODJ851978"/>
    <x:mergeCell ref="ONC851978:ONF851978"/>
    <x:mergeCell ref="OWY851978:OXB851978"/>
    <x:mergeCell ref="PGU851978:PGX851978"/>
    <x:mergeCell ref="PQQ851978:PQT851978"/>
    <x:mergeCell ref="QAM851978:QAP851978"/>
    <x:mergeCell ref="QKI851978:QKL851978"/>
    <x:mergeCell ref="QUE851978:QUH851978"/>
    <x:mergeCell ref="REA851978:RED851978"/>
    <x:mergeCell ref="RNW851978:RNZ851978"/>
    <x:mergeCell ref="RXS851978:RXV851978"/>
    <x:mergeCell ref="SHO851978:SHR851978"/>
    <x:mergeCell ref="SRK851978:SRN851978"/>
    <x:mergeCell ref="TBG851978:TBJ851978"/>
    <x:mergeCell ref="TLC851978:TLF851978"/>
    <x:mergeCell ref="TUY851978:TVB851978"/>
    <x:mergeCell ref="UEU851978:UEX851978"/>
    <x:mergeCell ref="UOQ851978:UOT851978"/>
    <x:mergeCell ref="UYM851978:UYP851978"/>
    <x:mergeCell ref="VII851978:VIL851978"/>
    <x:mergeCell ref="VSE851978:VSH851978"/>
    <x:mergeCell ref="WCA851978:WCD851978"/>
    <x:mergeCell ref="WLW851978:WLZ851978"/>
    <x:mergeCell ref="WVS851978:WVV851978"/>
    <x:mergeCell ref="K917514:N917514"/>
    <x:mergeCell ref="JG917514:JJ917514"/>
    <x:mergeCell ref="TC917514:TF917514"/>
    <x:mergeCell ref="ACY917514:ADB917514"/>
    <x:mergeCell ref="AMU917514:AMX917514"/>
    <x:mergeCell ref="AWQ917514:AWT917514"/>
    <x:mergeCell ref="BGM917514:BGP917514"/>
    <x:mergeCell ref="BQI917514:BQL917514"/>
    <x:mergeCell ref="CAE917514:CAH917514"/>
    <x:mergeCell ref="CKA917514:CKD917514"/>
    <x:mergeCell ref="CTW917514:CTZ917514"/>
    <x:mergeCell ref="DDS917514:DDV917514"/>
    <x:mergeCell ref="DNO917514:DNR917514"/>
    <x:mergeCell ref="DXK917514:DXN917514"/>
    <x:mergeCell ref="EHG917514:EHJ917514"/>
    <x:mergeCell ref="ERC917514:ERF917514"/>
    <x:mergeCell ref="FAY917514:FBB917514"/>
    <x:mergeCell ref="FKU917514:FKX917514"/>
    <x:mergeCell ref="FUQ917514:FUT917514"/>
    <x:mergeCell ref="GEM917514:GEP917514"/>
    <x:mergeCell ref="GOI917514:GOL917514"/>
    <x:mergeCell ref="GYE917514:GYH917514"/>
    <x:mergeCell ref="HIA917514:HID917514"/>
    <x:mergeCell ref="HRW917514:HRZ917514"/>
    <x:mergeCell ref="IBS917514:IBV917514"/>
    <x:mergeCell ref="ILO917514:ILR917514"/>
    <x:mergeCell ref="IVK917514:IVN917514"/>
    <x:mergeCell ref="JFG917514:JFJ917514"/>
    <x:mergeCell ref="JPC917514:JPF917514"/>
    <x:mergeCell ref="JYY917514:JZB917514"/>
    <x:mergeCell ref="KIU917514:KIX917514"/>
    <x:mergeCell ref="KSQ917514:KST917514"/>
    <x:mergeCell ref="LCM917514:LCP917514"/>
    <x:mergeCell ref="LMI917514:LML917514"/>
    <x:mergeCell ref="LWE917514:LWH917514"/>
    <x:mergeCell ref="MGA917514:MGD917514"/>
    <x:mergeCell ref="MPW917514:MPZ917514"/>
    <x:mergeCell ref="MZS917514:MZV917514"/>
    <x:mergeCell ref="NJO917514:NJR917514"/>
    <x:mergeCell ref="NTK917514:NTN917514"/>
    <x:mergeCell ref="ODG917514:ODJ917514"/>
    <x:mergeCell ref="ONC917514:ONF917514"/>
    <x:mergeCell ref="OWY917514:OXB917514"/>
    <x:mergeCell ref="PGU917514:PGX917514"/>
    <x:mergeCell ref="PQQ917514:PQT917514"/>
    <x:mergeCell ref="QAM917514:QAP917514"/>
    <x:mergeCell ref="QKI917514:QKL917514"/>
    <x:mergeCell ref="QUE917514:QUH917514"/>
    <x:mergeCell ref="REA917514:RED917514"/>
    <x:mergeCell ref="RNW917514:RNZ917514"/>
    <x:mergeCell ref="RXS917514:RXV917514"/>
    <x:mergeCell ref="SHO917514:SHR917514"/>
    <x:mergeCell ref="SRK917514:SRN917514"/>
    <x:mergeCell ref="TBG917514:TBJ917514"/>
    <x:mergeCell ref="TLC917514:TLF917514"/>
    <x:mergeCell ref="TUY917514:TVB917514"/>
    <x:mergeCell ref="UEU917514:UEX917514"/>
    <x:mergeCell ref="UOQ917514:UOT917514"/>
    <x:mergeCell ref="UYM917514:UYP917514"/>
    <x:mergeCell ref="VII917514:VIL917514"/>
    <x:mergeCell ref="VSE917514:VSH917514"/>
    <x:mergeCell ref="WCA917514:WCD917514"/>
    <x:mergeCell ref="WLW917514:WLZ917514"/>
    <x:mergeCell ref="WVS917514:WVV917514"/>
    <x:mergeCell ref="K983050:N983050"/>
    <x:mergeCell ref="JG983050:JJ983050"/>
    <x:mergeCell ref="TC983050:TF983050"/>
    <x:mergeCell ref="ACY983050:ADB983050"/>
    <x:mergeCell ref="AMU983050:AMX983050"/>
    <x:mergeCell ref="AWQ983050:AWT983050"/>
    <x:mergeCell ref="BGM983050:BGP983050"/>
    <x:mergeCell ref="BQI983050:BQL983050"/>
    <x:mergeCell ref="CAE983050:CAH983050"/>
    <x:mergeCell ref="CKA983050:CKD983050"/>
    <x:mergeCell ref="CTW983050:CTZ983050"/>
    <x:mergeCell ref="DDS983050:DDV983050"/>
    <x:mergeCell ref="DNO983050:DNR983050"/>
    <x:mergeCell ref="DXK983050:DXN983050"/>
    <x:mergeCell ref="EHG983050:EHJ983050"/>
    <x:mergeCell ref="ERC983050:ERF983050"/>
    <x:mergeCell ref="FAY983050:FBB983050"/>
    <x:mergeCell ref="FKU983050:FKX983050"/>
    <x:mergeCell ref="FUQ983050:FUT983050"/>
    <x:mergeCell ref="GEM983050:GEP983050"/>
    <x:mergeCell ref="GOI983050:GOL983050"/>
    <x:mergeCell ref="GYE983050:GYH983050"/>
    <x:mergeCell ref="HIA983050:HID983050"/>
    <x:mergeCell ref="HRW983050:HRZ983050"/>
    <x:mergeCell ref="IBS983050:IBV983050"/>
    <x:mergeCell ref="ILO983050:ILR983050"/>
    <x:mergeCell ref="IVK983050:IVN983050"/>
    <x:mergeCell ref="JFG983050:JFJ983050"/>
    <x:mergeCell ref="JPC983050:JPF983050"/>
    <x:mergeCell ref="JYY983050:JZB983050"/>
    <x:mergeCell ref="KIU983050:KIX983050"/>
    <x:mergeCell ref="KSQ983050:KST983050"/>
    <x:mergeCell ref="LCM983050:LCP983050"/>
    <x:mergeCell ref="LMI983050:LML983050"/>
    <x:mergeCell ref="LWE983050:LWH983050"/>
    <x:mergeCell ref="MGA983050:MGD983050"/>
    <x:mergeCell ref="MPW983050:MPZ983050"/>
    <x:mergeCell ref="MZS983050:MZV983050"/>
    <x:mergeCell ref="NJO983050:NJR983050"/>
    <x:mergeCell ref="NTK983050:NTN983050"/>
    <x:mergeCell ref="ODG983050:ODJ983050"/>
    <x:mergeCell ref="ONC983050:ONF983050"/>
    <x:mergeCell ref="OWY983050:OXB983050"/>
    <x:mergeCell ref="PGU983050:PGX983050"/>
    <x:mergeCell ref="PQQ983050:PQT983050"/>
    <x:mergeCell ref="QAM983050:QAP983050"/>
    <x:mergeCell ref="QKI983050:QKL983050"/>
    <x:mergeCell ref="QUE983050:QUH983050"/>
    <x:mergeCell ref="REA983050:RED983050"/>
    <x:mergeCell ref="RNW983050:RNZ983050"/>
    <x:mergeCell ref="RXS983050:RXV983050"/>
    <x:mergeCell ref="SHO983050:SHR983050"/>
    <x:mergeCell ref="SRK983050:SRN983050"/>
    <x:mergeCell ref="TBG983050:TBJ983050"/>
    <x:mergeCell ref="TLC983050:TLF983050"/>
    <x:mergeCell ref="TUY983050:TVB983050"/>
    <x:mergeCell ref="UEU983050:UEX983050"/>
    <x:mergeCell ref="UOQ983050:UOT983050"/>
    <x:mergeCell ref="UYM983050:UYP983050"/>
    <x:mergeCell ref="VII983050:VIL983050"/>
    <x:mergeCell ref="VSE983050:VSH983050"/>
    <x:mergeCell ref="WCA983050:WCD983050"/>
    <x:mergeCell ref="WLW983050:WLZ983050"/>
    <x:mergeCell ref="WVS983050:WVV983050"/>
    <x:mergeCell ref="P10:T10"/>
    <x:mergeCell ref="JL10:JP10"/>
    <x:mergeCell ref="TH10:TL10"/>
    <x:mergeCell ref="ADD10:ADH10"/>
    <x:mergeCell ref="AMZ10:AND10"/>
    <x:mergeCell ref="AWV10:AWZ10"/>
    <x:mergeCell ref="BGR10:BGV10"/>
    <x:mergeCell ref="BQN10:BQR10"/>
    <x:mergeCell ref="CAJ10:CAN10"/>
    <x:mergeCell ref="CKF10:CKJ10"/>
    <x:mergeCell ref="CUB10:CUF10"/>
    <x:mergeCell ref="DDX10:DEB10"/>
    <x:mergeCell ref="DNT10:DNX10"/>
    <x:mergeCell ref="DXP10:DXT10"/>
    <x:mergeCell ref="EHL10:EHP10"/>
    <x:mergeCell ref="ERH10:ERL10"/>
    <x:mergeCell ref="FBD10:FBH10"/>
    <x:mergeCell ref="FKZ10:FLD10"/>
    <x:mergeCell ref="FUV10:FUZ10"/>
    <x:mergeCell ref="GER10:GEV10"/>
    <x:mergeCell ref="GON10:GOR10"/>
    <x:mergeCell ref="GYJ10:GYN10"/>
    <x:mergeCell ref="HIF10:HIJ10"/>
    <x:mergeCell ref="HSB10:HSF10"/>
    <x:mergeCell ref="IBX10:ICB10"/>
    <x:mergeCell ref="ILT10:ILX10"/>
    <x:mergeCell ref="IVP10:IVT10"/>
    <x:mergeCell ref="JFL10:JFP10"/>
    <x:mergeCell ref="JPH10:JPL10"/>
    <x:mergeCell ref="JZD10:JZH10"/>
    <x:mergeCell ref="KIZ10:KJD10"/>
    <x:mergeCell ref="KSV10:KSZ10"/>
    <x:mergeCell ref="LCR10:LCV10"/>
    <x:mergeCell ref="LMN10:LMR10"/>
    <x:mergeCell ref="LWJ10:LWN10"/>
    <x:mergeCell ref="MGF10:MGJ10"/>
    <x:mergeCell ref="MQB10:MQF10"/>
    <x:mergeCell ref="MZX10:NAB10"/>
    <x:mergeCell ref="NJT10:NJX10"/>
    <x:mergeCell ref="NTP10:NTT10"/>
    <x:mergeCell ref="ODL10:ODP10"/>
    <x:mergeCell ref="ONH10:ONL10"/>
    <x:mergeCell ref="OXD10:OXH10"/>
    <x:mergeCell ref="PGZ10:PHD10"/>
    <x:mergeCell ref="PQV10:PQZ10"/>
    <x:mergeCell ref="QAR10:QAV10"/>
    <x:mergeCell ref="QKN10:QKR10"/>
    <x:mergeCell ref="QUJ10:QUN10"/>
    <x:mergeCell ref="REF10:REJ10"/>
    <x:mergeCell ref="ROB10:ROF10"/>
    <x:mergeCell ref="RXX10:RYB10"/>
    <x:mergeCell ref="SHT10:SHX10"/>
    <x:mergeCell ref="SRP10:SRT10"/>
    <x:mergeCell ref="TBL10:TBP10"/>
    <x:mergeCell ref="TLH10:TLL10"/>
    <x:mergeCell ref="TVD10:TVH10"/>
    <x:mergeCell ref="UEZ10:UFD10"/>
    <x:mergeCell ref="UOV10:UOZ10"/>
    <x:mergeCell ref="UYR10:UYV10"/>
    <x:mergeCell ref="VIN10:VIR10"/>
    <x:mergeCell ref="VSJ10:VSN10"/>
    <x:mergeCell ref="WCF10:WCJ10"/>
    <x:mergeCell ref="WMB10:WMF10"/>
    <x:mergeCell ref="WVX10:WWB10"/>
    <x:mergeCell ref="P65546:T65546"/>
    <x:mergeCell ref="JL65546:JP65546"/>
    <x:mergeCell ref="TH65546:TL65546"/>
    <x:mergeCell ref="ADD65546:ADH65546"/>
    <x:mergeCell ref="AMZ65546:AND65546"/>
    <x:mergeCell ref="AWV65546:AWZ65546"/>
    <x:mergeCell ref="BGR65546:BGV65546"/>
    <x:mergeCell ref="BQN65546:BQR65546"/>
    <x:mergeCell ref="CAJ65546:CAN65546"/>
    <x:mergeCell ref="CKF65546:CKJ65546"/>
    <x:mergeCell ref="CUB65546:CUF65546"/>
    <x:mergeCell ref="DDX65546:DEB65546"/>
    <x:mergeCell ref="DNT65546:DNX65546"/>
    <x:mergeCell ref="DXP65546:DXT65546"/>
    <x:mergeCell ref="EHL65546:EHP65546"/>
    <x:mergeCell ref="ERH65546:ERL65546"/>
    <x:mergeCell ref="FBD65546:FBH65546"/>
    <x:mergeCell ref="FKZ65546:FLD65546"/>
    <x:mergeCell ref="FUV65546:FUZ65546"/>
    <x:mergeCell ref="GER65546:GEV65546"/>
    <x:mergeCell ref="GON65546:GOR65546"/>
    <x:mergeCell ref="GYJ65546:GYN65546"/>
    <x:mergeCell ref="HIF65546:HIJ65546"/>
    <x:mergeCell ref="HSB65546:HSF65546"/>
    <x:mergeCell ref="IBX65546:ICB65546"/>
    <x:mergeCell ref="ILT65546:ILX65546"/>
    <x:mergeCell ref="IVP65546:IVT65546"/>
    <x:mergeCell ref="JFL65546:JFP65546"/>
    <x:mergeCell ref="JPH65546:JPL65546"/>
    <x:mergeCell ref="JZD65546:JZH65546"/>
    <x:mergeCell ref="KIZ65546:KJD65546"/>
    <x:mergeCell ref="KSV65546:KSZ65546"/>
    <x:mergeCell ref="LCR65546:LCV65546"/>
    <x:mergeCell ref="LMN65546:LMR65546"/>
    <x:mergeCell ref="LWJ65546:LWN65546"/>
    <x:mergeCell ref="MGF65546:MGJ65546"/>
    <x:mergeCell ref="MQB65546:MQF65546"/>
    <x:mergeCell ref="MZX65546:NAB65546"/>
    <x:mergeCell ref="NJT65546:NJX65546"/>
    <x:mergeCell ref="NTP65546:NTT65546"/>
    <x:mergeCell ref="ODL65546:ODP65546"/>
    <x:mergeCell ref="ONH65546:ONL65546"/>
    <x:mergeCell ref="OXD65546:OXH65546"/>
    <x:mergeCell ref="PGZ65546:PHD65546"/>
    <x:mergeCell ref="PQV65546:PQZ65546"/>
    <x:mergeCell ref="QAR65546:QAV65546"/>
    <x:mergeCell ref="QKN65546:QKR65546"/>
    <x:mergeCell ref="QUJ65546:QUN65546"/>
    <x:mergeCell ref="REF65546:REJ65546"/>
    <x:mergeCell ref="ROB65546:ROF65546"/>
    <x:mergeCell ref="RXX65546:RYB65546"/>
    <x:mergeCell ref="SHT65546:SHX65546"/>
    <x:mergeCell ref="SRP65546:SRT65546"/>
    <x:mergeCell ref="TBL65546:TBP65546"/>
    <x:mergeCell ref="TLH65546:TLL65546"/>
    <x:mergeCell ref="TVD65546:TVH65546"/>
    <x:mergeCell ref="UEZ65546:UFD65546"/>
    <x:mergeCell ref="UOV65546:UOZ65546"/>
    <x:mergeCell ref="UYR65546:UYV65546"/>
    <x:mergeCell ref="VIN65546:VIR65546"/>
    <x:mergeCell ref="VSJ65546:VSN65546"/>
    <x:mergeCell ref="WCF65546:WCJ65546"/>
    <x:mergeCell ref="WMB65546:WMF65546"/>
    <x:mergeCell ref="WVX65546:WWB65546"/>
    <x:mergeCell ref="P131082:T131082"/>
    <x:mergeCell ref="JL131082:JP131082"/>
    <x:mergeCell ref="TH131082:TL131082"/>
    <x:mergeCell ref="ADD131082:ADH131082"/>
    <x:mergeCell ref="AMZ131082:AND131082"/>
    <x:mergeCell ref="AWV131082:AWZ131082"/>
    <x:mergeCell ref="BGR131082:BGV131082"/>
    <x:mergeCell ref="BQN131082:BQR131082"/>
    <x:mergeCell ref="CAJ131082:CAN131082"/>
    <x:mergeCell ref="CKF131082:CKJ131082"/>
    <x:mergeCell ref="CUB131082:CUF131082"/>
    <x:mergeCell ref="DDX131082:DEB131082"/>
    <x:mergeCell ref="DNT131082:DNX131082"/>
    <x:mergeCell ref="DXP131082:DXT131082"/>
    <x:mergeCell ref="EHL131082:EHP131082"/>
    <x:mergeCell ref="ERH131082:ERL131082"/>
    <x:mergeCell ref="FBD131082:FBH131082"/>
    <x:mergeCell ref="FKZ131082:FLD131082"/>
    <x:mergeCell ref="FUV131082:FUZ131082"/>
    <x:mergeCell ref="GER131082:GEV131082"/>
    <x:mergeCell ref="GON131082:GOR131082"/>
    <x:mergeCell ref="GYJ131082:GYN131082"/>
    <x:mergeCell ref="HIF131082:HIJ131082"/>
    <x:mergeCell ref="HSB131082:HSF131082"/>
    <x:mergeCell ref="IBX131082:ICB131082"/>
    <x:mergeCell ref="ILT131082:ILX131082"/>
    <x:mergeCell ref="IVP131082:IVT131082"/>
    <x:mergeCell ref="JFL131082:JFP131082"/>
    <x:mergeCell ref="JPH131082:JPL131082"/>
    <x:mergeCell ref="JZD131082:JZH131082"/>
    <x:mergeCell ref="KIZ131082:KJD131082"/>
    <x:mergeCell ref="KSV131082:KSZ131082"/>
    <x:mergeCell ref="LCR131082:LCV131082"/>
    <x:mergeCell ref="LMN131082:LMR131082"/>
    <x:mergeCell ref="LWJ131082:LWN131082"/>
    <x:mergeCell ref="MGF131082:MGJ131082"/>
    <x:mergeCell ref="MQB131082:MQF131082"/>
    <x:mergeCell ref="MZX131082:NAB131082"/>
    <x:mergeCell ref="NJT131082:NJX131082"/>
    <x:mergeCell ref="NTP131082:NTT131082"/>
    <x:mergeCell ref="ODL131082:ODP131082"/>
    <x:mergeCell ref="ONH131082:ONL131082"/>
    <x:mergeCell ref="OXD131082:OXH131082"/>
    <x:mergeCell ref="PGZ131082:PHD131082"/>
    <x:mergeCell ref="PQV131082:PQZ131082"/>
    <x:mergeCell ref="QAR131082:QAV131082"/>
    <x:mergeCell ref="QKN131082:QKR131082"/>
    <x:mergeCell ref="QUJ131082:QUN131082"/>
    <x:mergeCell ref="REF131082:REJ131082"/>
    <x:mergeCell ref="ROB131082:ROF131082"/>
    <x:mergeCell ref="RXX131082:RYB131082"/>
    <x:mergeCell ref="SHT131082:SHX131082"/>
    <x:mergeCell ref="SRP131082:SRT131082"/>
    <x:mergeCell ref="TBL131082:TBP131082"/>
    <x:mergeCell ref="TLH131082:TLL131082"/>
    <x:mergeCell ref="TVD131082:TVH131082"/>
    <x:mergeCell ref="UEZ131082:UFD131082"/>
    <x:mergeCell ref="UOV131082:UOZ131082"/>
    <x:mergeCell ref="UYR131082:UYV131082"/>
    <x:mergeCell ref="VIN131082:VIR131082"/>
    <x:mergeCell ref="VSJ131082:VSN131082"/>
    <x:mergeCell ref="WCF131082:WCJ131082"/>
    <x:mergeCell ref="WMB131082:WMF131082"/>
    <x:mergeCell ref="WVX131082:WWB131082"/>
    <x:mergeCell ref="P196618:T196618"/>
    <x:mergeCell ref="JL196618:JP196618"/>
    <x:mergeCell ref="TH196618:TL196618"/>
    <x:mergeCell ref="ADD196618:ADH196618"/>
    <x:mergeCell ref="AMZ196618:AND196618"/>
    <x:mergeCell ref="AWV196618:AWZ196618"/>
    <x:mergeCell ref="BGR196618:BGV196618"/>
    <x:mergeCell ref="BQN196618:BQR196618"/>
    <x:mergeCell ref="CAJ196618:CAN196618"/>
    <x:mergeCell ref="CKF196618:CKJ196618"/>
    <x:mergeCell ref="CUB196618:CUF196618"/>
    <x:mergeCell ref="DDX196618:DEB196618"/>
    <x:mergeCell ref="DNT196618:DNX196618"/>
    <x:mergeCell ref="DXP196618:DXT196618"/>
    <x:mergeCell ref="EHL196618:EHP196618"/>
    <x:mergeCell ref="ERH196618:ERL196618"/>
    <x:mergeCell ref="FBD196618:FBH196618"/>
    <x:mergeCell ref="FKZ196618:FLD196618"/>
    <x:mergeCell ref="FUV196618:FUZ196618"/>
    <x:mergeCell ref="GER196618:GEV196618"/>
    <x:mergeCell ref="GON196618:GOR196618"/>
    <x:mergeCell ref="GYJ196618:GYN196618"/>
    <x:mergeCell ref="HIF196618:HIJ196618"/>
    <x:mergeCell ref="HSB196618:HSF196618"/>
    <x:mergeCell ref="IBX196618:ICB196618"/>
    <x:mergeCell ref="ILT196618:ILX196618"/>
    <x:mergeCell ref="IVP196618:IVT196618"/>
    <x:mergeCell ref="JFL196618:JFP196618"/>
    <x:mergeCell ref="JPH196618:JPL196618"/>
    <x:mergeCell ref="JZD196618:JZH196618"/>
    <x:mergeCell ref="KIZ196618:KJD196618"/>
    <x:mergeCell ref="KSV196618:KSZ196618"/>
    <x:mergeCell ref="LCR196618:LCV196618"/>
    <x:mergeCell ref="LMN196618:LMR196618"/>
    <x:mergeCell ref="LWJ196618:LWN196618"/>
    <x:mergeCell ref="MGF196618:MGJ196618"/>
    <x:mergeCell ref="MQB196618:MQF196618"/>
    <x:mergeCell ref="MZX196618:NAB196618"/>
    <x:mergeCell ref="NJT196618:NJX196618"/>
    <x:mergeCell ref="NTP196618:NTT196618"/>
    <x:mergeCell ref="ODL196618:ODP196618"/>
    <x:mergeCell ref="ONH196618:ONL196618"/>
    <x:mergeCell ref="OXD196618:OXH196618"/>
    <x:mergeCell ref="PGZ196618:PHD196618"/>
    <x:mergeCell ref="PQV196618:PQZ196618"/>
    <x:mergeCell ref="QAR196618:QAV196618"/>
    <x:mergeCell ref="QKN196618:QKR196618"/>
    <x:mergeCell ref="QUJ196618:QUN196618"/>
    <x:mergeCell ref="REF196618:REJ196618"/>
    <x:mergeCell ref="ROB196618:ROF196618"/>
    <x:mergeCell ref="RXX196618:RYB196618"/>
    <x:mergeCell ref="SHT196618:SHX196618"/>
    <x:mergeCell ref="SRP196618:SRT196618"/>
    <x:mergeCell ref="TBL196618:TBP196618"/>
    <x:mergeCell ref="TLH196618:TLL196618"/>
    <x:mergeCell ref="TVD196618:TVH196618"/>
    <x:mergeCell ref="UEZ196618:UFD196618"/>
    <x:mergeCell ref="UOV196618:UOZ196618"/>
    <x:mergeCell ref="UYR196618:UYV196618"/>
    <x:mergeCell ref="VIN196618:VIR196618"/>
    <x:mergeCell ref="VSJ196618:VSN196618"/>
    <x:mergeCell ref="WCF196618:WCJ196618"/>
    <x:mergeCell ref="WMB196618:WMF196618"/>
    <x:mergeCell ref="WVX196618:WWB196618"/>
    <x:mergeCell ref="P262154:T262154"/>
    <x:mergeCell ref="JL262154:JP262154"/>
    <x:mergeCell ref="TH262154:TL262154"/>
    <x:mergeCell ref="ADD262154:ADH262154"/>
    <x:mergeCell ref="AMZ262154:AND262154"/>
    <x:mergeCell ref="AWV262154:AWZ262154"/>
    <x:mergeCell ref="BGR262154:BGV262154"/>
    <x:mergeCell ref="BQN262154:BQR262154"/>
    <x:mergeCell ref="CAJ262154:CAN262154"/>
    <x:mergeCell ref="CKF262154:CKJ262154"/>
    <x:mergeCell ref="CUB262154:CUF262154"/>
    <x:mergeCell ref="DDX262154:DEB262154"/>
    <x:mergeCell ref="DNT262154:DNX262154"/>
    <x:mergeCell ref="DXP262154:DXT262154"/>
    <x:mergeCell ref="EHL262154:EHP262154"/>
    <x:mergeCell ref="ERH262154:ERL262154"/>
    <x:mergeCell ref="FBD262154:FBH262154"/>
    <x:mergeCell ref="FKZ262154:FLD262154"/>
    <x:mergeCell ref="FUV262154:FUZ262154"/>
    <x:mergeCell ref="GER262154:GEV262154"/>
    <x:mergeCell ref="GON262154:GOR262154"/>
    <x:mergeCell ref="GYJ262154:GYN262154"/>
    <x:mergeCell ref="HIF262154:HIJ262154"/>
    <x:mergeCell ref="HSB262154:HSF262154"/>
    <x:mergeCell ref="IBX262154:ICB262154"/>
    <x:mergeCell ref="ILT262154:ILX262154"/>
    <x:mergeCell ref="IVP262154:IVT262154"/>
    <x:mergeCell ref="JFL262154:JFP262154"/>
    <x:mergeCell ref="JPH262154:JPL262154"/>
    <x:mergeCell ref="JZD262154:JZH262154"/>
    <x:mergeCell ref="KIZ262154:KJD262154"/>
    <x:mergeCell ref="KSV262154:KSZ262154"/>
    <x:mergeCell ref="LCR262154:LCV262154"/>
    <x:mergeCell ref="LMN262154:LMR262154"/>
    <x:mergeCell ref="LWJ262154:LWN262154"/>
    <x:mergeCell ref="MGF262154:MGJ262154"/>
    <x:mergeCell ref="MQB262154:MQF262154"/>
    <x:mergeCell ref="MZX262154:NAB262154"/>
    <x:mergeCell ref="NJT262154:NJX262154"/>
    <x:mergeCell ref="NTP262154:NTT262154"/>
    <x:mergeCell ref="ODL262154:ODP262154"/>
    <x:mergeCell ref="ONH262154:ONL262154"/>
    <x:mergeCell ref="OXD262154:OXH262154"/>
    <x:mergeCell ref="PGZ262154:PHD262154"/>
    <x:mergeCell ref="PQV262154:PQZ262154"/>
    <x:mergeCell ref="QAR262154:QAV262154"/>
    <x:mergeCell ref="QKN262154:QKR262154"/>
    <x:mergeCell ref="QUJ262154:QUN262154"/>
    <x:mergeCell ref="REF262154:REJ262154"/>
    <x:mergeCell ref="ROB262154:ROF262154"/>
    <x:mergeCell ref="RXX262154:RYB262154"/>
    <x:mergeCell ref="SHT262154:SHX262154"/>
    <x:mergeCell ref="SRP262154:SRT262154"/>
    <x:mergeCell ref="TBL262154:TBP262154"/>
    <x:mergeCell ref="TLH262154:TLL262154"/>
    <x:mergeCell ref="TVD262154:TVH262154"/>
    <x:mergeCell ref="UEZ262154:UFD262154"/>
    <x:mergeCell ref="UOV262154:UOZ262154"/>
    <x:mergeCell ref="UYR262154:UYV262154"/>
    <x:mergeCell ref="VIN262154:VIR262154"/>
    <x:mergeCell ref="VSJ262154:VSN262154"/>
    <x:mergeCell ref="WCF262154:WCJ262154"/>
    <x:mergeCell ref="WMB262154:WMF262154"/>
    <x:mergeCell ref="WVX262154:WWB262154"/>
    <x:mergeCell ref="P327690:T327690"/>
    <x:mergeCell ref="JL327690:JP327690"/>
    <x:mergeCell ref="TH327690:TL327690"/>
    <x:mergeCell ref="ADD327690:ADH327690"/>
    <x:mergeCell ref="AMZ327690:AND327690"/>
    <x:mergeCell ref="AWV327690:AWZ327690"/>
    <x:mergeCell ref="BGR327690:BGV327690"/>
    <x:mergeCell ref="BQN327690:BQR327690"/>
    <x:mergeCell ref="CAJ327690:CAN327690"/>
    <x:mergeCell ref="CKF327690:CKJ327690"/>
    <x:mergeCell ref="CUB327690:CUF327690"/>
    <x:mergeCell ref="DDX327690:DEB327690"/>
    <x:mergeCell ref="DNT327690:DNX327690"/>
    <x:mergeCell ref="DXP327690:DXT327690"/>
    <x:mergeCell ref="EHL327690:EHP327690"/>
    <x:mergeCell ref="ERH327690:ERL327690"/>
    <x:mergeCell ref="FBD327690:FBH327690"/>
    <x:mergeCell ref="FKZ327690:FLD327690"/>
    <x:mergeCell ref="FUV327690:FUZ327690"/>
    <x:mergeCell ref="GER327690:GEV327690"/>
    <x:mergeCell ref="GON327690:GOR327690"/>
    <x:mergeCell ref="GYJ327690:GYN327690"/>
    <x:mergeCell ref="HIF327690:HIJ327690"/>
    <x:mergeCell ref="HSB327690:HSF327690"/>
    <x:mergeCell ref="IBX327690:ICB327690"/>
    <x:mergeCell ref="ILT327690:ILX327690"/>
    <x:mergeCell ref="IVP327690:IVT327690"/>
    <x:mergeCell ref="JFL327690:JFP327690"/>
    <x:mergeCell ref="JPH327690:JPL327690"/>
    <x:mergeCell ref="JZD327690:JZH327690"/>
    <x:mergeCell ref="KIZ327690:KJD327690"/>
    <x:mergeCell ref="KSV327690:KSZ327690"/>
    <x:mergeCell ref="LCR327690:LCV327690"/>
    <x:mergeCell ref="LMN327690:LMR327690"/>
    <x:mergeCell ref="LWJ327690:LWN327690"/>
    <x:mergeCell ref="MGF327690:MGJ327690"/>
    <x:mergeCell ref="MQB327690:MQF327690"/>
    <x:mergeCell ref="MZX327690:NAB327690"/>
    <x:mergeCell ref="NJT327690:NJX327690"/>
    <x:mergeCell ref="NTP327690:NTT327690"/>
    <x:mergeCell ref="ODL327690:ODP327690"/>
    <x:mergeCell ref="ONH327690:ONL327690"/>
    <x:mergeCell ref="OXD327690:OXH327690"/>
    <x:mergeCell ref="PGZ327690:PHD327690"/>
    <x:mergeCell ref="PQV327690:PQZ327690"/>
    <x:mergeCell ref="QAR327690:QAV327690"/>
    <x:mergeCell ref="QKN327690:QKR327690"/>
    <x:mergeCell ref="QUJ327690:QUN327690"/>
    <x:mergeCell ref="REF327690:REJ327690"/>
    <x:mergeCell ref="ROB327690:ROF327690"/>
    <x:mergeCell ref="RXX327690:RYB327690"/>
    <x:mergeCell ref="SHT327690:SHX327690"/>
    <x:mergeCell ref="SRP327690:SRT327690"/>
    <x:mergeCell ref="TBL327690:TBP327690"/>
    <x:mergeCell ref="TLH327690:TLL327690"/>
    <x:mergeCell ref="TVD327690:TVH327690"/>
    <x:mergeCell ref="UEZ327690:UFD327690"/>
    <x:mergeCell ref="UOV327690:UOZ327690"/>
    <x:mergeCell ref="UYR327690:UYV327690"/>
    <x:mergeCell ref="VIN327690:VIR327690"/>
    <x:mergeCell ref="VSJ327690:VSN327690"/>
    <x:mergeCell ref="WCF327690:WCJ327690"/>
    <x:mergeCell ref="WMB327690:WMF327690"/>
    <x:mergeCell ref="WVX327690:WWB327690"/>
    <x:mergeCell ref="P393226:T393226"/>
    <x:mergeCell ref="JL393226:JP393226"/>
    <x:mergeCell ref="TH393226:TL393226"/>
    <x:mergeCell ref="ADD393226:ADH393226"/>
    <x:mergeCell ref="AMZ393226:AND393226"/>
    <x:mergeCell ref="AWV393226:AWZ393226"/>
    <x:mergeCell ref="BGR393226:BGV393226"/>
    <x:mergeCell ref="BQN393226:BQR393226"/>
    <x:mergeCell ref="CAJ393226:CAN393226"/>
    <x:mergeCell ref="CKF393226:CKJ393226"/>
    <x:mergeCell ref="CUB393226:CUF393226"/>
    <x:mergeCell ref="DDX393226:DEB393226"/>
    <x:mergeCell ref="DNT393226:DNX393226"/>
    <x:mergeCell ref="DXP393226:DXT393226"/>
    <x:mergeCell ref="EHL393226:EHP393226"/>
    <x:mergeCell ref="ERH393226:ERL393226"/>
    <x:mergeCell ref="FBD393226:FBH393226"/>
    <x:mergeCell ref="FKZ393226:FLD393226"/>
    <x:mergeCell ref="FUV393226:FUZ393226"/>
    <x:mergeCell ref="GER393226:GEV393226"/>
    <x:mergeCell ref="GON393226:GOR393226"/>
    <x:mergeCell ref="GYJ393226:GYN393226"/>
    <x:mergeCell ref="HIF393226:HIJ393226"/>
    <x:mergeCell ref="HSB393226:HSF393226"/>
    <x:mergeCell ref="IBX393226:ICB393226"/>
    <x:mergeCell ref="ILT393226:ILX393226"/>
    <x:mergeCell ref="IVP393226:IVT393226"/>
    <x:mergeCell ref="JFL393226:JFP393226"/>
    <x:mergeCell ref="JPH393226:JPL393226"/>
    <x:mergeCell ref="JZD393226:JZH393226"/>
    <x:mergeCell ref="KIZ393226:KJD393226"/>
    <x:mergeCell ref="KSV393226:KSZ393226"/>
    <x:mergeCell ref="LCR393226:LCV393226"/>
    <x:mergeCell ref="LMN393226:LMR393226"/>
    <x:mergeCell ref="LWJ393226:LWN393226"/>
    <x:mergeCell ref="MGF393226:MGJ393226"/>
    <x:mergeCell ref="MQB393226:MQF393226"/>
    <x:mergeCell ref="MZX393226:NAB393226"/>
    <x:mergeCell ref="NJT393226:NJX393226"/>
    <x:mergeCell ref="NTP393226:NTT393226"/>
    <x:mergeCell ref="ODL393226:ODP393226"/>
    <x:mergeCell ref="ONH393226:ONL393226"/>
    <x:mergeCell ref="OXD393226:OXH393226"/>
    <x:mergeCell ref="PGZ393226:PHD393226"/>
    <x:mergeCell ref="PQV393226:PQZ393226"/>
    <x:mergeCell ref="QAR393226:QAV393226"/>
    <x:mergeCell ref="QKN393226:QKR393226"/>
    <x:mergeCell ref="QUJ393226:QUN393226"/>
    <x:mergeCell ref="REF393226:REJ393226"/>
    <x:mergeCell ref="ROB393226:ROF393226"/>
    <x:mergeCell ref="RXX393226:RYB393226"/>
    <x:mergeCell ref="SHT393226:SHX393226"/>
    <x:mergeCell ref="SRP393226:SRT393226"/>
    <x:mergeCell ref="TBL393226:TBP393226"/>
    <x:mergeCell ref="TLH393226:TLL393226"/>
    <x:mergeCell ref="TVD393226:TVH393226"/>
    <x:mergeCell ref="UEZ393226:UFD393226"/>
    <x:mergeCell ref="UOV393226:UOZ393226"/>
    <x:mergeCell ref="UYR393226:UYV393226"/>
    <x:mergeCell ref="VIN393226:VIR393226"/>
    <x:mergeCell ref="VSJ393226:VSN393226"/>
    <x:mergeCell ref="WCF393226:WCJ393226"/>
    <x:mergeCell ref="WMB393226:WMF393226"/>
    <x:mergeCell ref="WVX393226:WWB393226"/>
    <x:mergeCell ref="P458762:T458762"/>
    <x:mergeCell ref="JL458762:JP458762"/>
    <x:mergeCell ref="TH458762:TL458762"/>
    <x:mergeCell ref="ADD458762:ADH458762"/>
    <x:mergeCell ref="AMZ458762:AND458762"/>
    <x:mergeCell ref="AWV458762:AWZ458762"/>
    <x:mergeCell ref="BGR458762:BGV458762"/>
    <x:mergeCell ref="BQN458762:BQR458762"/>
    <x:mergeCell ref="CAJ458762:CAN458762"/>
    <x:mergeCell ref="CKF458762:CKJ458762"/>
    <x:mergeCell ref="CUB458762:CUF458762"/>
    <x:mergeCell ref="DDX458762:DEB458762"/>
    <x:mergeCell ref="DNT458762:DNX458762"/>
    <x:mergeCell ref="DXP458762:DXT458762"/>
    <x:mergeCell ref="EHL458762:EHP458762"/>
    <x:mergeCell ref="ERH458762:ERL458762"/>
    <x:mergeCell ref="FBD458762:FBH458762"/>
    <x:mergeCell ref="FKZ458762:FLD458762"/>
    <x:mergeCell ref="FUV458762:FUZ458762"/>
    <x:mergeCell ref="GER458762:GEV458762"/>
    <x:mergeCell ref="GON458762:GOR458762"/>
    <x:mergeCell ref="GYJ458762:GYN458762"/>
    <x:mergeCell ref="HIF458762:HIJ458762"/>
    <x:mergeCell ref="HSB458762:HSF458762"/>
    <x:mergeCell ref="IBX458762:ICB458762"/>
    <x:mergeCell ref="ILT458762:ILX458762"/>
    <x:mergeCell ref="IVP458762:IVT458762"/>
    <x:mergeCell ref="JFL458762:JFP458762"/>
    <x:mergeCell ref="JPH458762:JPL458762"/>
    <x:mergeCell ref="JZD458762:JZH458762"/>
    <x:mergeCell ref="KIZ458762:KJD458762"/>
    <x:mergeCell ref="KSV458762:KSZ458762"/>
    <x:mergeCell ref="LCR458762:LCV458762"/>
    <x:mergeCell ref="LMN458762:LMR458762"/>
    <x:mergeCell ref="LWJ458762:LWN458762"/>
    <x:mergeCell ref="MGF458762:MGJ458762"/>
    <x:mergeCell ref="MQB458762:MQF458762"/>
    <x:mergeCell ref="MZX458762:NAB458762"/>
    <x:mergeCell ref="NJT458762:NJX458762"/>
    <x:mergeCell ref="NTP458762:NTT458762"/>
    <x:mergeCell ref="ODL458762:ODP458762"/>
    <x:mergeCell ref="ONH458762:ONL458762"/>
    <x:mergeCell ref="OXD458762:OXH458762"/>
    <x:mergeCell ref="PGZ458762:PHD458762"/>
    <x:mergeCell ref="PQV458762:PQZ458762"/>
    <x:mergeCell ref="QAR458762:QAV458762"/>
    <x:mergeCell ref="QKN458762:QKR458762"/>
    <x:mergeCell ref="QUJ458762:QUN458762"/>
    <x:mergeCell ref="REF458762:REJ458762"/>
    <x:mergeCell ref="ROB458762:ROF458762"/>
    <x:mergeCell ref="RXX458762:RYB458762"/>
    <x:mergeCell ref="SHT458762:SHX458762"/>
    <x:mergeCell ref="SRP458762:SRT458762"/>
    <x:mergeCell ref="TBL458762:TBP458762"/>
    <x:mergeCell ref="TLH458762:TLL458762"/>
    <x:mergeCell ref="TVD458762:TVH458762"/>
    <x:mergeCell ref="UEZ458762:UFD458762"/>
    <x:mergeCell ref="UOV458762:UOZ458762"/>
    <x:mergeCell ref="UYR458762:UYV458762"/>
    <x:mergeCell ref="VIN458762:VIR458762"/>
    <x:mergeCell ref="VSJ458762:VSN458762"/>
    <x:mergeCell ref="WCF458762:WCJ458762"/>
    <x:mergeCell ref="WMB458762:WMF458762"/>
    <x:mergeCell ref="WVX458762:WWB458762"/>
    <x:mergeCell ref="P524298:T524298"/>
    <x:mergeCell ref="JL524298:JP524298"/>
    <x:mergeCell ref="TH524298:TL524298"/>
    <x:mergeCell ref="ADD524298:ADH524298"/>
    <x:mergeCell ref="AMZ524298:AND524298"/>
    <x:mergeCell ref="AWV524298:AWZ524298"/>
    <x:mergeCell ref="BGR524298:BGV524298"/>
    <x:mergeCell ref="BQN524298:BQR524298"/>
    <x:mergeCell ref="CAJ524298:CAN524298"/>
    <x:mergeCell ref="CKF524298:CKJ524298"/>
    <x:mergeCell ref="CUB524298:CUF524298"/>
    <x:mergeCell ref="DDX524298:DEB524298"/>
    <x:mergeCell ref="DNT524298:DNX524298"/>
    <x:mergeCell ref="DXP524298:DXT524298"/>
    <x:mergeCell ref="EHL524298:EHP524298"/>
    <x:mergeCell ref="ERH524298:ERL524298"/>
    <x:mergeCell ref="FBD524298:FBH524298"/>
    <x:mergeCell ref="FKZ524298:FLD524298"/>
    <x:mergeCell ref="FUV524298:FUZ524298"/>
    <x:mergeCell ref="GER524298:GEV524298"/>
    <x:mergeCell ref="GON524298:GOR524298"/>
    <x:mergeCell ref="GYJ524298:GYN524298"/>
    <x:mergeCell ref="HIF524298:HIJ524298"/>
    <x:mergeCell ref="HSB524298:HSF524298"/>
    <x:mergeCell ref="IBX524298:ICB524298"/>
    <x:mergeCell ref="ILT524298:ILX524298"/>
    <x:mergeCell ref="IVP524298:IVT524298"/>
    <x:mergeCell ref="JFL524298:JFP524298"/>
    <x:mergeCell ref="JPH524298:JPL524298"/>
    <x:mergeCell ref="JZD524298:JZH524298"/>
    <x:mergeCell ref="KIZ524298:KJD524298"/>
    <x:mergeCell ref="KSV524298:KSZ524298"/>
    <x:mergeCell ref="LCR524298:LCV524298"/>
    <x:mergeCell ref="LMN524298:LMR524298"/>
    <x:mergeCell ref="LWJ524298:LWN524298"/>
    <x:mergeCell ref="MGF524298:MGJ524298"/>
    <x:mergeCell ref="MQB524298:MQF524298"/>
    <x:mergeCell ref="MZX524298:NAB524298"/>
    <x:mergeCell ref="NJT524298:NJX524298"/>
    <x:mergeCell ref="NTP524298:NTT524298"/>
    <x:mergeCell ref="ODL524298:ODP524298"/>
    <x:mergeCell ref="ONH524298:ONL524298"/>
    <x:mergeCell ref="OXD524298:OXH524298"/>
    <x:mergeCell ref="PGZ524298:PHD524298"/>
    <x:mergeCell ref="PQV524298:PQZ524298"/>
    <x:mergeCell ref="QAR524298:QAV524298"/>
    <x:mergeCell ref="QKN524298:QKR524298"/>
    <x:mergeCell ref="QUJ524298:QUN524298"/>
    <x:mergeCell ref="REF524298:REJ524298"/>
    <x:mergeCell ref="ROB524298:ROF524298"/>
    <x:mergeCell ref="RXX524298:RYB524298"/>
    <x:mergeCell ref="SHT524298:SHX524298"/>
    <x:mergeCell ref="SRP524298:SRT524298"/>
    <x:mergeCell ref="TBL524298:TBP524298"/>
    <x:mergeCell ref="TLH524298:TLL524298"/>
    <x:mergeCell ref="TVD524298:TVH524298"/>
    <x:mergeCell ref="UEZ524298:UFD524298"/>
    <x:mergeCell ref="UOV524298:UOZ524298"/>
    <x:mergeCell ref="UYR524298:UYV524298"/>
    <x:mergeCell ref="VIN524298:VIR524298"/>
    <x:mergeCell ref="VSJ524298:VSN524298"/>
    <x:mergeCell ref="WCF524298:WCJ524298"/>
    <x:mergeCell ref="WMB524298:WMF524298"/>
    <x:mergeCell ref="WVX524298:WWB524298"/>
    <x:mergeCell ref="P589834:T589834"/>
    <x:mergeCell ref="JL589834:JP589834"/>
    <x:mergeCell ref="TH589834:TL589834"/>
    <x:mergeCell ref="ADD589834:ADH589834"/>
    <x:mergeCell ref="AMZ589834:AND589834"/>
    <x:mergeCell ref="AWV589834:AWZ589834"/>
    <x:mergeCell ref="BGR589834:BGV589834"/>
    <x:mergeCell ref="BQN589834:BQR589834"/>
    <x:mergeCell ref="CAJ589834:CAN589834"/>
    <x:mergeCell ref="CKF589834:CKJ589834"/>
    <x:mergeCell ref="CUB589834:CUF589834"/>
    <x:mergeCell ref="DDX589834:DEB589834"/>
    <x:mergeCell ref="DNT589834:DNX589834"/>
    <x:mergeCell ref="DXP589834:DXT589834"/>
    <x:mergeCell ref="EHL589834:EHP589834"/>
    <x:mergeCell ref="ERH589834:ERL589834"/>
    <x:mergeCell ref="FBD589834:FBH589834"/>
    <x:mergeCell ref="FKZ589834:FLD589834"/>
    <x:mergeCell ref="FUV589834:FUZ589834"/>
    <x:mergeCell ref="GER589834:GEV589834"/>
    <x:mergeCell ref="GON589834:GOR589834"/>
    <x:mergeCell ref="GYJ589834:GYN589834"/>
    <x:mergeCell ref="HIF589834:HIJ589834"/>
    <x:mergeCell ref="HSB589834:HSF589834"/>
    <x:mergeCell ref="IBX589834:ICB589834"/>
    <x:mergeCell ref="ILT589834:ILX589834"/>
    <x:mergeCell ref="IVP589834:IVT589834"/>
    <x:mergeCell ref="JFL589834:JFP589834"/>
    <x:mergeCell ref="JPH589834:JPL589834"/>
    <x:mergeCell ref="JZD589834:JZH589834"/>
    <x:mergeCell ref="KIZ589834:KJD589834"/>
    <x:mergeCell ref="KSV589834:KSZ589834"/>
    <x:mergeCell ref="LCR589834:LCV589834"/>
    <x:mergeCell ref="LMN589834:LMR589834"/>
    <x:mergeCell ref="LWJ589834:LWN589834"/>
    <x:mergeCell ref="MGF589834:MGJ589834"/>
    <x:mergeCell ref="MQB589834:MQF589834"/>
    <x:mergeCell ref="MZX589834:NAB589834"/>
    <x:mergeCell ref="NJT589834:NJX589834"/>
    <x:mergeCell ref="NTP589834:NTT589834"/>
    <x:mergeCell ref="ODL589834:ODP589834"/>
    <x:mergeCell ref="ONH589834:ONL589834"/>
    <x:mergeCell ref="OXD589834:OXH589834"/>
    <x:mergeCell ref="PGZ589834:PHD589834"/>
    <x:mergeCell ref="PQV589834:PQZ589834"/>
    <x:mergeCell ref="QAR589834:QAV589834"/>
    <x:mergeCell ref="QKN589834:QKR589834"/>
    <x:mergeCell ref="QUJ589834:QUN589834"/>
    <x:mergeCell ref="REF589834:REJ589834"/>
    <x:mergeCell ref="ROB589834:ROF589834"/>
    <x:mergeCell ref="RXX589834:RYB589834"/>
    <x:mergeCell ref="SHT589834:SHX589834"/>
    <x:mergeCell ref="SRP589834:SRT589834"/>
    <x:mergeCell ref="TBL589834:TBP589834"/>
    <x:mergeCell ref="TLH589834:TLL589834"/>
    <x:mergeCell ref="TVD589834:TVH589834"/>
    <x:mergeCell ref="UEZ589834:UFD589834"/>
    <x:mergeCell ref="UOV589834:UOZ589834"/>
    <x:mergeCell ref="UYR589834:UYV589834"/>
    <x:mergeCell ref="VIN589834:VIR589834"/>
    <x:mergeCell ref="VSJ589834:VSN589834"/>
    <x:mergeCell ref="WCF589834:WCJ589834"/>
    <x:mergeCell ref="WMB589834:WMF589834"/>
    <x:mergeCell ref="WVX589834:WWB589834"/>
    <x:mergeCell ref="P655370:T655370"/>
    <x:mergeCell ref="JL655370:JP655370"/>
    <x:mergeCell ref="TH655370:TL655370"/>
    <x:mergeCell ref="ADD655370:ADH655370"/>
    <x:mergeCell ref="AMZ655370:AND655370"/>
    <x:mergeCell ref="AWV655370:AWZ655370"/>
    <x:mergeCell ref="BGR655370:BGV655370"/>
    <x:mergeCell ref="BQN655370:BQR655370"/>
    <x:mergeCell ref="CAJ655370:CAN655370"/>
    <x:mergeCell ref="CKF655370:CKJ655370"/>
    <x:mergeCell ref="CUB655370:CUF655370"/>
    <x:mergeCell ref="DDX655370:DEB655370"/>
    <x:mergeCell ref="DNT655370:DNX655370"/>
    <x:mergeCell ref="DXP655370:DXT655370"/>
    <x:mergeCell ref="EHL655370:EHP655370"/>
    <x:mergeCell ref="ERH655370:ERL655370"/>
    <x:mergeCell ref="FBD655370:FBH655370"/>
    <x:mergeCell ref="FKZ655370:FLD655370"/>
    <x:mergeCell ref="FUV655370:FUZ655370"/>
    <x:mergeCell ref="GER655370:GEV655370"/>
    <x:mergeCell ref="GON655370:GOR655370"/>
    <x:mergeCell ref="GYJ655370:GYN655370"/>
    <x:mergeCell ref="HIF655370:HIJ655370"/>
    <x:mergeCell ref="HSB655370:HSF655370"/>
    <x:mergeCell ref="IBX655370:ICB655370"/>
    <x:mergeCell ref="ILT655370:ILX655370"/>
    <x:mergeCell ref="IVP655370:IVT655370"/>
    <x:mergeCell ref="JFL655370:JFP655370"/>
    <x:mergeCell ref="JPH655370:JPL655370"/>
    <x:mergeCell ref="JZD655370:JZH655370"/>
    <x:mergeCell ref="KIZ655370:KJD655370"/>
    <x:mergeCell ref="KSV655370:KSZ655370"/>
    <x:mergeCell ref="LCR655370:LCV655370"/>
    <x:mergeCell ref="LMN655370:LMR655370"/>
    <x:mergeCell ref="LWJ655370:LWN655370"/>
    <x:mergeCell ref="MGF655370:MGJ655370"/>
    <x:mergeCell ref="MQB655370:MQF655370"/>
    <x:mergeCell ref="MZX655370:NAB655370"/>
    <x:mergeCell ref="NJT655370:NJX655370"/>
    <x:mergeCell ref="NTP655370:NTT655370"/>
    <x:mergeCell ref="ODL655370:ODP655370"/>
    <x:mergeCell ref="ONH655370:ONL655370"/>
    <x:mergeCell ref="OXD655370:OXH655370"/>
    <x:mergeCell ref="PGZ655370:PHD655370"/>
    <x:mergeCell ref="PQV655370:PQZ655370"/>
    <x:mergeCell ref="QAR655370:QAV655370"/>
    <x:mergeCell ref="QKN655370:QKR655370"/>
    <x:mergeCell ref="QUJ655370:QUN655370"/>
    <x:mergeCell ref="REF655370:REJ655370"/>
    <x:mergeCell ref="ROB655370:ROF655370"/>
    <x:mergeCell ref="RXX655370:RYB655370"/>
    <x:mergeCell ref="SHT655370:SHX655370"/>
    <x:mergeCell ref="SRP655370:SRT655370"/>
    <x:mergeCell ref="TBL655370:TBP655370"/>
    <x:mergeCell ref="TLH655370:TLL655370"/>
    <x:mergeCell ref="TVD655370:TVH655370"/>
    <x:mergeCell ref="UEZ655370:UFD655370"/>
    <x:mergeCell ref="UOV655370:UOZ655370"/>
    <x:mergeCell ref="UYR655370:UYV655370"/>
    <x:mergeCell ref="VIN655370:VIR655370"/>
    <x:mergeCell ref="VSJ655370:VSN655370"/>
    <x:mergeCell ref="WCF655370:WCJ655370"/>
    <x:mergeCell ref="WMB655370:WMF655370"/>
    <x:mergeCell ref="WVX655370:WWB655370"/>
    <x:mergeCell ref="P720906:T720906"/>
    <x:mergeCell ref="JL720906:JP720906"/>
    <x:mergeCell ref="TH720906:TL720906"/>
    <x:mergeCell ref="ADD720906:ADH720906"/>
    <x:mergeCell ref="AMZ720906:AND720906"/>
    <x:mergeCell ref="AWV720906:AWZ720906"/>
    <x:mergeCell ref="BGR720906:BGV720906"/>
    <x:mergeCell ref="BQN720906:BQR720906"/>
    <x:mergeCell ref="CAJ720906:CAN720906"/>
    <x:mergeCell ref="CKF720906:CKJ720906"/>
    <x:mergeCell ref="CUB720906:CUF720906"/>
    <x:mergeCell ref="DDX720906:DEB720906"/>
    <x:mergeCell ref="DNT720906:DNX720906"/>
    <x:mergeCell ref="DXP720906:DXT720906"/>
    <x:mergeCell ref="EHL720906:EHP720906"/>
    <x:mergeCell ref="ERH720906:ERL720906"/>
    <x:mergeCell ref="FBD720906:FBH720906"/>
    <x:mergeCell ref="FKZ720906:FLD720906"/>
    <x:mergeCell ref="FUV720906:FUZ720906"/>
    <x:mergeCell ref="GER720906:GEV720906"/>
    <x:mergeCell ref="GON720906:GOR720906"/>
    <x:mergeCell ref="GYJ720906:GYN720906"/>
    <x:mergeCell ref="HIF720906:HIJ720906"/>
    <x:mergeCell ref="HSB720906:HSF720906"/>
    <x:mergeCell ref="IBX720906:ICB720906"/>
    <x:mergeCell ref="ILT720906:ILX720906"/>
    <x:mergeCell ref="IVP720906:IVT720906"/>
    <x:mergeCell ref="JFL720906:JFP720906"/>
    <x:mergeCell ref="JPH720906:JPL720906"/>
    <x:mergeCell ref="JZD720906:JZH720906"/>
    <x:mergeCell ref="KIZ720906:KJD720906"/>
    <x:mergeCell ref="KSV720906:KSZ720906"/>
    <x:mergeCell ref="LCR720906:LCV720906"/>
    <x:mergeCell ref="LMN720906:LMR720906"/>
    <x:mergeCell ref="LWJ720906:LWN720906"/>
    <x:mergeCell ref="MGF720906:MGJ720906"/>
    <x:mergeCell ref="MQB720906:MQF720906"/>
    <x:mergeCell ref="MZX720906:NAB720906"/>
    <x:mergeCell ref="NJT720906:NJX720906"/>
    <x:mergeCell ref="NTP720906:NTT720906"/>
    <x:mergeCell ref="ODL720906:ODP720906"/>
    <x:mergeCell ref="ONH720906:ONL720906"/>
    <x:mergeCell ref="OXD720906:OXH720906"/>
    <x:mergeCell ref="PGZ720906:PHD720906"/>
    <x:mergeCell ref="PQV720906:PQZ720906"/>
    <x:mergeCell ref="QAR720906:QAV720906"/>
    <x:mergeCell ref="QKN720906:QKR720906"/>
    <x:mergeCell ref="QUJ720906:QUN720906"/>
    <x:mergeCell ref="REF720906:REJ720906"/>
    <x:mergeCell ref="ROB720906:ROF720906"/>
    <x:mergeCell ref="RXX720906:RYB720906"/>
    <x:mergeCell ref="SHT720906:SHX720906"/>
    <x:mergeCell ref="SRP720906:SRT720906"/>
    <x:mergeCell ref="TBL720906:TBP720906"/>
    <x:mergeCell ref="TLH720906:TLL720906"/>
    <x:mergeCell ref="TVD720906:TVH720906"/>
    <x:mergeCell ref="UEZ720906:UFD720906"/>
    <x:mergeCell ref="UOV720906:UOZ720906"/>
    <x:mergeCell ref="UYR720906:UYV720906"/>
    <x:mergeCell ref="VIN720906:VIR720906"/>
    <x:mergeCell ref="VSJ720906:VSN720906"/>
    <x:mergeCell ref="WCF720906:WCJ720906"/>
    <x:mergeCell ref="WMB720906:WMF720906"/>
    <x:mergeCell ref="WVX720906:WWB720906"/>
    <x:mergeCell ref="P786442:T786442"/>
    <x:mergeCell ref="JL786442:JP786442"/>
    <x:mergeCell ref="TH786442:TL786442"/>
    <x:mergeCell ref="ADD786442:ADH786442"/>
    <x:mergeCell ref="AMZ786442:AND786442"/>
    <x:mergeCell ref="AWV786442:AWZ786442"/>
    <x:mergeCell ref="BGR786442:BGV786442"/>
    <x:mergeCell ref="BQN786442:BQR786442"/>
    <x:mergeCell ref="CAJ786442:CAN786442"/>
    <x:mergeCell ref="CKF786442:CKJ786442"/>
    <x:mergeCell ref="CUB786442:CUF786442"/>
    <x:mergeCell ref="DDX786442:DEB786442"/>
    <x:mergeCell ref="DNT786442:DNX786442"/>
    <x:mergeCell ref="DXP786442:DXT786442"/>
    <x:mergeCell ref="EHL786442:EHP786442"/>
    <x:mergeCell ref="ERH786442:ERL786442"/>
    <x:mergeCell ref="FBD786442:FBH786442"/>
    <x:mergeCell ref="FKZ786442:FLD786442"/>
    <x:mergeCell ref="FUV786442:FUZ786442"/>
    <x:mergeCell ref="GER786442:GEV786442"/>
    <x:mergeCell ref="GON786442:GOR786442"/>
    <x:mergeCell ref="GYJ786442:GYN786442"/>
    <x:mergeCell ref="HIF786442:HIJ786442"/>
    <x:mergeCell ref="HSB786442:HSF786442"/>
    <x:mergeCell ref="IBX786442:ICB786442"/>
    <x:mergeCell ref="ILT786442:ILX786442"/>
    <x:mergeCell ref="IVP786442:IVT786442"/>
    <x:mergeCell ref="JFL786442:JFP786442"/>
    <x:mergeCell ref="JPH786442:JPL786442"/>
    <x:mergeCell ref="JZD786442:JZH786442"/>
    <x:mergeCell ref="KIZ786442:KJD786442"/>
    <x:mergeCell ref="KSV786442:KSZ786442"/>
    <x:mergeCell ref="LCR786442:LCV786442"/>
    <x:mergeCell ref="LMN786442:LMR786442"/>
    <x:mergeCell ref="LWJ786442:LWN786442"/>
    <x:mergeCell ref="MGF786442:MGJ786442"/>
    <x:mergeCell ref="MQB786442:MQF786442"/>
    <x:mergeCell ref="MZX786442:NAB786442"/>
    <x:mergeCell ref="NJT786442:NJX786442"/>
    <x:mergeCell ref="NTP786442:NTT786442"/>
    <x:mergeCell ref="ODL786442:ODP786442"/>
    <x:mergeCell ref="ONH786442:ONL786442"/>
    <x:mergeCell ref="OXD786442:OXH786442"/>
    <x:mergeCell ref="PGZ786442:PHD786442"/>
    <x:mergeCell ref="PQV786442:PQZ786442"/>
    <x:mergeCell ref="QAR786442:QAV786442"/>
    <x:mergeCell ref="QKN786442:QKR786442"/>
    <x:mergeCell ref="QUJ786442:QUN786442"/>
    <x:mergeCell ref="REF786442:REJ786442"/>
    <x:mergeCell ref="ROB786442:ROF786442"/>
    <x:mergeCell ref="RXX786442:RYB786442"/>
    <x:mergeCell ref="SHT786442:SHX786442"/>
    <x:mergeCell ref="SRP786442:SRT786442"/>
    <x:mergeCell ref="TBL786442:TBP786442"/>
    <x:mergeCell ref="TLH786442:TLL786442"/>
    <x:mergeCell ref="TVD786442:TVH786442"/>
    <x:mergeCell ref="UEZ786442:UFD786442"/>
    <x:mergeCell ref="UOV786442:UOZ786442"/>
    <x:mergeCell ref="UYR786442:UYV786442"/>
    <x:mergeCell ref="VIN786442:VIR786442"/>
    <x:mergeCell ref="VSJ786442:VSN786442"/>
    <x:mergeCell ref="WCF786442:WCJ786442"/>
    <x:mergeCell ref="WMB786442:WMF786442"/>
    <x:mergeCell ref="WVX786442:WWB786442"/>
    <x:mergeCell ref="P851978:T851978"/>
    <x:mergeCell ref="JL851978:JP851978"/>
    <x:mergeCell ref="TH851978:TL851978"/>
    <x:mergeCell ref="ADD851978:ADH851978"/>
    <x:mergeCell ref="AMZ851978:AND851978"/>
    <x:mergeCell ref="AWV851978:AWZ851978"/>
    <x:mergeCell ref="BGR851978:BGV851978"/>
    <x:mergeCell ref="BQN851978:BQR851978"/>
    <x:mergeCell ref="CAJ851978:CAN851978"/>
    <x:mergeCell ref="CKF851978:CKJ851978"/>
    <x:mergeCell ref="CUB851978:CUF851978"/>
    <x:mergeCell ref="DDX851978:DEB851978"/>
    <x:mergeCell ref="DNT851978:DNX851978"/>
    <x:mergeCell ref="DXP851978:DXT851978"/>
    <x:mergeCell ref="EHL851978:EHP851978"/>
    <x:mergeCell ref="ERH851978:ERL851978"/>
    <x:mergeCell ref="FBD851978:FBH851978"/>
    <x:mergeCell ref="FKZ851978:FLD851978"/>
    <x:mergeCell ref="FUV851978:FUZ851978"/>
    <x:mergeCell ref="GER851978:GEV851978"/>
    <x:mergeCell ref="GON851978:GOR851978"/>
    <x:mergeCell ref="GYJ851978:GYN851978"/>
    <x:mergeCell ref="HIF851978:HIJ851978"/>
    <x:mergeCell ref="HSB851978:HSF851978"/>
    <x:mergeCell ref="IBX851978:ICB851978"/>
    <x:mergeCell ref="ILT851978:ILX851978"/>
    <x:mergeCell ref="IVP851978:IVT851978"/>
    <x:mergeCell ref="JFL851978:JFP851978"/>
    <x:mergeCell ref="JPH851978:JPL851978"/>
    <x:mergeCell ref="JZD851978:JZH851978"/>
    <x:mergeCell ref="KIZ851978:KJD851978"/>
    <x:mergeCell ref="KSV851978:KSZ851978"/>
    <x:mergeCell ref="LCR851978:LCV851978"/>
    <x:mergeCell ref="LMN851978:LMR851978"/>
    <x:mergeCell ref="LWJ851978:LWN851978"/>
    <x:mergeCell ref="MGF851978:MGJ851978"/>
    <x:mergeCell ref="MQB851978:MQF851978"/>
    <x:mergeCell ref="MZX851978:NAB851978"/>
    <x:mergeCell ref="NJT851978:NJX851978"/>
    <x:mergeCell ref="NTP851978:NTT851978"/>
    <x:mergeCell ref="ODL851978:ODP851978"/>
    <x:mergeCell ref="ONH851978:ONL851978"/>
    <x:mergeCell ref="OXD851978:OXH851978"/>
    <x:mergeCell ref="PGZ851978:PHD851978"/>
    <x:mergeCell ref="PQV851978:PQZ851978"/>
    <x:mergeCell ref="QAR851978:QAV851978"/>
    <x:mergeCell ref="QKN851978:QKR851978"/>
    <x:mergeCell ref="QUJ851978:QUN851978"/>
    <x:mergeCell ref="REF851978:REJ851978"/>
    <x:mergeCell ref="ROB851978:ROF851978"/>
    <x:mergeCell ref="RXX851978:RYB851978"/>
    <x:mergeCell ref="SHT851978:SHX851978"/>
    <x:mergeCell ref="SRP851978:SRT851978"/>
    <x:mergeCell ref="TBL851978:TBP851978"/>
    <x:mergeCell ref="TLH851978:TLL851978"/>
    <x:mergeCell ref="TVD851978:TVH851978"/>
    <x:mergeCell ref="UEZ851978:UFD851978"/>
    <x:mergeCell ref="UOV851978:UOZ851978"/>
    <x:mergeCell ref="UYR851978:UYV851978"/>
    <x:mergeCell ref="VIN851978:VIR851978"/>
    <x:mergeCell ref="VSJ851978:VSN851978"/>
    <x:mergeCell ref="WCF851978:WCJ851978"/>
    <x:mergeCell ref="WMB851978:WMF851978"/>
    <x:mergeCell ref="WVX851978:WWB851978"/>
    <x:mergeCell ref="P917514:T917514"/>
    <x:mergeCell ref="JL917514:JP917514"/>
    <x:mergeCell ref="TH917514:TL917514"/>
    <x:mergeCell ref="ADD917514:ADH917514"/>
    <x:mergeCell ref="AMZ917514:AND917514"/>
    <x:mergeCell ref="AWV917514:AWZ917514"/>
    <x:mergeCell ref="BGR917514:BGV917514"/>
    <x:mergeCell ref="BQN917514:BQR917514"/>
    <x:mergeCell ref="CAJ917514:CAN917514"/>
    <x:mergeCell ref="CKF917514:CKJ917514"/>
    <x:mergeCell ref="CUB917514:CUF917514"/>
    <x:mergeCell ref="DDX917514:DEB917514"/>
    <x:mergeCell ref="DNT917514:DNX917514"/>
    <x:mergeCell ref="DXP917514:DXT917514"/>
    <x:mergeCell ref="EHL917514:EHP917514"/>
    <x:mergeCell ref="ERH917514:ERL917514"/>
    <x:mergeCell ref="FBD917514:FBH917514"/>
    <x:mergeCell ref="FKZ917514:FLD917514"/>
    <x:mergeCell ref="FUV917514:FUZ917514"/>
    <x:mergeCell ref="GER917514:GEV917514"/>
    <x:mergeCell ref="GON917514:GOR917514"/>
    <x:mergeCell ref="GYJ917514:GYN917514"/>
    <x:mergeCell ref="HIF917514:HIJ917514"/>
    <x:mergeCell ref="HSB917514:HSF917514"/>
    <x:mergeCell ref="IBX917514:ICB917514"/>
    <x:mergeCell ref="ILT917514:ILX917514"/>
    <x:mergeCell ref="IVP917514:IVT917514"/>
    <x:mergeCell ref="JFL917514:JFP917514"/>
    <x:mergeCell ref="JPH917514:JPL917514"/>
    <x:mergeCell ref="JZD917514:JZH917514"/>
    <x:mergeCell ref="KIZ917514:KJD917514"/>
    <x:mergeCell ref="KSV917514:KSZ917514"/>
    <x:mergeCell ref="LCR917514:LCV917514"/>
    <x:mergeCell ref="LMN917514:LMR917514"/>
    <x:mergeCell ref="LWJ917514:LWN917514"/>
    <x:mergeCell ref="MGF917514:MGJ917514"/>
    <x:mergeCell ref="MQB917514:MQF917514"/>
    <x:mergeCell ref="MZX917514:NAB917514"/>
    <x:mergeCell ref="NJT917514:NJX917514"/>
    <x:mergeCell ref="NTP917514:NTT917514"/>
    <x:mergeCell ref="ODL917514:ODP917514"/>
    <x:mergeCell ref="ONH917514:ONL917514"/>
    <x:mergeCell ref="OXD917514:OXH917514"/>
    <x:mergeCell ref="PGZ917514:PHD917514"/>
    <x:mergeCell ref="PQV917514:PQZ917514"/>
    <x:mergeCell ref="QAR917514:QAV917514"/>
    <x:mergeCell ref="QKN917514:QKR917514"/>
    <x:mergeCell ref="QUJ917514:QUN917514"/>
    <x:mergeCell ref="REF917514:REJ917514"/>
    <x:mergeCell ref="ROB917514:ROF917514"/>
    <x:mergeCell ref="RXX917514:RYB917514"/>
    <x:mergeCell ref="SHT917514:SHX917514"/>
    <x:mergeCell ref="SRP917514:SRT917514"/>
    <x:mergeCell ref="TBL917514:TBP917514"/>
    <x:mergeCell ref="TLH917514:TLL917514"/>
    <x:mergeCell ref="TVD917514:TVH917514"/>
    <x:mergeCell ref="UEZ917514:UFD917514"/>
    <x:mergeCell ref="UOV917514:UOZ917514"/>
    <x:mergeCell ref="UYR917514:UYV917514"/>
    <x:mergeCell ref="VIN917514:VIR917514"/>
    <x:mergeCell ref="VSJ917514:VSN917514"/>
    <x:mergeCell ref="WCF917514:WCJ917514"/>
    <x:mergeCell ref="WMB917514:WMF917514"/>
    <x:mergeCell ref="WVX917514:WWB917514"/>
    <x:mergeCell ref="P983050:T983050"/>
    <x:mergeCell ref="JL983050:JP983050"/>
    <x:mergeCell ref="TH983050:TL983050"/>
    <x:mergeCell ref="ADD983050:ADH983050"/>
    <x:mergeCell ref="AMZ983050:AND983050"/>
    <x:mergeCell ref="AWV983050:AWZ983050"/>
    <x:mergeCell ref="BGR983050:BGV983050"/>
    <x:mergeCell ref="BQN983050:BQR983050"/>
    <x:mergeCell ref="CAJ983050:CAN983050"/>
    <x:mergeCell ref="CKF983050:CKJ983050"/>
    <x:mergeCell ref="CUB983050:CUF983050"/>
    <x:mergeCell ref="DDX983050:DEB983050"/>
    <x:mergeCell ref="DNT983050:DNX983050"/>
    <x:mergeCell ref="DXP983050:DXT983050"/>
    <x:mergeCell ref="EHL983050:EHP983050"/>
    <x:mergeCell ref="ERH983050:ERL983050"/>
    <x:mergeCell ref="FBD983050:FBH983050"/>
    <x:mergeCell ref="FKZ983050:FLD983050"/>
    <x:mergeCell ref="FUV983050:FUZ983050"/>
    <x:mergeCell ref="GER983050:GEV983050"/>
    <x:mergeCell ref="GON983050:GOR983050"/>
    <x:mergeCell ref="GYJ983050:GYN983050"/>
    <x:mergeCell ref="HIF983050:HIJ983050"/>
    <x:mergeCell ref="HSB983050:HSF983050"/>
    <x:mergeCell ref="IBX983050:ICB983050"/>
    <x:mergeCell ref="ILT983050:ILX983050"/>
    <x:mergeCell ref="IVP983050:IVT983050"/>
    <x:mergeCell ref="JFL983050:JFP983050"/>
    <x:mergeCell ref="JPH983050:JPL983050"/>
    <x:mergeCell ref="JZD983050:JZH983050"/>
    <x:mergeCell ref="KIZ983050:KJD983050"/>
    <x:mergeCell ref="KSV983050:KSZ983050"/>
    <x:mergeCell ref="LCR983050:LCV983050"/>
    <x:mergeCell ref="LMN983050:LMR983050"/>
    <x:mergeCell ref="LWJ983050:LWN983050"/>
    <x:mergeCell ref="MGF983050:MGJ983050"/>
    <x:mergeCell ref="MQB983050:MQF983050"/>
    <x:mergeCell ref="MZX983050:NAB983050"/>
    <x:mergeCell ref="NJT983050:NJX983050"/>
    <x:mergeCell ref="NTP983050:NTT983050"/>
    <x:mergeCell ref="ODL983050:ODP983050"/>
    <x:mergeCell ref="ONH983050:ONL983050"/>
    <x:mergeCell ref="OXD983050:OXH983050"/>
    <x:mergeCell ref="PGZ983050:PHD983050"/>
    <x:mergeCell ref="PQV983050:PQZ983050"/>
    <x:mergeCell ref="QAR983050:QAV983050"/>
    <x:mergeCell ref="QKN983050:QKR983050"/>
    <x:mergeCell ref="QUJ983050:QUN983050"/>
    <x:mergeCell ref="REF983050:REJ983050"/>
    <x:mergeCell ref="ROB983050:ROF983050"/>
    <x:mergeCell ref="RXX983050:RYB983050"/>
    <x:mergeCell ref="SHT983050:SHX983050"/>
    <x:mergeCell ref="SRP983050:SRT983050"/>
    <x:mergeCell ref="TBL983050:TBP983050"/>
    <x:mergeCell ref="TLH983050:TLL983050"/>
    <x:mergeCell ref="TVD983050:TVH983050"/>
    <x:mergeCell ref="UEZ983050:UFD983050"/>
    <x:mergeCell ref="UOV983050:UOZ983050"/>
    <x:mergeCell ref="UYR983050:UYV983050"/>
    <x:mergeCell ref="VIN983050:VIR983050"/>
    <x:mergeCell ref="VSJ983050:VSN983050"/>
    <x:mergeCell ref="WCF983050:WCJ983050"/>
    <x:mergeCell ref="WMB983050:WMF983050"/>
    <x:mergeCell ref="WVX983050:WWB983050"/>
    <x:mergeCell ref="K11:N11"/>
    <x:mergeCell ref="JG11:JJ11"/>
    <x:mergeCell ref="TC11:TF11"/>
    <x:mergeCell ref="ACY11:ADB11"/>
    <x:mergeCell ref="AMU11:AMX11"/>
    <x:mergeCell ref="AWQ11:AWT11"/>
    <x:mergeCell ref="BGM11:BGP11"/>
    <x:mergeCell ref="BQI11:BQL11"/>
    <x:mergeCell ref="CAE11:CAH11"/>
    <x:mergeCell ref="CKA11:CKD11"/>
    <x:mergeCell ref="CTW11:CTZ11"/>
    <x:mergeCell ref="DDS11:DDV11"/>
    <x:mergeCell ref="DNO11:DNR11"/>
    <x:mergeCell ref="DXK11:DXN11"/>
    <x:mergeCell ref="EHG11:EHJ11"/>
    <x:mergeCell ref="ERC11:ERF11"/>
    <x:mergeCell ref="FAY11:FBB11"/>
    <x:mergeCell ref="FKU11:FKX11"/>
    <x:mergeCell ref="FUQ11:FUT11"/>
    <x:mergeCell ref="GEM11:GEP11"/>
    <x:mergeCell ref="GOI11:GOL11"/>
    <x:mergeCell ref="GYE11:GYH11"/>
    <x:mergeCell ref="HIA11:HID11"/>
    <x:mergeCell ref="HRW11:HRZ11"/>
    <x:mergeCell ref="IBS11:IBV11"/>
    <x:mergeCell ref="ILO11:ILR11"/>
    <x:mergeCell ref="IVK11:IVN11"/>
    <x:mergeCell ref="JFG11:JFJ11"/>
    <x:mergeCell ref="JPC11:JPF11"/>
    <x:mergeCell ref="JYY11:JZB11"/>
    <x:mergeCell ref="KIU11:KIX11"/>
    <x:mergeCell ref="KSQ11:KST11"/>
    <x:mergeCell ref="LCM11:LCP11"/>
    <x:mergeCell ref="LMI11:LML11"/>
    <x:mergeCell ref="LWE11:LWH11"/>
    <x:mergeCell ref="MGA11:MGD11"/>
    <x:mergeCell ref="MPW11:MPZ11"/>
    <x:mergeCell ref="MZS11:MZV11"/>
    <x:mergeCell ref="NJO11:NJR11"/>
    <x:mergeCell ref="NTK11:NTN11"/>
    <x:mergeCell ref="ODG11:ODJ11"/>
    <x:mergeCell ref="ONC11:ONF11"/>
    <x:mergeCell ref="OWY11:OXB11"/>
    <x:mergeCell ref="PGU11:PGX11"/>
    <x:mergeCell ref="PQQ11:PQT11"/>
    <x:mergeCell ref="QAM11:QAP11"/>
    <x:mergeCell ref="QKI11:QKL11"/>
    <x:mergeCell ref="QUE11:QUH11"/>
    <x:mergeCell ref="REA11:RED11"/>
    <x:mergeCell ref="RNW11:RNZ11"/>
    <x:mergeCell ref="RXS11:RXV11"/>
    <x:mergeCell ref="SHO11:SHR11"/>
    <x:mergeCell ref="SRK11:SRN11"/>
    <x:mergeCell ref="TBG11:TBJ11"/>
    <x:mergeCell ref="TLC11:TLF11"/>
    <x:mergeCell ref="TUY11:TVB11"/>
    <x:mergeCell ref="UEU11:UEX11"/>
    <x:mergeCell ref="UOQ11:UOT11"/>
    <x:mergeCell ref="UYM11:UYP11"/>
    <x:mergeCell ref="VII11:VIL11"/>
    <x:mergeCell ref="VSE11:VSH11"/>
    <x:mergeCell ref="WCA11:WCD11"/>
    <x:mergeCell ref="WLW11:WLZ11"/>
    <x:mergeCell ref="WVS11:WVV11"/>
    <x:mergeCell ref="K65547:N65547"/>
    <x:mergeCell ref="JG65547:JJ65547"/>
    <x:mergeCell ref="TC65547:TF65547"/>
    <x:mergeCell ref="ACY65547:ADB65547"/>
    <x:mergeCell ref="AMU65547:AMX65547"/>
    <x:mergeCell ref="AWQ65547:AWT65547"/>
    <x:mergeCell ref="BGM65547:BGP65547"/>
    <x:mergeCell ref="BQI65547:BQL65547"/>
    <x:mergeCell ref="CAE65547:CAH65547"/>
    <x:mergeCell ref="CKA65547:CKD65547"/>
    <x:mergeCell ref="CTW65547:CTZ65547"/>
    <x:mergeCell ref="DDS65547:DDV65547"/>
    <x:mergeCell ref="DNO65547:DNR65547"/>
    <x:mergeCell ref="DXK65547:DXN65547"/>
    <x:mergeCell ref="EHG65547:EHJ65547"/>
    <x:mergeCell ref="ERC65547:ERF65547"/>
    <x:mergeCell ref="FAY65547:FBB65547"/>
    <x:mergeCell ref="FKU65547:FKX65547"/>
    <x:mergeCell ref="FUQ65547:FUT65547"/>
    <x:mergeCell ref="GEM65547:GEP65547"/>
    <x:mergeCell ref="GOI65547:GOL65547"/>
    <x:mergeCell ref="GYE65547:GYH65547"/>
    <x:mergeCell ref="HIA65547:HID65547"/>
    <x:mergeCell ref="HRW65547:HRZ65547"/>
    <x:mergeCell ref="IBS65547:IBV65547"/>
    <x:mergeCell ref="ILO65547:ILR65547"/>
    <x:mergeCell ref="IVK65547:IVN65547"/>
    <x:mergeCell ref="JFG65547:JFJ65547"/>
    <x:mergeCell ref="JPC65547:JPF65547"/>
    <x:mergeCell ref="JYY65547:JZB65547"/>
    <x:mergeCell ref="KIU65547:KIX65547"/>
    <x:mergeCell ref="KSQ65547:KST65547"/>
    <x:mergeCell ref="LCM65547:LCP65547"/>
    <x:mergeCell ref="LMI65547:LML65547"/>
    <x:mergeCell ref="LWE65547:LWH65547"/>
    <x:mergeCell ref="MGA65547:MGD65547"/>
    <x:mergeCell ref="MPW65547:MPZ65547"/>
    <x:mergeCell ref="MZS65547:MZV65547"/>
    <x:mergeCell ref="NJO65547:NJR65547"/>
    <x:mergeCell ref="NTK65547:NTN65547"/>
    <x:mergeCell ref="ODG65547:ODJ65547"/>
    <x:mergeCell ref="ONC65547:ONF65547"/>
    <x:mergeCell ref="OWY65547:OXB65547"/>
    <x:mergeCell ref="PGU65547:PGX65547"/>
    <x:mergeCell ref="PQQ65547:PQT65547"/>
    <x:mergeCell ref="QAM65547:QAP65547"/>
    <x:mergeCell ref="QKI65547:QKL65547"/>
    <x:mergeCell ref="QUE65547:QUH65547"/>
    <x:mergeCell ref="REA65547:RED65547"/>
    <x:mergeCell ref="RNW65547:RNZ65547"/>
    <x:mergeCell ref="RXS65547:RXV65547"/>
    <x:mergeCell ref="SHO65547:SHR65547"/>
    <x:mergeCell ref="SRK65547:SRN65547"/>
    <x:mergeCell ref="TBG65547:TBJ65547"/>
    <x:mergeCell ref="TLC65547:TLF65547"/>
    <x:mergeCell ref="TUY65547:TVB65547"/>
    <x:mergeCell ref="UEU65547:UEX65547"/>
    <x:mergeCell ref="UOQ65547:UOT65547"/>
    <x:mergeCell ref="UYM65547:UYP65547"/>
    <x:mergeCell ref="VII65547:VIL65547"/>
    <x:mergeCell ref="VSE65547:VSH65547"/>
    <x:mergeCell ref="WCA65547:WCD65547"/>
    <x:mergeCell ref="WLW65547:WLZ65547"/>
    <x:mergeCell ref="WVS65547:WVV65547"/>
    <x:mergeCell ref="K131083:N131083"/>
    <x:mergeCell ref="JG131083:JJ131083"/>
    <x:mergeCell ref="TC131083:TF131083"/>
    <x:mergeCell ref="ACY131083:ADB131083"/>
    <x:mergeCell ref="AMU131083:AMX131083"/>
    <x:mergeCell ref="AWQ131083:AWT131083"/>
    <x:mergeCell ref="BGM131083:BGP131083"/>
    <x:mergeCell ref="BQI131083:BQL131083"/>
    <x:mergeCell ref="CAE131083:CAH131083"/>
    <x:mergeCell ref="CKA131083:CKD131083"/>
    <x:mergeCell ref="CTW131083:CTZ131083"/>
    <x:mergeCell ref="DDS131083:DDV131083"/>
    <x:mergeCell ref="DNO131083:DNR131083"/>
    <x:mergeCell ref="DXK131083:DXN131083"/>
    <x:mergeCell ref="EHG131083:EHJ131083"/>
    <x:mergeCell ref="ERC131083:ERF131083"/>
    <x:mergeCell ref="FAY131083:FBB131083"/>
    <x:mergeCell ref="FKU131083:FKX131083"/>
    <x:mergeCell ref="FUQ131083:FUT131083"/>
    <x:mergeCell ref="GEM131083:GEP131083"/>
    <x:mergeCell ref="GOI131083:GOL131083"/>
    <x:mergeCell ref="GYE131083:GYH131083"/>
    <x:mergeCell ref="HIA131083:HID131083"/>
    <x:mergeCell ref="HRW131083:HRZ131083"/>
    <x:mergeCell ref="IBS131083:IBV131083"/>
    <x:mergeCell ref="ILO131083:ILR131083"/>
    <x:mergeCell ref="IVK131083:IVN131083"/>
    <x:mergeCell ref="JFG131083:JFJ131083"/>
    <x:mergeCell ref="JPC131083:JPF131083"/>
    <x:mergeCell ref="JYY131083:JZB131083"/>
    <x:mergeCell ref="KIU131083:KIX131083"/>
    <x:mergeCell ref="KSQ131083:KST131083"/>
    <x:mergeCell ref="LCM131083:LCP131083"/>
    <x:mergeCell ref="LMI131083:LML131083"/>
    <x:mergeCell ref="LWE131083:LWH131083"/>
    <x:mergeCell ref="MGA131083:MGD131083"/>
    <x:mergeCell ref="MPW131083:MPZ131083"/>
    <x:mergeCell ref="MZS131083:MZV131083"/>
    <x:mergeCell ref="NJO131083:NJR131083"/>
    <x:mergeCell ref="NTK131083:NTN131083"/>
    <x:mergeCell ref="ODG131083:ODJ131083"/>
    <x:mergeCell ref="ONC131083:ONF131083"/>
    <x:mergeCell ref="OWY131083:OXB131083"/>
    <x:mergeCell ref="PGU131083:PGX131083"/>
    <x:mergeCell ref="PQQ131083:PQT131083"/>
    <x:mergeCell ref="QAM131083:QAP131083"/>
    <x:mergeCell ref="QKI131083:QKL131083"/>
    <x:mergeCell ref="QUE131083:QUH131083"/>
    <x:mergeCell ref="REA131083:RED131083"/>
    <x:mergeCell ref="RNW131083:RNZ131083"/>
    <x:mergeCell ref="RXS131083:RXV131083"/>
    <x:mergeCell ref="SHO131083:SHR131083"/>
    <x:mergeCell ref="SRK131083:SRN131083"/>
    <x:mergeCell ref="TBG131083:TBJ131083"/>
    <x:mergeCell ref="TLC131083:TLF131083"/>
    <x:mergeCell ref="TUY131083:TVB131083"/>
    <x:mergeCell ref="UEU131083:UEX131083"/>
    <x:mergeCell ref="UOQ131083:UOT131083"/>
    <x:mergeCell ref="UYM131083:UYP131083"/>
    <x:mergeCell ref="VII131083:VIL131083"/>
    <x:mergeCell ref="VSE131083:VSH131083"/>
    <x:mergeCell ref="WCA131083:WCD131083"/>
    <x:mergeCell ref="WLW131083:WLZ131083"/>
    <x:mergeCell ref="WVS131083:WVV131083"/>
    <x:mergeCell ref="K196619:N196619"/>
    <x:mergeCell ref="JG196619:JJ196619"/>
    <x:mergeCell ref="TC196619:TF196619"/>
    <x:mergeCell ref="ACY196619:ADB196619"/>
    <x:mergeCell ref="AMU196619:AMX196619"/>
    <x:mergeCell ref="AWQ196619:AWT196619"/>
    <x:mergeCell ref="BGM196619:BGP196619"/>
    <x:mergeCell ref="BQI196619:BQL196619"/>
    <x:mergeCell ref="CAE196619:CAH196619"/>
    <x:mergeCell ref="CKA196619:CKD196619"/>
    <x:mergeCell ref="CTW196619:CTZ196619"/>
    <x:mergeCell ref="DDS196619:DDV196619"/>
    <x:mergeCell ref="DNO196619:DNR196619"/>
    <x:mergeCell ref="DXK196619:DXN196619"/>
    <x:mergeCell ref="EHG196619:EHJ196619"/>
    <x:mergeCell ref="ERC196619:ERF196619"/>
    <x:mergeCell ref="FAY196619:FBB196619"/>
    <x:mergeCell ref="FKU196619:FKX196619"/>
    <x:mergeCell ref="FUQ196619:FUT196619"/>
    <x:mergeCell ref="GEM196619:GEP196619"/>
    <x:mergeCell ref="GOI196619:GOL196619"/>
    <x:mergeCell ref="GYE196619:GYH196619"/>
    <x:mergeCell ref="HIA196619:HID196619"/>
    <x:mergeCell ref="HRW196619:HRZ196619"/>
    <x:mergeCell ref="IBS196619:IBV196619"/>
    <x:mergeCell ref="ILO196619:ILR196619"/>
    <x:mergeCell ref="IVK196619:IVN196619"/>
    <x:mergeCell ref="JFG196619:JFJ196619"/>
    <x:mergeCell ref="JPC196619:JPF196619"/>
    <x:mergeCell ref="JYY196619:JZB196619"/>
    <x:mergeCell ref="KIU196619:KIX196619"/>
    <x:mergeCell ref="KSQ196619:KST196619"/>
    <x:mergeCell ref="LCM196619:LCP196619"/>
    <x:mergeCell ref="LMI196619:LML196619"/>
    <x:mergeCell ref="LWE196619:LWH196619"/>
    <x:mergeCell ref="MGA196619:MGD196619"/>
    <x:mergeCell ref="MPW196619:MPZ196619"/>
    <x:mergeCell ref="MZS196619:MZV196619"/>
    <x:mergeCell ref="NJO196619:NJR196619"/>
    <x:mergeCell ref="NTK196619:NTN196619"/>
    <x:mergeCell ref="ODG196619:ODJ196619"/>
    <x:mergeCell ref="ONC196619:ONF196619"/>
    <x:mergeCell ref="OWY196619:OXB196619"/>
    <x:mergeCell ref="PGU196619:PGX196619"/>
    <x:mergeCell ref="PQQ196619:PQT196619"/>
    <x:mergeCell ref="QAM196619:QAP196619"/>
    <x:mergeCell ref="QKI196619:QKL196619"/>
    <x:mergeCell ref="QUE196619:QUH196619"/>
    <x:mergeCell ref="REA196619:RED196619"/>
    <x:mergeCell ref="RNW196619:RNZ196619"/>
    <x:mergeCell ref="RXS196619:RXV196619"/>
    <x:mergeCell ref="SHO196619:SHR196619"/>
    <x:mergeCell ref="SRK196619:SRN196619"/>
    <x:mergeCell ref="TBG196619:TBJ196619"/>
    <x:mergeCell ref="TLC196619:TLF196619"/>
    <x:mergeCell ref="TUY196619:TVB196619"/>
    <x:mergeCell ref="UEU196619:UEX196619"/>
    <x:mergeCell ref="UOQ196619:UOT196619"/>
    <x:mergeCell ref="UYM196619:UYP196619"/>
    <x:mergeCell ref="VII196619:VIL196619"/>
    <x:mergeCell ref="VSE196619:VSH196619"/>
    <x:mergeCell ref="WCA196619:WCD196619"/>
    <x:mergeCell ref="WLW196619:WLZ196619"/>
    <x:mergeCell ref="WVS196619:WVV196619"/>
    <x:mergeCell ref="K262155:N262155"/>
    <x:mergeCell ref="JG262155:JJ262155"/>
    <x:mergeCell ref="TC262155:TF262155"/>
    <x:mergeCell ref="ACY262155:ADB262155"/>
    <x:mergeCell ref="AMU262155:AMX262155"/>
    <x:mergeCell ref="AWQ262155:AWT262155"/>
    <x:mergeCell ref="BGM262155:BGP262155"/>
    <x:mergeCell ref="BQI262155:BQL262155"/>
    <x:mergeCell ref="CAE262155:CAH262155"/>
    <x:mergeCell ref="CKA262155:CKD262155"/>
    <x:mergeCell ref="CTW262155:CTZ262155"/>
    <x:mergeCell ref="DDS262155:DDV262155"/>
    <x:mergeCell ref="DNO262155:DNR262155"/>
    <x:mergeCell ref="DXK262155:DXN262155"/>
    <x:mergeCell ref="EHG262155:EHJ262155"/>
    <x:mergeCell ref="ERC262155:ERF262155"/>
    <x:mergeCell ref="FAY262155:FBB262155"/>
    <x:mergeCell ref="FKU262155:FKX262155"/>
    <x:mergeCell ref="FUQ262155:FUT262155"/>
    <x:mergeCell ref="GEM262155:GEP262155"/>
    <x:mergeCell ref="GOI262155:GOL262155"/>
    <x:mergeCell ref="GYE262155:GYH262155"/>
    <x:mergeCell ref="HIA262155:HID262155"/>
    <x:mergeCell ref="HRW262155:HRZ262155"/>
    <x:mergeCell ref="IBS262155:IBV262155"/>
    <x:mergeCell ref="ILO262155:ILR262155"/>
    <x:mergeCell ref="IVK262155:IVN262155"/>
    <x:mergeCell ref="JFG262155:JFJ262155"/>
    <x:mergeCell ref="JPC262155:JPF262155"/>
    <x:mergeCell ref="JYY262155:JZB262155"/>
    <x:mergeCell ref="KIU262155:KIX262155"/>
    <x:mergeCell ref="KSQ262155:KST262155"/>
    <x:mergeCell ref="LCM262155:LCP262155"/>
    <x:mergeCell ref="LMI262155:LML262155"/>
    <x:mergeCell ref="LWE262155:LWH262155"/>
    <x:mergeCell ref="MGA262155:MGD262155"/>
    <x:mergeCell ref="MPW262155:MPZ262155"/>
    <x:mergeCell ref="MZS262155:MZV262155"/>
    <x:mergeCell ref="NJO262155:NJR262155"/>
    <x:mergeCell ref="NTK262155:NTN262155"/>
    <x:mergeCell ref="ODG262155:ODJ262155"/>
    <x:mergeCell ref="ONC262155:ONF262155"/>
    <x:mergeCell ref="OWY262155:OXB262155"/>
    <x:mergeCell ref="PGU262155:PGX262155"/>
    <x:mergeCell ref="PQQ262155:PQT262155"/>
    <x:mergeCell ref="QAM262155:QAP262155"/>
    <x:mergeCell ref="QKI262155:QKL262155"/>
    <x:mergeCell ref="QUE262155:QUH262155"/>
    <x:mergeCell ref="REA262155:RED262155"/>
    <x:mergeCell ref="RNW262155:RNZ262155"/>
    <x:mergeCell ref="RXS262155:RXV262155"/>
    <x:mergeCell ref="SHO262155:SHR262155"/>
    <x:mergeCell ref="SRK262155:SRN262155"/>
    <x:mergeCell ref="TBG262155:TBJ262155"/>
    <x:mergeCell ref="TLC262155:TLF262155"/>
    <x:mergeCell ref="TUY262155:TVB262155"/>
    <x:mergeCell ref="UEU262155:UEX262155"/>
    <x:mergeCell ref="UOQ262155:UOT262155"/>
    <x:mergeCell ref="UYM262155:UYP262155"/>
    <x:mergeCell ref="VII262155:VIL262155"/>
    <x:mergeCell ref="VSE262155:VSH262155"/>
    <x:mergeCell ref="WCA262155:WCD262155"/>
    <x:mergeCell ref="WLW262155:WLZ262155"/>
    <x:mergeCell ref="WVS262155:WVV262155"/>
    <x:mergeCell ref="K327691:N327691"/>
    <x:mergeCell ref="JG327691:JJ327691"/>
    <x:mergeCell ref="TC327691:TF327691"/>
    <x:mergeCell ref="ACY327691:ADB327691"/>
    <x:mergeCell ref="AMU327691:AMX327691"/>
    <x:mergeCell ref="AWQ327691:AWT327691"/>
    <x:mergeCell ref="BGM327691:BGP327691"/>
    <x:mergeCell ref="BQI327691:BQL327691"/>
    <x:mergeCell ref="CAE327691:CAH327691"/>
    <x:mergeCell ref="CKA327691:CKD327691"/>
    <x:mergeCell ref="CTW327691:CTZ327691"/>
    <x:mergeCell ref="DDS327691:DDV327691"/>
    <x:mergeCell ref="DNO327691:DNR327691"/>
    <x:mergeCell ref="DXK327691:DXN327691"/>
    <x:mergeCell ref="EHG327691:EHJ327691"/>
    <x:mergeCell ref="ERC327691:ERF327691"/>
    <x:mergeCell ref="FAY327691:FBB327691"/>
    <x:mergeCell ref="FKU327691:FKX327691"/>
    <x:mergeCell ref="FUQ327691:FUT327691"/>
    <x:mergeCell ref="GEM327691:GEP327691"/>
    <x:mergeCell ref="GOI327691:GOL327691"/>
    <x:mergeCell ref="GYE327691:GYH327691"/>
    <x:mergeCell ref="HIA327691:HID327691"/>
    <x:mergeCell ref="HRW327691:HRZ327691"/>
    <x:mergeCell ref="IBS327691:IBV327691"/>
    <x:mergeCell ref="ILO327691:ILR327691"/>
    <x:mergeCell ref="IVK327691:IVN327691"/>
    <x:mergeCell ref="JFG327691:JFJ327691"/>
    <x:mergeCell ref="JPC327691:JPF327691"/>
    <x:mergeCell ref="JYY327691:JZB327691"/>
    <x:mergeCell ref="KIU327691:KIX327691"/>
    <x:mergeCell ref="KSQ327691:KST327691"/>
    <x:mergeCell ref="LCM327691:LCP327691"/>
    <x:mergeCell ref="LMI327691:LML327691"/>
    <x:mergeCell ref="LWE327691:LWH327691"/>
    <x:mergeCell ref="MGA327691:MGD327691"/>
    <x:mergeCell ref="MPW327691:MPZ327691"/>
    <x:mergeCell ref="MZS327691:MZV327691"/>
    <x:mergeCell ref="NJO327691:NJR327691"/>
    <x:mergeCell ref="NTK327691:NTN327691"/>
    <x:mergeCell ref="ODG327691:ODJ327691"/>
    <x:mergeCell ref="ONC327691:ONF327691"/>
    <x:mergeCell ref="OWY327691:OXB327691"/>
    <x:mergeCell ref="PGU327691:PGX327691"/>
    <x:mergeCell ref="PQQ327691:PQT327691"/>
    <x:mergeCell ref="QAM327691:QAP327691"/>
    <x:mergeCell ref="QKI327691:QKL327691"/>
    <x:mergeCell ref="QUE327691:QUH327691"/>
    <x:mergeCell ref="REA327691:RED327691"/>
    <x:mergeCell ref="RNW327691:RNZ327691"/>
    <x:mergeCell ref="RXS327691:RXV327691"/>
    <x:mergeCell ref="SHO327691:SHR327691"/>
    <x:mergeCell ref="SRK327691:SRN327691"/>
    <x:mergeCell ref="TBG327691:TBJ327691"/>
    <x:mergeCell ref="TLC327691:TLF327691"/>
    <x:mergeCell ref="TUY327691:TVB327691"/>
    <x:mergeCell ref="UEU327691:UEX327691"/>
    <x:mergeCell ref="UOQ327691:UOT327691"/>
    <x:mergeCell ref="UYM327691:UYP327691"/>
    <x:mergeCell ref="VII327691:VIL327691"/>
    <x:mergeCell ref="VSE327691:VSH327691"/>
    <x:mergeCell ref="WCA327691:WCD327691"/>
    <x:mergeCell ref="WLW327691:WLZ327691"/>
    <x:mergeCell ref="WVS327691:WVV327691"/>
    <x:mergeCell ref="K393227:N393227"/>
    <x:mergeCell ref="JG393227:JJ393227"/>
    <x:mergeCell ref="TC393227:TF393227"/>
    <x:mergeCell ref="ACY393227:ADB393227"/>
    <x:mergeCell ref="AMU393227:AMX393227"/>
    <x:mergeCell ref="AWQ393227:AWT393227"/>
    <x:mergeCell ref="BGM393227:BGP393227"/>
    <x:mergeCell ref="BQI393227:BQL393227"/>
    <x:mergeCell ref="CAE393227:CAH393227"/>
    <x:mergeCell ref="CKA393227:CKD393227"/>
    <x:mergeCell ref="CTW393227:CTZ393227"/>
    <x:mergeCell ref="DDS393227:DDV393227"/>
    <x:mergeCell ref="DNO393227:DNR393227"/>
    <x:mergeCell ref="DXK393227:DXN393227"/>
    <x:mergeCell ref="EHG393227:EHJ393227"/>
    <x:mergeCell ref="ERC393227:ERF393227"/>
    <x:mergeCell ref="FAY393227:FBB393227"/>
    <x:mergeCell ref="FKU393227:FKX393227"/>
    <x:mergeCell ref="FUQ393227:FUT393227"/>
    <x:mergeCell ref="GEM393227:GEP393227"/>
    <x:mergeCell ref="GOI393227:GOL393227"/>
    <x:mergeCell ref="GYE393227:GYH393227"/>
    <x:mergeCell ref="HIA393227:HID393227"/>
    <x:mergeCell ref="HRW393227:HRZ393227"/>
    <x:mergeCell ref="IBS393227:IBV393227"/>
    <x:mergeCell ref="ILO393227:ILR393227"/>
    <x:mergeCell ref="IVK393227:IVN393227"/>
    <x:mergeCell ref="JFG393227:JFJ393227"/>
    <x:mergeCell ref="JPC393227:JPF393227"/>
    <x:mergeCell ref="JYY393227:JZB393227"/>
    <x:mergeCell ref="KIU393227:KIX393227"/>
    <x:mergeCell ref="KSQ393227:KST393227"/>
    <x:mergeCell ref="LCM393227:LCP393227"/>
    <x:mergeCell ref="LMI393227:LML393227"/>
    <x:mergeCell ref="LWE393227:LWH393227"/>
    <x:mergeCell ref="MGA393227:MGD393227"/>
    <x:mergeCell ref="MPW393227:MPZ393227"/>
    <x:mergeCell ref="MZS393227:MZV393227"/>
    <x:mergeCell ref="NJO393227:NJR393227"/>
    <x:mergeCell ref="NTK393227:NTN393227"/>
    <x:mergeCell ref="ODG393227:ODJ393227"/>
    <x:mergeCell ref="ONC393227:ONF393227"/>
    <x:mergeCell ref="OWY393227:OXB393227"/>
    <x:mergeCell ref="PGU393227:PGX393227"/>
    <x:mergeCell ref="PQQ393227:PQT393227"/>
    <x:mergeCell ref="QAM393227:QAP393227"/>
    <x:mergeCell ref="QKI393227:QKL393227"/>
    <x:mergeCell ref="QUE393227:QUH393227"/>
    <x:mergeCell ref="REA393227:RED393227"/>
    <x:mergeCell ref="RNW393227:RNZ393227"/>
    <x:mergeCell ref="RXS393227:RXV393227"/>
    <x:mergeCell ref="SHO393227:SHR393227"/>
    <x:mergeCell ref="SRK393227:SRN393227"/>
    <x:mergeCell ref="TBG393227:TBJ393227"/>
    <x:mergeCell ref="TLC393227:TLF393227"/>
    <x:mergeCell ref="TUY393227:TVB393227"/>
    <x:mergeCell ref="UEU393227:UEX393227"/>
    <x:mergeCell ref="UOQ393227:UOT393227"/>
    <x:mergeCell ref="UYM393227:UYP393227"/>
    <x:mergeCell ref="VII393227:VIL393227"/>
    <x:mergeCell ref="VSE393227:VSH393227"/>
    <x:mergeCell ref="WCA393227:WCD393227"/>
    <x:mergeCell ref="WLW393227:WLZ393227"/>
    <x:mergeCell ref="WVS393227:WVV393227"/>
    <x:mergeCell ref="K458763:N458763"/>
    <x:mergeCell ref="JG458763:JJ458763"/>
    <x:mergeCell ref="TC458763:TF458763"/>
    <x:mergeCell ref="ACY458763:ADB458763"/>
    <x:mergeCell ref="AMU458763:AMX458763"/>
    <x:mergeCell ref="AWQ458763:AWT458763"/>
    <x:mergeCell ref="BGM458763:BGP458763"/>
    <x:mergeCell ref="BQI458763:BQL458763"/>
    <x:mergeCell ref="CAE458763:CAH458763"/>
    <x:mergeCell ref="CKA458763:CKD458763"/>
    <x:mergeCell ref="CTW458763:CTZ458763"/>
    <x:mergeCell ref="DDS458763:DDV458763"/>
    <x:mergeCell ref="DNO458763:DNR458763"/>
    <x:mergeCell ref="DXK458763:DXN458763"/>
    <x:mergeCell ref="EHG458763:EHJ458763"/>
    <x:mergeCell ref="ERC458763:ERF458763"/>
    <x:mergeCell ref="FAY458763:FBB458763"/>
    <x:mergeCell ref="FKU458763:FKX458763"/>
    <x:mergeCell ref="FUQ458763:FUT458763"/>
    <x:mergeCell ref="GEM458763:GEP458763"/>
    <x:mergeCell ref="GOI458763:GOL458763"/>
    <x:mergeCell ref="GYE458763:GYH458763"/>
    <x:mergeCell ref="HIA458763:HID458763"/>
    <x:mergeCell ref="HRW458763:HRZ458763"/>
    <x:mergeCell ref="IBS458763:IBV458763"/>
    <x:mergeCell ref="ILO458763:ILR458763"/>
    <x:mergeCell ref="IVK458763:IVN458763"/>
    <x:mergeCell ref="JFG458763:JFJ458763"/>
    <x:mergeCell ref="JPC458763:JPF458763"/>
    <x:mergeCell ref="JYY458763:JZB458763"/>
    <x:mergeCell ref="KIU458763:KIX458763"/>
    <x:mergeCell ref="KSQ458763:KST458763"/>
    <x:mergeCell ref="LCM458763:LCP458763"/>
    <x:mergeCell ref="LMI458763:LML458763"/>
    <x:mergeCell ref="LWE458763:LWH458763"/>
    <x:mergeCell ref="MGA458763:MGD458763"/>
    <x:mergeCell ref="MPW458763:MPZ458763"/>
    <x:mergeCell ref="MZS458763:MZV458763"/>
    <x:mergeCell ref="NJO458763:NJR458763"/>
    <x:mergeCell ref="NTK458763:NTN458763"/>
    <x:mergeCell ref="ODG458763:ODJ458763"/>
    <x:mergeCell ref="ONC458763:ONF458763"/>
    <x:mergeCell ref="OWY458763:OXB458763"/>
    <x:mergeCell ref="PGU458763:PGX458763"/>
    <x:mergeCell ref="PQQ458763:PQT458763"/>
    <x:mergeCell ref="QAM458763:QAP458763"/>
    <x:mergeCell ref="QKI458763:QKL458763"/>
    <x:mergeCell ref="QUE458763:QUH458763"/>
    <x:mergeCell ref="REA458763:RED458763"/>
    <x:mergeCell ref="RNW458763:RNZ458763"/>
    <x:mergeCell ref="RXS458763:RXV458763"/>
    <x:mergeCell ref="SHO458763:SHR458763"/>
    <x:mergeCell ref="SRK458763:SRN458763"/>
    <x:mergeCell ref="TBG458763:TBJ458763"/>
    <x:mergeCell ref="TLC458763:TLF458763"/>
    <x:mergeCell ref="TUY458763:TVB458763"/>
    <x:mergeCell ref="UEU458763:UEX458763"/>
    <x:mergeCell ref="UOQ458763:UOT458763"/>
    <x:mergeCell ref="UYM458763:UYP458763"/>
    <x:mergeCell ref="VII458763:VIL458763"/>
    <x:mergeCell ref="VSE458763:VSH458763"/>
    <x:mergeCell ref="WCA458763:WCD458763"/>
    <x:mergeCell ref="WLW458763:WLZ458763"/>
    <x:mergeCell ref="WVS458763:WVV458763"/>
    <x:mergeCell ref="K524299:N524299"/>
    <x:mergeCell ref="JG524299:JJ524299"/>
    <x:mergeCell ref="TC524299:TF524299"/>
    <x:mergeCell ref="ACY524299:ADB524299"/>
    <x:mergeCell ref="AMU524299:AMX524299"/>
    <x:mergeCell ref="AWQ524299:AWT524299"/>
    <x:mergeCell ref="BGM524299:BGP524299"/>
    <x:mergeCell ref="BQI524299:BQL524299"/>
    <x:mergeCell ref="CAE524299:CAH524299"/>
    <x:mergeCell ref="CKA524299:CKD524299"/>
    <x:mergeCell ref="CTW524299:CTZ524299"/>
    <x:mergeCell ref="DDS524299:DDV524299"/>
    <x:mergeCell ref="DNO524299:DNR524299"/>
    <x:mergeCell ref="DXK524299:DXN524299"/>
    <x:mergeCell ref="EHG524299:EHJ524299"/>
    <x:mergeCell ref="ERC524299:ERF524299"/>
    <x:mergeCell ref="FAY524299:FBB524299"/>
    <x:mergeCell ref="FKU524299:FKX524299"/>
    <x:mergeCell ref="FUQ524299:FUT524299"/>
    <x:mergeCell ref="GEM524299:GEP524299"/>
    <x:mergeCell ref="GOI524299:GOL524299"/>
    <x:mergeCell ref="GYE524299:GYH524299"/>
    <x:mergeCell ref="HIA524299:HID524299"/>
    <x:mergeCell ref="HRW524299:HRZ524299"/>
    <x:mergeCell ref="IBS524299:IBV524299"/>
    <x:mergeCell ref="ILO524299:ILR524299"/>
    <x:mergeCell ref="IVK524299:IVN524299"/>
    <x:mergeCell ref="JFG524299:JFJ524299"/>
    <x:mergeCell ref="JPC524299:JPF524299"/>
    <x:mergeCell ref="JYY524299:JZB524299"/>
    <x:mergeCell ref="KIU524299:KIX524299"/>
    <x:mergeCell ref="KSQ524299:KST524299"/>
    <x:mergeCell ref="LCM524299:LCP524299"/>
    <x:mergeCell ref="LMI524299:LML524299"/>
    <x:mergeCell ref="LWE524299:LWH524299"/>
    <x:mergeCell ref="MGA524299:MGD524299"/>
    <x:mergeCell ref="MPW524299:MPZ524299"/>
    <x:mergeCell ref="MZS524299:MZV524299"/>
    <x:mergeCell ref="NJO524299:NJR524299"/>
    <x:mergeCell ref="NTK524299:NTN524299"/>
    <x:mergeCell ref="ODG524299:ODJ524299"/>
    <x:mergeCell ref="ONC524299:ONF524299"/>
    <x:mergeCell ref="OWY524299:OXB524299"/>
    <x:mergeCell ref="PGU524299:PGX524299"/>
    <x:mergeCell ref="PQQ524299:PQT524299"/>
    <x:mergeCell ref="QAM524299:QAP524299"/>
    <x:mergeCell ref="QKI524299:QKL524299"/>
    <x:mergeCell ref="QUE524299:QUH524299"/>
    <x:mergeCell ref="REA524299:RED524299"/>
    <x:mergeCell ref="RNW524299:RNZ524299"/>
    <x:mergeCell ref="RXS524299:RXV524299"/>
    <x:mergeCell ref="SHO524299:SHR524299"/>
    <x:mergeCell ref="SRK524299:SRN524299"/>
    <x:mergeCell ref="TBG524299:TBJ524299"/>
    <x:mergeCell ref="TLC524299:TLF524299"/>
    <x:mergeCell ref="TUY524299:TVB524299"/>
    <x:mergeCell ref="UEU524299:UEX524299"/>
    <x:mergeCell ref="UOQ524299:UOT524299"/>
    <x:mergeCell ref="UYM524299:UYP524299"/>
    <x:mergeCell ref="VII524299:VIL524299"/>
    <x:mergeCell ref="VSE524299:VSH524299"/>
    <x:mergeCell ref="WCA524299:WCD524299"/>
    <x:mergeCell ref="WLW524299:WLZ524299"/>
    <x:mergeCell ref="WVS524299:WVV524299"/>
    <x:mergeCell ref="K589835:N589835"/>
    <x:mergeCell ref="JG589835:JJ589835"/>
    <x:mergeCell ref="TC589835:TF589835"/>
    <x:mergeCell ref="ACY589835:ADB589835"/>
    <x:mergeCell ref="AMU589835:AMX589835"/>
    <x:mergeCell ref="AWQ589835:AWT589835"/>
    <x:mergeCell ref="BGM589835:BGP589835"/>
    <x:mergeCell ref="BQI589835:BQL589835"/>
    <x:mergeCell ref="CAE589835:CAH589835"/>
    <x:mergeCell ref="CKA589835:CKD589835"/>
    <x:mergeCell ref="CTW589835:CTZ589835"/>
    <x:mergeCell ref="DDS589835:DDV589835"/>
    <x:mergeCell ref="DNO589835:DNR589835"/>
    <x:mergeCell ref="DXK589835:DXN589835"/>
    <x:mergeCell ref="EHG589835:EHJ589835"/>
    <x:mergeCell ref="ERC589835:ERF589835"/>
    <x:mergeCell ref="FAY589835:FBB589835"/>
    <x:mergeCell ref="FKU589835:FKX589835"/>
    <x:mergeCell ref="FUQ589835:FUT589835"/>
    <x:mergeCell ref="GEM589835:GEP589835"/>
    <x:mergeCell ref="GOI589835:GOL589835"/>
    <x:mergeCell ref="GYE589835:GYH589835"/>
    <x:mergeCell ref="HIA589835:HID589835"/>
    <x:mergeCell ref="HRW589835:HRZ589835"/>
    <x:mergeCell ref="IBS589835:IBV589835"/>
    <x:mergeCell ref="ILO589835:ILR589835"/>
    <x:mergeCell ref="IVK589835:IVN589835"/>
    <x:mergeCell ref="JFG589835:JFJ589835"/>
    <x:mergeCell ref="JPC589835:JPF589835"/>
    <x:mergeCell ref="JYY589835:JZB589835"/>
    <x:mergeCell ref="KIU589835:KIX589835"/>
    <x:mergeCell ref="KSQ589835:KST589835"/>
    <x:mergeCell ref="LCM589835:LCP589835"/>
    <x:mergeCell ref="LMI589835:LML589835"/>
    <x:mergeCell ref="LWE589835:LWH589835"/>
    <x:mergeCell ref="MGA589835:MGD589835"/>
    <x:mergeCell ref="MPW589835:MPZ589835"/>
    <x:mergeCell ref="MZS589835:MZV589835"/>
    <x:mergeCell ref="NJO589835:NJR589835"/>
    <x:mergeCell ref="NTK589835:NTN589835"/>
    <x:mergeCell ref="ODG589835:ODJ589835"/>
    <x:mergeCell ref="ONC589835:ONF589835"/>
    <x:mergeCell ref="OWY589835:OXB589835"/>
    <x:mergeCell ref="PGU589835:PGX589835"/>
    <x:mergeCell ref="PQQ589835:PQT589835"/>
    <x:mergeCell ref="QAM589835:QAP589835"/>
    <x:mergeCell ref="QKI589835:QKL589835"/>
    <x:mergeCell ref="QUE589835:QUH589835"/>
    <x:mergeCell ref="REA589835:RED589835"/>
    <x:mergeCell ref="RNW589835:RNZ589835"/>
    <x:mergeCell ref="RXS589835:RXV589835"/>
    <x:mergeCell ref="SHO589835:SHR589835"/>
    <x:mergeCell ref="SRK589835:SRN589835"/>
    <x:mergeCell ref="TBG589835:TBJ589835"/>
    <x:mergeCell ref="TLC589835:TLF589835"/>
    <x:mergeCell ref="TUY589835:TVB589835"/>
    <x:mergeCell ref="UEU589835:UEX589835"/>
    <x:mergeCell ref="UOQ589835:UOT589835"/>
    <x:mergeCell ref="UYM589835:UYP589835"/>
    <x:mergeCell ref="VII589835:VIL589835"/>
    <x:mergeCell ref="VSE589835:VSH589835"/>
    <x:mergeCell ref="WCA589835:WCD589835"/>
    <x:mergeCell ref="WLW589835:WLZ589835"/>
    <x:mergeCell ref="WVS589835:WVV589835"/>
    <x:mergeCell ref="K655371:N655371"/>
    <x:mergeCell ref="JG655371:JJ655371"/>
    <x:mergeCell ref="TC655371:TF655371"/>
    <x:mergeCell ref="ACY655371:ADB655371"/>
    <x:mergeCell ref="AMU655371:AMX655371"/>
    <x:mergeCell ref="AWQ655371:AWT655371"/>
    <x:mergeCell ref="BGM655371:BGP655371"/>
    <x:mergeCell ref="BQI655371:BQL655371"/>
    <x:mergeCell ref="CAE655371:CAH655371"/>
    <x:mergeCell ref="CKA655371:CKD655371"/>
    <x:mergeCell ref="CTW655371:CTZ655371"/>
    <x:mergeCell ref="DDS655371:DDV655371"/>
    <x:mergeCell ref="DNO655371:DNR655371"/>
    <x:mergeCell ref="DXK655371:DXN655371"/>
    <x:mergeCell ref="EHG655371:EHJ655371"/>
    <x:mergeCell ref="ERC655371:ERF655371"/>
    <x:mergeCell ref="FAY655371:FBB655371"/>
    <x:mergeCell ref="FKU655371:FKX655371"/>
    <x:mergeCell ref="FUQ655371:FUT655371"/>
    <x:mergeCell ref="GEM655371:GEP655371"/>
    <x:mergeCell ref="GOI655371:GOL655371"/>
    <x:mergeCell ref="GYE655371:GYH655371"/>
    <x:mergeCell ref="HIA655371:HID655371"/>
    <x:mergeCell ref="HRW655371:HRZ655371"/>
    <x:mergeCell ref="IBS655371:IBV655371"/>
    <x:mergeCell ref="ILO655371:ILR655371"/>
    <x:mergeCell ref="IVK655371:IVN655371"/>
    <x:mergeCell ref="JFG655371:JFJ655371"/>
    <x:mergeCell ref="JPC655371:JPF655371"/>
    <x:mergeCell ref="JYY655371:JZB655371"/>
    <x:mergeCell ref="KIU655371:KIX655371"/>
    <x:mergeCell ref="KSQ655371:KST655371"/>
    <x:mergeCell ref="LCM655371:LCP655371"/>
    <x:mergeCell ref="LMI655371:LML655371"/>
    <x:mergeCell ref="LWE655371:LWH655371"/>
    <x:mergeCell ref="MGA655371:MGD655371"/>
    <x:mergeCell ref="MPW655371:MPZ655371"/>
    <x:mergeCell ref="MZS655371:MZV655371"/>
    <x:mergeCell ref="NJO655371:NJR655371"/>
    <x:mergeCell ref="NTK655371:NTN655371"/>
    <x:mergeCell ref="ODG655371:ODJ655371"/>
    <x:mergeCell ref="ONC655371:ONF655371"/>
    <x:mergeCell ref="OWY655371:OXB655371"/>
    <x:mergeCell ref="PGU655371:PGX655371"/>
    <x:mergeCell ref="PQQ655371:PQT655371"/>
    <x:mergeCell ref="QAM655371:QAP655371"/>
    <x:mergeCell ref="QKI655371:QKL655371"/>
    <x:mergeCell ref="QUE655371:QUH655371"/>
    <x:mergeCell ref="REA655371:RED655371"/>
    <x:mergeCell ref="RNW655371:RNZ655371"/>
    <x:mergeCell ref="RXS655371:RXV655371"/>
    <x:mergeCell ref="SHO655371:SHR655371"/>
    <x:mergeCell ref="SRK655371:SRN655371"/>
    <x:mergeCell ref="TBG655371:TBJ655371"/>
    <x:mergeCell ref="TLC655371:TLF655371"/>
    <x:mergeCell ref="TUY655371:TVB655371"/>
    <x:mergeCell ref="UEU655371:UEX655371"/>
    <x:mergeCell ref="UOQ655371:UOT655371"/>
    <x:mergeCell ref="UYM655371:UYP655371"/>
    <x:mergeCell ref="VII655371:VIL655371"/>
    <x:mergeCell ref="VSE655371:VSH655371"/>
    <x:mergeCell ref="WCA655371:WCD655371"/>
    <x:mergeCell ref="WLW655371:WLZ655371"/>
    <x:mergeCell ref="WVS655371:WVV655371"/>
    <x:mergeCell ref="K720907:N720907"/>
    <x:mergeCell ref="JG720907:JJ720907"/>
    <x:mergeCell ref="TC720907:TF720907"/>
    <x:mergeCell ref="ACY720907:ADB720907"/>
    <x:mergeCell ref="AMU720907:AMX720907"/>
    <x:mergeCell ref="AWQ720907:AWT720907"/>
    <x:mergeCell ref="BGM720907:BGP720907"/>
    <x:mergeCell ref="BQI720907:BQL720907"/>
    <x:mergeCell ref="CAE720907:CAH720907"/>
    <x:mergeCell ref="CKA720907:CKD720907"/>
    <x:mergeCell ref="CTW720907:CTZ720907"/>
    <x:mergeCell ref="DDS720907:DDV720907"/>
    <x:mergeCell ref="DNO720907:DNR720907"/>
    <x:mergeCell ref="DXK720907:DXN720907"/>
    <x:mergeCell ref="EHG720907:EHJ720907"/>
    <x:mergeCell ref="ERC720907:ERF720907"/>
    <x:mergeCell ref="FAY720907:FBB720907"/>
    <x:mergeCell ref="FKU720907:FKX720907"/>
    <x:mergeCell ref="FUQ720907:FUT720907"/>
    <x:mergeCell ref="GEM720907:GEP720907"/>
    <x:mergeCell ref="GOI720907:GOL720907"/>
    <x:mergeCell ref="GYE720907:GYH720907"/>
    <x:mergeCell ref="HIA720907:HID720907"/>
    <x:mergeCell ref="HRW720907:HRZ720907"/>
    <x:mergeCell ref="IBS720907:IBV720907"/>
    <x:mergeCell ref="ILO720907:ILR720907"/>
    <x:mergeCell ref="IVK720907:IVN720907"/>
    <x:mergeCell ref="JFG720907:JFJ720907"/>
    <x:mergeCell ref="JPC720907:JPF720907"/>
    <x:mergeCell ref="JYY720907:JZB720907"/>
    <x:mergeCell ref="KIU720907:KIX720907"/>
    <x:mergeCell ref="KSQ720907:KST720907"/>
    <x:mergeCell ref="LCM720907:LCP720907"/>
    <x:mergeCell ref="LMI720907:LML720907"/>
    <x:mergeCell ref="LWE720907:LWH720907"/>
    <x:mergeCell ref="MGA720907:MGD720907"/>
    <x:mergeCell ref="MPW720907:MPZ720907"/>
    <x:mergeCell ref="MZS720907:MZV720907"/>
    <x:mergeCell ref="NJO720907:NJR720907"/>
    <x:mergeCell ref="NTK720907:NTN720907"/>
    <x:mergeCell ref="ODG720907:ODJ720907"/>
    <x:mergeCell ref="ONC720907:ONF720907"/>
    <x:mergeCell ref="OWY720907:OXB720907"/>
    <x:mergeCell ref="PGU720907:PGX720907"/>
    <x:mergeCell ref="PQQ720907:PQT720907"/>
    <x:mergeCell ref="QAM720907:QAP720907"/>
    <x:mergeCell ref="QKI720907:QKL720907"/>
    <x:mergeCell ref="QUE720907:QUH720907"/>
    <x:mergeCell ref="REA720907:RED720907"/>
    <x:mergeCell ref="RNW720907:RNZ720907"/>
    <x:mergeCell ref="RXS720907:RXV720907"/>
    <x:mergeCell ref="SHO720907:SHR720907"/>
    <x:mergeCell ref="SRK720907:SRN720907"/>
    <x:mergeCell ref="TBG720907:TBJ720907"/>
    <x:mergeCell ref="TLC720907:TLF720907"/>
    <x:mergeCell ref="TUY720907:TVB720907"/>
    <x:mergeCell ref="UEU720907:UEX720907"/>
    <x:mergeCell ref="UOQ720907:UOT720907"/>
    <x:mergeCell ref="UYM720907:UYP720907"/>
    <x:mergeCell ref="VII720907:VIL720907"/>
    <x:mergeCell ref="VSE720907:VSH720907"/>
    <x:mergeCell ref="WCA720907:WCD720907"/>
    <x:mergeCell ref="WLW720907:WLZ720907"/>
    <x:mergeCell ref="WVS720907:WVV720907"/>
    <x:mergeCell ref="K786443:N786443"/>
    <x:mergeCell ref="JG786443:JJ786443"/>
    <x:mergeCell ref="TC786443:TF786443"/>
    <x:mergeCell ref="ACY786443:ADB786443"/>
    <x:mergeCell ref="AMU786443:AMX786443"/>
    <x:mergeCell ref="AWQ786443:AWT786443"/>
    <x:mergeCell ref="BGM786443:BGP786443"/>
    <x:mergeCell ref="BQI786443:BQL786443"/>
    <x:mergeCell ref="CAE786443:CAH786443"/>
    <x:mergeCell ref="CKA786443:CKD786443"/>
    <x:mergeCell ref="CTW786443:CTZ786443"/>
    <x:mergeCell ref="DDS786443:DDV786443"/>
    <x:mergeCell ref="DNO786443:DNR786443"/>
    <x:mergeCell ref="DXK786443:DXN786443"/>
    <x:mergeCell ref="EHG786443:EHJ786443"/>
    <x:mergeCell ref="ERC786443:ERF786443"/>
    <x:mergeCell ref="FAY786443:FBB786443"/>
    <x:mergeCell ref="FKU786443:FKX786443"/>
    <x:mergeCell ref="FUQ786443:FUT786443"/>
    <x:mergeCell ref="GEM786443:GEP786443"/>
    <x:mergeCell ref="GOI786443:GOL786443"/>
    <x:mergeCell ref="GYE786443:GYH786443"/>
    <x:mergeCell ref="HIA786443:HID786443"/>
    <x:mergeCell ref="HRW786443:HRZ786443"/>
    <x:mergeCell ref="IBS786443:IBV786443"/>
    <x:mergeCell ref="ILO786443:ILR786443"/>
    <x:mergeCell ref="IVK786443:IVN786443"/>
    <x:mergeCell ref="JFG786443:JFJ786443"/>
    <x:mergeCell ref="JPC786443:JPF786443"/>
    <x:mergeCell ref="JYY786443:JZB786443"/>
    <x:mergeCell ref="KIU786443:KIX786443"/>
    <x:mergeCell ref="KSQ786443:KST786443"/>
    <x:mergeCell ref="LCM786443:LCP786443"/>
    <x:mergeCell ref="LMI786443:LML786443"/>
    <x:mergeCell ref="LWE786443:LWH786443"/>
    <x:mergeCell ref="MGA786443:MGD786443"/>
    <x:mergeCell ref="MPW786443:MPZ786443"/>
    <x:mergeCell ref="MZS786443:MZV786443"/>
    <x:mergeCell ref="NJO786443:NJR786443"/>
    <x:mergeCell ref="NTK786443:NTN786443"/>
    <x:mergeCell ref="ODG786443:ODJ786443"/>
    <x:mergeCell ref="ONC786443:ONF786443"/>
    <x:mergeCell ref="OWY786443:OXB786443"/>
    <x:mergeCell ref="PGU786443:PGX786443"/>
    <x:mergeCell ref="PQQ786443:PQT786443"/>
    <x:mergeCell ref="QAM786443:QAP786443"/>
    <x:mergeCell ref="QKI786443:QKL786443"/>
    <x:mergeCell ref="QUE786443:QUH786443"/>
    <x:mergeCell ref="REA786443:RED786443"/>
    <x:mergeCell ref="RNW786443:RNZ786443"/>
    <x:mergeCell ref="RXS786443:RXV786443"/>
    <x:mergeCell ref="SHO786443:SHR786443"/>
    <x:mergeCell ref="SRK786443:SRN786443"/>
    <x:mergeCell ref="TBG786443:TBJ786443"/>
    <x:mergeCell ref="TLC786443:TLF786443"/>
    <x:mergeCell ref="TUY786443:TVB786443"/>
    <x:mergeCell ref="UEU786443:UEX786443"/>
    <x:mergeCell ref="UOQ786443:UOT786443"/>
    <x:mergeCell ref="UYM786443:UYP786443"/>
    <x:mergeCell ref="VII786443:VIL786443"/>
    <x:mergeCell ref="VSE786443:VSH786443"/>
    <x:mergeCell ref="WCA786443:WCD786443"/>
    <x:mergeCell ref="WLW786443:WLZ786443"/>
    <x:mergeCell ref="WVS786443:WVV786443"/>
    <x:mergeCell ref="K851979:N851979"/>
    <x:mergeCell ref="JG851979:JJ851979"/>
    <x:mergeCell ref="TC851979:TF851979"/>
    <x:mergeCell ref="ACY851979:ADB851979"/>
    <x:mergeCell ref="AMU851979:AMX851979"/>
    <x:mergeCell ref="AWQ851979:AWT851979"/>
    <x:mergeCell ref="BGM851979:BGP851979"/>
    <x:mergeCell ref="BQI851979:BQL851979"/>
    <x:mergeCell ref="CAE851979:CAH851979"/>
    <x:mergeCell ref="CKA851979:CKD851979"/>
    <x:mergeCell ref="CTW851979:CTZ851979"/>
    <x:mergeCell ref="DDS851979:DDV851979"/>
    <x:mergeCell ref="DNO851979:DNR851979"/>
    <x:mergeCell ref="DXK851979:DXN851979"/>
    <x:mergeCell ref="EHG851979:EHJ851979"/>
    <x:mergeCell ref="ERC851979:ERF851979"/>
    <x:mergeCell ref="FAY851979:FBB851979"/>
    <x:mergeCell ref="FKU851979:FKX851979"/>
    <x:mergeCell ref="FUQ851979:FUT851979"/>
    <x:mergeCell ref="GEM851979:GEP851979"/>
    <x:mergeCell ref="GOI851979:GOL851979"/>
    <x:mergeCell ref="GYE851979:GYH851979"/>
    <x:mergeCell ref="HIA851979:HID851979"/>
    <x:mergeCell ref="HRW851979:HRZ851979"/>
    <x:mergeCell ref="IBS851979:IBV851979"/>
    <x:mergeCell ref="ILO851979:ILR851979"/>
    <x:mergeCell ref="IVK851979:IVN851979"/>
    <x:mergeCell ref="JFG851979:JFJ851979"/>
    <x:mergeCell ref="JPC851979:JPF851979"/>
    <x:mergeCell ref="JYY851979:JZB851979"/>
    <x:mergeCell ref="KIU851979:KIX851979"/>
    <x:mergeCell ref="KSQ851979:KST851979"/>
    <x:mergeCell ref="LCM851979:LCP851979"/>
    <x:mergeCell ref="LMI851979:LML851979"/>
    <x:mergeCell ref="LWE851979:LWH851979"/>
    <x:mergeCell ref="MGA851979:MGD851979"/>
    <x:mergeCell ref="MPW851979:MPZ851979"/>
    <x:mergeCell ref="MZS851979:MZV851979"/>
    <x:mergeCell ref="NJO851979:NJR851979"/>
    <x:mergeCell ref="NTK851979:NTN851979"/>
    <x:mergeCell ref="ODG851979:ODJ851979"/>
    <x:mergeCell ref="ONC851979:ONF851979"/>
    <x:mergeCell ref="OWY851979:OXB851979"/>
    <x:mergeCell ref="PGU851979:PGX851979"/>
    <x:mergeCell ref="PQQ851979:PQT851979"/>
    <x:mergeCell ref="QAM851979:QAP851979"/>
    <x:mergeCell ref="QKI851979:QKL851979"/>
    <x:mergeCell ref="QUE851979:QUH851979"/>
    <x:mergeCell ref="REA851979:RED851979"/>
    <x:mergeCell ref="RNW851979:RNZ851979"/>
    <x:mergeCell ref="RXS851979:RXV851979"/>
    <x:mergeCell ref="SHO851979:SHR851979"/>
    <x:mergeCell ref="SRK851979:SRN851979"/>
    <x:mergeCell ref="TBG851979:TBJ851979"/>
    <x:mergeCell ref="TLC851979:TLF851979"/>
    <x:mergeCell ref="TUY851979:TVB851979"/>
    <x:mergeCell ref="UEU851979:UEX851979"/>
    <x:mergeCell ref="UOQ851979:UOT851979"/>
    <x:mergeCell ref="UYM851979:UYP851979"/>
    <x:mergeCell ref="VII851979:VIL851979"/>
    <x:mergeCell ref="VSE851979:VSH851979"/>
    <x:mergeCell ref="WCA851979:WCD851979"/>
    <x:mergeCell ref="WLW851979:WLZ851979"/>
    <x:mergeCell ref="WVS851979:WVV851979"/>
    <x:mergeCell ref="K917515:N917515"/>
    <x:mergeCell ref="JG917515:JJ917515"/>
    <x:mergeCell ref="TC917515:TF917515"/>
    <x:mergeCell ref="ACY917515:ADB917515"/>
    <x:mergeCell ref="AMU917515:AMX917515"/>
    <x:mergeCell ref="AWQ917515:AWT917515"/>
    <x:mergeCell ref="BGM917515:BGP917515"/>
    <x:mergeCell ref="BQI917515:BQL917515"/>
    <x:mergeCell ref="CAE917515:CAH917515"/>
    <x:mergeCell ref="CKA917515:CKD917515"/>
    <x:mergeCell ref="CTW917515:CTZ917515"/>
    <x:mergeCell ref="DDS917515:DDV917515"/>
    <x:mergeCell ref="DNO917515:DNR917515"/>
    <x:mergeCell ref="DXK917515:DXN917515"/>
    <x:mergeCell ref="EHG917515:EHJ917515"/>
    <x:mergeCell ref="ERC917515:ERF917515"/>
    <x:mergeCell ref="FAY917515:FBB917515"/>
    <x:mergeCell ref="FKU917515:FKX917515"/>
    <x:mergeCell ref="FUQ917515:FUT917515"/>
    <x:mergeCell ref="GEM917515:GEP917515"/>
    <x:mergeCell ref="GOI917515:GOL917515"/>
    <x:mergeCell ref="GYE917515:GYH917515"/>
    <x:mergeCell ref="HIA917515:HID917515"/>
    <x:mergeCell ref="HRW917515:HRZ917515"/>
    <x:mergeCell ref="IBS917515:IBV917515"/>
    <x:mergeCell ref="ILO917515:ILR917515"/>
    <x:mergeCell ref="IVK917515:IVN917515"/>
    <x:mergeCell ref="JFG917515:JFJ917515"/>
    <x:mergeCell ref="JPC917515:JPF917515"/>
    <x:mergeCell ref="JYY917515:JZB917515"/>
    <x:mergeCell ref="KIU917515:KIX917515"/>
    <x:mergeCell ref="KSQ917515:KST917515"/>
    <x:mergeCell ref="LCM917515:LCP917515"/>
    <x:mergeCell ref="LMI917515:LML917515"/>
    <x:mergeCell ref="LWE917515:LWH917515"/>
    <x:mergeCell ref="MGA917515:MGD917515"/>
    <x:mergeCell ref="MPW917515:MPZ917515"/>
    <x:mergeCell ref="MZS917515:MZV917515"/>
    <x:mergeCell ref="NJO917515:NJR917515"/>
    <x:mergeCell ref="NTK917515:NTN917515"/>
    <x:mergeCell ref="ODG917515:ODJ917515"/>
    <x:mergeCell ref="ONC917515:ONF917515"/>
    <x:mergeCell ref="OWY917515:OXB917515"/>
    <x:mergeCell ref="PGU917515:PGX917515"/>
    <x:mergeCell ref="PQQ917515:PQT917515"/>
    <x:mergeCell ref="QAM917515:QAP917515"/>
    <x:mergeCell ref="QKI917515:QKL917515"/>
    <x:mergeCell ref="QUE917515:QUH917515"/>
    <x:mergeCell ref="REA917515:RED917515"/>
    <x:mergeCell ref="RNW917515:RNZ917515"/>
    <x:mergeCell ref="RXS917515:RXV917515"/>
    <x:mergeCell ref="SHO917515:SHR917515"/>
    <x:mergeCell ref="SRK917515:SRN917515"/>
    <x:mergeCell ref="TBG917515:TBJ917515"/>
    <x:mergeCell ref="TLC917515:TLF917515"/>
    <x:mergeCell ref="TUY917515:TVB917515"/>
    <x:mergeCell ref="UEU917515:UEX917515"/>
    <x:mergeCell ref="UOQ917515:UOT917515"/>
    <x:mergeCell ref="UYM917515:UYP917515"/>
    <x:mergeCell ref="VII917515:VIL917515"/>
    <x:mergeCell ref="VSE917515:VSH917515"/>
    <x:mergeCell ref="WCA917515:WCD917515"/>
    <x:mergeCell ref="WLW917515:WLZ917515"/>
    <x:mergeCell ref="WVS917515:WVV917515"/>
    <x:mergeCell ref="K983051:N983051"/>
    <x:mergeCell ref="JG983051:JJ983051"/>
    <x:mergeCell ref="TC983051:TF983051"/>
    <x:mergeCell ref="ACY983051:ADB983051"/>
    <x:mergeCell ref="AMU983051:AMX983051"/>
    <x:mergeCell ref="AWQ983051:AWT983051"/>
    <x:mergeCell ref="BGM983051:BGP983051"/>
    <x:mergeCell ref="BQI983051:BQL983051"/>
    <x:mergeCell ref="CAE983051:CAH983051"/>
    <x:mergeCell ref="CKA983051:CKD983051"/>
    <x:mergeCell ref="CTW983051:CTZ983051"/>
    <x:mergeCell ref="DDS983051:DDV983051"/>
    <x:mergeCell ref="DNO983051:DNR983051"/>
    <x:mergeCell ref="DXK983051:DXN983051"/>
    <x:mergeCell ref="EHG983051:EHJ983051"/>
    <x:mergeCell ref="ERC983051:ERF983051"/>
    <x:mergeCell ref="FAY983051:FBB983051"/>
    <x:mergeCell ref="FKU983051:FKX983051"/>
    <x:mergeCell ref="FUQ983051:FUT983051"/>
    <x:mergeCell ref="GEM983051:GEP983051"/>
    <x:mergeCell ref="GOI983051:GOL983051"/>
    <x:mergeCell ref="GYE983051:GYH983051"/>
    <x:mergeCell ref="HIA983051:HID983051"/>
    <x:mergeCell ref="HRW983051:HRZ983051"/>
    <x:mergeCell ref="IBS983051:IBV983051"/>
    <x:mergeCell ref="ILO983051:ILR983051"/>
    <x:mergeCell ref="IVK983051:IVN983051"/>
    <x:mergeCell ref="JFG983051:JFJ983051"/>
    <x:mergeCell ref="JPC983051:JPF983051"/>
    <x:mergeCell ref="JYY983051:JZB983051"/>
    <x:mergeCell ref="KIU983051:KIX983051"/>
    <x:mergeCell ref="KSQ983051:KST983051"/>
    <x:mergeCell ref="LCM983051:LCP983051"/>
    <x:mergeCell ref="LMI983051:LML983051"/>
    <x:mergeCell ref="LWE983051:LWH983051"/>
    <x:mergeCell ref="MGA983051:MGD983051"/>
    <x:mergeCell ref="MPW983051:MPZ983051"/>
    <x:mergeCell ref="MZS983051:MZV983051"/>
    <x:mergeCell ref="NJO983051:NJR983051"/>
    <x:mergeCell ref="NTK983051:NTN983051"/>
    <x:mergeCell ref="ODG983051:ODJ983051"/>
    <x:mergeCell ref="ONC983051:ONF983051"/>
    <x:mergeCell ref="OWY983051:OXB983051"/>
    <x:mergeCell ref="PGU983051:PGX983051"/>
    <x:mergeCell ref="PQQ983051:PQT983051"/>
    <x:mergeCell ref="QAM983051:QAP983051"/>
    <x:mergeCell ref="QKI983051:QKL983051"/>
    <x:mergeCell ref="QUE983051:QUH983051"/>
    <x:mergeCell ref="REA983051:RED983051"/>
    <x:mergeCell ref="RNW983051:RNZ983051"/>
    <x:mergeCell ref="RXS983051:RXV983051"/>
    <x:mergeCell ref="SHO983051:SHR983051"/>
    <x:mergeCell ref="SRK983051:SRN983051"/>
    <x:mergeCell ref="TBG983051:TBJ983051"/>
    <x:mergeCell ref="TLC983051:TLF983051"/>
    <x:mergeCell ref="TUY983051:TVB983051"/>
    <x:mergeCell ref="UEU983051:UEX983051"/>
    <x:mergeCell ref="UOQ983051:UOT983051"/>
    <x:mergeCell ref="UYM983051:UYP983051"/>
    <x:mergeCell ref="VII983051:VIL983051"/>
    <x:mergeCell ref="VSE983051:VSH983051"/>
    <x:mergeCell ref="WCA983051:WCD983051"/>
    <x:mergeCell ref="WLW983051:WLZ983051"/>
    <x:mergeCell ref="WVS983051:WVV983051"/>
    <x:mergeCell ref="P11:T11"/>
    <x:mergeCell ref="JL11:JP11"/>
    <x:mergeCell ref="TH11:TL11"/>
    <x:mergeCell ref="ADD11:ADH11"/>
    <x:mergeCell ref="AMZ11:AND11"/>
    <x:mergeCell ref="AWV11:AWZ11"/>
    <x:mergeCell ref="BGR11:BGV11"/>
    <x:mergeCell ref="BQN11:BQR11"/>
    <x:mergeCell ref="CAJ11:CAN11"/>
    <x:mergeCell ref="CKF11:CKJ11"/>
    <x:mergeCell ref="CUB11:CUF11"/>
    <x:mergeCell ref="DDX11:DEB11"/>
    <x:mergeCell ref="DNT11:DNX11"/>
    <x:mergeCell ref="DXP11:DXT11"/>
    <x:mergeCell ref="EHL11:EHP11"/>
    <x:mergeCell ref="ERH11:ERL11"/>
    <x:mergeCell ref="FBD11:FBH11"/>
    <x:mergeCell ref="FKZ11:FLD11"/>
    <x:mergeCell ref="FUV11:FUZ11"/>
    <x:mergeCell ref="GER11:GEV11"/>
    <x:mergeCell ref="GON11:GOR11"/>
    <x:mergeCell ref="GYJ11:GYN11"/>
    <x:mergeCell ref="HIF11:HIJ11"/>
    <x:mergeCell ref="HSB11:HSF11"/>
    <x:mergeCell ref="IBX11:ICB11"/>
    <x:mergeCell ref="ILT11:ILX11"/>
    <x:mergeCell ref="IVP11:IVT11"/>
    <x:mergeCell ref="JFL11:JFP11"/>
    <x:mergeCell ref="JPH11:JPL11"/>
    <x:mergeCell ref="JZD11:JZH11"/>
    <x:mergeCell ref="KIZ11:KJD11"/>
    <x:mergeCell ref="KSV11:KSZ11"/>
    <x:mergeCell ref="LCR11:LCV11"/>
    <x:mergeCell ref="LMN11:LMR11"/>
    <x:mergeCell ref="LWJ11:LWN11"/>
    <x:mergeCell ref="MGF11:MGJ11"/>
    <x:mergeCell ref="MQB11:MQF11"/>
    <x:mergeCell ref="MZX11:NAB11"/>
    <x:mergeCell ref="NJT11:NJX11"/>
    <x:mergeCell ref="NTP11:NTT11"/>
    <x:mergeCell ref="ODL11:ODP11"/>
    <x:mergeCell ref="ONH11:ONL11"/>
    <x:mergeCell ref="OXD11:OXH11"/>
    <x:mergeCell ref="PGZ11:PHD11"/>
    <x:mergeCell ref="PQV11:PQZ11"/>
    <x:mergeCell ref="QAR11:QAV11"/>
    <x:mergeCell ref="QKN11:QKR11"/>
    <x:mergeCell ref="QUJ11:QUN11"/>
    <x:mergeCell ref="REF11:REJ11"/>
    <x:mergeCell ref="ROB11:ROF11"/>
    <x:mergeCell ref="RXX11:RYB11"/>
    <x:mergeCell ref="SHT11:SHX11"/>
    <x:mergeCell ref="SRP11:SRT11"/>
    <x:mergeCell ref="TBL11:TBP11"/>
    <x:mergeCell ref="TLH11:TLL11"/>
    <x:mergeCell ref="TVD11:TVH11"/>
    <x:mergeCell ref="UEZ11:UFD11"/>
    <x:mergeCell ref="UOV11:UOZ11"/>
    <x:mergeCell ref="UYR11:UYV11"/>
    <x:mergeCell ref="VIN11:VIR11"/>
    <x:mergeCell ref="VSJ11:VSN11"/>
    <x:mergeCell ref="WCF11:WCJ11"/>
    <x:mergeCell ref="WMB11:WMF11"/>
    <x:mergeCell ref="WVX11:WWB11"/>
    <x:mergeCell ref="P65547:T65547"/>
    <x:mergeCell ref="JL65547:JP65547"/>
    <x:mergeCell ref="TH65547:TL65547"/>
    <x:mergeCell ref="ADD65547:ADH65547"/>
    <x:mergeCell ref="AMZ65547:AND65547"/>
    <x:mergeCell ref="AWV65547:AWZ65547"/>
    <x:mergeCell ref="BGR65547:BGV65547"/>
    <x:mergeCell ref="BQN65547:BQR65547"/>
    <x:mergeCell ref="CAJ65547:CAN65547"/>
    <x:mergeCell ref="CKF65547:CKJ65547"/>
    <x:mergeCell ref="CUB65547:CUF65547"/>
    <x:mergeCell ref="DDX65547:DEB65547"/>
    <x:mergeCell ref="DNT65547:DNX65547"/>
    <x:mergeCell ref="DXP65547:DXT65547"/>
    <x:mergeCell ref="EHL65547:EHP65547"/>
    <x:mergeCell ref="ERH65547:ERL65547"/>
    <x:mergeCell ref="FBD65547:FBH65547"/>
    <x:mergeCell ref="FKZ65547:FLD65547"/>
    <x:mergeCell ref="FUV65547:FUZ65547"/>
    <x:mergeCell ref="GER65547:GEV65547"/>
    <x:mergeCell ref="GON65547:GOR65547"/>
    <x:mergeCell ref="GYJ65547:GYN65547"/>
    <x:mergeCell ref="HIF65547:HIJ65547"/>
    <x:mergeCell ref="HSB65547:HSF65547"/>
    <x:mergeCell ref="IBX65547:ICB65547"/>
    <x:mergeCell ref="ILT65547:ILX65547"/>
    <x:mergeCell ref="IVP65547:IVT65547"/>
    <x:mergeCell ref="JFL65547:JFP65547"/>
    <x:mergeCell ref="JPH65547:JPL65547"/>
    <x:mergeCell ref="JZD65547:JZH65547"/>
    <x:mergeCell ref="KIZ65547:KJD65547"/>
    <x:mergeCell ref="KSV65547:KSZ65547"/>
    <x:mergeCell ref="LCR65547:LCV65547"/>
    <x:mergeCell ref="LMN65547:LMR65547"/>
    <x:mergeCell ref="LWJ65547:LWN65547"/>
    <x:mergeCell ref="MGF65547:MGJ65547"/>
    <x:mergeCell ref="MQB65547:MQF65547"/>
    <x:mergeCell ref="MZX65547:NAB65547"/>
    <x:mergeCell ref="NJT65547:NJX65547"/>
    <x:mergeCell ref="NTP65547:NTT65547"/>
    <x:mergeCell ref="ODL65547:ODP65547"/>
    <x:mergeCell ref="ONH65547:ONL65547"/>
    <x:mergeCell ref="OXD65547:OXH65547"/>
    <x:mergeCell ref="PGZ65547:PHD65547"/>
    <x:mergeCell ref="PQV65547:PQZ65547"/>
    <x:mergeCell ref="QAR65547:QAV65547"/>
    <x:mergeCell ref="QKN65547:QKR65547"/>
    <x:mergeCell ref="QUJ65547:QUN65547"/>
    <x:mergeCell ref="REF65547:REJ65547"/>
    <x:mergeCell ref="ROB65547:ROF65547"/>
    <x:mergeCell ref="RXX65547:RYB65547"/>
    <x:mergeCell ref="SHT65547:SHX65547"/>
    <x:mergeCell ref="SRP65547:SRT65547"/>
    <x:mergeCell ref="TBL65547:TBP65547"/>
    <x:mergeCell ref="TLH65547:TLL65547"/>
    <x:mergeCell ref="TVD65547:TVH65547"/>
    <x:mergeCell ref="UEZ65547:UFD65547"/>
    <x:mergeCell ref="UOV65547:UOZ65547"/>
    <x:mergeCell ref="UYR65547:UYV65547"/>
    <x:mergeCell ref="VIN65547:VIR65547"/>
    <x:mergeCell ref="VSJ65547:VSN65547"/>
    <x:mergeCell ref="WCF65547:WCJ65547"/>
    <x:mergeCell ref="WMB65547:WMF65547"/>
    <x:mergeCell ref="WVX65547:WWB65547"/>
    <x:mergeCell ref="P131083:T131083"/>
    <x:mergeCell ref="JL131083:JP131083"/>
    <x:mergeCell ref="TH131083:TL131083"/>
    <x:mergeCell ref="ADD131083:ADH131083"/>
    <x:mergeCell ref="AMZ131083:AND131083"/>
    <x:mergeCell ref="AWV131083:AWZ131083"/>
    <x:mergeCell ref="BGR131083:BGV131083"/>
    <x:mergeCell ref="BQN131083:BQR131083"/>
    <x:mergeCell ref="CAJ131083:CAN131083"/>
    <x:mergeCell ref="CKF131083:CKJ131083"/>
    <x:mergeCell ref="CUB131083:CUF131083"/>
    <x:mergeCell ref="DDX131083:DEB131083"/>
    <x:mergeCell ref="DNT131083:DNX131083"/>
    <x:mergeCell ref="DXP131083:DXT131083"/>
    <x:mergeCell ref="EHL131083:EHP131083"/>
    <x:mergeCell ref="ERH131083:ERL131083"/>
    <x:mergeCell ref="FBD131083:FBH131083"/>
    <x:mergeCell ref="FKZ131083:FLD131083"/>
    <x:mergeCell ref="FUV131083:FUZ131083"/>
    <x:mergeCell ref="GER131083:GEV131083"/>
    <x:mergeCell ref="GON131083:GOR131083"/>
    <x:mergeCell ref="GYJ131083:GYN131083"/>
    <x:mergeCell ref="HIF131083:HIJ131083"/>
    <x:mergeCell ref="HSB131083:HSF131083"/>
    <x:mergeCell ref="IBX131083:ICB131083"/>
    <x:mergeCell ref="ILT131083:ILX131083"/>
    <x:mergeCell ref="IVP131083:IVT131083"/>
    <x:mergeCell ref="JFL131083:JFP131083"/>
    <x:mergeCell ref="JPH131083:JPL131083"/>
    <x:mergeCell ref="JZD131083:JZH131083"/>
    <x:mergeCell ref="KIZ131083:KJD131083"/>
    <x:mergeCell ref="KSV131083:KSZ131083"/>
    <x:mergeCell ref="LCR131083:LCV131083"/>
    <x:mergeCell ref="LMN131083:LMR131083"/>
    <x:mergeCell ref="LWJ131083:LWN131083"/>
    <x:mergeCell ref="MGF131083:MGJ131083"/>
    <x:mergeCell ref="MQB131083:MQF131083"/>
    <x:mergeCell ref="MZX131083:NAB131083"/>
    <x:mergeCell ref="NJT131083:NJX131083"/>
    <x:mergeCell ref="NTP131083:NTT131083"/>
    <x:mergeCell ref="ODL131083:ODP131083"/>
    <x:mergeCell ref="ONH131083:ONL131083"/>
    <x:mergeCell ref="OXD131083:OXH131083"/>
    <x:mergeCell ref="PGZ131083:PHD131083"/>
    <x:mergeCell ref="PQV131083:PQZ131083"/>
    <x:mergeCell ref="QAR131083:QAV131083"/>
    <x:mergeCell ref="QKN131083:QKR131083"/>
    <x:mergeCell ref="QUJ131083:QUN131083"/>
    <x:mergeCell ref="REF131083:REJ131083"/>
    <x:mergeCell ref="ROB131083:ROF131083"/>
    <x:mergeCell ref="RXX131083:RYB131083"/>
    <x:mergeCell ref="SHT131083:SHX131083"/>
    <x:mergeCell ref="SRP131083:SRT131083"/>
    <x:mergeCell ref="TBL131083:TBP131083"/>
    <x:mergeCell ref="TLH131083:TLL131083"/>
    <x:mergeCell ref="TVD131083:TVH131083"/>
    <x:mergeCell ref="UEZ131083:UFD131083"/>
    <x:mergeCell ref="UOV131083:UOZ131083"/>
    <x:mergeCell ref="UYR131083:UYV131083"/>
    <x:mergeCell ref="VIN131083:VIR131083"/>
    <x:mergeCell ref="VSJ131083:VSN131083"/>
    <x:mergeCell ref="WCF131083:WCJ131083"/>
    <x:mergeCell ref="WMB131083:WMF131083"/>
    <x:mergeCell ref="WVX131083:WWB131083"/>
    <x:mergeCell ref="P196619:T196619"/>
    <x:mergeCell ref="JL196619:JP196619"/>
    <x:mergeCell ref="TH196619:TL196619"/>
    <x:mergeCell ref="ADD196619:ADH196619"/>
    <x:mergeCell ref="AMZ196619:AND196619"/>
    <x:mergeCell ref="AWV196619:AWZ196619"/>
    <x:mergeCell ref="BGR196619:BGV196619"/>
    <x:mergeCell ref="BQN196619:BQR196619"/>
    <x:mergeCell ref="CAJ196619:CAN196619"/>
    <x:mergeCell ref="CKF196619:CKJ196619"/>
    <x:mergeCell ref="CUB196619:CUF196619"/>
    <x:mergeCell ref="DDX196619:DEB196619"/>
    <x:mergeCell ref="DNT196619:DNX196619"/>
    <x:mergeCell ref="DXP196619:DXT196619"/>
    <x:mergeCell ref="EHL196619:EHP196619"/>
    <x:mergeCell ref="ERH196619:ERL196619"/>
    <x:mergeCell ref="FBD196619:FBH196619"/>
    <x:mergeCell ref="FKZ196619:FLD196619"/>
    <x:mergeCell ref="FUV196619:FUZ196619"/>
    <x:mergeCell ref="GER196619:GEV196619"/>
    <x:mergeCell ref="GON196619:GOR196619"/>
    <x:mergeCell ref="GYJ196619:GYN196619"/>
    <x:mergeCell ref="HIF196619:HIJ196619"/>
    <x:mergeCell ref="HSB196619:HSF196619"/>
    <x:mergeCell ref="IBX196619:ICB196619"/>
    <x:mergeCell ref="ILT196619:ILX196619"/>
    <x:mergeCell ref="IVP196619:IVT196619"/>
    <x:mergeCell ref="JFL196619:JFP196619"/>
    <x:mergeCell ref="JPH196619:JPL196619"/>
    <x:mergeCell ref="JZD196619:JZH196619"/>
    <x:mergeCell ref="KIZ196619:KJD196619"/>
    <x:mergeCell ref="KSV196619:KSZ196619"/>
    <x:mergeCell ref="LCR196619:LCV196619"/>
    <x:mergeCell ref="LMN196619:LMR196619"/>
    <x:mergeCell ref="LWJ196619:LWN196619"/>
    <x:mergeCell ref="MGF196619:MGJ196619"/>
    <x:mergeCell ref="MQB196619:MQF196619"/>
    <x:mergeCell ref="MZX196619:NAB196619"/>
    <x:mergeCell ref="NJT196619:NJX196619"/>
    <x:mergeCell ref="NTP196619:NTT196619"/>
    <x:mergeCell ref="ODL196619:ODP196619"/>
    <x:mergeCell ref="ONH196619:ONL196619"/>
    <x:mergeCell ref="OXD196619:OXH196619"/>
    <x:mergeCell ref="PGZ196619:PHD196619"/>
    <x:mergeCell ref="PQV196619:PQZ196619"/>
    <x:mergeCell ref="QAR196619:QAV196619"/>
    <x:mergeCell ref="QKN196619:QKR196619"/>
    <x:mergeCell ref="QUJ196619:QUN196619"/>
    <x:mergeCell ref="REF196619:REJ196619"/>
    <x:mergeCell ref="ROB196619:ROF196619"/>
    <x:mergeCell ref="RXX196619:RYB196619"/>
    <x:mergeCell ref="SHT196619:SHX196619"/>
    <x:mergeCell ref="SRP196619:SRT196619"/>
    <x:mergeCell ref="TBL196619:TBP196619"/>
    <x:mergeCell ref="TLH196619:TLL196619"/>
    <x:mergeCell ref="TVD196619:TVH196619"/>
    <x:mergeCell ref="UEZ196619:UFD196619"/>
    <x:mergeCell ref="UOV196619:UOZ196619"/>
    <x:mergeCell ref="UYR196619:UYV196619"/>
    <x:mergeCell ref="VIN196619:VIR196619"/>
    <x:mergeCell ref="VSJ196619:VSN196619"/>
    <x:mergeCell ref="WCF196619:WCJ196619"/>
    <x:mergeCell ref="WMB196619:WMF196619"/>
    <x:mergeCell ref="WVX196619:WWB196619"/>
    <x:mergeCell ref="P262155:T262155"/>
    <x:mergeCell ref="JL262155:JP262155"/>
    <x:mergeCell ref="TH262155:TL262155"/>
    <x:mergeCell ref="ADD262155:ADH262155"/>
    <x:mergeCell ref="AMZ262155:AND262155"/>
    <x:mergeCell ref="AWV262155:AWZ262155"/>
    <x:mergeCell ref="BGR262155:BGV262155"/>
    <x:mergeCell ref="BQN262155:BQR262155"/>
    <x:mergeCell ref="CAJ262155:CAN262155"/>
    <x:mergeCell ref="CKF262155:CKJ262155"/>
    <x:mergeCell ref="CUB262155:CUF262155"/>
    <x:mergeCell ref="DDX262155:DEB262155"/>
    <x:mergeCell ref="DNT262155:DNX262155"/>
    <x:mergeCell ref="DXP262155:DXT262155"/>
    <x:mergeCell ref="EHL262155:EHP262155"/>
    <x:mergeCell ref="ERH262155:ERL262155"/>
    <x:mergeCell ref="FBD262155:FBH262155"/>
    <x:mergeCell ref="FKZ262155:FLD262155"/>
    <x:mergeCell ref="FUV262155:FUZ262155"/>
    <x:mergeCell ref="GER262155:GEV262155"/>
    <x:mergeCell ref="GON262155:GOR262155"/>
    <x:mergeCell ref="GYJ262155:GYN262155"/>
    <x:mergeCell ref="HIF262155:HIJ262155"/>
    <x:mergeCell ref="HSB262155:HSF262155"/>
    <x:mergeCell ref="IBX262155:ICB262155"/>
    <x:mergeCell ref="ILT262155:ILX262155"/>
    <x:mergeCell ref="IVP262155:IVT262155"/>
    <x:mergeCell ref="JFL262155:JFP262155"/>
    <x:mergeCell ref="JPH262155:JPL262155"/>
    <x:mergeCell ref="JZD262155:JZH262155"/>
    <x:mergeCell ref="KIZ262155:KJD262155"/>
    <x:mergeCell ref="KSV262155:KSZ262155"/>
    <x:mergeCell ref="LCR262155:LCV262155"/>
    <x:mergeCell ref="LMN262155:LMR262155"/>
    <x:mergeCell ref="LWJ262155:LWN262155"/>
    <x:mergeCell ref="MGF262155:MGJ262155"/>
    <x:mergeCell ref="MQB262155:MQF262155"/>
    <x:mergeCell ref="MZX262155:NAB262155"/>
    <x:mergeCell ref="NJT262155:NJX262155"/>
    <x:mergeCell ref="NTP262155:NTT262155"/>
    <x:mergeCell ref="ODL262155:ODP262155"/>
    <x:mergeCell ref="ONH262155:ONL262155"/>
    <x:mergeCell ref="OXD262155:OXH262155"/>
    <x:mergeCell ref="PGZ262155:PHD262155"/>
    <x:mergeCell ref="PQV262155:PQZ262155"/>
    <x:mergeCell ref="QAR262155:QAV262155"/>
    <x:mergeCell ref="QKN262155:QKR262155"/>
    <x:mergeCell ref="QUJ262155:QUN262155"/>
    <x:mergeCell ref="REF262155:REJ262155"/>
    <x:mergeCell ref="ROB262155:ROF262155"/>
    <x:mergeCell ref="RXX262155:RYB262155"/>
    <x:mergeCell ref="SHT262155:SHX262155"/>
    <x:mergeCell ref="SRP262155:SRT262155"/>
    <x:mergeCell ref="TBL262155:TBP262155"/>
    <x:mergeCell ref="TLH262155:TLL262155"/>
    <x:mergeCell ref="TVD262155:TVH262155"/>
    <x:mergeCell ref="UEZ262155:UFD262155"/>
    <x:mergeCell ref="UOV262155:UOZ262155"/>
    <x:mergeCell ref="UYR262155:UYV262155"/>
    <x:mergeCell ref="VIN262155:VIR262155"/>
    <x:mergeCell ref="VSJ262155:VSN262155"/>
    <x:mergeCell ref="WCF262155:WCJ262155"/>
    <x:mergeCell ref="WMB262155:WMF262155"/>
    <x:mergeCell ref="WVX262155:WWB262155"/>
    <x:mergeCell ref="P327691:T327691"/>
    <x:mergeCell ref="JL327691:JP327691"/>
    <x:mergeCell ref="TH327691:TL327691"/>
    <x:mergeCell ref="ADD327691:ADH327691"/>
    <x:mergeCell ref="AMZ327691:AND327691"/>
    <x:mergeCell ref="AWV327691:AWZ327691"/>
    <x:mergeCell ref="BGR327691:BGV327691"/>
    <x:mergeCell ref="BQN327691:BQR327691"/>
    <x:mergeCell ref="CAJ327691:CAN327691"/>
    <x:mergeCell ref="CKF327691:CKJ327691"/>
    <x:mergeCell ref="CUB327691:CUF327691"/>
    <x:mergeCell ref="DDX327691:DEB327691"/>
    <x:mergeCell ref="DNT327691:DNX327691"/>
    <x:mergeCell ref="DXP327691:DXT327691"/>
    <x:mergeCell ref="EHL327691:EHP327691"/>
    <x:mergeCell ref="ERH327691:ERL327691"/>
    <x:mergeCell ref="FBD327691:FBH327691"/>
    <x:mergeCell ref="FKZ327691:FLD327691"/>
    <x:mergeCell ref="FUV327691:FUZ327691"/>
    <x:mergeCell ref="GER327691:GEV327691"/>
    <x:mergeCell ref="GON327691:GOR327691"/>
    <x:mergeCell ref="GYJ327691:GYN327691"/>
    <x:mergeCell ref="HIF327691:HIJ327691"/>
    <x:mergeCell ref="HSB327691:HSF327691"/>
    <x:mergeCell ref="IBX327691:ICB327691"/>
    <x:mergeCell ref="ILT327691:ILX327691"/>
    <x:mergeCell ref="IVP327691:IVT327691"/>
    <x:mergeCell ref="JFL327691:JFP327691"/>
    <x:mergeCell ref="JPH327691:JPL327691"/>
    <x:mergeCell ref="JZD327691:JZH327691"/>
    <x:mergeCell ref="KIZ327691:KJD327691"/>
    <x:mergeCell ref="KSV327691:KSZ327691"/>
    <x:mergeCell ref="LCR327691:LCV327691"/>
    <x:mergeCell ref="LMN327691:LMR327691"/>
    <x:mergeCell ref="LWJ327691:LWN327691"/>
    <x:mergeCell ref="MGF327691:MGJ327691"/>
    <x:mergeCell ref="MQB327691:MQF327691"/>
    <x:mergeCell ref="MZX327691:NAB327691"/>
    <x:mergeCell ref="NJT327691:NJX327691"/>
    <x:mergeCell ref="NTP327691:NTT327691"/>
    <x:mergeCell ref="ODL327691:ODP327691"/>
    <x:mergeCell ref="ONH327691:ONL327691"/>
    <x:mergeCell ref="OXD327691:OXH327691"/>
    <x:mergeCell ref="PGZ327691:PHD327691"/>
    <x:mergeCell ref="PQV327691:PQZ327691"/>
    <x:mergeCell ref="QAR327691:QAV327691"/>
    <x:mergeCell ref="QKN327691:QKR327691"/>
    <x:mergeCell ref="QUJ327691:QUN327691"/>
    <x:mergeCell ref="REF327691:REJ327691"/>
    <x:mergeCell ref="ROB327691:ROF327691"/>
    <x:mergeCell ref="RXX327691:RYB327691"/>
    <x:mergeCell ref="SHT327691:SHX327691"/>
    <x:mergeCell ref="SRP327691:SRT327691"/>
    <x:mergeCell ref="TBL327691:TBP327691"/>
    <x:mergeCell ref="TLH327691:TLL327691"/>
    <x:mergeCell ref="TVD327691:TVH327691"/>
    <x:mergeCell ref="UEZ327691:UFD327691"/>
    <x:mergeCell ref="UOV327691:UOZ327691"/>
    <x:mergeCell ref="UYR327691:UYV327691"/>
    <x:mergeCell ref="VIN327691:VIR327691"/>
    <x:mergeCell ref="VSJ327691:VSN327691"/>
    <x:mergeCell ref="WCF327691:WCJ327691"/>
    <x:mergeCell ref="WMB327691:WMF327691"/>
    <x:mergeCell ref="WVX327691:WWB327691"/>
    <x:mergeCell ref="P393227:T393227"/>
    <x:mergeCell ref="JL393227:JP393227"/>
    <x:mergeCell ref="TH393227:TL393227"/>
    <x:mergeCell ref="ADD393227:ADH393227"/>
    <x:mergeCell ref="AMZ393227:AND393227"/>
    <x:mergeCell ref="AWV393227:AWZ393227"/>
    <x:mergeCell ref="BGR393227:BGV393227"/>
    <x:mergeCell ref="BQN393227:BQR393227"/>
    <x:mergeCell ref="CAJ393227:CAN393227"/>
    <x:mergeCell ref="CKF393227:CKJ393227"/>
    <x:mergeCell ref="CUB393227:CUF393227"/>
    <x:mergeCell ref="DDX393227:DEB393227"/>
    <x:mergeCell ref="DNT393227:DNX393227"/>
    <x:mergeCell ref="DXP393227:DXT393227"/>
    <x:mergeCell ref="EHL393227:EHP393227"/>
    <x:mergeCell ref="ERH393227:ERL393227"/>
    <x:mergeCell ref="FBD393227:FBH393227"/>
    <x:mergeCell ref="FKZ393227:FLD393227"/>
    <x:mergeCell ref="FUV393227:FUZ393227"/>
    <x:mergeCell ref="GER393227:GEV393227"/>
    <x:mergeCell ref="GON393227:GOR393227"/>
    <x:mergeCell ref="GYJ393227:GYN393227"/>
    <x:mergeCell ref="HIF393227:HIJ393227"/>
    <x:mergeCell ref="HSB393227:HSF393227"/>
    <x:mergeCell ref="IBX393227:ICB393227"/>
    <x:mergeCell ref="ILT393227:ILX393227"/>
    <x:mergeCell ref="IVP393227:IVT393227"/>
    <x:mergeCell ref="JFL393227:JFP393227"/>
    <x:mergeCell ref="JPH393227:JPL393227"/>
    <x:mergeCell ref="JZD393227:JZH393227"/>
    <x:mergeCell ref="KIZ393227:KJD393227"/>
    <x:mergeCell ref="KSV393227:KSZ393227"/>
    <x:mergeCell ref="LCR393227:LCV393227"/>
    <x:mergeCell ref="LMN393227:LMR393227"/>
    <x:mergeCell ref="LWJ393227:LWN393227"/>
    <x:mergeCell ref="MGF393227:MGJ393227"/>
    <x:mergeCell ref="MQB393227:MQF393227"/>
    <x:mergeCell ref="MZX393227:NAB393227"/>
    <x:mergeCell ref="NJT393227:NJX393227"/>
    <x:mergeCell ref="NTP393227:NTT393227"/>
    <x:mergeCell ref="ODL393227:ODP393227"/>
    <x:mergeCell ref="ONH393227:ONL393227"/>
    <x:mergeCell ref="OXD393227:OXH393227"/>
    <x:mergeCell ref="PGZ393227:PHD393227"/>
    <x:mergeCell ref="PQV393227:PQZ393227"/>
    <x:mergeCell ref="QAR393227:QAV393227"/>
    <x:mergeCell ref="QKN393227:QKR393227"/>
    <x:mergeCell ref="QUJ393227:QUN393227"/>
    <x:mergeCell ref="REF393227:REJ393227"/>
    <x:mergeCell ref="ROB393227:ROF393227"/>
    <x:mergeCell ref="RXX393227:RYB393227"/>
    <x:mergeCell ref="SHT393227:SHX393227"/>
    <x:mergeCell ref="SRP393227:SRT393227"/>
    <x:mergeCell ref="TBL393227:TBP393227"/>
    <x:mergeCell ref="TLH393227:TLL393227"/>
    <x:mergeCell ref="TVD393227:TVH393227"/>
    <x:mergeCell ref="UEZ393227:UFD393227"/>
    <x:mergeCell ref="UOV393227:UOZ393227"/>
    <x:mergeCell ref="UYR393227:UYV393227"/>
    <x:mergeCell ref="VIN393227:VIR393227"/>
    <x:mergeCell ref="VSJ393227:VSN393227"/>
    <x:mergeCell ref="WCF393227:WCJ393227"/>
    <x:mergeCell ref="WMB393227:WMF393227"/>
    <x:mergeCell ref="WVX393227:WWB393227"/>
    <x:mergeCell ref="P458763:T458763"/>
    <x:mergeCell ref="JL458763:JP458763"/>
    <x:mergeCell ref="TH458763:TL458763"/>
    <x:mergeCell ref="ADD458763:ADH458763"/>
    <x:mergeCell ref="AMZ458763:AND458763"/>
    <x:mergeCell ref="AWV458763:AWZ458763"/>
    <x:mergeCell ref="BGR458763:BGV458763"/>
    <x:mergeCell ref="BQN458763:BQR458763"/>
    <x:mergeCell ref="CAJ458763:CAN458763"/>
    <x:mergeCell ref="CKF458763:CKJ458763"/>
    <x:mergeCell ref="CUB458763:CUF458763"/>
    <x:mergeCell ref="DDX458763:DEB458763"/>
    <x:mergeCell ref="DNT458763:DNX458763"/>
    <x:mergeCell ref="DXP458763:DXT458763"/>
    <x:mergeCell ref="EHL458763:EHP458763"/>
    <x:mergeCell ref="ERH458763:ERL458763"/>
    <x:mergeCell ref="FBD458763:FBH458763"/>
    <x:mergeCell ref="FKZ458763:FLD458763"/>
    <x:mergeCell ref="FUV458763:FUZ458763"/>
    <x:mergeCell ref="GER458763:GEV458763"/>
    <x:mergeCell ref="GON458763:GOR458763"/>
    <x:mergeCell ref="GYJ458763:GYN458763"/>
    <x:mergeCell ref="HIF458763:HIJ458763"/>
    <x:mergeCell ref="HSB458763:HSF458763"/>
    <x:mergeCell ref="IBX458763:ICB458763"/>
    <x:mergeCell ref="ILT458763:ILX458763"/>
    <x:mergeCell ref="IVP458763:IVT458763"/>
    <x:mergeCell ref="JFL458763:JFP458763"/>
    <x:mergeCell ref="JPH458763:JPL458763"/>
    <x:mergeCell ref="JZD458763:JZH458763"/>
    <x:mergeCell ref="KIZ458763:KJD458763"/>
    <x:mergeCell ref="KSV458763:KSZ458763"/>
    <x:mergeCell ref="LCR458763:LCV458763"/>
    <x:mergeCell ref="LMN458763:LMR458763"/>
    <x:mergeCell ref="LWJ458763:LWN458763"/>
    <x:mergeCell ref="MGF458763:MGJ458763"/>
    <x:mergeCell ref="MQB458763:MQF458763"/>
    <x:mergeCell ref="MZX458763:NAB458763"/>
    <x:mergeCell ref="NJT458763:NJX458763"/>
    <x:mergeCell ref="NTP458763:NTT458763"/>
    <x:mergeCell ref="ODL458763:ODP458763"/>
    <x:mergeCell ref="ONH458763:ONL458763"/>
    <x:mergeCell ref="OXD458763:OXH458763"/>
    <x:mergeCell ref="PGZ458763:PHD458763"/>
    <x:mergeCell ref="PQV458763:PQZ458763"/>
    <x:mergeCell ref="QAR458763:QAV458763"/>
    <x:mergeCell ref="QKN458763:QKR458763"/>
    <x:mergeCell ref="QUJ458763:QUN458763"/>
    <x:mergeCell ref="REF458763:REJ458763"/>
    <x:mergeCell ref="ROB458763:ROF458763"/>
    <x:mergeCell ref="RXX458763:RYB458763"/>
    <x:mergeCell ref="SHT458763:SHX458763"/>
    <x:mergeCell ref="SRP458763:SRT458763"/>
    <x:mergeCell ref="TBL458763:TBP458763"/>
    <x:mergeCell ref="TLH458763:TLL458763"/>
    <x:mergeCell ref="TVD458763:TVH458763"/>
    <x:mergeCell ref="UEZ458763:UFD458763"/>
    <x:mergeCell ref="UOV458763:UOZ458763"/>
    <x:mergeCell ref="UYR458763:UYV458763"/>
    <x:mergeCell ref="VIN458763:VIR458763"/>
    <x:mergeCell ref="VSJ458763:VSN458763"/>
    <x:mergeCell ref="WCF458763:WCJ458763"/>
    <x:mergeCell ref="WMB458763:WMF458763"/>
    <x:mergeCell ref="WVX458763:WWB458763"/>
    <x:mergeCell ref="P524299:T524299"/>
    <x:mergeCell ref="JL524299:JP524299"/>
    <x:mergeCell ref="TH524299:TL524299"/>
    <x:mergeCell ref="ADD524299:ADH524299"/>
    <x:mergeCell ref="AMZ524299:AND524299"/>
    <x:mergeCell ref="AWV524299:AWZ524299"/>
    <x:mergeCell ref="BGR524299:BGV524299"/>
    <x:mergeCell ref="BQN524299:BQR524299"/>
    <x:mergeCell ref="CAJ524299:CAN524299"/>
    <x:mergeCell ref="CKF524299:CKJ524299"/>
    <x:mergeCell ref="CUB524299:CUF524299"/>
    <x:mergeCell ref="DDX524299:DEB524299"/>
    <x:mergeCell ref="DNT524299:DNX524299"/>
    <x:mergeCell ref="DXP524299:DXT524299"/>
    <x:mergeCell ref="EHL524299:EHP524299"/>
    <x:mergeCell ref="ERH524299:ERL524299"/>
    <x:mergeCell ref="FBD524299:FBH524299"/>
    <x:mergeCell ref="FKZ524299:FLD524299"/>
    <x:mergeCell ref="FUV524299:FUZ524299"/>
    <x:mergeCell ref="GER524299:GEV524299"/>
    <x:mergeCell ref="GON524299:GOR524299"/>
    <x:mergeCell ref="GYJ524299:GYN524299"/>
    <x:mergeCell ref="HIF524299:HIJ524299"/>
    <x:mergeCell ref="HSB524299:HSF524299"/>
    <x:mergeCell ref="IBX524299:ICB524299"/>
    <x:mergeCell ref="ILT524299:ILX524299"/>
    <x:mergeCell ref="IVP524299:IVT524299"/>
    <x:mergeCell ref="JFL524299:JFP524299"/>
    <x:mergeCell ref="JPH524299:JPL524299"/>
    <x:mergeCell ref="JZD524299:JZH524299"/>
    <x:mergeCell ref="KIZ524299:KJD524299"/>
    <x:mergeCell ref="KSV524299:KSZ524299"/>
    <x:mergeCell ref="LCR524299:LCV524299"/>
    <x:mergeCell ref="LMN524299:LMR524299"/>
    <x:mergeCell ref="LWJ524299:LWN524299"/>
    <x:mergeCell ref="MGF524299:MGJ524299"/>
    <x:mergeCell ref="MQB524299:MQF524299"/>
    <x:mergeCell ref="MZX524299:NAB524299"/>
    <x:mergeCell ref="NJT524299:NJX524299"/>
    <x:mergeCell ref="NTP524299:NTT524299"/>
    <x:mergeCell ref="ODL524299:ODP524299"/>
    <x:mergeCell ref="ONH524299:ONL524299"/>
    <x:mergeCell ref="OXD524299:OXH524299"/>
    <x:mergeCell ref="PGZ524299:PHD524299"/>
    <x:mergeCell ref="PQV524299:PQZ524299"/>
    <x:mergeCell ref="QAR524299:QAV524299"/>
    <x:mergeCell ref="QKN524299:QKR524299"/>
    <x:mergeCell ref="QUJ524299:QUN524299"/>
    <x:mergeCell ref="REF524299:REJ524299"/>
    <x:mergeCell ref="ROB524299:ROF524299"/>
    <x:mergeCell ref="RXX524299:RYB524299"/>
    <x:mergeCell ref="SHT524299:SHX524299"/>
    <x:mergeCell ref="SRP524299:SRT524299"/>
    <x:mergeCell ref="TBL524299:TBP524299"/>
    <x:mergeCell ref="TLH524299:TLL524299"/>
    <x:mergeCell ref="TVD524299:TVH524299"/>
    <x:mergeCell ref="UEZ524299:UFD524299"/>
    <x:mergeCell ref="UOV524299:UOZ524299"/>
    <x:mergeCell ref="UYR524299:UYV524299"/>
    <x:mergeCell ref="VIN524299:VIR524299"/>
    <x:mergeCell ref="VSJ524299:VSN524299"/>
    <x:mergeCell ref="WCF524299:WCJ524299"/>
    <x:mergeCell ref="WMB524299:WMF524299"/>
    <x:mergeCell ref="WVX524299:WWB524299"/>
    <x:mergeCell ref="P589835:T589835"/>
    <x:mergeCell ref="JL589835:JP589835"/>
    <x:mergeCell ref="TH589835:TL589835"/>
    <x:mergeCell ref="ADD589835:ADH589835"/>
    <x:mergeCell ref="AMZ589835:AND589835"/>
    <x:mergeCell ref="AWV589835:AWZ589835"/>
    <x:mergeCell ref="BGR589835:BGV589835"/>
    <x:mergeCell ref="BQN589835:BQR589835"/>
    <x:mergeCell ref="CAJ589835:CAN589835"/>
    <x:mergeCell ref="CKF589835:CKJ589835"/>
    <x:mergeCell ref="CUB589835:CUF589835"/>
    <x:mergeCell ref="DDX589835:DEB589835"/>
    <x:mergeCell ref="DNT589835:DNX589835"/>
    <x:mergeCell ref="DXP589835:DXT589835"/>
    <x:mergeCell ref="EHL589835:EHP589835"/>
    <x:mergeCell ref="ERH589835:ERL589835"/>
    <x:mergeCell ref="FBD589835:FBH589835"/>
    <x:mergeCell ref="FKZ589835:FLD589835"/>
    <x:mergeCell ref="FUV589835:FUZ589835"/>
    <x:mergeCell ref="GER589835:GEV589835"/>
    <x:mergeCell ref="GON589835:GOR589835"/>
    <x:mergeCell ref="GYJ589835:GYN589835"/>
    <x:mergeCell ref="HIF589835:HIJ589835"/>
    <x:mergeCell ref="HSB589835:HSF589835"/>
    <x:mergeCell ref="IBX589835:ICB589835"/>
    <x:mergeCell ref="ILT589835:ILX589835"/>
    <x:mergeCell ref="IVP589835:IVT589835"/>
    <x:mergeCell ref="JFL589835:JFP589835"/>
    <x:mergeCell ref="JPH589835:JPL589835"/>
    <x:mergeCell ref="JZD589835:JZH589835"/>
    <x:mergeCell ref="KIZ589835:KJD589835"/>
    <x:mergeCell ref="KSV589835:KSZ589835"/>
    <x:mergeCell ref="LCR589835:LCV589835"/>
    <x:mergeCell ref="LMN589835:LMR589835"/>
    <x:mergeCell ref="LWJ589835:LWN589835"/>
    <x:mergeCell ref="MGF589835:MGJ589835"/>
    <x:mergeCell ref="MQB589835:MQF589835"/>
    <x:mergeCell ref="MZX589835:NAB589835"/>
    <x:mergeCell ref="NJT589835:NJX589835"/>
    <x:mergeCell ref="NTP589835:NTT589835"/>
    <x:mergeCell ref="ODL589835:ODP589835"/>
    <x:mergeCell ref="ONH589835:ONL589835"/>
    <x:mergeCell ref="OXD589835:OXH589835"/>
    <x:mergeCell ref="PGZ589835:PHD589835"/>
    <x:mergeCell ref="PQV589835:PQZ589835"/>
    <x:mergeCell ref="QAR589835:QAV589835"/>
    <x:mergeCell ref="QKN589835:QKR589835"/>
    <x:mergeCell ref="QUJ589835:QUN589835"/>
    <x:mergeCell ref="REF589835:REJ589835"/>
    <x:mergeCell ref="ROB589835:ROF589835"/>
    <x:mergeCell ref="RXX589835:RYB589835"/>
    <x:mergeCell ref="SHT589835:SHX589835"/>
    <x:mergeCell ref="SRP589835:SRT589835"/>
    <x:mergeCell ref="TBL589835:TBP589835"/>
    <x:mergeCell ref="TLH589835:TLL589835"/>
    <x:mergeCell ref="TVD589835:TVH589835"/>
    <x:mergeCell ref="UEZ589835:UFD589835"/>
    <x:mergeCell ref="UOV589835:UOZ589835"/>
    <x:mergeCell ref="UYR589835:UYV589835"/>
    <x:mergeCell ref="VIN589835:VIR589835"/>
    <x:mergeCell ref="VSJ589835:VSN589835"/>
    <x:mergeCell ref="WCF589835:WCJ589835"/>
    <x:mergeCell ref="WMB589835:WMF589835"/>
    <x:mergeCell ref="WVX589835:WWB589835"/>
    <x:mergeCell ref="P655371:T655371"/>
    <x:mergeCell ref="JL655371:JP655371"/>
    <x:mergeCell ref="TH655371:TL655371"/>
    <x:mergeCell ref="ADD655371:ADH655371"/>
    <x:mergeCell ref="AMZ655371:AND655371"/>
    <x:mergeCell ref="AWV655371:AWZ655371"/>
    <x:mergeCell ref="BGR655371:BGV655371"/>
    <x:mergeCell ref="BQN655371:BQR655371"/>
    <x:mergeCell ref="CAJ655371:CAN655371"/>
    <x:mergeCell ref="CKF655371:CKJ655371"/>
    <x:mergeCell ref="CUB655371:CUF655371"/>
    <x:mergeCell ref="DDX655371:DEB655371"/>
    <x:mergeCell ref="DNT655371:DNX655371"/>
    <x:mergeCell ref="DXP655371:DXT655371"/>
    <x:mergeCell ref="EHL655371:EHP655371"/>
    <x:mergeCell ref="ERH655371:ERL655371"/>
    <x:mergeCell ref="FBD655371:FBH655371"/>
    <x:mergeCell ref="FKZ655371:FLD655371"/>
    <x:mergeCell ref="FUV655371:FUZ655371"/>
    <x:mergeCell ref="GER655371:GEV655371"/>
    <x:mergeCell ref="GON655371:GOR655371"/>
    <x:mergeCell ref="GYJ655371:GYN655371"/>
    <x:mergeCell ref="HIF655371:HIJ655371"/>
    <x:mergeCell ref="HSB655371:HSF655371"/>
    <x:mergeCell ref="IBX655371:ICB655371"/>
    <x:mergeCell ref="ILT655371:ILX655371"/>
    <x:mergeCell ref="IVP655371:IVT655371"/>
    <x:mergeCell ref="JFL655371:JFP655371"/>
    <x:mergeCell ref="JPH655371:JPL655371"/>
    <x:mergeCell ref="JZD655371:JZH655371"/>
    <x:mergeCell ref="KIZ655371:KJD655371"/>
    <x:mergeCell ref="KSV655371:KSZ655371"/>
    <x:mergeCell ref="LCR655371:LCV655371"/>
    <x:mergeCell ref="LMN655371:LMR655371"/>
    <x:mergeCell ref="LWJ655371:LWN655371"/>
    <x:mergeCell ref="MGF655371:MGJ655371"/>
    <x:mergeCell ref="MQB655371:MQF655371"/>
    <x:mergeCell ref="MZX655371:NAB655371"/>
    <x:mergeCell ref="NJT655371:NJX655371"/>
    <x:mergeCell ref="NTP655371:NTT655371"/>
    <x:mergeCell ref="ODL655371:ODP655371"/>
    <x:mergeCell ref="ONH655371:ONL655371"/>
    <x:mergeCell ref="OXD655371:OXH655371"/>
    <x:mergeCell ref="PGZ655371:PHD655371"/>
    <x:mergeCell ref="PQV655371:PQZ655371"/>
    <x:mergeCell ref="QAR655371:QAV655371"/>
    <x:mergeCell ref="QKN655371:QKR655371"/>
    <x:mergeCell ref="QUJ655371:QUN655371"/>
    <x:mergeCell ref="REF655371:REJ655371"/>
    <x:mergeCell ref="ROB655371:ROF655371"/>
    <x:mergeCell ref="RXX655371:RYB655371"/>
    <x:mergeCell ref="SHT655371:SHX655371"/>
    <x:mergeCell ref="SRP655371:SRT655371"/>
    <x:mergeCell ref="TBL655371:TBP655371"/>
    <x:mergeCell ref="TLH655371:TLL655371"/>
    <x:mergeCell ref="TVD655371:TVH655371"/>
    <x:mergeCell ref="UEZ655371:UFD655371"/>
    <x:mergeCell ref="UOV655371:UOZ655371"/>
    <x:mergeCell ref="UYR655371:UYV655371"/>
    <x:mergeCell ref="VIN655371:VIR655371"/>
    <x:mergeCell ref="VSJ655371:VSN655371"/>
    <x:mergeCell ref="WCF655371:WCJ655371"/>
    <x:mergeCell ref="WMB655371:WMF655371"/>
    <x:mergeCell ref="WVX655371:WWB655371"/>
    <x:mergeCell ref="P720907:T720907"/>
    <x:mergeCell ref="JL720907:JP720907"/>
    <x:mergeCell ref="TH720907:TL720907"/>
    <x:mergeCell ref="ADD720907:ADH720907"/>
    <x:mergeCell ref="AMZ720907:AND720907"/>
    <x:mergeCell ref="AWV720907:AWZ720907"/>
    <x:mergeCell ref="BGR720907:BGV720907"/>
    <x:mergeCell ref="BQN720907:BQR720907"/>
    <x:mergeCell ref="CAJ720907:CAN720907"/>
    <x:mergeCell ref="CKF720907:CKJ720907"/>
    <x:mergeCell ref="CUB720907:CUF720907"/>
    <x:mergeCell ref="DDX720907:DEB720907"/>
    <x:mergeCell ref="DNT720907:DNX720907"/>
    <x:mergeCell ref="DXP720907:DXT720907"/>
    <x:mergeCell ref="EHL720907:EHP720907"/>
    <x:mergeCell ref="ERH720907:ERL720907"/>
    <x:mergeCell ref="FBD720907:FBH720907"/>
    <x:mergeCell ref="FKZ720907:FLD720907"/>
    <x:mergeCell ref="FUV720907:FUZ720907"/>
    <x:mergeCell ref="GER720907:GEV720907"/>
    <x:mergeCell ref="GON720907:GOR720907"/>
    <x:mergeCell ref="GYJ720907:GYN720907"/>
    <x:mergeCell ref="HIF720907:HIJ720907"/>
    <x:mergeCell ref="HSB720907:HSF720907"/>
    <x:mergeCell ref="IBX720907:ICB720907"/>
    <x:mergeCell ref="ILT720907:ILX720907"/>
    <x:mergeCell ref="IVP720907:IVT720907"/>
    <x:mergeCell ref="JFL720907:JFP720907"/>
    <x:mergeCell ref="JPH720907:JPL720907"/>
    <x:mergeCell ref="JZD720907:JZH720907"/>
    <x:mergeCell ref="KIZ720907:KJD720907"/>
    <x:mergeCell ref="KSV720907:KSZ720907"/>
    <x:mergeCell ref="LCR720907:LCV720907"/>
    <x:mergeCell ref="LMN720907:LMR720907"/>
    <x:mergeCell ref="LWJ720907:LWN720907"/>
    <x:mergeCell ref="MGF720907:MGJ720907"/>
    <x:mergeCell ref="MQB720907:MQF720907"/>
    <x:mergeCell ref="MZX720907:NAB720907"/>
    <x:mergeCell ref="NJT720907:NJX720907"/>
    <x:mergeCell ref="NTP720907:NTT720907"/>
    <x:mergeCell ref="ODL720907:ODP720907"/>
    <x:mergeCell ref="ONH720907:ONL720907"/>
    <x:mergeCell ref="OXD720907:OXH720907"/>
    <x:mergeCell ref="PGZ720907:PHD720907"/>
    <x:mergeCell ref="PQV720907:PQZ720907"/>
    <x:mergeCell ref="QAR720907:QAV720907"/>
    <x:mergeCell ref="QKN720907:QKR720907"/>
    <x:mergeCell ref="QUJ720907:QUN720907"/>
    <x:mergeCell ref="REF720907:REJ720907"/>
    <x:mergeCell ref="ROB720907:ROF720907"/>
    <x:mergeCell ref="RXX720907:RYB720907"/>
    <x:mergeCell ref="SHT720907:SHX720907"/>
    <x:mergeCell ref="SRP720907:SRT720907"/>
    <x:mergeCell ref="TBL720907:TBP720907"/>
    <x:mergeCell ref="TLH720907:TLL720907"/>
    <x:mergeCell ref="TVD720907:TVH720907"/>
    <x:mergeCell ref="UEZ720907:UFD720907"/>
    <x:mergeCell ref="UOV720907:UOZ720907"/>
    <x:mergeCell ref="UYR720907:UYV720907"/>
    <x:mergeCell ref="VIN720907:VIR720907"/>
    <x:mergeCell ref="VSJ720907:VSN720907"/>
    <x:mergeCell ref="WCF720907:WCJ720907"/>
    <x:mergeCell ref="WMB720907:WMF720907"/>
    <x:mergeCell ref="WVX720907:WWB720907"/>
    <x:mergeCell ref="P786443:T786443"/>
    <x:mergeCell ref="JL786443:JP786443"/>
    <x:mergeCell ref="TH786443:TL786443"/>
    <x:mergeCell ref="ADD786443:ADH786443"/>
    <x:mergeCell ref="AMZ786443:AND786443"/>
    <x:mergeCell ref="AWV786443:AWZ786443"/>
    <x:mergeCell ref="BGR786443:BGV786443"/>
    <x:mergeCell ref="BQN786443:BQR786443"/>
    <x:mergeCell ref="CAJ786443:CAN786443"/>
    <x:mergeCell ref="CKF786443:CKJ786443"/>
    <x:mergeCell ref="CUB786443:CUF786443"/>
    <x:mergeCell ref="DDX786443:DEB786443"/>
    <x:mergeCell ref="DNT786443:DNX786443"/>
    <x:mergeCell ref="DXP786443:DXT786443"/>
    <x:mergeCell ref="EHL786443:EHP786443"/>
    <x:mergeCell ref="ERH786443:ERL786443"/>
    <x:mergeCell ref="FBD786443:FBH786443"/>
    <x:mergeCell ref="FKZ786443:FLD786443"/>
    <x:mergeCell ref="FUV786443:FUZ786443"/>
    <x:mergeCell ref="GER786443:GEV786443"/>
    <x:mergeCell ref="GON786443:GOR786443"/>
    <x:mergeCell ref="GYJ786443:GYN786443"/>
    <x:mergeCell ref="HIF786443:HIJ786443"/>
    <x:mergeCell ref="HSB786443:HSF786443"/>
    <x:mergeCell ref="IBX786443:ICB786443"/>
    <x:mergeCell ref="ILT786443:ILX786443"/>
    <x:mergeCell ref="IVP786443:IVT786443"/>
    <x:mergeCell ref="JFL786443:JFP786443"/>
    <x:mergeCell ref="JPH786443:JPL786443"/>
    <x:mergeCell ref="JZD786443:JZH786443"/>
    <x:mergeCell ref="KIZ786443:KJD786443"/>
    <x:mergeCell ref="KSV786443:KSZ786443"/>
    <x:mergeCell ref="LCR786443:LCV786443"/>
    <x:mergeCell ref="LMN786443:LMR786443"/>
    <x:mergeCell ref="LWJ786443:LWN786443"/>
    <x:mergeCell ref="MGF786443:MGJ786443"/>
    <x:mergeCell ref="MQB786443:MQF786443"/>
    <x:mergeCell ref="MZX786443:NAB786443"/>
    <x:mergeCell ref="NJT786443:NJX786443"/>
    <x:mergeCell ref="NTP786443:NTT786443"/>
    <x:mergeCell ref="ODL786443:ODP786443"/>
    <x:mergeCell ref="ONH786443:ONL786443"/>
    <x:mergeCell ref="OXD786443:OXH786443"/>
    <x:mergeCell ref="PGZ786443:PHD786443"/>
    <x:mergeCell ref="PQV786443:PQZ786443"/>
    <x:mergeCell ref="QAR786443:QAV786443"/>
    <x:mergeCell ref="QKN786443:QKR786443"/>
    <x:mergeCell ref="QUJ786443:QUN786443"/>
    <x:mergeCell ref="REF786443:REJ786443"/>
    <x:mergeCell ref="ROB786443:ROF786443"/>
    <x:mergeCell ref="RXX786443:RYB786443"/>
    <x:mergeCell ref="SHT786443:SHX786443"/>
    <x:mergeCell ref="SRP786443:SRT786443"/>
    <x:mergeCell ref="TBL786443:TBP786443"/>
    <x:mergeCell ref="TLH786443:TLL786443"/>
    <x:mergeCell ref="TVD786443:TVH786443"/>
    <x:mergeCell ref="UEZ786443:UFD786443"/>
    <x:mergeCell ref="UOV786443:UOZ786443"/>
    <x:mergeCell ref="UYR786443:UYV786443"/>
    <x:mergeCell ref="VIN786443:VIR786443"/>
    <x:mergeCell ref="VSJ786443:VSN786443"/>
    <x:mergeCell ref="WCF786443:WCJ786443"/>
    <x:mergeCell ref="WMB786443:WMF786443"/>
    <x:mergeCell ref="WVX786443:WWB786443"/>
    <x:mergeCell ref="P851979:T851979"/>
    <x:mergeCell ref="JL851979:JP851979"/>
    <x:mergeCell ref="TH851979:TL851979"/>
    <x:mergeCell ref="ADD851979:ADH851979"/>
    <x:mergeCell ref="AMZ851979:AND851979"/>
    <x:mergeCell ref="AWV851979:AWZ851979"/>
    <x:mergeCell ref="BGR851979:BGV851979"/>
    <x:mergeCell ref="BQN851979:BQR851979"/>
    <x:mergeCell ref="CAJ851979:CAN851979"/>
    <x:mergeCell ref="CKF851979:CKJ851979"/>
    <x:mergeCell ref="CUB851979:CUF851979"/>
    <x:mergeCell ref="DDX851979:DEB851979"/>
    <x:mergeCell ref="DNT851979:DNX851979"/>
    <x:mergeCell ref="DXP851979:DXT851979"/>
    <x:mergeCell ref="EHL851979:EHP851979"/>
    <x:mergeCell ref="ERH851979:ERL851979"/>
    <x:mergeCell ref="FBD851979:FBH851979"/>
    <x:mergeCell ref="FKZ851979:FLD851979"/>
    <x:mergeCell ref="FUV851979:FUZ851979"/>
    <x:mergeCell ref="GER851979:GEV851979"/>
    <x:mergeCell ref="GON851979:GOR851979"/>
    <x:mergeCell ref="GYJ851979:GYN851979"/>
    <x:mergeCell ref="HIF851979:HIJ851979"/>
    <x:mergeCell ref="HSB851979:HSF851979"/>
    <x:mergeCell ref="IBX851979:ICB851979"/>
    <x:mergeCell ref="ILT851979:ILX851979"/>
    <x:mergeCell ref="IVP851979:IVT851979"/>
    <x:mergeCell ref="JFL851979:JFP851979"/>
    <x:mergeCell ref="JPH851979:JPL851979"/>
    <x:mergeCell ref="JZD851979:JZH851979"/>
    <x:mergeCell ref="KIZ851979:KJD851979"/>
    <x:mergeCell ref="KSV851979:KSZ851979"/>
    <x:mergeCell ref="LCR851979:LCV851979"/>
    <x:mergeCell ref="LMN851979:LMR851979"/>
    <x:mergeCell ref="LWJ851979:LWN851979"/>
    <x:mergeCell ref="MGF851979:MGJ851979"/>
    <x:mergeCell ref="MQB851979:MQF851979"/>
    <x:mergeCell ref="MZX851979:NAB851979"/>
    <x:mergeCell ref="NJT851979:NJX851979"/>
    <x:mergeCell ref="NTP851979:NTT851979"/>
    <x:mergeCell ref="ODL851979:ODP851979"/>
    <x:mergeCell ref="ONH851979:ONL851979"/>
    <x:mergeCell ref="OXD851979:OXH851979"/>
    <x:mergeCell ref="PGZ851979:PHD851979"/>
    <x:mergeCell ref="PQV851979:PQZ851979"/>
    <x:mergeCell ref="QAR851979:QAV851979"/>
    <x:mergeCell ref="QKN851979:QKR851979"/>
    <x:mergeCell ref="QUJ851979:QUN851979"/>
    <x:mergeCell ref="REF851979:REJ851979"/>
    <x:mergeCell ref="ROB851979:ROF851979"/>
    <x:mergeCell ref="RXX851979:RYB851979"/>
    <x:mergeCell ref="SHT851979:SHX851979"/>
    <x:mergeCell ref="SRP851979:SRT851979"/>
    <x:mergeCell ref="TBL851979:TBP851979"/>
    <x:mergeCell ref="TLH851979:TLL851979"/>
    <x:mergeCell ref="TVD851979:TVH851979"/>
    <x:mergeCell ref="UEZ851979:UFD851979"/>
    <x:mergeCell ref="UOV851979:UOZ851979"/>
    <x:mergeCell ref="UYR851979:UYV851979"/>
    <x:mergeCell ref="VIN851979:VIR851979"/>
    <x:mergeCell ref="VSJ851979:VSN851979"/>
    <x:mergeCell ref="WCF851979:WCJ851979"/>
    <x:mergeCell ref="WMB851979:WMF851979"/>
    <x:mergeCell ref="WVX851979:WWB851979"/>
    <x:mergeCell ref="P917515:T917515"/>
    <x:mergeCell ref="JL917515:JP917515"/>
    <x:mergeCell ref="TH917515:TL917515"/>
    <x:mergeCell ref="ADD917515:ADH917515"/>
    <x:mergeCell ref="AMZ917515:AND917515"/>
    <x:mergeCell ref="AWV917515:AWZ917515"/>
    <x:mergeCell ref="BGR917515:BGV917515"/>
    <x:mergeCell ref="BQN917515:BQR917515"/>
    <x:mergeCell ref="CAJ917515:CAN917515"/>
    <x:mergeCell ref="CKF917515:CKJ917515"/>
    <x:mergeCell ref="CUB917515:CUF917515"/>
    <x:mergeCell ref="DDX917515:DEB917515"/>
    <x:mergeCell ref="DNT917515:DNX917515"/>
    <x:mergeCell ref="DXP917515:DXT917515"/>
    <x:mergeCell ref="EHL917515:EHP917515"/>
    <x:mergeCell ref="ERH917515:ERL917515"/>
    <x:mergeCell ref="FBD917515:FBH917515"/>
    <x:mergeCell ref="FKZ917515:FLD917515"/>
    <x:mergeCell ref="FUV917515:FUZ917515"/>
    <x:mergeCell ref="GER917515:GEV917515"/>
    <x:mergeCell ref="GON917515:GOR917515"/>
    <x:mergeCell ref="GYJ917515:GYN917515"/>
    <x:mergeCell ref="HIF917515:HIJ917515"/>
    <x:mergeCell ref="HSB917515:HSF917515"/>
    <x:mergeCell ref="IBX917515:ICB917515"/>
    <x:mergeCell ref="ILT917515:ILX917515"/>
    <x:mergeCell ref="IVP917515:IVT917515"/>
    <x:mergeCell ref="JFL917515:JFP917515"/>
    <x:mergeCell ref="JPH917515:JPL917515"/>
    <x:mergeCell ref="JZD917515:JZH917515"/>
    <x:mergeCell ref="KIZ917515:KJD917515"/>
    <x:mergeCell ref="KSV917515:KSZ917515"/>
    <x:mergeCell ref="LCR917515:LCV917515"/>
    <x:mergeCell ref="LMN917515:LMR917515"/>
    <x:mergeCell ref="LWJ917515:LWN917515"/>
    <x:mergeCell ref="MGF917515:MGJ917515"/>
    <x:mergeCell ref="MQB917515:MQF917515"/>
    <x:mergeCell ref="MZX917515:NAB917515"/>
    <x:mergeCell ref="NJT917515:NJX917515"/>
    <x:mergeCell ref="NTP917515:NTT917515"/>
    <x:mergeCell ref="ODL917515:ODP917515"/>
    <x:mergeCell ref="ONH917515:ONL917515"/>
    <x:mergeCell ref="OXD917515:OXH917515"/>
    <x:mergeCell ref="PGZ917515:PHD917515"/>
    <x:mergeCell ref="PQV917515:PQZ917515"/>
    <x:mergeCell ref="QAR917515:QAV917515"/>
    <x:mergeCell ref="QKN917515:QKR917515"/>
    <x:mergeCell ref="QUJ917515:QUN917515"/>
    <x:mergeCell ref="REF917515:REJ917515"/>
    <x:mergeCell ref="ROB917515:ROF917515"/>
    <x:mergeCell ref="RXX917515:RYB917515"/>
    <x:mergeCell ref="SHT917515:SHX917515"/>
    <x:mergeCell ref="SRP917515:SRT917515"/>
    <x:mergeCell ref="TBL917515:TBP917515"/>
    <x:mergeCell ref="TLH917515:TLL917515"/>
    <x:mergeCell ref="TVD917515:TVH917515"/>
    <x:mergeCell ref="UEZ917515:UFD917515"/>
    <x:mergeCell ref="UOV917515:UOZ917515"/>
    <x:mergeCell ref="UYR917515:UYV917515"/>
    <x:mergeCell ref="VIN917515:VIR917515"/>
    <x:mergeCell ref="VSJ917515:VSN917515"/>
    <x:mergeCell ref="WCF917515:WCJ917515"/>
    <x:mergeCell ref="WMB917515:WMF917515"/>
    <x:mergeCell ref="WVX917515:WWB917515"/>
    <x:mergeCell ref="P983051:T983051"/>
    <x:mergeCell ref="JL983051:JP983051"/>
    <x:mergeCell ref="TH983051:TL983051"/>
    <x:mergeCell ref="ADD983051:ADH983051"/>
    <x:mergeCell ref="AMZ983051:AND983051"/>
    <x:mergeCell ref="AWV983051:AWZ983051"/>
    <x:mergeCell ref="BGR983051:BGV983051"/>
    <x:mergeCell ref="BQN983051:BQR983051"/>
    <x:mergeCell ref="CAJ983051:CAN983051"/>
    <x:mergeCell ref="CKF983051:CKJ983051"/>
    <x:mergeCell ref="CUB983051:CUF983051"/>
    <x:mergeCell ref="DDX983051:DEB983051"/>
    <x:mergeCell ref="DNT983051:DNX983051"/>
    <x:mergeCell ref="DXP983051:DXT983051"/>
    <x:mergeCell ref="EHL983051:EHP983051"/>
    <x:mergeCell ref="ERH983051:ERL983051"/>
    <x:mergeCell ref="FBD983051:FBH983051"/>
    <x:mergeCell ref="FKZ983051:FLD983051"/>
    <x:mergeCell ref="FUV983051:FUZ983051"/>
    <x:mergeCell ref="GER983051:GEV983051"/>
    <x:mergeCell ref="GON983051:GOR983051"/>
    <x:mergeCell ref="GYJ983051:GYN983051"/>
    <x:mergeCell ref="HIF983051:HIJ983051"/>
    <x:mergeCell ref="HSB983051:HSF983051"/>
    <x:mergeCell ref="IBX983051:ICB983051"/>
    <x:mergeCell ref="ILT983051:ILX983051"/>
    <x:mergeCell ref="IVP983051:IVT983051"/>
    <x:mergeCell ref="JFL983051:JFP983051"/>
    <x:mergeCell ref="JPH983051:JPL983051"/>
    <x:mergeCell ref="JZD983051:JZH983051"/>
    <x:mergeCell ref="KIZ983051:KJD983051"/>
    <x:mergeCell ref="KSV983051:KSZ983051"/>
    <x:mergeCell ref="LCR983051:LCV983051"/>
    <x:mergeCell ref="LMN983051:LMR983051"/>
    <x:mergeCell ref="LWJ983051:LWN983051"/>
    <x:mergeCell ref="MGF983051:MGJ983051"/>
    <x:mergeCell ref="MQB983051:MQF983051"/>
    <x:mergeCell ref="MZX983051:NAB983051"/>
    <x:mergeCell ref="NJT983051:NJX983051"/>
    <x:mergeCell ref="NTP983051:NTT983051"/>
    <x:mergeCell ref="ODL983051:ODP983051"/>
    <x:mergeCell ref="ONH983051:ONL983051"/>
    <x:mergeCell ref="OXD983051:OXH983051"/>
    <x:mergeCell ref="PGZ983051:PHD983051"/>
    <x:mergeCell ref="PQV983051:PQZ983051"/>
    <x:mergeCell ref="QAR983051:QAV983051"/>
    <x:mergeCell ref="QKN983051:QKR983051"/>
    <x:mergeCell ref="QUJ983051:QUN983051"/>
    <x:mergeCell ref="REF983051:REJ983051"/>
    <x:mergeCell ref="ROB983051:ROF983051"/>
    <x:mergeCell ref="RXX983051:RYB983051"/>
    <x:mergeCell ref="SHT983051:SHX983051"/>
    <x:mergeCell ref="SRP983051:SRT983051"/>
    <x:mergeCell ref="TBL983051:TBP983051"/>
    <x:mergeCell ref="TLH983051:TLL983051"/>
    <x:mergeCell ref="TVD983051:TVH983051"/>
    <x:mergeCell ref="UEZ983051:UFD983051"/>
    <x:mergeCell ref="UOV983051:UOZ983051"/>
    <x:mergeCell ref="UYR983051:UYV983051"/>
    <x:mergeCell ref="VIN983051:VIR983051"/>
    <x:mergeCell ref="VSJ983051:VSN983051"/>
    <x:mergeCell ref="WCF983051:WCJ983051"/>
    <x:mergeCell ref="WMB983051:WMF983051"/>
    <x:mergeCell ref="WVX983051:WWB983051"/>
    <x:mergeCell ref="K12:N12"/>
    <x:mergeCell ref="JG12:JJ12"/>
    <x:mergeCell ref="TC12:TF12"/>
    <x:mergeCell ref="ACY12:ADB12"/>
    <x:mergeCell ref="AMU12:AMX12"/>
    <x:mergeCell ref="AWQ12:AWT12"/>
    <x:mergeCell ref="BGM12:BGP12"/>
    <x:mergeCell ref="BQI12:BQL12"/>
    <x:mergeCell ref="CAE12:CAH12"/>
    <x:mergeCell ref="CKA12:CKD12"/>
    <x:mergeCell ref="CTW12:CTZ12"/>
    <x:mergeCell ref="DDS12:DDV12"/>
    <x:mergeCell ref="DNO12:DNR12"/>
    <x:mergeCell ref="DXK12:DXN12"/>
    <x:mergeCell ref="EHG12:EHJ12"/>
    <x:mergeCell ref="ERC12:ERF12"/>
    <x:mergeCell ref="FAY12:FBB12"/>
    <x:mergeCell ref="FKU12:FKX12"/>
    <x:mergeCell ref="FUQ12:FUT12"/>
    <x:mergeCell ref="GEM12:GEP12"/>
    <x:mergeCell ref="GOI12:GOL12"/>
    <x:mergeCell ref="GYE12:GYH12"/>
    <x:mergeCell ref="HIA12:HID12"/>
    <x:mergeCell ref="HRW12:HRZ12"/>
    <x:mergeCell ref="IBS12:IBV12"/>
    <x:mergeCell ref="ILO12:ILR12"/>
    <x:mergeCell ref="IVK12:IVN12"/>
    <x:mergeCell ref="JFG12:JFJ12"/>
    <x:mergeCell ref="JPC12:JPF12"/>
    <x:mergeCell ref="JYY12:JZB12"/>
    <x:mergeCell ref="KIU12:KIX12"/>
    <x:mergeCell ref="KSQ12:KST12"/>
    <x:mergeCell ref="LCM12:LCP12"/>
    <x:mergeCell ref="LMI12:LML12"/>
    <x:mergeCell ref="LWE12:LWH12"/>
    <x:mergeCell ref="MGA12:MGD12"/>
    <x:mergeCell ref="MPW12:MPZ12"/>
    <x:mergeCell ref="MZS12:MZV12"/>
    <x:mergeCell ref="NJO12:NJR12"/>
    <x:mergeCell ref="NTK12:NTN12"/>
    <x:mergeCell ref="ODG12:ODJ12"/>
    <x:mergeCell ref="ONC12:ONF12"/>
    <x:mergeCell ref="OWY12:OXB12"/>
    <x:mergeCell ref="PGU12:PGX12"/>
    <x:mergeCell ref="PQQ12:PQT12"/>
    <x:mergeCell ref="QAM12:QAP12"/>
    <x:mergeCell ref="QKI12:QKL12"/>
    <x:mergeCell ref="QUE12:QUH12"/>
    <x:mergeCell ref="REA12:RED12"/>
    <x:mergeCell ref="RNW12:RNZ12"/>
    <x:mergeCell ref="RXS12:RXV12"/>
    <x:mergeCell ref="SHO12:SHR12"/>
    <x:mergeCell ref="SRK12:SRN12"/>
    <x:mergeCell ref="TBG12:TBJ12"/>
    <x:mergeCell ref="TLC12:TLF12"/>
    <x:mergeCell ref="TUY12:TVB12"/>
    <x:mergeCell ref="UEU12:UEX12"/>
    <x:mergeCell ref="UOQ12:UOT12"/>
    <x:mergeCell ref="UYM12:UYP12"/>
    <x:mergeCell ref="VII12:VIL12"/>
    <x:mergeCell ref="VSE12:VSH12"/>
    <x:mergeCell ref="WCA12:WCD12"/>
    <x:mergeCell ref="WLW12:WLZ12"/>
    <x:mergeCell ref="WVS12:WVV12"/>
    <x:mergeCell ref="K65548:N65548"/>
    <x:mergeCell ref="JG65548:JJ65548"/>
    <x:mergeCell ref="TC65548:TF65548"/>
    <x:mergeCell ref="ACY65548:ADB65548"/>
    <x:mergeCell ref="AMU65548:AMX65548"/>
    <x:mergeCell ref="AWQ65548:AWT65548"/>
    <x:mergeCell ref="BGM65548:BGP65548"/>
    <x:mergeCell ref="BQI65548:BQL65548"/>
    <x:mergeCell ref="CAE65548:CAH65548"/>
    <x:mergeCell ref="CKA65548:CKD65548"/>
    <x:mergeCell ref="CTW65548:CTZ65548"/>
    <x:mergeCell ref="DDS65548:DDV65548"/>
    <x:mergeCell ref="DNO65548:DNR65548"/>
    <x:mergeCell ref="DXK65548:DXN65548"/>
    <x:mergeCell ref="EHG65548:EHJ65548"/>
    <x:mergeCell ref="ERC65548:ERF65548"/>
    <x:mergeCell ref="FAY65548:FBB65548"/>
    <x:mergeCell ref="FKU65548:FKX65548"/>
    <x:mergeCell ref="FUQ65548:FUT65548"/>
    <x:mergeCell ref="GEM65548:GEP65548"/>
    <x:mergeCell ref="GOI65548:GOL65548"/>
    <x:mergeCell ref="GYE65548:GYH65548"/>
    <x:mergeCell ref="HIA65548:HID65548"/>
    <x:mergeCell ref="HRW65548:HRZ65548"/>
    <x:mergeCell ref="IBS65548:IBV65548"/>
    <x:mergeCell ref="ILO65548:ILR65548"/>
    <x:mergeCell ref="IVK65548:IVN65548"/>
    <x:mergeCell ref="JFG65548:JFJ65548"/>
    <x:mergeCell ref="JPC65548:JPF65548"/>
    <x:mergeCell ref="JYY65548:JZB65548"/>
    <x:mergeCell ref="KIU65548:KIX65548"/>
    <x:mergeCell ref="KSQ65548:KST65548"/>
    <x:mergeCell ref="LCM65548:LCP65548"/>
    <x:mergeCell ref="LMI65548:LML65548"/>
    <x:mergeCell ref="LWE65548:LWH65548"/>
    <x:mergeCell ref="MGA65548:MGD65548"/>
    <x:mergeCell ref="MPW65548:MPZ65548"/>
    <x:mergeCell ref="MZS65548:MZV65548"/>
    <x:mergeCell ref="NJO65548:NJR65548"/>
    <x:mergeCell ref="NTK65548:NTN65548"/>
    <x:mergeCell ref="ODG65548:ODJ65548"/>
    <x:mergeCell ref="ONC65548:ONF65548"/>
    <x:mergeCell ref="OWY65548:OXB65548"/>
    <x:mergeCell ref="PGU65548:PGX65548"/>
    <x:mergeCell ref="PQQ65548:PQT65548"/>
    <x:mergeCell ref="QAM65548:QAP65548"/>
    <x:mergeCell ref="QKI65548:QKL65548"/>
    <x:mergeCell ref="QUE65548:QUH65548"/>
    <x:mergeCell ref="REA65548:RED65548"/>
    <x:mergeCell ref="RNW65548:RNZ65548"/>
    <x:mergeCell ref="RXS65548:RXV65548"/>
    <x:mergeCell ref="SHO65548:SHR65548"/>
    <x:mergeCell ref="SRK65548:SRN65548"/>
    <x:mergeCell ref="TBG65548:TBJ65548"/>
    <x:mergeCell ref="TLC65548:TLF65548"/>
    <x:mergeCell ref="TUY65548:TVB65548"/>
    <x:mergeCell ref="UEU65548:UEX65548"/>
    <x:mergeCell ref="UOQ65548:UOT65548"/>
    <x:mergeCell ref="UYM65548:UYP65548"/>
    <x:mergeCell ref="VII65548:VIL65548"/>
    <x:mergeCell ref="VSE65548:VSH65548"/>
    <x:mergeCell ref="WCA65548:WCD65548"/>
    <x:mergeCell ref="WLW65548:WLZ65548"/>
    <x:mergeCell ref="WVS65548:WVV65548"/>
    <x:mergeCell ref="K131084:N131084"/>
    <x:mergeCell ref="JG131084:JJ131084"/>
    <x:mergeCell ref="TC131084:TF131084"/>
    <x:mergeCell ref="ACY131084:ADB131084"/>
    <x:mergeCell ref="AMU131084:AMX131084"/>
    <x:mergeCell ref="AWQ131084:AWT131084"/>
    <x:mergeCell ref="BGM131084:BGP131084"/>
    <x:mergeCell ref="BQI131084:BQL131084"/>
    <x:mergeCell ref="CAE131084:CAH131084"/>
    <x:mergeCell ref="CKA131084:CKD131084"/>
    <x:mergeCell ref="CTW131084:CTZ131084"/>
    <x:mergeCell ref="DDS131084:DDV131084"/>
    <x:mergeCell ref="DNO131084:DNR131084"/>
    <x:mergeCell ref="DXK131084:DXN131084"/>
    <x:mergeCell ref="EHG131084:EHJ131084"/>
    <x:mergeCell ref="ERC131084:ERF131084"/>
    <x:mergeCell ref="FAY131084:FBB131084"/>
    <x:mergeCell ref="FKU131084:FKX131084"/>
    <x:mergeCell ref="FUQ131084:FUT131084"/>
    <x:mergeCell ref="GEM131084:GEP131084"/>
    <x:mergeCell ref="GOI131084:GOL131084"/>
    <x:mergeCell ref="GYE131084:GYH131084"/>
    <x:mergeCell ref="HIA131084:HID131084"/>
    <x:mergeCell ref="HRW131084:HRZ131084"/>
    <x:mergeCell ref="IBS131084:IBV131084"/>
    <x:mergeCell ref="ILO131084:ILR131084"/>
    <x:mergeCell ref="IVK131084:IVN131084"/>
    <x:mergeCell ref="JFG131084:JFJ131084"/>
    <x:mergeCell ref="JPC131084:JPF131084"/>
    <x:mergeCell ref="JYY131084:JZB131084"/>
    <x:mergeCell ref="KIU131084:KIX131084"/>
    <x:mergeCell ref="KSQ131084:KST131084"/>
    <x:mergeCell ref="LCM131084:LCP131084"/>
    <x:mergeCell ref="LMI131084:LML131084"/>
    <x:mergeCell ref="LWE131084:LWH131084"/>
    <x:mergeCell ref="MGA131084:MGD131084"/>
    <x:mergeCell ref="MPW131084:MPZ131084"/>
    <x:mergeCell ref="MZS131084:MZV131084"/>
    <x:mergeCell ref="NJO131084:NJR131084"/>
    <x:mergeCell ref="NTK131084:NTN131084"/>
    <x:mergeCell ref="ODG131084:ODJ131084"/>
    <x:mergeCell ref="ONC131084:ONF131084"/>
    <x:mergeCell ref="OWY131084:OXB131084"/>
    <x:mergeCell ref="PGU131084:PGX131084"/>
    <x:mergeCell ref="PQQ131084:PQT131084"/>
    <x:mergeCell ref="QAM131084:QAP131084"/>
    <x:mergeCell ref="QKI131084:QKL131084"/>
    <x:mergeCell ref="QUE131084:QUH131084"/>
    <x:mergeCell ref="REA131084:RED131084"/>
    <x:mergeCell ref="RNW131084:RNZ131084"/>
    <x:mergeCell ref="RXS131084:RXV131084"/>
    <x:mergeCell ref="SHO131084:SHR131084"/>
    <x:mergeCell ref="SRK131084:SRN131084"/>
    <x:mergeCell ref="TBG131084:TBJ131084"/>
    <x:mergeCell ref="TLC131084:TLF131084"/>
    <x:mergeCell ref="TUY131084:TVB131084"/>
    <x:mergeCell ref="UEU131084:UEX131084"/>
    <x:mergeCell ref="UOQ131084:UOT131084"/>
    <x:mergeCell ref="UYM131084:UYP131084"/>
    <x:mergeCell ref="VII131084:VIL131084"/>
    <x:mergeCell ref="VSE131084:VSH131084"/>
    <x:mergeCell ref="WCA131084:WCD131084"/>
    <x:mergeCell ref="WLW131084:WLZ131084"/>
    <x:mergeCell ref="WVS131084:WVV131084"/>
    <x:mergeCell ref="K196620:N196620"/>
    <x:mergeCell ref="JG196620:JJ196620"/>
    <x:mergeCell ref="TC196620:TF196620"/>
    <x:mergeCell ref="ACY196620:ADB196620"/>
    <x:mergeCell ref="AMU196620:AMX196620"/>
    <x:mergeCell ref="AWQ196620:AWT196620"/>
    <x:mergeCell ref="BGM196620:BGP196620"/>
    <x:mergeCell ref="BQI196620:BQL196620"/>
    <x:mergeCell ref="CAE196620:CAH196620"/>
    <x:mergeCell ref="CKA196620:CKD196620"/>
    <x:mergeCell ref="CTW196620:CTZ196620"/>
    <x:mergeCell ref="DDS196620:DDV196620"/>
    <x:mergeCell ref="DNO196620:DNR196620"/>
    <x:mergeCell ref="DXK196620:DXN196620"/>
    <x:mergeCell ref="EHG196620:EHJ196620"/>
    <x:mergeCell ref="ERC196620:ERF196620"/>
    <x:mergeCell ref="FAY196620:FBB196620"/>
    <x:mergeCell ref="FKU196620:FKX196620"/>
    <x:mergeCell ref="FUQ196620:FUT196620"/>
    <x:mergeCell ref="GEM196620:GEP196620"/>
    <x:mergeCell ref="GOI196620:GOL196620"/>
    <x:mergeCell ref="GYE196620:GYH196620"/>
    <x:mergeCell ref="HIA196620:HID196620"/>
    <x:mergeCell ref="HRW196620:HRZ196620"/>
    <x:mergeCell ref="IBS196620:IBV196620"/>
    <x:mergeCell ref="ILO196620:ILR196620"/>
    <x:mergeCell ref="IVK196620:IVN196620"/>
    <x:mergeCell ref="JFG196620:JFJ196620"/>
    <x:mergeCell ref="JPC196620:JPF196620"/>
    <x:mergeCell ref="JYY196620:JZB196620"/>
    <x:mergeCell ref="KIU196620:KIX196620"/>
    <x:mergeCell ref="KSQ196620:KST196620"/>
    <x:mergeCell ref="LCM196620:LCP196620"/>
    <x:mergeCell ref="LMI196620:LML196620"/>
    <x:mergeCell ref="LWE196620:LWH196620"/>
    <x:mergeCell ref="MGA196620:MGD196620"/>
    <x:mergeCell ref="MPW196620:MPZ196620"/>
    <x:mergeCell ref="MZS196620:MZV196620"/>
    <x:mergeCell ref="NJO196620:NJR196620"/>
    <x:mergeCell ref="NTK196620:NTN196620"/>
    <x:mergeCell ref="ODG196620:ODJ196620"/>
    <x:mergeCell ref="ONC196620:ONF196620"/>
    <x:mergeCell ref="OWY196620:OXB196620"/>
    <x:mergeCell ref="PGU196620:PGX196620"/>
    <x:mergeCell ref="PQQ196620:PQT196620"/>
    <x:mergeCell ref="QAM196620:QAP196620"/>
    <x:mergeCell ref="QKI196620:QKL196620"/>
    <x:mergeCell ref="QUE196620:QUH196620"/>
    <x:mergeCell ref="REA196620:RED196620"/>
    <x:mergeCell ref="RNW196620:RNZ196620"/>
    <x:mergeCell ref="RXS196620:RXV196620"/>
    <x:mergeCell ref="SHO196620:SHR196620"/>
    <x:mergeCell ref="SRK196620:SRN196620"/>
    <x:mergeCell ref="TBG196620:TBJ196620"/>
    <x:mergeCell ref="TLC196620:TLF196620"/>
    <x:mergeCell ref="TUY196620:TVB196620"/>
    <x:mergeCell ref="UEU196620:UEX196620"/>
    <x:mergeCell ref="UOQ196620:UOT196620"/>
    <x:mergeCell ref="UYM196620:UYP196620"/>
    <x:mergeCell ref="VII196620:VIL196620"/>
    <x:mergeCell ref="VSE196620:VSH196620"/>
    <x:mergeCell ref="WCA196620:WCD196620"/>
    <x:mergeCell ref="WLW196620:WLZ196620"/>
    <x:mergeCell ref="WVS196620:WVV196620"/>
    <x:mergeCell ref="K262156:N262156"/>
    <x:mergeCell ref="JG262156:JJ262156"/>
    <x:mergeCell ref="TC262156:TF262156"/>
    <x:mergeCell ref="ACY262156:ADB262156"/>
    <x:mergeCell ref="AMU262156:AMX262156"/>
    <x:mergeCell ref="AWQ262156:AWT262156"/>
    <x:mergeCell ref="BGM262156:BGP262156"/>
    <x:mergeCell ref="BQI262156:BQL262156"/>
    <x:mergeCell ref="CAE262156:CAH262156"/>
    <x:mergeCell ref="CKA262156:CKD262156"/>
    <x:mergeCell ref="CTW262156:CTZ262156"/>
    <x:mergeCell ref="DDS262156:DDV262156"/>
    <x:mergeCell ref="DNO262156:DNR262156"/>
    <x:mergeCell ref="DXK262156:DXN262156"/>
    <x:mergeCell ref="EHG262156:EHJ262156"/>
    <x:mergeCell ref="ERC262156:ERF262156"/>
    <x:mergeCell ref="FAY262156:FBB262156"/>
    <x:mergeCell ref="FKU262156:FKX262156"/>
    <x:mergeCell ref="FUQ262156:FUT262156"/>
    <x:mergeCell ref="GEM262156:GEP262156"/>
    <x:mergeCell ref="GOI262156:GOL262156"/>
    <x:mergeCell ref="GYE262156:GYH262156"/>
    <x:mergeCell ref="HIA262156:HID262156"/>
    <x:mergeCell ref="HRW262156:HRZ262156"/>
    <x:mergeCell ref="IBS262156:IBV262156"/>
    <x:mergeCell ref="ILO262156:ILR262156"/>
    <x:mergeCell ref="IVK262156:IVN262156"/>
    <x:mergeCell ref="JFG262156:JFJ262156"/>
    <x:mergeCell ref="JPC262156:JPF262156"/>
    <x:mergeCell ref="JYY262156:JZB262156"/>
    <x:mergeCell ref="KIU262156:KIX262156"/>
    <x:mergeCell ref="KSQ262156:KST262156"/>
    <x:mergeCell ref="LCM262156:LCP262156"/>
    <x:mergeCell ref="LMI262156:LML262156"/>
    <x:mergeCell ref="LWE262156:LWH262156"/>
    <x:mergeCell ref="MGA262156:MGD262156"/>
    <x:mergeCell ref="MPW262156:MPZ262156"/>
    <x:mergeCell ref="MZS262156:MZV262156"/>
    <x:mergeCell ref="NJO262156:NJR262156"/>
    <x:mergeCell ref="NTK262156:NTN262156"/>
    <x:mergeCell ref="ODG262156:ODJ262156"/>
    <x:mergeCell ref="ONC262156:ONF262156"/>
    <x:mergeCell ref="OWY262156:OXB262156"/>
    <x:mergeCell ref="PGU262156:PGX262156"/>
    <x:mergeCell ref="PQQ262156:PQT262156"/>
    <x:mergeCell ref="QAM262156:QAP262156"/>
    <x:mergeCell ref="QKI262156:QKL262156"/>
    <x:mergeCell ref="QUE262156:QUH262156"/>
    <x:mergeCell ref="REA262156:RED262156"/>
    <x:mergeCell ref="RNW262156:RNZ262156"/>
    <x:mergeCell ref="RXS262156:RXV262156"/>
    <x:mergeCell ref="SHO262156:SHR262156"/>
    <x:mergeCell ref="SRK262156:SRN262156"/>
    <x:mergeCell ref="TBG262156:TBJ262156"/>
    <x:mergeCell ref="TLC262156:TLF262156"/>
    <x:mergeCell ref="TUY262156:TVB262156"/>
    <x:mergeCell ref="UEU262156:UEX262156"/>
    <x:mergeCell ref="UOQ262156:UOT262156"/>
    <x:mergeCell ref="UYM262156:UYP262156"/>
    <x:mergeCell ref="VII262156:VIL262156"/>
    <x:mergeCell ref="VSE262156:VSH262156"/>
    <x:mergeCell ref="WCA262156:WCD262156"/>
    <x:mergeCell ref="WLW262156:WLZ262156"/>
    <x:mergeCell ref="WVS262156:WVV262156"/>
    <x:mergeCell ref="K327692:N327692"/>
    <x:mergeCell ref="JG327692:JJ327692"/>
    <x:mergeCell ref="TC327692:TF327692"/>
    <x:mergeCell ref="ACY327692:ADB327692"/>
    <x:mergeCell ref="AMU327692:AMX327692"/>
    <x:mergeCell ref="AWQ327692:AWT327692"/>
    <x:mergeCell ref="BGM327692:BGP327692"/>
    <x:mergeCell ref="BQI327692:BQL327692"/>
    <x:mergeCell ref="CAE327692:CAH327692"/>
    <x:mergeCell ref="CKA327692:CKD327692"/>
    <x:mergeCell ref="CTW327692:CTZ327692"/>
    <x:mergeCell ref="DDS327692:DDV327692"/>
    <x:mergeCell ref="DNO327692:DNR327692"/>
    <x:mergeCell ref="DXK327692:DXN327692"/>
    <x:mergeCell ref="EHG327692:EHJ327692"/>
    <x:mergeCell ref="ERC327692:ERF327692"/>
    <x:mergeCell ref="FAY327692:FBB327692"/>
    <x:mergeCell ref="FKU327692:FKX327692"/>
    <x:mergeCell ref="FUQ327692:FUT327692"/>
    <x:mergeCell ref="GEM327692:GEP327692"/>
    <x:mergeCell ref="GOI327692:GOL327692"/>
    <x:mergeCell ref="GYE327692:GYH327692"/>
    <x:mergeCell ref="HIA327692:HID327692"/>
    <x:mergeCell ref="HRW327692:HRZ327692"/>
    <x:mergeCell ref="IBS327692:IBV327692"/>
    <x:mergeCell ref="ILO327692:ILR327692"/>
    <x:mergeCell ref="IVK327692:IVN327692"/>
    <x:mergeCell ref="JFG327692:JFJ327692"/>
    <x:mergeCell ref="JPC327692:JPF327692"/>
    <x:mergeCell ref="JYY327692:JZB327692"/>
    <x:mergeCell ref="KIU327692:KIX327692"/>
    <x:mergeCell ref="KSQ327692:KST327692"/>
    <x:mergeCell ref="LCM327692:LCP327692"/>
    <x:mergeCell ref="LMI327692:LML327692"/>
    <x:mergeCell ref="LWE327692:LWH327692"/>
    <x:mergeCell ref="MGA327692:MGD327692"/>
    <x:mergeCell ref="MPW327692:MPZ327692"/>
    <x:mergeCell ref="MZS327692:MZV327692"/>
    <x:mergeCell ref="NJO327692:NJR327692"/>
    <x:mergeCell ref="NTK327692:NTN327692"/>
    <x:mergeCell ref="ODG327692:ODJ327692"/>
    <x:mergeCell ref="ONC327692:ONF327692"/>
    <x:mergeCell ref="OWY327692:OXB327692"/>
    <x:mergeCell ref="PGU327692:PGX327692"/>
    <x:mergeCell ref="PQQ327692:PQT327692"/>
    <x:mergeCell ref="QAM327692:QAP327692"/>
    <x:mergeCell ref="QKI327692:QKL327692"/>
    <x:mergeCell ref="QUE327692:QUH327692"/>
    <x:mergeCell ref="REA327692:RED327692"/>
    <x:mergeCell ref="RNW327692:RNZ327692"/>
    <x:mergeCell ref="RXS327692:RXV327692"/>
    <x:mergeCell ref="SHO327692:SHR327692"/>
    <x:mergeCell ref="SRK327692:SRN327692"/>
    <x:mergeCell ref="TBG327692:TBJ327692"/>
    <x:mergeCell ref="TLC327692:TLF327692"/>
    <x:mergeCell ref="TUY327692:TVB327692"/>
    <x:mergeCell ref="UEU327692:UEX327692"/>
    <x:mergeCell ref="UOQ327692:UOT327692"/>
    <x:mergeCell ref="UYM327692:UYP327692"/>
    <x:mergeCell ref="VII327692:VIL327692"/>
    <x:mergeCell ref="VSE327692:VSH327692"/>
    <x:mergeCell ref="WCA327692:WCD327692"/>
    <x:mergeCell ref="WLW327692:WLZ327692"/>
    <x:mergeCell ref="WVS327692:WVV327692"/>
    <x:mergeCell ref="K393228:N393228"/>
    <x:mergeCell ref="JG393228:JJ393228"/>
    <x:mergeCell ref="TC393228:TF393228"/>
    <x:mergeCell ref="ACY393228:ADB393228"/>
    <x:mergeCell ref="AMU393228:AMX393228"/>
    <x:mergeCell ref="AWQ393228:AWT393228"/>
    <x:mergeCell ref="BGM393228:BGP393228"/>
    <x:mergeCell ref="BQI393228:BQL393228"/>
    <x:mergeCell ref="CAE393228:CAH393228"/>
    <x:mergeCell ref="CKA393228:CKD393228"/>
    <x:mergeCell ref="CTW393228:CTZ393228"/>
    <x:mergeCell ref="DDS393228:DDV393228"/>
    <x:mergeCell ref="DNO393228:DNR393228"/>
    <x:mergeCell ref="DXK393228:DXN393228"/>
    <x:mergeCell ref="EHG393228:EHJ393228"/>
    <x:mergeCell ref="ERC393228:ERF393228"/>
    <x:mergeCell ref="FAY393228:FBB393228"/>
    <x:mergeCell ref="FKU393228:FKX393228"/>
    <x:mergeCell ref="FUQ393228:FUT393228"/>
    <x:mergeCell ref="GEM393228:GEP393228"/>
    <x:mergeCell ref="GOI393228:GOL393228"/>
    <x:mergeCell ref="GYE393228:GYH393228"/>
    <x:mergeCell ref="HIA393228:HID393228"/>
    <x:mergeCell ref="HRW393228:HRZ393228"/>
    <x:mergeCell ref="IBS393228:IBV393228"/>
    <x:mergeCell ref="ILO393228:ILR393228"/>
    <x:mergeCell ref="IVK393228:IVN393228"/>
    <x:mergeCell ref="JFG393228:JFJ393228"/>
    <x:mergeCell ref="JPC393228:JPF393228"/>
    <x:mergeCell ref="JYY393228:JZB393228"/>
    <x:mergeCell ref="KIU393228:KIX393228"/>
    <x:mergeCell ref="KSQ393228:KST393228"/>
    <x:mergeCell ref="LCM393228:LCP393228"/>
    <x:mergeCell ref="LMI393228:LML393228"/>
    <x:mergeCell ref="LWE393228:LWH393228"/>
    <x:mergeCell ref="MGA393228:MGD393228"/>
    <x:mergeCell ref="MPW393228:MPZ393228"/>
    <x:mergeCell ref="MZS393228:MZV393228"/>
    <x:mergeCell ref="NJO393228:NJR393228"/>
    <x:mergeCell ref="NTK393228:NTN393228"/>
    <x:mergeCell ref="ODG393228:ODJ393228"/>
    <x:mergeCell ref="ONC393228:ONF393228"/>
    <x:mergeCell ref="OWY393228:OXB393228"/>
    <x:mergeCell ref="PGU393228:PGX393228"/>
    <x:mergeCell ref="PQQ393228:PQT393228"/>
    <x:mergeCell ref="QAM393228:QAP393228"/>
    <x:mergeCell ref="QKI393228:QKL393228"/>
    <x:mergeCell ref="QUE393228:QUH393228"/>
    <x:mergeCell ref="REA393228:RED393228"/>
    <x:mergeCell ref="RNW393228:RNZ393228"/>
    <x:mergeCell ref="RXS393228:RXV393228"/>
    <x:mergeCell ref="SHO393228:SHR393228"/>
    <x:mergeCell ref="SRK393228:SRN393228"/>
    <x:mergeCell ref="TBG393228:TBJ393228"/>
    <x:mergeCell ref="TLC393228:TLF393228"/>
    <x:mergeCell ref="TUY393228:TVB393228"/>
    <x:mergeCell ref="UEU393228:UEX393228"/>
    <x:mergeCell ref="UOQ393228:UOT393228"/>
    <x:mergeCell ref="UYM393228:UYP393228"/>
    <x:mergeCell ref="VII393228:VIL393228"/>
    <x:mergeCell ref="VSE393228:VSH393228"/>
    <x:mergeCell ref="WCA393228:WCD393228"/>
    <x:mergeCell ref="WLW393228:WLZ393228"/>
    <x:mergeCell ref="WVS393228:WVV393228"/>
    <x:mergeCell ref="K458764:N458764"/>
    <x:mergeCell ref="JG458764:JJ458764"/>
    <x:mergeCell ref="TC458764:TF458764"/>
    <x:mergeCell ref="ACY458764:ADB458764"/>
    <x:mergeCell ref="AMU458764:AMX458764"/>
    <x:mergeCell ref="AWQ458764:AWT458764"/>
    <x:mergeCell ref="BGM458764:BGP458764"/>
    <x:mergeCell ref="BQI458764:BQL458764"/>
    <x:mergeCell ref="CAE458764:CAH458764"/>
    <x:mergeCell ref="CKA458764:CKD458764"/>
    <x:mergeCell ref="CTW458764:CTZ458764"/>
    <x:mergeCell ref="DDS458764:DDV458764"/>
    <x:mergeCell ref="DNO458764:DNR458764"/>
    <x:mergeCell ref="DXK458764:DXN458764"/>
    <x:mergeCell ref="EHG458764:EHJ458764"/>
    <x:mergeCell ref="ERC458764:ERF458764"/>
    <x:mergeCell ref="FAY458764:FBB458764"/>
    <x:mergeCell ref="FKU458764:FKX458764"/>
    <x:mergeCell ref="FUQ458764:FUT458764"/>
    <x:mergeCell ref="GEM458764:GEP458764"/>
    <x:mergeCell ref="GOI458764:GOL458764"/>
    <x:mergeCell ref="GYE458764:GYH458764"/>
    <x:mergeCell ref="HIA458764:HID458764"/>
    <x:mergeCell ref="HRW458764:HRZ458764"/>
    <x:mergeCell ref="IBS458764:IBV458764"/>
    <x:mergeCell ref="ILO458764:ILR458764"/>
    <x:mergeCell ref="IVK458764:IVN458764"/>
    <x:mergeCell ref="JFG458764:JFJ458764"/>
    <x:mergeCell ref="JPC458764:JPF458764"/>
    <x:mergeCell ref="JYY458764:JZB458764"/>
    <x:mergeCell ref="KIU458764:KIX458764"/>
    <x:mergeCell ref="KSQ458764:KST458764"/>
    <x:mergeCell ref="LCM458764:LCP458764"/>
    <x:mergeCell ref="LMI458764:LML458764"/>
    <x:mergeCell ref="LWE458764:LWH458764"/>
    <x:mergeCell ref="MGA458764:MGD458764"/>
    <x:mergeCell ref="MPW458764:MPZ458764"/>
    <x:mergeCell ref="MZS458764:MZV458764"/>
    <x:mergeCell ref="NJO458764:NJR458764"/>
    <x:mergeCell ref="NTK458764:NTN458764"/>
    <x:mergeCell ref="ODG458764:ODJ458764"/>
    <x:mergeCell ref="ONC458764:ONF458764"/>
    <x:mergeCell ref="OWY458764:OXB458764"/>
    <x:mergeCell ref="PGU458764:PGX458764"/>
    <x:mergeCell ref="PQQ458764:PQT458764"/>
    <x:mergeCell ref="QAM458764:QAP458764"/>
    <x:mergeCell ref="QKI458764:QKL458764"/>
    <x:mergeCell ref="QUE458764:QUH458764"/>
    <x:mergeCell ref="REA458764:RED458764"/>
    <x:mergeCell ref="RNW458764:RNZ458764"/>
    <x:mergeCell ref="RXS458764:RXV458764"/>
    <x:mergeCell ref="SHO458764:SHR458764"/>
    <x:mergeCell ref="SRK458764:SRN458764"/>
    <x:mergeCell ref="TBG458764:TBJ458764"/>
    <x:mergeCell ref="TLC458764:TLF458764"/>
    <x:mergeCell ref="TUY458764:TVB458764"/>
    <x:mergeCell ref="UEU458764:UEX458764"/>
    <x:mergeCell ref="UOQ458764:UOT458764"/>
    <x:mergeCell ref="UYM458764:UYP458764"/>
    <x:mergeCell ref="VII458764:VIL458764"/>
    <x:mergeCell ref="VSE458764:VSH458764"/>
    <x:mergeCell ref="WCA458764:WCD458764"/>
    <x:mergeCell ref="WLW458764:WLZ458764"/>
    <x:mergeCell ref="WVS458764:WVV458764"/>
    <x:mergeCell ref="K524300:N524300"/>
    <x:mergeCell ref="JG524300:JJ524300"/>
    <x:mergeCell ref="TC524300:TF524300"/>
    <x:mergeCell ref="ACY524300:ADB524300"/>
    <x:mergeCell ref="AMU524300:AMX524300"/>
    <x:mergeCell ref="AWQ524300:AWT524300"/>
    <x:mergeCell ref="BGM524300:BGP524300"/>
    <x:mergeCell ref="BQI524300:BQL524300"/>
    <x:mergeCell ref="CAE524300:CAH524300"/>
    <x:mergeCell ref="CKA524300:CKD524300"/>
    <x:mergeCell ref="CTW524300:CTZ524300"/>
    <x:mergeCell ref="DDS524300:DDV524300"/>
    <x:mergeCell ref="DNO524300:DNR524300"/>
    <x:mergeCell ref="DXK524300:DXN524300"/>
    <x:mergeCell ref="EHG524300:EHJ524300"/>
    <x:mergeCell ref="ERC524300:ERF524300"/>
    <x:mergeCell ref="FAY524300:FBB524300"/>
    <x:mergeCell ref="FKU524300:FKX524300"/>
    <x:mergeCell ref="FUQ524300:FUT524300"/>
    <x:mergeCell ref="GEM524300:GEP524300"/>
    <x:mergeCell ref="GOI524300:GOL524300"/>
    <x:mergeCell ref="GYE524300:GYH524300"/>
    <x:mergeCell ref="HIA524300:HID524300"/>
    <x:mergeCell ref="HRW524300:HRZ524300"/>
    <x:mergeCell ref="IBS524300:IBV524300"/>
    <x:mergeCell ref="ILO524300:ILR524300"/>
    <x:mergeCell ref="IVK524300:IVN524300"/>
    <x:mergeCell ref="JFG524300:JFJ524300"/>
    <x:mergeCell ref="JPC524300:JPF524300"/>
    <x:mergeCell ref="JYY524300:JZB524300"/>
    <x:mergeCell ref="KIU524300:KIX524300"/>
    <x:mergeCell ref="KSQ524300:KST524300"/>
    <x:mergeCell ref="LCM524300:LCP524300"/>
    <x:mergeCell ref="LMI524300:LML524300"/>
    <x:mergeCell ref="LWE524300:LWH524300"/>
    <x:mergeCell ref="MGA524300:MGD524300"/>
    <x:mergeCell ref="MPW524300:MPZ524300"/>
    <x:mergeCell ref="MZS524300:MZV524300"/>
    <x:mergeCell ref="NJO524300:NJR524300"/>
    <x:mergeCell ref="NTK524300:NTN524300"/>
    <x:mergeCell ref="ODG524300:ODJ524300"/>
    <x:mergeCell ref="ONC524300:ONF524300"/>
    <x:mergeCell ref="OWY524300:OXB524300"/>
    <x:mergeCell ref="PGU524300:PGX524300"/>
    <x:mergeCell ref="PQQ524300:PQT524300"/>
    <x:mergeCell ref="QAM524300:QAP524300"/>
    <x:mergeCell ref="QKI524300:QKL524300"/>
    <x:mergeCell ref="QUE524300:QUH524300"/>
    <x:mergeCell ref="REA524300:RED524300"/>
    <x:mergeCell ref="RNW524300:RNZ524300"/>
    <x:mergeCell ref="RXS524300:RXV524300"/>
    <x:mergeCell ref="SHO524300:SHR524300"/>
    <x:mergeCell ref="SRK524300:SRN524300"/>
    <x:mergeCell ref="TBG524300:TBJ524300"/>
    <x:mergeCell ref="TLC524300:TLF524300"/>
    <x:mergeCell ref="TUY524300:TVB524300"/>
    <x:mergeCell ref="UEU524300:UEX524300"/>
    <x:mergeCell ref="UOQ524300:UOT524300"/>
    <x:mergeCell ref="UYM524300:UYP524300"/>
    <x:mergeCell ref="VII524300:VIL524300"/>
    <x:mergeCell ref="VSE524300:VSH524300"/>
    <x:mergeCell ref="WCA524300:WCD524300"/>
    <x:mergeCell ref="WLW524300:WLZ524300"/>
    <x:mergeCell ref="WVS524300:WVV524300"/>
    <x:mergeCell ref="K589836:N589836"/>
    <x:mergeCell ref="JG589836:JJ589836"/>
    <x:mergeCell ref="TC589836:TF589836"/>
    <x:mergeCell ref="ACY589836:ADB589836"/>
    <x:mergeCell ref="AMU589836:AMX589836"/>
    <x:mergeCell ref="AWQ589836:AWT589836"/>
    <x:mergeCell ref="BGM589836:BGP589836"/>
    <x:mergeCell ref="BQI589836:BQL589836"/>
    <x:mergeCell ref="CAE589836:CAH589836"/>
    <x:mergeCell ref="CKA589836:CKD589836"/>
    <x:mergeCell ref="CTW589836:CTZ589836"/>
    <x:mergeCell ref="DDS589836:DDV589836"/>
    <x:mergeCell ref="DNO589836:DNR589836"/>
    <x:mergeCell ref="DXK589836:DXN589836"/>
    <x:mergeCell ref="EHG589836:EHJ589836"/>
    <x:mergeCell ref="ERC589836:ERF589836"/>
    <x:mergeCell ref="FAY589836:FBB589836"/>
    <x:mergeCell ref="FKU589836:FKX589836"/>
    <x:mergeCell ref="FUQ589836:FUT589836"/>
    <x:mergeCell ref="GEM589836:GEP589836"/>
    <x:mergeCell ref="GOI589836:GOL589836"/>
    <x:mergeCell ref="GYE589836:GYH589836"/>
    <x:mergeCell ref="HIA589836:HID589836"/>
    <x:mergeCell ref="HRW589836:HRZ589836"/>
    <x:mergeCell ref="IBS589836:IBV589836"/>
    <x:mergeCell ref="ILO589836:ILR589836"/>
    <x:mergeCell ref="IVK589836:IVN589836"/>
    <x:mergeCell ref="JFG589836:JFJ589836"/>
    <x:mergeCell ref="JPC589836:JPF589836"/>
    <x:mergeCell ref="JYY589836:JZB589836"/>
    <x:mergeCell ref="KIU589836:KIX589836"/>
    <x:mergeCell ref="KSQ589836:KST589836"/>
    <x:mergeCell ref="LCM589836:LCP589836"/>
    <x:mergeCell ref="LMI589836:LML589836"/>
    <x:mergeCell ref="LWE589836:LWH589836"/>
    <x:mergeCell ref="MGA589836:MGD589836"/>
    <x:mergeCell ref="MPW589836:MPZ589836"/>
    <x:mergeCell ref="MZS589836:MZV589836"/>
    <x:mergeCell ref="NJO589836:NJR589836"/>
    <x:mergeCell ref="NTK589836:NTN589836"/>
    <x:mergeCell ref="ODG589836:ODJ589836"/>
    <x:mergeCell ref="ONC589836:ONF589836"/>
    <x:mergeCell ref="OWY589836:OXB589836"/>
    <x:mergeCell ref="PGU589836:PGX589836"/>
    <x:mergeCell ref="PQQ589836:PQT589836"/>
    <x:mergeCell ref="QAM589836:QAP589836"/>
    <x:mergeCell ref="QKI589836:QKL589836"/>
    <x:mergeCell ref="QUE589836:QUH589836"/>
    <x:mergeCell ref="REA589836:RED589836"/>
    <x:mergeCell ref="RNW589836:RNZ589836"/>
    <x:mergeCell ref="RXS589836:RXV589836"/>
    <x:mergeCell ref="SHO589836:SHR589836"/>
    <x:mergeCell ref="SRK589836:SRN589836"/>
    <x:mergeCell ref="TBG589836:TBJ589836"/>
    <x:mergeCell ref="TLC589836:TLF589836"/>
    <x:mergeCell ref="TUY589836:TVB589836"/>
    <x:mergeCell ref="UEU589836:UEX589836"/>
    <x:mergeCell ref="UOQ589836:UOT589836"/>
    <x:mergeCell ref="UYM589836:UYP589836"/>
    <x:mergeCell ref="VII589836:VIL589836"/>
    <x:mergeCell ref="VSE589836:VSH589836"/>
    <x:mergeCell ref="WCA589836:WCD589836"/>
    <x:mergeCell ref="WLW589836:WLZ589836"/>
    <x:mergeCell ref="WVS589836:WVV589836"/>
    <x:mergeCell ref="K655372:N655372"/>
    <x:mergeCell ref="JG655372:JJ655372"/>
    <x:mergeCell ref="TC655372:TF655372"/>
    <x:mergeCell ref="ACY655372:ADB655372"/>
    <x:mergeCell ref="AMU655372:AMX655372"/>
    <x:mergeCell ref="AWQ655372:AWT655372"/>
    <x:mergeCell ref="BGM655372:BGP655372"/>
    <x:mergeCell ref="BQI655372:BQL655372"/>
    <x:mergeCell ref="CAE655372:CAH655372"/>
    <x:mergeCell ref="CKA655372:CKD655372"/>
    <x:mergeCell ref="CTW655372:CTZ655372"/>
    <x:mergeCell ref="DDS655372:DDV655372"/>
    <x:mergeCell ref="DNO655372:DNR655372"/>
    <x:mergeCell ref="DXK655372:DXN655372"/>
    <x:mergeCell ref="EHG655372:EHJ655372"/>
    <x:mergeCell ref="ERC655372:ERF655372"/>
    <x:mergeCell ref="FAY655372:FBB655372"/>
    <x:mergeCell ref="FKU655372:FKX655372"/>
    <x:mergeCell ref="FUQ655372:FUT655372"/>
    <x:mergeCell ref="GEM655372:GEP655372"/>
    <x:mergeCell ref="GOI655372:GOL655372"/>
    <x:mergeCell ref="GYE655372:GYH655372"/>
    <x:mergeCell ref="HIA655372:HID655372"/>
    <x:mergeCell ref="HRW655372:HRZ655372"/>
    <x:mergeCell ref="IBS655372:IBV655372"/>
    <x:mergeCell ref="ILO655372:ILR655372"/>
    <x:mergeCell ref="IVK655372:IVN655372"/>
    <x:mergeCell ref="JFG655372:JFJ655372"/>
    <x:mergeCell ref="JPC655372:JPF655372"/>
    <x:mergeCell ref="JYY655372:JZB655372"/>
    <x:mergeCell ref="KIU655372:KIX655372"/>
    <x:mergeCell ref="KSQ655372:KST655372"/>
    <x:mergeCell ref="LCM655372:LCP655372"/>
    <x:mergeCell ref="LMI655372:LML655372"/>
    <x:mergeCell ref="LWE655372:LWH655372"/>
    <x:mergeCell ref="MGA655372:MGD655372"/>
    <x:mergeCell ref="MPW655372:MPZ655372"/>
    <x:mergeCell ref="MZS655372:MZV655372"/>
    <x:mergeCell ref="NJO655372:NJR655372"/>
    <x:mergeCell ref="NTK655372:NTN655372"/>
    <x:mergeCell ref="ODG655372:ODJ655372"/>
    <x:mergeCell ref="ONC655372:ONF655372"/>
    <x:mergeCell ref="OWY655372:OXB655372"/>
    <x:mergeCell ref="PGU655372:PGX655372"/>
    <x:mergeCell ref="PQQ655372:PQT655372"/>
    <x:mergeCell ref="QAM655372:QAP655372"/>
    <x:mergeCell ref="QKI655372:QKL655372"/>
    <x:mergeCell ref="QUE655372:QUH655372"/>
    <x:mergeCell ref="REA655372:RED655372"/>
    <x:mergeCell ref="RNW655372:RNZ655372"/>
    <x:mergeCell ref="RXS655372:RXV655372"/>
    <x:mergeCell ref="SHO655372:SHR655372"/>
    <x:mergeCell ref="SRK655372:SRN655372"/>
    <x:mergeCell ref="TBG655372:TBJ655372"/>
    <x:mergeCell ref="TLC655372:TLF655372"/>
    <x:mergeCell ref="TUY655372:TVB655372"/>
    <x:mergeCell ref="UEU655372:UEX655372"/>
    <x:mergeCell ref="UOQ655372:UOT655372"/>
    <x:mergeCell ref="UYM655372:UYP655372"/>
    <x:mergeCell ref="VII655372:VIL655372"/>
    <x:mergeCell ref="VSE655372:VSH655372"/>
    <x:mergeCell ref="WCA655372:WCD655372"/>
    <x:mergeCell ref="WLW655372:WLZ655372"/>
    <x:mergeCell ref="WVS655372:WVV655372"/>
    <x:mergeCell ref="K720908:N720908"/>
    <x:mergeCell ref="JG720908:JJ720908"/>
    <x:mergeCell ref="TC720908:TF720908"/>
    <x:mergeCell ref="ACY720908:ADB720908"/>
    <x:mergeCell ref="AMU720908:AMX720908"/>
    <x:mergeCell ref="AWQ720908:AWT720908"/>
    <x:mergeCell ref="BGM720908:BGP720908"/>
    <x:mergeCell ref="BQI720908:BQL720908"/>
    <x:mergeCell ref="CAE720908:CAH720908"/>
    <x:mergeCell ref="CKA720908:CKD720908"/>
    <x:mergeCell ref="CTW720908:CTZ720908"/>
    <x:mergeCell ref="DDS720908:DDV720908"/>
    <x:mergeCell ref="DNO720908:DNR720908"/>
    <x:mergeCell ref="DXK720908:DXN720908"/>
    <x:mergeCell ref="EHG720908:EHJ720908"/>
    <x:mergeCell ref="ERC720908:ERF720908"/>
    <x:mergeCell ref="FAY720908:FBB720908"/>
    <x:mergeCell ref="FKU720908:FKX720908"/>
    <x:mergeCell ref="FUQ720908:FUT720908"/>
    <x:mergeCell ref="GEM720908:GEP720908"/>
    <x:mergeCell ref="GOI720908:GOL720908"/>
    <x:mergeCell ref="GYE720908:GYH720908"/>
    <x:mergeCell ref="HIA720908:HID720908"/>
    <x:mergeCell ref="HRW720908:HRZ720908"/>
    <x:mergeCell ref="IBS720908:IBV720908"/>
    <x:mergeCell ref="ILO720908:ILR720908"/>
    <x:mergeCell ref="IVK720908:IVN720908"/>
    <x:mergeCell ref="JFG720908:JFJ720908"/>
    <x:mergeCell ref="JPC720908:JPF720908"/>
    <x:mergeCell ref="JYY720908:JZB720908"/>
    <x:mergeCell ref="KIU720908:KIX720908"/>
    <x:mergeCell ref="KSQ720908:KST720908"/>
    <x:mergeCell ref="LCM720908:LCP720908"/>
    <x:mergeCell ref="LMI720908:LML720908"/>
    <x:mergeCell ref="LWE720908:LWH720908"/>
    <x:mergeCell ref="MGA720908:MGD720908"/>
    <x:mergeCell ref="MPW720908:MPZ720908"/>
    <x:mergeCell ref="MZS720908:MZV720908"/>
    <x:mergeCell ref="NJO720908:NJR720908"/>
    <x:mergeCell ref="NTK720908:NTN720908"/>
    <x:mergeCell ref="ODG720908:ODJ720908"/>
    <x:mergeCell ref="ONC720908:ONF720908"/>
    <x:mergeCell ref="OWY720908:OXB720908"/>
    <x:mergeCell ref="PGU720908:PGX720908"/>
    <x:mergeCell ref="PQQ720908:PQT720908"/>
    <x:mergeCell ref="QAM720908:QAP720908"/>
    <x:mergeCell ref="QKI720908:QKL720908"/>
    <x:mergeCell ref="QUE720908:QUH720908"/>
    <x:mergeCell ref="REA720908:RED720908"/>
    <x:mergeCell ref="RNW720908:RNZ720908"/>
    <x:mergeCell ref="RXS720908:RXV720908"/>
    <x:mergeCell ref="SHO720908:SHR720908"/>
    <x:mergeCell ref="SRK720908:SRN720908"/>
    <x:mergeCell ref="TBG720908:TBJ720908"/>
    <x:mergeCell ref="TLC720908:TLF720908"/>
    <x:mergeCell ref="TUY720908:TVB720908"/>
    <x:mergeCell ref="UEU720908:UEX720908"/>
    <x:mergeCell ref="UOQ720908:UOT720908"/>
    <x:mergeCell ref="UYM720908:UYP720908"/>
    <x:mergeCell ref="VII720908:VIL720908"/>
    <x:mergeCell ref="VSE720908:VSH720908"/>
    <x:mergeCell ref="WCA720908:WCD720908"/>
    <x:mergeCell ref="WLW720908:WLZ720908"/>
    <x:mergeCell ref="WVS720908:WVV720908"/>
    <x:mergeCell ref="K786444:N786444"/>
    <x:mergeCell ref="JG786444:JJ786444"/>
    <x:mergeCell ref="TC786444:TF786444"/>
    <x:mergeCell ref="ACY786444:ADB786444"/>
    <x:mergeCell ref="AMU786444:AMX786444"/>
    <x:mergeCell ref="AWQ786444:AWT786444"/>
    <x:mergeCell ref="BGM786444:BGP786444"/>
    <x:mergeCell ref="BQI786444:BQL786444"/>
    <x:mergeCell ref="CAE786444:CAH786444"/>
    <x:mergeCell ref="CKA786444:CKD786444"/>
    <x:mergeCell ref="CTW786444:CTZ786444"/>
    <x:mergeCell ref="DDS786444:DDV786444"/>
    <x:mergeCell ref="DNO786444:DNR786444"/>
    <x:mergeCell ref="DXK786444:DXN786444"/>
    <x:mergeCell ref="EHG786444:EHJ786444"/>
    <x:mergeCell ref="ERC786444:ERF786444"/>
    <x:mergeCell ref="FAY786444:FBB786444"/>
    <x:mergeCell ref="FKU786444:FKX786444"/>
    <x:mergeCell ref="FUQ786444:FUT786444"/>
    <x:mergeCell ref="GEM786444:GEP786444"/>
    <x:mergeCell ref="GOI786444:GOL786444"/>
    <x:mergeCell ref="GYE786444:GYH786444"/>
    <x:mergeCell ref="HIA786444:HID786444"/>
    <x:mergeCell ref="HRW786444:HRZ786444"/>
    <x:mergeCell ref="IBS786444:IBV786444"/>
    <x:mergeCell ref="ILO786444:ILR786444"/>
    <x:mergeCell ref="IVK786444:IVN786444"/>
    <x:mergeCell ref="JFG786444:JFJ786444"/>
    <x:mergeCell ref="JPC786444:JPF786444"/>
    <x:mergeCell ref="JYY786444:JZB786444"/>
    <x:mergeCell ref="KIU786444:KIX786444"/>
    <x:mergeCell ref="KSQ786444:KST786444"/>
    <x:mergeCell ref="LCM786444:LCP786444"/>
    <x:mergeCell ref="LMI786444:LML786444"/>
    <x:mergeCell ref="LWE786444:LWH786444"/>
    <x:mergeCell ref="MGA786444:MGD786444"/>
    <x:mergeCell ref="MPW786444:MPZ786444"/>
    <x:mergeCell ref="MZS786444:MZV786444"/>
    <x:mergeCell ref="NJO786444:NJR786444"/>
    <x:mergeCell ref="NTK786444:NTN786444"/>
    <x:mergeCell ref="ODG786444:ODJ786444"/>
    <x:mergeCell ref="ONC786444:ONF786444"/>
    <x:mergeCell ref="OWY786444:OXB786444"/>
    <x:mergeCell ref="PGU786444:PGX786444"/>
    <x:mergeCell ref="PQQ786444:PQT786444"/>
    <x:mergeCell ref="QAM786444:QAP786444"/>
    <x:mergeCell ref="QKI786444:QKL786444"/>
    <x:mergeCell ref="QUE786444:QUH786444"/>
    <x:mergeCell ref="REA786444:RED786444"/>
    <x:mergeCell ref="RNW786444:RNZ786444"/>
    <x:mergeCell ref="RXS786444:RXV786444"/>
    <x:mergeCell ref="SHO786444:SHR786444"/>
    <x:mergeCell ref="SRK786444:SRN786444"/>
    <x:mergeCell ref="TBG786444:TBJ786444"/>
    <x:mergeCell ref="TLC786444:TLF786444"/>
    <x:mergeCell ref="TUY786444:TVB786444"/>
    <x:mergeCell ref="UEU786444:UEX786444"/>
    <x:mergeCell ref="UOQ786444:UOT786444"/>
    <x:mergeCell ref="UYM786444:UYP786444"/>
    <x:mergeCell ref="VII786444:VIL786444"/>
    <x:mergeCell ref="VSE786444:VSH786444"/>
    <x:mergeCell ref="WCA786444:WCD786444"/>
    <x:mergeCell ref="WLW786444:WLZ786444"/>
    <x:mergeCell ref="WVS786444:WVV786444"/>
    <x:mergeCell ref="K851980:N851980"/>
    <x:mergeCell ref="JG851980:JJ851980"/>
    <x:mergeCell ref="TC851980:TF851980"/>
    <x:mergeCell ref="ACY851980:ADB851980"/>
    <x:mergeCell ref="AMU851980:AMX851980"/>
    <x:mergeCell ref="AWQ851980:AWT851980"/>
    <x:mergeCell ref="BGM851980:BGP851980"/>
    <x:mergeCell ref="BQI851980:BQL851980"/>
    <x:mergeCell ref="CAE851980:CAH851980"/>
    <x:mergeCell ref="CKA851980:CKD851980"/>
    <x:mergeCell ref="CTW851980:CTZ851980"/>
    <x:mergeCell ref="DDS851980:DDV851980"/>
    <x:mergeCell ref="DNO851980:DNR851980"/>
    <x:mergeCell ref="DXK851980:DXN851980"/>
    <x:mergeCell ref="EHG851980:EHJ851980"/>
    <x:mergeCell ref="ERC851980:ERF851980"/>
    <x:mergeCell ref="FAY851980:FBB851980"/>
    <x:mergeCell ref="FKU851980:FKX851980"/>
    <x:mergeCell ref="FUQ851980:FUT851980"/>
    <x:mergeCell ref="GEM851980:GEP851980"/>
    <x:mergeCell ref="GOI851980:GOL851980"/>
    <x:mergeCell ref="GYE851980:GYH851980"/>
    <x:mergeCell ref="HIA851980:HID851980"/>
    <x:mergeCell ref="HRW851980:HRZ851980"/>
    <x:mergeCell ref="IBS851980:IBV851980"/>
    <x:mergeCell ref="ILO851980:ILR851980"/>
    <x:mergeCell ref="IVK851980:IVN851980"/>
    <x:mergeCell ref="JFG851980:JFJ851980"/>
    <x:mergeCell ref="JPC851980:JPF851980"/>
    <x:mergeCell ref="JYY851980:JZB851980"/>
    <x:mergeCell ref="KIU851980:KIX851980"/>
    <x:mergeCell ref="KSQ851980:KST851980"/>
    <x:mergeCell ref="LCM851980:LCP851980"/>
    <x:mergeCell ref="LMI851980:LML851980"/>
    <x:mergeCell ref="LWE851980:LWH851980"/>
    <x:mergeCell ref="MGA851980:MGD851980"/>
    <x:mergeCell ref="MPW851980:MPZ851980"/>
    <x:mergeCell ref="MZS851980:MZV851980"/>
    <x:mergeCell ref="NJO851980:NJR851980"/>
    <x:mergeCell ref="NTK851980:NTN851980"/>
    <x:mergeCell ref="ODG851980:ODJ851980"/>
    <x:mergeCell ref="ONC851980:ONF851980"/>
    <x:mergeCell ref="OWY851980:OXB851980"/>
    <x:mergeCell ref="PGU851980:PGX851980"/>
    <x:mergeCell ref="PQQ851980:PQT851980"/>
    <x:mergeCell ref="QAM851980:QAP851980"/>
    <x:mergeCell ref="QKI851980:QKL851980"/>
    <x:mergeCell ref="QUE851980:QUH851980"/>
    <x:mergeCell ref="REA851980:RED851980"/>
    <x:mergeCell ref="RNW851980:RNZ851980"/>
    <x:mergeCell ref="RXS851980:RXV851980"/>
    <x:mergeCell ref="SHO851980:SHR851980"/>
    <x:mergeCell ref="SRK851980:SRN851980"/>
    <x:mergeCell ref="TBG851980:TBJ851980"/>
    <x:mergeCell ref="TLC851980:TLF851980"/>
    <x:mergeCell ref="TUY851980:TVB851980"/>
    <x:mergeCell ref="UEU851980:UEX851980"/>
    <x:mergeCell ref="UOQ851980:UOT851980"/>
    <x:mergeCell ref="UYM851980:UYP851980"/>
    <x:mergeCell ref="VII851980:VIL851980"/>
    <x:mergeCell ref="VSE851980:VSH851980"/>
    <x:mergeCell ref="WCA851980:WCD851980"/>
    <x:mergeCell ref="WLW851980:WLZ851980"/>
    <x:mergeCell ref="WVS851980:WVV851980"/>
    <x:mergeCell ref="K917516:N917516"/>
    <x:mergeCell ref="JG917516:JJ917516"/>
    <x:mergeCell ref="TC917516:TF917516"/>
    <x:mergeCell ref="ACY917516:ADB917516"/>
    <x:mergeCell ref="AMU917516:AMX917516"/>
    <x:mergeCell ref="AWQ917516:AWT917516"/>
    <x:mergeCell ref="BGM917516:BGP917516"/>
    <x:mergeCell ref="BQI917516:BQL917516"/>
    <x:mergeCell ref="CAE917516:CAH917516"/>
    <x:mergeCell ref="CKA917516:CKD917516"/>
    <x:mergeCell ref="CTW917516:CTZ917516"/>
    <x:mergeCell ref="DDS917516:DDV917516"/>
    <x:mergeCell ref="DNO917516:DNR917516"/>
    <x:mergeCell ref="DXK917516:DXN917516"/>
    <x:mergeCell ref="EHG917516:EHJ917516"/>
    <x:mergeCell ref="ERC917516:ERF917516"/>
    <x:mergeCell ref="FAY917516:FBB917516"/>
    <x:mergeCell ref="FKU917516:FKX917516"/>
    <x:mergeCell ref="FUQ917516:FUT917516"/>
    <x:mergeCell ref="GEM917516:GEP917516"/>
    <x:mergeCell ref="GOI917516:GOL917516"/>
    <x:mergeCell ref="GYE917516:GYH917516"/>
    <x:mergeCell ref="HIA917516:HID917516"/>
    <x:mergeCell ref="HRW917516:HRZ917516"/>
    <x:mergeCell ref="IBS917516:IBV917516"/>
    <x:mergeCell ref="ILO917516:ILR917516"/>
    <x:mergeCell ref="IVK917516:IVN917516"/>
    <x:mergeCell ref="JFG917516:JFJ917516"/>
    <x:mergeCell ref="JPC917516:JPF917516"/>
    <x:mergeCell ref="JYY917516:JZB917516"/>
    <x:mergeCell ref="KIU917516:KIX917516"/>
    <x:mergeCell ref="KSQ917516:KST917516"/>
    <x:mergeCell ref="LCM917516:LCP917516"/>
    <x:mergeCell ref="LMI917516:LML917516"/>
    <x:mergeCell ref="LWE917516:LWH917516"/>
    <x:mergeCell ref="MGA917516:MGD917516"/>
    <x:mergeCell ref="MPW917516:MPZ917516"/>
    <x:mergeCell ref="MZS917516:MZV917516"/>
    <x:mergeCell ref="NJO917516:NJR917516"/>
    <x:mergeCell ref="NTK917516:NTN917516"/>
    <x:mergeCell ref="ODG917516:ODJ917516"/>
    <x:mergeCell ref="ONC917516:ONF917516"/>
    <x:mergeCell ref="OWY917516:OXB917516"/>
    <x:mergeCell ref="PGU917516:PGX917516"/>
    <x:mergeCell ref="PQQ917516:PQT917516"/>
    <x:mergeCell ref="QAM917516:QAP917516"/>
    <x:mergeCell ref="QKI917516:QKL917516"/>
    <x:mergeCell ref="QUE917516:QUH917516"/>
    <x:mergeCell ref="REA917516:RED917516"/>
    <x:mergeCell ref="RNW917516:RNZ917516"/>
    <x:mergeCell ref="RXS917516:RXV917516"/>
    <x:mergeCell ref="SHO917516:SHR917516"/>
    <x:mergeCell ref="SRK917516:SRN917516"/>
    <x:mergeCell ref="TBG917516:TBJ917516"/>
    <x:mergeCell ref="TLC917516:TLF917516"/>
    <x:mergeCell ref="TUY917516:TVB917516"/>
    <x:mergeCell ref="UEU917516:UEX917516"/>
    <x:mergeCell ref="UOQ917516:UOT917516"/>
    <x:mergeCell ref="UYM917516:UYP917516"/>
    <x:mergeCell ref="VII917516:VIL917516"/>
    <x:mergeCell ref="VSE917516:VSH917516"/>
    <x:mergeCell ref="WCA917516:WCD917516"/>
    <x:mergeCell ref="WLW917516:WLZ917516"/>
    <x:mergeCell ref="WVS917516:WVV917516"/>
    <x:mergeCell ref="K983052:N983052"/>
    <x:mergeCell ref="JG983052:JJ983052"/>
    <x:mergeCell ref="TC983052:TF983052"/>
    <x:mergeCell ref="ACY983052:ADB983052"/>
    <x:mergeCell ref="AMU983052:AMX983052"/>
    <x:mergeCell ref="AWQ983052:AWT983052"/>
    <x:mergeCell ref="BGM983052:BGP983052"/>
    <x:mergeCell ref="BQI983052:BQL983052"/>
    <x:mergeCell ref="CAE983052:CAH983052"/>
    <x:mergeCell ref="CKA983052:CKD983052"/>
    <x:mergeCell ref="CTW983052:CTZ983052"/>
    <x:mergeCell ref="DDS983052:DDV983052"/>
    <x:mergeCell ref="DNO983052:DNR983052"/>
    <x:mergeCell ref="DXK983052:DXN983052"/>
    <x:mergeCell ref="EHG983052:EHJ983052"/>
    <x:mergeCell ref="ERC983052:ERF983052"/>
    <x:mergeCell ref="FAY983052:FBB983052"/>
    <x:mergeCell ref="FKU983052:FKX983052"/>
    <x:mergeCell ref="FUQ983052:FUT983052"/>
    <x:mergeCell ref="GEM983052:GEP983052"/>
    <x:mergeCell ref="GOI983052:GOL983052"/>
    <x:mergeCell ref="GYE983052:GYH983052"/>
    <x:mergeCell ref="HIA983052:HID983052"/>
    <x:mergeCell ref="HRW983052:HRZ983052"/>
    <x:mergeCell ref="IBS983052:IBV983052"/>
    <x:mergeCell ref="ILO983052:ILR983052"/>
    <x:mergeCell ref="IVK983052:IVN983052"/>
    <x:mergeCell ref="JFG983052:JFJ983052"/>
    <x:mergeCell ref="JPC983052:JPF983052"/>
    <x:mergeCell ref="JYY983052:JZB983052"/>
    <x:mergeCell ref="KIU983052:KIX983052"/>
    <x:mergeCell ref="KSQ983052:KST983052"/>
    <x:mergeCell ref="LCM983052:LCP983052"/>
    <x:mergeCell ref="LMI983052:LML983052"/>
    <x:mergeCell ref="LWE983052:LWH983052"/>
    <x:mergeCell ref="MGA983052:MGD983052"/>
    <x:mergeCell ref="MPW983052:MPZ983052"/>
    <x:mergeCell ref="MZS983052:MZV983052"/>
    <x:mergeCell ref="NJO983052:NJR983052"/>
    <x:mergeCell ref="NTK983052:NTN983052"/>
    <x:mergeCell ref="ODG983052:ODJ983052"/>
    <x:mergeCell ref="ONC983052:ONF983052"/>
    <x:mergeCell ref="OWY983052:OXB983052"/>
    <x:mergeCell ref="PGU983052:PGX983052"/>
    <x:mergeCell ref="PQQ983052:PQT983052"/>
    <x:mergeCell ref="QAM983052:QAP983052"/>
    <x:mergeCell ref="QKI983052:QKL983052"/>
    <x:mergeCell ref="QUE983052:QUH983052"/>
    <x:mergeCell ref="REA983052:RED983052"/>
    <x:mergeCell ref="RNW983052:RNZ983052"/>
    <x:mergeCell ref="RXS983052:RXV983052"/>
    <x:mergeCell ref="SHO983052:SHR983052"/>
    <x:mergeCell ref="SRK983052:SRN983052"/>
    <x:mergeCell ref="TBG983052:TBJ983052"/>
    <x:mergeCell ref="TLC983052:TLF983052"/>
    <x:mergeCell ref="TUY983052:TVB983052"/>
    <x:mergeCell ref="UEU983052:UEX983052"/>
    <x:mergeCell ref="UOQ983052:UOT983052"/>
    <x:mergeCell ref="UYM983052:UYP983052"/>
    <x:mergeCell ref="VII983052:VIL983052"/>
    <x:mergeCell ref="VSE983052:VSH983052"/>
    <x:mergeCell ref="WCA983052:WCD983052"/>
    <x:mergeCell ref="WLW983052:WLZ983052"/>
    <x:mergeCell ref="WVS983052:WVV983052"/>
    <x:mergeCell ref="P12:T12"/>
    <x:mergeCell ref="JL12:JP12"/>
    <x:mergeCell ref="TH12:TL12"/>
    <x:mergeCell ref="ADD12:ADH12"/>
    <x:mergeCell ref="AMZ12:AND12"/>
    <x:mergeCell ref="AWV12:AWZ12"/>
    <x:mergeCell ref="BGR12:BGV12"/>
    <x:mergeCell ref="BQN12:BQR12"/>
    <x:mergeCell ref="CAJ12:CAN12"/>
    <x:mergeCell ref="CKF12:CKJ12"/>
    <x:mergeCell ref="CUB12:CUF12"/>
    <x:mergeCell ref="DDX12:DEB12"/>
    <x:mergeCell ref="DNT12:DNX12"/>
    <x:mergeCell ref="DXP12:DXT12"/>
    <x:mergeCell ref="EHL12:EHP12"/>
    <x:mergeCell ref="ERH12:ERL12"/>
    <x:mergeCell ref="FBD12:FBH12"/>
    <x:mergeCell ref="FKZ12:FLD12"/>
    <x:mergeCell ref="FUV12:FUZ12"/>
    <x:mergeCell ref="GER12:GEV12"/>
    <x:mergeCell ref="GON12:GOR12"/>
    <x:mergeCell ref="GYJ12:GYN12"/>
    <x:mergeCell ref="HIF12:HIJ12"/>
    <x:mergeCell ref="HSB12:HSF12"/>
    <x:mergeCell ref="IBX12:ICB12"/>
    <x:mergeCell ref="ILT12:ILX12"/>
    <x:mergeCell ref="IVP12:IVT12"/>
    <x:mergeCell ref="JFL12:JFP12"/>
    <x:mergeCell ref="JPH12:JPL12"/>
    <x:mergeCell ref="JZD12:JZH12"/>
    <x:mergeCell ref="KIZ12:KJD12"/>
    <x:mergeCell ref="KSV12:KSZ12"/>
    <x:mergeCell ref="LCR12:LCV12"/>
    <x:mergeCell ref="LMN12:LMR12"/>
    <x:mergeCell ref="LWJ12:LWN12"/>
    <x:mergeCell ref="MGF12:MGJ12"/>
    <x:mergeCell ref="MQB12:MQF12"/>
    <x:mergeCell ref="MZX12:NAB12"/>
    <x:mergeCell ref="NJT12:NJX12"/>
    <x:mergeCell ref="NTP12:NTT12"/>
    <x:mergeCell ref="ODL12:ODP12"/>
    <x:mergeCell ref="ONH12:ONL12"/>
    <x:mergeCell ref="OXD12:OXH12"/>
    <x:mergeCell ref="PGZ12:PHD12"/>
    <x:mergeCell ref="PQV12:PQZ12"/>
    <x:mergeCell ref="QAR12:QAV12"/>
    <x:mergeCell ref="QKN12:QKR12"/>
    <x:mergeCell ref="QUJ12:QUN12"/>
    <x:mergeCell ref="REF12:REJ12"/>
    <x:mergeCell ref="ROB12:ROF12"/>
    <x:mergeCell ref="RXX12:RYB12"/>
    <x:mergeCell ref="SHT12:SHX12"/>
    <x:mergeCell ref="SRP12:SRT12"/>
    <x:mergeCell ref="TBL12:TBP12"/>
    <x:mergeCell ref="TLH12:TLL12"/>
    <x:mergeCell ref="TVD12:TVH12"/>
    <x:mergeCell ref="UEZ12:UFD12"/>
    <x:mergeCell ref="UOV12:UOZ12"/>
    <x:mergeCell ref="UYR12:UYV12"/>
    <x:mergeCell ref="VIN12:VIR12"/>
    <x:mergeCell ref="VSJ12:VSN12"/>
    <x:mergeCell ref="WCF12:WCJ12"/>
    <x:mergeCell ref="WMB12:WMF12"/>
    <x:mergeCell ref="WVX12:WWB12"/>
    <x:mergeCell ref="P65548:T65548"/>
    <x:mergeCell ref="JL65548:JP65548"/>
    <x:mergeCell ref="TH65548:TL65548"/>
    <x:mergeCell ref="ADD65548:ADH65548"/>
    <x:mergeCell ref="AMZ65548:AND65548"/>
    <x:mergeCell ref="AWV65548:AWZ65548"/>
    <x:mergeCell ref="BGR65548:BGV65548"/>
    <x:mergeCell ref="BQN65548:BQR65548"/>
    <x:mergeCell ref="CAJ65548:CAN65548"/>
    <x:mergeCell ref="CKF65548:CKJ65548"/>
    <x:mergeCell ref="CUB65548:CUF65548"/>
    <x:mergeCell ref="DDX65548:DEB65548"/>
    <x:mergeCell ref="DNT65548:DNX65548"/>
    <x:mergeCell ref="DXP65548:DXT65548"/>
    <x:mergeCell ref="EHL65548:EHP65548"/>
    <x:mergeCell ref="ERH65548:ERL65548"/>
    <x:mergeCell ref="FBD65548:FBH65548"/>
    <x:mergeCell ref="FKZ65548:FLD65548"/>
    <x:mergeCell ref="FUV65548:FUZ65548"/>
    <x:mergeCell ref="GER65548:GEV65548"/>
    <x:mergeCell ref="GON65548:GOR65548"/>
    <x:mergeCell ref="GYJ65548:GYN65548"/>
    <x:mergeCell ref="HIF65548:HIJ65548"/>
    <x:mergeCell ref="HSB65548:HSF65548"/>
    <x:mergeCell ref="IBX65548:ICB65548"/>
    <x:mergeCell ref="ILT65548:ILX65548"/>
    <x:mergeCell ref="IVP65548:IVT65548"/>
    <x:mergeCell ref="JFL65548:JFP65548"/>
    <x:mergeCell ref="JPH65548:JPL65548"/>
    <x:mergeCell ref="JZD65548:JZH65548"/>
    <x:mergeCell ref="KIZ65548:KJD65548"/>
    <x:mergeCell ref="KSV65548:KSZ65548"/>
    <x:mergeCell ref="LCR65548:LCV65548"/>
    <x:mergeCell ref="LMN65548:LMR65548"/>
    <x:mergeCell ref="LWJ65548:LWN65548"/>
    <x:mergeCell ref="MGF65548:MGJ65548"/>
    <x:mergeCell ref="MQB65548:MQF65548"/>
    <x:mergeCell ref="MZX65548:NAB65548"/>
    <x:mergeCell ref="NJT65548:NJX65548"/>
    <x:mergeCell ref="NTP65548:NTT65548"/>
    <x:mergeCell ref="ODL65548:ODP65548"/>
    <x:mergeCell ref="ONH65548:ONL65548"/>
    <x:mergeCell ref="OXD65548:OXH65548"/>
    <x:mergeCell ref="PGZ65548:PHD65548"/>
    <x:mergeCell ref="PQV65548:PQZ65548"/>
    <x:mergeCell ref="QAR65548:QAV65548"/>
    <x:mergeCell ref="QKN65548:QKR65548"/>
    <x:mergeCell ref="QUJ65548:QUN65548"/>
    <x:mergeCell ref="REF65548:REJ65548"/>
    <x:mergeCell ref="ROB65548:ROF65548"/>
    <x:mergeCell ref="RXX65548:RYB65548"/>
    <x:mergeCell ref="SHT65548:SHX65548"/>
    <x:mergeCell ref="SRP65548:SRT65548"/>
    <x:mergeCell ref="TBL65548:TBP65548"/>
    <x:mergeCell ref="TLH65548:TLL65548"/>
    <x:mergeCell ref="TVD65548:TVH65548"/>
    <x:mergeCell ref="UEZ65548:UFD65548"/>
    <x:mergeCell ref="UOV65548:UOZ65548"/>
    <x:mergeCell ref="UYR65548:UYV65548"/>
    <x:mergeCell ref="VIN65548:VIR65548"/>
    <x:mergeCell ref="VSJ65548:VSN65548"/>
    <x:mergeCell ref="WCF65548:WCJ65548"/>
    <x:mergeCell ref="WMB65548:WMF65548"/>
    <x:mergeCell ref="WVX65548:WWB65548"/>
    <x:mergeCell ref="P131084:T131084"/>
    <x:mergeCell ref="JL131084:JP131084"/>
    <x:mergeCell ref="TH131084:TL131084"/>
    <x:mergeCell ref="ADD131084:ADH131084"/>
    <x:mergeCell ref="AMZ131084:AND131084"/>
    <x:mergeCell ref="AWV131084:AWZ131084"/>
    <x:mergeCell ref="BGR131084:BGV131084"/>
    <x:mergeCell ref="BQN131084:BQR131084"/>
    <x:mergeCell ref="CAJ131084:CAN131084"/>
    <x:mergeCell ref="CKF131084:CKJ131084"/>
    <x:mergeCell ref="CUB131084:CUF131084"/>
    <x:mergeCell ref="DDX131084:DEB131084"/>
    <x:mergeCell ref="DNT131084:DNX131084"/>
    <x:mergeCell ref="DXP131084:DXT131084"/>
    <x:mergeCell ref="EHL131084:EHP131084"/>
    <x:mergeCell ref="ERH131084:ERL131084"/>
    <x:mergeCell ref="FBD131084:FBH131084"/>
    <x:mergeCell ref="FKZ131084:FLD131084"/>
    <x:mergeCell ref="FUV131084:FUZ131084"/>
    <x:mergeCell ref="GER131084:GEV131084"/>
    <x:mergeCell ref="GON131084:GOR131084"/>
    <x:mergeCell ref="GYJ131084:GYN131084"/>
    <x:mergeCell ref="HIF131084:HIJ131084"/>
    <x:mergeCell ref="HSB131084:HSF131084"/>
    <x:mergeCell ref="IBX131084:ICB131084"/>
    <x:mergeCell ref="ILT131084:ILX131084"/>
    <x:mergeCell ref="IVP131084:IVT131084"/>
    <x:mergeCell ref="JFL131084:JFP131084"/>
    <x:mergeCell ref="JPH131084:JPL131084"/>
    <x:mergeCell ref="JZD131084:JZH131084"/>
    <x:mergeCell ref="KIZ131084:KJD131084"/>
    <x:mergeCell ref="KSV131084:KSZ131084"/>
    <x:mergeCell ref="LCR131084:LCV131084"/>
    <x:mergeCell ref="LMN131084:LMR131084"/>
    <x:mergeCell ref="LWJ131084:LWN131084"/>
    <x:mergeCell ref="MGF131084:MGJ131084"/>
    <x:mergeCell ref="MQB131084:MQF131084"/>
    <x:mergeCell ref="MZX131084:NAB131084"/>
    <x:mergeCell ref="NJT131084:NJX131084"/>
    <x:mergeCell ref="NTP131084:NTT131084"/>
    <x:mergeCell ref="ODL131084:ODP131084"/>
    <x:mergeCell ref="ONH131084:ONL131084"/>
    <x:mergeCell ref="OXD131084:OXH131084"/>
    <x:mergeCell ref="PGZ131084:PHD131084"/>
    <x:mergeCell ref="PQV131084:PQZ131084"/>
    <x:mergeCell ref="QAR131084:QAV131084"/>
    <x:mergeCell ref="QKN131084:QKR131084"/>
    <x:mergeCell ref="QUJ131084:QUN131084"/>
    <x:mergeCell ref="REF131084:REJ131084"/>
    <x:mergeCell ref="ROB131084:ROF131084"/>
    <x:mergeCell ref="RXX131084:RYB131084"/>
    <x:mergeCell ref="SHT131084:SHX131084"/>
    <x:mergeCell ref="SRP131084:SRT131084"/>
    <x:mergeCell ref="TBL131084:TBP131084"/>
    <x:mergeCell ref="TLH131084:TLL131084"/>
    <x:mergeCell ref="TVD131084:TVH131084"/>
    <x:mergeCell ref="UEZ131084:UFD131084"/>
    <x:mergeCell ref="UOV131084:UOZ131084"/>
    <x:mergeCell ref="UYR131084:UYV131084"/>
    <x:mergeCell ref="VIN131084:VIR131084"/>
    <x:mergeCell ref="VSJ131084:VSN131084"/>
    <x:mergeCell ref="WCF131084:WCJ131084"/>
    <x:mergeCell ref="WMB131084:WMF131084"/>
    <x:mergeCell ref="WVX131084:WWB131084"/>
    <x:mergeCell ref="P196620:T196620"/>
    <x:mergeCell ref="JL196620:JP196620"/>
    <x:mergeCell ref="TH196620:TL196620"/>
    <x:mergeCell ref="ADD196620:ADH196620"/>
    <x:mergeCell ref="AMZ196620:AND196620"/>
    <x:mergeCell ref="AWV196620:AWZ196620"/>
    <x:mergeCell ref="BGR196620:BGV196620"/>
    <x:mergeCell ref="BQN196620:BQR196620"/>
    <x:mergeCell ref="CAJ196620:CAN196620"/>
    <x:mergeCell ref="CKF196620:CKJ196620"/>
    <x:mergeCell ref="CUB196620:CUF196620"/>
    <x:mergeCell ref="DDX196620:DEB196620"/>
    <x:mergeCell ref="DNT196620:DNX196620"/>
    <x:mergeCell ref="DXP196620:DXT196620"/>
    <x:mergeCell ref="EHL196620:EHP196620"/>
    <x:mergeCell ref="ERH196620:ERL196620"/>
    <x:mergeCell ref="FBD196620:FBH196620"/>
    <x:mergeCell ref="FKZ196620:FLD196620"/>
    <x:mergeCell ref="FUV196620:FUZ196620"/>
    <x:mergeCell ref="GER196620:GEV196620"/>
    <x:mergeCell ref="GON196620:GOR196620"/>
    <x:mergeCell ref="GYJ196620:GYN196620"/>
    <x:mergeCell ref="HIF196620:HIJ196620"/>
    <x:mergeCell ref="HSB196620:HSF196620"/>
    <x:mergeCell ref="IBX196620:ICB196620"/>
    <x:mergeCell ref="ILT196620:ILX196620"/>
    <x:mergeCell ref="IVP196620:IVT196620"/>
    <x:mergeCell ref="JFL196620:JFP196620"/>
    <x:mergeCell ref="JPH196620:JPL196620"/>
    <x:mergeCell ref="JZD196620:JZH196620"/>
    <x:mergeCell ref="KIZ196620:KJD196620"/>
    <x:mergeCell ref="KSV196620:KSZ196620"/>
    <x:mergeCell ref="LCR196620:LCV196620"/>
    <x:mergeCell ref="LMN196620:LMR196620"/>
    <x:mergeCell ref="LWJ196620:LWN196620"/>
    <x:mergeCell ref="MGF196620:MGJ196620"/>
    <x:mergeCell ref="MQB196620:MQF196620"/>
    <x:mergeCell ref="MZX196620:NAB196620"/>
    <x:mergeCell ref="NJT196620:NJX196620"/>
    <x:mergeCell ref="NTP196620:NTT196620"/>
    <x:mergeCell ref="ODL196620:ODP196620"/>
    <x:mergeCell ref="ONH196620:ONL196620"/>
    <x:mergeCell ref="OXD196620:OXH196620"/>
    <x:mergeCell ref="PGZ196620:PHD196620"/>
    <x:mergeCell ref="PQV196620:PQZ196620"/>
    <x:mergeCell ref="QAR196620:QAV196620"/>
    <x:mergeCell ref="QKN196620:QKR196620"/>
    <x:mergeCell ref="QUJ196620:QUN196620"/>
    <x:mergeCell ref="REF196620:REJ196620"/>
    <x:mergeCell ref="ROB196620:ROF196620"/>
    <x:mergeCell ref="RXX196620:RYB196620"/>
    <x:mergeCell ref="SHT196620:SHX196620"/>
    <x:mergeCell ref="SRP196620:SRT196620"/>
    <x:mergeCell ref="TBL196620:TBP196620"/>
    <x:mergeCell ref="TLH196620:TLL196620"/>
    <x:mergeCell ref="TVD196620:TVH196620"/>
    <x:mergeCell ref="UEZ196620:UFD196620"/>
    <x:mergeCell ref="UOV196620:UOZ196620"/>
    <x:mergeCell ref="UYR196620:UYV196620"/>
    <x:mergeCell ref="VIN196620:VIR196620"/>
    <x:mergeCell ref="VSJ196620:VSN196620"/>
    <x:mergeCell ref="WCF196620:WCJ196620"/>
    <x:mergeCell ref="WMB196620:WMF196620"/>
    <x:mergeCell ref="WVX196620:WWB196620"/>
    <x:mergeCell ref="P262156:T262156"/>
    <x:mergeCell ref="JL262156:JP262156"/>
    <x:mergeCell ref="TH262156:TL262156"/>
    <x:mergeCell ref="ADD262156:ADH262156"/>
    <x:mergeCell ref="AMZ262156:AND262156"/>
    <x:mergeCell ref="AWV262156:AWZ262156"/>
    <x:mergeCell ref="BGR262156:BGV262156"/>
    <x:mergeCell ref="BQN262156:BQR262156"/>
    <x:mergeCell ref="CAJ262156:CAN262156"/>
    <x:mergeCell ref="CKF262156:CKJ262156"/>
    <x:mergeCell ref="CUB262156:CUF262156"/>
    <x:mergeCell ref="DDX262156:DEB262156"/>
    <x:mergeCell ref="DNT262156:DNX262156"/>
    <x:mergeCell ref="DXP262156:DXT262156"/>
    <x:mergeCell ref="EHL262156:EHP262156"/>
    <x:mergeCell ref="ERH262156:ERL262156"/>
    <x:mergeCell ref="FBD262156:FBH262156"/>
    <x:mergeCell ref="FKZ262156:FLD262156"/>
    <x:mergeCell ref="FUV262156:FUZ262156"/>
    <x:mergeCell ref="GER262156:GEV262156"/>
    <x:mergeCell ref="GON262156:GOR262156"/>
    <x:mergeCell ref="GYJ262156:GYN262156"/>
    <x:mergeCell ref="HIF262156:HIJ262156"/>
    <x:mergeCell ref="HSB262156:HSF262156"/>
    <x:mergeCell ref="IBX262156:ICB262156"/>
    <x:mergeCell ref="ILT262156:ILX262156"/>
    <x:mergeCell ref="IVP262156:IVT262156"/>
    <x:mergeCell ref="JFL262156:JFP262156"/>
    <x:mergeCell ref="JPH262156:JPL262156"/>
    <x:mergeCell ref="JZD262156:JZH262156"/>
    <x:mergeCell ref="KIZ262156:KJD262156"/>
    <x:mergeCell ref="KSV262156:KSZ262156"/>
    <x:mergeCell ref="LCR262156:LCV262156"/>
    <x:mergeCell ref="LMN262156:LMR262156"/>
    <x:mergeCell ref="LWJ262156:LWN262156"/>
    <x:mergeCell ref="MGF262156:MGJ262156"/>
    <x:mergeCell ref="MQB262156:MQF262156"/>
    <x:mergeCell ref="MZX262156:NAB262156"/>
    <x:mergeCell ref="NJT262156:NJX262156"/>
    <x:mergeCell ref="NTP262156:NTT262156"/>
    <x:mergeCell ref="ODL262156:ODP262156"/>
    <x:mergeCell ref="ONH262156:ONL262156"/>
    <x:mergeCell ref="OXD262156:OXH262156"/>
    <x:mergeCell ref="PGZ262156:PHD262156"/>
    <x:mergeCell ref="PQV262156:PQZ262156"/>
    <x:mergeCell ref="QAR262156:QAV262156"/>
    <x:mergeCell ref="QKN262156:QKR262156"/>
    <x:mergeCell ref="QUJ262156:QUN262156"/>
    <x:mergeCell ref="REF262156:REJ262156"/>
    <x:mergeCell ref="ROB262156:ROF262156"/>
    <x:mergeCell ref="RXX262156:RYB262156"/>
    <x:mergeCell ref="SHT262156:SHX262156"/>
    <x:mergeCell ref="SRP262156:SRT262156"/>
    <x:mergeCell ref="TBL262156:TBP262156"/>
    <x:mergeCell ref="TLH262156:TLL262156"/>
    <x:mergeCell ref="TVD262156:TVH262156"/>
    <x:mergeCell ref="UEZ262156:UFD262156"/>
    <x:mergeCell ref="UOV262156:UOZ262156"/>
    <x:mergeCell ref="UYR262156:UYV262156"/>
    <x:mergeCell ref="VIN262156:VIR262156"/>
    <x:mergeCell ref="VSJ262156:VSN262156"/>
    <x:mergeCell ref="WCF262156:WCJ262156"/>
    <x:mergeCell ref="WMB262156:WMF262156"/>
    <x:mergeCell ref="WVX262156:WWB262156"/>
    <x:mergeCell ref="P327692:T327692"/>
    <x:mergeCell ref="JL327692:JP327692"/>
    <x:mergeCell ref="TH327692:TL327692"/>
    <x:mergeCell ref="ADD327692:ADH327692"/>
    <x:mergeCell ref="AMZ327692:AND327692"/>
    <x:mergeCell ref="AWV327692:AWZ327692"/>
    <x:mergeCell ref="BGR327692:BGV327692"/>
    <x:mergeCell ref="BQN327692:BQR327692"/>
    <x:mergeCell ref="CAJ327692:CAN327692"/>
    <x:mergeCell ref="CKF327692:CKJ327692"/>
    <x:mergeCell ref="CUB327692:CUF327692"/>
    <x:mergeCell ref="DDX327692:DEB327692"/>
    <x:mergeCell ref="DNT327692:DNX327692"/>
    <x:mergeCell ref="DXP327692:DXT327692"/>
    <x:mergeCell ref="EHL327692:EHP327692"/>
    <x:mergeCell ref="ERH327692:ERL327692"/>
    <x:mergeCell ref="FBD327692:FBH327692"/>
    <x:mergeCell ref="FKZ327692:FLD327692"/>
    <x:mergeCell ref="FUV327692:FUZ327692"/>
    <x:mergeCell ref="GER327692:GEV327692"/>
    <x:mergeCell ref="GON327692:GOR327692"/>
    <x:mergeCell ref="GYJ327692:GYN327692"/>
    <x:mergeCell ref="HIF327692:HIJ327692"/>
    <x:mergeCell ref="HSB327692:HSF327692"/>
    <x:mergeCell ref="IBX327692:ICB327692"/>
    <x:mergeCell ref="ILT327692:ILX327692"/>
    <x:mergeCell ref="IVP327692:IVT327692"/>
    <x:mergeCell ref="JFL327692:JFP327692"/>
    <x:mergeCell ref="JPH327692:JPL327692"/>
    <x:mergeCell ref="JZD327692:JZH327692"/>
    <x:mergeCell ref="KIZ327692:KJD327692"/>
    <x:mergeCell ref="KSV327692:KSZ327692"/>
    <x:mergeCell ref="LCR327692:LCV327692"/>
    <x:mergeCell ref="LMN327692:LMR327692"/>
    <x:mergeCell ref="LWJ327692:LWN327692"/>
    <x:mergeCell ref="MGF327692:MGJ327692"/>
    <x:mergeCell ref="MQB327692:MQF327692"/>
    <x:mergeCell ref="MZX327692:NAB327692"/>
    <x:mergeCell ref="NJT327692:NJX327692"/>
    <x:mergeCell ref="NTP327692:NTT327692"/>
    <x:mergeCell ref="ODL327692:ODP327692"/>
    <x:mergeCell ref="ONH327692:ONL327692"/>
    <x:mergeCell ref="OXD327692:OXH327692"/>
    <x:mergeCell ref="PGZ327692:PHD327692"/>
    <x:mergeCell ref="PQV327692:PQZ327692"/>
    <x:mergeCell ref="QAR327692:QAV327692"/>
    <x:mergeCell ref="QKN327692:QKR327692"/>
    <x:mergeCell ref="QUJ327692:QUN327692"/>
    <x:mergeCell ref="REF327692:REJ327692"/>
    <x:mergeCell ref="ROB327692:ROF327692"/>
    <x:mergeCell ref="RXX327692:RYB327692"/>
    <x:mergeCell ref="SHT327692:SHX327692"/>
    <x:mergeCell ref="SRP327692:SRT327692"/>
    <x:mergeCell ref="TBL327692:TBP327692"/>
    <x:mergeCell ref="TLH327692:TLL327692"/>
    <x:mergeCell ref="TVD327692:TVH327692"/>
    <x:mergeCell ref="UEZ327692:UFD327692"/>
    <x:mergeCell ref="UOV327692:UOZ327692"/>
    <x:mergeCell ref="UYR327692:UYV327692"/>
    <x:mergeCell ref="VIN327692:VIR327692"/>
    <x:mergeCell ref="VSJ327692:VSN327692"/>
    <x:mergeCell ref="WCF327692:WCJ327692"/>
    <x:mergeCell ref="WMB327692:WMF327692"/>
    <x:mergeCell ref="WVX327692:WWB327692"/>
    <x:mergeCell ref="P393228:T393228"/>
    <x:mergeCell ref="JL393228:JP393228"/>
    <x:mergeCell ref="TH393228:TL393228"/>
    <x:mergeCell ref="ADD393228:ADH393228"/>
    <x:mergeCell ref="AMZ393228:AND393228"/>
    <x:mergeCell ref="AWV393228:AWZ393228"/>
    <x:mergeCell ref="BGR393228:BGV393228"/>
    <x:mergeCell ref="BQN393228:BQR393228"/>
    <x:mergeCell ref="CAJ393228:CAN393228"/>
    <x:mergeCell ref="CKF393228:CKJ393228"/>
    <x:mergeCell ref="CUB393228:CUF393228"/>
    <x:mergeCell ref="DDX393228:DEB393228"/>
    <x:mergeCell ref="DNT393228:DNX393228"/>
    <x:mergeCell ref="DXP393228:DXT393228"/>
    <x:mergeCell ref="EHL393228:EHP393228"/>
    <x:mergeCell ref="ERH393228:ERL393228"/>
    <x:mergeCell ref="FBD393228:FBH393228"/>
    <x:mergeCell ref="FKZ393228:FLD393228"/>
    <x:mergeCell ref="FUV393228:FUZ393228"/>
    <x:mergeCell ref="GER393228:GEV393228"/>
    <x:mergeCell ref="GON393228:GOR393228"/>
    <x:mergeCell ref="GYJ393228:GYN393228"/>
    <x:mergeCell ref="HIF393228:HIJ393228"/>
    <x:mergeCell ref="HSB393228:HSF393228"/>
    <x:mergeCell ref="IBX393228:ICB393228"/>
    <x:mergeCell ref="ILT393228:ILX393228"/>
    <x:mergeCell ref="IVP393228:IVT393228"/>
    <x:mergeCell ref="JFL393228:JFP393228"/>
    <x:mergeCell ref="JPH393228:JPL393228"/>
    <x:mergeCell ref="JZD393228:JZH393228"/>
    <x:mergeCell ref="KIZ393228:KJD393228"/>
    <x:mergeCell ref="KSV393228:KSZ393228"/>
    <x:mergeCell ref="LCR393228:LCV393228"/>
    <x:mergeCell ref="LMN393228:LMR393228"/>
    <x:mergeCell ref="LWJ393228:LWN393228"/>
    <x:mergeCell ref="MGF393228:MGJ393228"/>
    <x:mergeCell ref="MQB393228:MQF393228"/>
    <x:mergeCell ref="MZX393228:NAB393228"/>
    <x:mergeCell ref="NJT393228:NJX393228"/>
    <x:mergeCell ref="NTP393228:NTT393228"/>
    <x:mergeCell ref="ODL393228:ODP393228"/>
    <x:mergeCell ref="ONH393228:ONL393228"/>
    <x:mergeCell ref="OXD393228:OXH393228"/>
    <x:mergeCell ref="PGZ393228:PHD393228"/>
    <x:mergeCell ref="PQV393228:PQZ393228"/>
    <x:mergeCell ref="QAR393228:QAV393228"/>
    <x:mergeCell ref="QKN393228:QKR393228"/>
    <x:mergeCell ref="QUJ393228:QUN393228"/>
    <x:mergeCell ref="REF393228:REJ393228"/>
    <x:mergeCell ref="ROB393228:ROF393228"/>
    <x:mergeCell ref="RXX393228:RYB393228"/>
    <x:mergeCell ref="SHT393228:SHX393228"/>
    <x:mergeCell ref="SRP393228:SRT393228"/>
    <x:mergeCell ref="TBL393228:TBP393228"/>
    <x:mergeCell ref="TLH393228:TLL393228"/>
    <x:mergeCell ref="TVD393228:TVH393228"/>
    <x:mergeCell ref="UEZ393228:UFD393228"/>
    <x:mergeCell ref="UOV393228:UOZ393228"/>
    <x:mergeCell ref="UYR393228:UYV393228"/>
    <x:mergeCell ref="VIN393228:VIR393228"/>
    <x:mergeCell ref="VSJ393228:VSN393228"/>
    <x:mergeCell ref="WCF393228:WCJ393228"/>
    <x:mergeCell ref="WMB393228:WMF393228"/>
    <x:mergeCell ref="WVX393228:WWB393228"/>
    <x:mergeCell ref="P458764:T458764"/>
    <x:mergeCell ref="JL458764:JP458764"/>
    <x:mergeCell ref="TH458764:TL458764"/>
    <x:mergeCell ref="ADD458764:ADH458764"/>
    <x:mergeCell ref="AMZ458764:AND458764"/>
    <x:mergeCell ref="AWV458764:AWZ458764"/>
    <x:mergeCell ref="BGR458764:BGV458764"/>
    <x:mergeCell ref="BQN458764:BQR458764"/>
    <x:mergeCell ref="CAJ458764:CAN458764"/>
    <x:mergeCell ref="CKF458764:CKJ458764"/>
    <x:mergeCell ref="CUB458764:CUF458764"/>
    <x:mergeCell ref="DDX458764:DEB458764"/>
    <x:mergeCell ref="DNT458764:DNX458764"/>
    <x:mergeCell ref="DXP458764:DXT458764"/>
    <x:mergeCell ref="EHL458764:EHP458764"/>
    <x:mergeCell ref="ERH458764:ERL458764"/>
    <x:mergeCell ref="FBD458764:FBH458764"/>
    <x:mergeCell ref="FKZ458764:FLD458764"/>
    <x:mergeCell ref="FUV458764:FUZ458764"/>
    <x:mergeCell ref="GER458764:GEV458764"/>
    <x:mergeCell ref="GON458764:GOR458764"/>
    <x:mergeCell ref="GYJ458764:GYN458764"/>
    <x:mergeCell ref="HIF458764:HIJ458764"/>
    <x:mergeCell ref="HSB458764:HSF458764"/>
    <x:mergeCell ref="IBX458764:ICB458764"/>
    <x:mergeCell ref="ILT458764:ILX458764"/>
    <x:mergeCell ref="IVP458764:IVT458764"/>
    <x:mergeCell ref="JFL458764:JFP458764"/>
    <x:mergeCell ref="JPH458764:JPL458764"/>
    <x:mergeCell ref="JZD458764:JZH458764"/>
    <x:mergeCell ref="KIZ458764:KJD458764"/>
    <x:mergeCell ref="KSV458764:KSZ458764"/>
    <x:mergeCell ref="LCR458764:LCV458764"/>
    <x:mergeCell ref="LMN458764:LMR458764"/>
    <x:mergeCell ref="LWJ458764:LWN458764"/>
    <x:mergeCell ref="MGF458764:MGJ458764"/>
    <x:mergeCell ref="MQB458764:MQF458764"/>
    <x:mergeCell ref="MZX458764:NAB458764"/>
    <x:mergeCell ref="NJT458764:NJX458764"/>
    <x:mergeCell ref="NTP458764:NTT458764"/>
    <x:mergeCell ref="ODL458764:ODP458764"/>
    <x:mergeCell ref="ONH458764:ONL458764"/>
    <x:mergeCell ref="OXD458764:OXH458764"/>
    <x:mergeCell ref="PGZ458764:PHD458764"/>
    <x:mergeCell ref="PQV458764:PQZ458764"/>
    <x:mergeCell ref="QAR458764:QAV458764"/>
    <x:mergeCell ref="QKN458764:QKR458764"/>
    <x:mergeCell ref="QUJ458764:QUN458764"/>
    <x:mergeCell ref="REF458764:REJ458764"/>
    <x:mergeCell ref="ROB458764:ROF458764"/>
    <x:mergeCell ref="RXX458764:RYB458764"/>
    <x:mergeCell ref="SHT458764:SHX458764"/>
    <x:mergeCell ref="SRP458764:SRT458764"/>
    <x:mergeCell ref="TBL458764:TBP458764"/>
    <x:mergeCell ref="TLH458764:TLL458764"/>
    <x:mergeCell ref="TVD458764:TVH458764"/>
    <x:mergeCell ref="UEZ458764:UFD458764"/>
    <x:mergeCell ref="UOV458764:UOZ458764"/>
    <x:mergeCell ref="UYR458764:UYV458764"/>
    <x:mergeCell ref="VIN458764:VIR458764"/>
    <x:mergeCell ref="VSJ458764:VSN458764"/>
    <x:mergeCell ref="WCF458764:WCJ458764"/>
    <x:mergeCell ref="WMB458764:WMF458764"/>
    <x:mergeCell ref="WVX458764:WWB458764"/>
    <x:mergeCell ref="P524300:T524300"/>
    <x:mergeCell ref="JL524300:JP524300"/>
    <x:mergeCell ref="TH524300:TL524300"/>
    <x:mergeCell ref="ADD524300:ADH524300"/>
    <x:mergeCell ref="AMZ524300:AND524300"/>
    <x:mergeCell ref="AWV524300:AWZ524300"/>
    <x:mergeCell ref="BGR524300:BGV524300"/>
    <x:mergeCell ref="BQN524300:BQR524300"/>
    <x:mergeCell ref="CAJ524300:CAN524300"/>
    <x:mergeCell ref="CKF524300:CKJ524300"/>
    <x:mergeCell ref="CUB524300:CUF524300"/>
    <x:mergeCell ref="DDX524300:DEB524300"/>
    <x:mergeCell ref="DNT524300:DNX524300"/>
    <x:mergeCell ref="DXP524300:DXT524300"/>
    <x:mergeCell ref="EHL524300:EHP524300"/>
    <x:mergeCell ref="ERH524300:ERL524300"/>
    <x:mergeCell ref="FBD524300:FBH524300"/>
    <x:mergeCell ref="FKZ524300:FLD524300"/>
    <x:mergeCell ref="FUV524300:FUZ524300"/>
    <x:mergeCell ref="GER524300:GEV524300"/>
    <x:mergeCell ref="GON524300:GOR524300"/>
    <x:mergeCell ref="GYJ524300:GYN524300"/>
    <x:mergeCell ref="HIF524300:HIJ524300"/>
    <x:mergeCell ref="HSB524300:HSF524300"/>
    <x:mergeCell ref="IBX524300:ICB524300"/>
    <x:mergeCell ref="ILT524300:ILX524300"/>
    <x:mergeCell ref="IVP524300:IVT524300"/>
    <x:mergeCell ref="JFL524300:JFP524300"/>
    <x:mergeCell ref="JPH524300:JPL524300"/>
    <x:mergeCell ref="JZD524300:JZH524300"/>
    <x:mergeCell ref="KIZ524300:KJD524300"/>
    <x:mergeCell ref="KSV524300:KSZ524300"/>
    <x:mergeCell ref="LCR524300:LCV524300"/>
    <x:mergeCell ref="LMN524300:LMR524300"/>
    <x:mergeCell ref="LWJ524300:LWN524300"/>
    <x:mergeCell ref="MGF524300:MGJ524300"/>
    <x:mergeCell ref="MQB524300:MQF524300"/>
    <x:mergeCell ref="MZX524300:NAB524300"/>
    <x:mergeCell ref="NJT524300:NJX524300"/>
    <x:mergeCell ref="NTP524300:NTT524300"/>
    <x:mergeCell ref="ODL524300:ODP524300"/>
    <x:mergeCell ref="ONH524300:ONL524300"/>
    <x:mergeCell ref="OXD524300:OXH524300"/>
    <x:mergeCell ref="PGZ524300:PHD524300"/>
    <x:mergeCell ref="PQV524300:PQZ524300"/>
    <x:mergeCell ref="QAR524300:QAV524300"/>
    <x:mergeCell ref="QKN524300:QKR524300"/>
    <x:mergeCell ref="QUJ524300:QUN524300"/>
    <x:mergeCell ref="REF524300:REJ524300"/>
    <x:mergeCell ref="ROB524300:ROF524300"/>
    <x:mergeCell ref="RXX524300:RYB524300"/>
    <x:mergeCell ref="SHT524300:SHX524300"/>
    <x:mergeCell ref="SRP524300:SRT524300"/>
    <x:mergeCell ref="TBL524300:TBP524300"/>
    <x:mergeCell ref="TLH524300:TLL524300"/>
    <x:mergeCell ref="TVD524300:TVH524300"/>
    <x:mergeCell ref="UEZ524300:UFD524300"/>
    <x:mergeCell ref="UOV524300:UOZ524300"/>
    <x:mergeCell ref="UYR524300:UYV524300"/>
    <x:mergeCell ref="VIN524300:VIR524300"/>
    <x:mergeCell ref="VSJ524300:VSN524300"/>
    <x:mergeCell ref="WCF524300:WCJ524300"/>
    <x:mergeCell ref="WMB524300:WMF524300"/>
    <x:mergeCell ref="WVX524300:WWB524300"/>
    <x:mergeCell ref="P589836:T589836"/>
    <x:mergeCell ref="JL589836:JP589836"/>
    <x:mergeCell ref="TH589836:TL589836"/>
    <x:mergeCell ref="ADD589836:ADH589836"/>
    <x:mergeCell ref="AMZ589836:AND589836"/>
    <x:mergeCell ref="AWV589836:AWZ589836"/>
    <x:mergeCell ref="BGR589836:BGV589836"/>
    <x:mergeCell ref="BQN589836:BQR589836"/>
    <x:mergeCell ref="CAJ589836:CAN589836"/>
    <x:mergeCell ref="CKF589836:CKJ589836"/>
    <x:mergeCell ref="CUB589836:CUF589836"/>
    <x:mergeCell ref="DDX589836:DEB589836"/>
    <x:mergeCell ref="DNT589836:DNX589836"/>
    <x:mergeCell ref="DXP589836:DXT589836"/>
    <x:mergeCell ref="EHL589836:EHP589836"/>
    <x:mergeCell ref="ERH589836:ERL589836"/>
    <x:mergeCell ref="FBD589836:FBH589836"/>
    <x:mergeCell ref="FKZ589836:FLD589836"/>
    <x:mergeCell ref="FUV589836:FUZ589836"/>
    <x:mergeCell ref="GER589836:GEV589836"/>
    <x:mergeCell ref="GON589836:GOR589836"/>
    <x:mergeCell ref="GYJ589836:GYN589836"/>
    <x:mergeCell ref="HIF589836:HIJ589836"/>
    <x:mergeCell ref="HSB589836:HSF589836"/>
    <x:mergeCell ref="IBX589836:ICB589836"/>
    <x:mergeCell ref="ILT589836:ILX589836"/>
    <x:mergeCell ref="IVP589836:IVT589836"/>
    <x:mergeCell ref="JFL589836:JFP589836"/>
    <x:mergeCell ref="JPH589836:JPL589836"/>
    <x:mergeCell ref="JZD589836:JZH589836"/>
    <x:mergeCell ref="KIZ589836:KJD589836"/>
    <x:mergeCell ref="KSV589836:KSZ589836"/>
    <x:mergeCell ref="LCR589836:LCV589836"/>
    <x:mergeCell ref="LMN589836:LMR589836"/>
    <x:mergeCell ref="LWJ589836:LWN589836"/>
    <x:mergeCell ref="MGF589836:MGJ589836"/>
    <x:mergeCell ref="MQB589836:MQF589836"/>
    <x:mergeCell ref="MZX589836:NAB589836"/>
    <x:mergeCell ref="NJT589836:NJX589836"/>
    <x:mergeCell ref="NTP589836:NTT589836"/>
    <x:mergeCell ref="ODL589836:ODP589836"/>
    <x:mergeCell ref="ONH589836:ONL589836"/>
    <x:mergeCell ref="OXD589836:OXH589836"/>
    <x:mergeCell ref="PGZ589836:PHD589836"/>
    <x:mergeCell ref="PQV589836:PQZ589836"/>
    <x:mergeCell ref="QAR589836:QAV589836"/>
    <x:mergeCell ref="QKN589836:QKR589836"/>
    <x:mergeCell ref="QUJ589836:QUN589836"/>
    <x:mergeCell ref="REF589836:REJ589836"/>
    <x:mergeCell ref="ROB589836:ROF589836"/>
    <x:mergeCell ref="RXX589836:RYB589836"/>
    <x:mergeCell ref="SHT589836:SHX589836"/>
    <x:mergeCell ref="SRP589836:SRT589836"/>
    <x:mergeCell ref="TBL589836:TBP589836"/>
    <x:mergeCell ref="TLH589836:TLL589836"/>
    <x:mergeCell ref="TVD589836:TVH589836"/>
    <x:mergeCell ref="UEZ589836:UFD589836"/>
    <x:mergeCell ref="UOV589836:UOZ589836"/>
    <x:mergeCell ref="UYR589836:UYV589836"/>
    <x:mergeCell ref="VIN589836:VIR589836"/>
    <x:mergeCell ref="VSJ589836:VSN589836"/>
    <x:mergeCell ref="WCF589836:WCJ589836"/>
    <x:mergeCell ref="WMB589836:WMF589836"/>
    <x:mergeCell ref="WVX589836:WWB589836"/>
    <x:mergeCell ref="P655372:T655372"/>
    <x:mergeCell ref="JL655372:JP655372"/>
    <x:mergeCell ref="TH655372:TL655372"/>
    <x:mergeCell ref="ADD655372:ADH655372"/>
    <x:mergeCell ref="AMZ655372:AND655372"/>
    <x:mergeCell ref="AWV655372:AWZ655372"/>
    <x:mergeCell ref="BGR655372:BGV655372"/>
    <x:mergeCell ref="BQN655372:BQR655372"/>
    <x:mergeCell ref="CAJ655372:CAN655372"/>
    <x:mergeCell ref="CKF655372:CKJ655372"/>
    <x:mergeCell ref="CUB655372:CUF655372"/>
    <x:mergeCell ref="DDX655372:DEB655372"/>
    <x:mergeCell ref="DNT655372:DNX655372"/>
    <x:mergeCell ref="DXP655372:DXT655372"/>
    <x:mergeCell ref="EHL655372:EHP655372"/>
    <x:mergeCell ref="ERH655372:ERL655372"/>
    <x:mergeCell ref="FBD655372:FBH655372"/>
    <x:mergeCell ref="FKZ655372:FLD655372"/>
    <x:mergeCell ref="FUV655372:FUZ655372"/>
    <x:mergeCell ref="GER655372:GEV655372"/>
    <x:mergeCell ref="GON655372:GOR655372"/>
    <x:mergeCell ref="GYJ655372:GYN655372"/>
    <x:mergeCell ref="HIF655372:HIJ655372"/>
    <x:mergeCell ref="HSB655372:HSF655372"/>
    <x:mergeCell ref="IBX655372:ICB655372"/>
    <x:mergeCell ref="ILT655372:ILX655372"/>
    <x:mergeCell ref="IVP655372:IVT655372"/>
    <x:mergeCell ref="JFL655372:JFP655372"/>
    <x:mergeCell ref="JPH655372:JPL655372"/>
    <x:mergeCell ref="JZD655372:JZH655372"/>
    <x:mergeCell ref="KIZ655372:KJD655372"/>
    <x:mergeCell ref="KSV655372:KSZ655372"/>
    <x:mergeCell ref="LCR655372:LCV655372"/>
    <x:mergeCell ref="LMN655372:LMR655372"/>
    <x:mergeCell ref="LWJ655372:LWN655372"/>
    <x:mergeCell ref="MGF655372:MGJ655372"/>
    <x:mergeCell ref="MQB655372:MQF655372"/>
    <x:mergeCell ref="MZX655372:NAB655372"/>
    <x:mergeCell ref="NJT655372:NJX655372"/>
    <x:mergeCell ref="NTP655372:NTT655372"/>
    <x:mergeCell ref="ODL655372:ODP655372"/>
    <x:mergeCell ref="ONH655372:ONL655372"/>
    <x:mergeCell ref="OXD655372:OXH655372"/>
    <x:mergeCell ref="PGZ655372:PHD655372"/>
    <x:mergeCell ref="PQV655372:PQZ655372"/>
    <x:mergeCell ref="QAR655372:QAV655372"/>
    <x:mergeCell ref="QKN655372:QKR655372"/>
    <x:mergeCell ref="QUJ655372:QUN655372"/>
    <x:mergeCell ref="REF655372:REJ655372"/>
    <x:mergeCell ref="ROB655372:ROF655372"/>
    <x:mergeCell ref="RXX655372:RYB655372"/>
    <x:mergeCell ref="SHT655372:SHX655372"/>
    <x:mergeCell ref="SRP655372:SRT655372"/>
    <x:mergeCell ref="TBL655372:TBP655372"/>
    <x:mergeCell ref="TLH655372:TLL655372"/>
    <x:mergeCell ref="TVD655372:TVH655372"/>
    <x:mergeCell ref="UEZ655372:UFD655372"/>
    <x:mergeCell ref="UOV655372:UOZ655372"/>
    <x:mergeCell ref="UYR655372:UYV655372"/>
    <x:mergeCell ref="VIN655372:VIR655372"/>
    <x:mergeCell ref="VSJ655372:VSN655372"/>
    <x:mergeCell ref="WCF655372:WCJ655372"/>
    <x:mergeCell ref="WMB655372:WMF655372"/>
    <x:mergeCell ref="WVX655372:WWB655372"/>
    <x:mergeCell ref="P720908:T720908"/>
    <x:mergeCell ref="JL720908:JP720908"/>
    <x:mergeCell ref="TH720908:TL720908"/>
    <x:mergeCell ref="ADD720908:ADH720908"/>
    <x:mergeCell ref="AMZ720908:AND720908"/>
    <x:mergeCell ref="AWV720908:AWZ720908"/>
    <x:mergeCell ref="BGR720908:BGV720908"/>
    <x:mergeCell ref="BQN720908:BQR720908"/>
    <x:mergeCell ref="CAJ720908:CAN720908"/>
    <x:mergeCell ref="CKF720908:CKJ720908"/>
    <x:mergeCell ref="CUB720908:CUF720908"/>
    <x:mergeCell ref="DDX720908:DEB720908"/>
    <x:mergeCell ref="DNT720908:DNX720908"/>
    <x:mergeCell ref="DXP720908:DXT720908"/>
    <x:mergeCell ref="EHL720908:EHP720908"/>
    <x:mergeCell ref="ERH720908:ERL720908"/>
    <x:mergeCell ref="FBD720908:FBH720908"/>
    <x:mergeCell ref="FKZ720908:FLD720908"/>
    <x:mergeCell ref="FUV720908:FUZ720908"/>
    <x:mergeCell ref="GER720908:GEV720908"/>
    <x:mergeCell ref="GON720908:GOR720908"/>
    <x:mergeCell ref="GYJ720908:GYN720908"/>
    <x:mergeCell ref="HIF720908:HIJ720908"/>
    <x:mergeCell ref="HSB720908:HSF720908"/>
    <x:mergeCell ref="IBX720908:ICB720908"/>
    <x:mergeCell ref="ILT720908:ILX720908"/>
    <x:mergeCell ref="IVP720908:IVT720908"/>
    <x:mergeCell ref="JFL720908:JFP720908"/>
    <x:mergeCell ref="JPH720908:JPL720908"/>
    <x:mergeCell ref="JZD720908:JZH720908"/>
    <x:mergeCell ref="KIZ720908:KJD720908"/>
    <x:mergeCell ref="KSV720908:KSZ720908"/>
    <x:mergeCell ref="LCR720908:LCV720908"/>
    <x:mergeCell ref="LMN720908:LMR720908"/>
    <x:mergeCell ref="LWJ720908:LWN720908"/>
    <x:mergeCell ref="MGF720908:MGJ720908"/>
    <x:mergeCell ref="MQB720908:MQF720908"/>
    <x:mergeCell ref="MZX720908:NAB720908"/>
    <x:mergeCell ref="NJT720908:NJX720908"/>
    <x:mergeCell ref="NTP720908:NTT720908"/>
    <x:mergeCell ref="ODL720908:ODP720908"/>
    <x:mergeCell ref="ONH720908:ONL720908"/>
    <x:mergeCell ref="OXD720908:OXH720908"/>
    <x:mergeCell ref="PGZ720908:PHD720908"/>
    <x:mergeCell ref="PQV720908:PQZ720908"/>
    <x:mergeCell ref="QAR720908:QAV720908"/>
    <x:mergeCell ref="QKN720908:QKR720908"/>
    <x:mergeCell ref="QUJ720908:QUN720908"/>
    <x:mergeCell ref="REF720908:REJ720908"/>
    <x:mergeCell ref="ROB720908:ROF720908"/>
    <x:mergeCell ref="RXX720908:RYB720908"/>
    <x:mergeCell ref="SHT720908:SHX720908"/>
    <x:mergeCell ref="SRP720908:SRT720908"/>
    <x:mergeCell ref="TBL720908:TBP720908"/>
    <x:mergeCell ref="TLH720908:TLL720908"/>
    <x:mergeCell ref="TVD720908:TVH720908"/>
    <x:mergeCell ref="UEZ720908:UFD720908"/>
    <x:mergeCell ref="UOV720908:UOZ720908"/>
    <x:mergeCell ref="UYR720908:UYV720908"/>
    <x:mergeCell ref="VIN720908:VIR720908"/>
    <x:mergeCell ref="VSJ720908:VSN720908"/>
    <x:mergeCell ref="WCF720908:WCJ720908"/>
    <x:mergeCell ref="WMB720908:WMF720908"/>
    <x:mergeCell ref="WVX720908:WWB720908"/>
    <x:mergeCell ref="P786444:T786444"/>
    <x:mergeCell ref="JL786444:JP786444"/>
    <x:mergeCell ref="TH786444:TL786444"/>
    <x:mergeCell ref="ADD786444:ADH786444"/>
    <x:mergeCell ref="AMZ786444:AND786444"/>
    <x:mergeCell ref="AWV786444:AWZ786444"/>
    <x:mergeCell ref="BGR786444:BGV786444"/>
    <x:mergeCell ref="BQN786444:BQR786444"/>
    <x:mergeCell ref="CAJ786444:CAN786444"/>
    <x:mergeCell ref="CKF786444:CKJ786444"/>
    <x:mergeCell ref="CUB786444:CUF786444"/>
    <x:mergeCell ref="DDX786444:DEB786444"/>
    <x:mergeCell ref="DNT786444:DNX786444"/>
    <x:mergeCell ref="DXP786444:DXT786444"/>
    <x:mergeCell ref="EHL786444:EHP786444"/>
    <x:mergeCell ref="ERH786444:ERL786444"/>
    <x:mergeCell ref="FBD786444:FBH786444"/>
    <x:mergeCell ref="FKZ786444:FLD786444"/>
    <x:mergeCell ref="FUV786444:FUZ786444"/>
    <x:mergeCell ref="GER786444:GEV786444"/>
    <x:mergeCell ref="GON786444:GOR786444"/>
    <x:mergeCell ref="GYJ786444:GYN786444"/>
    <x:mergeCell ref="HIF786444:HIJ786444"/>
    <x:mergeCell ref="HSB786444:HSF786444"/>
    <x:mergeCell ref="IBX786444:ICB786444"/>
    <x:mergeCell ref="ILT786444:ILX786444"/>
    <x:mergeCell ref="IVP786444:IVT786444"/>
    <x:mergeCell ref="JFL786444:JFP786444"/>
    <x:mergeCell ref="JPH786444:JPL786444"/>
    <x:mergeCell ref="JZD786444:JZH786444"/>
    <x:mergeCell ref="KIZ786444:KJD786444"/>
    <x:mergeCell ref="KSV786444:KSZ786444"/>
    <x:mergeCell ref="LCR786444:LCV786444"/>
    <x:mergeCell ref="LMN786444:LMR786444"/>
    <x:mergeCell ref="LWJ786444:LWN786444"/>
    <x:mergeCell ref="MGF786444:MGJ786444"/>
    <x:mergeCell ref="MQB786444:MQF786444"/>
    <x:mergeCell ref="MZX786444:NAB786444"/>
    <x:mergeCell ref="NJT786444:NJX786444"/>
    <x:mergeCell ref="NTP786444:NTT786444"/>
    <x:mergeCell ref="ODL786444:ODP786444"/>
    <x:mergeCell ref="ONH786444:ONL786444"/>
    <x:mergeCell ref="OXD786444:OXH786444"/>
    <x:mergeCell ref="PGZ786444:PHD786444"/>
    <x:mergeCell ref="PQV786444:PQZ786444"/>
    <x:mergeCell ref="QAR786444:QAV786444"/>
    <x:mergeCell ref="QKN786444:QKR786444"/>
    <x:mergeCell ref="QUJ786444:QUN786444"/>
    <x:mergeCell ref="REF786444:REJ786444"/>
    <x:mergeCell ref="ROB786444:ROF786444"/>
    <x:mergeCell ref="RXX786444:RYB786444"/>
    <x:mergeCell ref="SHT786444:SHX786444"/>
    <x:mergeCell ref="SRP786444:SRT786444"/>
    <x:mergeCell ref="TBL786444:TBP786444"/>
    <x:mergeCell ref="TLH786444:TLL786444"/>
    <x:mergeCell ref="TVD786444:TVH786444"/>
    <x:mergeCell ref="UEZ786444:UFD786444"/>
    <x:mergeCell ref="UOV786444:UOZ786444"/>
    <x:mergeCell ref="UYR786444:UYV786444"/>
    <x:mergeCell ref="VIN786444:VIR786444"/>
    <x:mergeCell ref="VSJ786444:VSN786444"/>
    <x:mergeCell ref="WCF786444:WCJ786444"/>
    <x:mergeCell ref="WMB786444:WMF786444"/>
    <x:mergeCell ref="WVX786444:WWB786444"/>
    <x:mergeCell ref="P851980:T851980"/>
    <x:mergeCell ref="JL851980:JP851980"/>
    <x:mergeCell ref="TH851980:TL851980"/>
    <x:mergeCell ref="ADD851980:ADH851980"/>
    <x:mergeCell ref="AMZ851980:AND851980"/>
    <x:mergeCell ref="AWV851980:AWZ851980"/>
    <x:mergeCell ref="BGR851980:BGV851980"/>
    <x:mergeCell ref="BQN851980:BQR851980"/>
    <x:mergeCell ref="CAJ851980:CAN851980"/>
    <x:mergeCell ref="CKF851980:CKJ851980"/>
    <x:mergeCell ref="CUB851980:CUF851980"/>
    <x:mergeCell ref="DDX851980:DEB851980"/>
    <x:mergeCell ref="DNT851980:DNX851980"/>
    <x:mergeCell ref="DXP851980:DXT851980"/>
    <x:mergeCell ref="EHL851980:EHP851980"/>
    <x:mergeCell ref="ERH851980:ERL851980"/>
    <x:mergeCell ref="FBD851980:FBH851980"/>
    <x:mergeCell ref="FKZ851980:FLD851980"/>
    <x:mergeCell ref="FUV851980:FUZ851980"/>
    <x:mergeCell ref="GER851980:GEV851980"/>
    <x:mergeCell ref="GON851980:GOR851980"/>
    <x:mergeCell ref="GYJ851980:GYN851980"/>
    <x:mergeCell ref="HIF851980:HIJ851980"/>
    <x:mergeCell ref="HSB851980:HSF851980"/>
    <x:mergeCell ref="IBX851980:ICB851980"/>
    <x:mergeCell ref="ILT851980:ILX851980"/>
    <x:mergeCell ref="IVP851980:IVT851980"/>
    <x:mergeCell ref="JFL851980:JFP851980"/>
    <x:mergeCell ref="JPH851980:JPL851980"/>
    <x:mergeCell ref="JZD851980:JZH851980"/>
    <x:mergeCell ref="KIZ851980:KJD851980"/>
    <x:mergeCell ref="KSV851980:KSZ851980"/>
    <x:mergeCell ref="LCR851980:LCV851980"/>
    <x:mergeCell ref="LMN851980:LMR851980"/>
    <x:mergeCell ref="LWJ851980:LWN851980"/>
    <x:mergeCell ref="MGF851980:MGJ851980"/>
    <x:mergeCell ref="MQB851980:MQF851980"/>
    <x:mergeCell ref="MZX851980:NAB851980"/>
    <x:mergeCell ref="NJT851980:NJX851980"/>
    <x:mergeCell ref="NTP851980:NTT851980"/>
    <x:mergeCell ref="ODL851980:ODP851980"/>
    <x:mergeCell ref="ONH851980:ONL851980"/>
    <x:mergeCell ref="OXD851980:OXH851980"/>
    <x:mergeCell ref="PGZ851980:PHD851980"/>
    <x:mergeCell ref="PQV851980:PQZ851980"/>
    <x:mergeCell ref="QAR851980:QAV851980"/>
    <x:mergeCell ref="QKN851980:QKR851980"/>
    <x:mergeCell ref="QUJ851980:QUN851980"/>
    <x:mergeCell ref="REF851980:REJ851980"/>
    <x:mergeCell ref="ROB851980:ROF851980"/>
    <x:mergeCell ref="RXX851980:RYB851980"/>
    <x:mergeCell ref="SHT851980:SHX851980"/>
    <x:mergeCell ref="SRP851980:SRT851980"/>
    <x:mergeCell ref="TBL851980:TBP851980"/>
    <x:mergeCell ref="TLH851980:TLL851980"/>
    <x:mergeCell ref="TVD851980:TVH851980"/>
    <x:mergeCell ref="UEZ851980:UFD851980"/>
    <x:mergeCell ref="UOV851980:UOZ851980"/>
    <x:mergeCell ref="UYR851980:UYV851980"/>
    <x:mergeCell ref="VIN851980:VIR851980"/>
    <x:mergeCell ref="VSJ851980:VSN851980"/>
    <x:mergeCell ref="WCF851980:WCJ851980"/>
    <x:mergeCell ref="WMB851980:WMF851980"/>
    <x:mergeCell ref="WVX851980:WWB851980"/>
    <x:mergeCell ref="P917516:T917516"/>
    <x:mergeCell ref="JL917516:JP917516"/>
    <x:mergeCell ref="TH917516:TL917516"/>
    <x:mergeCell ref="ADD917516:ADH917516"/>
    <x:mergeCell ref="AMZ917516:AND917516"/>
    <x:mergeCell ref="AWV917516:AWZ917516"/>
    <x:mergeCell ref="BGR917516:BGV917516"/>
    <x:mergeCell ref="BQN917516:BQR917516"/>
    <x:mergeCell ref="CAJ917516:CAN917516"/>
    <x:mergeCell ref="CKF917516:CKJ917516"/>
    <x:mergeCell ref="CUB917516:CUF917516"/>
    <x:mergeCell ref="DDX917516:DEB917516"/>
    <x:mergeCell ref="DNT917516:DNX917516"/>
    <x:mergeCell ref="DXP917516:DXT917516"/>
    <x:mergeCell ref="EHL917516:EHP917516"/>
    <x:mergeCell ref="ERH917516:ERL917516"/>
    <x:mergeCell ref="FBD917516:FBH917516"/>
    <x:mergeCell ref="FKZ917516:FLD917516"/>
    <x:mergeCell ref="FUV917516:FUZ917516"/>
    <x:mergeCell ref="GER917516:GEV917516"/>
    <x:mergeCell ref="GON917516:GOR917516"/>
    <x:mergeCell ref="GYJ917516:GYN917516"/>
    <x:mergeCell ref="HIF917516:HIJ917516"/>
    <x:mergeCell ref="HSB917516:HSF917516"/>
    <x:mergeCell ref="IBX917516:ICB917516"/>
    <x:mergeCell ref="ILT917516:ILX917516"/>
    <x:mergeCell ref="IVP917516:IVT917516"/>
    <x:mergeCell ref="JFL917516:JFP917516"/>
    <x:mergeCell ref="JPH917516:JPL917516"/>
    <x:mergeCell ref="JZD917516:JZH917516"/>
    <x:mergeCell ref="KIZ917516:KJD917516"/>
    <x:mergeCell ref="KSV917516:KSZ917516"/>
    <x:mergeCell ref="LCR917516:LCV917516"/>
    <x:mergeCell ref="LMN917516:LMR917516"/>
    <x:mergeCell ref="LWJ917516:LWN917516"/>
    <x:mergeCell ref="MGF917516:MGJ917516"/>
    <x:mergeCell ref="MQB917516:MQF917516"/>
    <x:mergeCell ref="MZX917516:NAB917516"/>
    <x:mergeCell ref="NJT917516:NJX917516"/>
    <x:mergeCell ref="NTP917516:NTT917516"/>
    <x:mergeCell ref="ODL917516:ODP917516"/>
    <x:mergeCell ref="ONH917516:ONL917516"/>
    <x:mergeCell ref="OXD917516:OXH917516"/>
    <x:mergeCell ref="PGZ917516:PHD917516"/>
    <x:mergeCell ref="PQV917516:PQZ917516"/>
    <x:mergeCell ref="QAR917516:QAV917516"/>
    <x:mergeCell ref="QKN917516:QKR917516"/>
    <x:mergeCell ref="QUJ917516:QUN917516"/>
    <x:mergeCell ref="REF917516:REJ917516"/>
    <x:mergeCell ref="ROB917516:ROF917516"/>
    <x:mergeCell ref="RXX917516:RYB917516"/>
    <x:mergeCell ref="SHT917516:SHX917516"/>
    <x:mergeCell ref="SRP917516:SRT917516"/>
    <x:mergeCell ref="TBL917516:TBP917516"/>
    <x:mergeCell ref="TLH917516:TLL917516"/>
    <x:mergeCell ref="TVD917516:TVH917516"/>
    <x:mergeCell ref="UEZ917516:UFD917516"/>
    <x:mergeCell ref="UOV917516:UOZ917516"/>
    <x:mergeCell ref="UYR917516:UYV917516"/>
    <x:mergeCell ref="VIN917516:VIR917516"/>
    <x:mergeCell ref="VSJ917516:VSN917516"/>
    <x:mergeCell ref="WCF917516:WCJ917516"/>
    <x:mergeCell ref="WMB917516:WMF917516"/>
    <x:mergeCell ref="WVX917516:WWB917516"/>
    <x:mergeCell ref="P983052:T983052"/>
    <x:mergeCell ref="JL983052:JP983052"/>
    <x:mergeCell ref="TH983052:TL983052"/>
    <x:mergeCell ref="ADD983052:ADH983052"/>
    <x:mergeCell ref="AMZ983052:AND983052"/>
    <x:mergeCell ref="AWV983052:AWZ983052"/>
    <x:mergeCell ref="BGR983052:BGV983052"/>
    <x:mergeCell ref="BQN983052:BQR983052"/>
    <x:mergeCell ref="CAJ983052:CAN983052"/>
    <x:mergeCell ref="CKF983052:CKJ983052"/>
    <x:mergeCell ref="CUB983052:CUF983052"/>
    <x:mergeCell ref="DDX983052:DEB983052"/>
    <x:mergeCell ref="DNT983052:DNX983052"/>
    <x:mergeCell ref="DXP983052:DXT983052"/>
    <x:mergeCell ref="EHL983052:EHP983052"/>
    <x:mergeCell ref="ERH983052:ERL983052"/>
    <x:mergeCell ref="FBD983052:FBH983052"/>
    <x:mergeCell ref="FKZ983052:FLD983052"/>
    <x:mergeCell ref="FUV983052:FUZ983052"/>
    <x:mergeCell ref="GER983052:GEV983052"/>
    <x:mergeCell ref="GON983052:GOR983052"/>
    <x:mergeCell ref="GYJ983052:GYN983052"/>
    <x:mergeCell ref="HIF983052:HIJ983052"/>
    <x:mergeCell ref="HSB983052:HSF983052"/>
    <x:mergeCell ref="IBX983052:ICB983052"/>
    <x:mergeCell ref="ILT983052:ILX983052"/>
    <x:mergeCell ref="IVP983052:IVT983052"/>
    <x:mergeCell ref="JFL983052:JFP983052"/>
    <x:mergeCell ref="JPH983052:JPL983052"/>
    <x:mergeCell ref="JZD983052:JZH983052"/>
    <x:mergeCell ref="KIZ983052:KJD983052"/>
    <x:mergeCell ref="KSV983052:KSZ983052"/>
    <x:mergeCell ref="LCR983052:LCV983052"/>
    <x:mergeCell ref="LMN983052:LMR983052"/>
    <x:mergeCell ref="LWJ983052:LWN983052"/>
    <x:mergeCell ref="MGF983052:MGJ983052"/>
    <x:mergeCell ref="MQB983052:MQF983052"/>
    <x:mergeCell ref="MZX983052:NAB983052"/>
    <x:mergeCell ref="NJT983052:NJX983052"/>
    <x:mergeCell ref="NTP983052:NTT983052"/>
    <x:mergeCell ref="ODL983052:ODP983052"/>
    <x:mergeCell ref="ONH983052:ONL983052"/>
    <x:mergeCell ref="OXD983052:OXH983052"/>
    <x:mergeCell ref="PGZ983052:PHD983052"/>
    <x:mergeCell ref="PQV983052:PQZ983052"/>
    <x:mergeCell ref="QAR983052:QAV983052"/>
    <x:mergeCell ref="QKN983052:QKR983052"/>
    <x:mergeCell ref="QUJ983052:QUN983052"/>
    <x:mergeCell ref="REF983052:REJ983052"/>
    <x:mergeCell ref="ROB983052:ROF983052"/>
    <x:mergeCell ref="RXX983052:RYB983052"/>
    <x:mergeCell ref="SHT983052:SHX983052"/>
    <x:mergeCell ref="SRP983052:SRT983052"/>
    <x:mergeCell ref="TBL983052:TBP983052"/>
    <x:mergeCell ref="TLH983052:TLL983052"/>
    <x:mergeCell ref="TVD983052:TVH983052"/>
    <x:mergeCell ref="UEZ983052:UFD983052"/>
    <x:mergeCell ref="UOV983052:UOZ983052"/>
    <x:mergeCell ref="UYR983052:UYV983052"/>
    <x:mergeCell ref="VIN983052:VIR983052"/>
    <x:mergeCell ref="VSJ983052:VSN983052"/>
    <x:mergeCell ref="WCF983052:WCJ983052"/>
    <x:mergeCell ref="WMB983052:WMF983052"/>
    <x:mergeCell ref="WVX983052:WWB983052"/>
    <x:mergeCell ref="K13:N13"/>
    <x:mergeCell ref="JG13:JJ13"/>
    <x:mergeCell ref="TC13:TF13"/>
    <x:mergeCell ref="ACY13:ADB13"/>
    <x:mergeCell ref="AMU13:AMX13"/>
    <x:mergeCell ref="AWQ13:AWT13"/>
    <x:mergeCell ref="BGM13:BGP13"/>
    <x:mergeCell ref="BQI13:BQL13"/>
    <x:mergeCell ref="CAE13:CAH13"/>
    <x:mergeCell ref="CKA13:CKD13"/>
    <x:mergeCell ref="CTW13:CTZ13"/>
    <x:mergeCell ref="DDS13:DDV13"/>
    <x:mergeCell ref="DNO13:DNR13"/>
    <x:mergeCell ref="DXK13:DXN13"/>
    <x:mergeCell ref="EHG13:EHJ13"/>
    <x:mergeCell ref="ERC13:ERF13"/>
    <x:mergeCell ref="FAY13:FBB13"/>
    <x:mergeCell ref="FKU13:FKX13"/>
    <x:mergeCell ref="FUQ13:FUT13"/>
    <x:mergeCell ref="GEM13:GEP13"/>
    <x:mergeCell ref="GOI13:GOL13"/>
    <x:mergeCell ref="GYE13:GYH13"/>
    <x:mergeCell ref="HIA13:HID13"/>
    <x:mergeCell ref="HRW13:HRZ13"/>
    <x:mergeCell ref="IBS13:IBV13"/>
    <x:mergeCell ref="ILO13:ILR13"/>
    <x:mergeCell ref="IVK13:IVN13"/>
    <x:mergeCell ref="JFG13:JFJ13"/>
    <x:mergeCell ref="JPC13:JPF13"/>
    <x:mergeCell ref="JYY13:JZB13"/>
    <x:mergeCell ref="KIU13:KIX13"/>
    <x:mergeCell ref="KSQ13:KST13"/>
    <x:mergeCell ref="LCM13:LCP13"/>
    <x:mergeCell ref="LMI13:LML13"/>
    <x:mergeCell ref="LWE13:LWH13"/>
    <x:mergeCell ref="MGA13:MGD13"/>
    <x:mergeCell ref="MPW13:MPZ13"/>
    <x:mergeCell ref="MZS13:MZV13"/>
    <x:mergeCell ref="NJO13:NJR13"/>
    <x:mergeCell ref="NTK13:NTN13"/>
    <x:mergeCell ref="ODG13:ODJ13"/>
    <x:mergeCell ref="ONC13:ONF13"/>
    <x:mergeCell ref="OWY13:OXB13"/>
    <x:mergeCell ref="PGU13:PGX13"/>
    <x:mergeCell ref="PQQ13:PQT13"/>
    <x:mergeCell ref="QAM13:QAP13"/>
    <x:mergeCell ref="QKI13:QKL13"/>
    <x:mergeCell ref="QUE13:QUH13"/>
    <x:mergeCell ref="REA13:RED13"/>
    <x:mergeCell ref="RNW13:RNZ13"/>
    <x:mergeCell ref="RXS13:RXV13"/>
    <x:mergeCell ref="SHO13:SHR13"/>
    <x:mergeCell ref="SRK13:SRN13"/>
    <x:mergeCell ref="TBG13:TBJ13"/>
    <x:mergeCell ref="TLC13:TLF13"/>
    <x:mergeCell ref="TUY13:TVB13"/>
    <x:mergeCell ref="UEU13:UEX13"/>
    <x:mergeCell ref="UOQ13:UOT13"/>
    <x:mergeCell ref="UYM13:UYP13"/>
    <x:mergeCell ref="VII13:VIL13"/>
    <x:mergeCell ref="VSE13:VSH13"/>
    <x:mergeCell ref="WCA13:WCD13"/>
    <x:mergeCell ref="WLW13:WLZ13"/>
    <x:mergeCell ref="WVS13:WVV13"/>
    <x:mergeCell ref="K65549:N65549"/>
    <x:mergeCell ref="JG65549:JJ65549"/>
    <x:mergeCell ref="TC65549:TF65549"/>
    <x:mergeCell ref="ACY65549:ADB65549"/>
    <x:mergeCell ref="AMU65549:AMX65549"/>
    <x:mergeCell ref="AWQ65549:AWT65549"/>
    <x:mergeCell ref="BGM65549:BGP65549"/>
    <x:mergeCell ref="BQI65549:BQL65549"/>
    <x:mergeCell ref="CAE65549:CAH65549"/>
    <x:mergeCell ref="CKA65549:CKD65549"/>
    <x:mergeCell ref="CTW65549:CTZ65549"/>
    <x:mergeCell ref="DDS65549:DDV65549"/>
    <x:mergeCell ref="DNO65549:DNR65549"/>
    <x:mergeCell ref="DXK65549:DXN65549"/>
    <x:mergeCell ref="EHG65549:EHJ65549"/>
    <x:mergeCell ref="ERC65549:ERF65549"/>
    <x:mergeCell ref="FAY65549:FBB65549"/>
    <x:mergeCell ref="FKU65549:FKX65549"/>
    <x:mergeCell ref="FUQ65549:FUT65549"/>
    <x:mergeCell ref="GEM65549:GEP65549"/>
    <x:mergeCell ref="GOI65549:GOL65549"/>
    <x:mergeCell ref="GYE65549:GYH65549"/>
    <x:mergeCell ref="HIA65549:HID65549"/>
    <x:mergeCell ref="HRW65549:HRZ65549"/>
    <x:mergeCell ref="IBS65549:IBV65549"/>
    <x:mergeCell ref="ILO65549:ILR65549"/>
    <x:mergeCell ref="IVK65549:IVN65549"/>
    <x:mergeCell ref="JFG65549:JFJ65549"/>
    <x:mergeCell ref="JPC65549:JPF65549"/>
    <x:mergeCell ref="JYY65549:JZB65549"/>
    <x:mergeCell ref="KIU65549:KIX65549"/>
    <x:mergeCell ref="KSQ65549:KST65549"/>
    <x:mergeCell ref="LCM65549:LCP65549"/>
    <x:mergeCell ref="LMI65549:LML65549"/>
    <x:mergeCell ref="LWE65549:LWH65549"/>
    <x:mergeCell ref="MGA65549:MGD65549"/>
    <x:mergeCell ref="MPW65549:MPZ65549"/>
    <x:mergeCell ref="MZS65549:MZV65549"/>
    <x:mergeCell ref="NJO65549:NJR65549"/>
    <x:mergeCell ref="NTK65549:NTN65549"/>
    <x:mergeCell ref="ODG65549:ODJ65549"/>
    <x:mergeCell ref="ONC65549:ONF65549"/>
    <x:mergeCell ref="OWY65549:OXB65549"/>
    <x:mergeCell ref="PGU65549:PGX65549"/>
    <x:mergeCell ref="PQQ65549:PQT65549"/>
    <x:mergeCell ref="QAM65549:QAP65549"/>
    <x:mergeCell ref="QKI65549:QKL65549"/>
    <x:mergeCell ref="QUE65549:QUH65549"/>
    <x:mergeCell ref="REA65549:RED65549"/>
    <x:mergeCell ref="RNW65549:RNZ65549"/>
    <x:mergeCell ref="RXS65549:RXV65549"/>
    <x:mergeCell ref="SHO65549:SHR65549"/>
    <x:mergeCell ref="SRK65549:SRN65549"/>
    <x:mergeCell ref="TBG65549:TBJ65549"/>
    <x:mergeCell ref="TLC65549:TLF65549"/>
    <x:mergeCell ref="TUY65549:TVB65549"/>
    <x:mergeCell ref="UEU65549:UEX65549"/>
    <x:mergeCell ref="UOQ65549:UOT65549"/>
    <x:mergeCell ref="UYM65549:UYP65549"/>
    <x:mergeCell ref="VII65549:VIL65549"/>
    <x:mergeCell ref="VSE65549:VSH65549"/>
    <x:mergeCell ref="WCA65549:WCD65549"/>
    <x:mergeCell ref="WLW65549:WLZ65549"/>
    <x:mergeCell ref="WVS65549:WVV65549"/>
    <x:mergeCell ref="K131085:N131085"/>
    <x:mergeCell ref="JG131085:JJ131085"/>
    <x:mergeCell ref="TC131085:TF131085"/>
    <x:mergeCell ref="ACY131085:ADB131085"/>
    <x:mergeCell ref="AMU131085:AMX131085"/>
    <x:mergeCell ref="AWQ131085:AWT131085"/>
    <x:mergeCell ref="BGM131085:BGP131085"/>
    <x:mergeCell ref="BQI131085:BQL131085"/>
    <x:mergeCell ref="CAE131085:CAH131085"/>
    <x:mergeCell ref="CKA131085:CKD131085"/>
    <x:mergeCell ref="CTW131085:CTZ131085"/>
    <x:mergeCell ref="DDS131085:DDV131085"/>
    <x:mergeCell ref="DNO131085:DNR131085"/>
    <x:mergeCell ref="DXK131085:DXN131085"/>
    <x:mergeCell ref="EHG131085:EHJ131085"/>
    <x:mergeCell ref="ERC131085:ERF131085"/>
    <x:mergeCell ref="FAY131085:FBB131085"/>
    <x:mergeCell ref="FKU131085:FKX131085"/>
    <x:mergeCell ref="FUQ131085:FUT131085"/>
    <x:mergeCell ref="GEM131085:GEP131085"/>
    <x:mergeCell ref="GOI131085:GOL131085"/>
    <x:mergeCell ref="GYE131085:GYH131085"/>
    <x:mergeCell ref="HIA131085:HID131085"/>
    <x:mergeCell ref="HRW131085:HRZ131085"/>
    <x:mergeCell ref="IBS131085:IBV131085"/>
    <x:mergeCell ref="ILO131085:ILR131085"/>
    <x:mergeCell ref="IVK131085:IVN131085"/>
    <x:mergeCell ref="JFG131085:JFJ131085"/>
    <x:mergeCell ref="JPC131085:JPF131085"/>
    <x:mergeCell ref="JYY131085:JZB131085"/>
    <x:mergeCell ref="KIU131085:KIX131085"/>
    <x:mergeCell ref="KSQ131085:KST131085"/>
    <x:mergeCell ref="LCM131085:LCP131085"/>
    <x:mergeCell ref="LMI131085:LML131085"/>
    <x:mergeCell ref="LWE131085:LWH131085"/>
    <x:mergeCell ref="MGA131085:MGD131085"/>
    <x:mergeCell ref="MPW131085:MPZ131085"/>
    <x:mergeCell ref="MZS131085:MZV131085"/>
    <x:mergeCell ref="NJO131085:NJR131085"/>
    <x:mergeCell ref="NTK131085:NTN131085"/>
    <x:mergeCell ref="ODG131085:ODJ131085"/>
    <x:mergeCell ref="ONC131085:ONF131085"/>
    <x:mergeCell ref="OWY131085:OXB131085"/>
    <x:mergeCell ref="PGU131085:PGX131085"/>
    <x:mergeCell ref="PQQ131085:PQT131085"/>
    <x:mergeCell ref="QAM131085:QAP131085"/>
    <x:mergeCell ref="QKI131085:QKL131085"/>
    <x:mergeCell ref="QUE131085:QUH131085"/>
    <x:mergeCell ref="REA131085:RED131085"/>
    <x:mergeCell ref="RNW131085:RNZ131085"/>
    <x:mergeCell ref="RXS131085:RXV131085"/>
    <x:mergeCell ref="SHO131085:SHR131085"/>
    <x:mergeCell ref="SRK131085:SRN131085"/>
    <x:mergeCell ref="TBG131085:TBJ131085"/>
    <x:mergeCell ref="TLC131085:TLF131085"/>
    <x:mergeCell ref="TUY131085:TVB131085"/>
    <x:mergeCell ref="UEU131085:UEX131085"/>
    <x:mergeCell ref="UOQ131085:UOT131085"/>
    <x:mergeCell ref="UYM131085:UYP131085"/>
    <x:mergeCell ref="VII131085:VIL131085"/>
    <x:mergeCell ref="VSE131085:VSH131085"/>
    <x:mergeCell ref="WCA131085:WCD131085"/>
    <x:mergeCell ref="WLW131085:WLZ131085"/>
    <x:mergeCell ref="WVS131085:WVV131085"/>
    <x:mergeCell ref="K196621:N196621"/>
    <x:mergeCell ref="JG196621:JJ196621"/>
    <x:mergeCell ref="TC196621:TF196621"/>
    <x:mergeCell ref="ACY196621:ADB196621"/>
    <x:mergeCell ref="AMU196621:AMX196621"/>
    <x:mergeCell ref="AWQ196621:AWT196621"/>
    <x:mergeCell ref="BGM196621:BGP196621"/>
    <x:mergeCell ref="BQI196621:BQL196621"/>
    <x:mergeCell ref="CAE196621:CAH196621"/>
    <x:mergeCell ref="CKA196621:CKD196621"/>
    <x:mergeCell ref="CTW196621:CTZ196621"/>
    <x:mergeCell ref="DDS196621:DDV196621"/>
    <x:mergeCell ref="DNO196621:DNR196621"/>
    <x:mergeCell ref="DXK196621:DXN196621"/>
    <x:mergeCell ref="EHG196621:EHJ196621"/>
    <x:mergeCell ref="ERC196621:ERF196621"/>
    <x:mergeCell ref="FAY196621:FBB196621"/>
    <x:mergeCell ref="FKU196621:FKX196621"/>
    <x:mergeCell ref="FUQ196621:FUT196621"/>
    <x:mergeCell ref="GEM196621:GEP196621"/>
    <x:mergeCell ref="GOI196621:GOL196621"/>
    <x:mergeCell ref="GYE196621:GYH196621"/>
    <x:mergeCell ref="HIA196621:HID196621"/>
    <x:mergeCell ref="HRW196621:HRZ196621"/>
    <x:mergeCell ref="IBS196621:IBV196621"/>
    <x:mergeCell ref="ILO196621:ILR196621"/>
    <x:mergeCell ref="IVK196621:IVN196621"/>
    <x:mergeCell ref="JFG196621:JFJ196621"/>
    <x:mergeCell ref="JPC196621:JPF196621"/>
    <x:mergeCell ref="JYY196621:JZB196621"/>
    <x:mergeCell ref="KIU196621:KIX196621"/>
    <x:mergeCell ref="KSQ196621:KST196621"/>
    <x:mergeCell ref="LCM196621:LCP196621"/>
    <x:mergeCell ref="LMI196621:LML196621"/>
    <x:mergeCell ref="LWE196621:LWH196621"/>
    <x:mergeCell ref="MGA196621:MGD196621"/>
    <x:mergeCell ref="MPW196621:MPZ196621"/>
    <x:mergeCell ref="MZS196621:MZV196621"/>
    <x:mergeCell ref="NJO196621:NJR196621"/>
    <x:mergeCell ref="NTK196621:NTN196621"/>
    <x:mergeCell ref="ODG196621:ODJ196621"/>
    <x:mergeCell ref="ONC196621:ONF196621"/>
    <x:mergeCell ref="OWY196621:OXB196621"/>
    <x:mergeCell ref="PGU196621:PGX196621"/>
    <x:mergeCell ref="PQQ196621:PQT196621"/>
    <x:mergeCell ref="QAM196621:QAP196621"/>
    <x:mergeCell ref="QKI196621:QKL196621"/>
    <x:mergeCell ref="QUE196621:QUH196621"/>
    <x:mergeCell ref="REA196621:RED196621"/>
    <x:mergeCell ref="RNW196621:RNZ196621"/>
    <x:mergeCell ref="RXS196621:RXV196621"/>
    <x:mergeCell ref="SHO196621:SHR196621"/>
    <x:mergeCell ref="SRK196621:SRN196621"/>
    <x:mergeCell ref="TBG196621:TBJ196621"/>
    <x:mergeCell ref="TLC196621:TLF196621"/>
    <x:mergeCell ref="TUY196621:TVB196621"/>
    <x:mergeCell ref="UEU196621:UEX196621"/>
    <x:mergeCell ref="UOQ196621:UOT196621"/>
    <x:mergeCell ref="UYM196621:UYP196621"/>
    <x:mergeCell ref="VII196621:VIL196621"/>
    <x:mergeCell ref="VSE196621:VSH196621"/>
    <x:mergeCell ref="WCA196621:WCD196621"/>
    <x:mergeCell ref="WLW196621:WLZ196621"/>
    <x:mergeCell ref="WVS196621:WVV196621"/>
    <x:mergeCell ref="K262157:N262157"/>
    <x:mergeCell ref="JG262157:JJ262157"/>
    <x:mergeCell ref="TC262157:TF262157"/>
    <x:mergeCell ref="ACY262157:ADB262157"/>
    <x:mergeCell ref="AMU262157:AMX262157"/>
    <x:mergeCell ref="AWQ262157:AWT262157"/>
    <x:mergeCell ref="BGM262157:BGP262157"/>
    <x:mergeCell ref="BQI262157:BQL262157"/>
    <x:mergeCell ref="CAE262157:CAH262157"/>
    <x:mergeCell ref="CKA262157:CKD262157"/>
    <x:mergeCell ref="CTW262157:CTZ262157"/>
    <x:mergeCell ref="DDS262157:DDV262157"/>
    <x:mergeCell ref="DNO262157:DNR262157"/>
    <x:mergeCell ref="DXK262157:DXN262157"/>
    <x:mergeCell ref="EHG262157:EHJ262157"/>
    <x:mergeCell ref="ERC262157:ERF262157"/>
    <x:mergeCell ref="FAY262157:FBB262157"/>
    <x:mergeCell ref="FKU262157:FKX262157"/>
    <x:mergeCell ref="FUQ262157:FUT262157"/>
    <x:mergeCell ref="GEM262157:GEP262157"/>
    <x:mergeCell ref="GOI262157:GOL262157"/>
    <x:mergeCell ref="GYE262157:GYH262157"/>
    <x:mergeCell ref="HIA262157:HID262157"/>
    <x:mergeCell ref="HRW262157:HRZ262157"/>
    <x:mergeCell ref="IBS262157:IBV262157"/>
    <x:mergeCell ref="ILO262157:ILR262157"/>
    <x:mergeCell ref="IVK262157:IVN262157"/>
    <x:mergeCell ref="JFG262157:JFJ262157"/>
    <x:mergeCell ref="JPC262157:JPF262157"/>
    <x:mergeCell ref="JYY262157:JZB262157"/>
    <x:mergeCell ref="KIU262157:KIX262157"/>
    <x:mergeCell ref="KSQ262157:KST262157"/>
    <x:mergeCell ref="LCM262157:LCP262157"/>
    <x:mergeCell ref="LMI262157:LML262157"/>
    <x:mergeCell ref="LWE262157:LWH262157"/>
    <x:mergeCell ref="MGA262157:MGD262157"/>
    <x:mergeCell ref="MPW262157:MPZ262157"/>
    <x:mergeCell ref="MZS262157:MZV262157"/>
    <x:mergeCell ref="NJO262157:NJR262157"/>
    <x:mergeCell ref="NTK262157:NTN262157"/>
    <x:mergeCell ref="ODG262157:ODJ262157"/>
    <x:mergeCell ref="ONC262157:ONF262157"/>
    <x:mergeCell ref="OWY262157:OXB262157"/>
    <x:mergeCell ref="PGU262157:PGX262157"/>
    <x:mergeCell ref="PQQ262157:PQT262157"/>
    <x:mergeCell ref="QAM262157:QAP262157"/>
    <x:mergeCell ref="QKI262157:QKL262157"/>
    <x:mergeCell ref="QUE262157:QUH262157"/>
    <x:mergeCell ref="REA262157:RED262157"/>
    <x:mergeCell ref="RNW262157:RNZ262157"/>
    <x:mergeCell ref="RXS262157:RXV262157"/>
    <x:mergeCell ref="SHO262157:SHR262157"/>
    <x:mergeCell ref="SRK262157:SRN262157"/>
    <x:mergeCell ref="TBG262157:TBJ262157"/>
    <x:mergeCell ref="TLC262157:TLF262157"/>
    <x:mergeCell ref="TUY262157:TVB262157"/>
    <x:mergeCell ref="UEU262157:UEX262157"/>
    <x:mergeCell ref="UOQ262157:UOT262157"/>
    <x:mergeCell ref="UYM262157:UYP262157"/>
    <x:mergeCell ref="VII262157:VIL262157"/>
    <x:mergeCell ref="VSE262157:VSH262157"/>
    <x:mergeCell ref="WCA262157:WCD262157"/>
    <x:mergeCell ref="WLW262157:WLZ262157"/>
    <x:mergeCell ref="WVS262157:WVV262157"/>
    <x:mergeCell ref="K327693:N327693"/>
    <x:mergeCell ref="JG327693:JJ327693"/>
    <x:mergeCell ref="TC327693:TF327693"/>
    <x:mergeCell ref="ACY327693:ADB327693"/>
    <x:mergeCell ref="AMU327693:AMX327693"/>
    <x:mergeCell ref="AWQ327693:AWT327693"/>
    <x:mergeCell ref="BGM327693:BGP327693"/>
    <x:mergeCell ref="BQI327693:BQL327693"/>
    <x:mergeCell ref="CAE327693:CAH327693"/>
    <x:mergeCell ref="CKA327693:CKD327693"/>
    <x:mergeCell ref="CTW327693:CTZ327693"/>
    <x:mergeCell ref="DDS327693:DDV327693"/>
    <x:mergeCell ref="DNO327693:DNR327693"/>
    <x:mergeCell ref="DXK327693:DXN327693"/>
    <x:mergeCell ref="EHG327693:EHJ327693"/>
    <x:mergeCell ref="ERC327693:ERF327693"/>
    <x:mergeCell ref="FAY327693:FBB327693"/>
    <x:mergeCell ref="FKU327693:FKX327693"/>
    <x:mergeCell ref="FUQ327693:FUT327693"/>
    <x:mergeCell ref="GEM327693:GEP327693"/>
    <x:mergeCell ref="GOI327693:GOL327693"/>
    <x:mergeCell ref="GYE327693:GYH327693"/>
    <x:mergeCell ref="HIA327693:HID327693"/>
    <x:mergeCell ref="HRW327693:HRZ327693"/>
    <x:mergeCell ref="IBS327693:IBV327693"/>
    <x:mergeCell ref="ILO327693:ILR327693"/>
    <x:mergeCell ref="IVK327693:IVN327693"/>
    <x:mergeCell ref="JFG327693:JFJ327693"/>
    <x:mergeCell ref="JPC327693:JPF327693"/>
    <x:mergeCell ref="JYY327693:JZB327693"/>
    <x:mergeCell ref="KIU327693:KIX327693"/>
    <x:mergeCell ref="KSQ327693:KST327693"/>
    <x:mergeCell ref="LCM327693:LCP327693"/>
    <x:mergeCell ref="LMI327693:LML327693"/>
    <x:mergeCell ref="LWE327693:LWH327693"/>
    <x:mergeCell ref="MGA327693:MGD327693"/>
    <x:mergeCell ref="MPW327693:MPZ327693"/>
    <x:mergeCell ref="MZS327693:MZV327693"/>
    <x:mergeCell ref="NJO327693:NJR327693"/>
    <x:mergeCell ref="NTK327693:NTN327693"/>
    <x:mergeCell ref="ODG327693:ODJ327693"/>
    <x:mergeCell ref="ONC327693:ONF327693"/>
    <x:mergeCell ref="OWY327693:OXB327693"/>
    <x:mergeCell ref="PGU327693:PGX327693"/>
    <x:mergeCell ref="PQQ327693:PQT327693"/>
    <x:mergeCell ref="QAM327693:QAP327693"/>
    <x:mergeCell ref="QKI327693:QKL327693"/>
    <x:mergeCell ref="QUE327693:QUH327693"/>
    <x:mergeCell ref="REA327693:RED327693"/>
    <x:mergeCell ref="RNW327693:RNZ327693"/>
    <x:mergeCell ref="RXS327693:RXV327693"/>
    <x:mergeCell ref="SHO327693:SHR327693"/>
    <x:mergeCell ref="SRK327693:SRN327693"/>
    <x:mergeCell ref="TBG327693:TBJ327693"/>
    <x:mergeCell ref="TLC327693:TLF327693"/>
    <x:mergeCell ref="TUY327693:TVB327693"/>
    <x:mergeCell ref="UEU327693:UEX327693"/>
    <x:mergeCell ref="UOQ327693:UOT327693"/>
    <x:mergeCell ref="UYM327693:UYP327693"/>
    <x:mergeCell ref="VII327693:VIL327693"/>
    <x:mergeCell ref="VSE327693:VSH327693"/>
    <x:mergeCell ref="WCA327693:WCD327693"/>
    <x:mergeCell ref="WLW327693:WLZ327693"/>
    <x:mergeCell ref="WVS327693:WVV327693"/>
    <x:mergeCell ref="K393229:N393229"/>
    <x:mergeCell ref="JG393229:JJ393229"/>
    <x:mergeCell ref="TC393229:TF393229"/>
    <x:mergeCell ref="ACY393229:ADB393229"/>
    <x:mergeCell ref="AMU393229:AMX393229"/>
    <x:mergeCell ref="AWQ393229:AWT393229"/>
    <x:mergeCell ref="BGM393229:BGP393229"/>
    <x:mergeCell ref="BQI393229:BQL393229"/>
    <x:mergeCell ref="CAE393229:CAH393229"/>
    <x:mergeCell ref="CKA393229:CKD393229"/>
    <x:mergeCell ref="CTW393229:CTZ393229"/>
    <x:mergeCell ref="DDS393229:DDV393229"/>
    <x:mergeCell ref="DNO393229:DNR393229"/>
    <x:mergeCell ref="DXK393229:DXN393229"/>
    <x:mergeCell ref="EHG393229:EHJ393229"/>
    <x:mergeCell ref="ERC393229:ERF393229"/>
    <x:mergeCell ref="FAY393229:FBB393229"/>
    <x:mergeCell ref="FKU393229:FKX393229"/>
    <x:mergeCell ref="FUQ393229:FUT393229"/>
    <x:mergeCell ref="GEM393229:GEP393229"/>
    <x:mergeCell ref="GOI393229:GOL393229"/>
    <x:mergeCell ref="GYE393229:GYH393229"/>
    <x:mergeCell ref="HIA393229:HID393229"/>
    <x:mergeCell ref="HRW393229:HRZ393229"/>
    <x:mergeCell ref="IBS393229:IBV393229"/>
    <x:mergeCell ref="ILO393229:ILR393229"/>
    <x:mergeCell ref="IVK393229:IVN393229"/>
    <x:mergeCell ref="JFG393229:JFJ393229"/>
    <x:mergeCell ref="JPC393229:JPF393229"/>
    <x:mergeCell ref="JYY393229:JZB393229"/>
    <x:mergeCell ref="KIU393229:KIX393229"/>
    <x:mergeCell ref="KSQ393229:KST393229"/>
    <x:mergeCell ref="LCM393229:LCP393229"/>
    <x:mergeCell ref="LMI393229:LML393229"/>
    <x:mergeCell ref="LWE393229:LWH393229"/>
    <x:mergeCell ref="MGA393229:MGD393229"/>
    <x:mergeCell ref="MPW393229:MPZ393229"/>
    <x:mergeCell ref="MZS393229:MZV393229"/>
    <x:mergeCell ref="NJO393229:NJR393229"/>
    <x:mergeCell ref="NTK393229:NTN393229"/>
    <x:mergeCell ref="ODG393229:ODJ393229"/>
    <x:mergeCell ref="ONC393229:ONF393229"/>
    <x:mergeCell ref="OWY393229:OXB393229"/>
    <x:mergeCell ref="PGU393229:PGX393229"/>
    <x:mergeCell ref="PQQ393229:PQT393229"/>
    <x:mergeCell ref="QAM393229:QAP393229"/>
    <x:mergeCell ref="QKI393229:QKL393229"/>
    <x:mergeCell ref="QUE393229:QUH393229"/>
    <x:mergeCell ref="REA393229:RED393229"/>
    <x:mergeCell ref="RNW393229:RNZ393229"/>
    <x:mergeCell ref="RXS393229:RXV393229"/>
    <x:mergeCell ref="SHO393229:SHR393229"/>
    <x:mergeCell ref="SRK393229:SRN393229"/>
    <x:mergeCell ref="TBG393229:TBJ393229"/>
    <x:mergeCell ref="TLC393229:TLF393229"/>
    <x:mergeCell ref="TUY393229:TVB393229"/>
    <x:mergeCell ref="UEU393229:UEX393229"/>
    <x:mergeCell ref="UOQ393229:UOT393229"/>
    <x:mergeCell ref="UYM393229:UYP393229"/>
    <x:mergeCell ref="VII393229:VIL393229"/>
    <x:mergeCell ref="VSE393229:VSH393229"/>
    <x:mergeCell ref="WCA393229:WCD393229"/>
    <x:mergeCell ref="WLW393229:WLZ393229"/>
    <x:mergeCell ref="WVS393229:WVV393229"/>
    <x:mergeCell ref="K458765:N458765"/>
    <x:mergeCell ref="JG458765:JJ458765"/>
    <x:mergeCell ref="TC458765:TF458765"/>
    <x:mergeCell ref="ACY458765:ADB458765"/>
    <x:mergeCell ref="AMU458765:AMX458765"/>
    <x:mergeCell ref="AWQ458765:AWT458765"/>
    <x:mergeCell ref="BGM458765:BGP458765"/>
    <x:mergeCell ref="BQI458765:BQL458765"/>
    <x:mergeCell ref="CAE458765:CAH458765"/>
    <x:mergeCell ref="CKA458765:CKD458765"/>
    <x:mergeCell ref="CTW458765:CTZ458765"/>
    <x:mergeCell ref="DDS458765:DDV458765"/>
    <x:mergeCell ref="DNO458765:DNR458765"/>
    <x:mergeCell ref="DXK458765:DXN458765"/>
    <x:mergeCell ref="EHG458765:EHJ458765"/>
    <x:mergeCell ref="ERC458765:ERF458765"/>
    <x:mergeCell ref="FAY458765:FBB458765"/>
    <x:mergeCell ref="FKU458765:FKX458765"/>
    <x:mergeCell ref="FUQ458765:FUT458765"/>
    <x:mergeCell ref="GEM458765:GEP458765"/>
    <x:mergeCell ref="GOI458765:GOL458765"/>
    <x:mergeCell ref="GYE458765:GYH458765"/>
    <x:mergeCell ref="HIA458765:HID458765"/>
    <x:mergeCell ref="HRW458765:HRZ458765"/>
    <x:mergeCell ref="IBS458765:IBV458765"/>
    <x:mergeCell ref="ILO458765:ILR458765"/>
    <x:mergeCell ref="IVK458765:IVN458765"/>
    <x:mergeCell ref="JFG458765:JFJ458765"/>
    <x:mergeCell ref="JPC458765:JPF458765"/>
    <x:mergeCell ref="JYY458765:JZB458765"/>
    <x:mergeCell ref="KIU458765:KIX458765"/>
    <x:mergeCell ref="KSQ458765:KST458765"/>
    <x:mergeCell ref="LCM458765:LCP458765"/>
    <x:mergeCell ref="LMI458765:LML458765"/>
    <x:mergeCell ref="LWE458765:LWH458765"/>
    <x:mergeCell ref="MGA458765:MGD458765"/>
    <x:mergeCell ref="MPW458765:MPZ458765"/>
    <x:mergeCell ref="MZS458765:MZV458765"/>
    <x:mergeCell ref="NJO458765:NJR458765"/>
    <x:mergeCell ref="NTK458765:NTN458765"/>
    <x:mergeCell ref="ODG458765:ODJ458765"/>
    <x:mergeCell ref="ONC458765:ONF458765"/>
    <x:mergeCell ref="OWY458765:OXB458765"/>
    <x:mergeCell ref="PGU458765:PGX458765"/>
    <x:mergeCell ref="PQQ458765:PQT458765"/>
    <x:mergeCell ref="QAM458765:QAP458765"/>
    <x:mergeCell ref="QKI458765:QKL458765"/>
    <x:mergeCell ref="QUE458765:QUH458765"/>
    <x:mergeCell ref="REA458765:RED458765"/>
    <x:mergeCell ref="RNW458765:RNZ458765"/>
    <x:mergeCell ref="RXS458765:RXV458765"/>
    <x:mergeCell ref="SHO458765:SHR458765"/>
    <x:mergeCell ref="SRK458765:SRN458765"/>
    <x:mergeCell ref="TBG458765:TBJ458765"/>
    <x:mergeCell ref="TLC458765:TLF458765"/>
    <x:mergeCell ref="TUY458765:TVB458765"/>
    <x:mergeCell ref="UEU458765:UEX458765"/>
    <x:mergeCell ref="UOQ458765:UOT458765"/>
    <x:mergeCell ref="UYM458765:UYP458765"/>
    <x:mergeCell ref="VII458765:VIL458765"/>
    <x:mergeCell ref="VSE458765:VSH458765"/>
    <x:mergeCell ref="WCA458765:WCD458765"/>
    <x:mergeCell ref="WLW458765:WLZ458765"/>
    <x:mergeCell ref="WVS458765:WVV458765"/>
    <x:mergeCell ref="K524301:N524301"/>
    <x:mergeCell ref="JG524301:JJ524301"/>
    <x:mergeCell ref="TC524301:TF524301"/>
    <x:mergeCell ref="ACY524301:ADB524301"/>
    <x:mergeCell ref="AMU524301:AMX524301"/>
    <x:mergeCell ref="AWQ524301:AWT524301"/>
    <x:mergeCell ref="BGM524301:BGP524301"/>
    <x:mergeCell ref="BQI524301:BQL524301"/>
    <x:mergeCell ref="CAE524301:CAH524301"/>
    <x:mergeCell ref="CKA524301:CKD524301"/>
    <x:mergeCell ref="CTW524301:CTZ524301"/>
    <x:mergeCell ref="DDS524301:DDV524301"/>
    <x:mergeCell ref="DNO524301:DNR524301"/>
    <x:mergeCell ref="DXK524301:DXN524301"/>
    <x:mergeCell ref="EHG524301:EHJ524301"/>
    <x:mergeCell ref="ERC524301:ERF524301"/>
    <x:mergeCell ref="FAY524301:FBB524301"/>
    <x:mergeCell ref="FKU524301:FKX524301"/>
    <x:mergeCell ref="FUQ524301:FUT524301"/>
    <x:mergeCell ref="GEM524301:GEP524301"/>
    <x:mergeCell ref="GOI524301:GOL524301"/>
    <x:mergeCell ref="GYE524301:GYH524301"/>
    <x:mergeCell ref="HIA524301:HID524301"/>
    <x:mergeCell ref="HRW524301:HRZ524301"/>
    <x:mergeCell ref="IBS524301:IBV524301"/>
    <x:mergeCell ref="ILO524301:ILR524301"/>
    <x:mergeCell ref="IVK524301:IVN524301"/>
    <x:mergeCell ref="JFG524301:JFJ524301"/>
    <x:mergeCell ref="JPC524301:JPF524301"/>
    <x:mergeCell ref="JYY524301:JZB524301"/>
    <x:mergeCell ref="KIU524301:KIX524301"/>
    <x:mergeCell ref="KSQ524301:KST524301"/>
    <x:mergeCell ref="LCM524301:LCP524301"/>
    <x:mergeCell ref="LMI524301:LML524301"/>
    <x:mergeCell ref="LWE524301:LWH524301"/>
    <x:mergeCell ref="MGA524301:MGD524301"/>
    <x:mergeCell ref="MPW524301:MPZ524301"/>
    <x:mergeCell ref="MZS524301:MZV524301"/>
    <x:mergeCell ref="NJO524301:NJR524301"/>
    <x:mergeCell ref="NTK524301:NTN524301"/>
    <x:mergeCell ref="ODG524301:ODJ524301"/>
    <x:mergeCell ref="ONC524301:ONF524301"/>
    <x:mergeCell ref="OWY524301:OXB524301"/>
    <x:mergeCell ref="PGU524301:PGX524301"/>
    <x:mergeCell ref="PQQ524301:PQT524301"/>
    <x:mergeCell ref="QAM524301:QAP524301"/>
    <x:mergeCell ref="QKI524301:QKL524301"/>
    <x:mergeCell ref="QUE524301:QUH524301"/>
    <x:mergeCell ref="REA524301:RED524301"/>
    <x:mergeCell ref="RNW524301:RNZ524301"/>
    <x:mergeCell ref="RXS524301:RXV524301"/>
    <x:mergeCell ref="SHO524301:SHR524301"/>
    <x:mergeCell ref="SRK524301:SRN524301"/>
    <x:mergeCell ref="TBG524301:TBJ524301"/>
    <x:mergeCell ref="TLC524301:TLF524301"/>
    <x:mergeCell ref="TUY524301:TVB524301"/>
    <x:mergeCell ref="UEU524301:UEX524301"/>
    <x:mergeCell ref="UOQ524301:UOT524301"/>
    <x:mergeCell ref="UYM524301:UYP524301"/>
    <x:mergeCell ref="VII524301:VIL524301"/>
    <x:mergeCell ref="VSE524301:VSH524301"/>
    <x:mergeCell ref="WCA524301:WCD524301"/>
    <x:mergeCell ref="WLW524301:WLZ524301"/>
    <x:mergeCell ref="WVS524301:WVV524301"/>
    <x:mergeCell ref="K589837:N589837"/>
    <x:mergeCell ref="JG589837:JJ589837"/>
    <x:mergeCell ref="TC589837:TF589837"/>
    <x:mergeCell ref="ACY589837:ADB589837"/>
    <x:mergeCell ref="AMU589837:AMX589837"/>
    <x:mergeCell ref="AWQ589837:AWT589837"/>
    <x:mergeCell ref="BGM589837:BGP589837"/>
    <x:mergeCell ref="BQI589837:BQL589837"/>
    <x:mergeCell ref="CAE589837:CAH589837"/>
    <x:mergeCell ref="CKA589837:CKD589837"/>
    <x:mergeCell ref="CTW589837:CTZ589837"/>
    <x:mergeCell ref="DDS589837:DDV589837"/>
    <x:mergeCell ref="DNO589837:DNR589837"/>
    <x:mergeCell ref="DXK589837:DXN589837"/>
    <x:mergeCell ref="EHG589837:EHJ589837"/>
    <x:mergeCell ref="ERC589837:ERF589837"/>
    <x:mergeCell ref="FAY589837:FBB589837"/>
    <x:mergeCell ref="FKU589837:FKX589837"/>
    <x:mergeCell ref="FUQ589837:FUT589837"/>
    <x:mergeCell ref="GEM589837:GEP589837"/>
    <x:mergeCell ref="GOI589837:GOL589837"/>
    <x:mergeCell ref="GYE589837:GYH589837"/>
    <x:mergeCell ref="HIA589837:HID589837"/>
    <x:mergeCell ref="HRW589837:HRZ589837"/>
    <x:mergeCell ref="IBS589837:IBV589837"/>
    <x:mergeCell ref="ILO589837:ILR589837"/>
    <x:mergeCell ref="IVK589837:IVN589837"/>
    <x:mergeCell ref="JFG589837:JFJ589837"/>
    <x:mergeCell ref="JPC589837:JPF589837"/>
    <x:mergeCell ref="JYY589837:JZB589837"/>
    <x:mergeCell ref="KIU589837:KIX589837"/>
    <x:mergeCell ref="KSQ589837:KST589837"/>
    <x:mergeCell ref="LCM589837:LCP589837"/>
    <x:mergeCell ref="LMI589837:LML589837"/>
    <x:mergeCell ref="LWE589837:LWH589837"/>
    <x:mergeCell ref="MGA589837:MGD589837"/>
    <x:mergeCell ref="MPW589837:MPZ589837"/>
    <x:mergeCell ref="MZS589837:MZV589837"/>
    <x:mergeCell ref="NJO589837:NJR589837"/>
    <x:mergeCell ref="NTK589837:NTN589837"/>
    <x:mergeCell ref="ODG589837:ODJ589837"/>
    <x:mergeCell ref="ONC589837:ONF589837"/>
    <x:mergeCell ref="OWY589837:OXB589837"/>
    <x:mergeCell ref="PGU589837:PGX589837"/>
    <x:mergeCell ref="PQQ589837:PQT589837"/>
    <x:mergeCell ref="QAM589837:QAP589837"/>
    <x:mergeCell ref="QKI589837:QKL589837"/>
    <x:mergeCell ref="QUE589837:QUH589837"/>
    <x:mergeCell ref="REA589837:RED589837"/>
    <x:mergeCell ref="RNW589837:RNZ589837"/>
    <x:mergeCell ref="RXS589837:RXV589837"/>
    <x:mergeCell ref="SHO589837:SHR589837"/>
    <x:mergeCell ref="SRK589837:SRN589837"/>
    <x:mergeCell ref="TBG589837:TBJ589837"/>
    <x:mergeCell ref="TLC589837:TLF589837"/>
    <x:mergeCell ref="TUY589837:TVB589837"/>
    <x:mergeCell ref="UEU589837:UEX589837"/>
    <x:mergeCell ref="UOQ589837:UOT589837"/>
    <x:mergeCell ref="UYM589837:UYP589837"/>
    <x:mergeCell ref="VII589837:VIL589837"/>
    <x:mergeCell ref="VSE589837:VSH589837"/>
    <x:mergeCell ref="WCA589837:WCD589837"/>
    <x:mergeCell ref="WLW589837:WLZ589837"/>
    <x:mergeCell ref="WVS589837:WVV589837"/>
    <x:mergeCell ref="K655373:N655373"/>
    <x:mergeCell ref="JG655373:JJ655373"/>
    <x:mergeCell ref="TC655373:TF655373"/>
    <x:mergeCell ref="ACY655373:ADB655373"/>
    <x:mergeCell ref="AMU655373:AMX655373"/>
    <x:mergeCell ref="AWQ655373:AWT655373"/>
    <x:mergeCell ref="BGM655373:BGP655373"/>
    <x:mergeCell ref="BQI655373:BQL655373"/>
    <x:mergeCell ref="CAE655373:CAH655373"/>
    <x:mergeCell ref="CKA655373:CKD655373"/>
    <x:mergeCell ref="CTW655373:CTZ655373"/>
    <x:mergeCell ref="DDS655373:DDV655373"/>
    <x:mergeCell ref="DNO655373:DNR655373"/>
    <x:mergeCell ref="DXK655373:DXN655373"/>
    <x:mergeCell ref="EHG655373:EHJ655373"/>
    <x:mergeCell ref="ERC655373:ERF655373"/>
    <x:mergeCell ref="FAY655373:FBB655373"/>
    <x:mergeCell ref="FKU655373:FKX655373"/>
    <x:mergeCell ref="FUQ655373:FUT655373"/>
    <x:mergeCell ref="GEM655373:GEP655373"/>
    <x:mergeCell ref="GOI655373:GOL655373"/>
    <x:mergeCell ref="GYE655373:GYH655373"/>
    <x:mergeCell ref="HIA655373:HID655373"/>
    <x:mergeCell ref="HRW655373:HRZ655373"/>
    <x:mergeCell ref="IBS655373:IBV655373"/>
    <x:mergeCell ref="ILO655373:ILR655373"/>
    <x:mergeCell ref="IVK655373:IVN655373"/>
    <x:mergeCell ref="JFG655373:JFJ655373"/>
    <x:mergeCell ref="JPC655373:JPF655373"/>
    <x:mergeCell ref="JYY655373:JZB655373"/>
    <x:mergeCell ref="KIU655373:KIX655373"/>
    <x:mergeCell ref="KSQ655373:KST655373"/>
    <x:mergeCell ref="LCM655373:LCP655373"/>
    <x:mergeCell ref="LMI655373:LML655373"/>
    <x:mergeCell ref="LWE655373:LWH655373"/>
    <x:mergeCell ref="MGA655373:MGD655373"/>
    <x:mergeCell ref="MPW655373:MPZ655373"/>
    <x:mergeCell ref="MZS655373:MZV655373"/>
    <x:mergeCell ref="NJO655373:NJR655373"/>
    <x:mergeCell ref="NTK655373:NTN655373"/>
    <x:mergeCell ref="ODG655373:ODJ655373"/>
    <x:mergeCell ref="ONC655373:ONF655373"/>
    <x:mergeCell ref="OWY655373:OXB655373"/>
    <x:mergeCell ref="PGU655373:PGX655373"/>
    <x:mergeCell ref="PQQ655373:PQT655373"/>
    <x:mergeCell ref="QAM655373:QAP655373"/>
    <x:mergeCell ref="QKI655373:QKL655373"/>
    <x:mergeCell ref="QUE655373:QUH655373"/>
    <x:mergeCell ref="REA655373:RED655373"/>
    <x:mergeCell ref="RNW655373:RNZ655373"/>
    <x:mergeCell ref="RXS655373:RXV655373"/>
    <x:mergeCell ref="SHO655373:SHR655373"/>
    <x:mergeCell ref="SRK655373:SRN655373"/>
    <x:mergeCell ref="TBG655373:TBJ655373"/>
    <x:mergeCell ref="TLC655373:TLF655373"/>
    <x:mergeCell ref="TUY655373:TVB655373"/>
    <x:mergeCell ref="UEU655373:UEX655373"/>
    <x:mergeCell ref="UOQ655373:UOT655373"/>
    <x:mergeCell ref="UYM655373:UYP655373"/>
    <x:mergeCell ref="VII655373:VIL655373"/>
    <x:mergeCell ref="VSE655373:VSH655373"/>
    <x:mergeCell ref="WCA655373:WCD655373"/>
    <x:mergeCell ref="WLW655373:WLZ655373"/>
    <x:mergeCell ref="WVS655373:WVV655373"/>
    <x:mergeCell ref="K720909:N720909"/>
    <x:mergeCell ref="JG720909:JJ720909"/>
    <x:mergeCell ref="TC720909:TF720909"/>
    <x:mergeCell ref="ACY720909:ADB720909"/>
    <x:mergeCell ref="AMU720909:AMX720909"/>
    <x:mergeCell ref="AWQ720909:AWT720909"/>
    <x:mergeCell ref="BGM720909:BGP720909"/>
    <x:mergeCell ref="BQI720909:BQL720909"/>
    <x:mergeCell ref="CAE720909:CAH720909"/>
    <x:mergeCell ref="CKA720909:CKD720909"/>
    <x:mergeCell ref="CTW720909:CTZ720909"/>
    <x:mergeCell ref="DDS720909:DDV720909"/>
    <x:mergeCell ref="DNO720909:DNR720909"/>
    <x:mergeCell ref="DXK720909:DXN720909"/>
    <x:mergeCell ref="EHG720909:EHJ720909"/>
    <x:mergeCell ref="ERC720909:ERF720909"/>
    <x:mergeCell ref="FAY720909:FBB720909"/>
    <x:mergeCell ref="FKU720909:FKX720909"/>
    <x:mergeCell ref="FUQ720909:FUT720909"/>
    <x:mergeCell ref="GEM720909:GEP720909"/>
    <x:mergeCell ref="GOI720909:GOL720909"/>
    <x:mergeCell ref="GYE720909:GYH720909"/>
    <x:mergeCell ref="HIA720909:HID720909"/>
    <x:mergeCell ref="HRW720909:HRZ720909"/>
    <x:mergeCell ref="IBS720909:IBV720909"/>
    <x:mergeCell ref="ILO720909:ILR720909"/>
    <x:mergeCell ref="IVK720909:IVN720909"/>
    <x:mergeCell ref="JFG720909:JFJ720909"/>
    <x:mergeCell ref="JPC720909:JPF720909"/>
    <x:mergeCell ref="JYY720909:JZB720909"/>
    <x:mergeCell ref="KIU720909:KIX720909"/>
    <x:mergeCell ref="KSQ720909:KST720909"/>
    <x:mergeCell ref="LCM720909:LCP720909"/>
    <x:mergeCell ref="LMI720909:LML720909"/>
    <x:mergeCell ref="LWE720909:LWH720909"/>
    <x:mergeCell ref="MGA720909:MGD720909"/>
    <x:mergeCell ref="MPW720909:MPZ720909"/>
    <x:mergeCell ref="MZS720909:MZV720909"/>
    <x:mergeCell ref="NJO720909:NJR720909"/>
    <x:mergeCell ref="NTK720909:NTN720909"/>
    <x:mergeCell ref="ODG720909:ODJ720909"/>
    <x:mergeCell ref="ONC720909:ONF720909"/>
    <x:mergeCell ref="OWY720909:OXB720909"/>
    <x:mergeCell ref="PGU720909:PGX720909"/>
    <x:mergeCell ref="PQQ720909:PQT720909"/>
    <x:mergeCell ref="QAM720909:QAP720909"/>
    <x:mergeCell ref="QKI720909:QKL720909"/>
    <x:mergeCell ref="QUE720909:QUH720909"/>
    <x:mergeCell ref="REA720909:RED720909"/>
    <x:mergeCell ref="RNW720909:RNZ720909"/>
    <x:mergeCell ref="RXS720909:RXV720909"/>
    <x:mergeCell ref="SHO720909:SHR720909"/>
    <x:mergeCell ref="SRK720909:SRN720909"/>
    <x:mergeCell ref="TBG720909:TBJ720909"/>
    <x:mergeCell ref="TLC720909:TLF720909"/>
    <x:mergeCell ref="TUY720909:TVB720909"/>
    <x:mergeCell ref="UEU720909:UEX720909"/>
    <x:mergeCell ref="UOQ720909:UOT720909"/>
    <x:mergeCell ref="UYM720909:UYP720909"/>
    <x:mergeCell ref="VII720909:VIL720909"/>
    <x:mergeCell ref="VSE720909:VSH720909"/>
    <x:mergeCell ref="WCA720909:WCD720909"/>
    <x:mergeCell ref="WLW720909:WLZ720909"/>
    <x:mergeCell ref="WVS720909:WVV720909"/>
    <x:mergeCell ref="K786445:N786445"/>
    <x:mergeCell ref="JG786445:JJ786445"/>
    <x:mergeCell ref="TC786445:TF786445"/>
    <x:mergeCell ref="ACY786445:ADB786445"/>
    <x:mergeCell ref="AMU786445:AMX786445"/>
    <x:mergeCell ref="AWQ786445:AWT786445"/>
    <x:mergeCell ref="BGM786445:BGP786445"/>
    <x:mergeCell ref="BQI786445:BQL786445"/>
    <x:mergeCell ref="CAE786445:CAH786445"/>
    <x:mergeCell ref="CKA786445:CKD786445"/>
    <x:mergeCell ref="CTW786445:CTZ786445"/>
    <x:mergeCell ref="DDS786445:DDV786445"/>
    <x:mergeCell ref="DNO786445:DNR786445"/>
    <x:mergeCell ref="DXK786445:DXN786445"/>
    <x:mergeCell ref="EHG786445:EHJ786445"/>
    <x:mergeCell ref="ERC786445:ERF786445"/>
    <x:mergeCell ref="FAY786445:FBB786445"/>
    <x:mergeCell ref="FKU786445:FKX786445"/>
    <x:mergeCell ref="FUQ786445:FUT786445"/>
    <x:mergeCell ref="GEM786445:GEP786445"/>
    <x:mergeCell ref="GOI786445:GOL786445"/>
    <x:mergeCell ref="GYE786445:GYH786445"/>
    <x:mergeCell ref="HIA786445:HID786445"/>
    <x:mergeCell ref="HRW786445:HRZ786445"/>
    <x:mergeCell ref="IBS786445:IBV786445"/>
    <x:mergeCell ref="ILO786445:ILR786445"/>
    <x:mergeCell ref="IVK786445:IVN786445"/>
    <x:mergeCell ref="JFG786445:JFJ786445"/>
    <x:mergeCell ref="JPC786445:JPF786445"/>
    <x:mergeCell ref="JYY786445:JZB786445"/>
    <x:mergeCell ref="KIU786445:KIX786445"/>
    <x:mergeCell ref="KSQ786445:KST786445"/>
    <x:mergeCell ref="LCM786445:LCP786445"/>
    <x:mergeCell ref="LMI786445:LML786445"/>
    <x:mergeCell ref="LWE786445:LWH786445"/>
    <x:mergeCell ref="MGA786445:MGD786445"/>
    <x:mergeCell ref="MPW786445:MPZ786445"/>
    <x:mergeCell ref="MZS786445:MZV786445"/>
    <x:mergeCell ref="NJO786445:NJR786445"/>
    <x:mergeCell ref="NTK786445:NTN786445"/>
    <x:mergeCell ref="ODG786445:ODJ786445"/>
    <x:mergeCell ref="ONC786445:ONF786445"/>
    <x:mergeCell ref="OWY786445:OXB786445"/>
    <x:mergeCell ref="PGU786445:PGX786445"/>
    <x:mergeCell ref="PQQ786445:PQT786445"/>
    <x:mergeCell ref="QAM786445:QAP786445"/>
    <x:mergeCell ref="QKI786445:QKL786445"/>
    <x:mergeCell ref="QUE786445:QUH786445"/>
    <x:mergeCell ref="REA786445:RED786445"/>
    <x:mergeCell ref="RNW786445:RNZ786445"/>
    <x:mergeCell ref="RXS786445:RXV786445"/>
    <x:mergeCell ref="SHO786445:SHR786445"/>
    <x:mergeCell ref="SRK786445:SRN786445"/>
    <x:mergeCell ref="TBG786445:TBJ786445"/>
    <x:mergeCell ref="TLC786445:TLF786445"/>
    <x:mergeCell ref="TUY786445:TVB786445"/>
    <x:mergeCell ref="UEU786445:UEX786445"/>
    <x:mergeCell ref="UOQ786445:UOT786445"/>
    <x:mergeCell ref="UYM786445:UYP786445"/>
    <x:mergeCell ref="VII786445:VIL786445"/>
    <x:mergeCell ref="VSE786445:VSH786445"/>
    <x:mergeCell ref="WCA786445:WCD786445"/>
    <x:mergeCell ref="WLW786445:WLZ786445"/>
    <x:mergeCell ref="WVS786445:WVV786445"/>
    <x:mergeCell ref="K851981:N851981"/>
    <x:mergeCell ref="JG851981:JJ851981"/>
    <x:mergeCell ref="TC851981:TF851981"/>
    <x:mergeCell ref="ACY851981:ADB851981"/>
    <x:mergeCell ref="AMU851981:AMX851981"/>
    <x:mergeCell ref="AWQ851981:AWT851981"/>
    <x:mergeCell ref="BGM851981:BGP851981"/>
    <x:mergeCell ref="BQI851981:BQL851981"/>
    <x:mergeCell ref="CAE851981:CAH851981"/>
    <x:mergeCell ref="CKA851981:CKD851981"/>
    <x:mergeCell ref="CTW851981:CTZ851981"/>
    <x:mergeCell ref="DDS851981:DDV851981"/>
    <x:mergeCell ref="DNO851981:DNR851981"/>
    <x:mergeCell ref="DXK851981:DXN851981"/>
    <x:mergeCell ref="EHG851981:EHJ851981"/>
    <x:mergeCell ref="ERC851981:ERF851981"/>
    <x:mergeCell ref="FAY851981:FBB851981"/>
    <x:mergeCell ref="FKU851981:FKX851981"/>
    <x:mergeCell ref="FUQ851981:FUT851981"/>
    <x:mergeCell ref="GEM851981:GEP851981"/>
    <x:mergeCell ref="GOI851981:GOL851981"/>
    <x:mergeCell ref="GYE851981:GYH851981"/>
    <x:mergeCell ref="HIA851981:HID851981"/>
    <x:mergeCell ref="HRW851981:HRZ851981"/>
    <x:mergeCell ref="IBS851981:IBV851981"/>
    <x:mergeCell ref="ILO851981:ILR851981"/>
    <x:mergeCell ref="IVK851981:IVN851981"/>
    <x:mergeCell ref="JFG851981:JFJ851981"/>
    <x:mergeCell ref="JPC851981:JPF851981"/>
    <x:mergeCell ref="JYY851981:JZB851981"/>
    <x:mergeCell ref="KIU851981:KIX851981"/>
    <x:mergeCell ref="KSQ851981:KST851981"/>
    <x:mergeCell ref="LCM851981:LCP851981"/>
    <x:mergeCell ref="LMI851981:LML851981"/>
    <x:mergeCell ref="LWE851981:LWH851981"/>
    <x:mergeCell ref="MGA851981:MGD851981"/>
    <x:mergeCell ref="MPW851981:MPZ851981"/>
    <x:mergeCell ref="MZS851981:MZV851981"/>
    <x:mergeCell ref="NJO851981:NJR851981"/>
    <x:mergeCell ref="NTK851981:NTN851981"/>
    <x:mergeCell ref="ODG851981:ODJ851981"/>
    <x:mergeCell ref="ONC851981:ONF851981"/>
    <x:mergeCell ref="OWY851981:OXB851981"/>
    <x:mergeCell ref="PGU851981:PGX851981"/>
    <x:mergeCell ref="PQQ851981:PQT851981"/>
    <x:mergeCell ref="QAM851981:QAP851981"/>
    <x:mergeCell ref="QKI851981:QKL851981"/>
    <x:mergeCell ref="QUE851981:QUH851981"/>
    <x:mergeCell ref="REA851981:RED851981"/>
    <x:mergeCell ref="RNW851981:RNZ851981"/>
    <x:mergeCell ref="RXS851981:RXV851981"/>
    <x:mergeCell ref="SHO851981:SHR851981"/>
    <x:mergeCell ref="SRK851981:SRN851981"/>
    <x:mergeCell ref="TBG851981:TBJ851981"/>
    <x:mergeCell ref="TLC851981:TLF851981"/>
    <x:mergeCell ref="TUY851981:TVB851981"/>
    <x:mergeCell ref="UEU851981:UEX851981"/>
    <x:mergeCell ref="UOQ851981:UOT851981"/>
    <x:mergeCell ref="UYM851981:UYP851981"/>
    <x:mergeCell ref="VII851981:VIL851981"/>
    <x:mergeCell ref="VSE851981:VSH851981"/>
    <x:mergeCell ref="WCA851981:WCD851981"/>
    <x:mergeCell ref="WLW851981:WLZ851981"/>
    <x:mergeCell ref="WVS851981:WVV851981"/>
    <x:mergeCell ref="K917517:N917517"/>
    <x:mergeCell ref="JG917517:JJ917517"/>
    <x:mergeCell ref="TC917517:TF917517"/>
    <x:mergeCell ref="ACY917517:ADB917517"/>
    <x:mergeCell ref="AMU917517:AMX917517"/>
    <x:mergeCell ref="AWQ917517:AWT917517"/>
    <x:mergeCell ref="BGM917517:BGP917517"/>
    <x:mergeCell ref="BQI917517:BQL917517"/>
    <x:mergeCell ref="CAE917517:CAH917517"/>
    <x:mergeCell ref="CKA917517:CKD917517"/>
    <x:mergeCell ref="CTW917517:CTZ917517"/>
    <x:mergeCell ref="DDS917517:DDV917517"/>
    <x:mergeCell ref="DNO917517:DNR917517"/>
    <x:mergeCell ref="DXK917517:DXN917517"/>
    <x:mergeCell ref="EHG917517:EHJ917517"/>
    <x:mergeCell ref="ERC917517:ERF917517"/>
    <x:mergeCell ref="FAY917517:FBB917517"/>
    <x:mergeCell ref="FKU917517:FKX917517"/>
    <x:mergeCell ref="FUQ917517:FUT917517"/>
    <x:mergeCell ref="GEM917517:GEP917517"/>
    <x:mergeCell ref="GOI917517:GOL917517"/>
    <x:mergeCell ref="GYE917517:GYH917517"/>
    <x:mergeCell ref="HIA917517:HID917517"/>
    <x:mergeCell ref="HRW917517:HRZ917517"/>
    <x:mergeCell ref="IBS917517:IBV917517"/>
    <x:mergeCell ref="ILO917517:ILR917517"/>
    <x:mergeCell ref="IVK917517:IVN917517"/>
    <x:mergeCell ref="JFG917517:JFJ917517"/>
    <x:mergeCell ref="JPC917517:JPF917517"/>
    <x:mergeCell ref="JYY917517:JZB917517"/>
    <x:mergeCell ref="KIU917517:KIX917517"/>
    <x:mergeCell ref="KSQ917517:KST917517"/>
    <x:mergeCell ref="LCM917517:LCP917517"/>
    <x:mergeCell ref="LMI917517:LML917517"/>
    <x:mergeCell ref="LWE917517:LWH917517"/>
    <x:mergeCell ref="MGA917517:MGD917517"/>
    <x:mergeCell ref="MPW917517:MPZ917517"/>
    <x:mergeCell ref="MZS917517:MZV917517"/>
    <x:mergeCell ref="NJO917517:NJR917517"/>
    <x:mergeCell ref="NTK917517:NTN917517"/>
    <x:mergeCell ref="ODG917517:ODJ917517"/>
    <x:mergeCell ref="ONC917517:ONF917517"/>
    <x:mergeCell ref="OWY917517:OXB917517"/>
    <x:mergeCell ref="PGU917517:PGX917517"/>
    <x:mergeCell ref="PQQ917517:PQT917517"/>
    <x:mergeCell ref="QAM917517:QAP917517"/>
    <x:mergeCell ref="QKI917517:QKL917517"/>
    <x:mergeCell ref="QUE917517:QUH917517"/>
    <x:mergeCell ref="REA917517:RED917517"/>
    <x:mergeCell ref="RNW917517:RNZ917517"/>
    <x:mergeCell ref="RXS917517:RXV917517"/>
    <x:mergeCell ref="SHO917517:SHR917517"/>
    <x:mergeCell ref="SRK917517:SRN917517"/>
    <x:mergeCell ref="TBG917517:TBJ917517"/>
    <x:mergeCell ref="TLC917517:TLF917517"/>
    <x:mergeCell ref="TUY917517:TVB917517"/>
    <x:mergeCell ref="UEU917517:UEX917517"/>
    <x:mergeCell ref="UOQ917517:UOT917517"/>
    <x:mergeCell ref="UYM917517:UYP917517"/>
    <x:mergeCell ref="VII917517:VIL917517"/>
    <x:mergeCell ref="VSE917517:VSH917517"/>
    <x:mergeCell ref="WCA917517:WCD917517"/>
    <x:mergeCell ref="WLW917517:WLZ917517"/>
    <x:mergeCell ref="WVS917517:WVV917517"/>
    <x:mergeCell ref="K983053:N983053"/>
    <x:mergeCell ref="JG983053:JJ983053"/>
    <x:mergeCell ref="TC983053:TF983053"/>
    <x:mergeCell ref="ACY983053:ADB983053"/>
    <x:mergeCell ref="AMU983053:AMX983053"/>
    <x:mergeCell ref="AWQ983053:AWT983053"/>
    <x:mergeCell ref="BGM983053:BGP983053"/>
    <x:mergeCell ref="BQI983053:BQL983053"/>
    <x:mergeCell ref="CAE983053:CAH983053"/>
    <x:mergeCell ref="CKA983053:CKD983053"/>
    <x:mergeCell ref="CTW983053:CTZ983053"/>
    <x:mergeCell ref="DDS983053:DDV983053"/>
    <x:mergeCell ref="DNO983053:DNR983053"/>
    <x:mergeCell ref="DXK983053:DXN983053"/>
    <x:mergeCell ref="EHG983053:EHJ983053"/>
    <x:mergeCell ref="ERC983053:ERF983053"/>
    <x:mergeCell ref="FAY983053:FBB983053"/>
    <x:mergeCell ref="FKU983053:FKX983053"/>
    <x:mergeCell ref="FUQ983053:FUT983053"/>
    <x:mergeCell ref="GEM983053:GEP983053"/>
    <x:mergeCell ref="GOI983053:GOL983053"/>
    <x:mergeCell ref="GYE983053:GYH983053"/>
    <x:mergeCell ref="HIA983053:HID983053"/>
    <x:mergeCell ref="HRW983053:HRZ983053"/>
    <x:mergeCell ref="IBS983053:IBV983053"/>
    <x:mergeCell ref="ILO983053:ILR983053"/>
    <x:mergeCell ref="IVK983053:IVN983053"/>
    <x:mergeCell ref="JFG983053:JFJ983053"/>
    <x:mergeCell ref="JPC983053:JPF983053"/>
    <x:mergeCell ref="JYY983053:JZB983053"/>
    <x:mergeCell ref="KIU983053:KIX983053"/>
    <x:mergeCell ref="KSQ983053:KST983053"/>
    <x:mergeCell ref="LCM983053:LCP983053"/>
    <x:mergeCell ref="LMI983053:LML983053"/>
    <x:mergeCell ref="LWE983053:LWH983053"/>
    <x:mergeCell ref="MGA983053:MGD983053"/>
    <x:mergeCell ref="MPW983053:MPZ983053"/>
    <x:mergeCell ref="MZS983053:MZV983053"/>
    <x:mergeCell ref="NJO983053:NJR983053"/>
    <x:mergeCell ref="NTK983053:NTN983053"/>
    <x:mergeCell ref="ODG983053:ODJ983053"/>
    <x:mergeCell ref="ONC983053:ONF983053"/>
    <x:mergeCell ref="OWY983053:OXB983053"/>
    <x:mergeCell ref="PGU983053:PGX983053"/>
    <x:mergeCell ref="PQQ983053:PQT983053"/>
    <x:mergeCell ref="QAM983053:QAP983053"/>
    <x:mergeCell ref="QKI983053:QKL983053"/>
    <x:mergeCell ref="QUE983053:QUH983053"/>
    <x:mergeCell ref="REA983053:RED983053"/>
    <x:mergeCell ref="RNW983053:RNZ983053"/>
    <x:mergeCell ref="RXS983053:RXV983053"/>
    <x:mergeCell ref="SHO983053:SHR983053"/>
    <x:mergeCell ref="SRK983053:SRN983053"/>
    <x:mergeCell ref="TBG983053:TBJ983053"/>
    <x:mergeCell ref="TLC983053:TLF983053"/>
    <x:mergeCell ref="TUY983053:TVB983053"/>
    <x:mergeCell ref="UEU983053:UEX983053"/>
    <x:mergeCell ref="UOQ983053:UOT983053"/>
    <x:mergeCell ref="UYM983053:UYP983053"/>
    <x:mergeCell ref="VII983053:VIL983053"/>
    <x:mergeCell ref="VSE983053:VSH983053"/>
    <x:mergeCell ref="WCA983053:WCD983053"/>
    <x:mergeCell ref="WLW983053:WLZ983053"/>
    <x:mergeCell ref="WVS983053:WVV983053"/>
    <x:mergeCell ref="P13:T13"/>
    <x:mergeCell ref="JL13:JP13"/>
    <x:mergeCell ref="TH13:TL13"/>
    <x:mergeCell ref="ADD13:ADH13"/>
    <x:mergeCell ref="AMZ13:AND13"/>
    <x:mergeCell ref="AWV13:AWZ13"/>
    <x:mergeCell ref="BGR13:BGV13"/>
    <x:mergeCell ref="BQN13:BQR13"/>
    <x:mergeCell ref="CAJ13:CAN13"/>
    <x:mergeCell ref="CKF13:CKJ13"/>
    <x:mergeCell ref="CUB13:CUF13"/>
    <x:mergeCell ref="DDX13:DEB13"/>
    <x:mergeCell ref="DNT13:DNX13"/>
    <x:mergeCell ref="DXP13:DXT13"/>
    <x:mergeCell ref="EHL13:EHP13"/>
    <x:mergeCell ref="ERH13:ERL13"/>
    <x:mergeCell ref="FBD13:FBH13"/>
    <x:mergeCell ref="FKZ13:FLD13"/>
    <x:mergeCell ref="FUV13:FUZ13"/>
    <x:mergeCell ref="GER13:GEV13"/>
    <x:mergeCell ref="GON13:GOR13"/>
    <x:mergeCell ref="GYJ13:GYN13"/>
    <x:mergeCell ref="HIF13:HIJ13"/>
    <x:mergeCell ref="HSB13:HSF13"/>
    <x:mergeCell ref="IBX13:ICB13"/>
    <x:mergeCell ref="ILT13:ILX13"/>
    <x:mergeCell ref="IVP13:IVT13"/>
    <x:mergeCell ref="JFL13:JFP13"/>
    <x:mergeCell ref="JPH13:JPL13"/>
    <x:mergeCell ref="JZD13:JZH13"/>
    <x:mergeCell ref="KIZ13:KJD13"/>
    <x:mergeCell ref="KSV13:KSZ13"/>
    <x:mergeCell ref="LCR13:LCV13"/>
    <x:mergeCell ref="LMN13:LMR13"/>
    <x:mergeCell ref="LWJ13:LWN13"/>
    <x:mergeCell ref="MGF13:MGJ13"/>
    <x:mergeCell ref="MQB13:MQF13"/>
    <x:mergeCell ref="MZX13:NAB13"/>
    <x:mergeCell ref="NJT13:NJX13"/>
    <x:mergeCell ref="NTP13:NTT13"/>
    <x:mergeCell ref="ODL13:ODP13"/>
    <x:mergeCell ref="ONH13:ONL13"/>
    <x:mergeCell ref="OXD13:OXH13"/>
    <x:mergeCell ref="PGZ13:PHD13"/>
    <x:mergeCell ref="PQV13:PQZ13"/>
    <x:mergeCell ref="QAR13:QAV13"/>
    <x:mergeCell ref="QKN13:QKR13"/>
    <x:mergeCell ref="QUJ13:QUN13"/>
    <x:mergeCell ref="REF13:REJ13"/>
    <x:mergeCell ref="ROB13:ROF13"/>
    <x:mergeCell ref="RXX13:RYB13"/>
    <x:mergeCell ref="SHT13:SHX13"/>
    <x:mergeCell ref="SRP13:SRT13"/>
    <x:mergeCell ref="TBL13:TBP13"/>
    <x:mergeCell ref="TLH13:TLL13"/>
    <x:mergeCell ref="TVD13:TVH13"/>
    <x:mergeCell ref="UEZ13:UFD13"/>
    <x:mergeCell ref="UOV13:UOZ13"/>
    <x:mergeCell ref="UYR13:UYV13"/>
    <x:mergeCell ref="VIN13:VIR13"/>
    <x:mergeCell ref="VSJ13:VSN13"/>
    <x:mergeCell ref="WCF13:WCJ13"/>
    <x:mergeCell ref="WMB13:WMF13"/>
    <x:mergeCell ref="WVX13:WWB13"/>
    <x:mergeCell ref="P65549:T65549"/>
    <x:mergeCell ref="JL65549:JP65549"/>
    <x:mergeCell ref="TH65549:TL65549"/>
    <x:mergeCell ref="ADD65549:ADH65549"/>
    <x:mergeCell ref="AMZ65549:AND65549"/>
    <x:mergeCell ref="AWV65549:AWZ65549"/>
    <x:mergeCell ref="BGR65549:BGV65549"/>
    <x:mergeCell ref="BQN65549:BQR65549"/>
    <x:mergeCell ref="CAJ65549:CAN65549"/>
    <x:mergeCell ref="CKF65549:CKJ65549"/>
    <x:mergeCell ref="CUB65549:CUF65549"/>
    <x:mergeCell ref="DDX65549:DEB65549"/>
    <x:mergeCell ref="DNT65549:DNX65549"/>
    <x:mergeCell ref="DXP65549:DXT65549"/>
    <x:mergeCell ref="EHL65549:EHP65549"/>
    <x:mergeCell ref="ERH65549:ERL65549"/>
    <x:mergeCell ref="FBD65549:FBH65549"/>
    <x:mergeCell ref="FKZ65549:FLD65549"/>
    <x:mergeCell ref="FUV65549:FUZ65549"/>
    <x:mergeCell ref="GER65549:GEV65549"/>
    <x:mergeCell ref="GON65549:GOR65549"/>
    <x:mergeCell ref="GYJ65549:GYN65549"/>
    <x:mergeCell ref="HIF65549:HIJ65549"/>
    <x:mergeCell ref="HSB65549:HSF65549"/>
    <x:mergeCell ref="IBX65549:ICB65549"/>
    <x:mergeCell ref="ILT65549:ILX65549"/>
    <x:mergeCell ref="IVP65549:IVT65549"/>
    <x:mergeCell ref="JFL65549:JFP65549"/>
    <x:mergeCell ref="JPH65549:JPL65549"/>
    <x:mergeCell ref="JZD65549:JZH65549"/>
    <x:mergeCell ref="KIZ65549:KJD65549"/>
    <x:mergeCell ref="KSV65549:KSZ65549"/>
    <x:mergeCell ref="LCR65549:LCV65549"/>
    <x:mergeCell ref="LMN65549:LMR65549"/>
    <x:mergeCell ref="LWJ65549:LWN65549"/>
    <x:mergeCell ref="MGF65549:MGJ65549"/>
    <x:mergeCell ref="MQB65549:MQF65549"/>
    <x:mergeCell ref="MZX65549:NAB65549"/>
    <x:mergeCell ref="NJT65549:NJX65549"/>
    <x:mergeCell ref="NTP65549:NTT65549"/>
    <x:mergeCell ref="ODL65549:ODP65549"/>
    <x:mergeCell ref="ONH65549:ONL65549"/>
    <x:mergeCell ref="OXD65549:OXH65549"/>
    <x:mergeCell ref="PGZ65549:PHD65549"/>
    <x:mergeCell ref="PQV65549:PQZ65549"/>
    <x:mergeCell ref="QAR65549:QAV65549"/>
    <x:mergeCell ref="QKN65549:QKR65549"/>
    <x:mergeCell ref="QUJ65549:QUN65549"/>
    <x:mergeCell ref="REF65549:REJ65549"/>
    <x:mergeCell ref="ROB65549:ROF65549"/>
    <x:mergeCell ref="RXX65549:RYB65549"/>
    <x:mergeCell ref="SHT65549:SHX65549"/>
    <x:mergeCell ref="SRP65549:SRT65549"/>
    <x:mergeCell ref="TBL65549:TBP65549"/>
    <x:mergeCell ref="TLH65549:TLL65549"/>
    <x:mergeCell ref="TVD65549:TVH65549"/>
    <x:mergeCell ref="UEZ65549:UFD65549"/>
    <x:mergeCell ref="UOV65549:UOZ65549"/>
    <x:mergeCell ref="UYR65549:UYV65549"/>
    <x:mergeCell ref="VIN65549:VIR65549"/>
    <x:mergeCell ref="VSJ65549:VSN65549"/>
    <x:mergeCell ref="WCF65549:WCJ65549"/>
    <x:mergeCell ref="WMB65549:WMF65549"/>
    <x:mergeCell ref="WVX65549:WWB65549"/>
    <x:mergeCell ref="P131085:T131085"/>
    <x:mergeCell ref="JL131085:JP131085"/>
    <x:mergeCell ref="TH131085:TL131085"/>
    <x:mergeCell ref="ADD131085:ADH131085"/>
    <x:mergeCell ref="AMZ131085:AND131085"/>
    <x:mergeCell ref="AWV131085:AWZ131085"/>
    <x:mergeCell ref="BGR131085:BGV131085"/>
    <x:mergeCell ref="BQN131085:BQR131085"/>
    <x:mergeCell ref="CAJ131085:CAN131085"/>
    <x:mergeCell ref="CKF131085:CKJ131085"/>
    <x:mergeCell ref="CUB131085:CUF131085"/>
    <x:mergeCell ref="DDX131085:DEB131085"/>
    <x:mergeCell ref="DNT131085:DNX131085"/>
    <x:mergeCell ref="DXP131085:DXT131085"/>
    <x:mergeCell ref="EHL131085:EHP131085"/>
    <x:mergeCell ref="ERH131085:ERL131085"/>
    <x:mergeCell ref="FBD131085:FBH131085"/>
    <x:mergeCell ref="FKZ131085:FLD131085"/>
    <x:mergeCell ref="FUV131085:FUZ131085"/>
    <x:mergeCell ref="GER131085:GEV131085"/>
    <x:mergeCell ref="GON131085:GOR131085"/>
    <x:mergeCell ref="GYJ131085:GYN131085"/>
    <x:mergeCell ref="HIF131085:HIJ131085"/>
    <x:mergeCell ref="HSB131085:HSF131085"/>
    <x:mergeCell ref="IBX131085:ICB131085"/>
    <x:mergeCell ref="ILT131085:ILX131085"/>
    <x:mergeCell ref="IVP131085:IVT131085"/>
    <x:mergeCell ref="JFL131085:JFP131085"/>
    <x:mergeCell ref="JPH131085:JPL131085"/>
    <x:mergeCell ref="JZD131085:JZH131085"/>
    <x:mergeCell ref="KIZ131085:KJD131085"/>
    <x:mergeCell ref="KSV131085:KSZ131085"/>
    <x:mergeCell ref="LCR131085:LCV131085"/>
    <x:mergeCell ref="LMN131085:LMR131085"/>
    <x:mergeCell ref="LWJ131085:LWN131085"/>
    <x:mergeCell ref="MGF131085:MGJ131085"/>
    <x:mergeCell ref="MQB131085:MQF131085"/>
    <x:mergeCell ref="MZX131085:NAB131085"/>
    <x:mergeCell ref="NJT131085:NJX131085"/>
    <x:mergeCell ref="NTP131085:NTT131085"/>
    <x:mergeCell ref="ODL131085:ODP131085"/>
    <x:mergeCell ref="ONH131085:ONL131085"/>
    <x:mergeCell ref="OXD131085:OXH131085"/>
    <x:mergeCell ref="PGZ131085:PHD131085"/>
    <x:mergeCell ref="PQV131085:PQZ131085"/>
    <x:mergeCell ref="QAR131085:QAV131085"/>
    <x:mergeCell ref="QKN131085:QKR131085"/>
    <x:mergeCell ref="QUJ131085:QUN131085"/>
    <x:mergeCell ref="REF131085:REJ131085"/>
    <x:mergeCell ref="ROB131085:ROF131085"/>
    <x:mergeCell ref="RXX131085:RYB131085"/>
    <x:mergeCell ref="SHT131085:SHX131085"/>
    <x:mergeCell ref="SRP131085:SRT131085"/>
    <x:mergeCell ref="TBL131085:TBP131085"/>
    <x:mergeCell ref="TLH131085:TLL131085"/>
    <x:mergeCell ref="TVD131085:TVH131085"/>
    <x:mergeCell ref="UEZ131085:UFD131085"/>
    <x:mergeCell ref="UOV131085:UOZ131085"/>
    <x:mergeCell ref="UYR131085:UYV131085"/>
    <x:mergeCell ref="VIN131085:VIR131085"/>
    <x:mergeCell ref="VSJ131085:VSN131085"/>
    <x:mergeCell ref="WCF131085:WCJ131085"/>
    <x:mergeCell ref="WMB131085:WMF131085"/>
    <x:mergeCell ref="WVX131085:WWB131085"/>
    <x:mergeCell ref="P196621:T196621"/>
    <x:mergeCell ref="JL196621:JP196621"/>
    <x:mergeCell ref="TH196621:TL196621"/>
    <x:mergeCell ref="ADD196621:ADH196621"/>
    <x:mergeCell ref="AMZ196621:AND196621"/>
    <x:mergeCell ref="AWV196621:AWZ196621"/>
    <x:mergeCell ref="BGR196621:BGV196621"/>
    <x:mergeCell ref="BQN196621:BQR196621"/>
    <x:mergeCell ref="CAJ196621:CAN196621"/>
    <x:mergeCell ref="CKF196621:CKJ196621"/>
    <x:mergeCell ref="CUB196621:CUF196621"/>
    <x:mergeCell ref="DDX196621:DEB196621"/>
    <x:mergeCell ref="DNT196621:DNX196621"/>
    <x:mergeCell ref="DXP196621:DXT196621"/>
    <x:mergeCell ref="EHL196621:EHP196621"/>
    <x:mergeCell ref="ERH196621:ERL196621"/>
    <x:mergeCell ref="FBD196621:FBH196621"/>
    <x:mergeCell ref="FKZ196621:FLD196621"/>
    <x:mergeCell ref="FUV196621:FUZ196621"/>
    <x:mergeCell ref="GER196621:GEV196621"/>
    <x:mergeCell ref="GON196621:GOR196621"/>
    <x:mergeCell ref="GYJ196621:GYN196621"/>
    <x:mergeCell ref="HIF196621:HIJ196621"/>
    <x:mergeCell ref="HSB196621:HSF196621"/>
    <x:mergeCell ref="IBX196621:ICB196621"/>
    <x:mergeCell ref="ILT196621:ILX196621"/>
    <x:mergeCell ref="IVP196621:IVT196621"/>
    <x:mergeCell ref="JFL196621:JFP196621"/>
    <x:mergeCell ref="JPH196621:JPL196621"/>
    <x:mergeCell ref="JZD196621:JZH196621"/>
    <x:mergeCell ref="KIZ196621:KJD196621"/>
    <x:mergeCell ref="KSV196621:KSZ196621"/>
    <x:mergeCell ref="LCR196621:LCV196621"/>
    <x:mergeCell ref="LMN196621:LMR196621"/>
    <x:mergeCell ref="LWJ196621:LWN196621"/>
    <x:mergeCell ref="MGF196621:MGJ196621"/>
    <x:mergeCell ref="MQB196621:MQF196621"/>
    <x:mergeCell ref="MZX196621:NAB196621"/>
    <x:mergeCell ref="NJT196621:NJX196621"/>
    <x:mergeCell ref="NTP196621:NTT196621"/>
    <x:mergeCell ref="ODL196621:ODP196621"/>
    <x:mergeCell ref="ONH196621:ONL196621"/>
    <x:mergeCell ref="OXD196621:OXH196621"/>
    <x:mergeCell ref="PGZ196621:PHD196621"/>
    <x:mergeCell ref="PQV196621:PQZ196621"/>
    <x:mergeCell ref="QAR196621:QAV196621"/>
    <x:mergeCell ref="QKN196621:QKR196621"/>
    <x:mergeCell ref="QUJ196621:QUN196621"/>
    <x:mergeCell ref="REF196621:REJ196621"/>
    <x:mergeCell ref="ROB196621:ROF196621"/>
    <x:mergeCell ref="RXX196621:RYB196621"/>
    <x:mergeCell ref="SHT196621:SHX196621"/>
    <x:mergeCell ref="SRP196621:SRT196621"/>
    <x:mergeCell ref="TBL196621:TBP196621"/>
    <x:mergeCell ref="TLH196621:TLL196621"/>
    <x:mergeCell ref="TVD196621:TVH196621"/>
    <x:mergeCell ref="UEZ196621:UFD196621"/>
    <x:mergeCell ref="UOV196621:UOZ196621"/>
    <x:mergeCell ref="UYR196621:UYV196621"/>
    <x:mergeCell ref="VIN196621:VIR196621"/>
    <x:mergeCell ref="VSJ196621:VSN196621"/>
    <x:mergeCell ref="WCF196621:WCJ196621"/>
    <x:mergeCell ref="WMB196621:WMF196621"/>
    <x:mergeCell ref="WVX196621:WWB196621"/>
    <x:mergeCell ref="P262157:T262157"/>
    <x:mergeCell ref="JL262157:JP262157"/>
    <x:mergeCell ref="TH262157:TL262157"/>
    <x:mergeCell ref="ADD262157:ADH262157"/>
    <x:mergeCell ref="AMZ262157:AND262157"/>
    <x:mergeCell ref="AWV262157:AWZ262157"/>
    <x:mergeCell ref="BGR262157:BGV262157"/>
    <x:mergeCell ref="BQN262157:BQR262157"/>
    <x:mergeCell ref="CAJ262157:CAN262157"/>
    <x:mergeCell ref="CKF262157:CKJ262157"/>
    <x:mergeCell ref="CUB262157:CUF262157"/>
    <x:mergeCell ref="DDX262157:DEB262157"/>
    <x:mergeCell ref="DNT262157:DNX262157"/>
    <x:mergeCell ref="DXP262157:DXT262157"/>
    <x:mergeCell ref="EHL262157:EHP262157"/>
    <x:mergeCell ref="ERH262157:ERL262157"/>
    <x:mergeCell ref="FBD262157:FBH262157"/>
    <x:mergeCell ref="FKZ262157:FLD262157"/>
    <x:mergeCell ref="FUV262157:FUZ262157"/>
    <x:mergeCell ref="GER262157:GEV262157"/>
    <x:mergeCell ref="GON262157:GOR262157"/>
    <x:mergeCell ref="GYJ262157:GYN262157"/>
    <x:mergeCell ref="HIF262157:HIJ262157"/>
    <x:mergeCell ref="HSB262157:HSF262157"/>
    <x:mergeCell ref="IBX262157:ICB262157"/>
    <x:mergeCell ref="ILT262157:ILX262157"/>
    <x:mergeCell ref="IVP262157:IVT262157"/>
    <x:mergeCell ref="JFL262157:JFP262157"/>
    <x:mergeCell ref="JPH262157:JPL262157"/>
    <x:mergeCell ref="JZD262157:JZH262157"/>
    <x:mergeCell ref="KIZ262157:KJD262157"/>
    <x:mergeCell ref="KSV262157:KSZ262157"/>
    <x:mergeCell ref="LCR262157:LCV262157"/>
    <x:mergeCell ref="LMN262157:LMR262157"/>
    <x:mergeCell ref="LWJ262157:LWN262157"/>
    <x:mergeCell ref="MGF262157:MGJ262157"/>
    <x:mergeCell ref="MQB262157:MQF262157"/>
    <x:mergeCell ref="MZX262157:NAB262157"/>
    <x:mergeCell ref="NJT262157:NJX262157"/>
    <x:mergeCell ref="NTP262157:NTT262157"/>
    <x:mergeCell ref="ODL262157:ODP262157"/>
    <x:mergeCell ref="ONH262157:ONL262157"/>
    <x:mergeCell ref="OXD262157:OXH262157"/>
    <x:mergeCell ref="PGZ262157:PHD262157"/>
    <x:mergeCell ref="PQV262157:PQZ262157"/>
    <x:mergeCell ref="QAR262157:QAV262157"/>
    <x:mergeCell ref="QKN262157:QKR262157"/>
    <x:mergeCell ref="QUJ262157:QUN262157"/>
    <x:mergeCell ref="REF262157:REJ262157"/>
    <x:mergeCell ref="ROB262157:ROF262157"/>
    <x:mergeCell ref="RXX262157:RYB262157"/>
    <x:mergeCell ref="SHT262157:SHX262157"/>
    <x:mergeCell ref="SRP262157:SRT262157"/>
    <x:mergeCell ref="TBL262157:TBP262157"/>
    <x:mergeCell ref="TLH262157:TLL262157"/>
    <x:mergeCell ref="TVD262157:TVH262157"/>
    <x:mergeCell ref="UEZ262157:UFD262157"/>
    <x:mergeCell ref="UOV262157:UOZ262157"/>
    <x:mergeCell ref="UYR262157:UYV262157"/>
    <x:mergeCell ref="VIN262157:VIR262157"/>
    <x:mergeCell ref="VSJ262157:VSN262157"/>
    <x:mergeCell ref="WCF262157:WCJ262157"/>
    <x:mergeCell ref="WMB262157:WMF262157"/>
    <x:mergeCell ref="WVX262157:WWB262157"/>
    <x:mergeCell ref="P327693:T327693"/>
    <x:mergeCell ref="JL327693:JP327693"/>
    <x:mergeCell ref="TH327693:TL327693"/>
    <x:mergeCell ref="ADD327693:ADH327693"/>
    <x:mergeCell ref="AMZ327693:AND327693"/>
    <x:mergeCell ref="AWV327693:AWZ327693"/>
    <x:mergeCell ref="BGR327693:BGV327693"/>
    <x:mergeCell ref="BQN327693:BQR327693"/>
    <x:mergeCell ref="CAJ327693:CAN327693"/>
    <x:mergeCell ref="CKF327693:CKJ327693"/>
    <x:mergeCell ref="CUB327693:CUF327693"/>
    <x:mergeCell ref="DDX327693:DEB327693"/>
    <x:mergeCell ref="DNT327693:DNX327693"/>
    <x:mergeCell ref="DXP327693:DXT327693"/>
    <x:mergeCell ref="EHL327693:EHP327693"/>
    <x:mergeCell ref="ERH327693:ERL327693"/>
    <x:mergeCell ref="FBD327693:FBH327693"/>
    <x:mergeCell ref="FKZ327693:FLD327693"/>
    <x:mergeCell ref="FUV327693:FUZ327693"/>
    <x:mergeCell ref="GER327693:GEV327693"/>
    <x:mergeCell ref="GON327693:GOR327693"/>
    <x:mergeCell ref="GYJ327693:GYN327693"/>
    <x:mergeCell ref="HIF327693:HIJ327693"/>
    <x:mergeCell ref="HSB327693:HSF327693"/>
    <x:mergeCell ref="IBX327693:ICB327693"/>
    <x:mergeCell ref="ILT327693:ILX327693"/>
    <x:mergeCell ref="IVP327693:IVT327693"/>
    <x:mergeCell ref="JFL327693:JFP327693"/>
    <x:mergeCell ref="JPH327693:JPL327693"/>
    <x:mergeCell ref="JZD327693:JZH327693"/>
    <x:mergeCell ref="KIZ327693:KJD327693"/>
    <x:mergeCell ref="KSV327693:KSZ327693"/>
    <x:mergeCell ref="LCR327693:LCV327693"/>
    <x:mergeCell ref="LMN327693:LMR327693"/>
    <x:mergeCell ref="LWJ327693:LWN327693"/>
    <x:mergeCell ref="MGF327693:MGJ327693"/>
    <x:mergeCell ref="MQB327693:MQF327693"/>
    <x:mergeCell ref="MZX327693:NAB327693"/>
    <x:mergeCell ref="NJT327693:NJX327693"/>
    <x:mergeCell ref="NTP327693:NTT327693"/>
    <x:mergeCell ref="ODL327693:ODP327693"/>
    <x:mergeCell ref="ONH327693:ONL327693"/>
    <x:mergeCell ref="OXD327693:OXH327693"/>
    <x:mergeCell ref="PGZ327693:PHD327693"/>
    <x:mergeCell ref="PQV327693:PQZ327693"/>
    <x:mergeCell ref="QAR327693:QAV327693"/>
    <x:mergeCell ref="QKN327693:QKR327693"/>
    <x:mergeCell ref="QUJ327693:QUN327693"/>
    <x:mergeCell ref="REF327693:REJ327693"/>
    <x:mergeCell ref="ROB327693:ROF327693"/>
    <x:mergeCell ref="RXX327693:RYB327693"/>
    <x:mergeCell ref="SHT327693:SHX327693"/>
    <x:mergeCell ref="SRP327693:SRT327693"/>
    <x:mergeCell ref="TBL327693:TBP327693"/>
    <x:mergeCell ref="TLH327693:TLL327693"/>
    <x:mergeCell ref="TVD327693:TVH327693"/>
    <x:mergeCell ref="UEZ327693:UFD327693"/>
    <x:mergeCell ref="UOV327693:UOZ327693"/>
    <x:mergeCell ref="UYR327693:UYV327693"/>
    <x:mergeCell ref="VIN327693:VIR327693"/>
    <x:mergeCell ref="VSJ327693:VSN327693"/>
    <x:mergeCell ref="WCF327693:WCJ327693"/>
    <x:mergeCell ref="WMB327693:WMF327693"/>
    <x:mergeCell ref="WVX327693:WWB327693"/>
    <x:mergeCell ref="P393229:T393229"/>
    <x:mergeCell ref="JL393229:JP393229"/>
    <x:mergeCell ref="TH393229:TL393229"/>
    <x:mergeCell ref="ADD393229:ADH393229"/>
    <x:mergeCell ref="AMZ393229:AND393229"/>
    <x:mergeCell ref="AWV393229:AWZ393229"/>
    <x:mergeCell ref="BGR393229:BGV393229"/>
    <x:mergeCell ref="BQN393229:BQR393229"/>
    <x:mergeCell ref="CAJ393229:CAN393229"/>
    <x:mergeCell ref="CKF393229:CKJ393229"/>
    <x:mergeCell ref="CUB393229:CUF393229"/>
    <x:mergeCell ref="DDX393229:DEB393229"/>
    <x:mergeCell ref="DNT393229:DNX393229"/>
    <x:mergeCell ref="DXP393229:DXT393229"/>
    <x:mergeCell ref="EHL393229:EHP393229"/>
    <x:mergeCell ref="ERH393229:ERL393229"/>
    <x:mergeCell ref="FBD393229:FBH393229"/>
    <x:mergeCell ref="FKZ393229:FLD393229"/>
    <x:mergeCell ref="FUV393229:FUZ393229"/>
    <x:mergeCell ref="GER393229:GEV393229"/>
    <x:mergeCell ref="GON393229:GOR393229"/>
    <x:mergeCell ref="GYJ393229:GYN393229"/>
    <x:mergeCell ref="HIF393229:HIJ393229"/>
    <x:mergeCell ref="HSB393229:HSF393229"/>
    <x:mergeCell ref="IBX393229:ICB393229"/>
    <x:mergeCell ref="ILT393229:ILX393229"/>
    <x:mergeCell ref="IVP393229:IVT393229"/>
    <x:mergeCell ref="JFL393229:JFP393229"/>
    <x:mergeCell ref="JPH393229:JPL393229"/>
    <x:mergeCell ref="JZD393229:JZH393229"/>
    <x:mergeCell ref="KIZ393229:KJD393229"/>
    <x:mergeCell ref="KSV393229:KSZ393229"/>
    <x:mergeCell ref="LCR393229:LCV393229"/>
    <x:mergeCell ref="LMN393229:LMR393229"/>
    <x:mergeCell ref="LWJ393229:LWN393229"/>
    <x:mergeCell ref="MGF393229:MGJ393229"/>
    <x:mergeCell ref="MQB393229:MQF393229"/>
    <x:mergeCell ref="MZX393229:NAB393229"/>
    <x:mergeCell ref="NJT393229:NJX393229"/>
    <x:mergeCell ref="NTP393229:NTT393229"/>
    <x:mergeCell ref="ODL393229:ODP393229"/>
    <x:mergeCell ref="ONH393229:ONL393229"/>
    <x:mergeCell ref="OXD393229:OXH393229"/>
    <x:mergeCell ref="PGZ393229:PHD393229"/>
    <x:mergeCell ref="PQV393229:PQZ393229"/>
    <x:mergeCell ref="QAR393229:QAV393229"/>
    <x:mergeCell ref="QKN393229:QKR393229"/>
    <x:mergeCell ref="QUJ393229:QUN393229"/>
    <x:mergeCell ref="REF393229:REJ393229"/>
    <x:mergeCell ref="ROB393229:ROF393229"/>
    <x:mergeCell ref="RXX393229:RYB393229"/>
    <x:mergeCell ref="SHT393229:SHX393229"/>
    <x:mergeCell ref="SRP393229:SRT393229"/>
    <x:mergeCell ref="TBL393229:TBP393229"/>
    <x:mergeCell ref="TLH393229:TLL393229"/>
    <x:mergeCell ref="TVD393229:TVH393229"/>
    <x:mergeCell ref="UEZ393229:UFD393229"/>
    <x:mergeCell ref="UOV393229:UOZ393229"/>
    <x:mergeCell ref="UYR393229:UYV393229"/>
    <x:mergeCell ref="VIN393229:VIR393229"/>
    <x:mergeCell ref="VSJ393229:VSN393229"/>
    <x:mergeCell ref="WCF393229:WCJ393229"/>
    <x:mergeCell ref="WMB393229:WMF393229"/>
    <x:mergeCell ref="WVX393229:WWB393229"/>
    <x:mergeCell ref="P458765:T458765"/>
    <x:mergeCell ref="JL458765:JP458765"/>
    <x:mergeCell ref="TH458765:TL458765"/>
    <x:mergeCell ref="ADD458765:ADH458765"/>
    <x:mergeCell ref="AMZ458765:AND458765"/>
    <x:mergeCell ref="AWV458765:AWZ458765"/>
    <x:mergeCell ref="BGR458765:BGV458765"/>
    <x:mergeCell ref="BQN458765:BQR458765"/>
    <x:mergeCell ref="CAJ458765:CAN458765"/>
    <x:mergeCell ref="CKF458765:CKJ458765"/>
    <x:mergeCell ref="CUB458765:CUF458765"/>
    <x:mergeCell ref="DDX458765:DEB458765"/>
    <x:mergeCell ref="DNT458765:DNX458765"/>
    <x:mergeCell ref="DXP458765:DXT458765"/>
    <x:mergeCell ref="EHL458765:EHP458765"/>
    <x:mergeCell ref="ERH458765:ERL458765"/>
    <x:mergeCell ref="FBD458765:FBH458765"/>
    <x:mergeCell ref="FKZ458765:FLD458765"/>
    <x:mergeCell ref="FUV458765:FUZ458765"/>
    <x:mergeCell ref="GER458765:GEV458765"/>
    <x:mergeCell ref="GON458765:GOR458765"/>
    <x:mergeCell ref="GYJ458765:GYN458765"/>
    <x:mergeCell ref="HIF458765:HIJ458765"/>
    <x:mergeCell ref="HSB458765:HSF458765"/>
    <x:mergeCell ref="IBX458765:ICB458765"/>
    <x:mergeCell ref="ILT458765:ILX458765"/>
    <x:mergeCell ref="IVP458765:IVT458765"/>
    <x:mergeCell ref="JFL458765:JFP458765"/>
    <x:mergeCell ref="JPH458765:JPL458765"/>
    <x:mergeCell ref="JZD458765:JZH458765"/>
    <x:mergeCell ref="KIZ458765:KJD458765"/>
    <x:mergeCell ref="KSV458765:KSZ458765"/>
    <x:mergeCell ref="LCR458765:LCV458765"/>
    <x:mergeCell ref="LMN458765:LMR458765"/>
    <x:mergeCell ref="LWJ458765:LWN458765"/>
    <x:mergeCell ref="MGF458765:MGJ458765"/>
    <x:mergeCell ref="MQB458765:MQF458765"/>
    <x:mergeCell ref="MZX458765:NAB458765"/>
    <x:mergeCell ref="NJT458765:NJX458765"/>
    <x:mergeCell ref="NTP458765:NTT458765"/>
    <x:mergeCell ref="ODL458765:ODP458765"/>
    <x:mergeCell ref="ONH458765:ONL458765"/>
    <x:mergeCell ref="OXD458765:OXH458765"/>
    <x:mergeCell ref="PGZ458765:PHD458765"/>
    <x:mergeCell ref="PQV458765:PQZ458765"/>
    <x:mergeCell ref="QAR458765:QAV458765"/>
    <x:mergeCell ref="QKN458765:QKR458765"/>
    <x:mergeCell ref="QUJ458765:QUN458765"/>
    <x:mergeCell ref="REF458765:REJ458765"/>
    <x:mergeCell ref="ROB458765:ROF458765"/>
    <x:mergeCell ref="RXX458765:RYB458765"/>
    <x:mergeCell ref="SHT458765:SHX458765"/>
    <x:mergeCell ref="SRP458765:SRT458765"/>
    <x:mergeCell ref="TBL458765:TBP458765"/>
    <x:mergeCell ref="TLH458765:TLL458765"/>
    <x:mergeCell ref="TVD458765:TVH458765"/>
    <x:mergeCell ref="UEZ458765:UFD458765"/>
    <x:mergeCell ref="UOV458765:UOZ458765"/>
    <x:mergeCell ref="UYR458765:UYV458765"/>
    <x:mergeCell ref="VIN458765:VIR458765"/>
    <x:mergeCell ref="VSJ458765:VSN458765"/>
    <x:mergeCell ref="WCF458765:WCJ458765"/>
    <x:mergeCell ref="WMB458765:WMF458765"/>
    <x:mergeCell ref="WVX458765:WWB458765"/>
    <x:mergeCell ref="P524301:T524301"/>
    <x:mergeCell ref="JL524301:JP524301"/>
    <x:mergeCell ref="TH524301:TL524301"/>
    <x:mergeCell ref="ADD524301:ADH524301"/>
    <x:mergeCell ref="AMZ524301:AND524301"/>
    <x:mergeCell ref="AWV524301:AWZ524301"/>
    <x:mergeCell ref="BGR524301:BGV524301"/>
    <x:mergeCell ref="BQN524301:BQR524301"/>
    <x:mergeCell ref="CAJ524301:CAN524301"/>
    <x:mergeCell ref="CKF524301:CKJ524301"/>
    <x:mergeCell ref="CUB524301:CUF524301"/>
    <x:mergeCell ref="DDX524301:DEB524301"/>
    <x:mergeCell ref="DNT524301:DNX524301"/>
    <x:mergeCell ref="DXP524301:DXT524301"/>
    <x:mergeCell ref="EHL524301:EHP524301"/>
    <x:mergeCell ref="ERH524301:ERL524301"/>
    <x:mergeCell ref="FBD524301:FBH524301"/>
    <x:mergeCell ref="FKZ524301:FLD524301"/>
    <x:mergeCell ref="FUV524301:FUZ524301"/>
    <x:mergeCell ref="GER524301:GEV524301"/>
    <x:mergeCell ref="GON524301:GOR524301"/>
    <x:mergeCell ref="GYJ524301:GYN524301"/>
    <x:mergeCell ref="HIF524301:HIJ524301"/>
    <x:mergeCell ref="HSB524301:HSF524301"/>
    <x:mergeCell ref="IBX524301:ICB524301"/>
    <x:mergeCell ref="ILT524301:ILX524301"/>
    <x:mergeCell ref="IVP524301:IVT524301"/>
    <x:mergeCell ref="JFL524301:JFP524301"/>
    <x:mergeCell ref="JPH524301:JPL524301"/>
    <x:mergeCell ref="JZD524301:JZH524301"/>
    <x:mergeCell ref="KIZ524301:KJD524301"/>
    <x:mergeCell ref="KSV524301:KSZ524301"/>
    <x:mergeCell ref="LCR524301:LCV524301"/>
    <x:mergeCell ref="LMN524301:LMR524301"/>
    <x:mergeCell ref="LWJ524301:LWN524301"/>
    <x:mergeCell ref="MGF524301:MGJ524301"/>
    <x:mergeCell ref="MQB524301:MQF524301"/>
    <x:mergeCell ref="MZX524301:NAB524301"/>
    <x:mergeCell ref="NJT524301:NJX524301"/>
    <x:mergeCell ref="NTP524301:NTT524301"/>
    <x:mergeCell ref="ODL524301:ODP524301"/>
    <x:mergeCell ref="ONH524301:ONL524301"/>
    <x:mergeCell ref="OXD524301:OXH524301"/>
    <x:mergeCell ref="PGZ524301:PHD524301"/>
    <x:mergeCell ref="PQV524301:PQZ524301"/>
    <x:mergeCell ref="QAR524301:QAV524301"/>
    <x:mergeCell ref="QKN524301:QKR524301"/>
    <x:mergeCell ref="QUJ524301:QUN524301"/>
    <x:mergeCell ref="REF524301:REJ524301"/>
    <x:mergeCell ref="ROB524301:ROF524301"/>
    <x:mergeCell ref="RXX524301:RYB524301"/>
    <x:mergeCell ref="SHT524301:SHX524301"/>
    <x:mergeCell ref="SRP524301:SRT524301"/>
    <x:mergeCell ref="TBL524301:TBP524301"/>
    <x:mergeCell ref="TLH524301:TLL524301"/>
    <x:mergeCell ref="TVD524301:TVH524301"/>
    <x:mergeCell ref="UEZ524301:UFD524301"/>
    <x:mergeCell ref="UOV524301:UOZ524301"/>
    <x:mergeCell ref="UYR524301:UYV524301"/>
    <x:mergeCell ref="VIN524301:VIR524301"/>
    <x:mergeCell ref="VSJ524301:VSN524301"/>
    <x:mergeCell ref="WCF524301:WCJ524301"/>
    <x:mergeCell ref="WMB524301:WMF524301"/>
    <x:mergeCell ref="WVX524301:WWB524301"/>
    <x:mergeCell ref="P589837:T589837"/>
    <x:mergeCell ref="JL589837:JP589837"/>
    <x:mergeCell ref="TH589837:TL589837"/>
    <x:mergeCell ref="ADD589837:ADH589837"/>
    <x:mergeCell ref="AMZ589837:AND589837"/>
    <x:mergeCell ref="AWV589837:AWZ589837"/>
    <x:mergeCell ref="BGR589837:BGV589837"/>
    <x:mergeCell ref="BQN589837:BQR589837"/>
    <x:mergeCell ref="CAJ589837:CAN589837"/>
    <x:mergeCell ref="CKF589837:CKJ589837"/>
    <x:mergeCell ref="CUB589837:CUF589837"/>
    <x:mergeCell ref="DDX589837:DEB589837"/>
    <x:mergeCell ref="DNT589837:DNX589837"/>
    <x:mergeCell ref="DXP589837:DXT589837"/>
    <x:mergeCell ref="EHL589837:EHP589837"/>
    <x:mergeCell ref="ERH589837:ERL589837"/>
    <x:mergeCell ref="FBD589837:FBH589837"/>
    <x:mergeCell ref="FKZ589837:FLD589837"/>
    <x:mergeCell ref="FUV589837:FUZ589837"/>
    <x:mergeCell ref="GER589837:GEV589837"/>
    <x:mergeCell ref="GON589837:GOR589837"/>
    <x:mergeCell ref="GYJ589837:GYN589837"/>
    <x:mergeCell ref="HIF589837:HIJ589837"/>
    <x:mergeCell ref="HSB589837:HSF589837"/>
    <x:mergeCell ref="IBX589837:ICB589837"/>
    <x:mergeCell ref="ILT589837:ILX589837"/>
    <x:mergeCell ref="IVP589837:IVT589837"/>
    <x:mergeCell ref="JFL589837:JFP589837"/>
    <x:mergeCell ref="JPH589837:JPL589837"/>
    <x:mergeCell ref="JZD589837:JZH589837"/>
    <x:mergeCell ref="KIZ589837:KJD589837"/>
    <x:mergeCell ref="KSV589837:KSZ589837"/>
    <x:mergeCell ref="LCR589837:LCV589837"/>
    <x:mergeCell ref="LMN589837:LMR589837"/>
    <x:mergeCell ref="LWJ589837:LWN589837"/>
    <x:mergeCell ref="MGF589837:MGJ589837"/>
    <x:mergeCell ref="MQB589837:MQF589837"/>
    <x:mergeCell ref="MZX589837:NAB589837"/>
    <x:mergeCell ref="NJT589837:NJX589837"/>
    <x:mergeCell ref="NTP589837:NTT589837"/>
    <x:mergeCell ref="ODL589837:ODP589837"/>
    <x:mergeCell ref="ONH589837:ONL589837"/>
    <x:mergeCell ref="OXD589837:OXH589837"/>
    <x:mergeCell ref="PGZ589837:PHD589837"/>
    <x:mergeCell ref="PQV589837:PQZ589837"/>
    <x:mergeCell ref="QAR589837:QAV589837"/>
    <x:mergeCell ref="QKN589837:QKR589837"/>
    <x:mergeCell ref="QUJ589837:QUN589837"/>
    <x:mergeCell ref="REF589837:REJ589837"/>
    <x:mergeCell ref="ROB589837:ROF589837"/>
    <x:mergeCell ref="RXX589837:RYB589837"/>
    <x:mergeCell ref="SHT589837:SHX589837"/>
    <x:mergeCell ref="SRP589837:SRT589837"/>
    <x:mergeCell ref="TBL589837:TBP589837"/>
    <x:mergeCell ref="TLH589837:TLL589837"/>
    <x:mergeCell ref="TVD589837:TVH589837"/>
    <x:mergeCell ref="UEZ589837:UFD589837"/>
    <x:mergeCell ref="UOV589837:UOZ589837"/>
    <x:mergeCell ref="UYR589837:UYV589837"/>
    <x:mergeCell ref="VIN589837:VIR589837"/>
    <x:mergeCell ref="VSJ589837:VSN589837"/>
    <x:mergeCell ref="WCF589837:WCJ589837"/>
    <x:mergeCell ref="WMB589837:WMF589837"/>
    <x:mergeCell ref="WVX589837:WWB589837"/>
    <x:mergeCell ref="P655373:T655373"/>
    <x:mergeCell ref="JL655373:JP655373"/>
    <x:mergeCell ref="TH655373:TL655373"/>
    <x:mergeCell ref="ADD655373:ADH655373"/>
    <x:mergeCell ref="AMZ655373:AND655373"/>
    <x:mergeCell ref="AWV655373:AWZ655373"/>
    <x:mergeCell ref="BGR655373:BGV655373"/>
    <x:mergeCell ref="BQN655373:BQR655373"/>
    <x:mergeCell ref="CAJ655373:CAN655373"/>
    <x:mergeCell ref="CKF655373:CKJ655373"/>
    <x:mergeCell ref="CUB655373:CUF655373"/>
    <x:mergeCell ref="DDX655373:DEB655373"/>
    <x:mergeCell ref="DNT655373:DNX655373"/>
    <x:mergeCell ref="DXP655373:DXT655373"/>
    <x:mergeCell ref="EHL655373:EHP655373"/>
    <x:mergeCell ref="ERH655373:ERL655373"/>
    <x:mergeCell ref="FBD655373:FBH655373"/>
    <x:mergeCell ref="FKZ655373:FLD655373"/>
    <x:mergeCell ref="FUV655373:FUZ655373"/>
    <x:mergeCell ref="GER655373:GEV655373"/>
    <x:mergeCell ref="GON655373:GOR655373"/>
    <x:mergeCell ref="GYJ655373:GYN655373"/>
    <x:mergeCell ref="HIF655373:HIJ655373"/>
    <x:mergeCell ref="HSB655373:HSF655373"/>
    <x:mergeCell ref="IBX655373:ICB655373"/>
    <x:mergeCell ref="ILT655373:ILX655373"/>
    <x:mergeCell ref="IVP655373:IVT655373"/>
    <x:mergeCell ref="JFL655373:JFP655373"/>
    <x:mergeCell ref="JPH655373:JPL655373"/>
    <x:mergeCell ref="JZD655373:JZH655373"/>
    <x:mergeCell ref="KIZ655373:KJD655373"/>
    <x:mergeCell ref="KSV655373:KSZ655373"/>
    <x:mergeCell ref="LCR655373:LCV655373"/>
    <x:mergeCell ref="LMN655373:LMR655373"/>
    <x:mergeCell ref="LWJ655373:LWN655373"/>
    <x:mergeCell ref="MGF655373:MGJ655373"/>
    <x:mergeCell ref="MQB655373:MQF655373"/>
    <x:mergeCell ref="MZX655373:NAB655373"/>
    <x:mergeCell ref="NJT655373:NJX655373"/>
    <x:mergeCell ref="NTP655373:NTT655373"/>
    <x:mergeCell ref="ODL655373:ODP655373"/>
    <x:mergeCell ref="ONH655373:ONL655373"/>
    <x:mergeCell ref="OXD655373:OXH655373"/>
    <x:mergeCell ref="PGZ655373:PHD655373"/>
    <x:mergeCell ref="PQV655373:PQZ655373"/>
    <x:mergeCell ref="QAR655373:QAV655373"/>
    <x:mergeCell ref="QKN655373:QKR655373"/>
    <x:mergeCell ref="QUJ655373:QUN655373"/>
    <x:mergeCell ref="REF655373:REJ655373"/>
    <x:mergeCell ref="ROB655373:ROF655373"/>
    <x:mergeCell ref="RXX655373:RYB655373"/>
    <x:mergeCell ref="SHT655373:SHX655373"/>
    <x:mergeCell ref="SRP655373:SRT655373"/>
    <x:mergeCell ref="TBL655373:TBP655373"/>
    <x:mergeCell ref="TLH655373:TLL655373"/>
    <x:mergeCell ref="TVD655373:TVH655373"/>
    <x:mergeCell ref="UEZ655373:UFD655373"/>
    <x:mergeCell ref="UOV655373:UOZ655373"/>
    <x:mergeCell ref="UYR655373:UYV655373"/>
    <x:mergeCell ref="VIN655373:VIR655373"/>
    <x:mergeCell ref="VSJ655373:VSN655373"/>
    <x:mergeCell ref="WCF655373:WCJ655373"/>
    <x:mergeCell ref="WMB655373:WMF655373"/>
    <x:mergeCell ref="WVX655373:WWB655373"/>
    <x:mergeCell ref="P720909:T720909"/>
    <x:mergeCell ref="JL720909:JP720909"/>
    <x:mergeCell ref="TH720909:TL720909"/>
    <x:mergeCell ref="ADD720909:ADH720909"/>
    <x:mergeCell ref="AMZ720909:AND720909"/>
    <x:mergeCell ref="AWV720909:AWZ720909"/>
    <x:mergeCell ref="BGR720909:BGV720909"/>
    <x:mergeCell ref="BQN720909:BQR720909"/>
    <x:mergeCell ref="CAJ720909:CAN720909"/>
    <x:mergeCell ref="CKF720909:CKJ720909"/>
    <x:mergeCell ref="CUB720909:CUF720909"/>
    <x:mergeCell ref="DDX720909:DEB720909"/>
    <x:mergeCell ref="DNT720909:DNX720909"/>
    <x:mergeCell ref="DXP720909:DXT720909"/>
    <x:mergeCell ref="EHL720909:EHP720909"/>
    <x:mergeCell ref="ERH720909:ERL720909"/>
    <x:mergeCell ref="FBD720909:FBH720909"/>
    <x:mergeCell ref="FKZ720909:FLD720909"/>
    <x:mergeCell ref="FUV720909:FUZ720909"/>
    <x:mergeCell ref="GER720909:GEV720909"/>
    <x:mergeCell ref="GON720909:GOR720909"/>
    <x:mergeCell ref="GYJ720909:GYN720909"/>
    <x:mergeCell ref="HIF720909:HIJ720909"/>
    <x:mergeCell ref="HSB720909:HSF720909"/>
    <x:mergeCell ref="IBX720909:ICB720909"/>
    <x:mergeCell ref="ILT720909:ILX720909"/>
    <x:mergeCell ref="IVP720909:IVT720909"/>
    <x:mergeCell ref="JFL720909:JFP720909"/>
    <x:mergeCell ref="JPH720909:JPL720909"/>
    <x:mergeCell ref="JZD720909:JZH720909"/>
    <x:mergeCell ref="KIZ720909:KJD720909"/>
    <x:mergeCell ref="KSV720909:KSZ720909"/>
    <x:mergeCell ref="LCR720909:LCV720909"/>
    <x:mergeCell ref="LMN720909:LMR720909"/>
    <x:mergeCell ref="LWJ720909:LWN720909"/>
    <x:mergeCell ref="MGF720909:MGJ720909"/>
    <x:mergeCell ref="MQB720909:MQF720909"/>
    <x:mergeCell ref="MZX720909:NAB720909"/>
    <x:mergeCell ref="NJT720909:NJX720909"/>
    <x:mergeCell ref="NTP720909:NTT720909"/>
    <x:mergeCell ref="ODL720909:ODP720909"/>
    <x:mergeCell ref="ONH720909:ONL720909"/>
    <x:mergeCell ref="OXD720909:OXH720909"/>
    <x:mergeCell ref="PGZ720909:PHD720909"/>
    <x:mergeCell ref="PQV720909:PQZ720909"/>
    <x:mergeCell ref="QAR720909:QAV720909"/>
    <x:mergeCell ref="QKN720909:QKR720909"/>
    <x:mergeCell ref="QUJ720909:QUN720909"/>
    <x:mergeCell ref="REF720909:REJ720909"/>
    <x:mergeCell ref="ROB720909:ROF720909"/>
    <x:mergeCell ref="RXX720909:RYB720909"/>
    <x:mergeCell ref="SHT720909:SHX720909"/>
    <x:mergeCell ref="SRP720909:SRT720909"/>
    <x:mergeCell ref="TBL720909:TBP720909"/>
    <x:mergeCell ref="TLH720909:TLL720909"/>
    <x:mergeCell ref="TVD720909:TVH720909"/>
    <x:mergeCell ref="UEZ720909:UFD720909"/>
    <x:mergeCell ref="UOV720909:UOZ720909"/>
    <x:mergeCell ref="UYR720909:UYV720909"/>
    <x:mergeCell ref="VIN720909:VIR720909"/>
    <x:mergeCell ref="VSJ720909:VSN720909"/>
    <x:mergeCell ref="WCF720909:WCJ720909"/>
    <x:mergeCell ref="WMB720909:WMF720909"/>
    <x:mergeCell ref="WVX720909:WWB720909"/>
    <x:mergeCell ref="P786445:T786445"/>
    <x:mergeCell ref="JL786445:JP786445"/>
    <x:mergeCell ref="TH786445:TL786445"/>
    <x:mergeCell ref="ADD786445:ADH786445"/>
    <x:mergeCell ref="AMZ786445:AND786445"/>
    <x:mergeCell ref="AWV786445:AWZ786445"/>
    <x:mergeCell ref="BGR786445:BGV786445"/>
    <x:mergeCell ref="BQN786445:BQR786445"/>
    <x:mergeCell ref="CAJ786445:CAN786445"/>
    <x:mergeCell ref="CKF786445:CKJ786445"/>
    <x:mergeCell ref="CUB786445:CUF786445"/>
    <x:mergeCell ref="DDX786445:DEB786445"/>
    <x:mergeCell ref="DNT786445:DNX786445"/>
    <x:mergeCell ref="DXP786445:DXT786445"/>
    <x:mergeCell ref="EHL786445:EHP786445"/>
    <x:mergeCell ref="ERH786445:ERL786445"/>
    <x:mergeCell ref="FBD786445:FBH786445"/>
    <x:mergeCell ref="FKZ786445:FLD786445"/>
    <x:mergeCell ref="FUV786445:FUZ786445"/>
    <x:mergeCell ref="GER786445:GEV786445"/>
    <x:mergeCell ref="GON786445:GOR786445"/>
    <x:mergeCell ref="GYJ786445:GYN786445"/>
    <x:mergeCell ref="HIF786445:HIJ786445"/>
    <x:mergeCell ref="HSB786445:HSF786445"/>
    <x:mergeCell ref="IBX786445:ICB786445"/>
    <x:mergeCell ref="ILT786445:ILX786445"/>
    <x:mergeCell ref="IVP786445:IVT786445"/>
    <x:mergeCell ref="JFL786445:JFP786445"/>
    <x:mergeCell ref="JPH786445:JPL786445"/>
    <x:mergeCell ref="JZD786445:JZH786445"/>
    <x:mergeCell ref="KIZ786445:KJD786445"/>
    <x:mergeCell ref="KSV786445:KSZ786445"/>
    <x:mergeCell ref="LCR786445:LCV786445"/>
    <x:mergeCell ref="LMN786445:LMR786445"/>
    <x:mergeCell ref="LWJ786445:LWN786445"/>
    <x:mergeCell ref="MGF786445:MGJ786445"/>
    <x:mergeCell ref="MQB786445:MQF786445"/>
    <x:mergeCell ref="MZX786445:NAB786445"/>
    <x:mergeCell ref="NJT786445:NJX786445"/>
    <x:mergeCell ref="NTP786445:NTT786445"/>
    <x:mergeCell ref="ODL786445:ODP786445"/>
    <x:mergeCell ref="ONH786445:ONL786445"/>
    <x:mergeCell ref="OXD786445:OXH786445"/>
    <x:mergeCell ref="PGZ786445:PHD786445"/>
    <x:mergeCell ref="PQV786445:PQZ786445"/>
    <x:mergeCell ref="QAR786445:QAV786445"/>
    <x:mergeCell ref="QKN786445:QKR786445"/>
    <x:mergeCell ref="QUJ786445:QUN786445"/>
    <x:mergeCell ref="REF786445:REJ786445"/>
    <x:mergeCell ref="ROB786445:ROF786445"/>
    <x:mergeCell ref="RXX786445:RYB786445"/>
    <x:mergeCell ref="SHT786445:SHX786445"/>
    <x:mergeCell ref="SRP786445:SRT786445"/>
    <x:mergeCell ref="TBL786445:TBP786445"/>
    <x:mergeCell ref="TLH786445:TLL786445"/>
    <x:mergeCell ref="TVD786445:TVH786445"/>
    <x:mergeCell ref="UEZ786445:UFD786445"/>
    <x:mergeCell ref="UOV786445:UOZ786445"/>
    <x:mergeCell ref="UYR786445:UYV786445"/>
    <x:mergeCell ref="VIN786445:VIR786445"/>
    <x:mergeCell ref="VSJ786445:VSN786445"/>
    <x:mergeCell ref="WCF786445:WCJ786445"/>
    <x:mergeCell ref="WMB786445:WMF786445"/>
    <x:mergeCell ref="WVX786445:WWB786445"/>
    <x:mergeCell ref="P851981:T851981"/>
    <x:mergeCell ref="JL851981:JP851981"/>
    <x:mergeCell ref="TH851981:TL851981"/>
    <x:mergeCell ref="ADD851981:ADH851981"/>
    <x:mergeCell ref="AMZ851981:AND851981"/>
    <x:mergeCell ref="AWV851981:AWZ851981"/>
    <x:mergeCell ref="BGR851981:BGV851981"/>
    <x:mergeCell ref="BQN851981:BQR851981"/>
    <x:mergeCell ref="CAJ851981:CAN851981"/>
    <x:mergeCell ref="CKF851981:CKJ851981"/>
    <x:mergeCell ref="CUB851981:CUF851981"/>
    <x:mergeCell ref="DDX851981:DEB851981"/>
    <x:mergeCell ref="DNT851981:DNX851981"/>
    <x:mergeCell ref="DXP851981:DXT851981"/>
    <x:mergeCell ref="EHL851981:EHP851981"/>
    <x:mergeCell ref="ERH851981:ERL851981"/>
    <x:mergeCell ref="FBD851981:FBH851981"/>
    <x:mergeCell ref="FKZ851981:FLD851981"/>
    <x:mergeCell ref="FUV851981:FUZ851981"/>
    <x:mergeCell ref="GER851981:GEV851981"/>
    <x:mergeCell ref="GON851981:GOR851981"/>
    <x:mergeCell ref="GYJ851981:GYN851981"/>
    <x:mergeCell ref="HIF851981:HIJ851981"/>
    <x:mergeCell ref="HSB851981:HSF851981"/>
    <x:mergeCell ref="IBX851981:ICB851981"/>
    <x:mergeCell ref="ILT851981:ILX851981"/>
    <x:mergeCell ref="IVP851981:IVT851981"/>
    <x:mergeCell ref="JFL851981:JFP851981"/>
    <x:mergeCell ref="JPH851981:JPL851981"/>
    <x:mergeCell ref="JZD851981:JZH851981"/>
    <x:mergeCell ref="KIZ851981:KJD851981"/>
    <x:mergeCell ref="KSV851981:KSZ851981"/>
    <x:mergeCell ref="LCR851981:LCV851981"/>
    <x:mergeCell ref="LMN851981:LMR851981"/>
    <x:mergeCell ref="LWJ851981:LWN851981"/>
    <x:mergeCell ref="MGF851981:MGJ851981"/>
    <x:mergeCell ref="MQB851981:MQF851981"/>
    <x:mergeCell ref="MZX851981:NAB851981"/>
    <x:mergeCell ref="NJT851981:NJX851981"/>
    <x:mergeCell ref="NTP851981:NTT851981"/>
    <x:mergeCell ref="ODL851981:ODP851981"/>
    <x:mergeCell ref="ONH851981:ONL851981"/>
    <x:mergeCell ref="OXD851981:OXH851981"/>
    <x:mergeCell ref="PGZ851981:PHD851981"/>
    <x:mergeCell ref="PQV851981:PQZ851981"/>
    <x:mergeCell ref="QAR851981:QAV851981"/>
    <x:mergeCell ref="QKN851981:QKR851981"/>
    <x:mergeCell ref="QUJ851981:QUN851981"/>
    <x:mergeCell ref="REF851981:REJ851981"/>
    <x:mergeCell ref="ROB851981:ROF851981"/>
    <x:mergeCell ref="RXX851981:RYB851981"/>
    <x:mergeCell ref="SHT851981:SHX851981"/>
    <x:mergeCell ref="SRP851981:SRT851981"/>
    <x:mergeCell ref="TBL851981:TBP851981"/>
    <x:mergeCell ref="TLH851981:TLL851981"/>
    <x:mergeCell ref="TVD851981:TVH851981"/>
    <x:mergeCell ref="UEZ851981:UFD851981"/>
    <x:mergeCell ref="UOV851981:UOZ851981"/>
    <x:mergeCell ref="UYR851981:UYV851981"/>
    <x:mergeCell ref="VIN851981:VIR851981"/>
    <x:mergeCell ref="VSJ851981:VSN851981"/>
    <x:mergeCell ref="WCF851981:WCJ851981"/>
    <x:mergeCell ref="WMB851981:WMF851981"/>
    <x:mergeCell ref="WVX851981:WWB851981"/>
    <x:mergeCell ref="P917517:T917517"/>
    <x:mergeCell ref="JL917517:JP917517"/>
    <x:mergeCell ref="TH917517:TL917517"/>
    <x:mergeCell ref="ADD917517:ADH917517"/>
    <x:mergeCell ref="AMZ917517:AND917517"/>
    <x:mergeCell ref="AWV917517:AWZ917517"/>
    <x:mergeCell ref="BGR917517:BGV917517"/>
    <x:mergeCell ref="BQN917517:BQR917517"/>
    <x:mergeCell ref="CAJ917517:CAN917517"/>
    <x:mergeCell ref="CKF917517:CKJ917517"/>
    <x:mergeCell ref="CUB917517:CUF917517"/>
    <x:mergeCell ref="DDX917517:DEB917517"/>
    <x:mergeCell ref="DNT917517:DNX917517"/>
    <x:mergeCell ref="DXP917517:DXT917517"/>
    <x:mergeCell ref="EHL917517:EHP917517"/>
    <x:mergeCell ref="ERH917517:ERL917517"/>
    <x:mergeCell ref="FBD917517:FBH917517"/>
    <x:mergeCell ref="FKZ917517:FLD917517"/>
    <x:mergeCell ref="FUV917517:FUZ917517"/>
    <x:mergeCell ref="GER917517:GEV917517"/>
    <x:mergeCell ref="GON917517:GOR917517"/>
    <x:mergeCell ref="GYJ917517:GYN917517"/>
    <x:mergeCell ref="HIF917517:HIJ917517"/>
    <x:mergeCell ref="HSB917517:HSF917517"/>
    <x:mergeCell ref="IBX917517:ICB917517"/>
    <x:mergeCell ref="ILT917517:ILX917517"/>
    <x:mergeCell ref="IVP917517:IVT917517"/>
    <x:mergeCell ref="JFL917517:JFP917517"/>
    <x:mergeCell ref="JPH917517:JPL917517"/>
    <x:mergeCell ref="JZD917517:JZH917517"/>
    <x:mergeCell ref="KIZ917517:KJD917517"/>
    <x:mergeCell ref="KSV917517:KSZ917517"/>
    <x:mergeCell ref="LCR917517:LCV917517"/>
    <x:mergeCell ref="LMN917517:LMR917517"/>
    <x:mergeCell ref="LWJ917517:LWN917517"/>
    <x:mergeCell ref="MGF917517:MGJ917517"/>
    <x:mergeCell ref="MQB917517:MQF917517"/>
    <x:mergeCell ref="MZX917517:NAB917517"/>
    <x:mergeCell ref="NJT917517:NJX917517"/>
    <x:mergeCell ref="NTP917517:NTT917517"/>
    <x:mergeCell ref="ODL917517:ODP917517"/>
    <x:mergeCell ref="ONH917517:ONL917517"/>
    <x:mergeCell ref="OXD917517:OXH917517"/>
    <x:mergeCell ref="PGZ917517:PHD917517"/>
    <x:mergeCell ref="PQV917517:PQZ917517"/>
    <x:mergeCell ref="QAR917517:QAV917517"/>
    <x:mergeCell ref="QKN917517:QKR917517"/>
    <x:mergeCell ref="QUJ917517:QUN917517"/>
    <x:mergeCell ref="REF917517:REJ917517"/>
    <x:mergeCell ref="ROB917517:ROF917517"/>
    <x:mergeCell ref="RXX917517:RYB917517"/>
    <x:mergeCell ref="SHT917517:SHX917517"/>
    <x:mergeCell ref="SRP917517:SRT917517"/>
    <x:mergeCell ref="TBL917517:TBP917517"/>
    <x:mergeCell ref="TLH917517:TLL917517"/>
    <x:mergeCell ref="TVD917517:TVH917517"/>
    <x:mergeCell ref="UEZ917517:UFD917517"/>
    <x:mergeCell ref="UOV917517:UOZ917517"/>
    <x:mergeCell ref="UYR917517:UYV917517"/>
    <x:mergeCell ref="VIN917517:VIR917517"/>
    <x:mergeCell ref="VSJ917517:VSN917517"/>
    <x:mergeCell ref="WCF917517:WCJ917517"/>
    <x:mergeCell ref="WMB917517:WMF917517"/>
    <x:mergeCell ref="WVX917517:WWB917517"/>
    <x:mergeCell ref="P983053:T983053"/>
    <x:mergeCell ref="JL983053:JP983053"/>
    <x:mergeCell ref="TH983053:TL983053"/>
    <x:mergeCell ref="ADD983053:ADH983053"/>
    <x:mergeCell ref="AMZ983053:AND983053"/>
    <x:mergeCell ref="AWV983053:AWZ983053"/>
    <x:mergeCell ref="BGR983053:BGV983053"/>
    <x:mergeCell ref="BQN983053:BQR983053"/>
    <x:mergeCell ref="CAJ983053:CAN983053"/>
    <x:mergeCell ref="CKF983053:CKJ983053"/>
    <x:mergeCell ref="CUB983053:CUF983053"/>
    <x:mergeCell ref="DDX983053:DEB983053"/>
    <x:mergeCell ref="DNT983053:DNX983053"/>
    <x:mergeCell ref="DXP983053:DXT983053"/>
    <x:mergeCell ref="EHL983053:EHP983053"/>
    <x:mergeCell ref="ERH983053:ERL983053"/>
    <x:mergeCell ref="FBD983053:FBH983053"/>
    <x:mergeCell ref="FKZ983053:FLD983053"/>
    <x:mergeCell ref="FUV983053:FUZ983053"/>
    <x:mergeCell ref="GER983053:GEV983053"/>
    <x:mergeCell ref="GON983053:GOR983053"/>
    <x:mergeCell ref="GYJ983053:GYN983053"/>
    <x:mergeCell ref="HIF983053:HIJ983053"/>
    <x:mergeCell ref="HSB983053:HSF983053"/>
    <x:mergeCell ref="IBX983053:ICB983053"/>
    <x:mergeCell ref="ILT983053:ILX983053"/>
    <x:mergeCell ref="IVP983053:IVT983053"/>
    <x:mergeCell ref="JFL983053:JFP983053"/>
    <x:mergeCell ref="JPH983053:JPL983053"/>
    <x:mergeCell ref="JZD983053:JZH983053"/>
    <x:mergeCell ref="KIZ983053:KJD983053"/>
    <x:mergeCell ref="KSV983053:KSZ983053"/>
    <x:mergeCell ref="LCR983053:LCV983053"/>
    <x:mergeCell ref="LMN983053:LMR983053"/>
    <x:mergeCell ref="LWJ983053:LWN983053"/>
    <x:mergeCell ref="MGF983053:MGJ983053"/>
    <x:mergeCell ref="MQB983053:MQF983053"/>
    <x:mergeCell ref="MZX983053:NAB983053"/>
    <x:mergeCell ref="NJT983053:NJX983053"/>
    <x:mergeCell ref="NTP983053:NTT983053"/>
    <x:mergeCell ref="ODL983053:ODP983053"/>
    <x:mergeCell ref="ONH983053:ONL983053"/>
    <x:mergeCell ref="OXD983053:OXH983053"/>
    <x:mergeCell ref="PGZ983053:PHD983053"/>
    <x:mergeCell ref="PQV983053:PQZ983053"/>
    <x:mergeCell ref="QAR983053:QAV983053"/>
    <x:mergeCell ref="QKN983053:QKR983053"/>
    <x:mergeCell ref="QUJ983053:QUN983053"/>
    <x:mergeCell ref="REF983053:REJ983053"/>
    <x:mergeCell ref="ROB983053:ROF983053"/>
    <x:mergeCell ref="RXX983053:RYB983053"/>
    <x:mergeCell ref="SHT983053:SHX983053"/>
    <x:mergeCell ref="SRP983053:SRT983053"/>
    <x:mergeCell ref="TBL983053:TBP983053"/>
    <x:mergeCell ref="TLH983053:TLL983053"/>
    <x:mergeCell ref="TVD983053:TVH983053"/>
    <x:mergeCell ref="UEZ983053:UFD983053"/>
    <x:mergeCell ref="UOV983053:UOZ983053"/>
    <x:mergeCell ref="UYR983053:UYV983053"/>
    <x:mergeCell ref="VIN983053:VIR983053"/>
    <x:mergeCell ref="VSJ983053:VSN983053"/>
    <x:mergeCell ref="WCF983053:WCJ983053"/>
    <x:mergeCell ref="WMB983053:WMF983053"/>
    <x:mergeCell ref="WVX983053:WWB983053"/>
    <x:mergeCell ref="K14:N14"/>
    <x:mergeCell ref="JG14:JJ14"/>
    <x:mergeCell ref="TC14:TF14"/>
    <x:mergeCell ref="ACY14:ADB14"/>
    <x:mergeCell ref="AMU14:AMX14"/>
    <x:mergeCell ref="AWQ14:AWT14"/>
    <x:mergeCell ref="BGM14:BGP14"/>
    <x:mergeCell ref="BQI14:BQL14"/>
    <x:mergeCell ref="CAE14:CAH14"/>
    <x:mergeCell ref="CKA14:CKD14"/>
    <x:mergeCell ref="CTW14:CTZ14"/>
    <x:mergeCell ref="DDS14:DDV14"/>
    <x:mergeCell ref="DNO14:DNR14"/>
    <x:mergeCell ref="DXK14:DXN14"/>
    <x:mergeCell ref="EHG14:EHJ14"/>
    <x:mergeCell ref="ERC14:ERF14"/>
    <x:mergeCell ref="FAY14:FBB14"/>
    <x:mergeCell ref="FKU14:FKX14"/>
    <x:mergeCell ref="FUQ14:FUT14"/>
    <x:mergeCell ref="GEM14:GEP14"/>
    <x:mergeCell ref="GOI14:GOL14"/>
    <x:mergeCell ref="GYE14:GYH14"/>
    <x:mergeCell ref="HIA14:HID14"/>
    <x:mergeCell ref="HRW14:HRZ14"/>
    <x:mergeCell ref="IBS14:IBV14"/>
    <x:mergeCell ref="ILO14:ILR14"/>
    <x:mergeCell ref="IVK14:IVN14"/>
    <x:mergeCell ref="JFG14:JFJ14"/>
    <x:mergeCell ref="JPC14:JPF14"/>
    <x:mergeCell ref="JYY14:JZB14"/>
    <x:mergeCell ref="KIU14:KIX14"/>
    <x:mergeCell ref="KSQ14:KST14"/>
    <x:mergeCell ref="LCM14:LCP14"/>
    <x:mergeCell ref="LMI14:LML14"/>
    <x:mergeCell ref="LWE14:LWH14"/>
    <x:mergeCell ref="MGA14:MGD14"/>
    <x:mergeCell ref="MPW14:MPZ14"/>
    <x:mergeCell ref="MZS14:MZV14"/>
    <x:mergeCell ref="NJO14:NJR14"/>
    <x:mergeCell ref="NTK14:NTN14"/>
    <x:mergeCell ref="ODG14:ODJ14"/>
    <x:mergeCell ref="ONC14:ONF14"/>
    <x:mergeCell ref="OWY14:OXB14"/>
    <x:mergeCell ref="PGU14:PGX14"/>
    <x:mergeCell ref="PQQ14:PQT14"/>
    <x:mergeCell ref="QAM14:QAP14"/>
    <x:mergeCell ref="QKI14:QKL14"/>
    <x:mergeCell ref="QUE14:QUH14"/>
    <x:mergeCell ref="REA14:RED14"/>
    <x:mergeCell ref="RNW14:RNZ14"/>
    <x:mergeCell ref="RXS14:RXV14"/>
    <x:mergeCell ref="SHO14:SHR14"/>
    <x:mergeCell ref="SRK14:SRN14"/>
    <x:mergeCell ref="TBG14:TBJ14"/>
    <x:mergeCell ref="TLC14:TLF14"/>
    <x:mergeCell ref="TUY14:TVB14"/>
    <x:mergeCell ref="UEU14:UEX14"/>
    <x:mergeCell ref="UOQ14:UOT14"/>
    <x:mergeCell ref="UYM14:UYP14"/>
    <x:mergeCell ref="VII14:VIL14"/>
    <x:mergeCell ref="VSE14:VSH14"/>
    <x:mergeCell ref="WCA14:WCD14"/>
    <x:mergeCell ref="WLW14:WLZ14"/>
    <x:mergeCell ref="WVS14:WVV14"/>
    <x:mergeCell ref="K65550:N65550"/>
    <x:mergeCell ref="JG65550:JJ65550"/>
    <x:mergeCell ref="TC65550:TF65550"/>
    <x:mergeCell ref="ACY65550:ADB65550"/>
    <x:mergeCell ref="AMU65550:AMX65550"/>
    <x:mergeCell ref="AWQ65550:AWT65550"/>
    <x:mergeCell ref="BGM65550:BGP65550"/>
    <x:mergeCell ref="BQI65550:BQL65550"/>
    <x:mergeCell ref="CAE65550:CAH65550"/>
    <x:mergeCell ref="CKA65550:CKD65550"/>
    <x:mergeCell ref="CTW65550:CTZ65550"/>
    <x:mergeCell ref="DDS65550:DDV65550"/>
    <x:mergeCell ref="DNO65550:DNR65550"/>
    <x:mergeCell ref="DXK65550:DXN65550"/>
    <x:mergeCell ref="EHG65550:EHJ65550"/>
    <x:mergeCell ref="ERC65550:ERF65550"/>
    <x:mergeCell ref="FAY65550:FBB65550"/>
    <x:mergeCell ref="FKU65550:FKX65550"/>
    <x:mergeCell ref="FUQ65550:FUT65550"/>
    <x:mergeCell ref="GEM65550:GEP65550"/>
    <x:mergeCell ref="GOI65550:GOL65550"/>
    <x:mergeCell ref="GYE65550:GYH65550"/>
    <x:mergeCell ref="HIA65550:HID65550"/>
    <x:mergeCell ref="HRW65550:HRZ65550"/>
    <x:mergeCell ref="IBS65550:IBV65550"/>
    <x:mergeCell ref="ILO65550:ILR65550"/>
    <x:mergeCell ref="IVK65550:IVN65550"/>
    <x:mergeCell ref="JFG65550:JFJ65550"/>
    <x:mergeCell ref="JPC65550:JPF65550"/>
    <x:mergeCell ref="JYY65550:JZB65550"/>
    <x:mergeCell ref="KIU65550:KIX65550"/>
    <x:mergeCell ref="KSQ65550:KST65550"/>
    <x:mergeCell ref="LCM65550:LCP65550"/>
    <x:mergeCell ref="LMI65550:LML65550"/>
    <x:mergeCell ref="LWE65550:LWH65550"/>
    <x:mergeCell ref="MGA65550:MGD65550"/>
    <x:mergeCell ref="MPW65550:MPZ65550"/>
    <x:mergeCell ref="MZS65550:MZV65550"/>
    <x:mergeCell ref="NJO65550:NJR65550"/>
    <x:mergeCell ref="NTK65550:NTN65550"/>
    <x:mergeCell ref="ODG65550:ODJ65550"/>
    <x:mergeCell ref="ONC65550:ONF65550"/>
    <x:mergeCell ref="OWY65550:OXB65550"/>
    <x:mergeCell ref="PGU65550:PGX65550"/>
    <x:mergeCell ref="PQQ65550:PQT65550"/>
    <x:mergeCell ref="QAM65550:QAP65550"/>
    <x:mergeCell ref="QKI65550:QKL65550"/>
    <x:mergeCell ref="QUE65550:QUH65550"/>
    <x:mergeCell ref="REA65550:RED65550"/>
    <x:mergeCell ref="RNW65550:RNZ65550"/>
    <x:mergeCell ref="RXS65550:RXV65550"/>
    <x:mergeCell ref="SHO65550:SHR65550"/>
    <x:mergeCell ref="SRK65550:SRN65550"/>
    <x:mergeCell ref="TBG65550:TBJ65550"/>
    <x:mergeCell ref="TLC65550:TLF65550"/>
    <x:mergeCell ref="TUY65550:TVB65550"/>
    <x:mergeCell ref="UEU65550:UEX65550"/>
    <x:mergeCell ref="UOQ65550:UOT65550"/>
    <x:mergeCell ref="UYM65550:UYP65550"/>
    <x:mergeCell ref="VII65550:VIL65550"/>
    <x:mergeCell ref="VSE65550:VSH65550"/>
    <x:mergeCell ref="WCA65550:WCD65550"/>
    <x:mergeCell ref="WLW65550:WLZ65550"/>
    <x:mergeCell ref="WVS65550:WVV65550"/>
    <x:mergeCell ref="K131086:N131086"/>
    <x:mergeCell ref="JG131086:JJ131086"/>
    <x:mergeCell ref="TC131086:TF131086"/>
    <x:mergeCell ref="ACY131086:ADB131086"/>
    <x:mergeCell ref="AMU131086:AMX131086"/>
    <x:mergeCell ref="AWQ131086:AWT131086"/>
    <x:mergeCell ref="BGM131086:BGP131086"/>
    <x:mergeCell ref="BQI131086:BQL131086"/>
    <x:mergeCell ref="CAE131086:CAH131086"/>
    <x:mergeCell ref="CKA131086:CKD131086"/>
    <x:mergeCell ref="CTW131086:CTZ131086"/>
    <x:mergeCell ref="DDS131086:DDV131086"/>
    <x:mergeCell ref="DNO131086:DNR131086"/>
    <x:mergeCell ref="DXK131086:DXN131086"/>
    <x:mergeCell ref="EHG131086:EHJ131086"/>
    <x:mergeCell ref="ERC131086:ERF131086"/>
    <x:mergeCell ref="FAY131086:FBB131086"/>
    <x:mergeCell ref="FKU131086:FKX131086"/>
    <x:mergeCell ref="FUQ131086:FUT131086"/>
    <x:mergeCell ref="GEM131086:GEP131086"/>
    <x:mergeCell ref="GOI131086:GOL131086"/>
    <x:mergeCell ref="GYE131086:GYH131086"/>
    <x:mergeCell ref="HIA131086:HID131086"/>
    <x:mergeCell ref="HRW131086:HRZ131086"/>
    <x:mergeCell ref="IBS131086:IBV131086"/>
    <x:mergeCell ref="ILO131086:ILR131086"/>
    <x:mergeCell ref="IVK131086:IVN131086"/>
    <x:mergeCell ref="JFG131086:JFJ131086"/>
    <x:mergeCell ref="JPC131086:JPF131086"/>
    <x:mergeCell ref="JYY131086:JZB131086"/>
    <x:mergeCell ref="KIU131086:KIX131086"/>
    <x:mergeCell ref="KSQ131086:KST131086"/>
    <x:mergeCell ref="LCM131086:LCP131086"/>
    <x:mergeCell ref="LMI131086:LML131086"/>
    <x:mergeCell ref="LWE131086:LWH131086"/>
    <x:mergeCell ref="MGA131086:MGD131086"/>
    <x:mergeCell ref="MPW131086:MPZ131086"/>
    <x:mergeCell ref="MZS131086:MZV131086"/>
    <x:mergeCell ref="NJO131086:NJR131086"/>
    <x:mergeCell ref="NTK131086:NTN131086"/>
    <x:mergeCell ref="ODG131086:ODJ131086"/>
    <x:mergeCell ref="ONC131086:ONF131086"/>
    <x:mergeCell ref="OWY131086:OXB131086"/>
    <x:mergeCell ref="PGU131086:PGX131086"/>
    <x:mergeCell ref="PQQ131086:PQT131086"/>
    <x:mergeCell ref="QAM131086:QAP131086"/>
    <x:mergeCell ref="QKI131086:QKL131086"/>
    <x:mergeCell ref="QUE131086:QUH131086"/>
    <x:mergeCell ref="REA131086:RED131086"/>
    <x:mergeCell ref="RNW131086:RNZ131086"/>
    <x:mergeCell ref="RXS131086:RXV131086"/>
    <x:mergeCell ref="SHO131086:SHR131086"/>
    <x:mergeCell ref="SRK131086:SRN131086"/>
    <x:mergeCell ref="TBG131086:TBJ131086"/>
    <x:mergeCell ref="TLC131086:TLF131086"/>
    <x:mergeCell ref="TUY131086:TVB131086"/>
    <x:mergeCell ref="UEU131086:UEX131086"/>
    <x:mergeCell ref="UOQ131086:UOT131086"/>
    <x:mergeCell ref="UYM131086:UYP131086"/>
    <x:mergeCell ref="VII131086:VIL131086"/>
    <x:mergeCell ref="VSE131086:VSH131086"/>
    <x:mergeCell ref="WCA131086:WCD131086"/>
    <x:mergeCell ref="WLW131086:WLZ131086"/>
    <x:mergeCell ref="WVS131086:WVV131086"/>
    <x:mergeCell ref="K196622:N196622"/>
    <x:mergeCell ref="JG196622:JJ196622"/>
    <x:mergeCell ref="TC196622:TF196622"/>
    <x:mergeCell ref="ACY196622:ADB196622"/>
    <x:mergeCell ref="AMU196622:AMX196622"/>
    <x:mergeCell ref="AWQ196622:AWT196622"/>
    <x:mergeCell ref="BGM196622:BGP196622"/>
    <x:mergeCell ref="BQI196622:BQL196622"/>
    <x:mergeCell ref="CAE196622:CAH196622"/>
    <x:mergeCell ref="CKA196622:CKD196622"/>
    <x:mergeCell ref="CTW196622:CTZ196622"/>
    <x:mergeCell ref="DDS196622:DDV196622"/>
    <x:mergeCell ref="DNO196622:DNR196622"/>
    <x:mergeCell ref="DXK196622:DXN196622"/>
    <x:mergeCell ref="EHG196622:EHJ196622"/>
    <x:mergeCell ref="ERC196622:ERF196622"/>
    <x:mergeCell ref="FAY196622:FBB196622"/>
    <x:mergeCell ref="FKU196622:FKX196622"/>
    <x:mergeCell ref="FUQ196622:FUT196622"/>
    <x:mergeCell ref="GEM196622:GEP196622"/>
    <x:mergeCell ref="GOI196622:GOL196622"/>
    <x:mergeCell ref="GYE196622:GYH196622"/>
    <x:mergeCell ref="HIA196622:HID196622"/>
    <x:mergeCell ref="HRW196622:HRZ196622"/>
    <x:mergeCell ref="IBS196622:IBV196622"/>
    <x:mergeCell ref="ILO196622:ILR196622"/>
    <x:mergeCell ref="IVK196622:IVN196622"/>
    <x:mergeCell ref="JFG196622:JFJ196622"/>
    <x:mergeCell ref="JPC196622:JPF196622"/>
    <x:mergeCell ref="JYY196622:JZB196622"/>
    <x:mergeCell ref="KIU196622:KIX196622"/>
    <x:mergeCell ref="KSQ196622:KST196622"/>
    <x:mergeCell ref="LCM196622:LCP196622"/>
    <x:mergeCell ref="LMI196622:LML196622"/>
    <x:mergeCell ref="LWE196622:LWH196622"/>
    <x:mergeCell ref="MGA196622:MGD196622"/>
    <x:mergeCell ref="MPW196622:MPZ196622"/>
    <x:mergeCell ref="MZS196622:MZV196622"/>
    <x:mergeCell ref="NJO196622:NJR196622"/>
    <x:mergeCell ref="NTK196622:NTN196622"/>
    <x:mergeCell ref="ODG196622:ODJ196622"/>
    <x:mergeCell ref="ONC196622:ONF196622"/>
    <x:mergeCell ref="OWY196622:OXB196622"/>
    <x:mergeCell ref="PGU196622:PGX196622"/>
    <x:mergeCell ref="PQQ196622:PQT196622"/>
    <x:mergeCell ref="QAM196622:QAP196622"/>
    <x:mergeCell ref="QKI196622:QKL196622"/>
    <x:mergeCell ref="QUE196622:QUH196622"/>
    <x:mergeCell ref="REA196622:RED196622"/>
    <x:mergeCell ref="RNW196622:RNZ196622"/>
    <x:mergeCell ref="RXS196622:RXV196622"/>
    <x:mergeCell ref="SHO196622:SHR196622"/>
    <x:mergeCell ref="SRK196622:SRN196622"/>
    <x:mergeCell ref="TBG196622:TBJ196622"/>
    <x:mergeCell ref="TLC196622:TLF196622"/>
    <x:mergeCell ref="TUY196622:TVB196622"/>
    <x:mergeCell ref="UEU196622:UEX196622"/>
    <x:mergeCell ref="UOQ196622:UOT196622"/>
    <x:mergeCell ref="UYM196622:UYP196622"/>
    <x:mergeCell ref="VII196622:VIL196622"/>
    <x:mergeCell ref="VSE196622:VSH196622"/>
    <x:mergeCell ref="WCA196622:WCD196622"/>
    <x:mergeCell ref="WLW196622:WLZ196622"/>
    <x:mergeCell ref="WVS196622:WVV196622"/>
    <x:mergeCell ref="K262158:N262158"/>
    <x:mergeCell ref="JG262158:JJ262158"/>
    <x:mergeCell ref="TC262158:TF262158"/>
    <x:mergeCell ref="ACY262158:ADB262158"/>
    <x:mergeCell ref="AMU262158:AMX262158"/>
    <x:mergeCell ref="AWQ262158:AWT262158"/>
    <x:mergeCell ref="BGM262158:BGP262158"/>
    <x:mergeCell ref="BQI262158:BQL262158"/>
    <x:mergeCell ref="CAE262158:CAH262158"/>
    <x:mergeCell ref="CKA262158:CKD262158"/>
    <x:mergeCell ref="CTW262158:CTZ262158"/>
    <x:mergeCell ref="DDS262158:DDV262158"/>
    <x:mergeCell ref="DNO262158:DNR262158"/>
    <x:mergeCell ref="DXK262158:DXN262158"/>
    <x:mergeCell ref="EHG262158:EHJ262158"/>
    <x:mergeCell ref="ERC262158:ERF262158"/>
    <x:mergeCell ref="FAY262158:FBB262158"/>
    <x:mergeCell ref="FKU262158:FKX262158"/>
    <x:mergeCell ref="FUQ262158:FUT262158"/>
    <x:mergeCell ref="GEM262158:GEP262158"/>
    <x:mergeCell ref="GOI262158:GOL262158"/>
    <x:mergeCell ref="GYE262158:GYH262158"/>
    <x:mergeCell ref="HIA262158:HID262158"/>
    <x:mergeCell ref="HRW262158:HRZ262158"/>
    <x:mergeCell ref="IBS262158:IBV262158"/>
    <x:mergeCell ref="ILO262158:ILR262158"/>
    <x:mergeCell ref="IVK262158:IVN262158"/>
    <x:mergeCell ref="JFG262158:JFJ262158"/>
    <x:mergeCell ref="JPC262158:JPF262158"/>
    <x:mergeCell ref="JYY262158:JZB262158"/>
    <x:mergeCell ref="KIU262158:KIX262158"/>
    <x:mergeCell ref="KSQ262158:KST262158"/>
    <x:mergeCell ref="LCM262158:LCP262158"/>
    <x:mergeCell ref="LMI262158:LML262158"/>
    <x:mergeCell ref="LWE262158:LWH262158"/>
    <x:mergeCell ref="MGA262158:MGD262158"/>
    <x:mergeCell ref="MPW262158:MPZ262158"/>
    <x:mergeCell ref="MZS262158:MZV262158"/>
    <x:mergeCell ref="NJO262158:NJR262158"/>
    <x:mergeCell ref="NTK262158:NTN262158"/>
    <x:mergeCell ref="ODG262158:ODJ262158"/>
    <x:mergeCell ref="ONC262158:ONF262158"/>
    <x:mergeCell ref="OWY262158:OXB262158"/>
    <x:mergeCell ref="PGU262158:PGX262158"/>
    <x:mergeCell ref="PQQ262158:PQT262158"/>
    <x:mergeCell ref="QAM262158:QAP262158"/>
    <x:mergeCell ref="QKI262158:QKL262158"/>
    <x:mergeCell ref="QUE262158:QUH262158"/>
    <x:mergeCell ref="REA262158:RED262158"/>
    <x:mergeCell ref="RNW262158:RNZ262158"/>
    <x:mergeCell ref="RXS262158:RXV262158"/>
    <x:mergeCell ref="SHO262158:SHR262158"/>
    <x:mergeCell ref="SRK262158:SRN262158"/>
    <x:mergeCell ref="TBG262158:TBJ262158"/>
    <x:mergeCell ref="TLC262158:TLF262158"/>
    <x:mergeCell ref="TUY262158:TVB262158"/>
    <x:mergeCell ref="UEU262158:UEX262158"/>
    <x:mergeCell ref="UOQ262158:UOT262158"/>
    <x:mergeCell ref="UYM262158:UYP262158"/>
    <x:mergeCell ref="VII262158:VIL262158"/>
    <x:mergeCell ref="VSE262158:VSH262158"/>
    <x:mergeCell ref="WCA262158:WCD262158"/>
    <x:mergeCell ref="WLW262158:WLZ262158"/>
    <x:mergeCell ref="WVS262158:WVV262158"/>
    <x:mergeCell ref="K327694:N327694"/>
    <x:mergeCell ref="JG327694:JJ327694"/>
    <x:mergeCell ref="TC327694:TF327694"/>
    <x:mergeCell ref="ACY327694:ADB327694"/>
    <x:mergeCell ref="AMU327694:AMX327694"/>
    <x:mergeCell ref="AWQ327694:AWT327694"/>
    <x:mergeCell ref="BGM327694:BGP327694"/>
    <x:mergeCell ref="BQI327694:BQL327694"/>
    <x:mergeCell ref="CAE327694:CAH327694"/>
    <x:mergeCell ref="CKA327694:CKD327694"/>
    <x:mergeCell ref="CTW327694:CTZ327694"/>
    <x:mergeCell ref="DDS327694:DDV327694"/>
    <x:mergeCell ref="DNO327694:DNR327694"/>
    <x:mergeCell ref="DXK327694:DXN327694"/>
    <x:mergeCell ref="EHG327694:EHJ327694"/>
    <x:mergeCell ref="ERC327694:ERF327694"/>
    <x:mergeCell ref="FAY327694:FBB327694"/>
    <x:mergeCell ref="FKU327694:FKX327694"/>
    <x:mergeCell ref="FUQ327694:FUT327694"/>
    <x:mergeCell ref="GEM327694:GEP327694"/>
    <x:mergeCell ref="GOI327694:GOL327694"/>
    <x:mergeCell ref="GYE327694:GYH327694"/>
    <x:mergeCell ref="HIA327694:HID327694"/>
    <x:mergeCell ref="HRW327694:HRZ327694"/>
    <x:mergeCell ref="IBS327694:IBV327694"/>
    <x:mergeCell ref="ILO327694:ILR327694"/>
    <x:mergeCell ref="IVK327694:IVN327694"/>
    <x:mergeCell ref="JFG327694:JFJ327694"/>
    <x:mergeCell ref="JPC327694:JPF327694"/>
    <x:mergeCell ref="JYY327694:JZB327694"/>
    <x:mergeCell ref="KIU327694:KIX327694"/>
    <x:mergeCell ref="KSQ327694:KST327694"/>
    <x:mergeCell ref="LCM327694:LCP327694"/>
    <x:mergeCell ref="LMI327694:LML327694"/>
    <x:mergeCell ref="LWE327694:LWH327694"/>
    <x:mergeCell ref="MGA327694:MGD327694"/>
    <x:mergeCell ref="MPW327694:MPZ327694"/>
    <x:mergeCell ref="MZS327694:MZV327694"/>
    <x:mergeCell ref="NJO327694:NJR327694"/>
    <x:mergeCell ref="NTK327694:NTN327694"/>
    <x:mergeCell ref="ODG327694:ODJ327694"/>
    <x:mergeCell ref="ONC327694:ONF327694"/>
    <x:mergeCell ref="OWY327694:OXB327694"/>
    <x:mergeCell ref="PGU327694:PGX327694"/>
    <x:mergeCell ref="PQQ327694:PQT327694"/>
    <x:mergeCell ref="QAM327694:QAP327694"/>
    <x:mergeCell ref="QKI327694:QKL327694"/>
    <x:mergeCell ref="QUE327694:QUH327694"/>
    <x:mergeCell ref="REA327694:RED327694"/>
    <x:mergeCell ref="RNW327694:RNZ327694"/>
    <x:mergeCell ref="RXS327694:RXV327694"/>
    <x:mergeCell ref="SHO327694:SHR327694"/>
    <x:mergeCell ref="SRK327694:SRN327694"/>
    <x:mergeCell ref="TBG327694:TBJ327694"/>
    <x:mergeCell ref="TLC327694:TLF327694"/>
    <x:mergeCell ref="TUY327694:TVB327694"/>
    <x:mergeCell ref="UEU327694:UEX327694"/>
    <x:mergeCell ref="UOQ327694:UOT327694"/>
    <x:mergeCell ref="UYM327694:UYP327694"/>
    <x:mergeCell ref="VII327694:VIL327694"/>
    <x:mergeCell ref="VSE327694:VSH327694"/>
    <x:mergeCell ref="WCA327694:WCD327694"/>
    <x:mergeCell ref="WLW327694:WLZ327694"/>
    <x:mergeCell ref="WVS327694:WVV327694"/>
    <x:mergeCell ref="K393230:N393230"/>
    <x:mergeCell ref="JG393230:JJ393230"/>
    <x:mergeCell ref="TC393230:TF393230"/>
    <x:mergeCell ref="ACY393230:ADB393230"/>
    <x:mergeCell ref="AMU393230:AMX393230"/>
    <x:mergeCell ref="AWQ393230:AWT393230"/>
    <x:mergeCell ref="BGM393230:BGP393230"/>
    <x:mergeCell ref="BQI393230:BQL393230"/>
    <x:mergeCell ref="CAE393230:CAH393230"/>
    <x:mergeCell ref="CKA393230:CKD393230"/>
    <x:mergeCell ref="CTW393230:CTZ393230"/>
    <x:mergeCell ref="DDS393230:DDV393230"/>
    <x:mergeCell ref="DNO393230:DNR393230"/>
    <x:mergeCell ref="DXK393230:DXN393230"/>
    <x:mergeCell ref="EHG393230:EHJ393230"/>
    <x:mergeCell ref="ERC393230:ERF393230"/>
    <x:mergeCell ref="FAY393230:FBB393230"/>
    <x:mergeCell ref="FKU393230:FKX393230"/>
    <x:mergeCell ref="FUQ393230:FUT393230"/>
    <x:mergeCell ref="GEM393230:GEP393230"/>
    <x:mergeCell ref="GOI393230:GOL393230"/>
    <x:mergeCell ref="GYE393230:GYH393230"/>
    <x:mergeCell ref="HIA393230:HID393230"/>
    <x:mergeCell ref="HRW393230:HRZ393230"/>
    <x:mergeCell ref="IBS393230:IBV393230"/>
    <x:mergeCell ref="ILO393230:ILR393230"/>
    <x:mergeCell ref="IVK393230:IVN393230"/>
    <x:mergeCell ref="JFG393230:JFJ393230"/>
    <x:mergeCell ref="JPC393230:JPF393230"/>
    <x:mergeCell ref="JYY393230:JZB393230"/>
    <x:mergeCell ref="KIU393230:KIX393230"/>
    <x:mergeCell ref="KSQ393230:KST393230"/>
    <x:mergeCell ref="LCM393230:LCP393230"/>
    <x:mergeCell ref="LMI393230:LML393230"/>
    <x:mergeCell ref="LWE393230:LWH393230"/>
    <x:mergeCell ref="MGA393230:MGD393230"/>
    <x:mergeCell ref="MPW393230:MPZ393230"/>
    <x:mergeCell ref="MZS393230:MZV393230"/>
    <x:mergeCell ref="NJO393230:NJR393230"/>
    <x:mergeCell ref="NTK393230:NTN393230"/>
    <x:mergeCell ref="ODG393230:ODJ393230"/>
    <x:mergeCell ref="ONC393230:ONF393230"/>
    <x:mergeCell ref="OWY393230:OXB393230"/>
    <x:mergeCell ref="PGU393230:PGX393230"/>
    <x:mergeCell ref="PQQ393230:PQT393230"/>
    <x:mergeCell ref="QAM393230:QAP393230"/>
    <x:mergeCell ref="QKI393230:QKL393230"/>
    <x:mergeCell ref="QUE393230:QUH393230"/>
    <x:mergeCell ref="REA393230:RED393230"/>
    <x:mergeCell ref="RNW393230:RNZ393230"/>
    <x:mergeCell ref="RXS393230:RXV393230"/>
    <x:mergeCell ref="SHO393230:SHR393230"/>
    <x:mergeCell ref="SRK393230:SRN393230"/>
    <x:mergeCell ref="TBG393230:TBJ393230"/>
    <x:mergeCell ref="TLC393230:TLF393230"/>
    <x:mergeCell ref="TUY393230:TVB393230"/>
    <x:mergeCell ref="UEU393230:UEX393230"/>
    <x:mergeCell ref="UOQ393230:UOT393230"/>
    <x:mergeCell ref="UYM393230:UYP393230"/>
    <x:mergeCell ref="VII393230:VIL393230"/>
    <x:mergeCell ref="VSE393230:VSH393230"/>
    <x:mergeCell ref="WCA393230:WCD393230"/>
    <x:mergeCell ref="WLW393230:WLZ393230"/>
    <x:mergeCell ref="WVS393230:WVV393230"/>
    <x:mergeCell ref="K458766:N458766"/>
    <x:mergeCell ref="JG458766:JJ458766"/>
    <x:mergeCell ref="TC458766:TF458766"/>
    <x:mergeCell ref="ACY458766:ADB458766"/>
    <x:mergeCell ref="AMU458766:AMX458766"/>
    <x:mergeCell ref="AWQ458766:AWT458766"/>
    <x:mergeCell ref="BGM458766:BGP458766"/>
    <x:mergeCell ref="BQI458766:BQL458766"/>
    <x:mergeCell ref="CAE458766:CAH458766"/>
    <x:mergeCell ref="CKA458766:CKD458766"/>
    <x:mergeCell ref="CTW458766:CTZ458766"/>
    <x:mergeCell ref="DDS458766:DDV458766"/>
    <x:mergeCell ref="DNO458766:DNR458766"/>
    <x:mergeCell ref="DXK458766:DXN458766"/>
    <x:mergeCell ref="EHG458766:EHJ458766"/>
    <x:mergeCell ref="ERC458766:ERF458766"/>
    <x:mergeCell ref="FAY458766:FBB458766"/>
    <x:mergeCell ref="FKU458766:FKX458766"/>
    <x:mergeCell ref="FUQ458766:FUT458766"/>
    <x:mergeCell ref="GEM458766:GEP458766"/>
    <x:mergeCell ref="GOI458766:GOL458766"/>
    <x:mergeCell ref="GYE458766:GYH458766"/>
    <x:mergeCell ref="HIA458766:HID458766"/>
    <x:mergeCell ref="HRW458766:HRZ458766"/>
    <x:mergeCell ref="IBS458766:IBV458766"/>
    <x:mergeCell ref="ILO458766:ILR458766"/>
    <x:mergeCell ref="IVK458766:IVN458766"/>
    <x:mergeCell ref="JFG458766:JFJ458766"/>
    <x:mergeCell ref="JPC458766:JPF458766"/>
    <x:mergeCell ref="JYY458766:JZB458766"/>
    <x:mergeCell ref="KIU458766:KIX458766"/>
    <x:mergeCell ref="KSQ458766:KST458766"/>
    <x:mergeCell ref="LCM458766:LCP458766"/>
    <x:mergeCell ref="LMI458766:LML458766"/>
    <x:mergeCell ref="LWE458766:LWH458766"/>
    <x:mergeCell ref="MGA458766:MGD458766"/>
    <x:mergeCell ref="MPW458766:MPZ458766"/>
    <x:mergeCell ref="MZS458766:MZV458766"/>
    <x:mergeCell ref="NJO458766:NJR458766"/>
    <x:mergeCell ref="NTK458766:NTN458766"/>
    <x:mergeCell ref="ODG458766:ODJ458766"/>
    <x:mergeCell ref="ONC458766:ONF458766"/>
    <x:mergeCell ref="OWY458766:OXB458766"/>
    <x:mergeCell ref="PGU458766:PGX458766"/>
    <x:mergeCell ref="PQQ458766:PQT458766"/>
    <x:mergeCell ref="QAM458766:QAP458766"/>
    <x:mergeCell ref="QKI458766:QKL458766"/>
    <x:mergeCell ref="QUE458766:QUH458766"/>
    <x:mergeCell ref="REA458766:RED458766"/>
    <x:mergeCell ref="RNW458766:RNZ458766"/>
    <x:mergeCell ref="RXS458766:RXV458766"/>
    <x:mergeCell ref="SHO458766:SHR458766"/>
    <x:mergeCell ref="SRK458766:SRN458766"/>
    <x:mergeCell ref="TBG458766:TBJ458766"/>
    <x:mergeCell ref="TLC458766:TLF458766"/>
    <x:mergeCell ref="TUY458766:TVB458766"/>
    <x:mergeCell ref="UEU458766:UEX458766"/>
    <x:mergeCell ref="UOQ458766:UOT458766"/>
    <x:mergeCell ref="UYM458766:UYP458766"/>
    <x:mergeCell ref="VII458766:VIL458766"/>
    <x:mergeCell ref="VSE458766:VSH458766"/>
    <x:mergeCell ref="WCA458766:WCD458766"/>
    <x:mergeCell ref="WLW458766:WLZ458766"/>
    <x:mergeCell ref="WVS458766:WVV458766"/>
    <x:mergeCell ref="K524302:N524302"/>
    <x:mergeCell ref="JG524302:JJ524302"/>
    <x:mergeCell ref="TC524302:TF524302"/>
    <x:mergeCell ref="ACY524302:ADB524302"/>
    <x:mergeCell ref="AMU524302:AMX524302"/>
    <x:mergeCell ref="AWQ524302:AWT524302"/>
    <x:mergeCell ref="BGM524302:BGP524302"/>
    <x:mergeCell ref="BQI524302:BQL524302"/>
    <x:mergeCell ref="CAE524302:CAH524302"/>
    <x:mergeCell ref="CKA524302:CKD524302"/>
    <x:mergeCell ref="CTW524302:CTZ524302"/>
    <x:mergeCell ref="DDS524302:DDV524302"/>
    <x:mergeCell ref="DNO524302:DNR524302"/>
    <x:mergeCell ref="DXK524302:DXN524302"/>
    <x:mergeCell ref="EHG524302:EHJ524302"/>
    <x:mergeCell ref="ERC524302:ERF524302"/>
    <x:mergeCell ref="FAY524302:FBB524302"/>
    <x:mergeCell ref="FKU524302:FKX524302"/>
    <x:mergeCell ref="FUQ524302:FUT524302"/>
    <x:mergeCell ref="GEM524302:GEP524302"/>
    <x:mergeCell ref="GOI524302:GOL524302"/>
    <x:mergeCell ref="GYE524302:GYH524302"/>
    <x:mergeCell ref="HIA524302:HID524302"/>
    <x:mergeCell ref="HRW524302:HRZ524302"/>
    <x:mergeCell ref="IBS524302:IBV524302"/>
    <x:mergeCell ref="ILO524302:ILR524302"/>
    <x:mergeCell ref="IVK524302:IVN524302"/>
    <x:mergeCell ref="JFG524302:JFJ524302"/>
    <x:mergeCell ref="JPC524302:JPF524302"/>
    <x:mergeCell ref="JYY524302:JZB524302"/>
    <x:mergeCell ref="KIU524302:KIX524302"/>
    <x:mergeCell ref="KSQ524302:KST524302"/>
    <x:mergeCell ref="LCM524302:LCP524302"/>
    <x:mergeCell ref="LMI524302:LML524302"/>
    <x:mergeCell ref="LWE524302:LWH524302"/>
    <x:mergeCell ref="MGA524302:MGD524302"/>
    <x:mergeCell ref="MPW524302:MPZ524302"/>
    <x:mergeCell ref="MZS524302:MZV524302"/>
    <x:mergeCell ref="NJO524302:NJR524302"/>
    <x:mergeCell ref="NTK524302:NTN524302"/>
    <x:mergeCell ref="ODG524302:ODJ524302"/>
    <x:mergeCell ref="ONC524302:ONF524302"/>
    <x:mergeCell ref="OWY524302:OXB524302"/>
    <x:mergeCell ref="PGU524302:PGX524302"/>
    <x:mergeCell ref="PQQ524302:PQT524302"/>
    <x:mergeCell ref="QAM524302:QAP524302"/>
    <x:mergeCell ref="QKI524302:QKL524302"/>
    <x:mergeCell ref="QUE524302:QUH524302"/>
    <x:mergeCell ref="REA524302:RED524302"/>
    <x:mergeCell ref="RNW524302:RNZ524302"/>
    <x:mergeCell ref="RXS524302:RXV524302"/>
    <x:mergeCell ref="SHO524302:SHR524302"/>
    <x:mergeCell ref="SRK524302:SRN524302"/>
    <x:mergeCell ref="TBG524302:TBJ524302"/>
    <x:mergeCell ref="TLC524302:TLF524302"/>
    <x:mergeCell ref="TUY524302:TVB524302"/>
    <x:mergeCell ref="UEU524302:UEX524302"/>
    <x:mergeCell ref="UOQ524302:UOT524302"/>
    <x:mergeCell ref="UYM524302:UYP524302"/>
    <x:mergeCell ref="VII524302:VIL524302"/>
    <x:mergeCell ref="VSE524302:VSH524302"/>
    <x:mergeCell ref="WCA524302:WCD524302"/>
    <x:mergeCell ref="WLW524302:WLZ524302"/>
    <x:mergeCell ref="WVS524302:WVV524302"/>
    <x:mergeCell ref="K589838:N589838"/>
    <x:mergeCell ref="JG589838:JJ589838"/>
    <x:mergeCell ref="TC589838:TF589838"/>
    <x:mergeCell ref="ACY589838:ADB589838"/>
    <x:mergeCell ref="AMU589838:AMX589838"/>
    <x:mergeCell ref="AWQ589838:AWT589838"/>
    <x:mergeCell ref="BGM589838:BGP589838"/>
    <x:mergeCell ref="BQI589838:BQL589838"/>
    <x:mergeCell ref="CAE589838:CAH589838"/>
    <x:mergeCell ref="CKA589838:CKD589838"/>
    <x:mergeCell ref="CTW589838:CTZ589838"/>
    <x:mergeCell ref="DDS589838:DDV589838"/>
    <x:mergeCell ref="DNO589838:DNR589838"/>
    <x:mergeCell ref="DXK589838:DXN589838"/>
    <x:mergeCell ref="EHG589838:EHJ589838"/>
    <x:mergeCell ref="ERC589838:ERF589838"/>
    <x:mergeCell ref="FAY589838:FBB589838"/>
    <x:mergeCell ref="FKU589838:FKX589838"/>
    <x:mergeCell ref="FUQ589838:FUT589838"/>
    <x:mergeCell ref="GEM589838:GEP589838"/>
    <x:mergeCell ref="GOI589838:GOL589838"/>
    <x:mergeCell ref="GYE589838:GYH589838"/>
    <x:mergeCell ref="HIA589838:HID589838"/>
    <x:mergeCell ref="HRW589838:HRZ589838"/>
    <x:mergeCell ref="IBS589838:IBV589838"/>
    <x:mergeCell ref="ILO589838:ILR589838"/>
    <x:mergeCell ref="IVK589838:IVN589838"/>
    <x:mergeCell ref="JFG589838:JFJ589838"/>
    <x:mergeCell ref="JPC589838:JPF589838"/>
    <x:mergeCell ref="JYY589838:JZB589838"/>
    <x:mergeCell ref="KIU589838:KIX589838"/>
    <x:mergeCell ref="KSQ589838:KST589838"/>
    <x:mergeCell ref="LCM589838:LCP589838"/>
    <x:mergeCell ref="LMI589838:LML589838"/>
    <x:mergeCell ref="LWE589838:LWH589838"/>
    <x:mergeCell ref="MGA589838:MGD589838"/>
    <x:mergeCell ref="MPW589838:MPZ589838"/>
    <x:mergeCell ref="MZS589838:MZV589838"/>
    <x:mergeCell ref="NJO589838:NJR589838"/>
    <x:mergeCell ref="NTK589838:NTN589838"/>
    <x:mergeCell ref="ODG589838:ODJ589838"/>
    <x:mergeCell ref="ONC589838:ONF589838"/>
    <x:mergeCell ref="OWY589838:OXB589838"/>
    <x:mergeCell ref="PGU589838:PGX589838"/>
    <x:mergeCell ref="PQQ589838:PQT589838"/>
    <x:mergeCell ref="QAM589838:QAP589838"/>
    <x:mergeCell ref="QKI589838:QKL589838"/>
    <x:mergeCell ref="QUE589838:QUH589838"/>
    <x:mergeCell ref="REA589838:RED589838"/>
    <x:mergeCell ref="RNW589838:RNZ589838"/>
    <x:mergeCell ref="RXS589838:RXV589838"/>
    <x:mergeCell ref="SHO589838:SHR589838"/>
    <x:mergeCell ref="SRK589838:SRN589838"/>
    <x:mergeCell ref="TBG589838:TBJ589838"/>
    <x:mergeCell ref="TLC589838:TLF589838"/>
    <x:mergeCell ref="TUY589838:TVB589838"/>
    <x:mergeCell ref="UEU589838:UEX589838"/>
    <x:mergeCell ref="UOQ589838:UOT589838"/>
    <x:mergeCell ref="UYM589838:UYP589838"/>
    <x:mergeCell ref="VII589838:VIL589838"/>
    <x:mergeCell ref="VSE589838:VSH589838"/>
    <x:mergeCell ref="WCA589838:WCD589838"/>
    <x:mergeCell ref="WLW589838:WLZ589838"/>
    <x:mergeCell ref="WVS589838:WVV589838"/>
    <x:mergeCell ref="K655374:N655374"/>
    <x:mergeCell ref="JG655374:JJ655374"/>
    <x:mergeCell ref="TC655374:TF655374"/>
    <x:mergeCell ref="ACY655374:ADB655374"/>
    <x:mergeCell ref="AMU655374:AMX655374"/>
    <x:mergeCell ref="AWQ655374:AWT655374"/>
    <x:mergeCell ref="BGM655374:BGP655374"/>
    <x:mergeCell ref="BQI655374:BQL655374"/>
    <x:mergeCell ref="CAE655374:CAH655374"/>
    <x:mergeCell ref="CKA655374:CKD655374"/>
    <x:mergeCell ref="CTW655374:CTZ655374"/>
    <x:mergeCell ref="DDS655374:DDV655374"/>
    <x:mergeCell ref="DNO655374:DNR655374"/>
    <x:mergeCell ref="DXK655374:DXN655374"/>
    <x:mergeCell ref="EHG655374:EHJ655374"/>
    <x:mergeCell ref="ERC655374:ERF655374"/>
    <x:mergeCell ref="FAY655374:FBB655374"/>
    <x:mergeCell ref="FKU655374:FKX655374"/>
    <x:mergeCell ref="FUQ655374:FUT655374"/>
    <x:mergeCell ref="GEM655374:GEP655374"/>
    <x:mergeCell ref="GOI655374:GOL655374"/>
    <x:mergeCell ref="GYE655374:GYH655374"/>
    <x:mergeCell ref="HIA655374:HID655374"/>
    <x:mergeCell ref="HRW655374:HRZ655374"/>
    <x:mergeCell ref="IBS655374:IBV655374"/>
    <x:mergeCell ref="ILO655374:ILR655374"/>
    <x:mergeCell ref="IVK655374:IVN655374"/>
    <x:mergeCell ref="JFG655374:JFJ655374"/>
    <x:mergeCell ref="JPC655374:JPF655374"/>
    <x:mergeCell ref="JYY655374:JZB655374"/>
    <x:mergeCell ref="KIU655374:KIX655374"/>
    <x:mergeCell ref="KSQ655374:KST655374"/>
    <x:mergeCell ref="LCM655374:LCP655374"/>
    <x:mergeCell ref="LMI655374:LML655374"/>
    <x:mergeCell ref="LWE655374:LWH655374"/>
    <x:mergeCell ref="MGA655374:MGD655374"/>
    <x:mergeCell ref="MPW655374:MPZ655374"/>
    <x:mergeCell ref="MZS655374:MZV655374"/>
    <x:mergeCell ref="NJO655374:NJR655374"/>
    <x:mergeCell ref="NTK655374:NTN655374"/>
    <x:mergeCell ref="ODG655374:ODJ655374"/>
    <x:mergeCell ref="ONC655374:ONF655374"/>
    <x:mergeCell ref="OWY655374:OXB655374"/>
    <x:mergeCell ref="PGU655374:PGX655374"/>
    <x:mergeCell ref="PQQ655374:PQT655374"/>
    <x:mergeCell ref="QAM655374:QAP655374"/>
    <x:mergeCell ref="QKI655374:QKL655374"/>
    <x:mergeCell ref="QUE655374:QUH655374"/>
    <x:mergeCell ref="REA655374:RED655374"/>
    <x:mergeCell ref="RNW655374:RNZ655374"/>
    <x:mergeCell ref="RXS655374:RXV655374"/>
    <x:mergeCell ref="SHO655374:SHR655374"/>
    <x:mergeCell ref="SRK655374:SRN655374"/>
    <x:mergeCell ref="TBG655374:TBJ655374"/>
    <x:mergeCell ref="TLC655374:TLF655374"/>
    <x:mergeCell ref="TUY655374:TVB655374"/>
    <x:mergeCell ref="UEU655374:UEX655374"/>
    <x:mergeCell ref="UOQ655374:UOT655374"/>
    <x:mergeCell ref="UYM655374:UYP655374"/>
    <x:mergeCell ref="VII655374:VIL655374"/>
    <x:mergeCell ref="VSE655374:VSH655374"/>
    <x:mergeCell ref="WCA655374:WCD655374"/>
    <x:mergeCell ref="WLW655374:WLZ655374"/>
    <x:mergeCell ref="WVS655374:WVV655374"/>
    <x:mergeCell ref="K720910:N720910"/>
    <x:mergeCell ref="JG720910:JJ720910"/>
    <x:mergeCell ref="TC720910:TF720910"/>
    <x:mergeCell ref="ACY720910:ADB720910"/>
    <x:mergeCell ref="AMU720910:AMX720910"/>
    <x:mergeCell ref="AWQ720910:AWT720910"/>
    <x:mergeCell ref="BGM720910:BGP720910"/>
    <x:mergeCell ref="BQI720910:BQL720910"/>
    <x:mergeCell ref="CAE720910:CAH720910"/>
    <x:mergeCell ref="CKA720910:CKD720910"/>
    <x:mergeCell ref="CTW720910:CTZ720910"/>
    <x:mergeCell ref="DDS720910:DDV720910"/>
    <x:mergeCell ref="DNO720910:DNR720910"/>
    <x:mergeCell ref="DXK720910:DXN720910"/>
    <x:mergeCell ref="EHG720910:EHJ720910"/>
    <x:mergeCell ref="ERC720910:ERF720910"/>
    <x:mergeCell ref="FAY720910:FBB720910"/>
    <x:mergeCell ref="FKU720910:FKX720910"/>
    <x:mergeCell ref="FUQ720910:FUT720910"/>
    <x:mergeCell ref="GEM720910:GEP720910"/>
    <x:mergeCell ref="GOI720910:GOL720910"/>
    <x:mergeCell ref="GYE720910:GYH720910"/>
    <x:mergeCell ref="HIA720910:HID720910"/>
    <x:mergeCell ref="HRW720910:HRZ720910"/>
    <x:mergeCell ref="IBS720910:IBV720910"/>
    <x:mergeCell ref="ILO720910:ILR720910"/>
    <x:mergeCell ref="IVK720910:IVN720910"/>
    <x:mergeCell ref="JFG720910:JFJ720910"/>
    <x:mergeCell ref="JPC720910:JPF720910"/>
    <x:mergeCell ref="JYY720910:JZB720910"/>
    <x:mergeCell ref="KIU720910:KIX720910"/>
    <x:mergeCell ref="KSQ720910:KST720910"/>
    <x:mergeCell ref="LCM720910:LCP720910"/>
    <x:mergeCell ref="LMI720910:LML720910"/>
    <x:mergeCell ref="LWE720910:LWH720910"/>
    <x:mergeCell ref="MGA720910:MGD720910"/>
    <x:mergeCell ref="MPW720910:MPZ720910"/>
    <x:mergeCell ref="MZS720910:MZV720910"/>
    <x:mergeCell ref="NJO720910:NJR720910"/>
    <x:mergeCell ref="NTK720910:NTN720910"/>
    <x:mergeCell ref="ODG720910:ODJ720910"/>
    <x:mergeCell ref="ONC720910:ONF720910"/>
    <x:mergeCell ref="OWY720910:OXB720910"/>
    <x:mergeCell ref="PGU720910:PGX720910"/>
    <x:mergeCell ref="PQQ720910:PQT720910"/>
    <x:mergeCell ref="QAM720910:QAP720910"/>
    <x:mergeCell ref="QKI720910:QKL720910"/>
    <x:mergeCell ref="QUE720910:QUH720910"/>
    <x:mergeCell ref="REA720910:RED720910"/>
    <x:mergeCell ref="RNW720910:RNZ720910"/>
    <x:mergeCell ref="RXS720910:RXV720910"/>
    <x:mergeCell ref="SHO720910:SHR720910"/>
    <x:mergeCell ref="SRK720910:SRN720910"/>
    <x:mergeCell ref="TBG720910:TBJ720910"/>
    <x:mergeCell ref="TLC720910:TLF720910"/>
    <x:mergeCell ref="TUY720910:TVB720910"/>
    <x:mergeCell ref="UEU720910:UEX720910"/>
    <x:mergeCell ref="UOQ720910:UOT720910"/>
    <x:mergeCell ref="UYM720910:UYP720910"/>
    <x:mergeCell ref="VII720910:VIL720910"/>
    <x:mergeCell ref="VSE720910:VSH720910"/>
    <x:mergeCell ref="WCA720910:WCD720910"/>
    <x:mergeCell ref="WLW720910:WLZ720910"/>
    <x:mergeCell ref="WVS720910:WVV720910"/>
    <x:mergeCell ref="K786446:N786446"/>
    <x:mergeCell ref="JG786446:JJ786446"/>
    <x:mergeCell ref="TC786446:TF786446"/>
    <x:mergeCell ref="ACY786446:ADB786446"/>
    <x:mergeCell ref="AMU786446:AMX786446"/>
    <x:mergeCell ref="AWQ786446:AWT786446"/>
    <x:mergeCell ref="BGM786446:BGP786446"/>
    <x:mergeCell ref="BQI786446:BQL786446"/>
    <x:mergeCell ref="CAE786446:CAH786446"/>
    <x:mergeCell ref="CKA786446:CKD786446"/>
    <x:mergeCell ref="CTW786446:CTZ786446"/>
    <x:mergeCell ref="DDS786446:DDV786446"/>
    <x:mergeCell ref="DNO786446:DNR786446"/>
    <x:mergeCell ref="DXK786446:DXN786446"/>
    <x:mergeCell ref="EHG786446:EHJ786446"/>
    <x:mergeCell ref="ERC786446:ERF786446"/>
    <x:mergeCell ref="FAY786446:FBB786446"/>
    <x:mergeCell ref="FKU786446:FKX786446"/>
    <x:mergeCell ref="FUQ786446:FUT786446"/>
    <x:mergeCell ref="GEM786446:GEP786446"/>
    <x:mergeCell ref="GOI786446:GOL786446"/>
    <x:mergeCell ref="GYE786446:GYH786446"/>
    <x:mergeCell ref="HIA786446:HID786446"/>
    <x:mergeCell ref="HRW786446:HRZ786446"/>
    <x:mergeCell ref="IBS786446:IBV786446"/>
    <x:mergeCell ref="ILO786446:ILR786446"/>
    <x:mergeCell ref="IVK786446:IVN786446"/>
    <x:mergeCell ref="JFG786446:JFJ786446"/>
    <x:mergeCell ref="JPC786446:JPF786446"/>
    <x:mergeCell ref="JYY786446:JZB786446"/>
    <x:mergeCell ref="KIU786446:KIX786446"/>
    <x:mergeCell ref="KSQ786446:KST786446"/>
    <x:mergeCell ref="LCM786446:LCP786446"/>
    <x:mergeCell ref="LMI786446:LML786446"/>
    <x:mergeCell ref="LWE786446:LWH786446"/>
    <x:mergeCell ref="MGA786446:MGD786446"/>
    <x:mergeCell ref="MPW786446:MPZ786446"/>
    <x:mergeCell ref="MZS786446:MZV786446"/>
    <x:mergeCell ref="NJO786446:NJR786446"/>
    <x:mergeCell ref="NTK786446:NTN786446"/>
    <x:mergeCell ref="ODG786446:ODJ786446"/>
    <x:mergeCell ref="ONC786446:ONF786446"/>
    <x:mergeCell ref="OWY786446:OXB786446"/>
    <x:mergeCell ref="PGU786446:PGX786446"/>
    <x:mergeCell ref="PQQ786446:PQT786446"/>
    <x:mergeCell ref="QAM786446:QAP786446"/>
    <x:mergeCell ref="QKI786446:QKL786446"/>
    <x:mergeCell ref="QUE786446:QUH786446"/>
    <x:mergeCell ref="REA786446:RED786446"/>
    <x:mergeCell ref="RNW786446:RNZ786446"/>
    <x:mergeCell ref="RXS786446:RXV786446"/>
    <x:mergeCell ref="SHO786446:SHR786446"/>
    <x:mergeCell ref="SRK786446:SRN786446"/>
    <x:mergeCell ref="TBG786446:TBJ786446"/>
    <x:mergeCell ref="TLC786446:TLF786446"/>
    <x:mergeCell ref="TUY786446:TVB786446"/>
    <x:mergeCell ref="UEU786446:UEX786446"/>
    <x:mergeCell ref="UOQ786446:UOT786446"/>
    <x:mergeCell ref="UYM786446:UYP786446"/>
    <x:mergeCell ref="VII786446:VIL786446"/>
    <x:mergeCell ref="VSE786446:VSH786446"/>
    <x:mergeCell ref="WCA786446:WCD786446"/>
    <x:mergeCell ref="WLW786446:WLZ786446"/>
    <x:mergeCell ref="WVS786446:WVV786446"/>
    <x:mergeCell ref="K851982:N851982"/>
    <x:mergeCell ref="JG851982:JJ851982"/>
    <x:mergeCell ref="TC851982:TF851982"/>
    <x:mergeCell ref="ACY851982:ADB851982"/>
    <x:mergeCell ref="AMU851982:AMX851982"/>
    <x:mergeCell ref="AWQ851982:AWT851982"/>
    <x:mergeCell ref="BGM851982:BGP851982"/>
    <x:mergeCell ref="BQI851982:BQL851982"/>
    <x:mergeCell ref="CAE851982:CAH851982"/>
    <x:mergeCell ref="CKA851982:CKD851982"/>
    <x:mergeCell ref="CTW851982:CTZ851982"/>
    <x:mergeCell ref="DDS851982:DDV851982"/>
    <x:mergeCell ref="DNO851982:DNR851982"/>
    <x:mergeCell ref="DXK851982:DXN851982"/>
    <x:mergeCell ref="EHG851982:EHJ851982"/>
    <x:mergeCell ref="ERC851982:ERF851982"/>
    <x:mergeCell ref="FAY851982:FBB851982"/>
    <x:mergeCell ref="FKU851982:FKX851982"/>
    <x:mergeCell ref="FUQ851982:FUT851982"/>
    <x:mergeCell ref="GEM851982:GEP851982"/>
    <x:mergeCell ref="GOI851982:GOL851982"/>
    <x:mergeCell ref="GYE851982:GYH851982"/>
    <x:mergeCell ref="HIA851982:HID851982"/>
    <x:mergeCell ref="HRW851982:HRZ851982"/>
    <x:mergeCell ref="IBS851982:IBV851982"/>
    <x:mergeCell ref="ILO851982:ILR851982"/>
    <x:mergeCell ref="IVK851982:IVN851982"/>
    <x:mergeCell ref="JFG851982:JFJ851982"/>
    <x:mergeCell ref="JPC851982:JPF851982"/>
    <x:mergeCell ref="JYY851982:JZB851982"/>
    <x:mergeCell ref="KIU851982:KIX851982"/>
    <x:mergeCell ref="KSQ851982:KST851982"/>
    <x:mergeCell ref="LCM851982:LCP851982"/>
    <x:mergeCell ref="LMI851982:LML851982"/>
    <x:mergeCell ref="LWE851982:LWH851982"/>
    <x:mergeCell ref="MGA851982:MGD851982"/>
    <x:mergeCell ref="MPW851982:MPZ851982"/>
    <x:mergeCell ref="MZS851982:MZV851982"/>
    <x:mergeCell ref="NJO851982:NJR851982"/>
    <x:mergeCell ref="NTK851982:NTN851982"/>
    <x:mergeCell ref="ODG851982:ODJ851982"/>
    <x:mergeCell ref="ONC851982:ONF851982"/>
    <x:mergeCell ref="OWY851982:OXB851982"/>
    <x:mergeCell ref="PGU851982:PGX851982"/>
    <x:mergeCell ref="PQQ851982:PQT851982"/>
    <x:mergeCell ref="QAM851982:QAP851982"/>
    <x:mergeCell ref="QKI851982:QKL851982"/>
    <x:mergeCell ref="QUE851982:QUH851982"/>
    <x:mergeCell ref="REA851982:RED851982"/>
    <x:mergeCell ref="RNW851982:RNZ851982"/>
    <x:mergeCell ref="RXS851982:RXV851982"/>
    <x:mergeCell ref="SHO851982:SHR851982"/>
    <x:mergeCell ref="SRK851982:SRN851982"/>
    <x:mergeCell ref="TBG851982:TBJ851982"/>
    <x:mergeCell ref="TLC851982:TLF851982"/>
    <x:mergeCell ref="TUY851982:TVB851982"/>
    <x:mergeCell ref="UEU851982:UEX851982"/>
    <x:mergeCell ref="UOQ851982:UOT851982"/>
    <x:mergeCell ref="UYM851982:UYP851982"/>
    <x:mergeCell ref="VII851982:VIL851982"/>
    <x:mergeCell ref="VSE851982:VSH851982"/>
    <x:mergeCell ref="WCA851982:WCD851982"/>
    <x:mergeCell ref="WLW851982:WLZ851982"/>
    <x:mergeCell ref="WVS851982:WVV851982"/>
    <x:mergeCell ref="K917518:N917518"/>
    <x:mergeCell ref="JG917518:JJ917518"/>
    <x:mergeCell ref="TC917518:TF917518"/>
    <x:mergeCell ref="ACY917518:ADB917518"/>
    <x:mergeCell ref="AMU917518:AMX917518"/>
    <x:mergeCell ref="AWQ917518:AWT917518"/>
    <x:mergeCell ref="BGM917518:BGP917518"/>
    <x:mergeCell ref="BQI917518:BQL917518"/>
    <x:mergeCell ref="CAE917518:CAH917518"/>
    <x:mergeCell ref="CKA917518:CKD917518"/>
    <x:mergeCell ref="CTW917518:CTZ917518"/>
    <x:mergeCell ref="DDS917518:DDV917518"/>
    <x:mergeCell ref="DNO917518:DNR917518"/>
    <x:mergeCell ref="DXK917518:DXN917518"/>
    <x:mergeCell ref="EHG917518:EHJ917518"/>
    <x:mergeCell ref="ERC917518:ERF917518"/>
    <x:mergeCell ref="FAY917518:FBB917518"/>
    <x:mergeCell ref="FKU917518:FKX917518"/>
    <x:mergeCell ref="FUQ917518:FUT917518"/>
    <x:mergeCell ref="GEM917518:GEP917518"/>
    <x:mergeCell ref="GOI917518:GOL917518"/>
    <x:mergeCell ref="GYE917518:GYH917518"/>
    <x:mergeCell ref="HIA917518:HID917518"/>
    <x:mergeCell ref="HRW917518:HRZ917518"/>
    <x:mergeCell ref="IBS917518:IBV917518"/>
    <x:mergeCell ref="ILO917518:ILR917518"/>
    <x:mergeCell ref="IVK917518:IVN917518"/>
    <x:mergeCell ref="JFG917518:JFJ917518"/>
    <x:mergeCell ref="JPC917518:JPF917518"/>
    <x:mergeCell ref="JYY917518:JZB917518"/>
    <x:mergeCell ref="KIU917518:KIX917518"/>
    <x:mergeCell ref="KSQ917518:KST917518"/>
    <x:mergeCell ref="LCM917518:LCP917518"/>
    <x:mergeCell ref="LMI917518:LML917518"/>
    <x:mergeCell ref="LWE917518:LWH917518"/>
    <x:mergeCell ref="MGA917518:MGD917518"/>
    <x:mergeCell ref="MPW917518:MPZ917518"/>
    <x:mergeCell ref="MZS917518:MZV917518"/>
    <x:mergeCell ref="NJO917518:NJR917518"/>
    <x:mergeCell ref="NTK917518:NTN917518"/>
    <x:mergeCell ref="ODG917518:ODJ917518"/>
    <x:mergeCell ref="ONC917518:ONF917518"/>
    <x:mergeCell ref="OWY917518:OXB917518"/>
    <x:mergeCell ref="PGU917518:PGX917518"/>
    <x:mergeCell ref="PQQ917518:PQT917518"/>
    <x:mergeCell ref="QAM917518:QAP917518"/>
    <x:mergeCell ref="QKI917518:QKL917518"/>
    <x:mergeCell ref="QUE917518:QUH917518"/>
    <x:mergeCell ref="REA917518:RED917518"/>
    <x:mergeCell ref="RNW917518:RNZ917518"/>
    <x:mergeCell ref="RXS917518:RXV917518"/>
    <x:mergeCell ref="SHO917518:SHR917518"/>
    <x:mergeCell ref="SRK917518:SRN917518"/>
    <x:mergeCell ref="TBG917518:TBJ917518"/>
    <x:mergeCell ref="TLC917518:TLF917518"/>
    <x:mergeCell ref="TUY917518:TVB917518"/>
    <x:mergeCell ref="UEU917518:UEX917518"/>
    <x:mergeCell ref="UOQ917518:UOT917518"/>
    <x:mergeCell ref="UYM917518:UYP917518"/>
    <x:mergeCell ref="VII917518:VIL917518"/>
    <x:mergeCell ref="VSE917518:VSH917518"/>
    <x:mergeCell ref="WCA917518:WCD917518"/>
    <x:mergeCell ref="WLW917518:WLZ917518"/>
    <x:mergeCell ref="WVS917518:WVV917518"/>
    <x:mergeCell ref="K983054:N983054"/>
    <x:mergeCell ref="JG983054:JJ983054"/>
    <x:mergeCell ref="TC983054:TF983054"/>
    <x:mergeCell ref="ACY983054:ADB983054"/>
    <x:mergeCell ref="AMU983054:AMX983054"/>
    <x:mergeCell ref="AWQ983054:AWT983054"/>
    <x:mergeCell ref="BGM983054:BGP983054"/>
    <x:mergeCell ref="BQI983054:BQL983054"/>
    <x:mergeCell ref="CAE983054:CAH983054"/>
    <x:mergeCell ref="CKA983054:CKD983054"/>
    <x:mergeCell ref="CTW983054:CTZ983054"/>
    <x:mergeCell ref="DDS983054:DDV983054"/>
    <x:mergeCell ref="DNO983054:DNR983054"/>
    <x:mergeCell ref="DXK983054:DXN983054"/>
    <x:mergeCell ref="EHG983054:EHJ983054"/>
    <x:mergeCell ref="ERC983054:ERF983054"/>
    <x:mergeCell ref="FAY983054:FBB983054"/>
    <x:mergeCell ref="FKU983054:FKX983054"/>
    <x:mergeCell ref="FUQ983054:FUT983054"/>
    <x:mergeCell ref="GEM983054:GEP983054"/>
    <x:mergeCell ref="GOI983054:GOL983054"/>
    <x:mergeCell ref="GYE983054:GYH983054"/>
    <x:mergeCell ref="HIA983054:HID983054"/>
    <x:mergeCell ref="HRW983054:HRZ983054"/>
    <x:mergeCell ref="IBS983054:IBV983054"/>
    <x:mergeCell ref="ILO983054:ILR983054"/>
    <x:mergeCell ref="IVK983054:IVN983054"/>
    <x:mergeCell ref="JFG983054:JFJ983054"/>
    <x:mergeCell ref="JPC983054:JPF983054"/>
    <x:mergeCell ref="JYY983054:JZB983054"/>
    <x:mergeCell ref="KIU983054:KIX983054"/>
    <x:mergeCell ref="KSQ983054:KST983054"/>
    <x:mergeCell ref="LCM983054:LCP983054"/>
    <x:mergeCell ref="LMI983054:LML983054"/>
    <x:mergeCell ref="LWE983054:LWH983054"/>
    <x:mergeCell ref="MGA983054:MGD983054"/>
    <x:mergeCell ref="MPW983054:MPZ983054"/>
    <x:mergeCell ref="MZS983054:MZV983054"/>
    <x:mergeCell ref="NJO983054:NJR983054"/>
    <x:mergeCell ref="NTK983054:NTN983054"/>
    <x:mergeCell ref="ODG983054:ODJ983054"/>
    <x:mergeCell ref="ONC983054:ONF983054"/>
    <x:mergeCell ref="OWY983054:OXB983054"/>
    <x:mergeCell ref="PGU983054:PGX983054"/>
    <x:mergeCell ref="PQQ983054:PQT983054"/>
    <x:mergeCell ref="QAM983054:QAP983054"/>
    <x:mergeCell ref="QKI983054:QKL983054"/>
    <x:mergeCell ref="QUE983054:QUH983054"/>
    <x:mergeCell ref="REA983054:RED983054"/>
    <x:mergeCell ref="RNW983054:RNZ983054"/>
    <x:mergeCell ref="RXS983054:RXV983054"/>
    <x:mergeCell ref="SHO983054:SHR983054"/>
    <x:mergeCell ref="SRK983054:SRN983054"/>
    <x:mergeCell ref="TBG983054:TBJ983054"/>
    <x:mergeCell ref="TLC983054:TLF983054"/>
    <x:mergeCell ref="TUY983054:TVB983054"/>
    <x:mergeCell ref="UEU983054:UEX983054"/>
    <x:mergeCell ref="UOQ983054:UOT983054"/>
    <x:mergeCell ref="UYM983054:UYP983054"/>
    <x:mergeCell ref="VII983054:VIL983054"/>
    <x:mergeCell ref="VSE983054:VSH983054"/>
    <x:mergeCell ref="WCA983054:WCD983054"/>
    <x:mergeCell ref="WLW983054:WLZ983054"/>
    <x:mergeCell ref="WVS983054:WVV983054"/>
    <x:mergeCell ref="P14:T14"/>
    <x:mergeCell ref="JL14:JP14"/>
    <x:mergeCell ref="TH14:TL14"/>
    <x:mergeCell ref="ADD14:ADH14"/>
    <x:mergeCell ref="AMZ14:AND14"/>
    <x:mergeCell ref="AWV14:AWZ14"/>
    <x:mergeCell ref="BGR14:BGV14"/>
    <x:mergeCell ref="BQN14:BQR14"/>
    <x:mergeCell ref="CAJ14:CAN14"/>
    <x:mergeCell ref="CKF14:CKJ14"/>
    <x:mergeCell ref="CUB14:CUF14"/>
    <x:mergeCell ref="DDX14:DEB14"/>
    <x:mergeCell ref="DNT14:DNX14"/>
    <x:mergeCell ref="DXP14:DXT14"/>
    <x:mergeCell ref="EHL14:EHP14"/>
    <x:mergeCell ref="ERH14:ERL14"/>
    <x:mergeCell ref="FBD14:FBH14"/>
    <x:mergeCell ref="FKZ14:FLD14"/>
    <x:mergeCell ref="FUV14:FUZ14"/>
    <x:mergeCell ref="GER14:GEV14"/>
    <x:mergeCell ref="GON14:GOR14"/>
    <x:mergeCell ref="GYJ14:GYN14"/>
    <x:mergeCell ref="HIF14:HIJ14"/>
    <x:mergeCell ref="HSB14:HSF14"/>
    <x:mergeCell ref="IBX14:ICB14"/>
    <x:mergeCell ref="ILT14:ILX14"/>
    <x:mergeCell ref="IVP14:IVT14"/>
    <x:mergeCell ref="JFL14:JFP14"/>
    <x:mergeCell ref="JPH14:JPL14"/>
    <x:mergeCell ref="JZD14:JZH14"/>
    <x:mergeCell ref="KIZ14:KJD14"/>
    <x:mergeCell ref="KSV14:KSZ14"/>
    <x:mergeCell ref="LCR14:LCV14"/>
    <x:mergeCell ref="LMN14:LMR14"/>
    <x:mergeCell ref="LWJ14:LWN14"/>
    <x:mergeCell ref="MGF14:MGJ14"/>
    <x:mergeCell ref="MQB14:MQF14"/>
    <x:mergeCell ref="MZX14:NAB14"/>
    <x:mergeCell ref="NJT14:NJX14"/>
    <x:mergeCell ref="NTP14:NTT14"/>
    <x:mergeCell ref="ODL14:ODP14"/>
    <x:mergeCell ref="ONH14:ONL14"/>
    <x:mergeCell ref="OXD14:OXH14"/>
    <x:mergeCell ref="PGZ14:PHD14"/>
    <x:mergeCell ref="PQV14:PQZ14"/>
    <x:mergeCell ref="QAR14:QAV14"/>
    <x:mergeCell ref="QKN14:QKR14"/>
    <x:mergeCell ref="QUJ14:QUN14"/>
    <x:mergeCell ref="REF14:REJ14"/>
    <x:mergeCell ref="ROB14:ROF14"/>
    <x:mergeCell ref="RXX14:RYB14"/>
    <x:mergeCell ref="SHT14:SHX14"/>
    <x:mergeCell ref="SRP14:SRT14"/>
    <x:mergeCell ref="TBL14:TBP14"/>
    <x:mergeCell ref="TLH14:TLL14"/>
    <x:mergeCell ref="TVD14:TVH14"/>
    <x:mergeCell ref="UEZ14:UFD14"/>
    <x:mergeCell ref="UOV14:UOZ14"/>
    <x:mergeCell ref="UYR14:UYV14"/>
    <x:mergeCell ref="VIN14:VIR14"/>
    <x:mergeCell ref="VSJ14:VSN14"/>
    <x:mergeCell ref="WCF14:WCJ14"/>
    <x:mergeCell ref="WMB14:WMF14"/>
    <x:mergeCell ref="WVX14:WWB14"/>
    <x:mergeCell ref="P65550:T65550"/>
    <x:mergeCell ref="JL65550:JP65550"/>
    <x:mergeCell ref="TH65550:TL65550"/>
    <x:mergeCell ref="ADD65550:ADH65550"/>
    <x:mergeCell ref="AMZ65550:AND65550"/>
    <x:mergeCell ref="AWV65550:AWZ65550"/>
    <x:mergeCell ref="BGR65550:BGV65550"/>
    <x:mergeCell ref="BQN65550:BQR65550"/>
    <x:mergeCell ref="CAJ65550:CAN65550"/>
    <x:mergeCell ref="CKF65550:CKJ65550"/>
    <x:mergeCell ref="CUB65550:CUF65550"/>
    <x:mergeCell ref="DDX65550:DEB65550"/>
    <x:mergeCell ref="DNT65550:DNX65550"/>
    <x:mergeCell ref="DXP65550:DXT65550"/>
    <x:mergeCell ref="EHL65550:EHP65550"/>
    <x:mergeCell ref="ERH65550:ERL65550"/>
    <x:mergeCell ref="FBD65550:FBH65550"/>
    <x:mergeCell ref="FKZ65550:FLD65550"/>
    <x:mergeCell ref="FUV65550:FUZ65550"/>
    <x:mergeCell ref="GER65550:GEV65550"/>
    <x:mergeCell ref="GON65550:GOR65550"/>
    <x:mergeCell ref="GYJ65550:GYN65550"/>
    <x:mergeCell ref="HIF65550:HIJ65550"/>
    <x:mergeCell ref="HSB65550:HSF65550"/>
    <x:mergeCell ref="IBX65550:ICB65550"/>
    <x:mergeCell ref="ILT65550:ILX65550"/>
    <x:mergeCell ref="IVP65550:IVT65550"/>
    <x:mergeCell ref="JFL65550:JFP65550"/>
    <x:mergeCell ref="JPH65550:JPL65550"/>
    <x:mergeCell ref="JZD65550:JZH65550"/>
    <x:mergeCell ref="KIZ65550:KJD65550"/>
    <x:mergeCell ref="KSV65550:KSZ65550"/>
    <x:mergeCell ref="LCR65550:LCV65550"/>
    <x:mergeCell ref="LMN65550:LMR65550"/>
    <x:mergeCell ref="LWJ65550:LWN65550"/>
    <x:mergeCell ref="MGF65550:MGJ65550"/>
    <x:mergeCell ref="MQB65550:MQF65550"/>
    <x:mergeCell ref="MZX65550:NAB65550"/>
    <x:mergeCell ref="NJT65550:NJX65550"/>
    <x:mergeCell ref="NTP65550:NTT65550"/>
    <x:mergeCell ref="ODL65550:ODP65550"/>
    <x:mergeCell ref="ONH65550:ONL65550"/>
    <x:mergeCell ref="OXD65550:OXH65550"/>
    <x:mergeCell ref="PGZ65550:PHD65550"/>
    <x:mergeCell ref="PQV65550:PQZ65550"/>
    <x:mergeCell ref="QAR65550:QAV65550"/>
    <x:mergeCell ref="QKN65550:QKR65550"/>
    <x:mergeCell ref="QUJ65550:QUN65550"/>
    <x:mergeCell ref="REF65550:REJ65550"/>
    <x:mergeCell ref="ROB65550:ROF65550"/>
    <x:mergeCell ref="RXX65550:RYB65550"/>
    <x:mergeCell ref="SHT65550:SHX65550"/>
    <x:mergeCell ref="SRP65550:SRT65550"/>
    <x:mergeCell ref="TBL65550:TBP65550"/>
    <x:mergeCell ref="TLH65550:TLL65550"/>
    <x:mergeCell ref="TVD65550:TVH65550"/>
    <x:mergeCell ref="UEZ65550:UFD65550"/>
    <x:mergeCell ref="UOV65550:UOZ65550"/>
    <x:mergeCell ref="UYR65550:UYV65550"/>
    <x:mergeCell ref="VIN65550:VIR65550"/>
    <x:mergeCell ref="VSJ65550:VSN65550"/>
    <x:mergeCell ref="WCF65550:WCJ65550"/>
    <x:mergeCell ref="WMB65550:WMF65550"/>
    <x:mergeCell ref="WVX65550:WWB65550"/>
    <x:mergeCell ref="P131086:T131086"/>
    <x:mergeCell ref="JL131086:JP131086"/>
    <x:mergeCell ref="TH131086:TL131086"/>
    <x:mergeCell ref="ADD131086:ADH131086"/>
    <x:mergeCell ref="AMZ131086:AND131086"/>
    <x:mergeCell ref="AWV131086:AWZ131086"/>
    <x:mergeCell ref="BGR131086:BGV131086"/>
    <x:mergeCell ref="BQN131086:BQR131086"/>
    <x:mergeCell ref="CAJ131086:CAN131086"/>
    <x:mergeCell ref="CKF131086:CKJ131086"/>
    <x:mergeCell ref="CUB131086:CUF131086"/>
    <x:mergeCell ref="DDX131086:DEB131086"/>
    <x:mergeCell ref="DNT131086:DNX131086"/>
    <x:mergeCell ref="DXP131086:DXT131086"/>
    <x:mergeCell ref="EHL131086:EHP131086"/>
    <x:mergeCell ref="ERH131086:ERL131086"/>
    <x:mergeCell ref="FBD131086:FBH131086"/>
    <x:mergeCell ref="FKZ131086:FLD131086"/>
    <x:mergeCell ref="FUV131086:FUZ131086"/>
    <x:mergeCell ref="GER131086:GEV131086"/>
    <x:mergeCell ref="GON131086:GOR131086"/>
    <x:mergeCell ref="GYJ131086:GYN131086"/>
    <x:mergeCell ref="HIF131086:HIJ131086"/>
    <x:mergeCell ref="HSB131086:HSF131086"/>
    <x:mergeCell ref="IBX131086:ICB131086"/>
    <x:mergeCell ref="ILT131086:ILX131086"/>
    <x:mergeCell ref="IVP131086:IVT131086"/>
    <x:mergeCell ref="JFL131086:JFP131086"/>
    <x:mergeCell ref="JPH131086:JPL131086"/>
    <x:mergeCell ref="JZD131086:JZH131086"/>
    <x:mergeCell ref="KIZ131086:KJD131086"/>
    <x:mergeCell ref="KSV131086:KSZ131086"/>
    <x:mergeCell ref="LCR131086:LCV131086"/>
    <x:mergeCell ref="LMN131086:LMR131086"/>
    <x:mergeCell ref="LWJ131086:LWN131086"/>
    <x:mergeCell ref="MGF131086:MGJ131086"/>
    <x:mergeCell ref="MQB131086:MQF131086"/>
    <x:mergeCell ref="MZX131086:NAB131086"/>
    <x:mergeCell ref="NJT131086:NJX131086"/>
    <x:mergeCell ref="NTP131086:NTT131086"/>
    <x:mergeCell ref="ODL131086:ODP131086"/>
    <x:mergeCell ref="ONH131086:ONL131086"/>
    <x:mergeCell ref="OXD131086:OXH131086"/>
    <x:mergeCell ref="PGZ131086:PHD131086"/>
    <x:mergeCell ref="PQV131086:PQZ131086"/>
    <x:mergeCell ref="QAR131086:QAV131086"/>
    <x:mergeCell ref="QKN131086:QKR131086"/>
    <x:mergeCell ref="QUJ131086:QUN131086"/>
    <x:mergeCell ref="REF131086:REJ131086"/>
    <x:mergeCell ref="ROB131086:ROF131086"/>
    <x:mergeCell ref="RXX131086:RYB131086"/>
    <x:mergeCell ref="SHT131086:SHX131086"/>
    <x:mergeCell ref="SRP131086:SRT131086"/>
    <x:mergeCell ref="TBL131086:TBP131086"/>
    <x:mergeCell ref="TLH131086:TLL131086"/>
    <x:mergeCell ref="TVD131086:TVH131086"/>
    <x:mergeCell ref="UEZ131086:UFD131086"/>
    <x:mergeCell ref="UOV131086:UOZ131086"/>
    <x:mergeCell ref="UYR131086:UYV131086"/>
    <x:mergeCell ref="VIN131086:VIR131086"/>
    <x:mergeCell ref="VSJ131086:VSN131086"/>
    <x:mergeCell ref="WCF131086:WCJ131086"/>
    <x:mergeCell ref="WMB131086:WMF131086"/>
    <x:mergeCell ref="WVX131086:WWB131086"/>
    <x:mergeCell ref="P196622:T196622"/>
    <x:mergeCell ref="JL196622:JP196622"/>
    <x:mergeCell ref="TH196622:TL196622"/>
    <x:mergeCell ref="ADD196622:ADH196622"/>
    <x:mergeCell ref="AMZ196622:AND196622"/>
    <x:mergeCell ref="AWV196622:AWZ196622"/>
    <x:mergeCell ref="BGR196622:BGV196622"/>
    <x:mergeCell ref="BQN196622:BQR196622"/>
    <x:mergeCell ref="CAJ196622:CAN196622"/>
    <x:mergeCell ref="CKF196622:CKJ196622"/>
    <x:mergeCell ref="CUB196622:CUF196622"/>
    <x:mergeCell ref="DDX196622:DEB196622"/>
    <x:mergeCell ref="DNT196622:DNX196622"/>
    <x:mergeCell ref="DXP196622:DXT196622"/>
    <x:mergeCell ref="EHL196622:EHP196622"/>
    <x:mergeCell ref="ERH196622:ERL196622"/>
    <x:mergeCell ref="FBD196622:FBH196622"/>
    <x:mergeCell ref="FKZ196622:FLD196622"/>
    <x:mergeCell ref="FUV196622:FUZ196622"/>
    <x:mergeCell ref="GER196622:GEV196622"/>
    <x:mergeCell ref="GON196622:GOR196622"/>
    <x:mergeCell ref="GYJ196622:GYN196622"/>
    <x:mergeCell ref="HIF196622:HIJ196622"/>
    <x:mergeCell ref="HSB196622:HSF196622"/>
    <x:mergeCell ref="IBX196622:ICB196622"/>
    <x:mergeCell ref="ILT196622:ILX196622"/>
    <x:mergeCell ref="IVP196622:IVT196622"/>
    <x:mergeCell ref="JFL196622:JFP196622"/>
    <x:mergeCell ref="JPH196622:JPL196622"/>
    <x:mergeCell ref="JZD196622:JZH196622"/>
    <x:mergeCell ref="KIZ196622:KJD196622"/>
    <x:mergeCell ref="KSV196622:KSZ196622"/>
    <x:mergeCell ref="LCR196622:LCV196622"/>
    <x:mergeCell ref="LMN196622:LMR196622"/>
    <x:mergeCell ref="LWJ196622:LWN196622"/>
    <x:mergeCell ref="MGF196622:MGJ196622"/>
    <x:mergeCell ref="MQB196622:MQF196622"/>
    <x:mergeCell ref="MZX196622:NAB196622"/>
    <x:mergeCell ref="NJT196622:NJX196622"/>
    <x:mergeCell ref="NTP196622:NTT196622"/>
    <x:mergeCell ref="ODL196622:ODP196622"/>
    <x:mergeCell ref="ONH196622:ONL196622"/>
    <x:mergeCell ref="OXD196622:OXH196622"/>
    <x:mergeCell ref="PGZ196622:PHD196622"/>
    <x:mergeCell ref="PQV196622:PQZ196622"/>
    <x:mergeCell ref="QAR196622:QAV196622"/>
    <x:mergeCell ref="QKN196622:QKR196622"/>
    <x:mergeCell ref="QUJ196622:QUN196622"/>
    <x:mergeCell ref="REF196622:REJ196622"/>
    <x:mergeCell ref="ROB196622:ROF196622"/>
    <x:mergeCell ref="RXX196622:RYB196622"/>
    <x:mergeCell ref="SHT196622:SHX196622"/>
    <x:mergeCell ref="SRP196622:SRT196622"/>
    <x:mergeCell ref="TBL196622:TBP196622"/>
    <x:mergeCell ref="TLH196622:TLL196622"/>
    <x:mergeCell ref="TVD196622:TVH196622"/>
    <x:mergeCell ref="UEZ196622:UFD196622"/>
    <x:mergeCell ref="UOV196622:UOZ196622"/>
    <x:mergeCell ref="UYR196622:UYV196622"/>
    <x:mergeCell ref="VIN196622:VIR196622"/>
    <x:mergeCell ref="VSJ196622:VSN196622"/>
    <x:mergeCell ref="WCF196622:WCJ196622"/>
    <x:mergeCell ref="WMB196622:WMF196622"/>
    <x:mergeCell ref="WVX196622:WWB196622"/>
    <x:mergeCell ref="P262158:T262158"/>
    <x:mergeCell ref="JL262158:JP262158"/>
    <x:mergeCell ref="TH262158:TL262158"/>
    <x:mergeCell ref="ADD262158:ADH262158"/>
    <x:mergeCell ref="AMZ262158:AND262158"/>
    <x:mergeCell ref="AWV262158:AWZ262158"/>
    <x:mergeCell ref="BGR262158:BGV262158"/>
    <x:mergeCell ref="BQN262158:BQR262158"/>
    <x:mergeCell ref="CAJ262158:CAN262158"/>
    <x:mergeCell ref="CKF262158:CKJ262158"/>
    <x:mergeCell ref="CUB262158:CUF262158"/>
    <x:mergeCell ref="DDX262158:DEB262158"/>
    <x:mergeCell ref="DNT262158:DNX262158"/>
    <x:mergeCell ref="DXP262158:DXT262158"/>
    <x:mergeCell ref="EHL262158:EHP262158"/>
    <x:mergeCell ref="ERH262158:ERL262158"/>
    <x:mergeCell ref="FBD262158:FBH262158"/>
    <x:mergeCell ref="FKZ262158:FLD262158"/>
    <x:mergeCell ref="FUV262158:FUZ262158"/>
    <x:mergeCell ref="GER262158:GEV262158"/>
    <x:mergeCell ref="GON262158:GOR262158"/>
    <x:mergeCell ref="GYJ262158:GYN262158"/>
    <x:mergeCell ref="HIF262158:HIJ262158"/>
    <x:mergeCell ref="HSB262158:HSF262158"/>
    <x:mergeCell ref="IBX262158:ICB262158"/>
    <x:mergeCell ref="ILT262158:ILX262158"/>
    <x:mergeCell ref="IVP262158:IVT262158"/>
    <x:mergeCell ref="JFL262158:JFP262158"/>
    <x:mergeCell ref="JPH262158:JPL262158"/>
    <x:mergeCell ref="JZD262158:JZH262158"/>
    <x:mergeCell ref="KIZ262158:KJD262158"/>
    <x:mergeCell ref="KSV262158:KSZ262158"/>
    <x:mergeCell ref="LCR262158:LCV262158"/>
    <x:mergeCell ref="LMN262158:LMR262158"/>
    <x:mergeCell ref="LWJ262158:LWN262158"/>
    <x:mergeCell ref="MGF262158:MGJ262158"/>
    <x:mergeCell ref="MQB262158:MQF262158"/>
    <x:mergeCell ref="MZX262158:NAB262158"/>
    <x:mergeCell ref="NJT262158:NJX262158"/>
    <x:mergeCell ref="NTP262158:NTT262158"/>
    <x:mergeCell ref="ODL262158:ODP262158"/>
    <x:mergeCell ref="ONH262158:ONL262158"/>
    <x:mergeCell ref="OXD262158:OXH262158"/>
    <x:mergeCell ref="PGZ262158:PHD262158"/>
    <x:mergeCell ref="PQV262158:PQZ262158"/>
    <x:mergeCell ref="QAR262158:QAV262158"/>
    <x:mergeCell ref="QKN262158:QKR262158"/>
    <x:mergeCell ref="QUJ262158:QUN262158"/>
    <x:mergeCell ref="REF262158:REJ262158"/>
    <x:mergeCell ref="ROB262158:ROF262158"/>
    <x:mergeCell ref="RXX262158:RYB262158"/>
    <x:mergeCell ref="SHT262158:SHX262158"/>
    <x:mergeCell ref="SRP262158:SRT262158"/>
    <x:mergeCell ref="TBL262158:TBP262158"/>
    <x:mergeCell ref="TLH262158:TLL262158"/>
    <x:mergeCell ref="TVD262158:TVH262158"/>
    <x:mergeCell ref="UEZ262158:UFD262158"/>
    <x:mergeCell ref="UOV262158:UOZ262158"/>
    <x:mergeCell ref="UYR262158:UYV262158"/>
    <x:mergeCell ref="VIN262158:VIR262158"/>
    <x:mergeCell ref="VSJ262158:VSN262158"/>
    <x:mergeCell ref="WCF262158:WCJ262158"/>
    <x:mergeCell ref="WMB262158:WMF262158"/>
    <x:mergeCell ref="WVX262158:WWB262158"/>
    <x:mergeCell ref="P327694:T327694"/>
    <x:mergeCell ref="JL327694:JP327694"/>
    <x:mergeCell ref="TH327694:TL327694"/>
    <x:mergeCell ref="ADD327694:ADH327694"/>
    <x:mergeCell ref="AMZ327694:AND327694"/>
    <x:mergeCell ref="AWV327694:AWZ327694"/>
    <x:mergeCell ref="BGR327694:BGV327694"/>
    <x:mergeCell ref="BQN327694:BQR327694"/>
    <x:mergeCell ref="CAJ327694:CAN327694"/>
    <x:mergeCell ref="CKF327694:CKJ327694"/>
    <x:mergeCell ref="CUB327694:CUF327694"/>
    <x:mergeCell ref="DDX327694:DEB327694"/>
    <x:mergeCell ref="DNT327694:DNX327694"/>
    <x:mergeCell ref="DXP327694:DXT327694"/>
    <x:mergeCell ref="EHL327694:EHP327694"/>
    <x:mergeCell ref="ERH327694:ERL327694"/>
    <x:mergeCell ref="FBD327694:FBH327694"/>
    <x:mergeCell ref="FKZ327694:FLD327694"/>
    <x:mergeCell ref="FUV327694:FUZ327694"/>
    <x:mergeCell ref="GER327694:GEV327694"/>
    <x:mergeCell ref="GON327694:GOR327694"/>
    <x:mergeCell ref="GYJ327694:GYN327694"/>
    <x:mergeCell ref="HIF327694:HIJ327694"/>
    <x:mergeCell ref="HSB327694:HSF327694"/>
    <x:mergeCell ref="IBX327694:ICB327694"/>
    <x:mergeCell ref="ILT327694:ILX327694"/>
    <x:mergeCell ref="IVP327694:IVT327694"/>
    <x:mergeCell ref="JFL327694:JFP327694"/>
    <x:mergeCell ref="JPH327694:JPL327694"/>
    <x:mergeCell ref="JZD327694:JZH327694"/>
    <x:mergeCell ref="KIZ327694:KJD327694"/>
    <x:mergeCell ref="KSV327694:KSZ327694"/>
    <x:mergeCell ref="LCR327694:LCV327694"/>
    <x:mergeCell ref="LMN327694:LMR327694"/>
    <x:mergeCell ref="LWJ327694:LWN327694"/>
    <x:mergeCell ref="MGF327694:MGJ327694"/>
    <x:mergeCell ref="MQB327694:MQF327694"/>
    <x:mergeCell ref="MZX327694:NAB327694"/>
    <x:mergeCell ref="NJT327694:NJX327694"/>
    <x:mergeCell ref="NTP327694:NTT327694"/>
    <x:mergeCell ref="ODL327694:ODP327694"/>
    <x:mergeCell ref="ONH327694:ONL327694"/>
    <x:mergeCell ref="OXD327694:OXH327694"/>
    <x:mergeCell ref="PGZ327694:PHD327694"/>
    <x:mergeCell ref="PQV327694:PQZ327694"/>
    <x:mergeCell ref="QAR327694:QAV327694"/>
    <x:mergeCell ref="QKN327694:QKR327694"/>
    <x:mergeCell ref="QUJ327694:QUN327694"/>
    <x:mergeCell ref="REF327694:REJ327694"/>
    <x:mergeCell ref="ROB327694:ROF327694"/>
    <x:mergeCell ref="RXX327694:RYB327694"/>
    <x:mergeCell ref="SHT327694:SHX327694"/>
    <x:mergeCell ref="SRP327694:SRT327694"/>
    <x:mergeCell ref="TBL327694:TBP327694"/>
    <x:mergeCell ref="TLH327694:TLL327694"/>
    <x:mergeCell ref="TVD327694:TVH327694"/>
    <x:mergeCell ref="UEZ327694:UFD327694"/>
    <x:mergeCell ref="UOV327694:UOZ327694"/>
    <x:mergeCell ref="UYR327694:UYV327694"/>
    <x:mergeCell ref="VIN327694:VIR327694"/>
    <x:mergeCell ref="VSJ327694:VSN327694"/>
    <x:mergeCell ref="WCF327694:WCJ327694"/>
    <x:mergeCell ref="WMB327694:WMF327694"/>
    <x:mergeCell ref="WVX327694:WWB327694"/>
    <x:mergeCell ref="P393230:T393230"/>
    <x:mergeCell ref="JL393230:JP393230"/>
    <x:mergeCell ref="TH393230:TL393230"/>
    <x:mergeCell ref="ADD393230:ADH393230"/>
    <x:mergeCell ref="AMZ393230:AND393230"/>
    <x:mergeCell ref="AWV393230:AWZ393230"/>
    <x:mergeCell ref="BGR393230:BGV393230"/>
    <x:mergeCell ref="BQN393230:BQR393230"/>
    <x:mergeCell ref="CAJ393230:CAN393230"/>
    <x:mergeCell ref="CKF393230:CKJ393230"/>
    <x:mergeCell ref="CUB393230:CUF393230"/>
    <x:mergeCell ref="DDX393230:DEB393230"/>
    <x:mergeCell ref="DNT393230:DNX393230"/>
    <x:mergeCell ref="DXP393230:DXT393230"/>
    <x:mergeCell ref="EHL393230:EHP393230"/>
    <x:mergeCell ref="ERH393230:ERL393230"/>
    <x:mergeCell ref="FBD393230:FBH393230"/>
    <x:mergeCell ref="FKZ393230:FLD393230"/>
    <x:mergeCell ref="FUV393230:FUZ393230"/>
    <x:mergeCell ref="GER393230:GEV393230"/>
    <x:mergeCell ref="GON393230:GOR393230"/>
    <x:mergeCell ref="GYJ393230:GYN393230"/>
    <x:mergeCell ref="HIF393230:HIJ393230"/>
    <x:mergeCell ref="HSB393230:HSF393230"/>
    <x:mergeCell ref="IBX393230:ICB393230"/>
    <x:mergeCell ref="ILT393230:ILX393230"/>
    <x:mergeCell ref="IVP393230:IVT393230"/>
    <x:mergeCell ref="JFL393230:JFP393230"/>
    <x:mergeCell ref="JPH393230:JPL393230"/>
    <x:mergeCell ref="JZD393230:JZH393230"/>
    <x:mergeCell ref="KIZ393230:KJD393230"/>
    <x:mergeCell ref="KSV393230:KSZ393230"/>
    <x:mergeCell ref="LCR393230:LCV393230"/>
    <x:mergeCell ref="LMN393230:LMR393230"/>
    <x:mergeCell ref="LWJ393230:LWN393230"/>
    <x:mergeCell ref="MGF393230:MGJ393230"/>
    <x:mergeCell ref="MQB393230:MQF393230"/>
    <x:mergeCell ref="MZX393230:NAB393230"/>
    <x:mergeCell ref="NJT393230:NJX393230"/>
    <x:mergeCell ref="NTP393230:NTT393230"/>
    <x:mergeCell ref="ODL393230:ODP393230"/>
    <x:mergeCell ref="ONH393230:ONL393230"/>
    <x:mergeCell ref="OXD393230:OXH393230"/>
    <x:mergeCell ref="PGZ393230:PHD393230"/>
    <x:mergeCell ref="PQV393230:PQZ393230"/>
    <x:mergeCell ref="QAR393230:QAV393230"/>
    <x:mergeCell ref="QKN393230:QKR393230"/>
    <x:mergeCell ref="QUJ393230:QUN393230"/>
    <x:mergeCell ref="REF393230:REJ393230"/>
    <x:mergeCell ref="ROB393230:ROF393230"/>
    <x:mergeCell ref="RXX393230:RYB393230"/>
    <x:mergeCell ref="SHT393230:SHX393230"/>
    <x:mergeCell ref="SRP393230:SRT393230"/>
    <x:mergeCell ref="TBL393230:TBP393230"/>
    <x:mergeCell ref="TLH393230:TLL393230"/>
    <x:mergeCell ref="TVD393230:TVH393230"/>
    <x:mergeCell ref="UEZ393230:UFD393230"/>
    <x:mergeCell ref="UOV393230:UOZ393230"/>
    <x:mergeCell ref="UYR393230:UYV393230"/>
    <x:mergeCell ref="VIN393230:VIR393230"/>
    <x:mergeCell ref="VSJ393230:VSN393230"/>
    <x:mergeCell ref="WCF393230:WCJ393230"/>
    <x:mergeCell ref="WMB393230:WMF393230"/>
    <x:mergeCell ref="WVX393230:WWB393230"/>
    <x:mergeCell ref="P458766:T458766"/>
    <x:mergeCell ref="JL458766:JP458766"/>
    <x:mergeCell ref="TH458766:TL458766"/>
    <x:mergeCell ref="ADD458766:ADH458766"/>
    <x:mergeCell ref="AMZ458766:AND458766"/>
    <x:mergeCell ref="AWV458766:AWZ458766"/>
    <x:mergeCell ref="BGR458766:BGV458766"/>
    <x:mergeCell ref="BQN458766:BQR458766"/>
    <x:mergeCell ref="CAJ458766:CAN458766"/>
    <x:mergeCell ref="CKF458766:CKJ458766"/>
    <x:mergeCell ref="CUB458766:CUF458766"/>
    <x:mergeCell ref="DDX458766:DEB458766"/>
    <x:mergeCell ref="DNT458766:DNX458766"/>
    <x:mergeCell ref="DXP458766:DXT458766"/>
    <x:mergeCell ref="EHL458766:EHP458766"/>
    <x:mergeCell ref="ERH458766:ERL458766"/>
    <x:mergeCell ref="FBD458766:FBH458766"/>
    <x:mergeCell ref="FKZ458766:FLD458766"/>
    <x:mergeCell ref="FUV458766:FUZ458766"/>
    <x:mergeCell ref="GER458766:GEV458766"/>
    <x:mergeCell ref="GON458766:GOR458766"/>
    <x:mergeCell ref="GYJ458766:GYN458766"/>
    <x:mergeCell ref="HIF458766:HIJ458766"/>
    <x:mergeCell ref="HSB458766:HSF458766"/>
    <x:mergeCell ref="IBX458766:ICB458766"/>
    <x:mergeCell ref="ILT458766:ILX458766"/>
    <x:mergeCell ref="IVP458766:IVT458766"/>
    <x:mergeCell ref="JFL458766:JFP458766"/>
    <x:mergeCell ref="JPH458766:JPL458766"/>
    <x:mergeCell ref="JZD458766:JZH458766"/>
    <x:mergeCell ref="KIZ458766:KJD458766"/>
    <x:mergeCell ref="KSV458766:KSZ458766"/>
    <x:mergeCell ref="LCR458766:LCV458766"/>
    <x:mergeCell ref="LMN458766:LMR458766"/>
    <x:mergeCell ref="LWJ458766:LWN458766"/>
    <x:mergeCell ref="MGF458766:MGJ458766"/>
    <x:mergeCell ref="MQB458766:MQF458766"/>
    <x:mergeCell ref="MZX458766:NAB458766"/>
    <x:mergeCell ref="NJT458766:NJX458766"/>
    <x:mergeCell ref="NTP458766:NTT458766"/>
    <x:mergeCell ref="ODL458766:ODP458766"/>
    <x:mergeCell ref="ONH458766:ONL458766"/>
    <x:mergeCell ref="OXD458766:OXH458766"/>
    <x:mergeCell ref="PGZ458766:PHD458766"/>
    <x:mergeCell ref="PQV458766:PQZ458766"/>
    <x:mergeCell ref="QAR458766:QAV458766"/>
    <x:mergeCell ref="QKN458766:QKR458766"/>
    <x:mergeCell ref="QUJ458766:QUN458766"/>
    <x:mergeCell ref="REF458766:REJ458766"/>
    <x:mergeCell ref="ROB458766:ROF458766"/>
    <x:mergeCell ref="RXX458766:RYB458766"/>
    <x:mergeCell ref="SHT458766:SHX458766"/>
    <x:mergeCell ref="SRP458766:SRT458766"/>
    <x:mergeCell ref="TBL458766:TBP458766"/>
    <x:mergeCell ref="TLH458766:TLL458766"/>
    <x:mergeCell ref="TVD458766:TVH458766"/>
    <x:mergeCell ref="UEZ458766:UFD458766"/>
    <x:mergeCell ref="UOV458766:UOZ458766"/>
    <x:mergeCell ref="UYR458766:UYV458766"/>
    <x:mergeCell ref="VIN458766:VIR458766"/>
    <x:mergeCell ref="VSJ458766:VSN458766"/>
    <x:mergeCell ref="WCF458766:WCJ458766"/>
    <x:mergeCell ref="WMB458766:WMF458766"/>
    <x:mergeCell ref="WVX458766:WWB458766"/>
    <x:mergeCell ref="P524302:T524302"/>
    <x:mergeCell ref="JL524302:JP524302"/>
    <x:mergeCell ref="TH524302:TL524302"/>
    <x:mergeCell ref="ADD524302:ADH524302"/>
    <x:mergeCell ref="AMZ524302:AND524302"/>
    <x:mergeCell ref="AWV524302:AWZ524302"/>
    <x:mergeCell ref="BGR524302:BGV524302"/>
    <x:mergeCell ref="BQN524302:BQR524302"/>
    <x:mergeCell ref="CAJ524302:CAN524302"/>
    <x:mergeCell ref="CKF524302:CKJ524302"/>
    <x:mergeCell ref="CUB524302:CUF524302"/>
    <x:mergeCell ref="DDX524302:DEB524302"/>
    <x:mergeCell ref="DNT524302:DNX524302"/>
    <x:mergeCell ref="DXP524302:DXT524302"/>
    <x:mergeCell ref="EHL524302:EHP524302"/>
    <x:mergeCell ref="ERH524302:ERL524302"/>
    <x:mergeCell ref="FBD524302:FBH524302"/>
    <x:mergeCell ref="FKZ524302:FLD524302"/>
    <x:mergeCell ref="FUV524302:FUZ524302"/>
    <x:mergeCell ref="GER524302:GEV524302"/>
    <x:mergeCell ref="GON524302:GOR524302"/>
    <x:mergeCell ref="GYJ524302:GYN524302"/>
    <x:mergeCell ref="HIF524302:HIJ524302"/>
    <x:mergeCell ref="HSB524302:HSF524302"/>
    <x:mergeCell ref="IBX524302:ICB524302"/>
    <x:mergeCell ref="ILT524302:ILX524302"/>
    <x:mergeCell ref="IVP524302:IVT524302"/>
    <x:mergeCell ref="JFL524302:JFP524302"/>
    <x:mergeCell ref="JPH524302:JPL524302"/>
    <x:mergeCell ref="JZD524302:JZH524302"/>
    <x:mergeCell ref="KIZ524302:KJD524302"/>
    <x:mergeCell ref="KSV524302:KSZ524302"/>
    <x:mergeCell ref="LCR524302:LCV524302"/>
    <x:mergeCell ref="LMN524302:LMR524302"/>
    <x:mergeCell ref="LWJ524302:LWN524302"/>
    <x:mergeCell ref="MGF524302:MGJ524302"/>
    <x:mergeCell ref="MQB524302:MQF524302"/>
    <x:mergeCell ref="MZX524302:NAB524302"/>
    <x:mergeCell ref="NJT524302:NJX524302"/>
    <x:mergeCell ref="NTP524302:NTT524302"/>
    <x:mergeCell ref="ODL524302:ODP524302"/>
    <x:mergeCell ref="ONH524302:ONL524302"/>
    <x:mergeCell ref="OXD524302:OXH524302"/>
    <x:mergeCell ref="PGZ524302:PHD524302"/>
    <x:mergeCell ref="PQV524302:PQZ524302"/>
    <x:mergeCell ref="QAR524302:QAV524302"/>
    <x:mergeCell ref="QKN524302:QKR524302"/>
    <x:mergeCell ref="QUJ524302:QUN524302"/>
    <x:mergeCell ref="REF524302:REJ524302"/>
    <x:mergeCell ref="ROB524302:ROF524302"/>
    <x:mergeCell ref="RXX524302:RYB524302"/>
    <x:mergeCell ref="SHT524302:SHX524302"/>
    <x:mergeCell ref="SRP524302:SRT524302"/>
    <x:mergeCell ref="TBL524302:TBP524302"/>
    <x:mergeCell ref="TLH524302:TLL524302"/>
    <x:mergeCell ref="TVD524302:TVH524302"/>
    <x:mergeCell ref="UEZ524302:UFD524302"/>
    <x:mergeCell ref="UOV524302:UOZ524302"/>
    <x:mergeCell ref="UYR524302:UYV524302"/>
    <x:mergeCell ref="VIN524302:VIR524302"/>
    <x:mergeCell ref="VSJ524302:VSN524302"/>
    <x:mergeCell ref="WCF524302:WCJ524302"/>
    <x:mergeCell ref="WMB524302:WMF524302"/>
    <x:mergeCell ref="WVX524302:WWB524302"/>
    <x:mergeCell ref="P589838:T589838"/>
    <x:mergeCell ref="JL589838:JP589838"/>
    <x:mergeCell ref="TH589838:TL589838"/>
    <x:mergeCell ref="ADD589838:ADH589838"/>
    <x:mergeCell ref="AMZ589838:AND589838"/>
    <x:mergeCell ref="AWV589838:AWZ589838"/>
    <x:mergeCell ref="BGR589838:BGV589838"/>
    <x:mergeCell ref="BQN589838:BQR589838"/>
    <x:mergeCell ref="CAJ589838:CAN589838"/>
    <x:mergeCell ref="CKF589838:CKJ589838"/>
    <x:mergeCell ref="CUB589838:CUF589838"/>
    <x:mergeCell ref="DDX589838:DEB589838"/>
    <x:mergeCell ref="DNT589838:DNX589838"/>
    <x:mergeCell ref="DXP589838:DXT589838"/>
    <x:mergeCell ref="EHL589838:EHP589838"/>
    <x:mergeCell ref="ERH589838:ERL589838"/>
    <x:mergeCell ref="FBD589838:FBH589838"/>
    <x:mergeCell ref="FKZ589838:FLD589838"/>
    <x:mergeCell ref="FUV589838:FUZ589838"/>
    <x:mergeCell ref="GER589838:GEV589838"/>
    <x:mergeCell ref="GON589838:GOR589838"/>
    <x:mergeCell ref="GYJ589838:GYN589838"/>
    <x:mergeCell ref="HIF589838:HIJ589838"/>
    <x:mergeCell ref="HSB589838:HSF589838"/>
    <x:mergeCell ref="IBX589838:ICB589838"/>
    <x:mergeCell ref="ILT589838:ILX589838"/>
    <x:mergeCell ref="IVP589838:IVT589838"/>
    <x:mergeCell ref="JFL589838:JFP589838"/>
    <x:mergeCell ref="JPH589838:JPL589838"/>
    <x:mergeCell ref="JZD589838:JZH589838"/>
    <x:mergeCell ref="KIZ589838:KJD589838"/>
    <x:mergeCell ref="KSV589838:KSZ589838"/>
    <x:mergeCell ref="LCR589838:LCV589838"/>
    <x:mergeCell ref="LMN589838:LMR589838"/>
    <x:mergeCell ref="LWJ589838:LWN589838"/>
    <x:mergeCell ref="MGF589838:MGJ589838"/>
    <x:mergeCell ref="MQB589838:MQF589838"/>
    <x:mergeCell ref="MZX589838:NAB589838"/>
    <x:mergeCell ref="NJT589838:NJX589838"/>
    <x:mergeCell ref="NTP589838:NTT589838"/>
    <x:mergeCell ref="ODL589838:ODP589838"/>
    <x:mergeCell ref="ONH589838:ONL589838"/>
    <x:mergeCell ref="OXD589838:OXH589838"/>
    <x:mergeCell ref="PGZ589838:PHD589838"/>
    <x:mergeCell ref="PQV589838:PQZ589838"/>
    <x:mergeCell ref="QAR589838:QAV589838"/>
    <x:mergeCell ref="QKN589838:QKR589838"/>
    <x:mergeCell ref="QUJ589838:QUN589838"/>
    <x:mergeCell ref="REF589838:REJ589838"/>
    <x:mergeCell ref="ROB589838:ROF589838"/>
    <x:mergeCell ref="RXX589838:RYB589838"/>
    <x:mergeCell ref="SHT589838:SHX589838"/>
    <x:mergeCell ref="SRP589838:SRT589838"/>
    <x:mergeCell ref="TBL589838:TBP589838"/>
    <x:mergeCell ref="TLH589838:TLL589838"/>
    <x:mergeCell ref="TVD589838:TVH589838"/>
    <x:mergeCell ref="UEZ589838:UFD589838"/>
    <x:mergeCell ref="UOV589838:UOZ589838"/>
    <x:mergeCell ref="UYR589838:UYV589838"/>
    <x:mergeCell ref="VIN589838:VIR589838"/>
    <x:mergeCell ref="VSJ589838:VSN589838"/>
    <x:mergeCell ref="WCF589838:WCJ589838"/>
    <x:mergeCell ref="WMB589838:WMF589838"/>
    <x:mergeCell ref="WVX589838:WWB589838"/>
    <x:mergeCell ref="P655374:T655374"/>
    <x:mergeCell ref="JL655374:JP655374"/>
    <x:mergeCell ref="TH655374:TL655374"/>
    <x:mergeCell ref="ADD655374:ADH655374"/>
    <x:mergeCell ref="AMZ655374:AND655374"/>
    <x:mergeCell ref="AWV655374:AWZ655374"/>
    <x:mergeCell ref="BGR655374:BGV655374"/>
    <x:mergeCell ref="BQN655374:BQR655374"/>
    <x:mergeCell ref="CAJ655374:CAN655374"/>
    <x:mergeCell ref="CKF655374:CKJ655374"/>
    <x:mergeCell ref="CUB655374:CUF655374"/>
    <x:mergeCell ref="DDX655374:DEB655374"/>
    <x:mergeCell ref="DNT655374:DNX655374"/>
    <x:mergeCell ref="DXP655374:DXT655374"/>
    <x:mergeCell ref="EHL655374:EHP655374"/>
    <x:mergeCell ref="ERH655374:ERL655374"/>
    <x:mergeCell ref="FBD655374:FBH655374"/>
    <x:mergeCell ref="FKZ655374:FLD655374"/>
    <x:mergeCell ref="FUV655374:FUZ655374"/>
    <x:mergeCell ref="GER655374:GEV655374"/>
    <x:mergeCell ref="GON655374:GOR655374"/>
    <x:mergeCell ref="GYJ655374:GYN655374"/>
    <x:mergeCell ref="HIF655374:HIJ655374"/>
    <x:mergeCell ref="HSB655374:HSF655374"/>
    <x:mergeCell ref="IBX655374:ICB655374"/>
    <x:mergeCell ref="ILT655374:ILX655374"/>
    <x:mergeCell ref="IVP655374:IVT655374"/>
    <x:mergeCell ref="JFL655374:JFP655374"/>
    <x:mergeCell ref="JPH655374:JPL655374"/>
    <x:mergeCell ref="JZD655374:JZH655374"/>
    <x:mergeCell ref="KIZ655374:KJD655374"/>
    <x:mergeCell ref="KSV655374:KSZ655374"/>
    <x:mergeCell ref="LCR655374:LCV655374"/>
    <x:mergeCell ref="LMN655374:LMR655374"/>
    <x:mergeCell ref="LWJ655374:LWN655374"/>
    <x:mergeCell ref="MGF655374:MGJ655374"/>
    <x:mergeCell ref="MQB655374:MQF655374"/>
    <x:mergeCell ref="MZX655374:NAB655374"/>
    <x:mergeCell ref="NJT655374:NJX655374"/>
    <x:mergeCell ref="NTP655374:NTT655374"/>
    <x:mergeCell ref="ODL655374:ODP655374"/>
    <x:mergeCell ref="ONH655374:ONL655374"/>
    <x:mergeCell ref="OXD655374:OXH655374"/>
    <x:mergeCell ref="PGZ655374:PHD655374"/>
    <x:mergeCell ref="PQV655374:PQZ655374"/>
    <x:mergeCell ref="QAR655374:QAV655374"/>
    <x:mergeCell ref="QKN655374:QKR655374"/>
    <x:mergeCell ref="QUJ655374:QUN655374"/>
    <x:mergeCell ref="REF655374:REJ655374"/>
    <x:mergeCell ref="ROB655374:ROF655374"/>
    <x:mergeCell ref="RXX655374:RYB655374"/>
    <x:mergeCell ref="SHT655374:SHX655374"/>
    <x:mergeCell ref="SRP655374:SRT655374"/>
    <x:mergeCell ref="TBL655374:TBP655374"/>
    <x:mergeCell ref="TLH655374:TLL655374"/>
    <x:mergeCell ref="TVD655374:TVH655374"/>
    <x:mergeCell ref="UEZ655374:UFD655374"/>
    <x:mergeCell ref="UOV655374:UOZ655374"/>
    <x:mergeCell ref="UYR655374:UYV655374"/>
    <x:mergeCell ref="VIN655374:VIR655374"/>
    <x:mergeCell ref="VSJ655374:VSN655374"/>
    <x:mergeCell ref="WCF655374:WCJ655374"/>
    <x:mergeCell ref="WMB655374:WMF655374"/>
    <x:mergeCell ref="WVX655374:WWB655374"/>
    <x:mergeCell ref="P720910:T720910"/>
    <x:mergeCell ref="JL720910:JP720910"/>
    <x:mergeCell ref="TH720910:TL720910"/>
    <x:mergeCell ref="ADD720910:ADH720910"/>
    <x:mergeCell ref="AMZ720910:AND720910"/>
    <x:mergeCell ref="AWV720910:AWZ720910"/>
    <x:mergeCell ref="BGR720910:BGV720910"/>
    <x:mergeCell ref="BQN720910:BQR720910"/>
    <x:mergeCell ref="CAJ720910:CAN720910"/>
    <x:mergeCell ref="CKF720910:CKJ720910"/>
    <x:mergeCell ref="CUB720910:CUF720910"/>
    <x:mergeCell ref="DDX720910:DEB720910"/>
    <x:mergeCell ref="DNT720910:DNX720910"/>
    <x:mergeCell ref="DXP720910:DXT720910"/>
    <x:mergeCell ref="EHL720910:EHP720910"/>
    <x:mergeCell ref="ERH720910:ERL720910"/>
    <x:mergeCell ref="FBD720910:FBH720910"/>
    <x:mergeCell ref="FKZ720910:FLD720910"/>
    <x:mergeCell ref="FUV720910:FUZ720910"/>
    <x:mergeCell ref="GER720910:GEV720910"/>
    <x:mergeCell ref="GON720910:GOR720910"/>
    <x:mergeCell ref="GYJ720910:GYN720910"/>
    <x:mergeCell ref="HIF720910:HIJ720910"/>
    <x:mergeCell ref="HSB720910:HSF720910"/>
    <x:mergeCell ref="IBX720910:ICB720910"/>
    <x:mergeCell ref="ILT720910:ILX720910"/>
    <x:mergeCell ref="IVP720910:IVT720910"/>
    <x:mergeCell ref="JFL720910:JFP720910"/>
    <x:mergeCell ref="JPH720910:JPL720910"/>
    <x:mergeCell ref="JZD720910:JZH720910"/>
    <x:mergeCell ref="KIZ720910:KJD720910"/>
    <x:mergeCell ref="KSV720910:KSZ720910"/>
    <x:mergeCell ref="LCR720910:LCV720910"/>
    <x:mergeCell ref="LMN720910:LMR720910"/>
    <x:mergeCell ref="LWJ720910:LWN720910"/>
    <x:mergeCell ref="MGF720910:MGJ720910"/>
    <x:mergeCell ref="MQB720910:MQF720910"/>
    <x:mergeCell ref="MZX720910:NAB720910"/>
    <x:mergeCell ref="NJT720910:NJX720910"/>
    <x:mergeCell ref="NTP720910:NTT720910"/>
    <x:mergeCell ref="ODL720910:ODP720910"/>
    <x:mergeCell ref="ONH720910:ONL720910"/>
    <x:mergeCell ref="OXD720910:OXH720910"/>
    <x:mergeCell ref="PGZ720910:PHD720910"/>
    <x:mergeCell ref="PQV720910:PQZ720910"/>
    <x:mergeCell ref="QAR720910:QAV720910"/>
    <x:mergeCell ref="QKN720910:QKR720910"/>
    <x:mergeCell ref="QUJ720910:QUN720910"/>
    <x:mergeCell ref="REF720910:REJ720910"/>
    <x:mergeCell ref="ROB720910:ROF720910"/>
    <x:mergeCell ref="RXX720910:RYB720910"/>
    <x:mergeCell ref="SHT720910:SHX720910"/>
    <x:mergeCell ref="SRP720910:SRT720910"/>
    <x:mergeCell ref="TBL720910:TBP720910"/>
    <x:mergeCell ref="TLH720910:TLL720910"/>
    <x:mergeCell ref="TVD720910:TVH720910"/>
    <x:mergeCell ref="UEZ720910:UFD720910"/>
    <x:mergeCell ref="UOV720910:UOZ720910"/>
    <x:mergeCell ref="UYR720910:UYV720910"/>
    <x:mergeCell ref="VIN720910:VIR720910"/>
    <x:mergeCell ref="VSJ720910:VSN720910"/>
    <x:mergeCell ref="WCF720910:WCJ720910"/>
    <x:mergeCell ref="WMB720910:WMF720910"/>
    <x:mergeCell ref="WVX720910:WWB720910"/>
    <x:mergeCell ref="P786446:T786446"/>
    <x:mergeCell ref="JL786446:JP786446"/>
    <x:mergeCell ref="TH786446:TL786446"/>
    <x:mergeCell ref="ADD786446:ADH786446"/>
    <x:mergeCell ref="AMZ786446:AND786446"/>
    <x:mergeCell ref="AWV786446:AWZ786446"/>
    <x:mergeCell ref="BGR786446:BGV786446"/>
    <x:mergeCell ref="BQN786446:BQR786446"/>
    <x:mergeCell ref="CAJ786446:CAN786446"/>
    <x:mergeCell ref="CKF786446:CKJ786446"/>
    <x:mergeCell ref="CUB786446:CUF786446"/>
    <x:mergeCell ref="DDX786446:DEB786446"/>
    <x:mergeCell ref="DNT786446:DNX786446"/>
    <x:mergeCell ref="DXP786446:DXT786446"/>
    <x:mergeCell ref="EHL786446:EHP786446"/>
    <x:mergeCell ref="ERH786446:ERL786446"/>
    <x:mergeCell ref="FBD786446:FBH786446"/>
    <x:mergeCell ref="FKZ786446:FLD786446"/>
    <x:mergeCell ref="FUV786446:FUZ786446"/>
    <x:mergeCell ref="GER786446:GEV786446"/>
    <x:mergeCell ref="GON786446:GOR786446"/>
    <x:mergeCell ref="GYJ786446:GYN786446"/>
    <x:mergeCell ref="HIF786446:HIJ786446"/>
    <x:mergeCell ref="HSB786446:HSF786446"/>
    <x:mergeCell ref="IBX786446:ICB786446"/>
    <x:mergeCell ref="ILT786446:ILX786446"/>
    <x:mergeCell ref="IVP786446:IVT786446"/>
    <x:mergeCell ref="JFL786446:JFP786446"/>
    <x:mergeCell ref="JPH786446:JPL786446"/>
    <x:mergeCell ref="JZD786446:JZH786446"/>
    <x:mergeCell ref="KIZ786446:KJD786446"/>
    <x:mergeCell ref="KSV786446:KSZ786446"/>
    <x:mergeCell ref="LCR786446:LCV786446"/>
    <x:mergeCell ref="LMN786446:LMR786446"/>
    <x:mergeCell ref="LWJ786446:LWN786446"/>
    <x:mergeCell ref="MGF786446:MGJ786446"/>
    <x:mergeCell ref="MQB786446:MQF786446"/>
    <x:mergeCell ref="MZX786446:NAB786446"/>
    <x:mergeCell ref="NJT786446:NJX786446"/>
    <x:mergeCell ref="NTP786446:NTT786446"/>
    <x:mergeCell ref="ODL786446:ODP786446"/>
    <x:mergeCell ref="ONH786446:ONL786446"/>
    <x:mergeCell ref="OXD786446:OXH786446"/>
    <x:mergeCell ref="PGZ786446:PHD786446"/>
    <x:mergeCell ref="PQV786446:PQZ786446"/>
    <x:mergeCell ref="QAR786446:QAV786446"/>
    <x:mergeCell ref="QKN786446:QKR786446"/>
    <x:mergeCell ref="QUJ786446:QUN786446"/>
    <x:mergeCell ref="REF786446:REJ786446"/>
    <x:mergeCell ref="ROB786446:ROF786446"/>
    <x:mergeCell ref="RXX786446:RYB786446"/>
    <x:mergeCell ref="SHT786446:SHX786446"/>
    <x:mergeCell ref="SRP786446:SRT786446"/>
    <x:mergeCell ref="TBL786446:TBP786446"/>
    <x:mergeCell ref="TLH786446:TLL786446"/>
    <x:mergeCell ref="TVD786446:TVH786446"/>
    <x:mergeCell ref="UEZ786446:UFD786446"/>
    <x:mergeCell ref="UOV786446:UOZ786446"/>
    <x:mergeCell ref="UYR786446:UYV786446"/>
    <x:mergeCell ref="VIN786446:VIR786446"/>
    <x:mergeCell ref="VSJ786446:VSN786446"/>
    <x:mergeCell ref="WCF786446:WCJ786446"/>
    <x:mergeCell ref="WMB786446:WMF786446"/>
    <x:mergeCell ref="WVX786446:WWB786446"/>
    <x:mergeCell ref="P851982:T851982"/>
    <x:mergeCell ref="JL851982:JP851982"/>
    <x:mergeCell ref="TH851982:TL851982"/>
    <x:mergeCell ref="ADD851982:ADH851982"/>
    <x:mergeCell ref="AMZ851982:AND851982"/>
    <x:mergeCell ref="AWV851982:AWZ851982"/>
    <x:mergeCell ref="BGR851982:BGV851982"/>
    <x:mergeCell ref="BQN851982:BQR851982"/>
    <x:mergeCell ref="CAJ851982:CAN851982"/>
    <x:mergeCell ref="CKF851982:CKJ851982"/>
    <x:mergeCell ref="CUB851982:CUF851982"/>
    <x:mergeCell ref="DDX851982:DEB851982"/>
    <x:mergeCell ref="DNT851982:DNX851982"/>
    <x:mergeCell ref="DXP851982:DXT851982"/>
    <x:mergeCell ref="EHL851982:EHP851982"/>
    <x:mergeCell ref="ERH851982:ERL851982"/>
    <x:mergeCell ref="FBD851982:FBH851982"/>
    <x:mergeCell ref="FKZ851982:FLD851982"/>
    <x:mergeCell ref="FUV851982:FUZ851982"/>
    <x:mergeCell ref="GER851982:GEV851982"/>
    <x:mergeCell ref="GON851982:GOR851982"/>
    <x:mergeCell ref="GYJ851982:GYN851982"/>
    <x:mergeCell ref="HIF851982:HIJ851982"/>
    <x:mergeCell ref="HSB851982:HSF851982"/>
    <x:mergeCell ref="IBX851982:ICB851982"/>
    <x:mergeCell ref="ILT851982:ILX851982"/>
    <x:mergeCell ref="IVP851982:IVT851982"/>
    <x:mergeCell ref="JFL851982:JFP851982"/>
    <x:mergeCell ref="JPH851982:JPL851982"/>
    <x:mergeCell ref="JZD851982:JZH851982"/>
    <x:mergeCell ref="KIZ851982:KJD851982"/>
    <x:mergeCell ref="KSV851982:KSZ851982"/>
    <x:mergeCell ref="LCR851982:LCV851982"/>
    <x:mergeCell ref="LMN851982:LMR851982"/>
    <x:mergeCell ref="LWJ851982:LWN851982"/>
    <x:mergeCell ref="MGF851982:MGJ851982"/>
    <x:mergeCell ref="MQB851982:MQF851982"/>
    <x:mergeCell ref="MZX851982:NAB851982"/>
    <x:mergeCell ref="NJT851982:NJX851982"/>
    <x:mergeCell ref="NTP851982:NTT851982"/>
    <x:mergeCell ref="ODL851982:ODP851982"/>
    <x:mergeCell ref="ONH851982:ONL851982"/>
    <x:mergeCell ref="OXD851982:OXH851982"/>
    <x:mergeCell ref="PGZ851982:PHD851982"/>
    <x:mergeCell ref="PQV851982:PQZ851982"/>
    <x:mergeCell ref="QAR851982:QAV851982"/>
    <x:mergeCell ref="QKN851982:QKR851982"/>
    <x:mergeCell ref="QUJ851982:QUN851982"/>
    <x:mergeCell ref="REF851982:REJ851982"/>
    <x:mergeCell ref="ROB851982:ROF851982"/>
    <x:mergeCell ref="RXX851982:RYB851982"/>
    <x:mergeCell ref="SHT851982:SHX851982"/>
    <x:mergeCell ref="SRP851982:SRT851982"/>
    <x:mergeCell ref="TBL851982:TBP851982"/>
    <x:mergeCell ref="TLH851982:TLL851982"/>
    <x:mergeCell ref="TVD851982:TVH851982"/>
    <x:mergeCell ref="UEZ851982:UFD851982"/>
    <x:mergeCell ref="UOV851982:UOZ851982"/>
    <x:mergeCell ref="UYR851982:UYV851982"/>
    <x:mergeCell ref="VIN851982:VIR851982"/>
    <x:mergeCell ref="VSJ851982:VSN851982"/>
    <x:mergeCell ref="WCF851982:WCJ851982"/>
    <x:mergeCell ref="WMB851982:WMF851982"/>
    <x:mergeCell ref="WVX851982:WWB851982"/>
    <x:mergeCell ref="P917518:T917518"/>
    <x:mergeCell ref="JL917518:JP917518"/>
    <x:mergeCell ref="TH917518:TL917518"/>
    <x:mergeCell ref="ADD917518:ADH917518"/>
    <x:mergeCell ref="AMZ917518:AND917518"/>
    <x:mergeCell ref="AWV917518:AWZ917518"/>
    <x:mergeCell ref="BGR917518:BGV917518"/>
    <x:mergeCell ref="BQN917518:BQR917518"/>
    <x:mergeCell ref="CAJ917518:CAN917518"/>
    <x:mergeCell ref="CKF917518:CKJ917518"/>
    <x:mergeCell ref="CUB917518:CUF917518"/>
    <x:mergeCell ref="DDX917518:DEB917518"/>
    <x:mergeCell ref="DNT917518:DNX917518"/>
    <x:mergeCell ref="DXP917518:DXT917518"/>
    <x:mergeCell ref="EHL917518:EHP917518"/>
    <x:mergeCell ref="ERH917518:ERL917518"/>
    <x:mergeCell ref="FBD917518:FBH917518"/>
    <x:mergeCell ref="FKZ917518:FLD917518"/>
    <x:mergeCell ref="FUV917518:FUZ917518"/>
    <x:mergeCell ref="GER917518:GEV917518"/>
    <x:mergeCell ref="GON917518:GOR917518"/>
    <x:mergeCell ref="GYJ917518:GYN917518"/>
    <x:mergeCell ref="HIF917518:HIJ917518"/>
    <x:mergeCell ref="HSB917518:HSF917518"/>
    <x:mergeCell ref="IBX917518:ICB917518"/>
    <x:mergeCell ref="ILT917518:ILX917518"/>
    <x:mergeCell ref="IVP917518:IVT917518"/>
    <x:mergeCell ref="JFL917518:JFP917518"/>
    <x:mergeCell ref="JPH917518:JPL917518"/>
    <x:mergeCell ref="JZD917518:JZH917518"/>
    <x:mergeCell ref="KIZ917518:KJD917518"/>
    <x:mergeCell ref="KSV917518:KSZ917518"/>
    <x:mergeCell ref="LCR917518:LCV917518"/>
    <x:mergeCell ref="LMN917518:LMR917518"/>
    <x:mergeCell ref="LWJ917518:LWN917518"/>
    <x:mergeCell ref="MGF917518:MGJ917518"/>
    <x:mergeCell ref="MQB917518:MQF917518"/>
    <x:mergeCell ref="MZX917518:NAB917518"/>
    <x:mergeCell ref="NJT917518:NJX917518"/>
    <x:mergeCell ref="NTP917518:NTT917518"/>
    <x:mergeCell ref="ODL917518:ODP917518"/>
    <x:mergeCell ref="ONH917518:ONL917518"/>
    <x:mergeCell ref="OXD917518:OXH917518"/>
    <x:mergeCell ref="PGZ917518:PHD917518"/>
    <x:mergeCell ref="PQV917518:PQZ917518"/>
    <x:mergeCell ref="QAR917518:QAV917518"/>
    <x:mergeCell ref="QKN917518:QKR917518"/>
    <x:mergeCell ref="QUJ917518:QUN917518"/>
    <x:mergeCell ref="REF917518:REJ917518"/>
    <x:mergeCell ref="ROB917518:ROF917518"/>
    <x:mergeCell ref="RXX917518:RYB917518"/>
    <x:mergeCell ref="SHT917518:SHX917518"/>
    <x:mergeCell ref="SRP917518:SRT917518"/>
    <x:mergeCell ref="TBL917518:TBP917518"/>
    <x:mergeCell ref="TLH917518:TLL917518"/>
    <x:mergeCell ref="TVD917518:TVH917518"/>
    <x:mergeCell ref="UEZ917518:UFD917518"/>
    <x:mergeCell ref="UOV917518:UOZ917518"/>
    <x:mergeCell ref="UYR917518:UYV917518"/>
    <x:mergeCell ref="VIN917518:VIR917518"/>
    <x:mergeCell ref="VSJ917518:VSN917518"/>
    <x:mergeCell ref="WCF917518:WCJ917518"/>
    <x:mergeCell ref="WMB917518:WMF917518"/>
    <x:mergeCell ref="WVX917518:WWB917518"/>
    <x:mergeCell ref="P983054:T983054"/>
    <x:mergeCell ref="JL983054:JP983054"/>
    <x:mergeCell ref="TH983054:TL983054"/>
    <x:mergeCell ref="ADD983054:ADH983054"/>
    <x:mergeCell ref="AMZ983054:AND983054"/>
    <x:mergeCell ref="AWV983054:AWZ983054"/>
    <x:mergeCell ref="BGR983054:BGV983054"/>
    <x:mergeCell ref="BQN983054:BQR983054"/>
    <x:mergeCell ref="CAJ983054:CAN983054"/>
    <x:mergeCell ref="CKF983054:CKJ983054"/>
    <x:mergeCell ref="CUB983054:CUF983054"/>
    <x:mergeCell ref="DDX983054:DEB983054"/>
    <x:mergeCell ref="DNT983054:DNX983054"/>
    <x:mergeCell ref="DXP983054:DXT983054"/>
    <x:mergeCell ref="EHL983054:EHP983054"/>
    <x:mergeCell ref="ERH983054:ERL983054"/>
    <x:mergeCell ref="FBD983054:FBH983054"/>
    <x:mergeCell ref="FKZ983054:FLD983054"/>
    <x:mergeCell ref="FUV983054:FUZ983054"/>
    <x:mergeCell ref="GER983054:GEV983054"/>
    <x:mergeCell ref="GON983054:GOR983054"/>
    <x:mergeCell ref="GYJ983054:GYN983054"/>
    <x:mergeCell ref="HIF983054:HIJ983054"/>
    <x:mergeCell ref="HSB983054:HSF983054"/>
    <x:mergeCell ref="IBX983054:ICB983054"/>
    <x:mergeCell ref="ILT983054:ILX983054"/>
    <x:mergeCell ref="IVP983054:IVT983054"/>
    <x:mergeCell ref="JFL983054:JFP983054"/>
    <x:mergeCell ref="JPH983054:JPL983054"/>
    <x:mergeCell ref="JZD983054:JZH983054"/>
    <x:mergeCell ref="KIZ983054:KJD983054"/>
    <x:mergeCell ref="KSV983054:KSZ983054"/>
    <x:mergeCell ref="LCR983054:LCV983054"/>
    <x:mergeCell ref="LMN983054:LMR983054"/>
    <x:mergeCell ref="LWJ983054:LWN983054"/>
    <x:mergeCell ref="MGF983054:MGJ983054"/>
    <x:mergeCell ref="MQB983054:MQF983054"/>
    <x:mergeCell ref="MZX983054:NAB983054"/>
    <x:mergeCell ref="NJT983054:NJX983054"/>
    <x:mergeCell ref="NTP983054:NTT983054"/>
    <x:mergeCell ref="ODL983054:ODP983054"/>
    <x:mergeCell ref="ONH983054:ONL983054"/>
    <x:mergeCell ref="OXD983054:OXH983054"/>
    <x:mergeCell ref="PGZ983054:PHD983054"/>
    <x:mergeCell ref="PQV983054:PQZ983054"/>
    <x:mergeCell ref="QAR983054:QAV983054"/>
    <x:mergeCell ref="QKN983054:QKR983054"/>
    <x:mergeCell ref="QUJ983054:QUN983054"/>
    <x:mergeCell ref="REF983054:REJ983054"/>
    <x:mergeCell ref="ROB983054:ROF983054"/>
    <x:mergeCell ref="RXX983054:RYB983054"/>
    <x:mergeCell ref="SHT983054:SHX983054"/>
    <x:mergeCell ref="SRP983054:SRT983054"/>
    <x:mergeCell ref="TBL983054:TBP983054"/>
    <x:mergeCell ref="TLH983054:TLL983054"/>
    <x:mergeCell ref="TVD983054:TVH983054"/>
    <x:mergeCell ref="UEZ983054:UFD983054"/>
    <x:mergeCell ref="UOV983054:UOZ983054"/>
    <x:mergeCell ref="UYR983054:UYV983054"/>
    <x:mergeCell ref="VIN983054:VIR983054"/>
    <x:mergeCell ref="VSJ983054:VSN983054"/>
    <x:mergeCell ref="WCF983054:WCJ983054"/>
    <x:mergeCell ref="WMB983054:WMF983054"/>
    <x:mergeCell ref="WVX983054:WWB983054"/>
    <x:mergeCell ref="K15:N15"/>
    <x:mergeCell ref="JG15:JJ15"/>
    <x:mergeCell ref="TC15:TF15"/>
    <x:mergeCell ref="ACY15:ADB15"/>
    <x:mergeCell ref="AMU15:AMX15"/>
    <x:mergeCell ref="AWQ15:AWT15"/>
    <x:mergeCell ref="BGM15:BGP15"/>
    <x:mergeCell ref="BQI15:BQL15"/>
    <x:mergeCell ref="CAE15:CAH15"/>
    <x:mergeCell ref="CKA15:CKD15"/>
    <x:mergeCell ref="CTW15:CTZ15"/>
    <x:mergeCell ref="DDS15:DDV15"/>
    <x:mergeCell ref="DNO15:DNR15"/>
    <x:mergeCell ref="DXK15:DXN15"/>
    <x:mergeCell ref="EHG15:EHJ15"/>
    <x:mergeCell ref="ERC15:ERF15"/>
    <x:mergeCell ref="FAY15:FBB15"/>
    <x:mergeCell ref="FKU15:FKX15"/>
    <x:mergeCell ref="FUQ15:FUT15"/>
    <x:mergeCell ref="GEM15:GEP15"/>
    <x:mergeCell ref="GOI15:GOL15"/>
    <x:mergeCell ref="GYE15:GYH15"/>
    <x:mergeCell ref="HIA15:HID15"/>
    <x:mergeCell ref="HRW15:HRZ15"/>
    <x:mergeCell ref="IBS15:IBV15"/>
    <x:mergeCell ref="ILO15:ILR15"/>
    <x:mergeCell ref="IVK15:IVN15"/>
    <x:mergeCell ref="JFG15:JFJ15"/>
    <x:mergeCell ref="JPC15:JPF15"/>
    <x:mergeCell ref="JYY15:JZB15"/>
    <x:mergeCell ref="KIU15:KIX15"/>
    <x:mergeCell ref="KSQ15:KST15"/>
    <x:mergeCell ref="LCM15:LCP15"/>
    <x:mergeCell ref="LMI15:LML15"/>
    <x:mergeCell ref="LWE15:LWH15"/>
    <x:mergeCell ref="MGA15:MGD15"/>
    <x:mergeCell ref="MPW15:MPZ15"/>
    <x:mergeCell ref="MZS15:MZV15"/>
    <x:mergeCell ref="NJO15:NJR15"/>
    <x:mergeCell ref="NTK15:NTN15"/>
    <x:mergeCell ref="ODG15:ODJ15"/>
    <x:mergeCell ref="ONC15:ONF15"/>
    <x:mergeCell ref="OWY15:OXB15"/>
    <x:mergeCell ref="PGU15:PGX15"/>
    <x:mergeCell ref="PQQ15:PQT15"/>
    <x:mergeCell ref="QAM15:QAP15"/>
    <x:mergeCell ref="QKI15:QKL15"/>
    <x:mergeCell ref="QUE15:QUH15"/>
    <x:mergeCell ref="REA15:RED15"/>
    <x:mergeCell ref="RNW15:RNZ15"/>
    <x:mergeCell ref="RXS15:RXV15"/>
    <x:mergeCell ref="SHO15:SHR15"/>
    <x:mergeCell ref="SRK15:SRN15"/>
    <x:mergeCell ref="TBG15:TBJ15"/>
    <x:mergeCell ref="TLC15:TLF15"/>
    <x:mergeCell ref="TUY15:TVB15"/>
    <x:mergeCell ref="UEU15:UEX15"/>
    <x:mergeCell ref="UOQ15:UOT15"/>
    <x:mergeCell ref="UYM15:UYP15"/>
    <x:mergeCell ref="VII15:VIL15"/>
    <x:mergeCell ref="VSE15:VSH15"/>
    <x:mergeCell ref="WCA15:WCD15"/>
    <x:mergeCell ref="WLW15:WLZ15"/>
    <x:mergeCell ref="WVS15:WVV15"/>
    <x:mergeCell ref="K65551:N65551"/>
    <x:mergeCell ref="JG65551:JJ65551"/>
    <x:mergeCell ref="TC65551:TF65551"/>
    <x:mergeCell ref="ACY65551:ADB65551"/>
    <x:mergeCell ref="AMU65551:AMX65551"/>
    <x:mergeCell ref="AWQ65551:AWT65551"/>
    <x:mergeCell ref="BGM65551:BGP65551"/>
    <x:mergeCell ref="BQI65551:BQL65551"/>
    <x:mergeCell ref="CAE65551:CAH65551"/>
    <x:mergeCell ref="CKA65551:CKD65551"/>
    <x:mergeCell ref="CTW65551:CTZ65551"/>
    <x:mergeCell ref="DDS65551:DDV65551"/>
    <x:mergeCell ref="DNO65551:DNR65551"/>
    <x:mergeCell ref="DXK65551:DXN65551"/>
    <x:mergeCell ref="EHG65551:EHJ65551"/>
    <x:mergeCell ref="ERC65551:ERF65551"/>
    <x:mergeCell ref="FAY65551:FBB65551"/>
    <x:mergeCell ref="FKU65551:FKX65551"/>
    <x:mergeCell ref="FUQ65551:FUT65551"/>
    <x:mergeCell ref="GEM65551:GEP65551"/>
    <x:mergeCell ref="GOI65551:GOL65551"/>
    <x:mergeCell ref="GYE65551:GYH65551"/>
    <x:mergeCell ref="HIA65551:HID65551"/>
    <x:mergeCell ref="HRW65551:HRZ65551"/>
    <x:mergeCell ref="IBS65551:IBV65551"/>
    <x:mergeCell ref="ILO65551:ILR65551"/>
    <x:mergeCell ref="IVK65551:IVN65551"/>
    <x:mergeCell ref="JFG65551:JFJ65551"/>
    <x:mergeCell ref="JPC65551:JPF65551"/>
    <x:mergeCell ref="JYY65551:JZB65551"/>
    <x:mergeCell ref="KIU65551:KIX65551"/>
    <x:mergeCell ref="KSQ65551:KST65551"/>
    <x:mergeCell ref="LCM65551:LCP65551"/>
    <x:mergeCell ref="LMI65551:LML65551"/>
    <x:mergeCell ref="LWE65551:LWH65551"/>
    <x:mergeCell ref="MGA65551:MGD65551"/>
    <x:mergeCell ref="MPW65551:MPZ65551"/>
    <x:mergeCell ref="MZS65551:MZV65551"/>
    <x:mergeCell ref="NJO65551:NJR65551"/>
    <x:mergeCell ref="NTK65551:NTN65551"/>
    <x:mergeCell ref="ODG65551:ODJ65551"/>
    <x:mergeCell ref="ONC65551:ONF65551"/>
    <x:mergeCell ref="OWY65551:OXB65551"/>
    <x:mergeCell ref="PGU65551:PGX65551"/>
    <x:mergeCell ref="PQQ65551:PQT65551"/>
    <x:mergeCell ref="QAM65551:QAP65551"/>
    <x:mergeCell ref="QKI65551:QKL65551"/>
    <x:mergeCell ref="QUE65551:QUH65551"/>
    <x:mergeCell ref="REA65551:RED65551"/>
    <x:mergeCell ref="RNW65551:RNZ65551"/>
    <x:mergeCell ref="RXS65551:RXV65551"/>
    <x:mergeCell ref="SHO65551:SHR65551"/>
    <x:mergeCell ref="SRK65551:SRN65551"/>
    <x:mergeCell ref="TBG65551:TBJ65551"/>
    <x:mergeCell ref="TLC65551:TLF65551"/>
    <x:mergeCell ref="TUY65551:TVB65551"/>
    <x:mergeCell ref="UEU65551:UEX65551"/>
    <x:mergeCell ref="UOQ65551:UOT65551"/>
    <x:mergeCell ref="UYM65551:UYP65551"/>
    <x:mergeCell ref="VII65551:VIL65551"/>
    <x:mergeCell ref="VSE65551:VSH65551"/>
    <x:mergeCell ref="WCA65551:WCD65551"/>
    <x:mergeCell ref="WLW65551:WLZ65551"/>
    <x:mergeCell ref="WVS65551:WVV65551"/>
    <x:mergeCell ref="K131087:N131087"/>
    <x:mergeCell ref="JG131087:JJ131087"/>
    <x:mergeCell ref="TC131087:TF131087"/>
    <x:mergeCell ref="ACY131087:ADB131087"/>
    <x:mergeCell ref="AMU131087:AMX131087"/>
    <x:mergeCell ref="AWQ131087:AWT131087"/>
    <x:mergeCell ref="BGM131087:BGP131087"/>
    <x:mergeCell ref="BQI131087:BQL131087"/>
    <x:mergeCell ref="CAE131087:CAH131087"/>
    <x:mergeCell ref="CKA131087:CKD131087"/>
    <x:mergeCell ref="CTW131087:CTZ131087"/>
    <x:mergeCell ref="DDS131087:DDV131087"/>
    <x:mergeCell ref="DNO131087:DNR131087"/>
    <x:mergeCell ref="DXK131087:DXN131087"/>
    <x:mergeCell ref="EHG131087:EHJ131087"/>
    <x:mergeCell ref="ERC131087:ERF131087"/>
    <x:mergeCell ref="FAY131087:FBB131087"/>
    <x:mergeCell ref="FKU131087:FKX131087"/>
    <x:mergeCell ref="FUQ131087:FUT131087"/>
    <x:mergeCell ref="GEM131087:GEP131087"/>
    <x:mergeCell ref="GOI131087:GOL131087"/>
    <x:mergeCell ref="GYE131087:GYH131087"/>
    <x:mergeCell ref="HIA131087:HID131087"/>
    <x:mergeCell ref="HRW131087:HRZ131087"/>
    <x:mergeCell ref="IBS131087:IBV131087"/>
    <x:mergeCell ref="ILO131087:ILR131087"/>
    <x:mergeCell ref="IVK131087:IVN131087"/>
    <x:mergeCell ref="JFG131087:JFJ131087"/>
    <x:mergeCell ref="JPC131087:JPF131087"/>
    <x:mergeCell ref="JYY131087:JZB131087"/>
    <x:mergeCell ref="KIU131087:KIX131087"/>
    <x:mergeCell ref="KSQ131087:KST131087"/>
    <x:mergeCell ref="LCM131087:LCP131087"/>
    <x:mergeCell ref="LMI131087:LML131087"/>
    <x:mergeCell ref="LWE131087:LWH131087"/>
    <x:mergeCell ref="MGA131087:MGD131087"/>
    <x:mergeCell ref="MPW131087:MPZ131087"/>
    <x:mergeCell ref="MZS131087:MZV131087"/>
    <x:mergeCell ref="NJO131087:NJR131087"/>
    <x:mergeCell ref="NTK131087:NTN131087"/>
    <x:mergeCell ref="ODG131087:ODJ131087"/>
    <x:mergeCell ref="ONC131087:ONF131087"/>
    <x:mergeCell ref="OWY131087:OXB131087"/>
    <x:mergeCell ref="PGU131087:PGX131087"/>
    <x:mergeCell ref="PQQ131087:PQT131087"/>
    <x:mergeCell ref="QAM131087:QAP131087"/>
    <x:mergeCell ref="QKI131087:QKL131087"/>
    <x:mergeCell ref="QUE131087:QUH131087"/>
    <x:mergeCell ref="REA131087:RED131087"/>
    <x:mergeCell ref="RNW131087:RNZ131087"/>
    <x:mergeCell ref="RXS131087:RXV131087"/>
    <x:mergeCell ref="SHO131087:SHR131087"/>
    <x:mergeCell ref="SRK131087:SRN131087"/>
    <x:mergeCell ref="TBG131087:TBJ131087"/>
    <x:mergeCell ref="TLC131087:TLF131087"/>
    <x:mergeCell ref="TUY131087:TVB131087"/>
    <x:mergeCell ref="UEU131087:UEX131087"/>
    <x:mergeCell ref="UOQ131087:UOT131087"/>
    <x:mergeCell ref="UYM131087:UYP131087"/>
    <x:mergeCell ref="VII131087:VIL131087"/>
    <x:mergeCell ref="VSE131087:VSH131087"/>
    <x:mergeCell ref="WCA131087:WCD131087"/>
    <x:mergeCell ref="WLW131087:WLZ131087"/>
    <x:mergeCell ref="WVS131087:WVV131087"/>
    <x:mergeCell ref="K196623:N196623"/>
    <x:mergeCell ref="JG196623:JJ196623"/>
    <x:mergeCell ref="TC196623:TF196623"/>
    <x:mergeCell ref="ACY196623:ADB196623"/>
    <x:mergeCell ref="AMU196623:AMX196623"/>
    <x:mergeCell ref="AWQ196623:AWT196623"/>
    <x:mergeCell ref="BGM196623:BGP196623"/>
    <x:mergeCell ref="BQI196623:BQL196623"/>
    <x:mergeCell ref="CAE196623:CAH196623"/>
    <x:mergeCell ref="CKA196623:CKD196623"/>
    <x:mergeCell ref="CTW196623:CTZ196623"/>
    <x:mergeCell ref="DDS196623:DDV196623"/>
    <x:mergeCell ref="DNO196623:DNR196623"/>
    <x:mergeCell ref="DXK196623:DXN196623"/>
    <x:mergeCell ref="EHG196623:EHJ196623"/>
    <x:mergeCell ref="ERC196623:ERF196623"/>
    <x:mergeCell ref="FAY196623:FBB196623"/>
    <x:mergeCell ref="FKU196623:FKX196623"/>
    <x:mergeCell ref="FUQ196623:FUT196623"/>
    <x:mergeCell ref="GEM196623:GEP196623"/>
    <x:mergeCell ref="GOI196623:GOL196623"/>
    <x:mergeCell ref="GYE196623:GYH196623"/>
    <x:mergeCell ref="HIA196623:HID196623"/>
    <x:mergeCell ref="HRW196623:HRZ196623"/>
    <x:mergeCell ref="IBS196623:IBV196623"/>
    <x:mergeCell ref="ILO196623:ILR196623"/>
    <x:mergeCell ref="IVK196623:IVN196623"/>
    <x:mergeCell ref="JFG196623:JFJ196623"/>
    <x:mergeCell ref="JPC196623:JPF196623"/>
    <x:mergeCell ref="JYY196623:JZB196623"/>
    <x:mergeCell ref="KIU196623:KIX196623"/>
    <x:mergeCell ref="KSQ196623:KST196623"/>
    <x:mergeCell ref="LCM196623:LCP196623"/>
    <x:mergeCell ref="LMI196623:LML196623"/>
    <x:mergeCell ref="LWE196623:LWH196623"/>
    <x:mergeCell ref="MGA196623:MGD196623"/>
    <x:mergeCell ref="MPW196623:MPZ196623"/>
    <x:mergeCell ref="MZS196623:MZV196623"/>
    <x:mergeCell ref="NJO196623:NJR196623"/>
    <x:mergeCell ref="NTK196623:NTN196623"/>
    <x:mergeCell ref="ODG196623:ODJ196623"/>
    <x:mergeCell ref="ONC196623:ONF196623"/>
    <x:mergeCell ref="OWY196623:OXB196623"/>
    <x:mergeCell ref="PGU196623:PGX196623"/>
    <x:mergeCell ref="PQQ196623:PQT196623"/>
    <x:mergeCell ref="QAM196623:QAP196623"/>
    <x:mergeCell ref="QKI196623:QKL196623"/>
    <x:mergeCell ref="QUE196623:QUH196623"/>
    <x:mergeCell ref="REA196623:RED196623"/>
    <x:mergeCell ref="RNW196623:RNZ196623"/>
    <x:mergeCell ref="RXS196623:RXV196623"/>
    <x:mergeCell ref="SHO196623:SHR196623"/>
    <x:mergeCell ref="SRK196623:SRN196623"/>
    <x:mergeCell ref="TBG196623:TBJ196623"/>
    <x:mergeCell ref="TLC196623:TLF196623"/>
    <x:mergeCell ref="TUY196623:TVB196623"/>
    <x:mergeCell ref="UEU196623:UEX196623"/>
    <x:mergeCell ref="UOQ196623:UOT196623"/>
    <x:mergeCell ref="UYM196623:UYP196623"/>
    <x:mergeCell ref="VII196623:VIL196623"/>
    <x:mergeCell ref="VSE196623:VSH196623"/>
    <x:mergeCell ref="WCA196623:WCD196623"/>
    <x:mergeCell ref="WLW196623:WLZ196623"/>
    <x:mergeCell ref="WVS196623:WVV196623"/>
    <x:mergeCell ref="K262159:N262159"/>
    <x:mergeCell ref="JG262159:JJ262159"/>
    <x:mergeCell ref="TC262159:TF262159"/>
    <x:mergeCell ref="ACY262159:ADB262159"/>
    <x:mergeCell ref="AMU262159:AMX262159"/>
    <x:mergeCell ref="AWQ262159:AWT262159"/>
    <x:mergeCell ref="BGM262159:BGP262159"/>
    <x:mergeCell ref="BQI262159:BQL262159"/>
    <x:mergeCell ref="CAE262159:CAH262159"/>
    <x:mergeCell ref="CKA262159:CKD262159"/>
    <x:mergeCell ref="CTW262159:CTZ262159"/>
    <x:mergeCell ref="DDS262159:DDV262159"/>
    <x:mergeCell ref="DNO262159:DNR262159"/>
    <x:mergeCell ref="DXK262159:DXN262159"/>
    <x:mergeCell ref="EHG262159:EHJ262159"/>
    <x:mergeCell ref="ERC262159:ERF262159"/>
    <x:mergeCell ref="FAY262159:FBB262159"/>
    <x:mergeCell ref="FKU262159:FKX262159"/>
    <x:mergeCell ref="FUQ262159:FUT262159"/>
    <x:mergeCell ref="GEM262159:GEP262159"/>
    <x:mergeCell ref="GOI262159:GOL262159"/>
    <x:mergeCell ref="GYE262159:GYH262159"/>
    <x:mergeCell ref="HIA262159:HID262159"/>
    <x:mergeCell ref="HRW262159:HRZ262159"/>
    <x:mergeCell ref="IBS262159:IBV262159"/>
    <x:mergeCell ref="ILO262159:ILR262159"/>
    <x:mergeCell ref="IVK262159:IVN262159"/>
    <x:mergeCell ref="JFG262159:JFJ262159"/>
    <x:mergeCell ref="JPC262159:JPF262159"/>
    <x:mergeCell ref="JYY262159:JZB262159"/>
    <x:mergeCell ref="KIU262159:KIX262159"/>
    <x:mergeCell ref="KSQ262159:KST262159"/>
    <x:mergeCell ref="LCM262159:LCP262159"/>
    <x:mergeCell ref="LMI262159:LML262159"/>
    <x:mergeCell ref="LWE262159:LWH262159"/>
    <x:mergeCell ref="MGA262159:MGD262159"/>
    <x:mergeCell ref="MPW262159:MPZ262159"/>
    <x:mergeCell ref="MZS262159:MZV262159"/>
    <x:mergeCell ref="NJO262159:NJR262159"/>
    <x:mergeCell ref="NTK262159:NTN262159"/>
    <x:mergeCell ref="ODG262159:ODJ262159"/>
    <x:mergeCell ref="ONC262159:ONF262159"/>
    <x:mergeCell ref="OWY262159:OXB262159"/>
    <x:mergeCell ref="PGU262159:PGX262159"/>
    <x:mergeCell ref="PQQ262159:PQT262159"/>
    <x:mergeCell ref="QAM262159:QAP262159"/>
    <x:mergeCell ref="QKI262159:QKL262159"/>
    <x:mergeCell ref="QUE262159:QUH262159"/>
    <x:mergeCell ref="REA262159:RED262159"/>
    <x:mergeCell ref="RNW262159:RNZ262159"/>
    <x:mergeCell ref="RXS262159:RXV262159"/>
    <x:mergeCell ref="SHO262159:SHR262159"/>
    <x:mergeCell ref="SRK262159:SRN262159"/>
    <x:mergeCell ref="TBG262159:TBJ262159"/>
    <x:mergeCell ref="TLC262159:TLF262159"/>
    <x:mergeCell ref="TUY262159:TVB262159"/>
    <x:mergeCell ref="UEU262159:UEX262159"/>
    <x:mergeCell ref="UOQ262159:UOT262159"/>
    <x:mergeCell ref="UYM262159:UYP262159"/>
    <x:mergeCell ref="VII262159:VIL262159"/>
    <x:mergeCell ref="VSE262159:VSH262159"/>
    <x:mergeCell ref="WCA262159:WCD262159"/>
    <x:mergeCell ref="WLW262159:WLZ262159"/>
    <x:mergeCell ref="WVS262159:WVV262159"/>
    <x:mergeCell ref="K327695:N327695"/>
    <x:mergeCell ref="JG327695:JJ327695"/>
    <x:mergeCell ref="TC327695:TF327695"/>
    <x:mergeCell ref="ACY327695:ADB327695"/>
    <x:mergeCell ref="AMU327695:AMX327695"/>
    <x:mergeCell ref="AWQ327695:AWT327695"/>
    <x:mergeCell ref="BGM327695:BGP327695"/>
    <x:mergeCell ref="BQI327695:BQL327695"/>
    <x:mergeCell ref="CAE327695:CAH327695"/>
    <x:mergeCell ref="CKA327695:CKD327695"/>
    <x:mergeCell ref="CTW327695:CTZ327695"/>
    <x:mergeCell ref="DDS327695:DDV327695"/>
    <x:mergeCell ref="DNO327695:DNR327695"/>
    <x:mergeCell ref="DXK327695:DXN327695"/>
    <x:mergeCell ref="EHG327695:EHJ327695"/>
    <x:mergeCell ref="ERC327695:ERF327695"/>
    <x:mergeCell ref="FAY327695:FBB327695"/>
    <x:mergeCell ref="FKU327695:FKX327695"/>
    <x:mergeCell ref="FUQ327695:FUT327695"/>
    <x:mergeCell ref="GEM327695:GEP327695"/>
    <x:mergeCell ref="GOI327695:GOL327695"/>
    <x:mergeCell ref="GYE327695:GYH327695"/>
    <x:mergeCell ref="HIA327695:HID327695"/>
    <x:mergeCell ref="HRW327695:HRZ327695"/>
    <x:mergeCell ref="IBS327695:IBV327695"/>
    <x:mergeCell ref="ILO327695:ILR327695"/>
    <x:mergeCell ref="IVK327695:IVN327695"/>
    <x:mergeCell ref="JFG327695:JFJ327695"/>
    <x:mergeCell ref="JPC327695:JPF327695"/>
    <x:mergeCell ref="JYY327695:JZB327695"/>
    <x:mergeCell ref="KIU327695:KIX327695"/>
    <x:mergeCell ref="KSQ327695:KST327695"/>
    <x:mergeCell ref="LCM327695:LCP327695"/>
    <x:mergeCell ref="LMI327695:LML327695"/>
    <x:mergeCell ref="LWE327695:LWH327695"/>
    <x:mergeCell ref="MGA327695:MGD327695"/>
    <x:mergeCell ref="MPW327695:MPZ327695"/>
    <x:mergeCell ref="MZS327695:MZV327695"/>
    <x:mergeCell ref="NJO327695:NJR327695"/>
    <x:mergeCell ref="NTK327695:NTN327695"/>
    <x:mergeCell ref="ODG327695:ODJ327695"/>
    <x:mergeCell ref="ONC327695:ONF327695"/>
    <x:mergeCell ref="OWY327695:OXB327695"/>
    <x:mergeCell ref="PGU327695:PGX327695"/>
    <x:mergeCell ref="PQQ327695:PQT327695"/>
    <x:mergeCell ref="QAM327695:QAP327695"/>
    <x:mergeCell ref="QKI327695:QKL327695"/>
    <x:mergeCell ref="QUE327695:QUH327695"/>
    <x:mergeCell ref="REA327695:RED327695"/>
    <x:mergeCell ref="RNW327695:RNZ327695"/>
    <x:mergeCell ref="RXS327695:RXV327695"/>
    <x:mergeCell ref="SHO327695:SHR327695"/>
    <x:mergeCell ref="SRK327695:SRN327695"/>
    <x:mergeCell ref="TBG327695:TBJ327695"/>
    <x:mergeCell ref="TLC327695:TLF327695"/>
    <x:mergeCell ref="TUY327695:TVB327695"/>
    <x:mergeCell ref="UEU327695:UEX327695"/>
    <x:mergeCell ref="UOQ327695:UOT327695"/>
    <x:mergeCell ref="UYM327695:UYP327695"/>
    <x:mergeCell ref="VII327695:VIL327695"/>
    <x:mergeCell ref="VSE327695:VSH327695"/>
    <x:mergeCell ref="WCA327695:WCD327695"/>
    <x:mergeCell ref="WLW327695:WLZ327695"/>
    <x:mergeCell ref="WVS327695:WVV327695"/>
    <x:mergeCell ref="K393231:N393231"/>
    <x:mergeCell ref="JG393231:JJ393231"/>
    <x:mergeCell ref="TC393231:TF393231"/>
    <x:mergeCell ref="ACY393231:ADB393231"/>
    <x:mergeCell ref="AMU393231:AMX393231"/>
    <x:mergeCell ref="AWQ393231:AWT393231"/>
    <x:mergeCell ref="BGM393231:BGP393231"/>
    <x:mergeCell ref="BQI393231:BQL393231"/>
    <x:mergeCell ref="CAE393231:CAH393231"/>
    <x:mergeCell ref="CKA393231:CKD393231"/>
    <x:mergeCell ref="CTW393231:CTZ393231"/>
    <x:mergeCell ref="DDS393231:DDV393231"/>
    <x:mergeCell ref="DNO393231:DNR393231"/>
    <x:mergeCell ref="DXK393231:DXN393231"/>
    <x:mergeCell ref="EHG393231:EHJ393231"/>
    <x:mergeCell ref="ERC393231:ERF393231"/>
    <x:mergeCell ref="FAY393231:FBB393231"/>
    <x:mergeCell ref="FKU393231:FKX393231"/>
    <x:mergeCell ref="FUQ393231:FUT393231"/>
    <x:mergeCell ref="GEM393231:GEP393231"/>
    <x:mergeCell ref="GOI393231:GOL393231"/>
    <x:mergeCell ref="GYE393231:GYH393231"/>
    <x:mergeCell ref="HIA393231:HID393231"/>
    <x:mergeCell ref="HRW393231:HRZ393231"/>
    <x:mergeCell ref="IBS393231:IBV393231"/>
    <x:mergeCell ref="ILO393231:ILR393231"/>
    <x:mergeCell ref="IVK393231:IVN393231"/>
    <x:mergeCell ref="JFG393231:JFJ393231"/>
    <x:mergeCell ref="JPC393231:JPF393231"/>
    <x:mergeCell ref="JYY393231:JZB393231"/>
    <x:mergeCell ref="KIU393231:KIX393231"/>
    <x:mergeCell ref="KSQ393231:KST393231"/>
    <x:mergeCell ref="LCM393231:LCP393231"/>
    <x:mergeCell ref="LMI393231:LML393231"/>
    <x:mergeCell ref="LWE393231:LWH393231"/>
    <x:mergeCell ref="MGA393231:MGD393231"/>
    <x:mergeCell ref="MPW393231:MPZ393231"/>
    <x:mergeCell ref="MZS393231:MZV393231"/>
    <x:mergeCell ref="NJO393231:NJR393231"/>
    <x:mergeCell ref="NTK393231:NTN393231"/>
    <x:mergeCell ref="ODG393231:ODJ393231"/>
    <x:mergeCell ref="ONC393231:ONF393231"/>
    <x:mergeCell ref="OWY393231:OXB393231"/>
    <x:mergeCell ref="PGU393231:PGX393231"/>
    <x:mergeCell ref="PQQ393231:PQT393231"/>
    <x:mergeCell ref="QAM393231:QAP393231"/>
    <x:mergeCell ref="QKI393231:QKL393231"/>
    <x:mergeCell ref="QUE393231:QUH393231"/>
    <x:mergeCell ref="REA393231:RED393231"/>
    <x:mergeCell ref="RNW393231:RNZ393231"/>
    <x:mergeCell ref="RXS393231:RXV393231"/>
    <x:mergeCell ref="SHO393231:SHR393231"/>
    <x:mergeCell ref="SRK393231:SRN393231"/>
    <x:mergeCell ref="TBG393231:TBJ393231"/>
    <x:mergeCell ref="TLC393231:TLF393231"/>
    <x:mergeCell ref="TUY393231:TVB393231"/>
    <x:mergeCell ref="UEU393231:UEX393231"/>
    <x:mergeCell ref="UOQ393231:UOT393231"/>
    <x:mergeCell ref="UYM393231:UYP393231"/>
    <x:mergeCell ref="VII393231:VIL393231"/>
    <x:mergeCell ref="VSE393231:VSH393231"/>
    <x:mergeCell ref="WCA393231:WCD393231"/>
    <x:mergeCell ref="WLW393231:WLZ393231"/>
    <x:mergeCell ref="WVS393231:WVV393231"/>
    <x:mergeCell ref="K458767:N458767"/>
    <x:mergeCell ref="JG458767:JJ458767"/>
    <x:mergeCell ref="TC458767:TF458767"/>
    <x:mergeCell ref="ACY458767:ADB458767"/>
    <x:mergeCell ref="AMU458767:AMX458767"/>
    <x:mergeCell ref="AWQ458767:AWT458767"/>
    <x:mergeCell ref="BGM458767:BGP458767"/>
    <x:mergeCell ref="BQI458767:BQL458767"/>
    <x:mergeCell ref="CAE458767:CAH458767"/>
    <x:mergeCell ref="CKA458767:CKD458767"/>
    <x:mergeCell ref="CTW458767:CTZ458767"/>
    <x:mergeCell ref="DDS458767:DDV458767"/>
    <x:mergeCell ref="DNO458767:DNR458767"/>
    <x:mergeCell ref="DXK458767:DXN458767"/>
    <x:mergeCell ref="EHG458767:EHJ458767"/>
    <x:mergeCell ref="ERC458767:ERF458767"/>
    <x:mergeCell ref="FAY458767:FBB458767"/>
    <x:mergeCell ref="FKU458767:FKX458767"/>
    <x:mergeCell ref="FUQ458767:FUT458767"/>
    <x:mergeCell ref="GEM458767:GEP458767"/>
    <x:mergeCell ref="GOI458767:GOL458767"/>
    <x:mergeCell ref="GYE458767:GYH458767"/>
    <x:mergeCell ref="HIA458767:HID458767"/>
    <x:mergeCell ref="HRW458767:HRZ458767"/>
    <x:mergeCell ref="IBS458767:IBV458767"/>
    <x:mergeCell ref="ILO458767:ILR458767"/>
    <x:mergeCell ref="IVK458767:IVN458767"/>
    <x:mergeCell ref="JFG458767:JFJ458767"/>
    <x:mergeCell ref="JPC458767:JPF458767"/>
    <x:mergeCell ref="JYY458767:JZB458767"/>
    <x:mergeCell ref="KIU458767:KIX458767"/>
    <x:mergeCell ref="KSQ458767:KST458767"/>
    <x:mergeCell ref="LCM458767:LCP458767"/>
    <x:mergeCell ref="LMI458767:LML458767"/>
    <x:mergeCell ref="LWE458767:LWH458767"/>
    <x:mergeCell ref="MGA458767:MGD458767"/>
    <x:mergeCell ref="MPW458767:MPZ458767"/>
    <x:mergeCell ref="MZS458767:MZV458767"/>
    <x:mergeCell ref="NJO458767:NJR458767"/>
    <x:mergeCell ref="NTK458767:NTN458767"/>
    <x:mergeCell ref="ODG458767:ODJ458767"/>
    <x:mergeCell ref="ONC458767:ONF458767"/>
    <x:mergeCell ref="OWY458767:OXB458767"/>
    <x:mergeCell ref="PGU458767:PGX458767"/>
    <x:mergeCell ref="PQQ458767:PQT458767"/>
    <x:mergeCell ref="QAM458767:QAP458767"/>
    <x:mergeCell ref="QKI458767:QKL458767"/>
    <x:mergeCell ref="QUE458767:QUH458767"/>
    <x:mergeCell ref="REA458767:RED458767"/>
    <x:mergeCell ref="RNW458767:RNZ458767"/>
    <x:mergeCell ref="RXS458767:RXV458767"/>
    <x:mergeCell ref="SHO458767:SHR458767"/>
    <x:mergeCell ref="SRK458767:SRN458767"/>
    <x:mergeCell ref="TBG458767:TBJ458767"/>
    <x:mergeCell ref="TLC458767:TLF458767"/>
    <x:mergeCell ref="TUY458767:TVB458767"/>
    <x:mergeCell ref="UEU458767:UEX458767"/>
    <x:mergeCell ref="UOQ458767:UOT458767"/>
    <x:mergeCell ref="UYM458767:UYP458767"/>
    <x:mergeCell ref="VII458767:VIL458767"/>
    <x:mergeCell ref="VSE458767:VSH458767"/>
    <x:mergeCell ref="WCA458767:WCD458767"/>
    <x:mergeCell ref="WLW458767:WLZ458767"/>
    <x:mergeCell ref="WVS458767:WVV458767"/>
    <x:mergeCell ref="K524303:N524303"/>
    <x:mergeCell ref="JG524303:JJ524303"/>
    <x:mergeCell ref="TC524303:TF524303"/>
    <x:mergeCell ref="ACY524303:ADB524303"/>
    <x:mergeCell ref="AMU524303:AMX524303"/>
    <x:mergeCell ref="AWQ524303:AWT524303"/>
    <x:mergeCell ref="BGM524303:BGP524303"/>
    <x:mergeCell ref="BQI524303:BQL524303"/>
    <x:mergeCell ref="CAE524303:CAH524303"/>
    <x:mergeCell ref="CKA524303:CKD524303"/>
    <x:mergeCell ref="CTW524303:CTZ524303"/>
    <x:mergeCell ref="DDS524303:DDV524303"/>
    <x:mergeCell ref="DNO524303:DNR524303"/>
    <x:mergeCell ref="DXK524303:DXN524303"/>
    <x:mergeCell ref="EHG524303:EHJ524303"/>
    <x:mergeCell ref="ERC524303:ERF524303"/>
    <x:mergeCell ref="FAY524303:FBB524303"/>
    <x:mergeCell ref="FKU524303:FKX524303"/>
    <x:mergeCell ref="FUQ524303:FUT524303"/>
    <x:mergeCell ref="GEM524303:GEP524303"/>
    <x:mergeCell ref="GOI524303:GOL524303"/>
    <x:mergeCell ref="GYE524303:GYH524303"/>
    <x:mergeCell ref="HIA524303:HID524303"/>
    <x:mergeCell ref="HRW524303:HRZ524303"/>
    <x:mergeCell ref="IBS524303:IBV524303"/>
    <x:mergeCell ref="ILO524303:ILR524303"/>
    <x:mergeCell ref="IVK524303:IVN524303"/>
    <x:mergeCell ref="JFG524303:JFJ524303"/>
    <x:mergeCell ref="JPC524303:JPF524303"/>
    <x:mergeCell ref="JYY524303:JZB524303"/>
    <x:mergeCell ref="KIU524303:KIX524303"/>
    <x:mergeCell ref="KSQ524303:KST524303"/>
    <x:mergeCell ref="LCM524303:LCP524303"/>
    <x:mergeCell ref="LMI524303:LML524303"/>
    <x:mergeCell ref="LWE524303:LWH524303"/>
    <x:mergeCell ref="MGA524303:MGD524303"/>
    <x:mergeCell ref="MPW524303:MPZ524303"/>
    <x:mergeCell ref="MZS524303:MZV524303"/>
    <x:mergeCell ref="NJO524303:NJR524303"/>
    <x:mergeCell ref="NTK524303:NTN524303"/>
    <x:mergeCell ref="ODG524303:ODJ524303"/>
    <x:mergeCell ref="ONC524303:ONF524303"/>
    <x:mergeCell ref="OWY524303:OXB524303"/>
    <x:mergeCell ref="PGU524303:PGX524303"/>
    <x:mergeCell ref="PQQ524303:PQT524303"/>
    <x:mergeCell ref="QAM524303:QAP524303"/>
    <x:mergeCell ref="QKI524303:QKL524303"/>
    <x:mergeCell ref="QUE524303:QUH524303"/>
    <x:mergeCell ref="REA524303:RED524303"/>
    <x:mergeCell ref="RNW524303:RNZ524303"/>
    <x:mergeCell ref="RXS524303:RXV524303"/>
    <x:mergeCell ref="SHO524303:SHR524303"/>
    <x:mergeCell ref="SRK524303:SRN524303"/>
    <x:mergeCell ref="TBG524303:TBJ524303"/>
    <x:mergeCell ref="TLC524303:TLF524303"/>
    <x:mergeCell ref="TUY524303:TVB524303"/>
    <x:mergeCell ref="UEU524303:UEX524303"/>
    <x:mergeCell ref="UOQ524303:UOT524303"/>
    <x:mergeCell ref="UYM524303:UYP524303"/>
    <x:mergeCell ref="VII524303:VIL524303"/>
    <x:mergeCell ref="VSE524303:VSH524303"/>
    <x:mergeCell ref="WCA524303:WCD524303"/>
    <x:mergeCell ref="WLW524303:WLZ524303"/>
    <x:mergeCell ref="WVS524303:WVV524303"/>
    <x:mergeCell ref="K589839:N589839"/>
    <x:mergeCell ref="JG589839:JJ589839"/>
    <x:mergeCell ref="TC589839:TF589839"/>
    <x:mergeCell ref="ACY589839:ADB589839"/>
    <x:mergeCell ref="AMU589839:AMX589839"/>
    <x:mergeCell ref="AWQ589839:AWT589839"/>
    <x:mergeCell ref="BGM589839:BGP589839"/>
    <x:mergeCell ref="BQI589839:BQL589839"/>
    <x:mergeCell ref="CAE589839:CAH589839"/>
    <x:mergeCell ref="CKA589839:CKD589839"/>
    <x:mergeCell ref="CTW589839:CTZ589839"/>
    <x:mergeCell ref="DDS589839:DDV589839"/>
    <x:mergeCell ref="DNO589839:DNR589839"/>
    <x:mergeCell ref="DXK589839:DXN589839"/>
    <x:mergeCell ref="EHG589839:EHJ589839"/>
    <x:mergeCell ref="ERC589839:ERF589839"/>
    <x:mergeCell ref="FAY589839:FBB589839"/>
    <x:mergeCell ref="FKU589839:FKX589839"/>
    <x:mergeCell ref="FUQ589839:FUT589839"/>
    <x:mergeCell ref="GEM589839:GEP589839"/>
    <x:mergeCell ref="GOI589839:GOL589839"/>
    <x:mergeCell ref="GYE589839:GYH589839"/>
    <x:mergeCell ref="HIA589839:HID589839"/>
    <x:mergeCell ref="HRW589839:HRZ589839"/>
    <x:mergeCell ref="IBS589839:IBV589839"/>
    <x:mergeCell ref="ILO589839:ILR589839"/>
    <x:mergeCell ref="IVK589839:IVN589839"/>
    <x:mergeCell ref="JFG589839:JFJ589839"/>
    <x:mergeCell ref="JPC589839:JPF589839"/>
    <x:mergeCell ref="JYY589839:JZB589839"/>
    <x:mergeCell ref="KIU589839:KIX589839"/>
    <x:mergeCell ref="KSQ589839:KST589839"/>
    <x:mergeCell ref="LCM589839:LCP589839"/>
    <x:mergeCell ref="LMI589839:LML589839"/>
    <x:mergeCell ref="LWE589839:LWH589839"/>
    <x:mergeCell ref="MGA589839:MGD589839"/>
    <x:mergeCell ref="MPW589839:MPZ589839"/>
    <x:mergeCell ref="MZS589839:MZV589839"/>
    <x:mergeCell ref="NJO589839:NJR589839"/>
    <x:mergeCell ref="NTK589839:NTN589839"/>
    <x:mergeCell ref="ODG589839:ODJ589839"/>
    <x:mergeCell ref="ONC589839:ONF589839"/>
    <x:mergeCell ref="OWY589839:OXB589839"/>
    <x:mergeCell ref="PGU589839:PGX589839"/>
    <x:mergeCell ref="PQQ589839:PQT589839"/>
    <x:mergeCell ref="QAM589839:QAP589839"/>
    <x:mergeCell ref="QKI589839:QKL589839"/>
    <x:mergeCell ref="QUE589839:QUH589839"/>
    <x:mergeCell ref="REA589839:RED589839"/>
    <x:mergeCell ref="RNW589839:RNZ589839"/>
    <x:mergeCell ref="RXS589839:RXV589839"/>
    <x:mergeCell ref="SHO589839:SHR589839"/>
    <x:mergeCell ref="SRK589839:SRN589839"/>
    <x:mergeCell ref="TBG589839:TBJ589839"/>
    <x:mergeCell ref="TLC589839:TLF589839"/>
    <x:mergeCell ref="TUY589839:TVB589839"/>
    <x:mergeCell ref="UEU589839:UEX589839"/>
    <x:mergeCell ref="UOQ589839:UOT589839"/>
    <x:mergeCell ref="UYM589839:UYP589839"/>
    <x:mergeCell ref="VII589839:VIL589839"/>
    <x:mergeCell ref="VSE589839:VSH589839"/>
    <x:mergeCell ref="WCA589839:WCD589839"/>
    <x:mergeCell ref="WLW589839:WLZ589839"/>
    <x:mergeCell ref="WVS589839:WVV589839"/>
    <x:mergeCell ref="K655375:N655375"/>
    <x:mergeCell ref="JG655375:JJ655375"/>
    <x:mergeCell ref="TC655375:TF655375"/>
    <x:mergeCell ref="ACY655375:ADB655375"/>
    <x:mergeCell ref="AMU655375:AMX655375"/>
    <x:mergeCell ref="AWQ655375:AWT655375"/>
    <x:mergeCell ref="BGM655375:BGP655375"/>
    <x:mergeCell ref="BQI655375:BQL655375"/>
    <x:mergeCell ref="CAE655375:CAH655375"/>
    <x:mergeCell ref="CKA655375:CKD655375"/>
    <x:mergeCell ref="CTW655375:CTZ655375"/>
    <x:mergeCell ref="DDS655375:DDV655375"/>
    <x:mergeCell ref="DNO655375:DNR655375"/>
    <x:mergeCell ref="DXK655375:DXN655375"/>
    <x:mergeCell ref="EHG655375:EHJ655375"/>
    <x:mergeCell ref="ERC655375:ERF655375"/>
    <x:mergeCell ref="FAY655375:FBB655375"/>
    <x:mergeCell ref="FKU655375:FKX655375"/>
    <x:mergeCell ref="FUQ655375:FUT655375"/>
    <x:mergeCell ref="GEM655375:GEP655375"/>
    <x:mergeCell ref="GOI655375:GOL655375"/>
    <x:mergeCell ref="GYE655375:GYH655375"/>
    <x:mergeCell ref="HIA655375:HID655375"/>
    <x:mergeCell ref="HRW655375:HRZ655375"/>
    <x:mergeCell ref="IBS655375:IBV655375"/>
    <x:mergeCell ref="ILO655375:ILR655375"/>
    <x:mergeCell ref="IVK655375:IVN655375"/>
    <x:mergeCell ref="JFG655375:JFJ655375"/>
    <x:mergeCell ref="JPC655375:JPF655375"/>
    <x:mergeCell ref="JYY655375:JZB655375"/>
    <x:mergeCell ref="KIU655375:KIX655375"/>
    <x:mergeCell ref="KSQ655375:KST655375"/>
    <x:mergeCell ref="LCM655375:LCP655375"/>
    <x:mergeCell ref="LMI655375:LML655375"/>
    <x:mergeCell ref="LWE655375:LWH655375"/>
    <x:mergeCell ref="MGA655375:MGD655375"/>
    <x:mergeCell ref="MPW655375:MPZ655375"/>
    <x:mergeCell ref="MZS655375:MZV655375"/>
    <x:mergeCell ref="NJO655375:NJR655375"/>
    <x:mergeCell ref="NTK655375:NTN655375"/>
    <x:mergeCell ref="ODG655375:ODJ655375"/>
    <x:mergeCell ref="ONC655375:ONF655375"/>
    <x:mergeCell ref="OWY655375:OXB655375"/>
    <x:mergeCell ref="PGU655375:PGX655375"/>
    <x:mergeCell ref="PQQ655375:PQT655375"/>
    <x:mergeCell ref="QAM655375:QAP655375"/>
    <x:mergeCell ref="QKI655375:QKL655375"/>
    <x:mergeCell ref="QUE655375:QUH655375"/>
    <x:mergeCell ref="REA655375:RED655375"/>
    <x:mergeCell ref="RNW655375:RNZ655375"/>
    <x:mergeCell ref="RXS655375:RXV655375"/>
    <x:mergeCell ref="SHO655375:SHR655375"/>
    <x:mergeCell ref="SRK655375:SRN655375"/>
    <x:mergeCell ref="TBG655375:TBJ655375"/>
    <x:mergeCell ref="TLC655375:TLF655375"/>
    <x:mergeCell ref="TUY655375:TVB655375"/>
    <x:mergeCell ref="UEU655375:UEX655375"/>
    <x:mergeCell ref="UOQ655375:UOT655375"/>
    <x:mergeCell ref="UYM655375:UYP655375"/>
    <x:mergeCell ref="VII655375:VIL655375"/>
    <x:mergeCell ref="VSE655375:VSH655375"/>
    <x:mergeCell ref="WCA655375:WCD655375"/>
    <x:mergeCell ref="WLW655375:WLZ655375"/>
    <x:mergeCell ref="WVS655375:WVV655375"/>
    <x:mergeCell ref="K720911:N720911"/>
    <x:mergeCell ref="JG720911:JJ720911"/>
    <x:mergeCell ref="TC720911:TF720911"/>
    <x:mergeCell ref="ACY720911:ADB720911"/>
    <x:mergeCell ref="AMU720911:AMX720911"/>
    <x:mergeCell ref="AWQ720911:AWT720911"/>
    <x:mergeCell ref="BGM720911:BGP720911"/>
    <x:mergeCell ref="BQI720911:BQL720911"/>
    <x:mergeCell ref="CAE720911:CAH720911"/>
    <x:mergeCell ref="CKA720911:CKD720911"/>
    <x:mergeCell ref="CTW720911:CTZ720911"/>
    <x:mergeCell ref="DDS720911:DDV720911"/>
    <x:mergeCell ref="DNO720911:DNR720911"/>
    <x:mergeCell ref="DXK720911:DXN720911"/>
    <x:mergeCell ref="EHG720911:EHJ720911"/>
    <x:mergeCell ref="ERC720911:ERF720911"/>
    <x:mergeCell ref="FAY720911:FBB720911"/>
    <x:mergeCell ref="FKU720911:FKX720911"/>
    <x:mergeCell ref="FUQ720911:FUT720911"/>
    <x:mergeCell ref="GEM720911:GEP720911"/>
    <x:mergeCell ref="GOI720911:GOL720911"/>
    <x:mergeCell ref="GYE720911:GYH720911"/>
    <x:mergeCell ref="HIA720911:HID720911"/>
    <x:mergeCell ref="HRW720911:HRZ720911"/>
    <x:mergeCell ref="IBS720911:IBV720911"/>
    <x:mergeCell ref="ILO720911:ILR720911"/>
    <x:mergeCell ref="IVK720911:IVN720911"/>
    <x:mergeCell ref="JFG720911:JFJ720911"/>
    <x:mergeCell ref="JPC720911:JPF720911"/>
    <x:mergeCell ref="JYY720911:JZB720911"/>
    <x:mergeCell ref="KIU720911:KIX720911"/>
    <x:mergeCell ref="KSQ720911:KST720911"/>
    <x:mergeCell ref="LCM720911:LCP720911"/>
    <x:mergeCell ref="LMI720911:LML720911"/>
    <x:mergeCell ref="LWE720911:LWH720911"/>
    <x:mergeCell ref="MGA720911:MGD720911"/>
    <x:mergeCell ref="MPW720911:MPZ720911"/>
    <x:mergeCell ref="MZS720911:MZV720911"/>
    <x:mergeCell ref="NJO720911:NJR720911"/>
    <x:mergeCell ref="NTK720911:NTN720911"/>
    <x:mergeCell ref="ODG720911:ODJ720911"/>
    <x:mergeCell ref="ONC720911:ONF720911"/>
    <x:mergeCell ref="OWY720911:OXB720911"/>
    <x:mergeCell ref="PGU720911:PGX720911"/>
    <x:mergeCell ref="PQQ720911:PQT720911"/>
    <x:mergeCell ref="QAM720911:QAP720911"/>
    <x:mergeCell ref="QKI720911:QKL720911"/>
    <x:mergeCell ref="QUE720911:QUH720911"/>
    <x:mergeCell ref="REA720911:RED720911"/>
    <x:mergeCell ref="RNW720911:RNZ720911"/>
    <x:mergeCell ref="RXS720911:RXV720911"/>
    <x:mergeCell ref="SHO720911:SHR720911"/>
    <x:mergeCell ref="SRK720911:SRN720911"/>
    <x:mergeCell ref="TBG720911:TBJ720911"/>
    <x:mergeCell ref="TLC720911:TLF720911"/>
    <x:mergeCell ref="TUY720911:TVB720911"/>
    <x:mergeCell ref="UEU720911:UEX720911"/>
    <x:mergeCell ref="UOQ720911:UOT720911"/>
    <x:mergeCell ref="UYM720911:UYP720911"/>
    <x:mergeCell ref="VII720911:VIL720911"/>
    <x:mergeCell ref="VSE720911:VSH720911"/>
    <x:mergeCell ref="WCA720911:WCD720911"/>
    <x:mergeCell ref="WLW720911:WLZ720911"/>
    <x:mergeCell ref="WVS720911:WVV720911"/>
    <x:mergeCell ref="K786447:N786447"/>
    <x:mergeCell ref="JG786447:JJ786447"/>
    <x:mergeCell ref="TC786447:TF786447"/>
    <x:mergeCell ref="ACY786447:ADB786447"/>
    <x:mergeCell ref="AMU786447:AMX786447"/>
    <x:mergeCell ref="AWQ786447:AWT786447"/>
    <x:mergeCell ref="BGM786447:BGP786447"/>
    <x:mergeCell ref="BQI786447:BQL786447"/>
    <x:mergeCell ref="CAE786447:CAH786447"/>
    <x:mergeCell ref="CKA786447:CKD786447"/>
    <x:mergeCell ref="CTW786447:CTZ786447"/>
    <x:mergeCell ref="DDS786447:DDV786447"/>
    <x:mergeCell ref="DNO786447:DNR786447"/>
    <x:mergeCell ref="DXK786447:DXN786447"/>
    <x:mergeCell ref="EHG786447:EHJ786447"/>
    <x:mergeCell ref="ERC786447:ERF786447"/>
    <x:mergeCell ref="FAY786447:FBB786447"/>
    <x:mergeCell ref="FKU786447:FKX786447"/>
    <x:mergeCell ref="FUQ786447:FUT786447"/>
    <x:mergeCell ref="GEM786447:GEP786447"/>
    <x:mergeCell ref="GOI786447:GOL786447"/>
    <x:mergeCell ref="GYE786447:GYH786447"/>
    <x:mergeCell ref="HIA786447:HID786447"/>
    <x:mergeCell ref="HRW786447:HRZ786447"/>
    <x:mergeCell ref="IBS786447:IBV786447"/>
    <x:mergeCell ref="ILO786447:ILR786447"/>
    <x:mergeCell ref="IVK786447:IVN786447"/>
    <x:mergeCell ref="JFG786447:JFJ786447"/>
    <x:mergeCell ref="JPC786447:JPF786447"/>
    <x:mergeCell ref="JYY786447:JZB786447"/>
    <x:mergeCell ref="KIU786447:KIX786447"/>
    <x:mergeCell ref="KSQ786447:KST786447"/>
    <x:mergeCell ref="LCM786447:LCP786447"/>
    <x:mergeCell ref="LMI786447:LML786447"/>
    <x:mergeCell ref="LWE786447:LWH786447"/>
    <x:mergeCell ref="MGA786447:MGD786447"/>
    <x:mergeCell ref="MPW786447:MPZ786447"/>
    <x:mergeCell ref="MZS786447:MZV786447"/>
    <x:mergeCell ref="NJO786447:NJR786447"/>
    <x:mergeCell ref="NTK786447:NTN786447"/>
    <x:mergeCell ref="ODG786447:ODJ786447"/>
    <x:mergeCell ref="ONC786447:ONF786447"/>
    <x:mergeCell ref="OWY786447:OXB786447"/>
    <x:mergeCell ref="PGU786447:PGX786447"/>
    <x:mergeCell ref="PQQ786447:PQT786447"/>
    <x:mergeCell ref="QAM786447:QAP786447"/>
    <x:mergeCell ref="QKI786447:QKL786447"/>
    <x:mergeCell ref="QUE786447:QUH786447"/>
    <x:mergeCell ref="REA786447:RED786447"/>
    <x:mergeCell ref="RNW786447:RNZ786447"/>
    <x:mergeCell ref="RXS786447:RXV786447"/>
    <x:mergeCell ref="SHO786447:SHR786447"/>
    <x:mergeCell ref="SRK786447:SRN786447"/>
    <x:mergeCell ref="TBG786447:TBJ786447"/>
    <x:mergeCell ref="TLC786447:TLF786447"/>
    <x:mergeCell ref="TUY786447:TVB786447"/>
    <x:mergeCell ref="UEU786447:UEX786447"/>
    <x:mergeCell ref="UOQ786447:UOT786447"/>
    <x:mergeCell ref="UYM786447:UYP786447"/>
    <x:mergeCell ref="VII786447:VIL786447"/>
    <x:mergeCell ref="VSE786447:VSH786447"/>
    <x:mergeCell ref="WCA786447:WCD786447"/>
    <x:mergeCell ref="WLW786447:WLZ786447"/>
    <x:mergeCell ref="WVS786447:WVV786447"/>
    <x:mergeCell ref="K851983:N851983"/>
    <x:mergeCell ref="JG851983:JJ851983"/>
    <x:mergeCell ref="TC851983:TF851983"/>
    <x:mergeCell ref="ACY851983:ADB851983"/>
    <x:mergeCell ref="AMU851983:AMX851983"/>
    <x:mergeCell ref="AWQ851983:AWT851983"/>
    <x:mergeCell ref="BGM851983:BGP851983"/>
    <x:mergeCell ref="BQI851983:BQL851983"/>
    <x:mergeCell ref="CAE851983:CAH851983"/>
    <x:mergeCell ref="CKA851983:CKD851983"/>
    <x:mergeCell ref="CTW851983:CTZ851983"/>
    <x:mergeCell ref="DDS851983:DDV851983"/>
    <x:mergeCell ref="DNO851983:DNR851983"/>
    <x:mergeCell ref="DXK851983:DXN851983"/>
    <x:mergeCell ref="EHG851983:EHJ851983"/>
    <x:mergeCell ref="ERC851983:ERF851983"/>
    <x:mergeCell ref="FAY851983:FBB851983"/>
    <x:mergeCell ref="FKU851983:FKX851983"/>
    <x:mergeCell ref="FUQ851983:FUT851983"/>
    <x:mergeCell ref="GEM851983:GEP851983"/>
    <x:mergeCell ref="GOI851983:GOL851983"/>
    <x:mergeCell ref="GYE851983:GYH851983"/>
    <x:mergeCell ref="HIA851983:HID851983"/>
    <x:mergeCell ref="HRW851983:HRZ851983"/>
    <x:mergeCell ref="IBS851983:IBV851983"/>
    <x:mergeCell ref="ILO851983:ILR851983"/>
    <x:mergeCell ref="IVK851983:IVN851983"/>
    <x:mergeCell ref="JFG851983:JFJ851983"/>
    <x:mergeCell ref="JPC851983:JPF851983"/>
    <x:mergeCell ref="JYY851983:JZB851983"/>
    <x:mergeCell ref="KIU851983:KIX851983"/>
    <x:mergeCell ref="KSQ851983:KST851983"/>
    <x:mergeCell ref="LCM851983:LCP851983"/>
    <x:mergeCell ref="LMI851983:LML851983"/>
    <x:mergeCell ref="LWE851983:LWH851983"/>
    <x:mergeCell ref="MGA851983:MGD851983"/>
    <x:mergeCell ref="MPW851983:MPZ851983"/>
    <x:mergeCell ref="MZS851983:MZV851983"/>
    <x:mergeCell ref="NJO851983:NJR851983"/>
    <x:mergeCell ref="NTK851983:NTN851983"/>
    <x:mergeCell ref="ODG851983:ODJ851983"/>
    <x:mergeCell ref="ONC851983:ONF851983"/>
    <x:mergeCell ref="OWY851983:OXB851983"/>
    <x:mergeCell ref="PGU851983:PGX851983"/>
    <x:mergeCell ref="PQQ851983:PQT851983"/>
    <x:mergeCell ref="QAM851983:QAP851983"/>
    <x:mergeCell ref="QKI851983:QKL851983"/>
    <x:mergeCell ref="QUE851983:QUH851983"/>
    <x:mergeCell ref="REA851983:RED851983"/>
    <x:mergeCell ref="RNW851983:RNZ851983"/>
    <x:mergeCell ref="RXS851983:RXV851983"/>
    <x:mergeCell ref="SHO851983:SHR851983"/>
    <x:mergeCell ref="SRK851983:SRN851983"/>
    <x:mergeCell ref="TBG851983:TBJ851983"/>
    <x:mergeCell ref="TLC851983:TLF851983"/>
    <x:mergeCell ref="TUY851983:TVB851983"/>
    <x:mergeCell ref="UEU851983:UEX851983"/>
    <x:mergeCell ref="UOQ851983:UOT851983"/>
    <x:mergeCell ref="UYM851983:UYP851983"/>
    <x:mergeCell ref="VII851983:VIL851983"/>
    <x:mergeCell ref="VSE851983:VSH851983"/>
    <x:mergeCell ref="WCA851983:WCD851983"/>
    <x:mergeCell ref="WLW851983:WLZ851983"/>
    <x:mergeCell ref="WVS851983:WVV851983"/>
    <x:mergeCell ref="K917519:N917519"/>
    <x:mergeCell ref="JG917519:JJ917519"/>
    <x:mergeCell ref="TC917519:TF917519"/>
    <x:mergeCell ref="ACY917519:ADB917519"/>
    <x:mergeCell ref="AMU917519:AMX917519"/>
    <x:mergeCell ref="AWQ917519:AWT917519"/>
    <x:mergeCell ref="BGM917519:BGP917519"/>
    <x:mergeCell ref="BQI917519:BQL917519"/>
    <x:mergeCell ref="CAE917519:CAH917519"/>
    <x:mergeCell ref="CKA917519:CKD917519"/>
    <x:mergeCell ref="CTW917519:CTZ917519"/>
    <x:mergeCell ref="DDS917519:DDV917519"/>
    <x:mergeCell ref="DNO917519:DNR917519"/>
    <x:mergeCell ref="DXK917519:DXN917519"/>
    <x:mergeCell ref="EHG917519:EHJ917519"/>
    <x:mergeCell ref="ERC917519:ERF917519"/>
    <x:mergeCell ref="FAY917519:FBB917519"/>
    <x:mergeCell ref="FKU917519:FKX917519"/>
    <x:mergeCell ref="FUQ917519:FUT917519"/>
    <x:mergeCell ref="GEM917519:GEP917519"/>
    <x:mergeCell ref="GOI917519:GOL917519"/>
    <x:mergeCell ref="GYE917519:GYH917519"/>
    <x:mergeCell ref="HIA917519:HID917519"/>
    <x:mergeCell ref="HRW917519:HRZ917519"/>
    <x:mergeCell ref="IBS917519:IBV917519"/>
    <x:mergeCell ref="ILO917519:ILR917519"/>
    <x:mergeCell ref="IVK917519:IVN917519"/>
    <x:mergeCell ref="JFG917519:JFJ917519"/>
    <x:mergeCell ref="JPC917519:JPF917519"/>
    <x:mergeCell ref="JYY917519:JZB917519"/>
    <x:mergeCell ref="KIU917519:KIX917519"/>
    <x:mergeCell ref="KSQ917519:KST917519"/>
    <x:mergeCell ref="LCM917519:LCP917519"/>
    <x:mergeCell ref="LMI917519:LML917519"/>
    <x:mergeCell ref="LWE917519:LWH917519"/>
    <x:mergeCell ref="MGA917519:MGD917519"/>
    <x:mergeCell ref="MPW917519:MPZ917519"/>
    <x:mergeCell ref="MZS917519:MZV917519"/>
    <x:mergeCell ref="NJO917519:NJR917519"/>
    <x:mergeCell ref="NTK917519:NTN917519"/>
    <x:mergeCell ref="ODG917519:ODJ917519"/>
    <x:mergeCell ref="ONC917519:ONF917519"/>
    <x:mergeCell ref="OWY917519:OXB917519"/>
    <x:mergeCell ref="PGU917519:PGX917519"/>
    <x:mergeCell ref="PQQ917519:PQT917519"/>
    <x:mergeCell ref="QAM917519:QAP917519"/>
    <x:mergeCell ref="QKI917519:QKL917519"/>
    <x:mergeCell ref="QUE917519:QUH917519"/>
    <x:mergeCell ref="REA917519:RED917519"/>
    <x:mergeCell ref="RNW917519:RNZ917519"/>
    <x:mergeCell ref="RXS917519:RXV917519"/>
    <x:mergeCell ref="SHO917519:SHR917519"/>
    <x:mergeCell ref="SRK917519:SRN917519"/>
    <x:mergeCell ref="TBG917519:TBJ917519"/>
    <x:mergeCell ref="TLC917519:TLF917519"/>
    <x:mergeCell ref="TUY917519:TVB917519"/>
    <x:mergeCell ref="UEU917519:UEX917519"/>
    <x:mergeCell ref="UOQ917519:UOT917519"/>
    <x:mergeCell ref="UYM917519:UYP917519"/>
    <x:mergeCell ref="VII917519:VIL917519"/>
    <x:mergeCell ref="VSE917519:VSH917519"/>
    <x:mergeCell ref="WCA917519:WCD917519"/>
    <x:mergeCell ref="WLW917519:WLZ917519"/>
    <x:mergeCell ref="WVS917519:WVV917519"/>
    <x:mergeCell ref="K983055:N983055"/>
    <x:mergeCell ref="JG983055:JJ983055"/>
    <x:mergeCell ref="TC983055:TF983055"/>
    <x:mergeCell ref="ACY983055:ADB983055"/>
    <x:mergeCell ref="AMU983055:AMX983055"/>
    <x:mergeCell ref="AWQ983055:AWT983055"/>
    <x:mergeCell ref="BGM983055:BGP983055"/>
    <x:mergeCell ref="BQI983055:BQL983055"/>
    <x:mergeCell ref="CAE983055:CAH983055"/>
    <x:mergeCell ref="CKA983055:CKD983055"/>
    <x:mergeCell ref="CTW983055:CTZ983055"/>
    <x:mergeCell ref="DDS983055:DDV983055"/>
    <x:mergeCell ref="DNO983055:DNR983055"/>
    <x:mergeCell ref="DXK983055:DXN983055"/>
    <x:mergeCell ref="EHG983055:EHJ983055"/>
    <x:mergeCell ref="ERC983055:ERF983055"/>
    <x:mergeCell ref="FAY983055:FBB983055"/>
    <x:mergeCell ref="FKU983055:FKX983055"/>
    <x:mergeCell ref="FUQ983055:FUT983055"/>
    <x:mergeCell ref="GEM983055:GEP983055"/>
    <x:mergeCell ref="GOI983055:GOL983055"/>
    <x:mergeCell ref="GYE983055:GYH983055"/>
    <x:mergeCell ref="HIA983055:HID983055"/>
    <x:mergeCell ref="HRW983055:HRZ983055"/>
    <x:mergeCell ref="IBS983055:IBV983055"/>
    <x:mergeCell ref="ILO983055:ILR983055"/>
    <x:mergeCell ref="IVK983055:IVN983055"/>
    <x:mergeCell ref="JFG983055:JFJ983055"/>
    <x:mergeCell ref="JPC983055:JPF983055"/>
    <x:mergeCell ref="JYY983055:JZB983055"/>
    <x:mergeCell ref="KIU983055:KIX983055"/>
    <x:mergeCell ref="KSQ983055:KST983055"/>
    <x:mergeCell ref="LCM983055:LCP983055"/>
    <x:mergeCell ref="LMI983055:LML983055"/>
    <x:mergeCell ref="LWE983055:LWH983055"/>
    <x:mergeCell ref="MGA983055:MGD983055"/>
    <x:mergeCell ref="MPW983055:MPZ983055"/>
    <x:mergeCell ref="MZS983055:MZV983055"/>
    <x:mergeCell ref="NJO983055:NJR983055"/>
    <x:mergeCell ref="NTK983055:NTN983055"/>
    <x:mergeCell ref="ODG983055:ODJ983055"/>
    <x:mergeCell ref="ONC983055:ONF983055"/>
    <x:mergeCell ref="OWY983055:OXB983055"/>
    <x:mergeCell ref="PGU983055:PGX983055"/>
    <x:mergeCell ref="PQQ983055:PQT983055"/>
    <x:mergeCell ref="QAM983055:QAP983055"/>
    <x:mergeCell ref="QKI983055:QKL983055"/>
    <x:mergeCell ref="QUE983055:QUH983055"/>
    <x:mergeCell ref="REA983055:RED983055"/>
    <x:mergeCell ref="RNW983055:RNZ983055"/>
    <x:mergeCell ref="RXS983055:RXV983055"/>
    <x:mergeCell ref="SHO983055:SHR983055"/>
    <x:mergeCell ref="SRK983055:SRN983055"/>
    <x:mergeCell ref="TBG983055:TBJ983055"/>
    <x:mergeCell ref="TLC983055:TLF983055"/>
    <x:mergeCell ref="TUY983055:TVB983055"/>
    <x:mergeCell ref="UEU983055:UEX983055"/>
    <x:mergeCell ref="UOQ983055:UOT983055"/>
    <x:mergeCell ref="UYM983055:UYP983055"/>
    <x:mergeCell ref="VII983055:VIL983055"/>
    <x:mergeCell ref="VSE983055:VSH983055"/>
    <x:mergeCell ref="WCA983055:WCD983055"/>
    <x:mergeCell ref="WLW983055:WLZ983055"/>
    <x:mergeCell ref="WVS983055:WVV983055"/>
    <x:mergeCell ref="P15:T15"/>
    <x:mergeCell ref="JL15:JP15"/>
    <x:mergeCell ref="TH15:TL15"/>
    <x:mergeCell ref="ADD15:ADH15"/>
    <x:mergeCell ref="AMZ15:AND15"/>
    <x:mergeCell ref="AWV15:AWZ15"/>
    <x:mergeCell ref="BGR15:BGV15"/>
    <x:mergeCell ref="BQN15:BQR15"/>
    <x:mergeCell ref="CAJ15:CAN15"/>
    <x:mergeCell ref="CKF15:CKJ15"/>
    <x:mergeCell ref="CUB15:CUF15"/>
    <x:mergeCell ref="DDX15:DEB15"/>
    <x:mergeCell ref="DNT15:DNX15"/>
    <x:mergeCell ref="DXP15:DXT15"/>
    <x:mergeCell ref="EHL15:EHP15"/>
    <x:mergeCell ref="ERH15:ERL15"/>
    <x:mergeCell ref="FBD15:FBH15"/>
    <x:mergeCell ref="FKZ15:FLD15"/>
    <x:mergeCell ref="FUV15:FUZ15"/>
    <x:mergeCell ref="GER15:GEV15"/>
    <x:mergeCell ref="GON15:GOR15"/>
    <x:mergeCell ref="GYJ15:GYN15"/>
    <x:mergeCell ref="HIF15:HIJ15"/>
    <x:mergeCell ref="HSB15:HSF15"/>
    <x:mergeCell ref="IBX15:ICB15"/>
    <x:mergeCell ref="ILT15:ILX15"/>
    <x:mergeCell ref="IVP15:IVT15"/>
    <x:mergeCell ref="JFL15:JFP15"/>
    <x:mergeCell ref="JPH15:JPL15"/>
    <x:mergeCell ref="JZD15:JZH15"/>
    <x:mergeCell ref="KIZ15:KJD15"/>
    <x:mergeCell ref="KSV15:KSZ15"/>
    <x:mergeCell ref="LCR15:LCV15"/>
    <x:mergeCell ref="LMN15:LMR15"/>
    <x:mergeCell ref="LWJ15:LWN15"/>
    <x:mergeCell ref="MGF15:MGJ15"/>
    <x:mergeCell ref="MQB15:MQF15"/>
    <x:mergeCell ref="MZX15:NAB15"/>
    <x:mergeCell ref="NJT15:NJX15"/>
    <x:mergeCell ref="NTP15:NTT15"/>
    <x:mergeCell ref="ODL15:ODP15"/>
    <x:mergeCell ref="ONH15:ONL15"/>
    <x:mergeCell ref="OXD15:OXH15"/>
    <x:mergeCell ref="PGZ15:PHD15"/>
    <x:mergeCell ref="PQV15:PQZ15"/>
    <x:mergeCell ref="QAR15:QAV15"/>
    <x:mergeCell ref="QKN15:QKR15"/>
    <x:mergeCell ref="QUJ15:QUN15"/>
    <x:mergeCell ref="REF15:REJ15"/>
    <x:mergeCell ref="ROB15:ROF15"/>
    <x:mergeCell ref="RXX15:RYB15"/>
    <x:mergeCell ref="SHT15:SHX15"/>
    <x:mergeCell ref="SRP15:SRT15"/>
    <x:mergeCell ref="TBL15:TBP15"/>
    <x:mergeCell ref="TLH15:TLL15"/>
    <x:mergeCell ref="TVD15:TVH15"/>
    <x:mergeCell ref="UEZ15:UFD15"/>
    <x:mergeCell ref="UOV15:UOZ15"/>
    <x:mergeCell ref="UYR15:UYV15"/>
    <x:mergeCell ref="VIN15:VIR15"/>
    <x:mergeCell ref="VSJ15:VSN15"/>
    <x:mergeCell ref="WCF15:WCJ15"/>
    <x:mergeCell ref="WMB15:WMF15"/>
    <x:mergeCell ref="WVX15:WWB15"/>
    <x:mergeCell ref="P65551:T65551"/>
    <x:mergeCell ref="JL65551:JP65551"/>
    <x:mergeCell ref="TH65551:TL65551"/>
    <x:mergeCell ref="ADD65551:ADH65551"/>
    <x:mergeCell ref="AMZ65551:AND65551"/>
    <x:mergeCell ref="AWV65551:AWZ65551"/>
    <x:mergeCell ref="BGR65551:BGV65551"/>
    <x:mergeCell ref="BQN65551:BQR65551"/>
    <x:mergeCell ref="CAJ65551:CAN65551"/>
    <x:mergeCell ref="CKF65551:CKJ65551"/>
    <x:mergeCell ref="CUB65551:CUF65551"/>
    <x:mergeCell ref="DDX65551:DEB65551"/>
    <x:mergeCell ref="DNT65551:DNX65551"/>
    <x:mergeCell ref="DXP65551:DXT65551"/>
    <x:mergeCell ref="EHL65551:EHP65551"/>
    <x:mergeCell ref="ERH65551:ERL65551"/>
    <x:mergeCell ref="FBD65551:FBH65551"/>
    <x:mergeCell ref="FKZ65551:FLD65551"/>
    <x:mergeCell ref="FUV65551:FUZ65551"/>
    <x:mergeCell ref="GER65551:GEV65551"/>
    <x:mergeCell ref="GON65551:GOR65551"/>
    <x:mergeCell ref="GYJ65551:GYN65551"/>
    <x:mergeCell ref="HIF65551:HIJ65551"/>
    <x:mergeCell ref="HSB65551:HSF65551"/>
    <x:mergeCell ref="IBX65551:ICB65551"/>
    <x:mergeCell ref="ILT65551:ILX65551"/>
    <x:mergeCell ref="IVP65551:IVT65551"/>
    <x:mergeCell ref="JFL65551:JFP65551"/>
    <x:mergeCell ref="JPH65551:JPL65551"/>
    <x:mergeCell ref="JZD65551:JZH65551"/>
    <x:mergeCell ref="KIZ65551:KJD65551"/>
    <x:mergeCell ref="KSV65551:KSZ65551"/>
    <x:mergeCell ref="LCR65551:LCV65551"/>
    <x:mergeCell ref="LMN65551:LMR65551"/>
    <x:mergeCell ref="LWJ65551:LWN65551"/>
    <x:mergeCell ref="MGF65551:MGJ65551"/>
    <x:mergeCell ref="MQB65551:MQF65551"/>
    <x:mergeCell ref="MZX65551:NAB65551"/>
    <x:mergeCell ref="NJT65551:NJX65551"/>
    <x:mergeCell ref="NTP65551:NTT65551"/>
    <x:mergeCell ref="ODL65551:ODP65551"/>
    <x:mergeCell ref="ONH65551:ONL65551"/>
    <x:mergeCell ref="OXD65551:OXH65551"/>
    <x:mergeCell ref="PGZ65551:PHD65551"/>
    <x:mergeCell ref="PQV65551:PQZ65551"/>
    <x:mergeCell ref="QAR65551:QAV65551"/>
    <x:mergeCell ref="QKN65551:QKR65551"/>
    <x:mergeCell ref="QUJ65551:QUN65551"/>
    <x:mergeCell ref="REF65551:REJ65551"/>
    <x:mergeCell ref="ROB65551:ROF65551"/>
    <x:mergeCell ref="RXX65551:RYB65551"/>
    <x:mergeCell ref="SHT65551:SHX65551"/>
    <x:mergeCell ref="SRP65551:SRT65551"/>
    <x:mergeCell ref="TBL65551:TBP65551"/>
    <x:mergeCell ref="TLH65551:TLL65551"/>
    <x:mergeCell ref="TVD65551:TVH65551"/>
    <x:mergeCell ref="UEZ65551:UFD65551"/>
    <x:mergeCell ref="UOV65551:UOZ65551"/>
    <x:mergeCell ref="UYR65551:UYV65551"/>
    <x:mergeCell ref="VIN65551:VIR65551"/>
    <x:mergeCell ref="VSJ65551:VSN65551"/>
    <x:mergeCell ref="WCF65551:WCJ65551"/>
    <x:mergeCell ref="WMB65551:WMF65551"/>
    <x:mergeCell ref="WVX65551:WWB65551"/>
    <x:mergeCell ref="P131087:T131087"/>
    <x:mergeCell ref="JL131087:JP131087"/>
    <x:mergeCell ref="TH131087:TL131087"/>
    <x:mergeCell ref="ADD131087:ADH131087"/>
    <x:mergeCell ref="AMZ131087:AND131087"/>
    <x:mergeCell ref="AWV131087:AWZ131087"/>
    <x:mergeCell ref="BGR131087:BGV131087"/>
    <x:mergeCell ref="BQN131087:BQR131087"/>
    <x:mergeCell ref="CAJ131087:CAN131087"/>
    <x:mergeCell ref="CKF131087:CKJ131087"/>
    <x:mergeCell ref="CUB131087:CUF131087"/>
    <x:mergeCell ref="DDX131087:DEB131087"/>
    <x:mergeCell ref="DNT131087:DNX131087"/>
    <x:mergeCell ref="DXP131087:DXT131087"/>
    <x:mergeCell ref="EHL131087:EHP131087"/>
    <x:mergeCell ref="ERH131087:ERL131087"/>
    <x:mergeCell ref="FBD131087:FBH131087"/>
    <x:mergeCell ref="FKZ131087:FLD131087"/>
    <x:mergeCell ref="FUV131087:FUZ131087"/>
    <x:mergeCell ref="GER131087:GEV131087"/>
    <x:mergeCell ref="GON131087:GOR131087"/>
    <x:mergeCell ref="GYJ131087:GYN131087"/>
    <x:mergeCell ref="HIF131087:HIJ131087"/>
    <x:mergeCell ref="HSB131087:HSF131087"/>
    <x:mergeCell ref="IBX131087:ICB131087"/>
    <x:mergeCell ref="ILT131087:ILX131087"/>
    <x:mergeCell ref="IVP131087:IVT131087"/>
    <x:mergeCell ref="JFL131087:JFP131087"/>
    <x:mergeCell ref="JPH131087:JPL131087"/>
    <x:mergeCell ref="JZD131087:JZH131087"/>
    <x:mergeCell ref="KIZ131087:KJD131087"/>
    <x:mergeCell ref="KSV131087:KSZ131087"/>
    <x:mergeCell ref="LCR131087:LCV131087"/>
    <x:mergeCell ref="LMN131087:LMR131087"/>
    <x:mergeCell ref="LWJ131087:LWN131087"/>
    <x:mergeCell ref="MGF131087:MGJ131087"/>
    <x:mergeCell ref="MQB131087:MQF131087"/>
    <x:mergeCell ref="MZX131087:NAB131087"/>
    <x:mergeCell ref="NJT131087:NJX131087"/>
    <x:mergeCell ref="NTP131087:NTT131087"/>
    <x:mergeCell ref="ODL131087:ODP131087"/>
    <x:mergeCell ref="ONH131087:ONL131087"/>
    <x:mergeCell ref="OXD131087:OXH131087"/>
    <x:mergeCell ref="PGZ131087:PHD131087"/>
    <x:mergeCell ref="PQV131087:PQZ131087"/>
    <x:mergeCell ref="QAR131087:QAV131087"/>
    <x:mergeCell ref="QKN131087:QKR131087"/>
    <x:mergeCell ref="QUJ131087:QUN131087"/>
    <x:mergeCell ref="REF131087:REJ131087"/>
    <x:mergeCell ref="ROB131087:ROF131087"/>
    <x:mergeCell ref="RXX131087:RYB131087"/>
    <x:mergeCell ref="SHT131087:SHX131087"/>
    <x:mergeCell ref="SRP131087:SRT131087"/>
    <x:mergeCell ref="TBL131087:TBP131087"/>
    <x:mergeCell ref="TLH131087:TLL131087"/>
    <x:mergeCell ref="TVD131087:TVH131087"/>
    <x:mergeCell ref="UEZ131087:UFD131087"/>
    <x:mergeCell ref="UOV131087:UOZ131087"/>
    <x:mergeCell ref="UYR131087:UYV131087"/>
    <x:mergeCell ref="VIN131087:VIR131087"/>
    <x:mergeCell ref="VSJ131087:VSN131087"/>
    <x:mergeCell ref="WCF131087:WCJ131087"/>
    <x:mergeCell ref="WMB131087:WMF131087"/>
    <x:mergeCell ref="WVX131087:WWB131087"/>
    <x:mergeCell ref="P196623:T196623"/>
    <x:mergeCell ref="JL196623:JP196623"/>
    <x:mergeCell ref="TH196623:TL196623"/>
    <x:mergeCell ref="ADD196623:ADH196623"/>
    <x:mergeCell ref="AMZ196623:AND196623"/>
    <x:mergeCell ref="AWV196623:AWZ196623"/>
    <x:mergeCell ref="BGR196623:BGV196623"/>
    <x:mergeCell ref="BQN196623:BQR196623"/>
    <x:mergeCell ref="CAJ196623:CAN196623"/>
    <x:mergeCell ref="CKF196623:CKJ196623"/>
    <x:mergeCell ref="CUB196623:CUF196623"/>
    <x:mergeCell ref="DDX196623:DEB196623"/>
    <x:mergeCell ref="DNT196623:DNX196623"/>
    <x:mergeCell ref="DXP196623:DXT196623"/>
    <x:mergeCell ref="EHL196623:EHP196623"/>
    <x:mergeCell ref="ERH196623:ERL196623"/>
    <x:mergeCell ref="FBD196623:FBH196623"/>
    <x:mergeCell ref="FKZ196623:FLD196623"/>
    <x:mergeCell ref="FUV196623:FUZ196623"/>
    <x:mergeCell ref="GER196623:GEV196623"/>
    <x:mergeCell ref="GON196623:GOR196623"/>
    <x:mergeCell ref="GYJ196623:GYN196623"/>
    <x:mergeCell ref="HIF196623:HIJ196623"/>
    <x:mergeCell ref="HSB196623:HSF196623"/>
    <x:mergeCell ref="IBX196623:ICB196623"/>
    <x:mergeCell ref="ILT196623:ILX196623"/>
    <x:mergeCell ref="IVP196623:IVT196623"/>
    <x:mergeCell ref="JFL196623:JFP196623"/>
    <x:mergeCell ref="JPH196623:JPL196623"/>
    <x:mergeCell ref="JZD196623:JZH196623"/>
    <x:mergeCell ref="KIZ196623:KJD196623"/>
    <x:mergeCell ref="KSV196623:KSZ196623"/>
    <x:mergeCell ref="LCR196623:LCV196623"/>
    <x:mergeCell ref="LMN196623:LMR196623"/>
    <x:mergeCell ref="LWJ196623:LWN196623"/>
    <x:mergeCell ref="MGF196623:MGJ196623"/>
    <x:mergeCell ref="MQB196623:MQF196623"/>
    <x:mergeCell ref="MZX196623:NAB196623"/>
    <x:mergeCell ref="NJT196623:NJX196623"/>
    <x:mergeCell ref="NTP196623:NTT196623"/>
    <x:mergeCell ref="ODL196623:ODP196623"/>
    <x:mergeCell ref="ONH196623:ONL196623"/>
    <x:mergeCell ref="OXD196623:OXH196623"/>
    <x:mergeCell ref="PGZ196623:PHD196623"/>
    <x:mergeCell ref="PQV196623:PQZ196623"/>
    <x:mergeCell ref="QAR196623:QAV196623"/>
    <x:mergeCell ref="QKN196623:QKR196623"/>
    <x:mergeCell ref="QUJ196623:QUN196623"/>
    <x:mergeCell ref="REF196623:REJ196623"/>
    <x:mergeCell ref="ROB196623:ROF196623"/>
    <x:mergeCell ref="RXX196623:RYB196623"/>
    <x:mergeCell ref="SHT196623:SHX196623"/>
    <x:mergeCell ref="SRP196623:SRT196623"/>
    <x:mergeCell ref="TBL196623:TBP196623"/>
    <x:mergeCell ref="TLH196623:TLL196623"/>
    <x:mergeCell ref="TVD196623:TVH196623"/>
    <x:mergeCell ref="UEZ196623:UFD196623"/>
    <x:mergeCell ref="UOV196623:UOZ196623"/>
    <x:mergeCell ref="UYR196623:UYV196623"/>
    <x:mergeCell ref="VIN196623:VIR196623"/>
    <x:mergeCell ref="VSJ196623:VSN196623"/>
    <x:mergeCell ref="WCF196623:WCJ196623"/>
    <x:mergeCell ref="WMB196623:WMF196623"/>
    <x:mergeCell ref="WVX196623:WWB196623"/>
    <x:mergeCell ref="P262159:T262159"/>
    <x:mergeCell ref="JL262159:JP262159"/>
    <x:mergeCell ref="TH262159:TL262159"/>
    <x:mergeCell ref="ADD262159:ADH262159"/>
    <x:mergeCell ref="AMZ262159:AND262159"/>
    <x:mergeCell ref="AWV262159:AWZ262159"/>
    <x:mergeCell ref="BGR262159:BGV262159"/>
    <x:mergeCell ref="BQN262159:BQR262159"/>
    <x:mergeCell ref="CAJ262159:CAN262159"/>
    <x:mergeCell ref="CKF262159:CKJ262159"/>
    <x:mergeCell ref="CUB262159:CUF262159"/>
    <x:mergeCell ref="DDX262159:DEB262159"/>
    <x:mergeCell ref="DNT262159:DNX262159"/>
    <x:mergeCell ref="DXP262159:DXT262159"/>
    <x:mergeCell ref="EHL262159:EHP262159"/>
    <x:mergeCell ref="ERH262159:ERL262159"/>
    <x:mergeCell ref="FBD262159:FBH262159"/>
    <x:mergeCell ref="FKZ262159:FLD262159"/>
    <x:mergeCell ref="FUV262159:FUZ262159"/>
    <x:mergeCell ref="GER262159:GEV262159"/>
    <x:mergeCell ref="GON262159:GOR262159"/>
    <x:mergeCell ref="GYJ262159:GYN262159"/>
    <x:mergeCell ref="HIF262159:HIJ262159"/>
    <x:mergeCell ref="HSB262159:HSF262159"/>
    <x:mergeCell ref="IBX262159:ICB262159"/>
    <x:mergeCell ref="ILT262159:ILX262159"/>
    <x:mergeCell ref="IVP262159:IVT262159"/>
    <x:mergeCell ref="JFL262159:JFP262159"/>
    <x:mergeCell ref="JPH262159:JPL262159"/>
    <x:mergeCell ref="JZD262159:JZH262159"/>
    <x:mergeCell ref="KIZ262159:KJD262159"/>
    <x:mergeCell ref="KSV262159:KSZ262159"/>
    <x:mergeCell ref="LCR262159:LCV262159"/>
    <x:mergeCell ref="LMN262159:LMR262159"/>
    <x:mergeCell ref="LWJ262159:LWN262159"/>
    <x:mergeCell ref="MGF262159:MGJ262159"/>
    <x:mergeCell ref="MQB262159:MQF262159"/>
    <x:mergeCell ref="MZX262159:NAB262159"/>
    <x:mergeCell ref="NJT262159:NJX262159"/>
    <x:mergeCell ref="NTP262159:NTT262159"/>
    <x:mergeCell ref="ODL262159:ODP262159"/>
    <x:mergeCell ref="ONH262159:ONL262159"/>
    <x:mergeCell ref="OXD262159:OXH262159"/>
    <x:mergeCell ref="PGZ262159:PHD262159"/>
    <x:mergeCell ref="PQV262159:PQZ262159"/>
    <x:mergeCell ref="QAR262159:QAV262159"/>
    <x:mergeCell ref="QKN262159:QKR262159"/>
    <x:mergeCell ref="QUJ262159:QUN262159"/>
    <x:mergeCell ref="REF262159:REJ262159"/>
    <x:mergeCell ref="ROB262159:ROF262159"/>
    <x:mergeCell ref="RXX262159:RYB262159"/>
    <x:mergeCell ref="SHT262159:SHX262159"/>
    <x:mergeCell ref="SRP262159:SRT262159"/>
    <x:mergeCell ref="TBL262159:TBP262159"/>
    <x:mergeCell ref="TLH262159:TLL262159"/>
    <x:mergeCell ref="TVD262159:TVH262159"/>
    <x:mergeCell ref="UEZ262159:UFD262159"/>
    <x:mergeCell ref="UOV262159:UOZ262159"/>
    <x:mergeCell ref="UYR262159:UYV262159"/>
    <x:mergeCell ref="VIN262159:VIR262159"/>
    <x:mergeCell ref="VSJ262159:VSN262159"/>
    <x:mergeCell ref="WCF262159:WCJ262159"/>
    <x:mergeCell ref="WMB262159:WMF262159"/>
    <x:mergeCell ref="WVX262159:WWB262159"/>
    <x:mergeCell ref="P327695:T327695"/>
    <x:mergeCell ref="JL327695:JP327695"/>
    <x:mergeCell ref="TH327695:TL327695"/>
    <x:mergeCell ref="ADD327695:ADH327695"/>
    <x:mergeCell ref="AMZ327695:AND327695"/>
    <x:mergeCell ref="AWV327695:AWZ327695"/>
    <x:mergeCell ref="BGR327695:BGV327695"/>
    <x:mergeCell ref="BQN327695:BQR327695"/>
    <x:mergeCell ref="CAJ327695:CAN327695"/>
    <x:mergeCell ref="CKF327695:CKJ327695"/>
    <x:mergeCell ref="CUB327695:CUF327695"/>
    <x:mergeCell ref="DDX327695:DEB327695"/>
    <x:mergeCell ref="DNT327695:DNX327695"/>
    <x:mergeCell ref="DXP327695:DXT327695"/>
    <x:mergeCell ref="EHL327695:EHP327695"/>
    <x:mergeCell ref="ERH327695:ERL327695"/>
    <x:mergeCell ref="FBD327695:FBH327695"/>
    <x:mergeCell ref="FKZ327695:FLD327695"/>
    <x:mergeCell ref="FUV327695:FUZ327695"/>
    <x:mergeCell ref="GER327695:GEV327695"/>
    <x:mergeCell ref="GON327695:GOR327695"/>
    <x:mergeCell ref="GYJ327695:GYN327695"/>
    <x:mergeCell ref="HIF327695:HIJ327695"/>
    <x:mergeCell ref="HSB327695:HSF327695"/>
    <x:mergeCell ref="IBX327695:ICB327695"/>
    <x:mergeCell ref="ILT327695:ILX327695"/>
    <x:mergeCell ref="IVP327695:IVT327695"/>
    <x:mergeCell ref="JFL327695:JFP327695"/>
    <x:mergeCell ref="JPH327695:JPL327695"/>
    <x:mergeCell ref="JZD327695:JZH327695"/>
    <x:mergeCell ref="KIZ327695:KJD327695"/>
    <x:mergeCell ref="KSV327695:KSZ327695"/>
    <x:mergeCell ref="LCR327695:LCV327695"/>
    <x:mergeCell ref="LMN327695:LMR327695"/>
    <x:mergeCell ref="LWJ327695:LWN327695"/>
    <x:mergeCell ref="MGF327695:MGJ327695"/>
    <x:mergeCell ref="MQB327695:MQF327695"/>
    <x:mergeCell ref="MZX327695:NAB327695"/>
    <x:mergeCell ref="NJT327695:NJX327695"/>
    <x:mergeCell ref="NTP327695:NTT327695"/>
    <x:mergeCell ref="ODL327695:ODP327695"/>
    <x:mergeCell ref="ONH327695:ONL327695"/>
    <x:mergeCell ref="OXD327695:OXH327695"/>
    <x:mergeCell ref="PGZ327695:PHD327695"/>
    <x:mergeCell ref="PQV327695:PQZ327695"/>
    <x:mergeCell ref="QAR327695:QAV327695"/>
    <x:mergeCell ref="QKN327695:QKR327695"/>
    <x:mergeCell ref="QUJ327695:QUN327695"/>
    <x:mergeCell ref="REF327695:REJ327695"/>
    <x:mergeCell ref="ROB327695:ROF327695"/>
    <x:mergeCell ref="RXX327695:RYB327695"/>
    <x:mergeCell ref="SHT327695:SHX327695"/>
    <x:mergeCell ref="SRP327695:SRT327695"/>
    <x:mergeCell ref="TBL327695:TBP327695"/>
    <x:mergeCell ref="TLH327695:TLL327695"/>
    <x:mergeCell ref="TVD327695:TVH327695"/>
    <x:mergeCell ref="UEZ327695:UFD327695"/>
    <x:mergeCell ref="UOV327695:UOZ327695"/>
    <x:mergeCell ref="UYR327695:UYV327695"/>
    <x:mergeCell ref="VIN327695:VIR327695"/>
    <x:mergeCell ref="VSJ327695:VSN327695"/>
    <x:mergeCell ref="WCF327695:WCJ327695"/>
    <x:mergeCell ref="WMB327695:WMF327695"/>
    <x:mergeCell ref="WVX327695:WWB327695"/>
    <x:mergeCell ref="P393231:T393231"/>
    <x:mergeCell ref="JL393231:JP393231"/>
    <x:mergeCell ref="TH393231:TL393231"/>
    <x:mergeCell ref="ADD393231:ADH393231"/>
    <x:mergeCell ref="AMZ393231:AND393231"/>
    <x:mergeCell ref="AWV393231:AWZ393231"/>
    <x:mergeCell ref="BGR393231:BGV393231"/>
    <x:mergeCell ref="BQN393231:BQR393231"/>
    <x:mergeCell ref="CAJ393231:CAN393231"/>
    <x:mergeCell ref="CKF393231:CKJ393231"/>
    <x:mergeCell ref="CUB393231:CUF393231"/>
    <x:mergeCell ref="DDX393231:DEB393231"/>
    <x:mergeCell ref="DNT393231:DNX393231"/>
    <x:mergeCell ref="DXP393231:DXT393231"/>
    <x:mergeCell ref="EHL393231:EHP393231"/>
    <x:mergeCell ref="ERH393231:ERL393231"/>
    <x:mergeCell ref="FBD393231:FBH393231"/>
    <x:mergeCell ref="FKZ393231:FLD393231"/>
    <x:mergeCell ref="FUV393231:FUZ393231"/>
    <x:mergeCell ref="GER393231:GEV393231"/>
    <x:mergeCell ref="GON393231:GOR393231"/>
    <x:mergeCell ref="GYJ393231:GYN393231"/>
    <x:mergeCell ref="HIF393231:HIJ393231"/>
    <x:mergeCell ref="HSB393231:HSF393231"/>
    <x:mergeCell ref="IBX393231:ICB393231"/>
    <x:mergeCell ref="ILT393231:ILX393231"/>
    <x:mergeCell ref="IVP393231:IVT393231"/>
    <x:mergeCell ref="JFL393231:JFP393231"/>
    <x:mergeCell ref="JPH393231:JPL393231"/>
    <x:mergeCell ref="JZD393231:JZH393231"/>
    <x:mergeCell ref="KIZ393231:KJD393231"/>
    <x:mergeCell ref="KSV393231:KSZ393231"/>
    <x:mergeCell ref="LCR393231:LCV393231"/>
    <x:mergeCell ref="LMN393231:LMR393231"/>
    <x:mergeCell ref="LWJ393231:LWN393231"/>
    <x:mergeCell ref="MGF393231:MGJ393231"/>
    <x:mergeCell ref="MQB393231:MQF393231"/>
    <x:mergeCell ref="MZX393231:NAB393231"/>
    <x:mergeCell ref="NJT393231:NJX393231"/>
    <x:mergeCell ref="NTP393231:NTT393231"/>
    <x:mergeCell ref="ODL393231:ODP393231"/>
    <x:mergeCell ref="ONH393231:ONL393231"/>
    <x:mergeCell ref="OXD393231:OXH393231"/>
    <x:mergeCell ref="PGZ393231:PHD393231"/>
    <x:mergeCell ref="PQV393231:PQZ393231"/>
    <x:mergeCell ref="QAR393231:QAV393231"/>
    <x:mergeCell ref="QKN393231:QKR393231"/>
    <x:mergeCell ref="QUJ393231:QUN393231"/>
    <x:mergeCell ref="REF393231:REJ393231"/>
    <x:mergeCell ref="ROB393231:ROF393231"/>
    <x:mergeCell ref="RXX393231:RYB393231"/>
    <x:mergeCell ref="SHT393231:SHX393231"/>
    <x:mergeCell ref="SRP393231:SRT393231"/>
    <x:mergeCell ref="TBL393231:TBP393231"/>
    <x:mergeCell ref="TLH393231:TLL393231"/>
    <x:mergeCell ref="TVD393231:TVH393231"/>
    <x:mergeCell ref="UEZ393231:UFD393231"/>
    <x:mergeCell ref="UOV393231:UOZ393231"/>
    <x:mergeCell ref="UYR393231:UYV393231"/>
    <x:mergeCell ref="VIN393231:VIR393231"/>
    <x:mergeCell ref="VSJ393231:VSN393231"/>
    <x:mergeCell ref="WCF393231:WCJ393231"/>
    <x:mergeCell ref="WMB393231:WMF393231"/>
    <x:mergeCell ref="WVX393231:WWB393231"/>
    <x:mergeCell ref="P458767:T458767"/>
    <x:mergeCell ref="JL458767:JP458767"/>
    <x:mergeCell ref="TH458767:TL458767"/>
    <x:mergeCell ref="ADD458767:ADH458767"/>
    <x:mergeCell ref="AMZ458767:AND458767"/>
    <x:mergeCell ref="AWV458767:AWZ458767"/>
    <x:mergeCell ref="BGR458767:BGV458767"/>
    <x:mergeCell ref="BQN458767:BQR458767"/>
    <x:mergeCell ref="CAJ458767:CAN458767"/>
    <x:mergeCell ref="CKF458767:CKJ458767"/>
    <x:mergeCell ref="CUB458767:CUF458767"/>
    <x:mergeCell ref="DDX458767:DEB458767"/>
    <x:mergeCell ref="DNT458767:DNX458767"/>
    <x:mergeCell ref="DXP458767:DXT458767"/>
    <x:mergeCell ref="EHL458767:EHP458767"/>
    <x:mergeCell ref="ERH458767:ERL458767"/>
    <x:mergeCell ref="FBD458767:FBH458767"/>
    <x:mergeCell ref="FKZ458767:FLD458767"/>
    <x:mergeCell ref="FUV458767:FUZ458767"/>
    <x:mergeCell ref="GER458767:GEV458767"/>
    <x:mergeCell ref="GON458767:GOR458767"/>
    <x:mergeCell ref="GYJ458767:GYN458767"/>
    <x:mergeCell ref="HIF458767:HIJ458767"/>
    <x:mergeCell ref="HSB458767:HSF458767"/>
    <x:mergeCell ref="IBX458767:ICB458767"/>
    <x:mergeCell ref="ILT458767:ILX458767"/>
    <x:mergeCell ref="IVP458767:IVT458767"/>
    <x:mergeCell ref="JFL458767:JFP458767"/>
    <x:mergeCell ref="JPH458767:JPL458767"/>
    <x:mergeCell ref="JZD458767:JZH458767"/>
    <x:mergeCell ref="KIZ458767:KJD458767"/>
    <x:mergeCell ref="KSV458767:KSZ458767"/>
    <x:mergeCell ref="LCR458767:LCV458767"/>
    <x:mergeCell ref="LMN458767:LMR458767"/>
    <x:mergeCell ref="LWJ458767:LWN458767"/>
    <x:mergeCell ref="MGF458767:MGJ458767"/>
    <x:mergeCell ref="MQB458767:MQF458767"/>
    <x:mergeCell ref="MZX458767:NAB458767"/>
    <x:mergeCell ref="NJT458767:NJX458767"/>
    <x:mergeCell ref="NTP458767:NTT458767"/>
    <x:mergeCell ref="ODL458767:ODP458767"/>
    <x:mergeCell ref="ONH458767:ONL458767"/>
    <x:mergeCell ref="OXD458767:OXH458767"/>
    <x:mergeCell ref="PGZ458767:PHD458767"/>
    <x:mergeCell ref="PQV458767:PQZ458767"/>
    <x:mergeCell ref="QAR458767:QAV458767"/>
    <x:mergeCell ref="QKN458767:QKR458767"/>
    <x:mergeCell ref="QUJ458767:QUN458767"/>
    <x:mergeCell ref="REF458767:REJ458767"/>
    <x:mergeCell ref="ROB458767:ROF458767"/>
    <x:mergeCell ref="RXX458767:RYB458767"/>
    <x:mergeCell ref="SHT458767:SHX458767"/>
    <x:mergeCell ref="SRP458767:SRT458767"/>
    <x:mergeCell ref="TBL458767:TBP458767"/>
    <x:mergeCell ref="TLH458767:TLL458767"/>
    <x:mergeCell ref="TVD458767:TVH458767"/>
    <x:mergeCell ref="UEZ458767:UFD458767"/>
    <x:mergeCell ref="UOV458767:UOZ458767"/>
    <x:mergeCell ref="UYR458767:UYV458767"/>
    <x:mergeCell ref="VIN458767:VIR458767"/>
    <x:mergeCell ref="VSJ458767:VSN458767"/>
    <x:mergeCell ref="WCF458767:WCJ458767"/>
    <x:mergeCell ref="WMB458767:WMF458767"/>
    <x:mergeCell ref="WVX458767:WWB458767"/>
    <x:mergeCell ref="P524303:T524303"/>
    <x:mergeCell ref="JL524303:JP524303"/>
    <x:mergeCell ref="TH524303:TL524303"/>
    <x:mergeCell ref="ADD524303:ADH524303"/>
    <x:mergeCell ref="AMZ524303:AND524303"/>
    <x:mergeCell ref="AWV524303:AWZ524303"/>
    <x:mergeCell ref="BGR524303:BGV524303"/>
    <x:mergeCell ref="BQN524303:BQR524303"/>
    <x:mergeCell ref="CAJ524303:CAN524303"/>
    <x:mergeCell ref="CKF524303:CKJ524303"/>
    <x:mergeCell ref="CUB524303:CUF524303"/>
    <x:mergeCell ref="DDX524303:DEB524303"/>
    <x:mergeCell ref="DNT524303:DNX524303"/>
    <x:mergeCell ref="DXP524303:DXT524303"/>
    <x:mergeCell ref="EHL524303:EHP524303"/>
    <x:mergeCell ref="ERH524303:ERL524303"/>
    <x:mergeCell ref="FBD524303:FBH524303"/>
    <x:mergeCell ref="FKZ524303:FLD524303"/>
    <x:mergeCell ref="FUV524303:FUZ524303"/>
    <x:mergeCell ref="GER524303:GEV524303"/>
    <x:mergeCell ref="GON524303:GOR524303"/>
    <x:mergeCell ref="GYJ524303:GYN524303"/>
    <x:mergeCell ref="HIF524303:HIJ524303"/>
    <x:mergeCell ref="HSB524303:HSF524303"/>
    <x:mergeCell ref="IBX524303:ICB524303"/>
    <x:mergeCell ref="ILT524303:ILX524303"/>
    <x:mergeCell ref="IVP524303:IVT524303"/>
    <x:mergeCell ref="JFL524303:JFP524303"/>
    <x:mergeCell ref="JPH524303:JPL524303"/>
    <x:mergeCell ref="JZD524303:JZH524303"/>
    <x:mergeCell ref="KIZ524303:KJD524303"/>
    <x:mergeCell ref="KSV524303:KSZ524303"/>
    <x:mergeCell ref="LCR524303:LCV524303"/>
    <x:mergeCell ref="LMN524303:LMR524303"/>
    <x:mergeCell ref="LWJ524303:LWN524303"/>
    <x:mergeCell ref="MGF524303:MGJ524303"/>
    <x:mergeCell ref="MQB524303:MQF524303"/>
    <x:mergeCell ref="MZX524303:NAB524303"/>
    <x:mergeCell ref="NJT524303:NJX524303"/>
    <x:mergeCell ref="NTP524303:NTT524303"/>
    <x:mergeCell ref="ODL524303:ODP524303"/>
    <x:mergeCell ref="ONH524303:ONL524303"/>
    <x:mergeCell ref="OXD524303:OXH524303"/>
    <x:mergeCell ref="PGZ524303:PHD524303"/>
    <x:mergeCell ref="PQV524303:PQZ524303"/>
    <x:mergeCell ref="QAR524303:QAV524303"/>
    <x:mergeCell ref="QKN524303:QKR524303"/>
    <x:mergeCell ref="QUJ524303:QUN524303"/>
    <x:mergeCell ref="REF524303:REJ524303"/>
    <x:mergeCell ref="ROB524303:ROF524303"/>
    <x:mergeCell ref="RXX524303:RYB524303"/>
    <x:mergeCell ref="SHT524303:SHX524303"/>
    <x:mergeCell ref="SRP524303:SRT524303"/>
    <x:mergeCell ref="TBL524303:TBP524303"/>
    <x:mergeCell ref="TLH524303:TLL524303"/>
    <x:mergeCell ref="TVD524303:TVH524303"/>
    <x:mergeCell ref="UEZ524303:UFD524303"/>
    <x:mergeCell ref="UOV524303:UOZ524303"/>
    <x:mergeCell ref="UYR524303:UYV524303"/>
    <x:mergeCell ref="VIN524303:VIR524303"/>
    <x:mergeCell ref="VSJ524303:VSN524303"/>
    <x:mergeCell ref="WCF524303:WCJ524303"/>
    <x:mergeCell ref="WMB524303:WMF524303"/>
    <x:mergeCell ref="WVX524303:WWB524303"/>
    <x:mergeCell ref="P589839:T589839"/>
    <x:mergeCell ref="JL589839:JP589839"/>
    <x:mergeCell ref="TH589839:TL589839"/>
    <x:mergeCell ref="ADD589839:ADH589839"/>
    <x:mergeCell ref="AMZ589839:AND589839"/>
    <x:mergeCell ref="AWV589839:AWZ589839"/>
    <x:mergeCell ref="BGR589839:BGV589839"/>
    <x:mergeCell ref="BQN589839:BQR589839"/>
    <x:mergeCell ref="CAJ589839:CAN589839"/>
    <x:mergeCell ref="CKF589839:CKJ589839"/>
    <x:mergeCell ref="CUB589839:CUF589839"/>
    <x:mergeCell ref="DDX589839:DEB589839"/>
    <x:mergeCell ref="DNT589839:DNX589839"/>
    <x:mergeCell ref="DXP589839:DXT589839"/>
    <x:mergeCell ref="EHL589839:EHP589839"/>
    <x:mergeCell ref="ERH589839:ERL589839"/>
    <x:mergeCell ref="FBD589839:FBH589839"/>
    <x:mergeCell ref="FKZ589839:FLD589839"/>
    <x:mergeCell ref="FUV589839:FUZ589839"/>
    <x:mergeCell ref="GER589839:GEV589839"/>
    <x:mergeCell ref="GON589839:GOR589839"/>
    <x:mergeCell ref="GYJ589839:GYN589839"/>
    <x:mergeCell ref="HIF589839:HIJ589839"/>
    <x:mergeCell ref="HSB589839:HSF589839"/>
    <x:mergeCell ref="IBX589839:ICB589839"/>
    <x:mergeCell ref="ILT589839:ILX589839"/>
    <x:mergeCell ref="IVP589839:IVT589839"/>
    <x:mergeCell ref="JFL589839:JFP589839"/>
    <x:mergeCell ref="JPH589839:JPL589839"/>
    <x:mergeCell ref="JZD589839:JZH589839"/>
    <x:mergeCell ref="KIZ589839:KJD589839"/>
    <x:mergeCell ref="KSV589839:KSZ589839"/>
    <x:mergeCell ref="LCR589839:LCV589839"/>
    <x:mergeCell ref="LMN589839:LMR589839"/>
    <x:mergeCell ref="LWJ589839:LWN589839"/>
    <x:mergeCell ref="MGF589839:MGJ589839"/>
    <x:mergeCell ref="MQB589839:MQF589839"/>
    <x:mergeCell ref="MZX589839:NAB589839"/>
    <x:mergeCell ref="NJT589839:NJX589839"/>
    <x:mergeCell ref="NTP589839:NTT589839"/>
    <x:mergeCell ref="ODL589839:ODP589839"/>
    <x:mergeCell ref="ONH589839:ONL589839"/>
    <x:mergeCell ref="OXD589839:OXH589839"/>
    <x:mergeCell ref="PGZ589839:PHD589839"/>
    <x:mergeCell ref="PQV589839:PQZ589839"/>
    <x:mergeCell ref="QAR589839:QAV589839"/>
    <x:mergeCell ref="QKN589839:QKR589839"/>
    <x:mergeCell ref="QUJ589839:QUN589839"/>
    <x:mergeCell ref="REF589839:REJ589839"/>
    <x:mergeCell ref="ROB589839:ROF589839"/>
    <x:mergeCell ref="RXX589839:RYB589839"/>
    <x:mergeCell ref="SHT589839:SHX589839"/>
    <x:mergeCell ref="SRP589839:SRT589839"/>
    <x:mergeCell ref="TBL589839:TBP589839"/>
    <x:mergeCell ref="TLH589839:TLL589839"/>
    <x:mergeCell ref="TVD589839:TVH589839"/>
    <x:mergeCell ref="UEZ589839:UFD589839"/>
    <x:mergeCell ref="UOV589839:UOZ589839"/>
    <x:mergeCell ref="UYR589839:UYV589839"/>
    <x:mergeCell ref="VIN589839:VIR589839"/>
    <x:mergeCell ref="VSJ589839:VSN589839"/>
    <x:mergeCell ref="WCF589839:WCJ589839"/>
    <x:mergeCell ref="WMB589839:WMF589839"/>
    <x:mergeCell ref="WVX589839:WWB589839"/>
    <x:mergeCell ref="P655375:T655375"/>
    <x:mergeCell ref="JL655375:JP655375"/>
    <x:mergeCell ref="TH655375:TL655375"/>
    <x:mergeCell ref="ADD655375:ADH655375"/>
    <x:mergeCell ref="AMZ655375:AND655375"/>
    <x:mergeCell ref="AWV655375:AWZ655375"/>
    <x:mergeCell ref="BGR655375:BGV655375"/>
    <x:mergeCell ref="BQN655375:BQR655375"/>
    <x:mergeCell ref="CAJ655375:CAN655375"/>
    <x:mergeCell ref="CKF655375:CKJ655375"/>
    <x:mergeCell ref="CUB655375:CUF655375"/>
    <x:mergeCell ref="DDX655375:DEB655375"/>
    <x:mergeCell ref="DNT655375:DNX655375"/>
    <x:mergeCell ref="DXP655375:DXT655375"/>
    <x:mergeCell ref="EHL655375:EHP655375"/>
    <x:mergeCell ref="ERH655375:ERL655375"/>
    <x:mergeCell ref="FBD655375:FBH655375"/>
    <x:mergeCell ref="FKZ655375:FLD655375"/>
    <x:mergeCell ref="FUV655375:FUZ655375"/>
    <x:mergeCell ref="GER655375:GEV655375"/>
    <x:mergeCell ref="GON655375:GOR655375"/>
    <x:mergeCell ref="GYJ655375:GYN655375"/>
    <x:mergeCell ref="HIF655375:HIJ655375"/>
    <x:mergeCell ref="HSB655375:HSF655375"/>
    <x:mergeCell ref="IBX655375:ICB655375"/>
    <x:mergeCell ref="ILT655375:ILX655375"/>
    <x:mergeCell ref="IVP655375:IVT655375"/>
    <x:mergeCell ref="JFL655375:JFP655375"/>
    <x:mergeCell ref="JPH655375:JPL655375"/>
    <x:mergeCell ref="JZD655375:JZH655375"/>
    <x:mergeCell ref="KIZ655375:KJD655375"/>
    <x:mergeCell ref="KSV655375:KSZ655375"/>
    <x:mergeCell ref="LCR655375:LCV655375"/>
    <x:mergeCell ref="LMN655375:LMR655375"/>
    <x:mergeCell ref="LWJ655375:LWN655375"/>
    <x:mergeCell ref="MGF655375:MGJ655375"/>
    <x:mergeCell ref="MQB655375:MQF655375"/>
    <x:mergeCell ref="MZX655375:NAB655375"/>
    <x:mergeCell ref="NJT655375:NJX655375"/>
    <x:mergeCell ref="NTP655375:NTT655375"/>
    <x:mergeCell ref="ODL655375:ODP655375"/>
    <x:mergeCell ref="ONH655375:ONL655375"/>
    <x:mergeCell ref="OXD655375:OXH655375"/>
    <x:mergeCell ref="PGZ655375:PHD655375"/>
    <x:mergeCell ref="PQV655375:PQZ655375"/>
    <x:mergeCell ref="QAR655375:QAV655375"/>
    <x:mergeCell ref="QKN655375:QKR655375"/>
    <x:mergeCell ref="QUJ655375:QUN655375"/>
    <x:mergeCell ref="REF655375:REJ655375"/>
    <x:mergeCell ref="ROB655375:ROF655375"/>
    <x:mergeCell ref="RXX655375:RYB655375"/>
    <x:mergeCell ref="SHT655375:SHX655375"/>
    <x:mergeCell ref="SRP655375:SRT655375"/>
    <x:mergeCell ref="TBL655375:TBP655375"/>
    <x:mergeCell ref="TLH655375:TLL655375"/>
    <x:mergeCell ref="TVD655375:TVH655375"/>
    <x:mergeCell ref="UEZ655375:UFD655375"/>
    <x:mergeCell ref="UOV655375:UOZ655375"/>
    <x:mergeCell ref="UYR655375:UYV655375"/>
    <x:mergeCell ref="VIN655375:VIR655375"/>
    <x:mergeCell ref="VSJ655375:VSN655375"/>
    <x:mergeCell ref="WCF655375:WCJ655375"/>
    <x:mergeCell ref="WMB655375:WMF655375"/>
    <x:mergeCell ref="WVX655375:WWB655375"/>
    <x:mergeCell ref="P720911:T720911"/>
    <x:mergeCell ref="JL720911:JP720911"/>
    <x:mergeCell ref="TH720911:TL720911"/>
    <x:mergeCell ref="ADD720911:ADH720911"/>
    <x:mergeCell ref="AMZ720911:AND720911"/>
    <x:mergeCell ref="AWV720911:AWZ720911"/>
    <x:mergeCell ref="BGR720911:BGV720911"/>
    <x:mergeCell ref="BQN720911:BQR720911"/>
    <x:mergeCell ref="CAJ720911:CAN720911"/>
    <x:mergeCell ref="CKF720911:CKJ720911"/>
    <x:mergeCell ref="CUB720911:CUF720911"/>
    <x:mergeCell ref="DDX720911:DEB720911"/>
    <x:mergeCell ref="DNT720911:DNX720911"/>
    <x:mergeCell ref="DXP720911:DXT720911"/>
    <x:mergeCell ref="EHL720911:EHP720911"/>
    <x:mergeCell ref="ERH720911:ERL720911"/>
    <x:mergeCell ref="FBD720911:FBH720911"/>
    <x:mergeCell ref="FKZ720911:FLD720911"/>
    <x:mergeCell ref="FUV720911:FUZ720911"/>
    <x:mergeCell ref="GER720911:GEV720911"/>
    <x:mergeCell ref="GON720911:GOR720911"/>
    <x:mergeCell ref="GYJ720911:GYN720911"/>
    <x:mergeCell ref="HIF720911:HIJ720911"/>
    <x:mergeCell ref="HSB720911:HSF720911"/>
    <x:mergeCell ref="IBX720911:ICB720911"/>
    <x:mergeCell ref="ILT720911:ILX720911"/>
    <x:mergeCell ref="IVP720911:IVT720911"/>
    <x:mergeCell ref="JFL720911:JFP720911"/>
    <x:mergeCell ref="JPH720911:JPL720911"/>
    <x:mergeCell ref="JZD720911:JZH720911"/>
    <x:mergeCell ref="KIZ720911:KJD720911"/>
    <x:mergeCell ref="KSV720911:KSZ720911"/>
    <x:mergeCell ref="LCR720911:LCV720911"/>
    <x:mergeCell ref="LMN720911:LMR720911"/>
    <x:mergeCell ref="LWJ720911:LWN720911"/>
    <x:mergeCell ref="MGF720911:MGJ720911"/>
    <x:mergeCell ref="MQB720911:MQF720911"/>
    <x:mergeCell ref="MZX720911:NAB720911"/>
    <x:mergeCell ref="NJT720911:NJX720911"/>
    <x:mergeCell ref="NTP720911:NTT720911"/>
    <x:mergeCell ref="ODL720911:ODP720911"/>
    <x:mergeCell ref="ONH720911:ONL720911"/>
    <x:mergeCell ref="OXD720911:OXH720911"/>
    <x:mergeCell ref="PGZ720911:PHD720911"/>
    <x:mergeCell ref="PQV720911:PQZ720911"/>
    <x:mergeCell ref="QAR720911:QAV720911"/>
    <x:mergeCell ref="QKN720911:QKR720911"/>
    <x:mergeCell ref="QUJ720911:QUN720911"/>
    <x:mergeCell ref="REF720911:REJ720911"/>
    <x:mergeCell ref="ROB720911:ROF720911"/>
    <x:mergeCell ref="RXX720911:RYB720911"/>
    <x:mergeCell ref="SHT720911:SHX720911"/>
    <x:mergeCell ref="SRP720911:SRT720911"/>
    <x:mergeCell ref="TBL720911:TBP720911"/>
    <x:mergeCell ref="TLH720911:TLL720911"/>
    <x:mergeCell ref="TVD720911:TVH720911"/>
    <x:mergeCell ref="UEZ720911:UFD720911"/>
    <x:mergeCell ref="UOV720911:UOZ720911"/>
    <x:mergeCell ref="UYR720911:UYV720911"/>
    <x:mergeCell ref="VIN720911:VIR720911"/>
    <x:mergeCell ref="VSJ720911:VSN720911"/>
    <x:mergeCell ref="WCF720911:WCJ720911"/>
    <x:mergeCell ref="WMB720911:WMF720911"/>
    <x:mergeCell ref="WVX720911:WWB720911"/>
    <x:mergeCell ref="P786447:T786447"/>
    <x:mergeCell ref="JL786447:JP786447"/>
    <x:mergeCell ref="TH786447:TL786447"/>
    <x:mergeCell ref="ADD786447:ADH786447"/>
    <x:mergeCell ref="AMZ786447:AND786447"/>
    <x:mergeCell ref="AWV786447:AWZ786447"/>
    <x:mergeCell ref="BGR786447:BGV786447"/>
    <x:mergeCell ref="BQN786447:BQR786447"/>
    <x:mergeCell ref="CAJ786447:CAN786447"/>
    <x:mergeCell ref="CKF786447:CKJ786447"/>
    <x:mergeCell ref="CUB786447:CUF786447"/>
    <x:mergeCell ref="DDX786447:DEB786447"/>
    <x:mergeCell ref="DNT786447:DNX786447"/>
    <x:mergeCell ref="DXP786447:DXT786447"/>
    <x:mergeCell ref="EHL786447:EHP786447"/>
    <x:mergeCell ref="ERH786447:ERL786447"/>
    <x:mergeCell ref="FBD786447:FBH786447"/>
    <x:mergeCell ref="FKZ786447:FLD786447"/>
    <x:mergeCell ref="FUV786447:FUZ786447"/>
    <x:mergeCell ref="GER786447:GEV786447"/>
    <x:mergeCell ref="GON786447:GOR786447"/>
    <x:mergeCell ref="GYJ786447:GYN786447"/>
    <x:mergeCell ref="HIF786447:HIJ786447"/>
    <x:mergeCell ref="HSB786447:HSF786447"/>
    <x:mergeCell ref="IBX786447:ICB786447"/>
    <x:mergeCell ref="ILT786447:ILX786447"/>
    <x:mergeCell ref="IVP786447:IVT786447"/>
    <x:mergeCell ref="JFL786447:JFP786447"/>
    <x:mergeCell ref="JPH786447:JPL786447"/>
    <x:mergeCell ref="JZD786447:JZH786447"/>
    <x:mergeCell ref="KIZ786447:KJD786447"/>
    <x:mergeCell ref="KSV786447:KSZ786447"/>
    <x:mergeCell ref="LCR786447:LCV786447"/>
    <x:mergeCell ref="LMN786447:LMR786447"/>
    <x:mergeCell ref="LWJ786447:LWN786447"/>
    <x:mergeCell ref="MGF786447:MGJ786447"/>
    <x:mergeCell ref="MQB786447:MQF786447"/>
    <x:mergeCell ref="MZX786447:NAB786447"/>
    <x:mergeCell ref="NJT786447:NJX786447"/>
    <x:mergeCell ref="NTP786447:NTT786447"/>
    <x:mergeCell ref="ODL786447:ODP786447"/>
    <x:mergeCell ref="ONH786447:ONL786447"/>
    <x:mergeCell ref="OXD786447:OXH786447"/>
    <x:mergeCell ref="PGZ786447:PHD786447"/>
    <x:mergeCell ref="PQV786447:PQZ786447"/>
    <x:mergeCell ref="QAR786447:QAV786447"/>
    <x:mergeCell ref="QKN786447:QKR786447"/>
    <x:mergeCell ref="QUJ786447:QUN786447"/>
    <x:mergeCell ref="REF786447:REJ786447"/>
    <x:mergeCell ref="ROB786447:ROF786447"/>
    <x:mergeCell ref="RXX786447:RYB786447"/>
    <x:mergeCell ref="SHT786447:SHX786447"/>
    <x:mergeCell ref="SRP786447:SRT786447"/>
    <x:mergeCell ref="TBL786447:TBP786447"/>
    <x:mergeCell ref="TLH786447:TLL786447"/>
    <x:mergeCell ref="TVD786447:TVH786447"/>
    <x:mergeCell ref="UEZ786447:UFD786447"/>
    <x:mergeCell ref="UOV786447:UOZ786447"/>
    <x:mergeCell ref="UYR786447:UYV786447"/>
    <x:mergeCell ref="VIN786447:VIR786447"/>
    <x:mergeCell ref="VSJ786447:VSN786447"/>
    <x:mergeCell ref="WCF786447:WCJ786447"/>
    <x:mergeCell ref="WMB786447:WMF786447"/>
    <x:mergeCell ref="WVX786447:WWB786447"/>
    <x:mergeCell ref="P851983:T851983"/>
    <x:mergeCell ref="JL851983:JP851983"/>
    <x:mergeCell ref="TH851983:TL851983"/>
    <x:mergeCell ref="ADD851983:ADH851983"/>
    <x:mergeCell ref="AMZ851983:AND851983"/>
    <x:mergeCell ref="AWV851983:AWZ851983"/>
    <x:mergeCell ref="BGR851983:BGV851983"/>
    <x:mergeCell ref="BQN851983:BQR851983"/>
    <x:mergeCell ref="CAJ851983:CAN851983"/>
    <x:mergeCell ref="CKF851983:CKJ851983"/>
    <x:mergeCell ref="CUB851983:CUF851983"/>
    <x:mergeCell ref="DDX851983:DEB851983"/>
    <x:mergeCell ref="DNT851983:DNX851983"/>
    <x:mergeCell ref="DXP851983:DXT851983"/>
    <x:mergeCell ref="EHL851983:EHP851983"/>
    <x:mergeCell ref="ERH851983:ERL851983"/>
    <x:mergeCell ref="FBD851983:FBH851983"/>
    <x:mergeCell ref="FKZ851983:FLD851983"/>
    <x:mergeCell ref="FUV851983:FUZ851983"/>
    <x:mergeCell ref="GER851983:GEV851983"/>
    <x:mergeCell ref="GON851983:GOR851983"/>
    <x:mergeCell ref="GYJ851983:GYN851983"/>
    <x:mergeCell ref="HIF851983:HIJ851983"/>
    <x:mergeCell ref="HSB851983:HSF851983"/>
    <x:mergeCell ref="IBX851983:ICB851983"/>
    <x:mergeCell ref="ILT851983:ILX851983"/>
    <x:mergeCell ref="IVP851983:IVT851983"/>
    <x:mergeCell ref="JFL851983:JFP851983"/>
    <x:mergeCell ref="JPH851983:JPL851983"/>
    <x:mergeCell ref="JZD851983:JZH851983"/>
    <x:mergeCell ref="KIZ851983:KJD851983"/>
    <x:mergeCell ref="KSV851983:KSZ851983"/>
    <x:mergeCell ref="LCR851983:LCV851983"/>
    <x:mergeCell ref="LMN851983:LMR851983"/>
    <x:mergeCell ref="LWJ851983:LWN851983"/>
    <x:mergeCell ref="MGF851983:MGJ851983"/>
    <x:mergeCell ref="MQB851983:MQF851983"/>
    <x:mergeCell ref="MZX851983:NAB851983"/>
    <x:mergeCell ref="NJT851983:NJX851983"/>
    <x:mergeCell ref="NTP851983:NTT851983"/>
    <x:mergeCell ref="ODL851983:ODP851983"/>
    <x:mergeCell ref="ONH851983:ONL851983"/>
    <x:mergeCell ref="OXD851983:OXH851983"/>
    <x:mergeCell ref="PGZ851983:PHD851983"/>
    <x:mergeCell ref="PQV851983:PQZ851983"/>
    <x:mergeCell ref="QAR851983:QAV851983"/>
    <x:mergeCell ref="QKN851983:QKR851983"/>
    <x:mergeCell ref="QUJ851983:QUN851983"/>
    <x:mergeCell ref="REF851983:REJ851983"/>
    <x:mergeCell ref="ROB851983:ROF851983"/>
    <x:mergeCell ref="RXX851983:RYB851983"/>
    <x:mergeCell ref="SHT851983:SHX851983"/>
    <x:mergeCell ref="SRP851983:SRT851983"/>
    <x:mergeCell ref="TBL851983:TBP851983"/>
    <x:mergeCell ref="TLH851983:TLL851983"/>
    <x:mergeCell ref="TVD851983:TVH851983"/>
    <x:mergeCell ref="UEZ851983:UFD851983"/>
    <x:mergeCell ref="UOV851983:UOZ851983"/>
    <x:mergeCell ref="UYR851983:UYV851983"/>
    <x:mergeCell ref="VIN851983:VIR851983"/>
    <x:mergeCell ref="VSJ851983:VSN851983"/>
    <x:mergeCell ref="WCF851983:WCJ851983"/>
    <x:mergeCell ref="WMB851983:WMF851983"/>
    <x:mergeCell ref="WVX851983:WWB851983"/>
    <x:mergeCell ref="P917519:T917519"/>
    <x:mergeCell ref="JL917519:JP917519"/>
    <x:mergeCell ref="TH917519:TL917519"/>
    <x:mergeCell ref="ADD917519:ADH917519"/>
    <x:mergeCell ref="AMZ917519:AND917519"/>
    <x:mergeCell ref="AWV917519:AWZ917519"/>
    <x:mergeCell ref="BGR917519:BGV917519"/>
    <x:mergeCell ref="BQN917519:BQR917519"/>
    <x:mergeCell ref="CAJ917519:CAN917519"/>
    <x:mergeCell ref="CKF917519:CKJ917519"/>
    <x:mergeCell ref="CUB917519:CUF917519"/>
    <x:mergeCell ref="DDX917519:DEB917519"/>
    <x:mergeCell ref="DNT917519:DNX917519"/>
    <x:mergeCell ref="DXP917519:DXT917519"/>
    <x:mergeCell ref="EHL917519:EHP917519"/>
    <x:mergeCell ref="ERH917519:ERL917519"/>
    <x:mergeCell ref="FBD917519:FBH917519"/>
    <x:mergeCell ref="FKZ917519:FLD917519"/>
    <x:mergeCell ref="FUV917519:FUZ917519"/>
    <x:mergeCell ref="GER917519:GEV917519"/>
    <x:mergeCell ref="GON917519:GOR917519"/>
    <x:mergeCell ref="GYJ917519:GYN917519"/>
    <x:mergeCell ref="HIF917519:HIJ917519"/>
    <x:mergeCell ref="HSB917519:HSF917519"/>
    <x:mergeCell ref="IBX917519:ICB917519"/>
    <x:mergeCell ref="ILT917519:ILX917519"/>
    <x:mergeCell ref="IVP917519:IVT917519"/>
    <x:mergeCell ref="JFL917519:JFP917519"/>
    <x:mergeCell ref="JPH917519:JPL917519"/>
    <x:mergeCell ref="JZD917519:JZH917519"/>
    <x:mergeCell ref="KIZ917519:KJD917519"/>
    <x:mergeCell ref="KSV917519:KSZ917519"/>
    <x:mergeCell ref="LCR917519:LCV917519"/>
    <x:mergeCell ref="LMN917519:LMR917519"/>
    <x:mergeCell ref="LWJ917519:LWN917519"/>
    <x:mergeCell ref="MGF917519:MGJ917519"/>
    <x:mergeCell ref="MQB917519:MQF917519"/>
    <x:mergeCell ref="MZX917519:NAB917519"/>
    <x:mergeCell ref="NJT917519:NJX917519"/>
    <x:mergeCell ref="NTP917519:NTT917519"/>
    <x:mergeCell ref="ODL917519:ODP917519"/>
    <x:mergeCell ref="ONH917519:ONL917519"/>
    <x:mergeCell ref="OXD917519:OXH917519"/>
    <x:mergeCell ref="PGZ917519:PHD917519"/>
    <x:mergeCell ref="PQV917519:PQZ917519"/>
    <x:mergeCell ref="QAR917519:QAV917519"/>
    <x:mergeCell ref="QKN917519:QKR917519"/>
    <x:mergeCell ref="QUJ917519:QUN917519"/>
    <x:mergeCell ref="REF917519:REJ917519"/>
    <x:mergeCell ref="ROB917519:ROF917519"/>
    <x:mergeCell ref="RXX917519:RYB917519"/>
    <x:mergeCell ref="SHT917519:SHX917519"/>
    <x:mergeCell ref="SRP917519:SRT917519"/>
    <x:mergeCell ref="TBL917519:TBP917519"/>
    <x:mergeCell ref="TLH917519:TLL917519"/>
    <x:mergeCell ref="TVD917519:TVH917519"/>
    <x:mergeCell ref="UEZ917519:UFD917519"/>
    <x:mergeCell ref="UOV917519:UOZ917519"/>
    <x:mergeCell ref="UYR917519:UYV917519"/>
    <x:mergeCell ref="VIN917519:VIR917519"/>
    <x:mergeCell ref="VSJ917519:VSN917519"/>
    <x:mergeCell ref="WCF917519:WCJ917519"/>
    <x:mergeCell ref="WMB917519:WMF917519"/>
    <x:mergeCell ref="WVX917519:WWB917519"/>
    <x:mergeCell ref="P983055:T983055"/>
    <x:mergeCell ref="JL983055:JP983055"/>
    <x:mergeCell ref="TH983055:TL983055"/>
    <x:mergeCell ref="ADD983055:ADH983055"/>
    <x:mergeCell ref="AMZ983055:AND983055"/>
    <x:mergeCell ref="AWV983055:AWZ983055"/>
    <x:mergeCell ref="BGR983055:BGV983055"/>
    <x:mergeCell ref="BQN983055:BQR983055"/>
    <x:mergeCell ref="CAJ983055:CAN983055"/>
    <x:mergeCell ref="CKF983055:CKJ983055"/>
    <x:mergeCell ref="CUB983055:CUF983055"/>
    <x:mergeCell ref="DDX983055:DEB983055"/>
    <x:mergeCell ref="DNT983055:DNX983055"/>
    <x:mergeCell ref="DXP983055:DXT983055"/>
    <x:mergeCell ref="EHL983055:EHP983055"/>
    <x:mergeCell ref="ERH983055:ERL983055"/>
    <x:mergeCell ref="FBD983055:FBH983055"/>
    <x:mergeCell ref="FKZ983055:FLD983055"/>
    <x:mergeCell ref="FUV983055:FUZ983055"/>
    <x:mergeCell ref="GER983055:GEV983055"/>
    <x:mergeCell ref="GON983055:GOR983055"/>
    <x:mergeCell ref="GYJ983055:GYN983055"/>
    <x:mergeCell ref="HIF983055:HIJ983055"/>
    <x:mergeCell ref="HSB983055:HSF983055"/>
    <x:mergeCell ref="IBX983055:ICB983055"/>
    <x:mergeCell ref="ILT983055:ILX983055"/>
    <x:mergeCell ref="IVP983055:IVT983055"/>
    <x:mergeCell ref="JFL983055:JFP983055"/>
    <x:mergeCell ref="JPH983055:JPL983055"/>
    <x:mergeCell ref="JZD983055:JZH983055"/>
    <x:mergeCell ref="KIZ983055:KJD983055"/>
    <x:mergeCell ref="KSV983055:KSZ983055"/>
    <x:mergeCell ref="LCR983055:LCV983055"/>
    <x:mergeCell ref="LMN983055:LMR983055"/>
    <x:mergeCell ref="LWJ983055:LWN983055"/>
    <x:mergeCell ref="MGF983055:MGJ983055"/>
    <x:mergeCell ref="MQB983055:MQF983055"/>
    <x:mergeCell ref="MZX983055:NAB983055"/>
    <x:mergeCell ref="NJT983055:NJX983055"/>
    <x:mergeCell ref="NTP983055:NTT983055"/>
    <x:mergeCell ref="ODL983055:ODP983055"/>
    <x:mergeCell ref="ONH983055:ONL983055"/>
    <x:mergeCell ref="OXD983055:OXH983055"/>
    <x:mergeCell ref="PGZ983055:PHD983055"/>
    <x:mergeCell ref="PQV983055:PQZ983055"/>
    <x:mergeCell ref="QAR983055:QAV983055"/>
    <x:mergeCell ref="QKN983055:QKR983055"/>
    <x:mergeCell ref="QUJ983055:QUN983055"/>
    <x:mergeCell ref="REF983055:REJ983055"/>
    <x:mergeCell ref="ROB983055:ROF983055"/>
    <x:mergeCell ref="RXX983055:RYB983055"/>
    <x:mergeCell ref="SHT983055:SHX983055"/>
    <x:mergeCell ref="SRP983055:SRT983055"/>
    <x:mergeCell ref="TBL983055:TBP983055"/>
    <x:mergeCell ref="TLH983055:TLL983055"/>
    <x:mergeCell ref="TVD983055:TVH983055"/>
    <x:mergeCell ref="UEZ983055:UFD983055"/>
    <x:mergeCell ref="UOV983055:UOZ983055"/>
    <x:mergeCell ref="UYR983055:UYV983055"/>
    <x:mergeCell ref="VIN983055:VIR983055"/>
    <x:mergeCell ref="VSJ983055:VSN983055"/>
    <x:mergeCell ref="WCF983055:WCJ983055"/>
    <x:mergeCell ref="WMB983055:WMF983055"/>
    <x:mergeCell ref="WVX983055:WWB983055"/>
    <x:mergeCell ref="K16:N16"/>
    <x:mergeCell ref="JG16:JJ16"/>
    <x:mergeCell ref="TC16:TF16"/>
    <x:mergeCell ref="ACY16:ADB16"/>
    <x:mergeCell ref="AMU16:AMX16"/>
    <x:mergeCell ref="AWQ16:AWT16"/>
    <x:mergeCell ref="BGM16:BGP16"/>
    <x:mergeCell ref="BQI16:BQL16"/>
    <x:mergeCell ref="CAE16:CAH16"/>
    <x:mergeCell ref="CKA16:CKD16"/>
    <x:mergeCell ref="CTW16:CTZ16"/>
    <x:mergeCell ref="DDS16:DDV16"/>
    <x:mergeCell ref="DNO16:DNR16"/>
    <x:mergeCell ref="DXK16:DXN16"/>
    <x:mergeCell ref="EHG16:EHJ16"/>
    <x:mergeCell ref="ERC16:ERF16"/>
    <x:mergeCell ref="FAY16:FBB16"/>
    <x:mergeCell ref="FKU16:FKX16"/>
    <x:mergeCell ref="FUQ16:FUT16"/>
    <x:mergeCell ref="GEM16:GEP16"/>
    <x:mergeCell ref="GOI16:GOL16"/>
    <x:mergeCell ref="GYE16:GYH16"/>
    <x:mergeCell ref="HIA16:HID16"/>
    <x:mergeCell ref="HRW16:HRZ16"/>
    <x:mergeCell ref="IBS16:IBV16"/>
    <x:mergeCell ref="ILO16:ILR16"/>
    <x:mergeCell ref="IVK16:IVN16"/>
    <x:mergeCell ref="JFG16:JFJ16"/>
    <x:mergeCell ref="JPC16:JPF16"/>
    <x:mergeCell ref="JYY16:JZB16"/>
    <x:mergeCell ref="KIU16:KIX16"/>
    <x:mergeCell ref="KSQ16:KST16"/>
    <x:mergeCell ref="LCM16:LCP16"/>
    <x:mergeCell ref="LMI16:LML16"/>
    <x:mergeCell ref="LWE16:LWH16"/>
    <x:mergeCell ref="MGA16:MGD16"/>
    <x:mergeCell ref="MPW16:MPZ16"/>
    <x:mergeCell ref="MZS16:MZV16"/>
    <x:mergeCell ref="NJO16:NJR16"/>
    <x:mergeCell ref="NTK16:NTN16"/>
    <x:mergeCell ref="ODG16:ODJ16"/>
    <x:mergeCell ref="ONC16:ONF16"/>
    <x:mergeCell ref="OWY16:OXB16"/>
    <x:mergeCell ref="PGU16:PGX16"/>
    <x:mergeCell ref="PQQ16:PQT16"/>
    <x:mergeCell ref="QAM16:QAP16"/>
    <x:mergeCell ref="QKI16:QKL16"/>
    <x:mergeCell ref="QUE16:QUH16"/>
    <x:mergeCell ref="REA16:RED16"/>
    <x:mergeCell ref="RNW16:RNZ16"/>
    <x:mergeCell ref="RXS16:RXV16"/>
    <x:mergeCell ref="SHO16:SHR16"/>
    <x:mergeCell ref="SRK16:SRN16"/>
    <x:mergeCell ref="TBG16:TBJ16"/>
    <x:mergeCell ref="TLC16:TLF16"/>
    <x:mergeCell ref="TUY16:TVB16"/>
    <x:mergeCell ref="UEU16:UEX16"/>
    <x:mergeCell ref="UOQ16:UOT16"/>
    <x:mergeCell ref="UYM16:UYP16"/>
    <x:mergeCell ref="VII16:VIL16"/>
    <x:mergeCell ref="VSE16:VSH16"/>
    <x:mergeCell ref="WCA16:WCD16"/>
    <x:mergeCell ref="WLW16:WLZ16"/>
    <x:mergeCell ref="WVS16:WVV16"/>
    <x:mergeCell ref="K65552:N65552"/>
    <x:mergeCell ref="JG65552:JJ65552"/>
    <x:mergeCell ref="TC65552:TF65552"/>
    <x:mergeCell ref="ACY65552:ADB65552"/>
    <x:mergeCell ref="AMU65552:AMX65552"/>
    <x:mergeCell ref="AWQ65552:AWT65552"/>
    <x:mergeCell ref="BGM65552:BGP65552"/>
    <x:mergeCell ref="BQI65552:BQL65552"/>
    <x:mergeCell ref="CAE65552:CAH65552"/>
    <x:mergeCell ref="CKA65552:CKD65552"/>
    <x:mergeCell ref="CTW65552:CTZ65552"/>
    <x:mergeCell ref="DDS65552:DDV65552"/>
    <x:mergeCell ref="DNO65552:DNR65552"/>
    <x:mergeCell ref="DXK65552:DXN65552"/>
    <x:mergeCell ref="EHG65552:EHJ65552"/>
    <x:mergeCell ref="ERC65552:ERF65552"/>
    <x:mergeCell ref="FAY65552:FBB65552"/>
    <x:mergeCell ref="FKU65552:FKX65552"/>
    <x:mergeCell ref="FUQ65552:FUT65552"/>
    <x:mergeCell ref="GEM65552:GEP65552"/>
    <x:mergeCell ref="GOI65552:GOL65552"/>
    <x:mergeCell ref="GYE65552:GYH65552"/>
    <x:mergeCell ref="HIA65552:HID65552"/>
    <x:mergeCell ref="HRW65552:HRZ65552"/>
    <x:mergeCell ref="IBS65552:IBV65552"/>
    <x:mergeCell ref="ILO65552:ILR65552"/>
    <x:mergeCell ref="IVK65552:IVN65552"/>
    <x:mergeCell ref="JFG65552:JFJ65552"/>
    <x:mergeCell ref="JPC65552:JPF65552"/>
    <x:mergeCell ref="JYY65552:JZB65552"/>
    <x:mergeCell ref="KIU65552:KIX65552"/>
    <x:mergeCell ref="KSQ65552:KST65552"/>
    <x:mergeCell ref="LCM65552:LCP65552"/>
    <x:mergeCell ref="LMI65552:LML65552"/>
    <x:mergeCell ref="LWE65552:LWH65552"/>
    <x:mergeCell ref="MGA65552:MGD65552"/>
    <x:mergeCell ref="MPW65552:MPZ65552"/>
    <x:mergeCell ref="MZS65552:MZV65552"/>
    <x:mergeCell ref="NJO65552:NJR65552"/>
    <x:mergeCell ref="NTK65552:NTN65552"/>
    <x:mergeCell ref="ODG65552:ODJ65552"/>
    <x:mergeCell ref="ONC65552:ONF65552"/>
    <x:mergeCell ref="OWY65552:OXB65552"/>
    <x:mergeCell ref="PGU65552:PGX65552"/>
    <x:mergeCell ref="PQQ65552:PQT65552"/>
    <x:mergeCell ref="QAM65552:QAP65552"/>
    <x:mergeCell ref="QKI65552:QKL65552"/>
    <x:mergeCell ref="QUE65552:QUH65552"/>
    <x:mergeCell ref="REA65552:RED65552"/>
    <x:mergeCell ref="RNW65552:RNZ65552"/>
    <x:mergeCell ref="RXS65552:RXV65552"/>
    <x:mergeCell ref="SHO65552:SHR65552"/>
    <x:mergeCell ref="SRK65552:SRN65552"/>
    <x:mergeCell ref="TBG65552:TBJ65552"/>
    <x:mergeCell ref="TLC65552:TLF65552"/>
    <x:mergeCell ref="TUY65552:TVB65552"/>
    <x:mergeCell ref="UEU65552:UEX65552"/>
    <x:mergeCell ref="UOQ65552:UOT65552"/>
    <x:mergeCell ref="UYM65552:UYP65552"/>
    <x:mergeCell ref="VII65552:VIL65552"/>
    <x:mergeCell ref="VSE65552:VSH65552"/>
    <x:mergeCell ref="WCA65552:WCD65552"/>
    <x:mergeCell ref="WLW65552:WLZ65552"/>
    <x:mergeCell ref="WVS65552:WVV65552"/>
    <x:mergeCell ref="K131088:N131088"/>
    <x:mergeCell ref="JG131088:JJ131088"/>
    <x:mergeCell ref="TC131088:TF131088"/>
    <x:mergeCell ref="ACY131088:ADB131088"/>
    <x:mergeCell ref="AMU131088:AMX131088"/>
    <x:mergeCell ref="AWQ131088:AWT131088"/>
    <x:mergeCell ref="BGM131088:BGP131088"/>
    <x:mergeCell ref="BQI131088:BQL131088"/>
    <x:mergeCell ref="CAE131088:CAH131088"/>
    <x:mergeCell ref="CKA131088:CKD131088"/>
    <x:mergeCell ref="CTW131088:CTZ131088"/>
    <x:mergeCell ref="DDS131088:DDV131088"/>
    <x:mergeCell ref="DNO131088:DNR131088"/>
    <x:mergeCell ref="DXK131088:DXN131088"/>
    <x:mergeCell ref="EHG131088:EHJ131088"/>
    <x:mergeCell ref="ERC131088:ERF131088"/>
    <x:mergeCell ref="FAY131088:FBB131088"/>
    <x:mergeCell ref="FKU131088:FKX131088"/>
    <x:mergeCell ref="FUQ131088:FUT131088"/>
    <x:mergeCell ref="GEM131088:GEP131088"/>
    <x:mergeCell ref="GOI131088:GOL131088"/>
    <x:mergeCell ref="GYE131088:GYH131088"/>
    <x:mergeCell ref="HIA131088:HID131088"/>
    <x:mergeCell ref="HRW131088:HRZ131088"/>
    <x:mergeCell ref="IBS131088:IBV131088"/>
    <x:mergeCell ref="ILO131088:ILR131088"/>
    <x:mergeCell ref="IVK131088:IVN131088"/>
    <x:mergeCell ref="JFG131088:JFJ131088"/>
    <x:mergeCell ref="JPC131088:JPF131088"/>
    <x:mergeCell ref="JYY131088:JZB131088"/>
    <x:mergeCell ref="KIU131088:KIX131088"/>
    <x:mergeCell ref="KSQ131088:KST131088"/>
    <x:mergeCell ref="LCM131088:LCP131088"/>
    <x:mergeCell ref="LMI131088:LML131088"/>
    <x:mergeCell ref="LWE131088:LWH131088"/>
    <x:mergeCell ref="MGA131088:MGD131088"/>
    <x:mergeCell ref="MPW131088:MPZ131088"/>
    <x:mergeCell ref="MZS131088:MZV131088"/>
    <x:mergeCell ref="NJO131088:NJR131088"/>
    <x:mergeCell ref="NTK131088:NTN131088"/>
    <x:mergeCell ref="ODG131088:ODJ131088"/>
    <x:mergeCell ref="ONC131088:ONF131088"/>
    <x:mergeCell ref="OWY131088:OXB131088"/>
    <x:mergeCell ref="PGU131088:PGX131088"/>
    <x:mergeCell ref="PQQ131088:PQT131088"/>
    <x:mergeCell ref="QAM131088:QAP131088"/>
    <x:mergeCell ref="QKI131088:QKL131088"/>
    <x:mergeCell ref="QUE131088:QUH131088"/>
    <x:mergeCell ref="REA131088:RED131088"/>
    <x:mergeCell ref="RNW131088:RNZ131088"/>
    <x:mergeCell ref="RXS131088:RXV131088"/>
    <x:mergeCell ref="SHO131088:SHR131088"/>
    <x:mergeCell ref="SRK131088:SRN131088"/>
    <x:mergeCell ref="TBG131088:TBJ131088"/>
    <x:mergeCell ref="TLC131088:TLF131088"/>
    <x:mergeCell ref="TUY131088:TVB131088"/>
    <x:mergeCell ref="UEU131088:UEX131088"/>
    <x:mergeCell ref="UOQ131088:UOT131088"/>
    <x:mergeCell ref="UYM131088:UYP131088"/>
    <x:mergeCell ref="VII131088:VIL131088"/>
    <x:mergeCell ref="VSE131088:VSH131088"/>
    <x:mergeCell ref="WCA131088:WCD131088"/>
    <x:mergeCell ref="WLW131088:WLZ131088"/>
    <x:mergeCell ref="WVS131088:WVV131088"/>
    <x:mergeCell ref="K196624:N196624"/>
    <x:mergeCell ref="JG196624:JJ196624"/>
    <x:mergeCell ref="TC196624:TF196624"/>
    <x:mergeCell ref="ACY196624:ADB196624"/>
    <x:mergeCell ref="AMU196624:AMX196624"/>
    <x:mergeCell ref="AWQ196624:AWT196624"/>
    <x:mergeCell ref="BGM196624:BGP196624"/>
    <x:mergeCell ref="BQI196624:BQL196624"/>
    <x:mergeCell ref="CAE196624:CAH196624"/>
    <x:mergeCell ref="CKA196624:CKD196624"/>
    <x:mergeCell ref="CTW196624:CTZ196624"/>
    <x:mergeCell ref="DDS196624:DDV196624"/>
    <x:mergeCell ref="DNO196624:DNR196624"/>
    <x:mergeCell ref="DXK196624:DXN196624"/>
    <x:mergeCell ref="EHG196624:EHJ196624"/>
    <x:mergeCell ref="ERC196624:ERF196624"/>
    <x:mergeCell ref="FAY196624:FBB196624"/>
    <x:mergeCell ref="FKU196624:FKX196624"/>
    <x:mergeCell ref="FUQ196624:FUT196624"/>
    <x:mergeCell ref="GEM196624:GEP196624"/>
    <x:mergeCell ref="GOI196624:GOL196624"/>
    <x:mergeCell ref="GYE196624:GYH196624"/>
    <x:mergeCell ref="HIA196624:HID196624"/>
    <x:mergeCell ref="HRW196624:HRZ196624"/>
    <x:mergeCell ref="IBS196624:IBV196624"/>
    <x:mergeCell ref="ILO196624:ILR196624"/>
    <x:mergeCell ref="IVK196624:IVN196624"/>
    <x:mergeCell ref="JFG196624:JFJ196624"/>
    <x:mergeCell ref="JPC196624:JPF196624"/>
    <x:mergeCell ref="JYY196624:JZB196624"/>
    <x:mergeCell ref="KIU196624:KIX196624"/>
    <x:mergeCell ref="KSQ196624:KST196624"/>
    <x:mergeCell ref="LCM196624:LCP196624"/>
    <x:mergeCell ref="LMI196624:LML196624"/>
    <x:mergeCell ref="LWE196624:LWH196624"/>
    <x:mergeCell ref="MGA196624:MGD196624"/>
    <x:mergeCell ref="MPW196624:MPZ196624"/>
    <x:mergeCell ref="MZS196624:MZV196624"/>
    <x:mergeCell ref="NJO196624:NJR196624"/>
    <x:mergeCell ref="NTK196624:NTN196624"/>
    <x:mergeCell ref="ODG196624:ODJ196624"/>
    <x:mergeCell ref="ONC196624:ONF196624"/>
    <x:mergeCell ref="OWY196624:OXB196624"/>
    <x:mergeCell ref="PGU196624:PGX196624"/>
    <x:mergeCell ref="PQQ196624:PQT196624"/>
    <x:mergeCell ref="QAM196624:QAP196624"/>
    <x:mergeCell ref="QKI196624:QKL196624"/>
    <x:mergeCell ref="QUE196624:QUH196624"/>
    <x:mergeCell ref="REA196624:RED196624"/>
    <x:mergeCell ref="RNW196624:RNZ196624"/>
    <x:mergeCell ref="RXS196624:RXV196624"/>
    <x:mergeCell ref="SHO196624:SHR196624"/>
    <x:mergeCell ref="SRK196624:SRN196624"/>
    <x:mergeCell ref="TBG196624:TBJ196624"/>
    <x:mergeCell ref="TLC196624:TLF196624"/>
    <x:mergeCell ref="TUY196624:TVB196624"/>
    <x:mergeCell ref="UEU196624:UEX196624"/>
    <x:mergeCell ref="UOQ196624:UOT196624"/>
    <x:mergeCell ref="UYM196624:UYP196624"/>
    <x:mergeCell ref="VII196624:VIL196624"/>
    <x:mergeCell ref="VSE196624:VSH196624"/>
    <x:mergeCell ref="WCA196624:WCD196624"/>
    <x:mergeCell ref="WLW196624:WLZ196624"/>
    <x:mergeCell ref="WVS196624:WVV196624"/>
    <x:mergeCell ref="K262160:N262160"/>
    <x:mergeCell ref="JG262160:JJ262160"/>
    <x:mergeCell ref="TC262160:TF262160"/>
    <x:mergeCell ref="ACY262160:ADB262160"/>
    <x:mergeCell ref="AMU262160:AMX262160"/>
    <x:mergeCell ref="AWQ262160:AWT262160"/>
    <x:mergeCell ref="BGM262160:BGP262160"/>
    <x:mergeCell ref="BQI262160:BQL262160"/>
    <x:mergeCell ref="CAE262160:CAH262160"/>
    <x:mergeCell ref="CKA262160:CKD262160"/>
    <x:mergeCell ref="CTW262160:CTZ262160"/>
    <x:mergeCell ref="DDS262160:DDV262160"/>
    <x:mergeCell ref="DNO262160:DNR262160"/>
    <x:mergeCell ref="DXK262160:DXN262160"/>
    <x:mergeCell ref="EHG262160:EHJ262160"/>
    <x:mergeCell ref="ERC262160:ERF262160"/>
    <x:mergeCell ref="FAY262160:FBB262160"/>
    <x:mergeCell ref="FKU262160:FKX262160"/>
    <x:mergeCell ref="FUQ262160:FUT262160"/>
    <x:mergeCell ref="GEM262160:GEP262160"/>
    <x:mergeCell ref="GOI262160:GOL262160"/>
    <x:mergeCell ref="GYE262160:GYH262160"/>
    <x:mergeCell ref="HIA262160:HID262160"/>
    <x:mergeCell ref="HRW262160:HRZ262160"/>
    <x:mergeCell ref="IBS262160:IBV262160"/>
    <x:mergeCell ref="ILO262160:ILR262160"/>
    <x:mergeCell ref="IVK262160:IVN262160"/>
    <x:mergeCell ref="JFG262160:JFJ262160"/>
    <x:mergeCell ref="JPC262160:JPF262160"/>
    <x:mergeCell ref="JYY262160:JZB262160"/>
    <x:mergeCell ref="KIU262160:KIX262160"/>
    <x:mergeCell ref="KSQ262160:KST262160"/>
    <x:mergeCell ref="LCM262160:LCP262160"/>
    <x:mergeCell ref="LMI262160:LML262160"/>
    <x:mergeCell ref="LWE262160:LWH262160"/>
    <x:mergeCell ref="MGA262160:MGD262160"/>
    <x:mergeCell ref="MPW262160:MPZ262160"/>
    <x:mergeCell ref="MZS262160:MZV262160"/>
    <x:mergeCell ref="NJO262160:NJR262160"/>
    <x:mergeCell ref="NTK262160:NTN262160"/>
    <x:mergeCell ref="ODG262160:ODJ262160"/>
    <x:mergeCell ref="ONC262160:ONF262160"/>
    <x:mergeCell ref="OWY262160:OXB262160"/>
    <x:mergeCell ref="PGU262160:PGX262160"/>
    <x:mergeCell ref="PQQ262160:PQT262160"/>
    <x:mergeCell ref="QAM262160:QAP262160"/>
    <x:mergeCell ref="QKI262160:QKL262160"/>
    <x:mergeCell ref="QUE262160:QUH262160"/>
    <x:mergeCell ref="REA262160:RED262160"/>
    <x:mergeCell ref="RNW262160:RNZ262160"/>
    <x:mergeCell ref="RXS262160:RXV262160"/>
    <x:mergeCell ref="SHO262160:SHR262160"/>
    <x:mergeCell ref="SRK262160:SRN262160"/>
    <x:mergeCell ref="TBG262160:TBJ262160"/>
    <x:mergeCell ref="TLC262160:TLF262160"/>
    <x:mergeCell ref="TUY262160:TVB262160"/>
    <x:mergeCell ref="UEU262160:UEX262160"/>
    <x:mergeCell ref="UOQ262160:UOT262160"/>
    <x:mergeCell ref="UYM262160:UYP262160"/>
    <x:mergeCell ref="VII262160:VIL262160"/>
    <x:mergeCell ref="VSE262160:VSH262160"/>
    <x:mergeCell ref="WCA262160:WCD262160"/>
    <x:mergeCell ref="WLW262160:WLZ262160"/>
    <x:mergeCell ref="WVS262160:WVV262160"/>
    <x:mergeCell ref="K327696:N327696"/>
    <x:mergeCell ref="JG327696:JJ327696"/>
    <x:mergeCell ref="TC327696:TF327696"/>
    <x:mergeCell ref="ACY327696:ADB327696"/>
    <x:mergeCell ref="AMU327696:AMX327696"/>
    <x:mergeCell ref="AWQ327696:AWT327696"/>
    <x:mergeCell ref="BGM327696:BGP327696"/>
    <x:mergeCell ref="BQI327696:BQL327696"/>
    <x:mergeCell ref="CAE327696:CAH327696"/>
    <x:mergeCell ref="CKA327696:CKD327696"/>
    <x:mergeCell ref="CTW327696:CTZ327696"/>
    <x:mergeCell ref="DDS327696:DDV327696"/>
    <x:mergeCell ref="DNO327696:DNR327696"/>
    <x:mergeCell ref="DXK327696:DXN327696"/>
    <x:mergeCell ref="EHG327696:EHJ327696"/>
    <x:mergeCell ref="ERC327696:ERF327696"/>
    <x:mergeCell ref="FAY327696:FBB327696"/>
    <x:mergeCell ref="FKU327696:FKX327696"/>
    <x:mergeCell ref="FUQ327696:FUT327696"/>
    <x:mergeCell ref="GEM327696:GEP327696"/>
    <x:mergeCell ref="GOI327696:GOL327696"/>
    <x:mergeCell ref="GYE327696:GYH327696"/>
    <x:mergeCell ref="HIA327696:HID327696"/>
    <x:mergeCell ref="HRW327696:HRZ327696"/>
    <x:mergeCell ref="IBS327696:IBV327696"/>
    <x:mergeCell ref="ILO327696:ILR327696"/>
    <x:mergeCell ref="IVK327696:IVN327696"/>
    <x:mergeCell ref="JFG327696:JFJ327696"/>
    <x:mergeCell ref="JPC327696:JPF327696"/>
    <x:mergeCell ref="JYY327696:JZB327696"/>
    <x:mergeCell ref="KIU327696:KIX327696"/>
    <x:mergeCell ref="KSQ327696:KST327696"/>
    <x:mergeCell ref="LCM327696:LCP327696"/>
    <x:mergeCell ref="LMI327696:LML327696"/>
    <x:mergeCell ref="LWE327696:LWH327696"/>
    <x:mergeCell ref="MGA327696:MGD327696"/>
    <x:mergeCell ref="MPW327696:MPZ327696"/>
    <x:mergeCell ref="MZS327696:MZV327696"/>
    <x:mergeCell ref="NJO327696:NJR327696"/>
    <x:mergeCell ref="NTK327696:NTN327696"/>
    <x:mergeCell ref="ODG327696:ODJ327696"/>
    <x:mergeCell ref="ONC327696:ONF327696"/>
    <x:mergeCell ref="OWY327696:OXB327696"/>
    <x:mergeCell ref="PGU327696:PGX327696"/>
    <x:mergeCell ref="PQQ327696:PQT327696"/>
    <x:mergeCell ref="QAM327696:QAP327696"/>
    <x:mergeCell ref="QKI327696:QKL327696"/>
    <x:mergeCell ref="QUE327696:QUH327696"/>
    <x:mergeCell ref="REA327696:RED327696"/>
    <x:mergeCell ref="RNW327696:RNZ327696"/>
    <x:mergeCell ref="RXS327696:RXV327696"/>
    <x:mergeCell ref="SHO327696:SHR327696"/>
    <x:mergeCell ref="SRK327696:SRN327696"/>
    <x:mergeCell ref="TBG327696:TBJ327696"/>
    <x:mergeCell ref="TLC327696:TLF327696"/>
    <x:mergeCell ref="TUY327696:TVB327696"/>
    <x:mergeCell ref="UEU327696:UEX327696"/>
    <x:mergeCell ref="UOQ327696:UOT327696"/>
    <x:mergeCell ref="UYM327696:UYP327696"/>
    <x:mergeCell ref="VII327696:VIL327696"/>
    <x:mergeCell ref="VSE327696:VSH327696"/>
    <x:mergeCell ref="WCA327696:WCD327696"/>
    <x:mergeCell ref="WLW327696:WLZ327696"/>
    <x:mergeCell ref="WVS327696:WVV327696"/>
    <x:mergeCell ref="K393232:N393232"/>
    <x:mergeCell ref="JG393232:JJ393232"/>
    <x:mergeCell ref="TC393232:TF393232"/>
    <x:mergeCell ref="ACY393232:ADB393232"/>
    <x:mergeCell ref="AMU393232:AMX393232"/>
    <x:mergeCell ref="AWQ393232:AWT393232"/>
    <x:mergeCell ref="BGM393232:BGP393232"/>
    <x:mergeCell ref="BQI393232:BQL393232"/>
    <x:mergeCell ref="CAE393232:CAH393232"/>
    <x:mergeCell ref="CKA393232:CKD393232"/>
    <x:mergeCell ref="CTW393232:CTZ393232"/>
    <x:mergeCell ref="DDS393232:DDV393232"/>
    <x:mergeCell ref="DNO393232:DNR393232"/>
    <x:mergeCell ref="DXK393232:DXN393232"/>
    <x:mergeCell ref="EHG393232:EHJ393232"/>
    <x:mergeCell ref="ERC393232:ERF393232"/>
    <x:mergeCell ref="FAY393232:FBB393232"/>
    <x:mergeCell ref="FKU393232:FKX393232"/>
    <x:mergeCell ref="FUQ393232:FUT393232"/>
    <x:mergeCell ref="GEM393232:GEP393232"/>
    <x:mergeCell ref="GOI393232:GOL393232"/>
    <x:mergeCell ref="GYE393232:GYH393232"/>
    <x:mergeCell ref="HIA393232:HID393232"/>
    <x:mergeCell ref="HRW393232:HRZ393232"/>
    <x:mergeCell ref="IBS393232:IBV393232"/>
    <x:mergeCell ref="ILO393232:ILR393232"/>
    <x:mergeCell ref="IVK393232:IVN393232"/>
    <x:mergeCell ref="JFG393232:JFJ393232"/>
    <x:mergeCell ref="JPC393232:JPF393232"/>
    <x:mergeCell ref="JYY393232:JZB393232"/>
    <x:mergeCell ref="KIU393232:KIX393232"/>
    <x:mergeCell ref="KSQ393232:KST393232"/>
    <x:mergeCell ref="LCM393232:LCP393232"/>
    <x:mergeCell ref="LMI393232:LML393232"/>
    <x:mergeCell ref="LWE393232:LWH393232"/>
    <x:mergeCell ref="MGA393232:MGD393232"/>
    <x:mergeCell ref="MPW393232:MPZ393232"/>
    <x:mergeCell ref="MZS393232:MZV393232"/>
    <x:mergeCell ref="NJO393232:NJR393232"/>
    <x:mergeCell ref="NTK393232:NTN393232"/>
    <x:mergeCell ref="ODG393232:ODJ393232"/>
    <x:mergeCell ref="ONC393232:ONF393232"/>
    <x:mergeCell ref="OWY393232:OXB393232"/>
    <x:mergeCell ref="PGU393232:PGX393232"/>
    <x:mergeCell ref="PQQ393232:PQT393232"/>
    <x:mergeCell ref="QAM393232:QAP393232"/>
    <x:mergeCell ref="QKI393232:QKL393232"/>
    <x:mergeCell ref="QUE393232:QUH393232"/>
    <x:mergeCell ref="REA393232:RED393232"/>
    <x:mergeCell ref="RNW393232:RNZ393232"/>
    <x:mergeCell ref="RXS393232:RXV393232"/>
    <x:mergeCell ref="SHO393232:SHR393232"/>
    <x:mergeCell ref="SRK393232:SRN393232"/>
    <x:mergeCell ref="TBG393232:TBJ393232"/>
    <x:mergeCell ref="TLC393232:TLF393232"/>
    <x:mergeCell ref="TUY393232:TVB393232"/>
    <x:mergeCell ref="UEU393232:UEX393232"/>
    <x:mergeCell ref="UOQ393232:UOT393232"/>
    <x:mergeCell ref="UYM393232:UYP393232"/>
    <x:mergeCell ref="VII393232:VIL393232"/>
    <x:mergeCell ref="VSE393232:VSH393232"/>
    <x:mergeCell ref="WCA393232:WCD393232"/>
    <x:mergeCell ref="WLW393232:WLZ393232"/>
    <x:mergeCell ref="WVS393232:WVV393232"/>
    <x:mergeCell ref="K458768:N458768"/>
    <x:mergeCell ref="JG458768:JJ458768"/>
    <x:mergeCell ref="TC458768:TF458768"/>
    <x:mergeCell ref="ACY458768:ADB458768"/>
    <x:mergeCell ref="AMU458768:AMX458768"/>
    <x:mergeCell ref="AWQ458768:AWT458768"/>
    <x:mergeCell ref="BGM458768:BGP458768"/>
    <x:mergeCell ref="BQI458768:BQL458768"/>
    <x:mergeCell ref="CAE458768:CAH458768"/>
    <x:mergeCell ref="CKA458768:CKD458768"/>
    <x:mergeCell ref="CTW458768:CTZ458768"/>
    <x:mergeCell ref="DDS458768:DDV458768"/>
    <x:mergeCell ref="DNO458768:DNR458768"/>
    <x:mergeCell ref="DXK458768:DXN458768"/>
    <x:mergeCell ref="EHG458768:EHJ458768"/>
    <x:mergeCell ref="ERC458768:ERF458768"/>
    <x:mergeCell ref="FAY458768:FBB458768"/>
    <x:mergeCell ref="FKU458768:FKX458768"/>
    <x:mergeCell ref="FUQ458768:FUT458768"/>
    <x:mergeCell ref="GEM458768:GEP458768"/>
    <x:mergeCell ref="GOI458768:GOL458768"/>
    <x:mergeCell ref="GYE458768:GYH458768"/>
    <x:mergeCell ref="HIA458768:HID458768"/>
    <x:mergeCell ref="HRW458768:HRZ458768"/>
    <x:mergeCell ref="IBS458768:IBV458768"/>
    <x:mergeCell ref="ILO458768:ILR458768"/>
    <x:mergeCell ref="IVK458768:IVN458768"/>
    <x:mergeCell ref="JFG458768:JFJ458768"/>
    <x:mergeCell ref="JPC458768:JPF458768"/>
    <x:mergeCell ref="JYY458768:JZB458768"/>
    <x:mergeCell ref="KIU458768:KIX458768"/>
    <x:mergeCell ref="KSQ458768:KST458768"/>
    <x:mergeCell ref="LCM458768:LCP458768"/>
    <x:mergeCell ref="LMI458768:LML458768"/>
    <x:mergeCell ref="LWE458768:LWH458768"/>
    <x:mergeCell ref="MGA458768:MGD458768"/>
    <x:mergeCell ref="MPW458768:MPZ458768"/>
    <x:mergeCell ref="MZS458768:MZV458768"/>
    <x:mergeCell ref="NJO458768:NJR458768"/>
    <x:mergeCell ref="NTK458768:NTN458768"/>
    <x:mergeCell ref="ODG458768:ODJ458768"/>
    <x:mergeCell ref="ONC458768:ONF458768"/>
    <x:mergeCell ref="OWY458768:OXB458768"/>
    <x:mergeCell ref="PGU458768:PGX458768"/>
    <x:mergeCell ref="PQQ458768:PQT458768"/>
    <x:mergeCell ref="QAM458768:QAP458768"/>
    <x:mergeCell ref="QKI458768:QKL458768"/>
    <x:mergeCell ref="QUE458768:QUH458768"/>
    <x:mergeCell ref="REA458768:RED458768"/>
    <x:mergeCell ref="RNW458768:RNZ458768"/>
    <x:mergeCell ref="RXS458768:RXV458768"/>
    <x:mergeCell ref="SHO458768:SHR458768"/>
    <x:mergeCell ref="SRK458768:SRN458768"/>
    <x:mergeCell ref="TBG458768:TBJ458768"/>
    <x:mergeCell ref="TLC458768:TLF458768"/>
    <x:mergeCell ref="TUY458768:TVB458768"/>
    <x:mergeCell ref="UEU458768:UEX458768"/>
    <x:mergeCell ref="UOQ458768:UOT458768"/>
    <x:mergeCell ref="UYM458768:UYP458768"/>
    <x:mergeCell ref="VII458768:VIL458768"/>
    <x:mergeCell ref="VSE458768:VSH458768"/>
    <x:mergeCell ref="WCA458768:WCD458768"/>
    <x:mergeCell ref="WLW458768:WLZ458768"/>
    <x:mergeCell ref="WVS458768:WVV458768"/>
    <x:mergeCell ref="K524304:N524304"/>
    <x:mergeCell ref="JG524304:JJ524304"/>
    <x:mergeCell ref="TC524304:TF524304"/>
    <x:mergeCell ref="ACY524304:ADB524304"/>
    <x:mergeCell ref="AMU524304:AMX524304"/>
    <x:mergeCell ref="AWQ524304:AWT524304"/>
    <x:mergeCell ref="BGM524304:BGP524304"/>
    <x:mergeCell ref="BQI524304:BQL524304"/>
    <x:mergeCell ref="CAE524304:CAH524304"/>
    <x:mergeCell ref="CKA524304:CKD524304"/>
    <x:mergeCell ref="CTW524304:CTZ524304"/>
    <x:mergeCell ref="DDS524304:DDV524304"/>
    <x:mergeCell ref="DNO524304:DNR524304"/>
    <x:mergeCell ref="DXK524304:DXN524304"/>
    <x:mergeCell ref="EHG524304:EHJ524304"/>
    <x:mergeCell ref="ERC524304:ERF524304"/>
    <x:mergeCell ref="FAY524304:FBB524304"/>
    <x:mergeCell ref="FKU524304:FKX524304"/>
    <x:mergeCell ref="FUQ524304:FUT524304"/>
    <x:mergeCell ref="GEM524304:GEP524304"/>
    <x:mergeCell ref="GOI524304:GOL524304"/>
    <x:mergeCell ref="GYE524304:GYH524304"/>
    <x:mergeCell ref="HIA524304:HID524304"/>
    <x:mergeCell ref="HRW524304:HRZ524304"/>
    <x:mergeCell ref="IBS524304:IBV524304"/>
    <x:mergeCell ref="ILO524304:ILR524304"/>
    <x:mergeCell ref="IVK524304:IVN524304"/>
    <x:mergeCell ref="JFG524304:JFJ524304"/>
    <x:mergeCell ref="JPC524304:JPF524304"/>
    <x:mergeCell ref="JYY524304:JZB524304"/>
    <x:mergeCell ref="KIU524304:KIX524304"/>
    <x:mergeCell ref="KSQ524304:KST524304"/>
    <x:mergeCell ref="LCM524304:LCP524304"/>
    <x:mergeCell ref="LMI524304:LML524304"/>
    <x:mergeCell ref="LWE524304:LWH524304"/>
    <x:mergeCell ref="MGA524304:MGD524304"/>
    <x:mergeCell ref="MPW524304:MPZ524304"/>
    <x:mergeCell ref="MZS524304:MZV524304"/>
    <x:mergeCell ref="NJO524304:NJR524304"/>
    <x:mergeCell ref="NTK524304:NTN524304"/>
    <x:mergeCell ref="ODG524304:ODJ524304"/>
    <x:mergeCell ref="ONC524304:ONF524304"/>
    <x:mergeCell ref="OWY524304:OXB524304"/>
    <x:mergeCell ref="PGU524304:PGX524304"/>
    <x:mergeCell ref="PQQ524304:PQT524304"/>
    <x:mergeCell ref="QAM524304:QAP524304"/>
    <x:mergeCell ref="QKI524304:QKL524304"/>
    <x:mergeCell ref="QUE524304:QUH524304"/>
    <x:mergeCell ref="REA524304:RED524304"/>
    <x:mergeCell ref="RNW524304:RNZ524304"/>
    <x:mergeCell ref="RXS524304:RXV524304"/>
    <x:mergeCell ref="SHO524304:SHR524304"/>
    <x:mergeCell ref="SRK524304:SRN524304"/>
    <x:mergeCell ref="TBG524304:TBJ524304"/>
    <x:mergeCell ref="TLC524304:TLF524304"/>
    <x:mergeCell ref="TUY524304:TVB524304"/>
    <x:mergeCell ref="UEU524304:UEX524304"/>
    <x:mergeCell ref="UOQ524304:UOT524304"/>
    <x:mergeCell ref="UYM524304:UYP524304"/>
    <x:mergeCell ref="VII524304:VIL524304"/>
    <x:mergeCell ref="VSE524304:VSH524304"/>
    <x:mergeCell ref="WCA524304:WCD524304"/>
    <x:mergeCell ref="WLW524304:WLZ524304"/>
    <x:mergeCell ref="WVS524304:WVV524304"/>
    <x:mergeCell ref="K589840:N589840"/>
    <x:mergeCell ref="JG589840:JJ589840"/>
    <x:mergeCell ref="TC589840:TF589840"/>
    <x:mergeCell ref="ACY589840:ADB589840"/>
    <x:mergeCell ref="AMU589840:AMX589840"/>
    <x:mergeCell ref="AWQ589840:AWT589840"/>
    <x:mergeCell ref="BGM589840:BGP589840"/>
    <x:mergeCell ref="BQI589840:BQL589840"/>
    <x:mergeCell ref="CAE589840:CAH589840"/>
    <x:mergeCell ref="CKA589840:CKD589840"/>
    <x:mergeCell ref="CTW589840:CTZ589840"/>
    <x:mergeCell ref="DDS589840:DDV589840"/>
    <x:mergeCell ref="DNO589840:DNR589840"/>
    <x:mergeCell ref="DXK589840:DXN589840"/>
    <x:mergeCell ref="EHG589840:EHJ589840"/>
    <x:mergeCell ref="ERC589840:ERF589840"/>
    <x:mergeCell ref="FAY589840:FBB589840"/>
    <x:mergeCell ref="FKU589840:FKX589840"/>
    <x:mergeCell ref="FUQ589840:FUT589840"/>
    <x:mergeCell ref="GEM589840:GEP589840"/>
    <x:mergeCell ref="GOI589840:GOL589840"/>
    <x:mergeCell ref="GYE589840:GYH589840"/>
    <x:mergeCell ref="HIA589840:HID589840"/>
    <x:mergeCell ref="HRW589840:HRZ589840"/>
    <x:mergeCell ref="IBS589840:IBV589840"/>
    <x:mergeCell ref="ILO589840:ILR589840"/>
    <x:mergeCell ref="IVK589840:IVN589840"/>
    <x:mergeCell ref="JFG589840:JFJ589840"/>
    <x:mergeCell ref="JPC589840:JPF589840"/>
    <x:mergeCell ref="JYY589840:JZB589840"/>
    <x:mergeCell ref="KIU589840:KIX589840"/>
    <x:mergeCell ref="KSQ589840:KST589840"/>
    <x:mergeCell ref="LCM589840:LCP589840"/>
    <x:mergeCell ref="LMI589840:LML589840"/>
    <x:mergeCell ref="LWE589840:LWH589840"/>
    <x:mergeCell ref="MGA589840:MGD589840"/>
    <x:mergeCell ref="MPW589840:MPZ589840"/>
    <x:mergeCell ref="MZS589840:MZV589840"/>
    <x:mergeCell ref="NJO589840:NJR589840"/>
    <x:mergeCell ref="NTK589840:NTN589840"/>
    <x:mergeCell ref="ODG589840:ODJ589840"/>
    <x:mergeCell ref="ONC589840:ONF589840"/>
    <x:mergeCell ref="OWY589840:OXB589840"/>
    <x:mergeCell ref="PGU589840:PGX589840"/>
    <x:mergeCell ref="PQQ589840:PQT589840"/>
    <x:mergeCell ref="QAM589840:QAP589840"/>
    <x:mergeCell ref="QKI589840:QKL589840"/>
    <x:mergeCell ref="QUE589840:QUH589840"/>
    <x:mergeCell ref="REA589840:RED589840"/>
    <x:mergeCell ref="RNW589840:RNZ589840"/>
    <x:mergeCell ref="RXS589840:RXV589840"/>
    <x:mergeCell ref="SHO589840:SHR589840"/>
    <x:mergeCell ref="SRK589840:SRN589840"/>
    <x:mergeCell ref="TBG589840:TBJ589840"/>
    <x:mergeCell ref="TLC589840:TLF589840"/>
    <x:mergeCell ref="TUY589840:TVB589840"/>
    <x:mergeCell ref="UEU589840:UEX589840"/>
    <x:mergeCell ref="UOQ589840:UOT589840"/>
    <x:mergeCell ref="UYM589840:UYP589840"/>
    <x:mergeCell ref="VII589840:VIL589840"/>
    <x:mergeCell ref="VSE589840:VSH589840"/>
    <x:mergeCell ref="WCA589840:WCD589840"/>
    <x:mergeCell ref="WLW589840:WLZ589840"/>
    <x:mergeCell ref="WVS589840:WVV589840"/>
    <x:mergeCell ref="K655376:N655376"/>
    <x:mergeCell ref="JG655376:JJ655376"/>
    <x:mergeCell ref="TC655376:TF655376"/>
    <x:mergeCell ref="ACY655376:ADB655376"/>
    <x:mergeCell ref="AMU655376:AMX655376"/>
    <x:mergeCell ref="AWQ655376:AWT655376"/>
    <x:mergeCell ref="BGM655376:BGP655376"/>
    <x:mergeCell ref="BQI655376:BQL655376"/>
    <x:mergeCell ref="CAE655376:CAH655376"/>
    <x:mergeCell ref="CKA655376:CKD655376"/>
    <x:mergeCell ref="CTW655376:CTZ655376"/>
    <x:mergeCell ref="DDS655376:DDV655376"/>
    <x:mergeCell ref="DNO655376:DNR655376"/>
    <x:mergeCell ref="DXK655376:DXN655376"/>
    <x:mergeCell ref="EHG655376:EHJ655376"/>
    <x:mergeCell ref="ERC655376:ERF655376"/>
    <x:mergeCell ref="FAY655376:FBB655376"/>
    <x:mergeCell ref="FKU655376:FKX655376"/>
    <x:mergeCell ref="FUQ655376:FUT655376"/>
    <x:mergeCell ref="GEM655376:GEP655376"/>
    <x:mergeCell ref="GOI655376:GOL655376"/>
    <x:mergeCell ref="GYE655376:GYH655376"/>
    <x:mergeCell ref="HIA655376:HID655376"/>
    <x:mergeCell ref="HRW655376:HRZ655376"/>
    <x:mergeCell ref="IBS655376:IBV655376"/>
    <x:mergeCell ref="ILO655376:ILR655376"/>
    <x:mergeCell ref="IVK655376:IVN655376"/>
    <x:mergeCell ref="JFG655376:JFJ655376"/>
    <x:mergeCell ref="JPC655376:JPF655376"/>
    <x:mergeCell ref="JYY655376:JZB655376"/>
    <x:mergeCell ref="KIU655376:KIX655376"/>
    <x:mergeCell ref="KSQ655376:KST655376"/>
    <x:mergeCell ref="LCM655376:LCP655376"/>
    <x:mergeCell ref="LMI655376:LML655376"/>
    <x:mergeCell ref="LWE655376:LWH655376"/>
    <x:mergeCell ref="MGA655376:MGD655376"/>
    <x:mergeCell ref="MPW655376:MPZ655376"/>
    <x:mergeCell ref="MZS655376:MZV655376"/>
    <x:mergeCell ref="NJO655376:NJR655376"/>
    <x:mergeCell ref="NTK655376:NTN655376"/>
    <x:mergeCell ref="ODG655376:ODJ655376"/>
    <x:mergeCell ref="ONC655376:ONF655376"/>
    <x:mergeCell ref="OWY655376:OXB655376"/>
    <x:mergeCell ref="PGU655376:PGX655376"/>
    <x:mergeCell ref="PQQ655376:PQT655376"/>
    <x:mergeCell ref="QAM655376:QAP655376"/>
    <x:mergeCell ref="QKI655376:QKL655376"/>
    <x:mergeCell ref="QUE655376:QUH655376"/>
    <x:mergeCell ref="REA655376:RED655376"/>
    <x:mergeCell ref="RNW655376:RNZ655376"/>
    <x:mergeCell ref="RXS655376:RXV655376"/>
    <x:mergeCell ref="SHO655376:SHR655376"/>
    <x:mergeCell ref="SRK655376:SRN655376"/>
    <x:mergeCell ref="TBG655376:TBJ655376"/>
    <x:mergeCell ref="TLC655376:TLF655376"/>
    <x:mergeCell ref="TUY655376:TVB655376"/>
    <x:mergeCell ref="UEU655376:UEX655376"/>
    <x:mergeCell ref="UOQ655376:UOT655376"/>
    <x:mergeCell ref="UYM655376:UYP655376"/>
    <x:mergeCell ref="VII655376:VIL655376"/>
    <x:mergeCell ref="VSE655376:VSH655376"/>
    <x:mergeCell ref="WCA655376:WCD655376"/>
    <x:mergeCell ref="WLW655376:WLZ655376"/>
    <x:mergeCell ref="WVS655376:WVV655376"/>
    <x:mergeCell ref="K720912:N720912"/>
    <x:mergeCell ref="JG720912:JJ720912"/>
    <x:mergeCell ref="TC720912:TF720912"/>
    <x:mergeCell ref="ACY720912:ADB720912"/>
    <x:mergeCell ref="AMU720912:AMX720912"/>
    <x:mergeCell ref="AWQ720912:AWT720912"/>
    <x:mergeCell ref="BGM720912:BGP720912"/>
    <x:mergeCell ref="BQI720912:BQL720912"/>
    <x:mergeCell ref="CAE720912:CAH720912"/>
    <x:mergeCell ref="CKA720912:CKD720912"/>
    <x:mergeCell ref="CTW720912:CTZ720912"/>
    <x:mergeCell ref="DDS720912:DDV720912"/>
    <x:mergeCell ref="DNO720912:DNR720912"/>
    <x:mergeCell ref="DXK720912:DXN720912"/>
    <x:mergeCell ref="EHG720912:EHJ720912"/>
    <x:mergeCell ref="ERC720912:ERF720912"/>
    <x:mergeCell ref="FAY720912:FBB720912"/>
    <x:mergeCell ref="FKU720912:FKX720912"/>
    <x:mergeCell ref="FUQ720912:FUT720912"/>
    <x:mergeCell ref="GEM720912:GEP720912"/>
    <x:mergeCell ref="GOI720912:GOL720912"/>
    <x:mergeCell ref="GYE720912:GYH720912"/>
    <x:mergeCell ref="HIA720912:HID720912"/>
    <x:mergeCell ref="HRW720912:HRZ720912"/>
    <x:mergeCell ref="IBS720912:IBV720912"/>
    <x:mergeCell ref="ILO720912:ILR720912"/>
    <x:mergeCell ref="IVK720912:IVN720912"/>
    <x:mergeCell ref="JFG720912:JFJ720912"/>
    <x:mergeCell ref="JPC720912:JPF720912"/>
    <x:mergeCell ref="JYY720912:JZB720912"/>
    <x:mergeCell ref="KIU720912:KIX720912"/>
    <x:mergeCell ref="KSQ720912:KST720912"/>
    <x:mergeCell ref="LCM720912:LCP720912"/>
    <x:mergeCell ref="LMI720912:LML720912"/>
    <x:mergeCell ref="LWE720912:LWH720912"/>
    <x:mergeCell ref="MGA720912:MGD720912"/>
    <x:mergeCell ref="MPW720912:MPZ720912"/>
    <x:mergeCell ref="MZS720912:MZV720912"/>
    <x:mergeCell ref="NJO720912:NJR720912"/>
    <x:mergeCell ref="NTK720912:NTN720912"/>
    <x:mergeCell ref="ODG720912:ODJ720912"/>
    <x:mergeCell ref="ONC720912:ONF720912"/>
    <x:mergeCell ref="OWY720912:OXB720912"/>
    <x:mergeCell ref="PGU720912:PGX720912"/>
    <x:mergeCell ref="PQQ720912:PQT720912"/>
    <x:mergeCell ref="QAM720912:QAP720912"/>
    <x:mergeCell ref="QKI720912:QKL720912"/>
    <x:mergeCell ref="QUE720912:QUH720912"/>
    <x:mergeCell ref="REA720912:RED720912"/>
    <x:mergeCell ref="RNW720912:RNZ720912"/>
    <x:mergeCell ref="RXS720912:RXV720912"/>
    <x:mergeCell ref="SHO720912:SHR720912"/>
    <x:mergeCell ref="SRK720912:SRN720912"/>
    <x:mergeCell ref="TBG720912:TBJ720912"/>
    <x:mergeCell ref="TLC720912:TLF720912"/>
    <x:mergeCell ref="TUY720912:TVB720912"/>
    <x:mergeCell ref="UEU720912:UEX720912"/>
    <x:mergeCell ref="UOQ720912:UOT720912"/>
    <x:mergeCell ref="UYM720912:UYP720912"/>
    <x:mergeCell ref="VII720912:VIL720912"/>
    <x:mergeCell ref="VSE720912:VSH720912"/>
    <x:mergeCell ref="WCA720912:WCD720912"/>
    <x:mergeCell ref="WLW720912:WLZ720912"/>
    <x:mergeCell ref="WVS720912:WVV720912"/>
    <x:mergeCell ref="K786448:N786448"/>
    <x:mergeCell ref="JG786448:JJ786448"/>
    <x:mergeCell ref="TC786448:TF786448"/>
    <x:mergeCell ref="ACY786448:ADB786448"/>
    <x:mergeCell ref="AMU786448:AMX786448"/>
    <x:mergeCell ref="AWQ786448:AWT786448"/>
    <x:mergeCell ref="BGM786448:BGP786448"/>
    <x:mergeCell ref="BQI786448:BQL786448"/>
    <x:mergeCell ref="CAE786448:CAH786448"/>
    <x:mergeCell ref="CKA786448:CKD786448"/>
    <x:mergeCell ref="CTW786448:CTZ786448"/>
    <x:mergeCell ref="DDS786448:DDV786448"/>
    <x:mergeCell ref="DNO786448:DNR786448"/>
    <x:mergeCell ref="DXK786448:DXN786448"/>
    <x:mergeCell ref="EHG786448:EHJ786448"/>
    <x:mergeCell ref="ERC786448:ERF786448"/>
    <x:mergeCell ref="FAY786448:FBB786448"/>
    <x:mergeCell ref="FKU786448:FKX786448"/>
    <x:mergeCell ref="FUQ786448:FUT786448"/>
    <x:mergeCell ref="GEM786448:GEP786448"/>
    <x:mergeCell ref="GOI786448:GOL786448"/>
    <x:mergeCell ref="GYE786448:GYH786448"/>
    <x:mergeCell ref="HIA786448:HID786448"/>
    <x:mergeCell ref="HRW786448:HRZ786448"/>
    <x:mergeCell ref="IBS786448:IBV786448"/>
    <x:mergeCell ref="ILO786448:ILR786448"/>
    <x:mergeCell ref="IVK786448:IVN786448"/>
    <x:mergeCell ref="JFG786448:JFJ786448"/>
    <x:mergeCell ref="JPC786448:JPF786448"/>
    <x:mergeCell ref="JYY786448:JZB786448"/>
    <x:mergeCell ref="KIU786448:KIX786448"/>
    <x:mergeCell ref="KSQ786448:KST786448"/>
    <x:mergeCell ref="LCM786448:LCP786448"/>
    <x:mergeCell ref="LMI786448:LML786448"/>
    <x:mergeCell ref="LWE786448:LWH786448"/>
    <x:mergeCell ref="MGA786448:MGD786448"/>
    <x:mergeCell ref="MPW786448:MPZ786448"/>
    <x:mergeCell ref="MZS786448:MZV786448"/>
    <x:mergeCell ref="NJO786448:NJR786448"/>
    <x:mergeCell ref="NTK786448:NTN786448"/>
    <x:mergeCell ref="ODG786448:ODJ786448"/>
    <x:mergeCell ref="ONC786448:ONF786448"/>
    <x:mergeCell ref="OWY786448:OXB786448"/>
    <x:mergeCell ref="PGU786448:PGX786448"/>
    <x:mergeCell ref="PQQ786448:PQT786448"/>
    <x:mergeCell ref="QAM786448:QAP786448"/>
    <x:mergeCell ref="QKI786448:QKL786448"/>
    <x:mergeCell ref="QUE786448:QUH786448"/>
    <x:mergeCell ref="REA786448:RED786448"/>
    <x:mergeCell ref="RNW786448:RNZ786448"/>
    <x:mergeCell ref="RXS786448:RXV786448"/>
    <x:mergeCell ref="SHO786448:SHR786448"/>
    <x:mergeCell ref="SRK786448:SRN786448"/>
    <x:mergeCell ref="TBG786448:TBJ786448"/>
    <x:mergeCell ref="TLC786448:TLF786448"/>
    <x:mergeCell ref="TUY786448:TVB786448"/>
    <x:mergeCell ref="UEU786448:UEX786448"/>
    <x:mergeCell ref="UOQ786448:UOT786448"/>
    <x:mergeCell ref="UYM786448:UYP786448"/>
    <x:mergeCell ref="VII786448:VIL786448"/>
    <x:mergeCell ref="VSE786448:VSH786448"/>
    <x:mergeCell ref="WCA786448:WCD786448"/>
    <x:mergeCell ref="WLW786448:WLZ786448"/>
    <x:mergeCell ref="WVS786448:WVV786448"/>
    <x:mergeCell ref="K851984:N851984"/>
    <x:mergeCell ref="JG851984:JJ851984"/>
    <x:mergeCell ref="TC851984:TF851984"/>
    <x:mergeCell ref="ACY851984:ADB851984"/>
    <x:mergeCell ref="AMU851984:AMX851984"/>
    <x:mergeCell ref="AWQ851984:AWT851984"/>
    <x:mergeCell ref="BGM851984:BGP851984"/>
    <x:mergeCell ref="BQI851984:BQL851984"/>
    <x:mergeCell ref="CAE851984:CAH851984"/>
    <x:mergeCell ref="CKA851984:CKD851984"/>
    <x:mergeCell ref="CTW851984:CTZ851984"/>
    <x:mergeCell ref="DDS851984:DDV851984"/>
    <x:mergeCell ref="DNO851984:DNR851984"/>
    <x:mergeCell ref="DXK851984:DXN851984"/>
    <x:mergeCell ref="EHG851984:EHJ851984"/>
    <x:mergeCell ref="ERC851984:ERF851984"/>
    <x:mergeCell ref="FAY851984:FBB851984"/>
    <x:mergeCell ref="FKU851984:FKX851984"/>
    <x:mergeCell ref="FUQ851984:FUT851984"/>
    <x:mergeCell ref="GEM851984:GEP851984"/>
    <x:mergeCell ref="GOI851984:GOL851984"/>
    <x:mergeCell ref="GYE851984:GYH851984"/>
    <x:mergeCell ref="HIA851984:HID851984"/>
    <x:mergeCell ref="HRW851984:HRZ851984"/>
    <x:mergeCell ref="IBS851984:IBV851984"/>
    <x:mergeCell ref="ILO851984:ILR851984"/>
    <x:mergeCell ref="IVK851984:IVN851984"/>
    <x:mergeCell ref="JFG851984:JFJ851984"/>
    <x:mergeCell ref="JPC851984:JPF851984"/>
    <x:mergeCell ref="JYY851984:JZB851984"/>
    <x:mergeCell ref="KIU851984:KIX851984"/>
    <x:mergeCell ref="KSQ851984:KST851984"/>
    <x:mergeCell ref="LCM851984:LCP851984"/>
    <x:mergeCell ref="LMI851984:LML851984"/>
    <x:mergeCell ref="LWE851984:LWH851984"/>
    <x:mergeCell ref="MGA851984:MGD851984"/>
    <x:mergeCell ref="MPW851984:MPZ851984"/>
    <x:mergeCell ref="MZS851984:MZV851984"/>
    <x:mergeCell ref="NJO851984:NJR851984"/>
    <x:mergeCell ref="NTK851984:NTN851984"/>
    <x:mergeCell ref="ODG851984:ODJ851984"/>
    <x:mergeCell ref="ONC851984:ONF851984"/>
    <x:mergeCell ref="OWY851984:OXB851984"/>
    <x:mergeCell ref="PGU851984:PGX851984"/>
    <x:mergeCell ref="PQQ851984:PQT851984"/>
    <x:mergeCell ref="QAM851984:QAP851984"/>
    <x:mergeCell ref="QKI851984:QKL851984"/>
    <x:mergeCell ref="QUE851984:QUH851984"/>
    <x:mergeCell ref="REA851984:RED851984"/>
    <x:mergeCell ref="RNW851984:RNZ851984"/>
    <x:mergeCell ref="RXS851984:RXV851984"/>
    <x:mergeCell ref="SHO851984:SHR851984"/>
    <x:mergeCell ref="SRK851984:SRN851984"/>
    <x:mergeCell ref="TBG851984:TBJ851984"/>
    <x:mergeCell ref="TLC851984:TLF851984"/>
    <x:mergeCell ref="TUY851984:TVB851984"/>
    <x:mergeCell ref="UEU851984:UEX851984"/>
    <x:mergeCell ref="UOQ851984:UOT851984"/>
    <x:mergeCell ref="UYM851984:UYP851984"/>
    <x:mergeCell ref="VII851984:VIL851984"/>
    <x:mergeCell ref="VSE851984:VSH851984"/>
    <x:mergeCell ref="WCA851984:WCD851984"/>
    <x:mergeCell ref="WLW851984:WLZ851984"/>
    <x:mergeCell ref="WVS851984:WVV851984"/>
    <x:mergeCell ref="K917520:N917520"/>
    <x:mergeCell ref="JG917520:JJ917520"/>
    <x:mergeCell ref="TC917520:TF917520"/>
    <x:mergeCell ref="ACY917520:ADB917520"/>
    <x:mergeCell ref="AMU917520:AMX917520"/>
    <x:mergeCell ref="AWQ917520:AWT917520"/>
    <x:mergeCell ref="BGM917520:BGP917520"/>
    <x:mergeCell ref="BQI917520:BQL917520"/>
    <x:mergeCell ref="CAE917520:CAH917520"/>
    <x:mergeCell ref="CKA917520:CKD917520"/>
    <x:mergeCell ref="CTW917520:CTZ917520"/>
    <x:mergeCell ref="DDS917520:DDV917520"/>
    <x:mergeCell ref="DNO917520:DNR917520"/>
    <x:mergeCell ref="DXK917520:DXN917520"/>
    <x:mergeCell ref="EHG917520:EHJ917520"/>
    <x:mergeCell ref="ERC917520:ERF917520"/>
    <x:mergeCell ref="FAY917520:FBB917520"/>
    <x:mergeCell ref="FKU917520:FKX917520"/>
    <x:mergeCell ref="FUQ917520:FUT917520"/>
    <x:mergeCell ref="GEM917520:GEP917520"/>
    <x:mergeCell ref="GOI917520:GOL917520"/>
    <x:mergeCell ref="GYE917520:GYH917520"/>
    <x:mergeCell ref="HIA917520:HID917520"/>
    <x:mergeCell ref="HRW917520:HRZ917520"/>
    <x:mergeCell ref="IBS917520:IBV917520"/>
    <x:mergeCell ref="ILO917520:ILR917520"/>
    <x:mergeCell ref="IVK917520:IVN917520"/>
    <x:mergeCell ref="JFG917520:JFJ917520"/>
    <x:mergeCell ref="JPC917520:JPF917520"/>
    <x:mergeCell ref="JYY917520:JZB917520"/>
    <x:mergeCell ref="KIU917520:KIX917520"/>
    <x:mergeCell ref="KSQ917520:KST917520"/>
    <x:mergeCell ref="LCM917520:LCP917520"/>
    <x:mergeCell ref="LMI917520:LML917520"/>
    <x:mergeCell ref="LWE917520:LWH917520"/>
    <x:mergeCell ref="MGA917520:MGD917520"/>
    <x:mergeCell ref="MPW917520:MPZ917520"/>
    <x:mergeCell ref="MZS917520:MZV917520"/>
    <x:mergeCell ref="NJO917520:NJR917520"/>
    <x:mergeCell ref="NTK917520:NTN917520"/>
    <x:mergeCell ref="ODG917520:ODJ917520"/>
    <x:mergeCell ref="ONC917520:ONF917520"/>
    <x:mergeCell ref="OWY917520:OXB917520"/>
    <x:mergeCell ref="PGU917520:PGX917520"/>
    <x:mergeCell ref="PQQ917520:PQT917520"/>
    <x:mergeCell ref="QAM917520:QAP917520"/>
    <x:mergeCell ref="QKI917520:QKL917520"/>
    <x:mergeCell ref="QUE917520:QUH917520"/>
    <x:mergeCell ref="REA917520:RED917520"/>
    <x:mergeCell ref="RNW917520:RNZ917520"/>
    <x:mergeCell ref="RXS917520:RXV917520"/>
    <x:mergeCell ref="SHO917520:SHR917520"/>
    <x:mergeCell ref="SRK917520:SRN917520"/>
    <x:mergeCell ref="TBG917520:TBJ917520"/>
    <x:mergeCell ref="TLC917520:TLF917520"/>
    <x:mergeCell ref="TUY917520:TVB917520"/>
    <x:mergeCell ref="UEU917520:UEX917520"/>
    <x:mergeCell ref="UOQ917520:UOT917520"/>
    <x:mergeCell ref="UYM917520:UYP917520"/>
    <x:mergeCell ref="VII917520:VIL917520"/>
    <x:mergeCell ref="VSE917520:VSH917520"/>
    <x:mergeCell ref="WCA917520:WCD917520"/>
    <x:mergeCell ref="WLW917520:WLZ917520"/>
    <x:mergeCell ref="WVS917520:WVV917520"/>
    <x:mergeCell ref="K983056:N983056"/>
    <x:mergeCell ref="JG983056:JJ983056"/>
    <x:mergeCell ref="TC983056:TF983056"/>
    <x:mergeCell ref="ACY983056:ADB983056"/>
    <x:mergeCell ref="AMU983056:AMX983056"/>
    <x:mergeCell ref="AWQ983056:AWT983056"/>
    <x:mergeCell ref="BGM983056:BGP983056"/>
    <x:mergeCell ref="BQI983056:BQL983056"/>
    <x:mergeCell ref="CAE983056:CAH983056"/>
    <x:mergeCell ref="CKA983056:CKD983056"/>
    <x:mergeCell ref="CTW983056:CTZ983056"/>
    <x:mergeCell ref="DDS983056:DDV983056"/>
    <x:mergeCell ref="DNO983056:DNR983056"/>
    <x:mergeCell ref="DXK983056:DXN983056"/>
    <x:mergeCell ref="EHG983056:EHJ983056"/>
    <x:mergeCell ref="ERC983056:ERF983056"/>
    <x:mergeCell ref="FAY983056:FBB983056"/>
    <x:mergeCell ref="FKU983056:FKX983056"/>
    <x:mergeCell ref="FUQ983056:FUT983056"/>
    <x:mergeCell ref="GEM983056:GEP983056"/>
    <x:mergeCell ref="GOI983056:GOL983056"/>
    <x:mergeCell ref="GYE983056:GYH983056"/>
    <x:mergeCell ref="HIA983056:HID983056"/>
    <x:mergeCell ref="HRW983056:HRZ983056"/>
    <x:mergeCell ref="IBS983056:IBV983056"/>
    <x:mergeCell ref="ILO983056:ILR983056"/>
    <x:mergeCell ref="IVK983056:IVN983056"/>
    <x:mergeCell ref="JFG983056:JFJ983056"/>
    <x:mergeCell ref="JPC983056:JPF983056"/>
    <x:mergeCell ref="JYY983056:JZB983056"/>
    <x:mergeCell ref="KIU983056:KIX983056"/>
    <x:mergeCell ref="KSQ983056:KST983056"/>
    <x:mergeCell ref="LCM983056:LCP983056"/>
    <x:mergeCell ref="LMI983056:LML983056"/>
    <x:mergeCell ref="LWE983056:LWH983056"/>
    <x:mergeCell ref="MGA983056:MGD983056"/>
    <x:mergeCell ref="MPW983056:MPZ983056"/>
    <x:mergeCell ref="MZS983056:MZV983056"/>
    <x:mergeCell ref="NJO983056:NJR983056"/>
    <x:mergeCell ref="NTK983056:NTN983056"/>
    <x:mergeCell ref="ODG983056:ODJ983056"/>
    <x:mergeCell ref="ONC983056:ONF983056"/>
    <x:mergeCell ref="OWY983056:OXB983056"/>
    <x:mergeCell ref="PGU983056:PGX983056"/>
    <x:mergeCell ref="PQQ983056:PQT983056"/>
    <x:mergeCell ref="QAM983056:QAP983056"/>
    <x:mergeCell ref="QKI983056:QKL983056"/>
    <x:mergeCell ref="QUE983056:QUH983056"/>
    <x:mergeCell ref="REA983056:RED983056"/>
    <x:mergeCell ref="RNW983056:RNZ983056"/>
    <x:mergeCell ref="RXS983056:RXV983056"/>
    <x:mergeCell ref="SHO983056:SHR983056"/>
    <x:mergeCell ref="SRK983056:SRN983056"/>
    <x:mergeCell ref="TBG983056:TBJ983056"/>
    <x:mergeCell ref="TLC983056:TLF983056"/>
    <x:mergeCell ref="TUY983056:TVB983056"/>
    <x:mergeCell ref="UEU983056:UEX983056"/>
    <x:mergeCell ref="UOQ983056:UOT983056"/>
    <x:mergeCell ref="UYM983056:UYP983056"/>
    <x:mergeCell ref="VII983056:VIL983056"/>
    <x:mergeCell ref="VSE983056:VSH983056"/>
    <x:mergeCell ref="WCA983056:WCD983056"/>
    <x:mergeCell ref="WLW983056:WLZ983056"/>
    <x:mergeCell ref="WVS983056:WVV983056"/>
    <x:mergeCell ref="P16:T16"/>
    <x:mergeCell ref="JL16:JP16"/>
    <x:mergeCell ref="TH16:TL16"/>
    <x:mergeCell ref="ADD16:ADH16"/>
    <x:mergeCell ref="AMZ16:AND16"/>
    <x:mergeCell ref="AWV16:AWZ16"/>
    <x:mergeCell ref="BGR16:BGV16"/>
    <x:mergeCell ref="BQN16:BQR16"/>
    <x:mergeCell ref="CAJ16:CAN16"/>
    <x:mergeCell ref="CKF16:CKJ16"/>
    <x:mergeCell ref="CUB16:CUF16"/>
    <x:mergeCell ref="DDX16:DEB16"/>
    <x:mergeCell ref="DNT16:DNX16"/>
    <x:mergeCell ref="DXP16:DXT16"/>
    <x:mergeCell ref="EHL16:EHP16"/>
    <x:mergeCell ref="ERH16:ERL16"/>
    <x:mergeCell ref="FBD16:FBH16"/>
    <x:mergeCell ref="FKZ16:FLD16"/>
    <x:mergeCell ref="FUV16:FUZ16"/>
    <x:mergeCell ref="GER16:GEV16"/>
    <x:mergeCell ref="GON16:GOR16"/>
    <x:mergeCell ref="GYJ16:GYN16"/>
    <x:mergeCell ref="HIF16:HIJ16"/>
    <x:mergeCell ref="HSB16:HSF16"/>
    <x:mergeCell ref="IBX16:ICB16"/>
    <x:mergeCell ref="ILT16:ILX16"/>
    <x:mergeCell ref="IVP16:IVT16"/>
    <x:mergeCell ref="JFL16:JFP16"/>
    <x:mergeCell ref="JPH16:JPL16"/>
    <x:mergeCell ref="JZD16:JZH16"/>
    <x:mergeCell ref="KIZ16:KJD16"/>
    <x:mergeCell ref="KSV16:KSZ16"/>
    <x:mergeCell ref="LCR16:LCV16"/>
    <x:mergeCell ref="LMN16:LMR16"/>
    <x:mergeCell ref="LWJ16:LWN16"/>
    <x:mergeCell ref="MGF16:MGJ16"/>
    <x:mergeCell ref="MQB16:MQF16"/>
    <x:mergeCell ref="MZX16:NAB16"/>
    <x:mergeCell ref="NJT16:NJX16"/>
    <x:mergeCell ref="NTP16:NTT16"/>
    <x:mergeCell ref="ODL16:ODP16"/>
    <x:mergeCell ref="ONH16:ONL16"/>
    <x:mergeCell ref="OXD16:OXH16"/>
    <x:mergeCell ref="PGZ16:PHD16"/>
    <x:mergeCell ref="PQV16:PQZ16"/>
    <x:mergeCell ref="QAR16:QAV16"/>
    <x:mergeCell ref="QKN16:QKR16"/>
    <x:mergeCell ref="QUJ16:QUN16"/>
    <x:mergeCell ref="REF16:REJ16"/>
    <x:mergeCell ref="ROB16:ROF16"/>
    <x:mergeCell ref="RXX16:RYB16"/>
    <x:mergeCell ref="SHT16:SHX16"/>
    <x:mergeCell ref="SRP16:SRT16"/>
    <x:mergeCell ref="TBL16:TBP16"/>
    <x:mergeCell ref="TLH16:TLL16"/>
    <x:mergeCell ref="TVD16:TVH16"/>
    <x:mergeCell ref="UEZ16:UFD16"/>
    <x:mergeCell ref="UOV16:UOZ16"/>
    <x:mergeCell ref="UYR16:UYV16"/>
    <x:mergeCell ref="VIN16:VIR16"/>
    <x:mergeCell ref="VSJ16:VSN16"/>
    <x:mergeCell ref="WCF16:WCJ16"/>
    <x:mergeCell ref="WMB16:WMF16"/>
    <x:mergeCell ref="WVX16:WWB16"/>
    <x:mergeCell ref="P65552:T65552"/>
    <x:mergeCell ref="JL65552:JP65552"/>
    <x:mergeCell ref="TH65552:TL65552"/>
    <x:mergeCell ref="ADD65552:ADH65552"/>
    <x:mergeCell ref="AMZ65552:AND65552"/>
    <x:mergeCell ref="AWV65552:AWZ65552"/>
    <x:mergeCell ref="BGR65552:BGV65552"/>
    <x:mergeCell ref="BQN65552:BQR65552"/>
    <x:mergeCell ref="CAJ65552:CAN65552"/>
    <x:mergeCell ref="CKF65552:CKJ65552"/>
    <x:mergeCell ref="CUB65552:CUF65552"/>
    <x:mergeCell ref="DDX65552:DEB65552"/>
    <x:mergeCell ref="DNT65552:DNX65552"/>
    <x:mergeCell ref="DXP65552:DXT65552"/>
    <x:mergeCell ref="EHL65552:EHP65552"/>
    <x:mergeCell ref="ERH65552:ERL65552"/>
    <x:mergeCell ref="FBD65552:FBH65552"/>
    <x:mergeCell ref="FKZ65552:FLD65552"/>
    <x:mergeCell ref="FUV65552:FUZ65552"/>
    <x:mergeCell ref="GER65552:GEV65552"/>
    <x:mergeCell ref="GON65552:GOR65552"/>
    <x:mergeCell ref="GYJ65552:GYN65552"/>
    <x:mergeCell ref="HIF65552:HIJ65552"/>
    <x:mergeCell ref="HSB65552:HSF65552"/>
    <x:mergeCell ref="IBX65552:ICB65552"/>
    <x:mergeCell ref="ILT65552:ILX65552"/>
    <x:mergeCell ref="IVP65552:IVT65552"/>
    <x:mergeCell ref="JFL65552:JFP65552"/>
    <x:mergeCell ref="JPH65552:JPL65552"/>
    <x:mergeCell ref="JZD65552:JZH65552"/>
    <x:mergeCell ref="KIZ65552:KJD65552"/>
    <x:mergeCell ref="KSV65552:KSZ65552"/>
    <x:mergeCell ref="LCR65552:LCV65552"/>
    <x:mergeCell ref="LMN65552:LMR65552"/>
    <x:mergeCell ref="LWJ65552:LWN65552"/>
    <x:mergeCell ref="MGF65552:MGJ65552"/>
    <x:mergeCell ref="MQB65552:MQF65552"/>
    <x:mergeCell ref="MZX65552:NAB65552"/>
    <x:mergeCell ref="NJT65552:NJX65552"/>
    <x:mergeCell ref="NTP65552:NTT65552"/>
    <x:mergeCell ref="ODL65552:ODP65552"/>
    <x:mergeCell ref="ONH65552:ONL65552"/>
    <x:mergeCell ref="OXD65552:OXH65552"/>
    <x:mergeCell ref="PGZ65552:PHD65552"/>
    <x:mergeCell ref="PQV65552:PQZ65552"/>
    <x:mergeCell ref="QAR65552:QAV65552"/>
    <x:mergeCell ref="QKN65552:QKR65552"/>
    <x:mergeCell ref="QUJ65552:QUN65552"/>
    <x:mergeCell ref="REF65552:REJ65552"/>
    <x:mergeCell ref="ROB65552:ROF65552"/>
    <x:mergeCell ref="RXX65552:RYB65552"/>
    <x:mergeCell ref="SHT65552:SHX65552"/>
    <x:mergeCell ref="SRP65552:SRT65552"/>
    <x:mergeCell ref="TBL65552:TBP65552"/>
    <x:mergeCell ref="TLH65552:TLL65552"/>
    <x:mergeCell ref="TVD65552:TVH65552"/>
    <x:mergeCell ref="UEZ65552:UFD65552"/>
    <x:mergeCell ref="UOV65552:UOZ65552"/>
    <x:mergeCell ref="UYR65552:UYV65552"/>
    <x:mergeCell ref="VIN65552:VIR65552"/>
    <x:mergeCell ref="VSJ65552:VSN65552"/>
    <x:mergeCell ref="WCF65552:WCJ65552"/>
    <x:mergeCell ref="WMB65552:WMF65552"/>
    <x:mergeCell ref="WVX65552:WWB65552"/>
    <x:mergeCell ref="P131088:T131088"/>
    <x:mergeCell ref="JL131088:JP131088"/>
    <x:mergeCell ref="TH131088:TL131088"/>
    <x:mergeCell ref="ADD131088:ADH131088"/>
    <x:mergeCell ref="AMZ131088:AND131088"/>
    <x:mergeCell ref="AWV131088:AWZ131088"/>
    <x:mergeCell ref="BGR131088:BGV131088"/>
    <x:mergeCell ref="BQN131088:BQR131088"/>
    <x:mergeCell ref="CAJ131088:CAN131088"/>
    <x:mergeCell ref="CKF131088:CKJ131088"/>
    <x:mergeCell ref="CUB131088:CUF131088"/>
    <x:mergeCell ref="DDX131088:DEB131088"/>
    <x:mergeCell ref="DNT131088:DNX131088"/>
    <x:mergeCell ref="DXP131088:DXT131088"/>
    <x:mergeCell ref="EHL131088:EHP131088"/>
    <x:mergeCell ref="ERH131088:ERL131088"/>
    <x:mergeCell ref="FBD131088:FBH131088"/>
    <x:mergeCell ref="FKZ131088:FLD131088"/>
    <x:mergeCell ref="FUV131088:FUZ131088"/>
    <x:mergeCell ref="GER131088:GEV131088"/>
    <x:mergeCell ref="GON131088:GOR131088"/>
    <x:mergeCell ref="GYJ131088:GYN131088"/>
    <x:mergeCell ref="HIF131088:HIJ131088"/>
    <x:mergeCell ref="HSB131088:HSF131088"/>
    <x:mergeCell ref="IBX131088:ICB131088"/>
    <x:mergeCell ref="ILT131088:ILX131088"/>
    <x:mergeCell ref="IVP131088:IVT131088"/>
    <x:mergeCell ref="JFL131088:JFP131088"/>
    <x:mergeCell ref="JPH131088:JPL131088"/>
    <x:mergeCell ref="JZD131088:JZH131088"/>
    <x:mergeCell ref="KIZ131088:KJD131088"/>
    <x:mergeCell ref="KSV131088:KSZ131088"/>
    <x:mergeCell ref="LCR131088:LCV131088"/>
    <x:mergeCell ref="LMN131088:LMR131088"/>
    <x:mergeCell ref="LWJ131088:LWN131088"/>
    <x:mergeCell ref="MGF131088:MGJ131088"/>
    <x:mergeCell ref="MQB131088:MQF131088"/>
    <x:mergeCell ref="MZX131088:NAB131088"/>
    <x:mergeCell ref="NJT131088:NJX131088"/>
    <x:mergeCell ref="NTP131088:NTT131088"/>
    <x:mergeCell ref="ODL131088:ODP131088"/>
    <x:mergeCell ref="ONH131088:ONL131088"/>
    <x:mergeCell ref="OXD131088:OXH131088"/>
    <x:mergeCell ref="PGZ131088:PHD131088"/>
    <x:mergeCell ref="PQV131088:PQZ131088"/>
    <x:mergeCell ref="QAR131088:QAV131088"/>
    <x:mergeCell ref="QKN131088:QKR131088"/>
    <x:mergeCell ref="QUJ131088:QUN131088"/>
    <x:mergeCell ref="REF131088:REJ131088"/>
    <x:mergeCell ref="ROB131088:ROF131088"/>
    <x:mergeCell ref="RXX131088:RYB131088"/>
    <x:mergeCell ref="SHT131088:SHX131088"/>
    <x:mergeCell ref="SRP131088:SRT131088"/>
    <x:mergeCell ref="TBL131088:TBP131088"/>
    <x:mergeCell ref="TLH131088:TLL131088"/>
    <x:mergeCell ref="TVD131088:TVH131088"/>
    <x:mergeCell ref="UEZ131088:UFD131088"/>
    <x:mergeCell ref="UOV131088:UOZ131088"/>
    <x:mergeCell ref="UYR131088:UYV131088"/>
    <x:mergeCell ref="VIN131088:VIR131088"/>
    <x:mergeCell ref="VSJ131088:VSN131088"/>
    <x:mergeCell ref="WCF131088:WCJ131088"/>
    <x:mergeCell ref="WMB131088:WMF131088"/>
    <x:mergeCell ref="WVX131088:WWB131088"/>
    <x:mergeCell ref="P196624:T196624"/>
    <x:mergeCell ref="JL196624:JP196624"/>
    <x:mergeCell ref="TH196624:TL196624"/>
    <x:mergeCell ref="ADD196624:ADH196624"/>
    <x:mergeCell ref="AMZ196624:AND196624"/>
    <x:mergeCell ref="AWV196624:AWZ196624"/>
    <x:mergeCell ref="BGR196624:BGV196624"/>
    <x:mergeCell ref="BQN196624:BQR196624"/>
    <x:mergeCell ref="CAJ196624:CAN196624"/>
    <x:mergeCell ref="CKF196624:CKJ196624"/>
    <x:mergeCell ref="CUB196624:CUF196624"/>
    <x:mergeCell ref="DDX196624:DEB196624"/>
    <x:mergeCell ref="DNT196624:DNX196624"/>
    <x:mergeCell ref="DXP196624:DXT196624"/>
    <x:mergeCell ref="EHL196624:EHP196624"/>
    <x:mergeCell ref="ERH196624:ERL196624"/>
    <x:mergeCell ref="FBD196624:FBH196624"/>
    <x:mergeCell ref="FKZ196624:FLD196624"/>
    <x:mergeCell ref="FUV196624:FUZ196624"/>
    <x:mergeCell ref="GER196624:GEV196624"/>
    <x:mergeCell ref="GON196624:GOR196624"/>
    <x:mergeCell ref="GYJ196624:GYN196624"/>
    <x:mergeCell ref="HIF196624:HIJ196624"/>
    <x:mergeCell ref="HSB196624:HSF196624"/>
    <x:mergeCell ref="IBX196624:ICB196624"/>
    <x:mergeCell ref="ILT196624:ILX196624"/>
    <x:mergeCell ref="IVP196624:IVT196624"/>
    <x:mergeCell ref="JFL196624:JFP196624"/>
    <x:mergeCell ref="JPH196624:JPL196624"/>
    <x:mergeCell ref="JZD196624:JZH196624"/>
    <x:mergeCell ref="KIZ196624:KJD196624"/>
    <x:mergeCell ref="KSV196624:KSZ196624"/>
    <x:mergeCell ref="LCR196624:LCV196624"/>
    <x:mergeCell ref="LMN196624:LMR196624"/>
    <x:mergeCell ref="LWJ196624:LWN196624"/>
    <x:mergeCell ref="MGF196624:MGJ196624"/>
    <x:mergeCell ref="MQB196624:MQF196624"/>
    <x:mergeCell ref="MZX196624:NAB196624"/>
    <x:mergeCell ref="NJT196624:NJX196624"/>
    <x:mergeCell ref="NTP196624:NTT196624"/>
    <x:mergeCell ref="ODL196624:ODP196624"/>
    <x:mergeCell ref="ONH196624:ONL196624"/>
    <x:mergeCell ref="OXD196624:OXH196624"/>
    <x:mergeCell ref="PGZ196624:PHD196624"/>
    <x:mergeCell ref="PQV196624:PQZ196624"/>
    <x:mergeCell ref="QAR196624:QAV196624"/>
    <x:mergeCell ref="QKN196624:QKR196624"/>
    <x:mergeCell ref="QUJ196624:QUN196624"/>
    <x:mergeCell ref="REF196624:REJ196624"/>
    <x:mergeCell ref="ROB196624:ROF196624"/>
    <x:mergeCell ref="RXX196624:RYB196624"/>
    <x:mergeCell ref="SHT196624:SHX196624"/>
    <x:mergeCell ref="SRP196624:SRT196624"/>
    <x:mergeCell ref="TBL196624:TBP196624"/>
    <x:mergeCell ref="TLH196624:TLL196624"/>
    <x:mergeCell ref="TVD196624:TVH196624"/>
    <x:mergeCell ref="UEZ196624:UFD196624"/>
    <x:mergeCell ref="UOV196624:UOZ196624"/>
    <x:mergeCell ref="UYR196624:UYV196624"/>
    <x:mergeCell ref="VIN196624:VIR196624"/>
    <x:mergeCell ref="VSJ196624:VSN196624"/>
    <x:mergeCell ref="WCF196624:WCJ196624"/>
    <x:mergeCell ref="WMB196624:WMF196624"/>
    <x:mergeCell ref="WVX196624:WWB196624"/>
    <x:mergeCell ref="P262160:T262160"/>
    <x:mergeCell ref="JL262160:JP262160"/>
    <x:mergeCell ref="TH262160:TL262160"/>
    <x:mergeCell ref="ADD262160:ADH262160"/>
    <x:mergeCell ref="AMZ262160:AND262160"/>
    <x:mergeCell ref="AWV262160:AWZ262160"/>
    <x:mergeCell ref="BGR262160:BGV262160"/>
    <x:mergeCell ref="BQN262160:BQR262160"/>
    <x:mergeCell ref="CAJ262160:CAN262160"/>
    <x:mergeCell ref="CKF262160:CKJ262160"/>
    <x:mergeCell ref="CUB262160:CUF262160"/>
    <x:mergeCell ref="DDX262160:DEB262160"/>
    <x:mergeCell ref="DNT262160:DNX262160"/>
    <x:mergeCell ref="DXP262160:DXT262160"/>
    <x:mergeCell ref="EHL262160:EHP262160"/>
    <x:mergeCell ref="ERH262160:ERL262160"/>
    <x:mergeCell ref="FBD262160:FBH262160"/>
    <x:mergeCell ref="FKZ262160:FLD262160"/>
    <x:mergeCell ref="FUV262160:FUZ262160"/>
    <x:mergeCell ref="GER262160:GEV262160"/>
    <x:mergeCell ref="GON262160:GOR262160"/>
    <x:mergeCell ref="GYJ262160:GYN262160"/>
    <x:mergeCell ref="HIF262160:HIJ262160"/>
    <x:mergeCell ref="HSB262160:HSF262160"/>
    <x:mergeCell ref="IBX262160:ICB262160"/>
    <x:mergeCell ref="ILT262160:ILX262160"/>
    <x:mergeCell ref="IVP262160:IVT262160"/>
    <x:mergeCell ref="JFL262160:JFP262160"/>
    <x:mergeCell ref="JPH262160:JPL262160"/>
    <x:mergeCell ref="JZD262160:JZH262160"/>
    <x:mergeCell ref="KIZ262160:KJD262160"/>
    <x:mergeCell ref="KSV262160:KSZ262160"/>
    <x:mergeCell ref="LCR262160:LCV262160"/>
    <x:mergeCell ref="LMN262160:LMR262160"/>
    <x:mergeCell ref="LWJ262160:LWN262160"/>
    <x:mergeCell ref="MGF262160:MGJ262160"/>
    <x:mergeCell ref="MQB262160:MQF262160"/>
    <x:mergeCell ref="MZX262160:NAB262160"/>
    <x:mergeCell ref="NJT262160:NJX262160"/>
    <x:mergeCell ref="NTP262160:NTT262160"/>
    <x:mergeCell ref="ODL262160:ODP262160"/>
    <x:mergeCell ref="ONH262160:ONL262160"/>
    <x:mergeCell ref="OXD262160:OXH262160"/>
    <x:mergeCell ref="PGZ262160:PHD262160"/>
    <x:mergeCell ref="PQV262160:PQZ262160"/>
    <x:mergeCell ref="QAR262160:QAV262160"/>
    <x:mergeCell ref="QKN262160:QKR262160"/>
    <x:mergeCell ref="QUJ262160:QUN262160"/>
    <x:mergeCell ref="REF262160:REJ262160"/>
    <x:mergeCell ref="ROB262160:ROF262160"/>
    <x:mergeCell ref="RXX262160:RYB262160"/>
    <x:mergeCell ref="SHT262160:SHX262160"/>
    <x:mergeCell ref="SRP262160:SRT262160"/>
    <x:mergeCell ref="TBL262160:TBP262160"/>
    <x:mergeCell ref="TLH262160:TLL262160"/>
    <x:mergeCell ref="TVD262160:TVH262160"/>
    <x:mergeCell ref="UEZ262160:UFD262160"/>
    <x:mergeCell ref="UOV262160:UOZ262160"/>
    <x:mergeCell ref="UYR262160:UYV262160"/>
    <x:mergeCell ref="VIN262160:VIR262160"/>
    <x:mergeCell ref="VSJ262160:VSN262160"/>
    <x:mergeCell ref="WCF262160:WCJ262160"/>
    <x:mergeCell ref="WMB262160:WMF262160"/>
    <x:mergeCell ref="WVX262160:WWB262160"/>
    <x:mergeCell ref="P327696:T327696"/>
    <x:mergeCell ref="JL327696:JP327696"/>
    <x:mergeCell ref="TH327696:TL327696"/>
    <x:mergeCell ref="ADD327696:ADH327696"/>
    <x:mergeCell ref="AMZ327696:AND327696"/>
    <x:mergeCell ref="AWV327696:AWZ327696"/>
    <x:mergeCell ref="BGR327696:BGV327696"/>
    <x:mergeCell ref="BQN327696:BQR327696"/>
    <x:mergeCell ref="CAJ327696:CAN327696"/>
    <x:mergeCell ref="CKF327696:CKJ327696"/>
    <x:mergeCell ref="CUB327696:CUF327696"/>
    <x:mergeCell ref="DDX327696:DEB327696"/>
    <x:mergeCell ref="DNT327696:DNX327696"/>
    <x:mergeCell ref="DXP327696:DXT327696"/>
    <x:mergeCell ref="EHL327696:EHP327696"/>
    <x:mergeCell ref="ERH327696:ERL327696"/>
    <x:mergeCell ref="FBD327696:FBH327696"/>
    <x:mergeCell ref="FKZ327696:FLD327696"/>
    <x:mergeCell ref="FUV327696:FUZ327696"/>
    <x:mergeCell ref="GER327696:GEV327696"/>
    <x:mergeCell ref="GON327696:GOR327696"/>
    <x:mergeCell ref="GYJ327696:GYN327696"/>
    <x:mergeCell ref="HIF327696:HIJ327696"/>
    <x:mergeCell ref="HSB327696:HSF327696"/>
    <x:mergeCell ref="IBX327696:ICB327696"/>
    <x:mergeCell ref="ILT327696:ILX327696"/>
    <x:mergeCell ref="IVP327696:IVT327696"/>
    <x:mergeCell ref="JFL327696:JFP327696"/>
    <x:mergeCell ref="JPH327696:JPL327696"/>
    <x:mergeCell ref="JZD327696:JZH327696"/>
    <x:mergeCell ref="KIZ327696:KJD327696"/>
    <x:mergeCell ref="KSV327696:KSZ327696"/>
    <x:mergeCell ref="LCR327696:LCV327696"/>
    <x:mergeCell ref="LMN327696:LMR327696"/>
    <x:mergeCell ref="LWJ327696:LWN327696"/>
    <x:mergeCell ref="MGF327696:MGJ327696"/>
    <x:mergeCell ref="MQB327696:MQF327696"/>
    <x:mergeCell ref="MZX327696:NAB327696"/>
    <x:mergeCell ref="NJT327696:NJX327696"/>
    <x:mergeCell ref="NTP327696:NTT327696"/>
    <x:mergeCell ref="ODL327696:ODP327696"/>
    <x:mergeCell ref="ONH327696:ONL327696"/>
    <x:mergeCell ref="OXD327696:OXH327696"/>
    <x:mergeCell ref="PGZ327696:PHD327696"/>
    <x:mergeCell ref="PQV327696:PQZ327696"/>
    <x:mergeCell ref="QAR327696:QAV327696"/>
    <x:mergeCell ref="QKN327696:QKR327696"/>
    <x:mergeCell ref="QUJ327696:QUN327696"/>
    <x:mergeCell ref="REF327696:REJ327696"/>
    <x:mergeCell ref="ROB327696:ROF327696"/>
    <x:mergeCell ref="RXX327696:RYB327696"/>
    <x:mergeCell ref="SHT327696:SHX327696"/>
    <x:mergeCell ref="SRP327696:SRT327696"/>
    <x:mergeCell ref="TBL327696:TBP327696"/>
    <x:mergeCell ref="TLH327696:TLL327696"/>
    <x:mergeCell ref="TVD327696:TVH327696"/>
    <x:mergeCell ref="UEZ327696:UFD327696"/>
    <x:mergeCell ref="UOV327696:UOZ327696"/>
    <x:mergeCell ref="UYR327696:UYV327696"/>
    <x:mergeCell ref="VIN327696:VIR327696"/>
    <x:mergeCell ref="VSJ327696:VSN327696"/>
    <x:mergeCell ref="WCF327696:WCJ327696"/>
    <x:mergeCell ref="WMB327696:WMF327696"/>
    <x:mergeCell ref="WVX327696:WWB327696"/>
    <x:mergeCell ref="P393232:T393232"/>
    <x:mergeCell ref="JL393232:JP393232"/>
    <x:mergeCell ref="TH393232:TL393232"/>
    <x:mergeCell ref="ADD393232:ADH393232"/>
    <x:mergeCell ref="AMZ393232:AND393232"/>
    <x:mergeCell ref="AWV393232:AWZ393232"/>
    <x:mergeCell ref="BGR393232:BGV393232"/>
    <x:mergeCell ref="BQN393232:BQR393232"/>
    <x:mergeCell ref="CAJ393232:CAN393232"/>
    <x:mergeCell ref="CKF393232:CKJ393232"/>
    <x:mergeCell ref="CUB393232:CUF393232"/>
    <x:mergeCell ref="DDX393232:DEB393232"/>
    <x:mergeCell ref="DNT393232:DNX393232"/>
    <x:mergeCell ref="DXP393232:DXT393232"/>
    <x:mergeCell ref="EHL393232:EHP393232"/>
    <x:mergeCell ref="ERH393232:ERL393232"/>
    <x:mergeCell ref="FBD393232:FBH393232"/>
    <x:mergeCell ref="FKZ393232:FLD393232"/>
    <x:mergeCell ref="FUV393232:FUZ393232"/>
    <x:mergeCell ref="GER393232:GEV393232"/>
    <x:mergeCell ref="GON393232:GOR393232"/>
    <x:mergeCell ref="GYJ393232:GYN393232"/>
    <x:mergeCell ref="HIF393232:HIJ393232"/>
    <x:mergeCell ref="HSB393232:HSF393232"/>
    <x:mergeCell ref="IBX393232:ICB393232"/>
    <x:mergeCell ref="ILT393232:ILX393232"/>
    <x:mergeCell ref="IVP393232:IVT393232"/>
    <x:mergeCell ref="JFL393232:JFP393232"/>
    <x:mergeCell ref="JPH393232:JPL393232"/>
    <x:mergeCell ref="JZD393232:JZH393232"/>
    <x:mergeCell ref="KIZ393232:KJD393232"/>
    <x:mergeCell ref="KSV393232:KSZ393232"/>
    <x:mergeCell ref="LCR393232:LCV393232"/>
    <x:mergeCell ref="LMN393232:LMR393232"/>
    <x:mergeCell ref="LWJ393232:LWN393232"/>
    <x:mergeCell ref="MGF393232:MGJ393232"/>
    <x:mergeCell ref="MQB393232:MQF393232"/>
    <x:mergeCell ref="MZX393232:NAB393232"/>
    <x:mergeCell ref="NJT393232:NJX393232"/>
    <x:mergeCell ref="NTP393232:NTT393232"/>
    <x:mergeCell ref="ODL393232:ODP393232"/>
    <x:mergeCell ref="ONH393232:ONL393232"/>
    <x:mergeCell ref="OXD393232:OXH393232"/>
    <x:mergeCell ref="PGZ393232:PHD393232"/>
    <x:mergeCell ref="PQV393232:PQZ393232"/>
    <x:mergeCell ref="QAR393232:QAV393232"/>
    <x:mergeCell ref="QKN393232:QKR393232"/>
    <x:mergeCell ref="QUJ393232:QUN393232"/>
    <x:mergeCell ref="REF393232:REJ393232"/>
    <x:mergeCell ref="ROB393232:ROF393232"/>
    <x:mergeCell ref="RXX393232:RYB393232"/>
    <x:mergeCell ref="SHT393232:SHX393232"/>
    <x:mergeCell ref="SRP393232:SRT393232"/>
    <x:mergeCell ref="TBL393232:TBP393232"/>
    <x:mergeCell ref="TLH393232:TLL393232"/>
    <x:mergeCell ref="TVD393232:TVH393232"/>
    <x:mergeCell ref="UEZ393232:UFD393232"/>
    <x:mergeCell ref="UOV393232:UOZ393232"/>
    <x:mergeCell ref="UYR393232:UYV393232"/>
    <x:mergeCell ref="VIN393232:VIR393232"/>
    <x:mergeCell ref="VSJ393232:VSN393232"/>
    <x:mergeCell ref="WCF393232:WCJ393232"/>
    <x:mergeCell ref="WMB393232:WMF393232"/>
    <x:mergeCell ref="WVX393232:WWB393232"/>
    <x:mergeCell ref="P458768:T458768"/>
    <x:mergeCell ref="JL458768:JP458768"/>
    <x:mergeCell ref="TH458768:TL458768"/>
    <x:mergeCell ref="ADD458768:ADH458768"/>
    <x:mergeCell ref="AMZ458768:AND458768"/>
    <x:mergeCell ref="AWV458768:AWZ458768"/>
    <x:mergeCell ref="BGR458768:BGV458768"/>
    <x:mergeCell ref="BQN458768:BQR458768"/>
    <x:mergeCell ref="CAJ458768:CAN458768"/>
    <x:mergeCell ref="CKF458768:CKJ458768"/>
    <x:mergeCell ref="CUB458768:CUF458768"/>
    <x:mergeCell ref="DDX458768:DEB458768"/>
    <x:mergeCell ref="DNT458768:DNX458768"/>
    <x:mergeCell ref="DXP458768:DXT458768"/>
    <x:mergeCell ref="EHL458768:EHP458768"/>
    <x:mergeCell ref="ERH458768:ERL458768"/>
    <x:mergeCell ref="FBD458768:FBH458768"/>
    <x:mergeCell ref="FKZ458768:FLD458768"/>
    <x:mergeCell ref="FUV458768:FUZ458768"/>
    <x:mergeCell ref="GER458768:GEV458768"/>
    <x:mergeCell ref="GON458768:GOR458768"/>
    <x:mergeCell ref="GYJ458768:GYN458768"/>
    <x:mergeCell ref="HIF458768:HIJ458768"/>
    <x:mergeCell ref="HSB458768:HSF458768"/>
    <x:mergeCell ref="IBX458768:ICB458768"/>
    <x:mergeCell ref="ILT458768:ILX458768"/>
    <x:mergeCell ref="IVP458768:IVT458768"/>
    <x:mergeCell ref="JFL458768:JFP458768"/>
    <x:mergeCell ref="JPH458768:JPL458768"/>
    <x:mergeCell ref="JZD458768:JZH458768"/>
    <x:mergeCell ref="KIZ458768:KJD458768"/>
    <x:mergeCell ref="KSV458768:KSZ458768"/>
    <x:mergeCell ref="LCR458768:LCV458768"/>
    <x:mergeCell ref="LMN458768:LMR458768"/>
    <x:mergeCell ref="LWJ458768:LWN458768"/>
    <x:mergeCell ref="MGF458768:MGJ458768"/>
    <x:mergeCell ref="MQB458768:MQF458768"/>
    <x:mergeCell ref="MZX458768:NAB458768"/>
    <x:mergeCell ref="NJT458768:NJX458768"/>
    <x:mergeCell ref="NTP458768:NTT458768"/>
    <x:mergeCell ref="ODL458768:ODP458768"/>
    <x:mergeCell ref="ONH458768:ONL458768"/>
    <x:mergeCell ref="OXD458768:OXH458768"/>
    <x:mergeCell ref="PGZ458768:PHD458768"/>
    <x:mergeCell ref="PQV458768:PQZ458768"/>
    <x:mergeCell ref="QAR458768:QAV458768"/>
    <x:mergeCell ref="QKN458768:QKR458768"/>
    <x:mergeCell ref="QUJ458768:QUN458768"/>
    <x:mergeCell ref="REF458768:REJ458768"/>
    <x:mergeCell ref="ROB458768:ROF458768"/>
    <x:mergeCell ref="RXX458768:RYB458768"/>
    <x:mergeCell ref="SHT458768:SHX458768"/>
    <x:mergeCell ref="SRP458768:SRT458768"/>
    <x:mergeCell ref="TBL458768:TBP458768"/>
    <x:mergeCell ref="TLH458768:TLL458768"/>
    <x:mergeCell ref="TVD458768:TVH458768"/>
    <x:mergeCell ref="UEZ458768:UFD458768"/>
    <x:mergeCell ref="UOV458768:UOZ458768"/>
    <x:mergeCell ref="UYR458768:UYV458768"/>
    <x:mergeCell ref="VIN458768:VIR458768"/>
    <x:mergeCell ref="VSJ458768:VSN458768"/>
    <x:mergeCell ref="WCF458768:WCJ458768"/>
    <x:mergeCell ref="WMB458768:WMF458768"/>
    <x:mergeCell ref="WVX458768:WWB458768"/>
    <x:mergeCell ref="P524304:T524304"/>
    <x:mergeCell ref="JL524304:JP524304"/>
    <x:mergeCell ref="TH524304:TL524304"/>
    <x:mergeCell ref="ADD524304:ADH524304"/>
    <x:mergeCell ref="AMZ524304:AND524304"/>
    <x:mergeCell ref="AWV524304:AWZ524304"/>
    <x:mergeCell ref="BGR524304:BGV524304"/>
    <x:mergeCell ref="BQN524304:BQR524304"/>
    <x:mergeCell ref="CAJ524304:CAN524304"/>
    <x:mergeCell ref="CKF524304:CKJ524304"/>
    <x:mergeCell ref="CUB524304:CUF524304"/>
    <x:mergeCell ref="DDX524304:DEB524304"/>
    <x:mergeCell ref="DNT524304:DNX524304"/>
    <x:mergeCell ref="DXP524304:DXT524304"/>
    <x:mergeCell ref="EHL524304:EHP524304"/>
    <x:mergeCell ref="ERH524304:ERL524304"/>
    <x:mergeCell ref="FBD524304:FBH524304"/>
    <x:mergeCell ref="FKZ524304:FLD524304"/>
    <x:mergeCell ref="FUV524304:FUZ524304"/>
    <x:mergeCell ref="GER524304:GEV524304"/>
    <x:mergeCell ref="GON524304:GOR524304"/>
    <x:mergeCell ref="GYJ524304:GYN524304"/>
    <x:mergeCell ref="HIF524304:HIJ524304"/>
    <x:mergeCell ref="HSB524304:HSF524304"/>
    <x:mergeCell ref="IBX524304:ICB524304"/>
    <x:mergeCell ref="ILT524304:ILX524304"/>
    <x:mergeCell ref="IVP524304:IVT524304"/>
    <x:mergeCell ref="JFL524304:JFP524304"/>
    <x:mergeCell ref="JPH524304:JPL524304"/>
    <x:mergeCell ref="JZD524304:JZH524304"/>
    <x:mergeCell ref="KIZ524304:KJD524304"/>
    <x:mergeCell ref="KSV524304:KSZ524304"/>
    <x:mergeCell ref="LCR524304:LCV524304"/>
    <x:mergeCell ref="LMN524304:LMR524304"/>
    <x:mergeCell ref="LWJ524304:LWN524304"/>
    <x:mergeCell ref="MGF524304:MGJ524304"/>
    <x:mergeCell ref="MQB524304:MQF524304"/>
    <x:mergeCell ref="MZX524304:NAB524304"/>
    <x:mergeCell ref="NJT524304:NJX524304"/>
    <x:mergeCell ref="NTP524304:NTT524304"/>
    <x:mergeCell ref="ODL524304:ODP524304"/>
    <x:mergeCell ref="ONH524304:ONL524304"/>
    <x:mergeCell ref="OXD524304:OXH524304"/>
    <x:mergeCell ref="PGZ524304:PHD524304"/>
    <x:mergeCell ref="PQV524304:PQZ524304"/>
    <x:mergeCell ref="QAR524304:QAV524304"/>
    <x:mergeCell ref="QKN524304:QKR524304"/>
    <x:mergeCell ref="QUJ524304:QUN524304"/>
    <x:mergeCell ref="REF524304:REJ524304"/>
    <x:mergeCell ref="ROB524304:ROF524304"/>
    <x:mergeCell ref="RXX524304:RYB524304"/>
    <x:mergeCell ref="SHT524304:SHX524304"/>
    <x:mergeCell ref="SRP524304:SRT524304"/>
    <x:mergeCell ref="TBL524304:TBP524304"/>
    <x:mergeCell ref="TLH524304:TLL524304"/>
    <x:mergeCell ref="TVD524304:TVH524304"/>
    <x:mergeCell ref="UEZ524304:UFD524304"/>
    <x:mergeCell ref="UOV524304:UOZ524304"/>
    <x:mergeCell ref="UYR524304:UYV524304"/>
    <x:mergeCell ref="VIN524304:VIR524304"/>
    <x:mergeCell ref="VSJ524304:VSN524304"/>
    <x:mergeCell ref="WCF524304:WCJ524304"/>
    <x:mergeCell ref="WMB524304:WMF524304"/>
    <x:mergeCell ref="WVX524304:WWB524304"/>
    <x:mergeCell ref="P589840:T589840"/>
    <x:mergeCell ref="JL589840:JP589840"/>
    <x:mergeCell ref="TH589840:TL589840"/>
    <x:mergeCell ref="ADD589840:ADH589840"/>
    <x:mergeCell ref="AMZ589840:AND589840"/>
    <x:mergeCell ref="AWV589840:AWZ589840"/>
    <x:mergeCell ref="BGR589840:BGV589840"/>
    <x:mergeCell ref="BQN589840:BQR589840"/>
    <x:mergeCell ref="CAJ589840:CAN589840"/>
    <x:mergeCell ref="CKF589840:CKJ589840"/>
    <x:mergeCell ref="CUB589840:CUF589840"/>
    <x:mergeCell ref="DDX589840:DEB589840"/>
    <x:mergeCell ref="DNT589840:DNX589840"/>
    <x:mergeCell ref="DXP589840:DXT589840"/>
    <x:mergeCell ref="EHL589840:EHP589840"/>
    <x:mergeCell ref="ERH589840:ERL589840"/>
    <x:mergeCell ref="FBD589840:FBH589840"/>
    <x:mergeCell ref="FKZ589840:FLD589840"/>
    <x:mergeCell ref="FUV589840:FUZ589840"/>
    <x:mergeCell ref="GER589840:GEV589840"/>
    <x:mergeCell ref="GON589840:GOR589840"/>
    <x:mergeCell ref="GYJ589840:GYN589840"/>
    <x:mergeCell ref="HIF589840:HIJ589840"/>
    <x:mergeCell ref="HSB589840:HSF589840"/>
    <x:mergeCell ref="IBX589840:ICB589840"/>
    <x:mergeCell ref="ILT589840:ILX589840"/>
    <x:mergeCell ref="IVP589840:IVT589840"/>
    <x:mergeCell ref="JFL589840:JFP589840"/>
    <x:mergeCell ref="JPH589840:JPL589840"/>
    <x:mergeCell ref="JZD589840:JZH589840"/>
    <x:mergeCell ref="KIZ589840:KJD589840"/>
    <x:mergeCell ref="KSV589840:KSZ589840"/>
    <x:mergeCell ref="LCR589840:LCV589840"/>
    <x:mergeCell ref="LMN589840:LMR589840"/>
    <x:mergeCell ref="LWJ589840:LWN589840"/>
    <x:mergeCell ref="MGF589840:MGJ589840"/>
    <x:mergeCell ref="MQB589840:MQF589840"/>
    <x:mergeCell ref="MZX589840:NAB589840"/>
    <x:mergeCell ref="NJT589840:NJX589840"/>
    <x:mergeCell ref="NTP589840:NTT589840"/>
    <x:mergeCell ref="ODL589840:ODP589840"/>
    <x:mergeCell ref="ONH589840:ONL589840"/>
    <x:mergeCell ref="OXD589840:OXH589840"/>
    <x:mergeCell ref="PGZ589840:PHD589840"/>
    <x:mergeCell ref="PQV589840:PQZ589840"/>
    <x:mergeCell ref="QAR589840:QAV589840"/>
    <x:mergeCell ref="QKN589840:QKR589840"/>
    <x:mergeCell ref="QUJ589840:QUN589840"/>
    <x:mergeCell ref="REF589840:REJ589840"/>
    <x:mergeCell ref="ROB589840:ROF589840"/>
    <x:mergeCell ref="RXX589840:RYB589840"/>
    <x:mergeCell ref="SHT589840:SHX589840"/>
    <x:mergeCell ref="SRP589840:SRT589840"/>
    <x:mergeCell ref="TBL589840:TBP589840"/>
    <x:mergeCell ref="TLH589840:TLL589840"/>
    <x:mergeCell ref="TVD589840:TVH589840"/>
    <x:mergeCell ref="UEZ589840:UFD589840"/>
    <x:mergeCell ref="UOV589840:UOZ589840"/>
    <x:mergeCell ref="UYR589840:UYV589840"/>
    <x:mergeCell ref="VIN589840:VIR589840"/>
    <x:mergeCell ref="VSJ589840:VSN589840"/>
    <x:mergeCell ref="WCF589840:WCJ589840"/>
    <x:mergeCell ref="WMB589840:WMF589840"/>
    <x:mergeCell ref="WVX589840:WWB589840"/>
    <x:mergeCell ref="P655376:T655376"/>
    <x:mergeCell ref="JL655376:JP655376"/>
    <x:mergeCell ref="TH655376:TL655376"/>
    <x:mergeCell ref="ADD655376:ADH655376"/>
    <x:mergeCell ref="AMZ655376:AND655376"/>
    <x:mergeCell ref="AWV655376:AWZ655376"/>
    <x:mergeCell ref="BGR655376:BGV655376"/>
    <x:mergeCell ref="BQN655376:BQR655376"/>
    <x:mergeCell ref="CAJ655376:CAN655376"/>
    <x:mergeCell ref="CKF655376:CKJ655376"/>
    <x:mergeCell ref="CUB655376:CUF655376"/>
    <x:mergeCell ref="DDX655376:DEB655376"/>
    <x:mergeCell ref="DNT655376:DNX655376"/>
    <x:mergeCell ref="DXP655376:DXT655376"/>
    <x:mergeCell ref="EHL655376:EHP655376"/>
    <x:mergeCell ref="ERH655376:ERL655376"/>
    <x:mergeCell ref="FBD655376:FBH655376"/>
    <x:mergeCell ref="FKZ655376:FLD655376"/>
    <x:mergeCell ref="FUV655376:FUZ655376"/>
    <x:mergeCell ref="GER655376:GEV655376"/>
    <x:mergeCell ref="GON655376:GOR655376"/>
    <x:mergeCell ref="GYJ655376:GYN655376"/>
    <x:mergeCell ref="HIF655376:HIJ655376"/>
    <x:mergeCell ref="HSB655376:HSF655376"/>
    <x:mergeCell ref="IBX655376:ICB655376"/>
    <x:mergeCell ref="ILT655376:ILX655376"/>
    <x:mergeCell ref="IVP655376:IVT655376"/>
    <x:mergeCell ref="JFL655376:JFP655376"/>
    <x:mergeCell ref="JPH655376:JPL655376"/>
    <x:mergeCell ref="JZD655376:JZH655376"/>
    <x:mergeCell ref="KIZ655376:KJD655376"/>
    <x:mergeCell ref="KSV655376:KSZ655376"/>
    <x:mergeCell ref="LCR655376:LCV655376"/>
    <x:mergeCell ref="LMN655376:LMR655376"/>
    <x:mergeCell ref="LWJ655376:LWN655376"/>
    <x:mergeCell ref="MGF655376:MGJ655376"/>
    <x:mergeCell ref="MQB655376:MQF655376"/>
    <x:mergeCell ref="MZX655376:NAB655376"/>
    <x:mergeCell ref="NJT655376:NJX655376"/>
    <x:mergeCell ref="NTP655376:NTT655376"/>
    <x:mergeCell ref="ODL655376:ODP655376"/>
    <x:mergeCell ref="ONH655376:ONL655376"/>
    <x:mergeCell ref="OXD655376:OXH655376"/>
    <x:mergeCell ref="PGZ655376:PHD655376"/>
    <x:mergeCell ref="PQV655376:PQZ655376"/>
    <x:mergeCell ref="QAR655376:QAV655376"/>
    <x:mergeCell ref="QKN655376:QKR655376"/>
    <x:mergeCell ref="QUJ655376:QUN655376"/>
    <x:mergeCell ref="REF655376:REJ655376"/>
    <x:mergeCell ref="ROB655376:ROF655376"/>
    <x:mergeCell ref="RXX655376:RYB655376"/>
    <x:mergeCell ref="SHT655376:SHX655376"/>
    <x:mergeCell ref="SRP655376:SRT655376"/>
    <x:mergeCell ref="TBL655376:TBP655376"/>
    <x:mergeCell ref="TLH655376:TLL655376"/>
    <x:mergeCell ref="TVD655376:TVH655376"/>
    <x:mergeCell ref="UEZ655376:UFD655376"/>
    <x:mergeCell ref="UOV655376:UOZ655376"/>
    <x:mergeCell ref="UYR655376:UYV655376"/>
    <x:mergeCell ref="VIN655376:VIR655376"/>
    <x:mergeCell ref="VSJ655376:VSN655376"/>
    <x:mergeCell ref="WCF655376:WCJ655376"/>
    <x:mergeCell ref="WMB655376:WMF655376"/>
    <x:mergeCell ref="WVX655376:WWB655376"/>
    <x:mergeCell ref="P720912:T720912"/>
    <x:mergeCell ref="JL720912:JP720912"/>
    <x:mergeCell ref="TH720912:TL720912"/>
    <x:mergeCell ref="ADD720912:ADH720912"/>
    <x:mergeCell ref="AMZ720912:AND720912"/>
    <x:mergeCell ref="AWV720912:AWZ720912"/>
    <x:mergeCell ref="BGR720912:BGV720912"/>
    <x:mergeCell ref="BQN720912:BQR720912"/>
    <x:mergeCell ref="CAJ720912:CAN720912"/>
    <x:mergeCell ref="CKF720912:CKJ720912"/>
    <x:mergeCell ref="CUB720912:CUF720912"/>
    <x:mergeCell ref="DDX720912:DEB720912"/>
    <x:mergeCell ref="DNT720912:DNX720912"/>
    <x:mergeCell ref="DXP720912:DXT720912"/>
    <x:mergeCell ref="EHL720912:EHP720912"/>
    <x:mergeCell ref="ERH720912:ERL720912"/>
    <x:mergeCell ref="FBD720912:FBH720912"/>
    <x:mergeCell ref="FKZ720912:FLD720912"/>
    <x:mergeCell ref="FUV720912:FUZ720912"/>
    <x:mergeCell ref="GER720912:GEV720912"/>
    <x:mergeCell ref="GON720912:GOR720912"/>
    <x:mergeCell ref="GYJ720912:GYN720912"/>
    <x:mergeCell ref="HIF720912:HIJ720912"/>
    <x:mergeCell ref="HSB720912:HSF720912"/>
    <x:mergeCell ref="IBX720912:ICB720912"/>
    <x:mergeCell ref="ILT720912:ILX720912"/>
    <x:mergeCell ref="IVP720912:IVT720912"/>
    <x:mergeCell ref="JFL720912:JFP720912"/>
    <x:mergeCell ref="JPH720912:JPL720912"/>
    <x:mergeCell ref="JZD720912:JZH720912"/>
    <x:mergeCell ref="KIZ720912:KJD720912"/>
    <x:mergeCell ref="KSV720912:KSZ720912"/>
    <x:mergeCell ref="LCR720912:LCV720912"/>
    <x:mergeCell ref="LMN720912:LMR720912"/>
    <x:mergeCell ref="LWJ720912:LWN720912"/>
    <x:mergeCell ref="MGF720912:MGJ720912"/>
    <x:mergeCell ref="MQB720912:MQF720912"/>
    <x:mergeCell ref="MZX720912:NAB720912"/>
    <x:mergeCell ref="NJT720912:NJX720912"/>
    <x:mergeCell ref="NTP720912:NTT720912"/>
    <x:mergeCell ref="ODL720912:ODP720912"/>
    <x:mergeCell ref="ONH720912:ONL720912"/>
    <x:mergeCell ref="OXD720912:OXH720912"/>
    <x:mergeCell ref="PGZ720912:PHD720912"/>
    <x:mergeCell ref="PQV720912:PQZ720912"/>
    <x:mergeCell ref="QAR720912:QAV720912"/>
    <x:mergeCell ref="QKN720912:QKR720912"/>
    <x:mergeCell ref="QUJ720912:QUN720912"/>
    <x:mergeCell ref="REF720912:REJ720912"/>
    <x:mergeCell ref="ROB720912:ROF720912"/>
    <x:mergeCell ref="RXX720912:RYB720912"/>
    <x:mergeCell ref="SHT720912:SHX720912"/>
    <x:mergeCell ref="SRP720912:SRT720912"/>
    <x:mergeCell ref="TBL720912:TBP720912"/>
    <x:mergeCell ref="TLH720912:TLL720912"/>
    <x:mergeCell ref="TVD720912:TVH720912"/>
    <x:mergeCell ref="UEZ720912:UFD720912"/>
    <x:mergeCell ref="UOV720912:UOZ720912"/>
    <x:mergeCell ref="UYR720912:UYV720912"/>
    <x:mergeCell ref="VIN720912:VIR720912"/>
    <x:mergeCell ref="VSJ720912:VSN720912"/>
    <x:mergeCell ref="WCF720912:WCJ720912"/>
    <x:mergeCell ref="WMB720912:WMF720912"/>
    <x:mergeCell ref="WVX720912:WWB720912"/>
    <x:mergeCell ref="P786448:T786448"/>
    <x:mergeCell ref="JL786448:JP786448"/>
    <x:mergeCell ref="TH786448:TL786448"/>
    <x:mergeCell ref="ADD786448:ADH786448"/>
    <x:mergeCell ref="AMZ786448:AND786448"/>
    <x:mergeCell ref="AWV786448:AWZ786448"/>
    <x:mergeCell ref="BGR786448:BGV786448"/>
    <x:mergeCell ref="BQN786448:BQR786448"/>
    <x:mergeCell ref="CAJ786448:CAN786448"/>
    <x:mergeCell ref="CKF786448:CKJ786448"/>
    <x:mergeCell ref="CUB786448:CUF786448"/>
    <x:mergeCell ref="DDX786448:DEB786448"/>
    <x:mergeCell ref="DNT786448:DNX786448"/>
    <x:mergeCell ref="DXP786448:DXT786448"/>
    <x:mergeCell ref="EHL786448:EHP786448"/>
    <x:mergeCell ref="ERH786448:ERL786448"/>
    <x:mergeCell ref="FBD786448:FBH786448"/>
    <x:mergeCell ref="FKZ786448:FLD786448"/>
    <x:mergeCell ref="FUV786448:FUZ786448"/>
    <x:mergeCell ref="GER786448:GEV786448"/>
    <x:mergeCell ref="GON786448:GOR786448"/>
    <x:mergeCell ref="GYJ786448:GYN786448"/>
    <x:mergeCell ref="HIF786448:HIJ786448"/>
    <x:mergeCell ref="HSB786448:HSF786448"/>
    <x:mergeCell ref="IBX786448:ICB786448"/>
    <x:mergeCell ref="ILT786448:ILX786448"/>
    <x:mergeCell ref="IVP786448:IVT786448"/>
    <x:mergeCell ref="JFL786448:JFP786448"/>
    <x:mergeCell ref="JPH786448:JPL786448"/>
    <x:mergeCell ref="JZD786448:JZH786448"/>
    <x:mergeCell ref="KIZ786448:KJD786448"/>
    <x:mergeCell ref="KSV786448:KSZ786448"/>
    <x:mergeCell ref="LCR786448:LCV786448"/>
    <x:mergeCell ref="LMN786448:LMR786448"/>
    <x:mergeCell ref="LWJ786448:LWN786448"/>
    <x:mergeCell ref="MGF786448:MGJ786448"/>
    <x:mergeCell ref="MQB786448:MQF786448"/>
    <x:mergeCell ref="MZX786448:NAB786448"/>
    <x:mergeCell ref="NJT786448:NJX786448"/>
    <x:mergeCell ref="NTP786448:NTT786448"/>
    <x:mergeCell ref="ODL786448:ODP786448"/>
    <x:mergeCell ref="ONH786448:ONL786448"/>
    <x:mergeCell ref="OXD786448:OXH786448"/>
    <x:mergeCell ref="PGZ786448:PHD786448"/>
    <x:mergeCell ref="PQV786448:PQZ786448"/>
    <x:mergeCell ref="QAR786448:QAV786448"/>
    <x:mergeCell ref="QKN786448:QKR786448"/>
    <x:mergeCell ref="QUJ786448:QUN786448"/>
    <x:mergeCell ref="REF786448:REJ786448"/>
    <x:mergeCell ref="ROB786448:ROF786448"/>
    <x:mergeCell ref="RXX786448:RYB786448"/>
    <x:mergeCell ref="SHT786448:SHX786448"/>
    <x:mergeCell ref="SRP786448:SRT786448"/>
    <x:mergeCell ref="TBL786448:TBP786448"/>
    <x:mergeCell ref="TLH786448:TLL786448"/>
    <x:mergeCell ref="TVD786448:TVH786448"/>
    <x:mergeCell ref="UEZ786448:UFD786448"/>
    <x:mergeCell ref="UOV786448:UOZ786448"/>
    <x:mergeCell ref="UYR786448:UYV786448"/>
    <x:mergeCell ref="VIN786448:VIR786448"/>
    <x:mergeCell ref="VSJ786448:VSN786448"/>
    <x:mergeCell ref="WCF786448:WCJ786448"/>
    <x:mergeCell ref="WMB786448:WMF786448"/>
    <x:mergeCell ref="WVX786448:WWB786448"/>
    <x:mergeCell ref="P851984:T851984"/>
    <x:mergeCell ref="JL851984:JP851984"/>
    <x:mergeCell ref="TH851984:TL851984"/>
    <x:mergeCell ref="ADD851984:ADH851984"/>
    <x:mergeCell ref="AMZ851984:AND851984"/>
    <x:mergeCell ref="AWV851984:AWZ851984"/>
    <x:mergeCell ref="BGR851984:BGV851984"/>
    <x:mergeCell ref="BQN851984:BQR851984"/>
    <x:mergeCell ref="CAJ851984:CAN851984"/>
    <x:mergeCell ref="CKF851984:CKJ851984"/>
    <x:mergeCell ref="CUB851984:CUF851984"/>
    <x:mergeCell ref="DDX851984:DEB851984"/>
    <x:mergeCell ref="DNT851984:DNX851984"/>
    <x:mergeCell ref="DXP851984:DXT851984"/>
    <x:mergeCell ref="EHL851984:EHP851984"/>
    <x:mergeCell ref="ERH851984:ERL851984"/>
    <x:mergeCell ref="FBD851984:FBH851984"/>
    <x:mergeCell ref="FKZ851984:FLD851984"/>
    <x:mergeCell ref="FUV851984:FUZ851984"/>
    <x:mergeCell ref="GER851984:GEV851984"/>
    <x:mergeCell ref="GON851984:GOR851984"/>
    <x:mergeCell ref="GYJ851984:GYN851984"/>
    <x:mergeCell ref="HIF851984:HIJ851984"/>
    <x:mergeCell ref="HSB851984:HSF851984"/>
    <x:mergeCell ref="IBX851984:ICB851984"/>
    <x:mergeCell ref="ILT851984:ILX851984"/>
    <x:mergeCell ref="IVP851984:IVT851984"/>
    <x:mergeCell ref="JFL851984:JFP851984"/>
    <x:mergeCell ref="JPH851984:JPL851984"/>
    <x:mergeCell ref="JZD851984:JZH851984"/>
    <x:mergeCell ref="KIZ851984:KJD851984"/>
    <x:mergeCell ref="KSV851984:KSZ851984"/>
    <x:mergeCell ref="LCR851984:LCV851984"/>
    <x:mergeCell ref="LMN851984:LMR851984"/>
    <x:mergeCell ref="LWJ851984:LWN851984"/>
    <x:mergeCell ref="MGF851984:MGJ851984"/>
    <x:mergeCell ref="MQB851984:MQF851984"/>
    <x:mergeCell ref="MZX851984:NAB851984"/>
    <x:mergeCell ref="NJT851984:NJX851984"/>
    <x:mergeCell ref="NTP851984:NTT851984"/>
    <x:mergeCell ref="ODL851984:ODP851984"/>
    <x:mergeCell ref="ONH851984:ONL851984"/>
    <x:mergeCell ref="OXD851984:OXH851984"/>
    <x:mergeCell ref="PGZ851984:PHD851984"/>
    <x:mergeCell ref="PQV851984:PQZ851984"/>
    <x:mergeCell ref="QAR851984:QAV851984"/>
    <x:mergeCell ref="QKN851984:QKR851984"/>
    <x:mergeCell ref="QUJ851984:QUN851984"/>
    <x:mergeCell ref="REF851984:REJ851984"/>
    <x:mergeCell ref="ROB851984:ROF851984"/>
    <x:mergeCell ref="RXX851984:RYB851984"/>
    <x:mergeCell ref="SHT851984:SHX851984"/>
    <x:mergeCell ref="SRP851984:SRT851984"/>
    <x:mergeCell ref="TBL851984:TBP851984"/>
    <x:mergeCell ref="TLH851984:TLL851984"/>
    <x:mergeCell ref="TVD851984:TVH851984"/>
    <x:mergeCell ref="UEZ851984:UFD851984"/>
    <x:mergeCell ref="UOV851984:UOZ851984"/>
    <x:mergeCell ref="UYR851984:UYV851984"/>
    <x:mergeCell ref="VIN851984:VIR851984"/>
    <x:mergeCell ref="VSJ851984:VSN851984"/>
    <x:mergeCell ref="WCF851984:WCJ851984"/>
    <x:mergeCell ref="WMB851984:WMF851984"/>
    <x:mergeCell ref="WVX851984:WWB851984"/>
    <x:mergeCell ref="P917520:T917520"/>
    <x:mergeCell ref="JL917520:JP917520"/>
    <x:mergeCell ref="TH917520:TL917520"/>
    <x:mergeCell ref="ADD917520:ADH917520"/>
    <x:mergeCell ref="AMZ917520:AND917520"/>
    <x:mergeCell ref="AWV917520:AWZ917520"/>
    <x:mergeCell ref="BGR917520:BGV917520"/>
    <x:mergeCell ref="BQN917520:BQR917520"/>
    <x:mergeCell ref="CAJ917520:CAN917520"/>
    <x:mergeCell ref="CKF917520:CKJ917520"/>
    <x:mergeCell ref="CUB917520:CUF917520"/>
    <x:mergeCell ref="DDX917520:DEB917520"/>
    <x:mergeCell ref="DNT917520:DNX917520"/>
    <x:mergeCell ref="DXP917520:DXT917520"/>
    <x:mergeCell ref="EHL917520:EHP917520"/>
    <x:mergeCell ref="ERH917520:ERL917520"/>
    <x:mergeCell ref="FBD917520:FBH917520"/>
    <x:mergeCell ref="FKZ917520:FLD917520"/>
    <x:mergeCell ref="FUV917520:FUZ917520"/>
    <x:mergeCell ref="GER917520:GEV917520"/>
    <x:mergeCell ref="GON917520:GOR917520"/>
    <x:mergeCell ref="GYJ917520:GYN917520"/>
    <x:mergeCell ref="HIF917520:HIJ917520"/>
    <x:mergeCell ref="HSB917520:HSF917520"/>
    <x:mergeCell ref="IBX917520:ICB917520"/>
    <x:mergeCell ref="ILT917520:ILX917520"/>
    <x:mergeCell ref="IVP917520:IVT917520"/>
    <x:mergeCell ref="JFL917520:JFP917520"/>
    <x:mergeCell ref="JPH917520:JPL917520"/>
    <x:mergeCell ref="JZD917520:JZH917520"/>
    <x:mergeCell ref="KIZ917520:KJD917520"/>
    <x:mergeCell ref="KSV917520:KSZ917520"/>
    <x:mergeCell ref="LCR917520:LCV917520"/>
    <x:mergeCell ref="LMN917520:LMR917520"/>
    <x:mergeCell ref="LWJ917520:LWN917520"/>
    <x:mergeCell ref="MGF917520:MGJ917520"/>
    <x:mergeCell ref="MQB917520:MQF917520"/>
    <x:mergeCell ref="MZX917520:NAB917520"/>
    <x:mergeCell ref="NJT917520:NJX917520"/>
    <x:mergeCell ref="NTP917520:NTT917520"/>
    <x:mergeCell ref="ODL917520:ODP917520"/>
    <x:mergeCell ref="ONH917520:ONL917520"/>
    <x:mergeCell ref="OXD917520:OXH917520"/>
    <x:mergeCell ref="PGZ917520:PHD917520"/>
    <x:mergeCell ref="PQV917520:PQZ917520"/>
    <x:mergeCell ref="QAR917520:QAV917520"/>
    <x:mergeCell ref="QKN917520:QKR917520"/>
    <x:mergeCell ref="QUJ917520:QUN917520"/>
    <x:mergeCell ref="REF917520:REJ917520"/>
    <x:mergeCell ref="ROB917520:ROF917520"/>
    <x:mergeCell ref="RXX917520:RYB917520"/>
    <x:mergeCell ref="SHT917520:SHX917520"/>
    <x:mergeCell ref="SRP917520:SRT917520"/>
    <x:mergeCell ref="TBL917520:TBP917520"/>
    <x:mergeCell ref="TLH917520:TLL917520"/>
    <x:mergeCell ref="TVD917520:TVH917520"/>
    <x:mergeCell ref="UEZ917520:UFD917520"/>
    <x:mergeCell ref="UOV917520:UOZ917520"/>
    <x:mergeCell ref="UYR917520:UYV917520"/>
    <x:mergeCell ref="VIN917520:VIR917520"/>
    <x:mergeCell ref="VSJ917520:VSN917520"/>
    <x:mergeCell ref="WCF917520:WCJ917520"/>
    <x:mergeCell ref="WMB917520:WMF917520"/>
    <x:mergeCell ref="WVX917520:WWB917520"/>
    <x:mergeCell ref="P983056:T983056"/>
    <x:mergeCell ref="JL983056:JP983056"/>
    <x:mergeCell ref="TH983056:TL983056"/>
    <x:mergeCell ref="ADD983056:ADH983056"/>
    <x:mergeCell ref="AMZ983056:AND983056"/>
    <x:mergeCell ref="AWV983056:AWZ983056"/>
    <x:mergeCell ref="BGR983056:BGV983056"/>
    <x:mergeCell ref="BQN983056:BQR983056"/>
    <x:mergeCell ref="CAJ983056:CAN983056"/>
    <x:mergeCell ref="CKF983056:CKJ983056"/>
    <x:mergeCell ref="CUB983056:CUF983056"/>
    <x:mergeCell ref="DDX983056:DEB983056"/>
    <x:mergeCell ref="DNT983056:DNX983056"/>
    <x:mergeCell ref="DXP983056:DXT983056"/>
    <x:mergeCell ref="EHL983056:EHP983056"/>
    <x:mergeCell ref="ERH983056:ERL983056"/>
    <x:mergeCell ref="FBD983056:FBH983056"/>
    <x:mergeCell ref="FKZ983056:FLD983056"/>
    <x:mergeCell ref="FUV983056:FUZ983056"/>
    <x:mergeCell ref="GER983056:GEV983056"/>
    <x:mergeCell ref="GON983056:GOR983056"/>
    <x:mergeCell ref="GYJ983056:GYN983056"/>
    <x:mergeCell ref="HIF983056:HIJ983056"/>
    <x:mergeCell ref="HSB983056:HSF983056"/>
    <x:mergeCell ref="IBX983056:ICB983056"/>
    <x:mergeCell ref="ILT983056:ILX983056"/>
    <x:mergeCell ref="IVP983056:IVT983056"/>
    <x:mergeCell ref="JFL983056:JFP983056"/>
    <x:mergeCell ref="JPH983056:JPL983056"/>
    <x:mergeCell ref="JZD983056:JZH983056"/>
    <x:mergeCell ref="KIZ983056:KJD983056"/>
    <x:mergeCell ref="KSV983056:KSZ983056"/>
    <x:mergeCell ref="LCR983056:LCV983056"/>
    <x:mergeCell ref="LMN983056:LMR983056"/>
    <x:mergeCell ref="LWJ983056:LWN983056"/>
    <x:mergeCell ref="MGF983056:MGJ983056"/>
    <x:mergeCell ref="MQB983056:MQF983056"/>
    <x:mergeCell ref="MZX983056:NAB983056"/>
    <x:mergeCell ref="NJT983056:NJX983056"/>
    <x:mergeCell ref="NTP983056:NTT983056"/>
    <x:mergeCell ref="ODL983056:ODP983056"/>
    <x:mergeCell ref="ONH983056:ONL983056"/>
    <x:mergeCell ref="OXD983056:OXH983056"/>
    <x:mergeCell ref="PGZ983056:PHD983056"/>
    <x:mergeCell ref="PQV983056:PQZ983056"/>
    <x:mergeCell ref="QAR983056:QAV983056"/>
    <x:mergeCell ref="QKN983056:QKR983056"/>
    <x:mergeCell ref="QUJ983056:QUN983056"/>
    <x:mergeCell ref="REF983056:REJ983056"/>
    <x:mergeCell ref="ROB983056:ROF983056"/>
    <x:mergeCell ref="RXX983056:RYB983056"/>
    <x:mergeCell ref="SHT983056:SHX983056"/>
    <x:mergeCell ref="SRP983056:SRT983056"/>
    <x:mergeCell ref="TBL983056:TBP983056"/>
    <x:mergeCell ref="TLH983056:TLL983056"/>
    <x:mergeCell ref="TVD983056:TVH983056"/>
    <x:mergeCell ref="UEZ983056:UFD983056"/>
    <x:mergeCell ref="UOV983056:UOZ983056"/>
    <x:mergeCell ref="UYR983056:UYV983056"/>
    <x:mergeCell ref="VIN983056:VIR983056"/>
    <x:mergeCell ref="VSJ983056:VSN983056"/>
    <x:mergeCell ref="WCF983056:WCJ983056"/>
    <x:mergeCell ref="WMB983056:WMF983056"/>
    <x:mergeCell ref="WVX983056:WWB983056"/>
    <x:mergeCell ref="K17:N17"/>
    <x:mergeCell ref="JG17:JJ17"/>
    <x:mergeCell ref="TC17:TF17"/>
    <x:mergeCell ref="ACY17:ADB17"/>
    <x:mergeCell ref="AMU17:AMX17"/>
    <x:mergeCell ref="AWQ17:AWT17"/>
    <x:mergeCell ref="BGM17:BGP17"/>
    <x:mergeCell ref="BQI17:BQL17"/>
    <x:mergeCell ref="CAE17:CAH17"/>
    <x:mergeCell ref="CKA17:CKD17"/>
    <x:mergeCell ref="CTW17:CTZ17"/>
    <x:mergeCell ref="DDS17:DDV17"/>
    <x:mergeCell ref="DNO17:DNR17"/>
    <x:mergeCell ref="DXK17:DXN17"/>
    <x:mergeCell ref="EHG17:EHJ17"/>
    <x:mergeCell ref="ERC17:ERF17"/>
    <x:mergeCell ref="FAY17:FBB17"/>
    <x:mergeCell ref="FKU17:FKX17"/>
    <x:mergeCell ref="FUQ17:FUT17"/>
    <x:mergeCell ref="GEM17:GEP17"/>
    <x:mergeCell ref="GOI17:GOL17"/>
    <x:mergeCell ref="GYE17:GYH17"/>
    <x:mergeCell ref="HIA17:HID17"/>
    <x:mergeCell ref="HRW17:HRZ17"/>
    <x:mergeCell ref="IBS17:IBV17"/>
    <x:mergeCell ref="ILO17:ILR17"/>
    <x:mergeCell ref="IVK17:IVN17"/>
    <x:mergeCell ref="JFG17:JFJ17"/>
    <x:mergeCell ref="JPC17:JPF17"/>
    <x:mergeCell ref="JYY17:JZB17"/>
    <x:mergeCell ref="KIU17:KIX17"/>
    <x:mergeCell ref="KSQ17:KST17"/>
    <x:mergeCell ref="LCM17:LCP17"/>
    <x:mergeCell ref="LMI17:LML17"/>
    <x:mergeCell ref="LWE17:LWH17"/>
    <x:mergeCell ref="MGA17:MGD17"/>
    <x:mergeCell ref="MPW17:MPZ17"/>
    <x:mergeCell ref="MZS17:MZV17"/>
    <x:mergeCell ref="NJO17:NJR17"/>
    <x:mergeCell ref="NTK17:NTN17"/>
    <x:mergeCell ref="ODG17:ODJ17"/>
    <x:mergeCell ref="ONC17:ONF17"/>
    <x:mergeCell ref="OWY17:OXB17"/>
    <x:mergeCell ref="PGU17:PGX17"/>
    <x:mergeCell ref="PQQ17:PQT17"/>
    <x:mergeCell ref="QAM17:QAP17"/>
    <x:mergeCell ref="QKI17:QKL17"/>
    <x:mergeCell ref="QUE17:QUH17"/>
    <x:mergeCell ref="REA17:RED17"/>
    <x:mergeCell ref="RNW17:RNZ17"/>
    <x:mergeCell ref="RXS17:RXV17"/>
    <x:mergeCell ref="SHO17:SHR17"/>
    <x:mergeCell ref="SRK17:SRN17"/>
    <x:mergeCell ref="TBG17:TBJ17"/>
    <x:mergeCell ref="TLC17:TLF17"/>
    <x:mergeCell ref="TUY17:TVB17"/>
    <x:mergeCell ref="UEU17:UEX17"/>
    <x:mergeCell ref="UOQ17:UOT17"/>
    <x:mergeCell ref="UYM17:UYP17"/>
    <x:mergeCell ref="VII17:VIL17"/>
    <x:mergeCell ref="VSE17:VSH17"/>
    <x:mergeCell ref="WCA17:WCD17"/>
    <x:mergeCell ref="WLW17:WLZ17"/>
    <x:mergeCell ref="WVS17:WVV17"/>
    <x:mergeCell ref="K65553:N65553"/>
    <x:mergeCell ref="JG65553:JJ65553"/>
    <x:mergeCell ref="TC65553:TF65553"/>
    <x:mergeCell ref="ACY65553:ADB65553"/>
    <x:mergeCell ref="AMU65553:AMX65553"/>
    <x:mergeCell ref="AWQ65553:AWT65553"/>
    <x:mergeCell ref="BGM65553:BGP65553"/>
    <x:mergeCell ref="BQI65553:BQL65553"/>
    <x:mergeCell ref="CAE65553:CAH65553"/>
    <x:mergeCell ref="CKA65553:CKD65553"/>
    <x:mergeCell ref="CTW65553:CTZ65553"/>
    <x:mergeCell ref="DDS65553:DDV65553"/>
    <x:mergeCell ref="DNO65553:DNR65553"/>
    <x:mergeCell ref="DXK65553:DXN65553"/>
    <x:mergeCell ref="EHG65553:EHJ65553"/>
    <x:mergeCell ref="ERC65553:ERF65553"/>
    <x:mergeCell ref="FAY65553:FBB65553"/>
    <x:mergeCell ref="FKU65553:FKX65553"/>
    <x:mergeCell ref="FUQ65553:FUT65553"/>
    <x:mergeCell ref="GEM65553:GEP65553"/>
    <x:mergeCell ref="GOI65553:GOL65553"/>
    <x:mergeCell ref="GYE65553:GYH65553"/>
    <x:mergeCell ref="HIA65553:HID65553"/>
    <x:mergeCell ref="HRW65553:HRZ65553"/>
    <x:mergeCell ref="IBS65553:IBV65553"/>
    <x:mergeCell ref="ILO65553:ILR65553"/>
    <x:mergeCell ref="IVK65553:IVN65553"/>
    <x:mergeCell ref="JFG65553:JFJ65553"/>
    <x:mergeCell ref="JPC65553:JPF65553"/>
    <x:mergeCell ref="JYY65553:JZB65553"/>
    <x:mergeCell ref="KIU65553:KIX65553"/>
    <x:mergeCell ref="KSQ65553:KST65553"/>
    <x:mergeCell ref="LCM65553:LCP65553"/>
    <x:mergeCell ref="LMI65553:LML65553"/>
    <x:mergeCell ref="LWE65553:LWH65553"/>
    <x:mergeCell ref="MGA65553:MGD65553"/>
    <x:mergeCell ref="MPW65553:MPZ65553"/>
    <x:mergeCell ref="MZS65553:MZV65553"/>
    <x:mergeCell ref="NJO65553:NJR65553"/>
    <x:mergeCell ref="NTK65553:NTN65553"/>
    <x:mergeCell ref="ODG65553:ODJ65553"/>
    <x:mergeCell ref="ONC65553:ONF65553"/>
    <x:mergeCell ref="OWY65553:OXB65553"/>
    <x:mergeCell ref="PGU65553:PGX65553"/>
    <x:mergeCell ref="PQQ65553:PQT65553"/>
    <x:mergeCell ref="QAM65553:QAP65553"/>
    <x:mergeCell ref="QKI65553:QKL65553"/>
    <x:mergeCell ref="QUE65553:QUH65553"/>
    <x:mergeCell ref="REA65553:RED65553"/>
    <x:mergeCell ref="RNW65553:RNZ65553"/>
    <x:mergeCell ref="RXS65553:RXV65553"/>
    <x:mergeCell ref="SHO65553:SHR65553"/>
    <x:mergeCell ref="SRK65553:SRN65553"/>
    <x:mergeCell ref="TBG65553:TBJ65553"/>
    <x:mergeCell ref="TLC65553:TLF65553"/>
    <x:mergeCell ref="TUY65553:TVB65553"/>
    <x:mergeCell ref="UEU65553:UEX65553"/>
    <x:mergeCell ref="UOQ65553:UOT65553"/>
    <x:mergeCell ref="UYM65553:UYP65553"/>
    <x:mergeCell ref="VII65553:VIL65553"/>
    <x:mergeCell ref="VSE65553:VSH65553"/>
    <x:mergeCell ref="WCA65553:WCD65553"/>
    <x:mergeCell ref="WLW65553:WLZ65553"/>
    <x:mergeCell ref="WVS65553:WVV65553"/>
    <x:mergeCell ref="K131089:N131089"/>
    <x:mergeCell ref="JG131089:JJ131089"/>
    <x:mergeCell ref="TC131089:TF131089"/>
    <x:mergeCell ref="ACY131089:ADB131089"/>
    <x:mergeCell ref="AMU131089:AMX131089"/>
    <x:mergeCell ref="AWQ131089:AWT131089"/>
    <x:mergeCell ref="BGM131089:BGP131089"/>
    <x:mergeCell ref="BQI131089:BQL131089"/>
    <x:mergeCell ref="CAE131089:CAH131089"/>
    <x:mergeCell ref="CKA131089:CKD131089"/>
    <x:mergeCell ref="CTW131089:CTZ131089"/>
    <x:mergeCell ref="DDS131089:DDV131089"/>
    <x:mergeCell ref="DNO131089:DNR131089"/>
    <x:mergeCell ref="DXK131089:DXN131089"/>
    <x:mergeCell ref="EHG131089:EHJ131089"/>
    <x:mergeCell ref="ERC131089:ERF131089"/>
    <x:mergeCell ref="FAY131089:FBB131089"/>
    <x:mergeCell ref="FKU131089:FKX131089"/>
    <x:mergeCell ref="FUQ131089:FUT131089"/>
    <x:mergeCell ref="GEM131089:GEP131089"/>
    <x:mergeCell ref="GOI131089:GOL131089"/>
    <x:mergeCell ref="GYE131089:GYH131089"/>
    <x:mergeCell ref="HIA131089:HID131089"/>
    <x:mergeCell ref="HRW131089:HRZ131089"/>
    <x:mergeCell ref="IBS131089:IBV131089"/>
    <x:mergeCell ref="ILO131089:ILR131089"/>
    <x:mergeCell ref="IVK131089:IVN131089"/>
    <x:mergeCell ref="JFG131089:JFJ131089"/>
    <x:mergeCell ref="JPC131089:JPF131089"/>
    <x:mergeCell ref="JYY131089:JZB131089"/>
    <x:mergeCell ref="KIU131089:KIX131089"/>
    <x:mergeCell ref="KSQ131089:KST131089"/>
    <x:mergeCell ref="LCM131089:LCP131089"/>
    <x:mergeCell ref="LMI131089:LML131089"/>
    <x:mergeCell ref="LWE131089:LWH131089"/>
    <x:mergeCell ref="MGA131089:MGD131089"/>
    <x:mergeCell ref="MPW131089:MPZ131089"/>
    <x:mergeCell ref="MZS131089:MZV131089"/>
    <x:mergeCell ref="NJO131089:NJR131089"/>
    <x:mergeCell ref="NTK131089:NTN131089"/>
    <x:mergeCell ref="ODG131089:ODJ131089"/>
    <x:mergeCell ref="ONC131089:ONF131089"/>
    <x:mergeCell ref="OWY131089:OXB131089"/>
    <x:mergeCell ref="PGU131089:PGX131089"/>
    <x:mergeCell ref="PQQ131089:PQT131089"/>
    <x:mergeCell ref="QAM131089:QAP131089"/>
    <x:mergeCell ref="QKI131089:QKL131089"/>
    <x:mergeCell ref="QUE131089:QUH131089"/>
    <x:mergeCell ref="REA131089:RED131089"/>
    <x:mergeCell ref="RNW131089:RNZ131089"/>
    <x:mergeCell ref="RXS131089:RXV131089"/>
    <x:mergeCell ref="SHO131089:SHR131089"/>
    <x:mergeCell ref="SRK131089:SRN131089"/>
    <x:mergeCell ref="TBG131089:TBJ131089"/>
    <x:mergeCell ref="TLC131089:TLF131089"/>
    <x:mergeCell ref="TUY131089:TVB131089"/>
    <x:mergeCell ref="UEU131089:UEX131089"/>
    <x:mergeCell ref="UOQ131089:UOT131089"/>
    <x:mergeCell ref="UYM131089:UYP131089"/>
    <x:mergeCell ref="VII131089:VIL131089"/>
    <x:mergeCell ref="VSE131089:VSH131089"/>
    <x:mergeCell ref="WCA131089:WCD131089"/>
    <x:mergeCell ref="WLW131089:WLZ131089"/>
    <x:mergeCell ref="WVS131089:WVV131089"/>
    <x:mergeCell ref="K196625:N196625"/>
    <x:mergeCell ref="JG196625:JJ196625"/>
    <x:mergeCell ref="TC196625:TF196625"/>
    <x:mergeCell ref="ACY196625:ADB196625"/>
    <x:mergeCell ref="AMU196625:AMX196625"/>
    <x:mergeCell ref="AWQ196625:AWT196625"/>
    <x:mergeCell ref="BGM196625:BGP196625"/>
    <x:mergeCell ref="BQI196625:BQL196625"/>
    <x:mergeCell ref="CAE196625:CAH196625"/>
    <x:mergeCell ref="CKA196625:CKD196625"/>
    <x:mergeCell ref="CTW196625:CTZ196625"/>
    <x:mergeCell ref="DDS196625:DDV196625"/>
    <x:mergeCell ref="DNO196625:DNR196625"/>
    <x:mergeCell ref="DXK196625:DXN196625"/>
    <x:mergeCell ref="EHG196625:EHJ196625"/>
    <x:mergeCell ref="ERC196625:ERF196625"/>
    <x:mergeCell ref="FAY196625:FBB196625"/>
    <x:mergeCell ref="FKU196625:FKX196625"/>
    <x:mergeCell ref="FUQ196625:FUT196625"/>
    <x:mergeCell ref="GEM196625:GEP196625"/>
    <x:mergeCell ref="GOI196625:GOL196625"/>
    <x:mergeCell ref="GYE196625:GYH196625"/>
    <x:mergeCell ref="HIA196625:HID196625"/>
    <x:mergeCell ref="HRW196625:HRZ196625"/>
    <x:mergeCell ref="IBS196625:IBV196625"/>
    <x:mergeCell ref="ILO196625:ILR196625"/>
    <x:mergeCell ref="IVK196625:IVN196625"/>
    <x:mergeCell ref="JFG196625:JFJ196625"/>
    <x:mergeCell ref="JPC196625:JPF196625"/>
    <x:mergeCell ref="JYY196625:JZB196625"/>
    <x:mergeCell ref="KIU196625:KIX196625"/>
    <x:mergeCell ref="KSQ196625:KST196625"/>
    <x:mergeCell ref="LCM196625:LCP196625"/>
    <x:mergeCell ref="LMI196625:LML196625"/>
    <x:mergeCell ref="LWE196625:LWH196625"/>
    <x:mergeCell ref="MGA196625:MGD196625"/>
    <x:mergeCell ref="MPW196625:MPZ196625"/>
    <x:mergeCell ref="MZS196625:MZV196625"/>
    <x:mergeCell ref="NJO196625:NJR196625"/>
    <x:mergeCell ref="NTK196625:NTN196625"/>
    <x:mergeCell ref="ODG196625:ODJ196625"/>
    <x:mergeCell ref="ONC196625:ONF196625"/>
    <x:mergeCell ref="OWY196625:OXB196625"/>
    <x:mergeCell ref="PGU196625:PGX196625"/>
    <x:mergeCell ref="PQQ196625:PQT196625"/>
    <x:mergeCell ref="QAM196625:QAP196625"/>
    <x:mergeCell ref="QKI196625:QKL196625"/>
    <x:mergeCell ref="QUE196625:QUH196625"/>
    <x:mergeCell ref="REA196625:RED196625"/>
    <x:mergeCell ref="RNW196625:RNZ196625"/>
    <x:mergeCell ref="RXS196625:RXV196625"/>
    <x:mergeCell ref="SHO196625:SHR196625"/>
    <x:mergeCell ref="SRK196625:SRN196625"/>
    <x:mergeCell ref="TBG196625:TBJ196625"/>
    <x:mergeCell ref="TLC196625:TLF196625"/>
    <x:mergeCell ref="TUY196625:TVB196625"/>
    <x:mergeCell ref="UEU196625:UEX196625"/>
    <x:mergeCell ref="UOQ196625:UOT196625"/>
    <x:mergeCell ref="UYM196625:UYP196625"/>
    <x:mergeCell ref="VII196625:VIL196625"/>
    <x:mergeCell ref="VSE196625:VSH196625"/>
    <x:mergeCell ref="WCA196625:WCD196625"/>
    <x:mergeCell ref="WLW196625:WLZ196625"/>
    <x:mergeCell ref="WVS196625:WVV196625"/>
    <x:mergeCell ref="K262161:N262161"/>
    <x:mergeCell ref="JG262161:JJ262161"/>
    <x:mergeCell ref="TC262161:TF262161"/>
    <x:mergeCell ref="ACY262161:ADB262161"/>
    <x:mergeCell ref="AMU262161:AMX262161"/>
    <x:mergeCell ref="AWQ262161:AWT262161"/>
    <x:mergeCell ref="BGM262161:BGP262161"/>
    <x:mergeCell ref="BQI262161:BQL262161"/>
    <x:mergeCell ref="CAE262161:CAH262161"/>
    <x:mergeCell ref="CKA262161:CKD262161"/>
    <x:mergeCell ref="CTW262161:CTZ262161"/>
    <x:mergeCell ref="DDS262161:DDV262161"/>
    <x:mergeCell ref="DNO262161:DNR262161"/>
    <x:mergeCell ref="DXK262161:DXN262161"/>
    <x:mergeCell ref="EHG262161:EHJ262161"/>
    <x:mergeCell ref="ERC262161:ERF262161"/>
    <x:mergeCell ref="FAY262161:FBB262161"/>
    <x:mergeCell ref="FKU262161:FKX262161"/>
    <x:mergeCell ref="FUQ262161:FUT262161"/>
    <x:mergeCell ref="GEM262161:GEP262161"/>
    <x:mergeCell ref="GOI262161:GOL262161"/>
    <x:mergeCell ref="GYE262161:GYH262161"/>
    <x:mergeCell ref="HIA262161:HID262161"/>
    <x:mergeCell ref="HRW262161:HRZ262161"/>
    <x:mergeCell ref="IBS262161:IBV262161"/>
    <x:mergeCell ref="ILO262161:ILR262161"/>
    <x:mergeCell ref="IVK262161:IVN262161"/>
    <x:mergeCell ref="JFG262161:JFJ262161"/>
    <x:mergeCell ref="JPC262161:JPF262161"/>
    <x:mergeCell ref="JYY262161:JZB262161"/>
    <x:mergeCell ref="KIU262161:KIX262161"/>
    <x:mergeCell ref="KSQ262161:KST262161"/>
    <x:mergeCell ref="LCM262161:LCP262161"/>
    <x:mergeCell ref="LMI262161:LML262161"/>
    <x:mergeCell ref="LWE262161:LWH262161"/>
    <x:mergeCell ref="MGA262161:MGD262161"/>
    <x:mergeCell ref="MPW262161:MPZ262161"/>
    <x:mergeCell ref="MZS262161:MZV262161"/>
    <x:mergeCell ref="NJO262161:NJR262161"/>
    <x:mergeCell ref="NTK262161:NTN262161"/>
    <x:mergeCell ref="ODG262161:ODJ262161"/>
    <x:mergeCell ref="ONC262161:ONF262161"/>
    <x:mergeCell ref="OWY262161:OXB262161"/>
    <x:mergeCell ref="PGU262161:PGX262161"/>
    <x:mergeCell ref="PQQ262161:PQT262161"/>
    <x:mergeCell ref="QAM262161:QAP262161"/>
    <x:mergeCell ref="QKI262161:QKL262161"/>
    <x:mergeCell ref="QUE262161:QUH262161"/>
    <x:mergeCell ref="REA262161:RED262161"/>
    <x:mergeCell ref="RNW262161:RNZ262161"/>
    <x:mergeCell ref="RXS262161:RXV262161"/>
    <x:mergeCell ref="SHO262161:SHR262161"/>
    <x:mergeCell ref="SRK262161:SRN262161"/>
    <x:mergeCell ref="TBG262161:TBJ262161"/>
    <x:mergeCell ref="TLC262161:TLF262161"/>
    <x:mergeCell ref="TUY262161:TVB262161"/>
    <x:mergeCell ref="UEU262161:UEX262161"/>
    <x:mergeCell ref="UOQ262161:UOT262161"/>
    <x:mergeCell ref="UYM262161:UYP262161"/>
    <x:mergeCell ref="VII262161:VIL262161"/>
    <x:mergeCell ref="VSE262161:VSH262161"/>
    <x:mergeCell ref="WCA262161:WCD262161"/>
    <x:mergeCell ref="WLW262161:WLZ262161"/>
    <x:mergeCell ref="WVS262161:WVV262161"/>
    <x:mergeCell ref="K327697:N327697"/>
    <x:mergeCell ref="JG327697:JJ327697"/>
    <x:mergeCell ref="TC327697:TF327697"/>
    <x:mergeCell ref="ACY327697:ADB327697"/>
    <x:mergeCell ref="AMU327697:AMX327697"/>
    <x:mergeCell ref="AWQ327697:AWT327697"/>
    <x:mergeCell ref="BGM327697:BGP327697"/>
    <x:mergeCell ref="BQI327697:BQL327697"/>
    <x:mergeCell ref="CAE327697:CAH327697"/>
    <x:mergeCell ref="CKA327697:CKD327697"/>
    <x:mergeCell ref="CTW327697:CTZ327697"/>
    <x:mergeCell ref="DDS327697:DDV327697"/>
    <x:mergeCell ref="DNO327697:DNR327697"/>
    <x:mergeCell ref="DXK327697:DXN327697"/>
    <x:mergeCell ref="EHG327697:EHJ327697"/>
    <x:mergeCell ref="ERC327697:ERF327697"/>
    <x:mergeCell ref="FAY327697:FBB327697"/>
    <x:mergeCell ref="FKU327697:FKX327697"/>
    <x:mergeCell ref="FUQ327697:FUT327697"/>
    <x:mergeCell ref="GEM327697:GEP327697"/>
    <x:mergeCell ref="GOI327697:GOL327697"/>
    <x:mergeCell ref="GYE327697:GYH327697"/>
    <x:mergeCell ref="HIA327697:HID327697"/>
    <x:mergeCell ref="HRW327697:HRZ327697"/>
    <x:mergeCell ref="IBS327697:IBV327697"/>
    <x:mergeCell ref="ILO327697:ILR327697"/>
    <x:mergeCell ref="IVK327697:IVN327697"/>
    <x:mergeCell ref="JFG327697:JFJ327697"/>
    <x:mergeCell ref="JPC327697:JPF327697"/>
    <x:mergeCell ref="JYY327697:JZB327697"/>
    <x:mergeCell ref="KIU327697:KIX327697"/>
    <x:mergeCell ref="KSQ327697:KST327697"/>
    <x:mergeCell ref="LCM327697:LCP327697"/>
    <x:mergeCell ref="LMI327697:LML327697"/>
    <x:mergeCell ref="LWE327697:LWH327697"/>
    <x:mergeCell ref="MGA327697:MGD327697"/>
    <x:mergeCell ref="MPW327697:MPZ327697"/>
    <x:mergeCell ref="MZS327697:MZV327697"/>
    <x:mergeCell ref="NJO327697:NJR327697"/>
    <x:mergeCell ref="NTK327697:NTN327697"/>
    <x:mergeCell ref="ODG327697:ODJ327697"/>
    <x:mergeCell ref="ONC327697:ONF327697"/>
    <x:mergeCell ref="OWY327697:OXB327697"/>
    <x:mergeCell ref="PGU327697:PGX327697"/>
    <x:mergeCell ref="PQQ327697:PQT327697"/>
    <x:mergeCell ref="QAM327697:QAP327697"/>
    <x:mergeCell ref="QKI327697:QKL327697"/>
    <x:mergeCell ref="QUE327697:QUH327697"/>
    <x:mergeCell ref="REA327697:RED327697"/>
    <x:mergeCell ref="RNW327697:RNZ327697"/>
    <x:mergeCell ref="RXS327697:RXV327697"/>
    <x:mergeCell ref="SHO327697:SHR327697"/>
    <x:mergeCell ref="SRK327697:SRN327697"/>
    <x:mergeCell ref="TBG327697:TBJ327697"/>
    <x:mergeCell ref="TLC327697:TLF327697"/>
    <x:mergeCell ref="TUY327697:TVB327697"/>
    <x:mergeCell ref="UEU327697:UEX327697"/>
    <x:mergeCell ref="UOQ327697:UOT327697"/>
    <x:mergeCell ref="UYM327697:UYP327697"/>
    <x:mergeCell ref="VII327697:VIL327697"/>
    <x:mergeCell ref="VSE327697:VSH327697"/>
    <x:mergeCell ref="WCA327697:WCD327697"/>
    <x:mergeCell ref="WLW327697:WLZ327697"/>
    <x:mergeCell ref="WVS327697:WVV327697"/>
    <x:mergeCell ref="K393233:N393233"/>
    <x:mergeCell ref="JG393233:JJ393233"/>
    <x:mergeCell ref="TC393233:TF393233"/>
    <x:mergeCell ref="ACY393233:ADB393233"/>
    <x:mergeCell ref="AMU393233:AMX393233"/>
    <x:mergeCell ref="AWQ393233:AWT393233"/>
    <x:mergeCell ref="BGM393233:BGP393233"/>
    <x:mergeCell ref="BQI393233:BQL393233"/>
    <x:mergeCell ref="CAE393233:CAH393233"/>
    <x:mergeCell ref="CKA393233:CKD393233"/>
    <x:mergeCell ref="CTW393233:CTZ393233"/>
    <x:mergeCell ref="DDS393233:DDV393233"/>
    <x:mergeCell ref="DNO393233:DNR393233"/>
    <x:mergeCell ref="DXK393233:DXN393233"/>
    <x:mergeCell ref="EHG393233:EHJ393233"/>
    <x:mergeCell ref="ERC393233:ERF393233"/>
    <x:mergeCell ref="FAY393233:FBB393233"/>
    <x:mergeCell ref="FKU393233:FKX393233"/>
    <x:mergeCell ref="FUQ393233:FUT393233"/>
    <x:mergeCell ref="GEM393233:GEP393233"/>
    <x:mergeCell ref="GOI393233:GOL393233"/>
    <x:mergeCell ref="GYE393233:GYH393233"/>
    <x:mergeCell ref="HIA393233:HID393233"/>
    <x:mergeCell ref="HRW393233:HRZ393233"/>
    <x:mergeCell ref="IBS393233:IBV393233"/>
    <x:mergeCell ref="ILO393233:ILR393233"/>
    <x:mergeCell ref="IVK393233:IVN393233"/>
    <x:mergeCell ref="JFG393233:JFJ393233"/>
    <x:mergeCell ref="JPC393233:JPF393233"/>
    <x:mergeCell ref="JYY393233:JZB393233"/>
    <x:mergeCell ref="KIU393233:KIX393233"/>
    <x:mergeCell ref="KSQ393233:KST393233"/>
    <x:mergeCell ref="LCM393233:LCP393233"/>
    <x:mergeCell ref="LMI393233:LML393233"/>
    <x:mergeCell ref="LWE393233:LWH393233"/>
    <x:mergeCell ref="MGA393233:MGD393233"/>
    <x:mergeCell ref="MPW393233:MPZ393233"/>
    <x:mergeCell ref="MZS393233:MZV393233"/>
    <x:mergeCell ref="NJO393233:NJR393233"/>
    <x:mergeCell ref="NTK393233:NTN393233"/>
    <x:mergeCell ref="ODG393233:ODJ393233"/>
    <x:mergeCell ref="ONC393233:ONF393233"/>
    <x:mergeCell ref="OWY393233:OXB393233"/>
    <x:mergeCell ref="PGU393233:PGX393233"/>
    <x:mergeCell ref="PQQ393233:PQT393233"/>
    <x:mergeCell ref="QAM393233:QAP393233"/>
    <x:mergeCell ref="QKI393233:QKL393233"/>
    <x:mergeCell ref="QUE393233:QUH393233"/>
    <x:mergeCell ref="REA393233:RED393233"/>
    <x:mergeCell ref="RNW393233:RNZ393233"/>
    <x:mergeCell ref="RXS393233:RXV393233"/>
    <x:mergeCell ref="SHO393233:SHR393233"/>
    <x:mergeCell ref="SRK393233:SRN393233"/>
    <x:mergeCell ref="TBG393233:TBJ393233"/>
    <x:mergeCell ref="TLC393233:TLF393233"/>
    <x:mergeCell ref="TUY393233:TVB393233"/>
    <x:mergeCell ref="UEU393233:UEX393233"/>
    <x:mergeCell ref="UOQ393233:UOT393233"/>
    <x:mergeCell ref="UYM393233:UYP393233"/>
    <x:mergeCell ref="VII393233:VIL393233"/>
    <x:mergeCell ref="VSE393233:VSH393233"/>
    <x:mergeCell ref="WCA393233:WCD393233"/>
    <x:mergeCell ref="WLW393233:WLZ393233"/>
    <x:mergeCell ref="WVS393233:WVV393233"/>
    <x:mergeCell ref="K458769:N458769"/>
    <x:mergeCell ref="JG458769:JJ458769"/>
    <x:mergeCell ref="TC458769:TF458769"/>
    <x:mergeCell ref="ACY458769:ADB458769"/>
    <x:mergeCell ref="AMU458769:AMX458769"/>
    <x:mergeCell ref="AWQ458769:AWT458769"/>
    <x:mergeCell ref="BGM458769:BGP458769"/>
    <x:mergeCell ref="BQI458769:BQL458769"/>
    <x:mergeCell ref="CAE458769:CAH458769"/>
    <x:mergeCell ref="CKA458769:CKD458769"/>
    <x:mergeCell ref="CTW458769:CTZ458769"/>
    <x:mergeCell ref="DDS458769:DDV458769"/>
    <x:mergeCell ref="DNO458769:DNR458769"/>
    <x:mergeCell ref="DXK458769:DXN458769"/>
    <x:mergeCell ref="EHG458769:EHJ458769"/>
    <x:mergeCell ref="ERC458769:ERF458769"/>
    <x:mergeCell ref="FAY458769:FBB458769"/>
    <x:mergeCell ref="FKU458769:FKX458769"/>
    <x:mergeCell ref="FUQ458769:FUT458769"/>
    <x:mergeCell ref="GEM458769:GEP458769"/>
    <x:mergeCell ref="GOI458769:GOL458769"/>
    <x:mergeCell ref="GYE458769:GYH458769"/>
    <x:mergeCell ref="HIA458769:HID458769"/>
    <x:mergeCell ref="HRW458769:HRZ458769"/>
    <x:mergeCell ref="IBS458769:IBV458769"/>
    <x:mergeCell ref="ILO458769:ILR458769"/>
    <x:mergeCell ref="IVK458769:IVN458769"/>
    <x:mergeCell ref="JFG458769:JFJ458769"/>
    <x:mergeCell ref="JPC458769:JPF458769"/>
    <x:mergeCell ref="JYY458769:JZB458769"/>
    <x:mergeCell ref="KIU458769:KIX458769"/>
    <x:mergeCell ref="KSQ458769:KST458769"/>
    <x:mergeCell ref="LCM458769:LCP458769"/>
    <x:mergeCell ref="LMI458769:LML458769"/>
    <x:mergeCell ref="LWE458769:LWH458769"/>
    <x:mergeCell ref="MGA458769:MGD458769"/>
    <x:mergeCell ref="MPW458769:MPZ458769"/>
    <x:mergeCell ref="MZS458769:MZV458769"/>
    <x:mergeCell ref="NJO458769:NJR458769"/>
    <x:mergeCell ref="NTK458769:NTN458769"/>
    <x:mergeCell ref="ODG458769:ODJ458769"/>
    <x:mergeCell ref="ONC458769:ONF458769"/>
    <x:mergeCell ref="OWY458769:OXB458769"/>
    <x:mergeCell ref="PGU458769:PGX458769"/>
    <x:mergeCell ref="PQQ458769:PQT458769"/>
    <x:mergeCell ref="QAM458769:QAP458769"/>
    <x:mergeCell ref="QKI458769:QKL458769"/>
    <x:mergeCell ref="QUE458769:QUH458769"/>
    <x:mergeCell ref="REA458769:RED458769"/>
    <x:mergeCell ref="RNW458769:RNZ458769"/>
    <x:mergeCell ref="RXS458769:RXV458769"/>
    <x:mergeCell ref="SHO458769:SHR458769"/>
    <x:mergeCell ref="SRK458769:SRN458769"/>
    <x:mergeCell ref="TBG458769:TBJ458769"/>
    <x:mergeCell ref="TLC458769:TLF458769"/>
    <x:mergeCell ref="TUY458769:TVB458769"/>
    <x:mergeCell ref="UEU458769:UEX458769"/>
    <x:mergeCell ref="UOQ458769:UOT458769"/>
    <x:mergeCell ref="UYM458769:UYP458769"/>
    <x:mergeCell ref="VII458769:VIL458769"/>
    <x:mergeCell ref="VSE458769:VSH458769"/>
    <x:mergeCell ref="WCA458769:WCD458769"/>
    <x:mergeCell ref="WLW458769:WLZ458769"/>
    <x:mergeCell ref="WVS458769:WVV458769"/>
    <x:mergeCell ref="K524305:N524305"/>
    <x:mergeCell ref="JG524305:JJ524305"/>
    <x:mergeCell ref="TC524305:TF524305"/>
    <x:mergeCell ref="ACY524305:ADB524305"/>
    <x:mergeCell ref="AMU524305:AMX524305"/>
    <x:mergeCell ref="AWQ524305:AWT524305"/>
    <x:mergeCell ref="BGM524305:BGP524305"/>
    <x:mergeCell ref="BQI524305:BQL524305"/>
    <x:mergeCell ref="CAE524305:CAH524305"/>
    <x:mergeCell ref="CKA524305:CKD524305"/>
    <x:mergeCell ref="CTW524305:CTZ524305"/>
    <x:mergeCell ref="DDS524305:DDV524305"/>
    <x:mergeCell ref="DNO524305:DNR524305"/>
    <x:mergeCell ref="DXK524305:DXN524305"/>
    <x:mergeCell ref="EHG524305:EHJ524305"/>
    <x:mergeCell ref="ERC524305:ERF524305"/>
    <x:mergeCell ref="FAY524305:FBB524305"/>
    <x:mergeCell ref="FKU524305:FKX524305"/>
    <x:mergeCell ref="FUQ524305:FUT524305"/>
    <x:mergeCell ref="GEM524305:GEP524305"/>
    <x:mergeCell ref="GOI524305:GOL524305"/>
    <x:mergeCell ref="GYE524305:GYH524305"/>
    <x:mergeCell ref="HIA524305:HID524305"/>
    <x:mergeCell ref="HRW524305:HRZ524305"/>
    <x:mergeCell ref="IBS524305:IBV524305"/>
    <x:mergeCell ref="ILO524305:ILR524305"/>
    <x:mergeCell ref="IVK524305:IVN524305"/>
    <x:mergeCell ref="JFG524305:JFJ524305"/>
    <x:mergeCell ref="JPC524305:JPF524305"/>
    <x:mergeCell ref="JYY524305:JZB524305"/>
    <x:mergeCell ref="KIU524305:KIX524305"/>
    <x:mergeCell ref="KSQ524305:KST524305"/>
    <x:mergeCell ref="LCM524305:LCP524305"/>
    <x:mergeCell ref="LMI524305:LML524305"/>
    <x:mergeCell ref="LWE524305:LWH524305"/>
    <x:mergeCell ref="MGA524305:MGD524305"/>
    <x:mergeCell ref="MPW524305:MPZ524305"/>
    <x:mergeCell ref="MZS524305:MZV524305"/>
    <x:mergeCell ref="NJO524305:NJR524305"/>
    <x:mergeCell ref="NTK524305:NTN524305"/>
    <x:mergeCell ref="ODG524305:ODJ524305"/>
    <x:mergeCell ref="ONC524305:ONF524305"/>
    <x:mergeCell ref="OWY524305:OXB524305"/>
    <x:mergeCell ref="PGU524305:PGX524305"/>
    <x:mergeCell ref="PQQ524305:PQT524305"/>
    <x:mergeCell ref="QAM524305:QAP524305"/>
    <x:mergeCell ref="QKI524305:QKL524305"/>
    <x:mergeCell ref="QUE524305:QUH524305"/>
    <x:mergeCell ref="REA524305:RED524305"/>
    <x:mergeCell ref="RNW524305:RNZ524305"/>
    <x:mergeCell ref="RXS524305:RXV524305"/>
    <x:mergeCell ref="SHO524305:SHR524305"/>
    <x:mergeCell ref="SRK524305:SRN524305"/>
    <x:mergeCell ref="TBG524305:TBJ524305"/>
    <x:mergeCell ref="TLC524305:TLF524305"/>
    <x:mergeCell ref="TUY524305:TVB524305"/>
    <x:mergeCell ref="UEU524305:UEX524305"/>
    <x:mergeCell ref="UOQ524305:UOT524305"/>
    <x:mergeCell ref="UYM524305:UYP524305"/>
    <x:mergeCell ref="VII524305:VIL524305"/>
    <x:mergeCell ref="VSE524305:VSH524305"/>
    <x:mergeCell ref="WCA524305:WCD524305"/>
    <x:mergeCell ref="WLW524305:WLZ524305"/>
    <x:mergeCell ref="WVS524305:WVV524305"/>
    <x:mergeCell ref="K589841:N589841"/>
    <x:mergeCell ref="JG589841:JJ589841"/>
    <x:mergeCell ref="TC589841:TF589841"/>
    <x:mergeCell ref="ACY589841:ADB589841"/>
    <x:mergeCell ref="AMU589841:AMX589841"/>
    <x:mergeCell ref="AWQ589841:AWT589841"/>
    <x:mergeCell ref="BGM589841:BGP589841"/>
    <x:mergeCell ref="BQI589841:BQL589841"/>
    <x:mergeCell ref="CAE589841:CAH589841"/>
    <x:mergeCell ref="CKA589841:CKD589841"/>
    <x:mergeCell ref="CTW589841:CTZ589841"/>
    <x:mergeCell ref="DDS589841:DDV589841"/>
    <x:mergeCell ref="DNO589841:DNR589841"/>
    <x:mergeCell ref="DXK589841:DXN589841"/>
    <x:mergeCell ref="EHG589841:EHJ589841"/>
    <x:mergeCell ref="ERC589841:ERF589841"/>
    <x:mergeCell ref="FAY589841:FBB589841"/>
    <x:mergeCell ref="FKU589841:FKX589841"/>
    <x:mergeCell ref="FUQ589841:FUT589841"/>
    <x:mergeCell ref="GEM589841:GEP589841"/>
    <x:mergeCell ref="GOI589841:GOL589841"/>
    <x:mergeCell ref="GYE589841:GYH589841"/>
    <x:mergeCell ref="HIA589841:HID589841"/>
    <x:mergeCell ref="HRW589841:HRZ589841"/>
    <x:mergeCell ref="IBS589841:IBV589841"/>
    <x:mergeCell ref="ILO589841:ILR589841"/>
    <x:mergeCell ref="IVK589841:IVN589841"/>
    <x:mergeCell ref="JFG589841:JFJ589841"/>
    <x:mergeCell ref="JPC589841:JPF589841"/>
    <x:mergeCell ref="JYY589841:JZB589841"/>
    <x:mergeCell ref="KIU589841:KIX589841"/>
    <x:mergeCell ref="KSQ589841:KST589841"/>
    <x:mergeCell ref="LCM589841:LCP589841"/>
    <x:mergeCell ref="LMI589841:LML589841"/>
    <x:mergeCell ref="LWE589841:LWH589841"/>
    <x:mergeCell ref="MGA589841:MGD589841"/>
    <x:mergeCell ref="MPW589841:MPZ589841"/>
    <x:mergeCell ref="MZS589841:MZV589841"/>
    <x:mergeCell ref="NJO589841:NJR589841"/>
    <x:mergeCell ref="NTK589841:NTN589841"/>
    <x:mergeCell ref="ODG589841:ODJ589841"/>
    <x:mergeCell ref="ONC589841:ONF589841"/>
    <x:mergeCell ref="OWY589841:OXB589841"/>
    <x:mergeCell ref="PGU589841:PGX589841"/>
    <x:mergeCell ref="PQQ589841:PQT589841"/>
    <x:mergeCell ref="QAM589841:QAP589841"/>
    <x:mergeCell ref="QKI589841:QKL589841"/>
    <x:mergeCell ref="QUE589841:QUH589841"/>
    <x:mergeCell ref="REA589841:RED589841"/>
    <x:mergeCell ref="RNW589841:RNZ589841"/>
    <x:mergeCell ref="RXS589841:RXV589841"/>
    <x:mergeCell ref="SHO589841:SHR589841"/>
    <x:mergeCell ref="SRK589841:SRN589841"/>
    <x:mergeCell ref="TBG589841:TBJ589841"/>
    <x:mergeCell ref="TLC589841:TLF589841"/>
    <x:mergeCell ref="TUY589841:TVB589841"/>
    <x:mergeCell ref="UEU589841:UEX589841"/>
    <x:mergeCell ref="UOQ589841:UOT589841"/>
    <x:mergeCell ref="UYM589841:UYP589841"/>
    <x:mergeCell ref="VII589841:VIL589841"/>
    <x:mergeCell ref="VSE589841:VSH589841"/>
    <x:mergeCell ref="WCA589841:WCD589841"/>
    <x:mergeCell ref="WLW589841:WLZ589841"/>
    <x:mergeCell ref="WVS589841:WVV589841"/>
    <x:mergeCell ref="K655377:N655377"/>
    <x:mergeCell ref="JG655377:JJ655377"/>
    <x:mergeCell ref="TC655377:TF655377"/>
    <x:mergeCell ref="ACY655377:ADB655377"/>
    <x:mergeCell ref="AMU655377:AMX655377"/>
    <x:mergeCell ref="AWQ655377:AWT655377"/>
    <x:mergeCell ref="BGM655377:BGP655377"/>
    <x:mergeCell ref="BQI655377:BQL655377"/>
    <x:mergeCell ref="CAE655377:CAH655377"/>
    <x:mergeCell ref="CKA655377:CKD655377"/>
    <x:mergeCell ref="CTW655377:CTZ655377"/>
    <x:mergeCell ref="DDS655377:DDV655377"/>
    <x:mergeCell ref="DNO655377:DNR655377"/>
    <x:mergeCell ref="DXK655377:DXN655377"/>
    <x:mergeCell ref="EHG655377:EHJ655377"/>
    <x:mergeCell ref="ERC655377:ERF655377"/>
    <x:mergeCell ref="FAY655377:FBB655377"/>
    <x:mergeCell ref="FKU655377:FKX655377"/>
    <x:mergeCell ref="FUQ655377:FUT655377"/>
    <x:mergeCell ref="GEM655377:GEP655377"/>
    <x:mergeCell ref="GOI655377:GOL655377"/>
    <x:mergeCell ref="GYE655377:GYH655377"/>
    <x:mergeCell ref="HIA655377:HID655377"/>
    <x:mergeCell ref="HRW655377:HRZ655377"/>
    <x:mergeCell ref="IBS655377:IBV655377"/>
    <x:mergeCell ref="ILO655377:ILR655377"/>
    <x:mergeCell ref="IVK655377:IVN655377"/>
    <x:mergeCell ref="JFG655377:JFJ655377"/>
    <x:mergeCell ref="JPC655377:JPF655377"/>
    <x:mergeCell ref="JYY655377:JZB655377"/>
    <x:mergeCell ref="KIU655377:KIX655377"/>
    <x:mergeCell ref="KSQ655377:KST655377"/>
    <x:mergeCell ref="LCM655377:LCP655377"/>
    <x:mergeCell ref="LMI655377:LML655377"/>
    <x:mergeCell ref="LWE655377:LWH655377"/>
    <x:mergeCell ref="MGA655377:MGD655377"/>
    <x:mergeCell ref="MPW655377:MPZ655377"/>
    <x:mergeCell ref="MZS655377:MZV655377"/>
    <x:mergeCell ref="NJO655377:NJR655377"/>
    <x:mergeCell ref="NTK655377:NTN655377"/>
    <x:mergeCell ref="ODG655377:ODJ655377"/>
    <x:mergeCell ref="ONC655377:ONF655377"/>
    <x:mergeCell ref="OWY655377:OXB655377"/>
    <x:mergeCell ref="PGU655377:PGX655377"/>
    <x:mergeCell ref="PQQ655377:PQT655377"/>
    <x:mergeCell ref="QAM655377:QAP655377"/>
    <x:mergeCell ref="QKI655377:QKL655377"/>
    <x:mergeCell ref="QUE655377:QUH655377"/>
    <x:mergeCell ref="REA655377:RED655377"/>
    <x:mergeCell ref="RNW655377:RNZ655377"/>
    <x:mergeCell ref="RXS655377:RXV655377"/>
    <x:mergeCell ref="SHO655377:SHR655377"/>
    <x:mergeCell ref="SRK655377:SRN655377"/>
    <x:mergeCell ref="TBG655377:TBJ655377"/>
    <x:mergeCell ref="TLC655377:TLF655377"/>
    <x:mergeCell ref="TUY655377:TVB655377"/>
    <x:mergeCell ref="UEU655377:UEX655377"/>
    <x:mergeCell ref="UOQ655377:UOT655377"/>
    <x:mergeCell ref="UYM655377:UYP655377"/>
    <x:mergeCell ref="VII655377:VIL655377"/>
    <x:mergeCell ref="VSE655377:VSH655377"/>
    <x:mergeCell ref="WCA655377:WCD655377"/>
    <x:mergeCell ref="WLW655377:WLZ655377"/>
    <x:mergeCell ref="WVS655377:WVV655377"/>
    <x:mergeCell ref="K720913:N720913"/>
    <x:mergeCell ref="JG720913:JJ720913"/>
    <x:mergeCell ref="TC720913:TF720913"/>
    <x:mergeCell ref="ACY720913:ADB720913"/>
    <x:mergeCell ref="AMU720913:AMX720913"/>
    <x:mergeCell ref="AWQ720913:AWT720913"/>
    <x:mergeCell ref="BGM720913:BGP720913"/>
    <x:mergeCell ref="BQI720913:BQL720913"/>
    <x:mergeCell ref="CAE720913:CAH720913"/>
    <x:mergeCell ref="CKA720913:CKD720913"/>
    <x:mergeCell ref="CTW720913:CTZ720913"/>
    <x:mergeCell ref="DDS720913:DDV720913"/>
    <x:mergeCell ref="DNO720913:DNR720913"/>
    <x:mergeCell ref="DXK720913:DXN720913"/>
    <x:mergeCell ref="EHG720913:EHJ720913"/>
    <x:mergeCell ref="ERC720913:ERF720913"/>
    <x:mergeCell ref="FAY720913:FBB720913"/>
    <x:mergeCell ref="FKU720913:FKX720913"/>
    <x:mergeCell ref="FUQ720913:FUT720913"/>
    <x:mergeCell ref="GEM720913:GEP720913"/>
    <x:mergeCell ref="GOI720913:GOL720913"/>
    <x:mergeCell ref="GYE720913:GYH720913"/>
    <x:mergeCell ref="HIA720913:HID720913"/>
    <x:mergeCell ref="HRW720913:HRZ720913"/>
    <x:mergeCell ref="IBS720913:IBV720913"/>
    <x:mergeCell ref="ILO720913:ILR720913"/>
    <x:mergeCell ref="IVK720913:IVN720913"/>
    <x:mergeCell ref="JFG720913:JFJ720913"/>
    <x:mergeCell ref="JPC720913:JPF720913"/>
    <x:mergeCell ref="JYY720913:JZB720913"/>
    <x:mergeCell ref="KIU720913:KIX720913"/>
    <x:mergeCell ref="KSQ720913:KST720913"/>
    <x:mergeCell ref="LCM720913:LCP720913"/>
    <x:mergeCell ref="LMI720913:LML720913"/>
    <x:mergeCell ref="LWE720913:LWH720913"/>
    <x:mergeCell ref="MGA720913:MGD720913"/>
    <x:mergeCell ref="MPW720913:MPZ720913"/>
    <x:mergeCell ref="MZS720913:MZV720913"/>
    <x:mergeCell ref="NJO720913:NJR720913"/>
    <x:mergeCell ref="NTK720913:NTN720913"/>
    <x:mergeCell ref="ODG720913:ODJ720913"/>
    <x:mergeCell ref="ONC720913:ONF720913"/>
    <x:mergeCell ref="OWY720913:OXB720913"/>
    <x:mergeCell ref="PGU720913:PGX720913"/>
    <x:mergeCell ref="PQQ720913:PQT720913"/>
    <x:mergeCell ref="QAM720913:QAP720913"/>
    <x:mergeCell ref="QKI720913:QKL720913"/>
    <x:mergeCell ref="QUE720913:QUH720913"/>
    <x:mergeCell ref="REA720913:RED720913"/>
    <x:mergeCell ref="RNW720913:RNZ720913"/>
    <x:mergeCell ref="RXS720913:RXV720913"/>
    <x:mergeCell ref="SHO720913:SHR720913"/>
    <x:mergeCell ref="SRK720913:SRN720913"/>
    <x:mergeCell ref="TBG720913:TBJ720913"/>
    <x:mergeCell ref="TLC720913:TLF720913"/>
    <x:mergeCell ref="TUY720913:TVB720913"/>
    <x:mergeCell ref="UEU720913:UEX720913"/>
    <x:mergeCell ref="UOQ720913:UOT720913"/>
    <x:mergeCell ref="UYM720913:UYP720913"/>
    <x:mergeCell ref="VII720913:VIL720913"/>
    <x:mergeCell ref="VSE720913:VSH720913"/>
    <x:mergeCell ref="WCA720913:WCD720913"/>
    <x:mergeCell ref="WLW720913:WLZ720913"/>
    <x:mergeCell ref="WVS720913:WVV720913"/>
    <x:mergeCell ref="K786449:N786449"/>
    <x:mergeCell ref="JG786449:JJ786449"/>
    <x:mergeCell ref="TC786449:TF786449"/>
    <x:mergeCell ref="ACY786449:ADB786449"/>
    <x:mergeCell ref="AMU786449:AMX786449"/>
    <x:mergeCell ref="AWQ786449:AWT786449"/>
    <x:mergeCell ref="BGM786449:BGP786449"/>
    <x:mergeCell ref="BQI786449:BQL786449"/>
    <x:mergeCell ref="CAE786449:CAH786449"/>
    <x:mergeCell ref="CKA786449:CKD786449"/>
    <x:mergeCell ref="CTW786449:CTZ786449"/>
    <x:mergeCell ref="DDS786449:DDV786449"/>
    <x:mergeCell ref="DNO786449:DNR786449"/>
    <x:mergeCell ref="DXK786449:DXN786449"/>
    <x:mergeCell ref="EHG786449:EHJ786449"/>
    <x:mergeCell ref="ERC786449:ERF786449"/>
    <x:mergeCell ref="FAY786449:FBB786449"/>
    <x:mergeCell ref="FKU786449:FKX786449"/>
    <x:mergeCell ref="FUQ786449:FUT786449"/>
    <x:mergeCell ref="GEM786449:GEP786449"/>
    <x:mergeCell ref="GOI786449:GOL786449"/>
    <x:mergeCell ref="GYE786449:GYH786449"/>
    <x:mergeCell ref="HIA786449:HID786449"/>
    <x:mergeCell ref="HRW786449:HRZ786449"/>
    <x:mergeCell ref="IBS786449:IBV786449"/>
    <x:mergeCell ref="ILO786449:ILR786449"/>
    <x:mergeCell ref="IVK786449:IVN786449"/>
    <x:mergeCell ref="JFG786449:JFJ786449"/>
    <x:mergeCell ref="JPC786449:JPF786449"/>
    <x:mergeCell ref="JYY786449:JZB786449"/>
    <x:mergeCell ref="KIU786449:KIX786449"/>
    <x:mergeCell ref="KSQ786449:KST786449"/>
    <x:mergeCell ref="LCM786449:LCP786449"/>
    <x:mergeCell ref="LMI786449:LML786449"/>
    <x:mergeCell ref="LWE786449:LWH786449"/>
    <x:mergeCell ref="MGA786449:MGD786449"/>
    <x:mergeCell ref="MPW786449:MPZ786449"/>
    <x:mergeCell ref="MZS786449:MZV786449"/>
    <x:mergeCell ref="NJO786449:NJR786449"/>
    <x:mergeCell ref="NTK786449:NTN786449"/>
    <x:mergeCell ref="ODG786449:ODJ786449"/>
    <x:mergeCell ref="ONC786449:ONF786449"/>
    <x:mergeCell ref="OWY786449:OXB786449"/>
    <x:mergeCell ref="PGU786449:PGX786449"/>
    <x:mergeCell ref="PQQ786449:PQT786449"/>
    <x:mergeCell ref="QAM786449:QAP786449"/>
    <x:mergeCell ref="QKI786449:QKL786449"/>
    <x:mergeCell ref="QUE786449:QUH786449"/>
    <x:mergeCell ref="REA786449:RED786449"/>
    <x:mergeCell ref="RNW786449:RNZ786449"/>
    <x:mergeCell ref="RXS786449:RXV786449"/>
    <x:mergeCell ref="SHO786449:SHR786449"/>
    <x:mergeCell ref="SRK786449:SRN786449"/>
    <x:mergeCell ref="TBG786449:TBJ786449"/>
    <x:mergeCell ref="TLC786449:TLF786449"/>
    <x:mergeCell ref="TUY786449:TVB786449"/>
    <x:mergeCell ref="UEU786449:UEX786449"/>
    <x:mergeCell ref="UOQ786449:UOT786449"/>
    <x:mergeCell ref="UYM786449:UYP786449"/>
    <x:mergeCell ref="VII786449:VIL786449"/>
    <x:mergeCell ref="VSE786449:VSH786449"/>
    <x:mergeCell ref="WCA786449:WCD786449"/>
    <x:mergeCell ref="WLW786449:WLZ786449"/>
    <x:mergeCell ref="WVS786449:WVV786449"/>
    <x:mergeCell ref="K851985:N851985"/>
    <x:mergeCell ref="JG851985:JJ851985"/>
    <x:mergeCell ref="TC851985:TF851985"/>
    <x:mergeCell ref="ACY851985:ADB851985"/>
    <x:mergeCell ref="AMU851985:AMX851985"/>
    <x:mergeCell ref="AWQ851985:AWT851985"/>
    <x:mergeCell ref="BGM851985:BGP851985"/>
    <x:mergeCell ref="BQI851985:BQL851985"/>
    <x:mergeCell ref="CAE851985:CAH851985"/>
    <x:mergeCell ref="CKA851985:CKD851985"/>
    <x:mergeCell ref="CTW851985:CTZ851985"/>
    <x:mergeCell ref="DDS851985:DDV851985"/>
    <x:mergeCell ref="DNO851985:DNR851985"/>
    <x:mergeCell ref="DXK851985:DXN851985"/>
    <x:mergeCell ref="EHG851985:EHJ851985"/>
    <x:mergeCell ref="ERC851985:ERF851985"/>
    <x:mergeCell ref="FAY851985:FBB851985"/>
    <x:mergeCell ref="FKU851985:FKX851985"/>
    <x:mergeCell ref="FUQ851985:FUT851985"/>
    <x:mergeCell ref="GEM851985:GEP851985"/>
    <x:mergeCell ref="GOI851985:GOL851985"/>
    <x:mergeCell ref="GYE851985:GYH851985"/>
    <x:mergeCell ref="HIA851985:HID851985"/>
    <x:mergeCell ref="HRW851985:HRZ851985"/>
    <x:mergeCell ref="IBS851985:IBV851985"/>
    <x:mergeCell ref="ILO851985:ILR851985"/>
    <x:mergeCell ref="IVK851985:IVN851985"/>
    <x:mergeCell ref="JFG851985:JFJ851985"/>
    <x:mergeCell ref="JPC851985:JPF851985"/>
    <x:mergeCell ref="JYY851985:JZB851985"/>
    <x:mergeCell ref="KIU851985:KIX851985"/>
    <x:mergeCell ref="KSQ851985:KST851985"/>
    <x:mergeCell ref="LCM851985:LCP851985"/>
    <x:mergeCell ref="LMI851985:LML851985"/>
    <x:mergeCell ref="LWE851985:LWH851985"/>
    <x:mergeCell ref="MGA851985:MGD851985"/>
    <x:mergeCell ref="MPW851985:MPZ851985"/>
    <x:mergeCell ref="MZS851985:MZV851985"/>
    <x:mergeCell ref="NJO851985:NJR851985"/>
    <x:mergeCell ref="NTK851985:NTN851985"/>
    <x:mergeCell ref="ODG851985:ODJ851985"/>
    <x:mergeCell ref="ONC851985:ONF851985"/>
    <x:mergeCell ref="OWY851985:OXB851985"/>
    <x:mergeCell ref="PGU851985:PGX851985"/>
    <x:mergeCell ref="PQQ851985:PQT851985"/>
    <x:mergeCell ref="QAM851985:QAP851985"/>
    <x:mergeCell ref="QKI851985:QKL851985"/>
    <x:mergeCell ref="QUE851985:QUH851985"/>
    <x:mergeCell ref="REA851985:RED851985"/>
    <x:mergeCell ref="RNW851985:RNZ851985"/>
    <x:mergeCell ref="RXS851985:RXV851985"/>
    <x:mergeCell ref="SHO851985:SHR851985"/>
    <x:mergeCell ref="SRK851985:SRN851985"/>
    <x:mergeCell ref="TBG851985:TBJ851985"/>
    <x:mergeCell ref="TLC851985:TLF851985"/>
    <x:mergeCell ref="TUY851985:TVB851985"/>
    <x:mergeCell ref="UEU851985:UEX851985"/>
    <x:mergeCell ref="UOQ851985:UOT851985"/>
    <x:mergeCell ref="UYM851985:UYP851985"/>
    <x:mergeCell ref="VII851985:VIL851985"/>
    <x:mergeCell ref="VSE851985:VSH851985"/>
    <x:mergeCell ref="WCA851985:WCD851985"/>
    <x:mergeCell ref="WLW851985:WLZ851985"/>
    <x:mergeCell ref="WVS851985:WVV851985"/>
    <x:mergeCell ref="K917521:N917521"/>
    <x:mergeCell ref="JG917521:JJ917521"/>
    <x:mergeCell ref="TC917521:TF917521"/>
    <x:mergeCell ref="ACY917521:ADB917521"/>
    <x:mergeCell ref="AMU917521:AMX917521"/>
    <x:mergeCell ref="AWQ917521:AWT917521"/>
    <x:mergeCell ref="BGM917521:BGP917521"/>
    <x:mergeCell ref="BQI917521:BQL917521"/>
    <x:mergeCell ref="CAE917521:CAH917521"/>
    <x:mergeCell ref="CKA917521:CKD917521"/>
    <x:mergeCell ref="CTW917521:CTZ917521"/>
    <x:mergeCell ref="DDS917521:DDV917521"/>
    <x:mergeCell ref="DNO917521:DNR917521"/>
    <x:mergeCell ref="DXK917521:DXN917521"/>
    <x:mergeCell ref="EHG917521:EHJ917521"/>
    <x:mergeCell ref="ERC917521:ERF917521"/>
    <x:mergeCell ref="FAY917521:FBB917521"/>
    <x:mergeCell ref="FKU917521:FKX917521"/>
    <x:mergeCell ref="FUQ917521:FUT917521"/>
    <x:mergeCell ref="GEM917521:GEP917521"/>
    <x:mergeCell ref="GOI917521:GOL917521"/>
    <x:mergeCell ref="GYE917521:GYH917521"/>
    <x:mergeCell ref="HIA917521:HID917521"/>
    <x:mergeCell ref="HRW917521:HRZ917521"/>
    <x:mergeCell ref="IBS917521:IBV917521"/>
    <x:mergeCell ref="ILO917521:ILR917521"/>
    <x:mergeCell ref="IVK917521:IVN917521"/>
    <x:mergeCell ref="JFG917521:JFJ917521"/>
    <x:mergeCell ref="JPC917521:JPF917521"/>
    <x:mergeCell ref="JYY917521:JZB917521"/>
    <x:mergeCell ref="KIU917521:KIX917521"/>
    <x:mergeCell ref="KSQ917521:KST917521"/>
    <x:mergeCell ref="LCM917521:LCP917521"/>
    <x:mergeCell ref="LMI917521:LML917521"/>
    <x:mergeCell ref="LWE917521:LWH917521"/>
    <x:mergeCell ref="MGA917521:MGD917521"/>
    <x:mergeCell ref="MPW917521:MPZ917521"/>
    <x:mergeCell ref="MZS917521:MZV917521"/>
    <x:mergeCell ref="NJO917521:NJR917521"/>
    <x:mergeCell ref="NTK917521:NTN917521"/>
    <x:mergeCell ref="ODG917521:ODJ917521"/>
    <x:mergeCell ref="ONC917521:ONF917521"/>
    <x:mergeCell ref="OWY917521:OXB917521"/>
    <x:mergeCell ref="PGU917521:PGX917521"/>
    <x:mergeCell ref="PQQ917521:PQT917521"/>
    <x:mergeCell ref="QAM917521:QAP917521"/>
    <x:mergeCell ref="QKI917521:QKL917521"/>
    <x:mergeCell ref="QUE917521:QUH917521"/>
    <x:mergeCell ref="REA917521:RED917521"/>
    <x:mergeCell ref="RNW917521:RNZ917521"/>
    <x:mergeCell ref="RXS917521:RXV917521"/>
    <x:mergeCell ref="SHO917521:SHR917521"/>
    <x:mergeCell ref="SRK917521:SRN917521"/>
    <x:mergeCell ref="TBG917521:TBJ917521"/>
    <x:mergeCell ref="TLC917521:TLF917521"/>
    <x:mergeCell ref="TUY917521:TVB917521"/>
    <x:mergeCell ref="UEU917521:UEX917521"/>
    <x:mergeCell ref="UOQ917521:UOT917521"/>
    <x:mergeCell ref="UYM917521:UYP917521"/>
    <x:mergeCell ref="VII917521:VIL917521"/>
    <x:mergeCell ref="VSE917521:VSH917521"/>
    <x:mergeCell ref="WCA917521:WCD917521"/>
    <x:mergeCell ref="WLW917521:WLZ917521"/>
    <x:mergeCell ref="WVS917521:WVV917521"/>
    <x:mergeCell ref="K983057:N983057"/>
    <x:mergeCell ref="JG983057:JJ983057"/>
    <x:mergeCell ref="TC983057:TF983057"/>
    <x:mergeCell ref="ACY983057:ADB983057"/>
    <x:mergeCell ref="AMU983057:AMX983057"/>
    <x:mergeCell ref="AWQ983057:AWT983057"/>
    <x:mergeCell ref="BGM983057:BGP983057"/>
    <x:mergeCell ref="BQI983057:BQL983057"/>
    <x:mergeCell ref="CAE983057:CAH983057"/>
    <x:mergeCell ref="CKA983057:CKD983057"/>
    <x:mergeCell ref="CTW983057:CTZ983057"/>
    <x:mergeCell ref="DDS983057:DDV983057"/>
    <x:mergeCell ref="DNO983057:DNR983057"/>
    <x:mergeCell ref="DXK983057:DXN983057"/>
    <x:mergeCell ref="EHG983057:EHJ983057"/>
    <x:mergeCell ref="ERC983057:ERF983057"/>
    <x:mergeCell ref="FAY983057:FBB983057"/>
    <x:mergeCell ref="FKU983057:FKX983057"/>
    <x:mergeCell ref="FUQ983057:FUT983057"/>
    <x:mergeCell ref="GEM983057:GEP983057"/>
    <x:mergeCell ref="GOI983057:GOL983057"/>
    <x:mergeCell ref="GYE983057:GYH983057"/>
    <x:mergeCell ref="HIA983057:HID983057"/>
    <x:mergeCell ref="HRW983057:HRZ983057"/>
    <x:mergeCell ref="IBS983057:IBV983057"/>
    <x:mergeCell ref="ILO983057:ILR983057"/>
    <x:mergeCell ref="IVK983057:IVN983057"/>
    <x:mergeCell ref="JFG983057:JFJ983057"/>
    <x:mergeCell ref="JPC983057:JPF983057"/>
    <x:mergeCell ref="JYY983057:JZB983057"/>
    <x:mergeCell ref="KIU983057:KIX983057"/>
    <x:mergeCell ref="KSQ983057:KST983057"/>
    <x:mergeCell ref="LCM983057:LCP983057"/>
    <x:mergeCell ref="LMI983057:LML983057"/>
    <x:mergeCell ref="LWE983057:LWH983057"/>
    <x:mergeCell ref="MGA983057:MGD983057"/>
    <x:mergeCell ref="MPW983057:MPZ983057"/>
    <x:mergeCell ref="MZS983057:MZV983057"/>
    <x:mergeCell ref="NJO983057:NJR983057"/>
    <x:mergeCell ref="NTK983057:NTN983057"/>
    <x:mergeCell ref="ODG983057:ODJ983057"/>
    <x:mergeCell ref="ONC983057:ONF983057"/>
    <x:mergeCell ref="OWY983057:OXB983057"/>
    <x:mergeCell ref="PGU983057:PGX983057"/>
    <x:mergeCell ref="PQQ983057:PQT983057"/>
    <x:mergeCell ref="QAM983057:QAP983057"/>
    <x:mergeCell ref="QKI983057:QKL983057"/>
    <x:mergeCell ref="QUE983057:QUH983057"/>
    <x:mergeCell ref="REA983057:RED983057"/>
    <x:mergeCell ref="RNW983057:RNZ983057"/>
    <x:mergeCell ref="RXS983057:RXV983057"/>
    <x:mergeCell ref="SHO983057:SHR983057"/>
    <x:mergeCell ref="SRK983057:SRN983057"/>
    <x:mergeCell ref="TBG983057:TBJ983057"/>
    <x:mergeCell ref="TLC983057:TLF983057"/>
    <x:mergeCell ref="TUY983057:TVB983057"/>
    <x:mergeCell ref="UEU983057:UEX983057"/>
    <x:mergeCell ref="UOQ983057:UOT983057"/>
    <x:mergeCell ref="UYM983057:UYP983057"/>
    <x:mergeCell ref="VII983057:VIL983057"/>
    <x:mergeCell ref="VSE983057:VSH983057"/>
    <x:mergeCell ref="WCA983057:WCD983057"/>
    <x:mergeCell ref="WLW983057:WLZ983057"/>
    <x:mergeCell ref="WVS983057:WVV983057"/>
    <x:mergeCell ref="P17:T17"/>
    <x:mergeCell ref="JL17:JP17"/>
    <x:mergeCell ref="TH17:TL17"/>
    <x:mergeCell ref="ADD17:ADH17"/>
    <x:mergeCell ref="AMZ17:AND17"/>
    <x:mergeCell ref="AWV17:AWZ17"/>
    <x:mergeCell ref="BGR17:BGV17"/>
    <x:mergeCell ref="BQN17:BQR17"/>
    <x:mergeCell ref="CAJ17:CAN17"/>
    <x:mergeCell ref="CKF17:CKJ17"/>
    <x:mergeCell ref="CUB17:CUF17"/>
    <x:mergeCell ref="DDX17:DEB17"/>
    <x:mergeCell ref="DNT17:DNX17"/>
    <x:mergeCell ref="DXP17:DXT17"/>
    <x:mergeCell ref="EHL17:EHP17"/>
    <x:mergeCell ref="ERH17:ERL17"/>
    <x:mergeCell ref="FBD17:FBH17"/>
    <x:mergeCell ref="FKZ17:FLD17"/>
    <x:mergeCell ref="FUV17:FUZ17"/>
    <x:mergeCell ref="GER17:GEV17"/>
    <x:mergeCell ref="GON17:GOR17"/>
    <x:mergeCell ref="GYJ17:GYN17"/>
    <x:mergeCell ref="HIF17:HIJ17"/>
    <x:mergeCell ref="HSB17:HSF17"/>
    <x:mergeCell ref="IBX17:ICB17"/>
    <x:mergeCell ref="ILT17:ILX17"/>
    <x:mergeCell ref="IVP17:IVT17"/>
    <x:mergeCell ref="JFL17:JFP17"/>
    <x:mergeCell ref="JPH17:JPL17"/>
    <x:mergeCell ref="JZD17:JZH17"/>
    <x:mergeCell ref="KIZ17:KJD17"/>
    <x:mergeCell ref="KSV17:KSZ17"/>
    <x:mergeCell ref="LCR17:LCV17"/>
    <x:mergeCell ref="LMN17:LMR17"/>
    <x:mergeCell ref="LWJ17:LWN17"/>
    <x:mergeCell ref="MGF17:MGJ17"/>
    <x:mergeCell ref="MQB17:MQF17"/>
    <x:mergeCell ref="MZX17:NAB17"/>
    <x:mergeCell ref="NJT17:NJX17"/>
    <x:mergeCell ref="NTP17:NTT17"/>
    <x:mergeCell ref="ODL17:ODP17"/>
    <x:mergeCell ref="ONH17:ONL17"/>
    <x:mergeCell ref="OXD17:OXH17"/>
    <x:mergeCell ref="PGZ17:PHD17"/>
    <x:mergeCell ref="PQV17:PQZ17"/>
    <x:mergeCell ref="QAR17:QAV17"/>
    <x:mergeCell ref="QKN17:QKR17"/>
    <x:mergeCell ref="QUJ17:QUN17"/>
    <x:mergeCell ref="REF17:REJ17"/>
    <x:mergeCell ref="ROB17:ROF17"/>
    <x:mergeCell ref="RXX17:RYB17"/>
    <x:mergeCell ref="SHT17:SHX17"/>
    <x:mergeCell ref="SRP17:SRT17"/>
    <x:mergeCell ref="TBL17:TBP17"/>
    <x:mergeCell ref="TLH17:TLL17"/>
    <x:mergeCell ref="TVD17:TVH17"/>
    <x:mergeCell ref="UEZ17:UFD17"/>
    <x:mergeCell ref="UOV17:UOZ17"/>
    <x:mergeCell ref="UYR17:UYV17"/>
    <x:mergeCell ref="VIN17:VIR17"/>
    <x:mergeCell ref="VSJ17:VSN17"/>
    <x:mergeCell ref="WCF17:WCJ17"/>
    <x:mergeCell ref="WMB17:WMF17"/>
    <x:mergeCell ref="WVX17:WWB17"/>
    <x:mergeCell ref="P65553:T65553"/>
    <x:mergeCell ref="JL65553:JP65553"/>
    <x:mergeCell ref="TH65553:TL65553"/>
    <x:mergeCell ref="ADD65553:ADH65553"/>
    <x:mergeCell ref="AMZ65553:AND65553"/>
    <x:mergeCell ref="AWV65553:AWZ65553"/>
    <x:mergeCell ref="BGR65553:BGV65553"/>
    <x:mergeCell ref="BQN65553:BQR65553"/>
    <x:mergeCell ref="CAJ65553:CAN65553"/>
    <x:mergeCell ref="CKF65553:CKJ65553"/>
    <x:mergeCell ref="CUB65553:CUF65553"/>
    <x:mergeCell ref="DDX65553:DEB65553"/>
    <x:mergeCell ref="DNT65553:DNX65553"/>
    <x:mergeCell ref="DXP65553:DXT65553"/>
    <x:mergeCell ref="EHL65553:EHP65553"/>
    <x:mergeCell ref="ERH65553:ERL65553"/>
    <x:mergeCell ref="FBD65553:FBH65553"/>
    <x:mergeCell ref="FKZ65553:FLD65553"/>
    <x:mergeCell ref="FUV65553:FUZ65553"/>
    <x:mergeCell ref="GER65553:GEV65553"/>
    <x:mergeCell ref="GON65553:GOR65553"/>
    <x:mergeCell ref="GYJ65553:GYN65553"/>
    <x:mergeCell ref="HIF65553:HIJ65553"/>
    <x:mergeCell ref="HSB65553:HSF65553"/>
    <x:mergeCell ref="IBX65553:ICB65553"/>
    <x:mergeCell ref="ILT65553:ILX65553"/>
    <x:mergeCell ref="IVP65553:IVT65553"/>
    <x:mergeCell ref="JFL65553:JFP65553"/>
    <x:mergeCell ref="JPH65553:JPL65553"/>
    <x:mergeCell ref="JZD65553:JZH65553"/>
    <x:mergeCell ref="KIZ65553:KJD65553"/>
    <x:mergeCell ref="KSV65553:KSZ65553"/>
    <x:mergeCell ref="LCR65553:LCV65553"/>
    <x:mergeCell ref="LMN65553:LMR65553"/>
    <x:mergeCell ref="LWJ65553:LWN65553"/>
    <x:mergeCell ref="MGF65553:MGJ65553"/>
    <x:mergeCell ref="MQB65553:MQF65553"/>
    <x:mergeCell ref="MZX65553:NAB65553"/>
    <x:mergeCell ref="NJT65553:NJX65553"/>
    <x:mergeCell ref="NTP65553:NTT65553"/>
    <x:mergeCell ref="ODL65553:ODP65553"/>
    <x:mergeCell ref="ONH65553:ONL65553"/>
    <x:mergeCell ref="OXD65553:OXH65553"/>
    <x:mergeCell ref="PGZ65553:PHD65553"/>
    <x:mergeCell ref="PQV65553:PQZ65553"/>
    <x:mergeCell ref="QAR65553:QAV65553"/>
    <x:mergeCell ref="QKN65553:QKR65553"/>
    <x:mergeCell ref="QUJ65553:QUN65553"/>
    <x:mergeCell ref="REF65553:REJ65553"/>
    <x:mergeCell ref="ROB65553:ROF65553"/>
    <x:mergeCell ref="RXX65553:RYB65553"/>
    <x:mergeCell ref="SHT65553:SHX65553"/>
    <x:mergeCell ref="SRP65553:SRT65553"/>
    <x:mergeCell ref="TBL65553:TBP65553"/>
    <x:mergeCell ref="TLH65553:TLL65553"/>
    <x:mergeCell ref="TVD65553:TVH65553"/>
    <x:mergeCell ref="UEZ65553:UFD65553"/>
    <x:mergeCell ref="UOV65553:UOZ65553"/>
    <x:mergeCell ref="UYR65553:UYV65553"/>
    <x:mergeCell ref="VIN65553:VIR65553"/>
    <x:mergeCell ref="VSJ65553:VSN65553"/>
    <x:mergeCell ref="WCF65553:WCJ65553"/>
    <x:mergeCell ref="WMB65553:WMF65553"/>
    <x:mergeCell ref="WVX65553:WWB65553"/>
    <x:mergeCell ref="P131089:T131089"/>
    <x:mergeCell ref="JL131089:JP131089"/>
    <x:mergeCell ref="TH131089:TL131089"/>
    <x:mergeCell ref="ADD131089:ADH131089"/>
    <x:mergeCell ref="AMZ131089:AND131089"/>
    <x:mergeCell ref="AWV131089:AWZ131089"/>
    <x:mergeCell ref="BGR131089:BGV131089"/>
    <x:mergeCell ref="BQN131089:BQR131089"/>
    <x:mergeCell ref="CAJ131089:CAN131089"/>
    <x:mergeCell ref="CKF131089:CKJ131089"/>
    <x:mergeCell ref="CUB131089:CUF131089"/>
    <x:mergeCell ref="DDX131089:DEB131089"/>
    <x:mergeCell ref="DNT131089:DNX131089"/>
    <x:mergeCell ref="DXP131089:DXT131089"/>
    <x:mergeCell ref="EHL131089:EHP131089"/>
    <x:mergeCell ref="ERH131089:ERL131089"/>
    <x:mergeCell ref="FBD131089:FBH131089"/>
    <x:mergeCell ref="FKZ131089:FLD131089"/>
    <x:mergeCell ref="FUV131089:FUZ131089"/>
    <x:mergeCell ref="GER131089:GEV131089"/>
    <x:mergeCell ref="GON131089:GOR131089"/>
    <x:mergeCell ref="GYJ131089:GYN131089"/>
    <x:mergeCell ref="HIF131089:HIJ131089"/>
    <x:mergeCell ref="HSB131089:HSF131089"/>
    <x:mergeCell ref="IBX131089:ICB131089"/>
    <x:mergeCell ref="ILT131089:ILX131089"/>
    <x:mergeCell ref="IVP131089:IVT131089"/>
    <x:mergeCell ref="JFL131089:JFP131089"/>
    <x:mergeCell ref="JPH131089:JPL131089"/>
    <x:mergeCell ref="JZD131089:JZH131089"/>
    <x:mergeCell ref="KIZ131089:KJD131089"/>
    <x:mergeCell ref="KSV131089:KSZ131089"/>
    <x:mergeCell ref="LCR131089:LCV131089"/>
    <x:mergeCell ref="LMN131089:LMR131089"/>
    <x:mergeCell ref="LWJ131089:LWN131089"/>
    <x:mergeCell ref="MGF131089:MGJ131089"/>
    <x:mergeCell ref="MQB131089:MQF131089"/>
    <x:mergeCell ref="MZX131089:NAB131089"/>
    <x:mergeCell ref="NJT131089:NJX131089"/>
    <x:mergeCell ref="NTP131089:NTT131089"/>
    <x:mergeCell ref="ODL131089:ODP131089"/>
    <x:mergeCell ref="ONH131089:ONL131089"/>
    <x:mergeCell ref="OXD131089:OXH131089"/>
    <x:mergeCell ref="PGZ131089:PHD131089"/>
    <x:mergeCell ref="PQV131089:PQZ131089"/>
    <x:mergeCell ref="QAR131089:QAV131089"/>
    <x:mergeCell ref="QKN131089:QKR131089"/>
    <x:mergeCell ref="QUJ131089:QUN131089"/>
    <x:mergeCell ref="REF131089:REJ131089"/>
    <x:mergeCell ref="ROB131089:ROF131089"/>
    <x:mergeCell ref="RXX131089:RYB131089"/>
    <x:mergeCell ref="SHT131089:SHX131089"/>
    <x:mergeCell ref="SRP131089:SRT131089"/>
    <x:mergeCell ref="TBL131089:TBP131089"/>
    <x:mergeCell ref="TLH131089:TLL131089"/>
    <x:mergeCell ref="TVD131089:TVH131089"/>
    <x:mergeCell ref="UEZ131089:UFD131089"/>
    <x:mergeCell ref="UOV131089:UOZ131089"/>
    <x:mergeCell ref="UYR131089:UYV131089"/>
    <x:mergeCell ref="VIN131089:VIR131089"/>
    <x:mergeCell ref="VSJ131089:VSN131089"/>
    <x:mergeCell ref="WCF131089:WCJ131089"/>
    <x:mergeCell ref="WMB131089:WMF131089"/>
    <x:mergeCell ref="WVX131089:WWB131089"/>
    <x:mergeCell ref="P196625:T196625"/>
    <x:mergeCell ref="JL196625:JP196625"/>
    <x:mergeCell ref="TH196625:TL196625"/>
    <x:mergeCell ref="ADD196625:ADH196625"/>
    <x:mergeCell ref="AMZ196625:AND196625"/>
    <x:mergeCell ref="AWV196625:AWZ196625"/>
    <x:mergeCell ref="BGR196625:BGV196625"/>
    <x:mergeCell ref="BQN196625:BQR196625"/>
    <x:mergeCell ref="CAJ196625:CAN196625"/>
    <x:mergeCell ref="CKF196625:CKJ196625"/>
    <x:mergeCell ref="CUB196625:CUF196625"/>
    <x:mergeCell ref="DDX196625:DEB196625"/>
    <x:mergeCell ref="DNT196625:DNX196625"/>
    <x:mergeCell ref="DXP196625:DXT196625"/>
    <x:mergeCell ref="EHL196625:EHP196625"/>
    <x:mergeCell ref="ERH196625:ERL196625"/>
    <x:mergeCell ref="FBD196625:FBH196625"/>
    <x:mergeCell ref="FKZ196625:FLD196625"/>
    <x:mergeCell ref="FUV196625:FUZ196625"/>
    <x:mergeCell ref="GER196625:GEV196625"/>
    <x:mergeCell ref="GON196625:GOR196625"/>
    <x:mergeCell ref="GYJ196625:GYN196625"/>
    <x:mergeCell ref="HIF196625:HIJ196625"/>
    <x:mergeCell ref="HSB196625:HSF196625"/>
    <x:mergeCell ref="IBX196625:ICB196625"/>
    <x:mergeCell ref="ILT196625:ILX196625"/>
    <x:mergeCell ref="IVP196625:IVT196625"/>
    <x:mergeCell ref="JFL196625:JFP196625"/>
    <x:mergeCell ref="JPH196625:JPL196625"/>
    <x:mergeCell ref="JZD196625:JZH196625"/>
    <x:mergeCell ref="KIZ196625:KJD196625"/>
    <x:mergeCell ref="KSV196625:KSZ196625"/>
    <x:mergeCell ref="LCR196625:LCV196625"/>
    <x:mergeCell ref="LMN196625:LMR196625"/>
    <x:mergeCell ref="LWJ196625:LWN196625"/>
    <x:mergeCell ref="MGF196625:MGJ196625"/>
    <x:mergeCell ref="MQB196625:MQF196625"/>
    <x:mergeCell ref="MZX196625:NAB196625"/>
    <x:mergeCell ref="NJT196625:NJX196625"/>
    <x:mergeCell ref="NTP196625:NTT196625"/>
    <x:mergeCell ref="ODL196625:ODP196625"/>
    <x:mergeCell ref="ONH196625:ONL196625"/>
    <x:mergeCell ref="OXD196625:OXH196625"/>
    <x:mergeCell ref="PGZ196625:PHD196625"/>
    <x:mergeCell ref="PQV196625:PQZ196625"/>
    <x:mergeCell ref="QAR196625:QAV196625"/>
    <x:mergeCell ref="QKN196625:QKR196625"/>
    <x:mergeCell ref="QUJ196625:QUN196625"/>
    <x:mergeCell ref="REF196625:REJ196625"/>
    <x:mergeCell ref="ROB196625:ROF196625"/>
    <x:mergeCell ref="RXX196625:RYB196625"/>
    <x:mergeCell ref="SHT196625:SHX196625"/>
    <x:mergeCell ref="SRP196625:SRT196625"/>
    <x:mergeCell ref="TBL196625:TBP196625"/>
    <x:mergeCell ref="TLH196625:TLL196625"/>
    <x:mergeCell ref="TVD196625:TVH196625"/>
    <x:mergeCell ref="UEZ196625:UFD196625"/>
    <x:mergeCell ref="UOV196625:UOZ196625"/>
    <x:mergeCell ref="UYR196625:UYV196625"/>
    <x:mergeCell ref="VIN196625:VIR196625"/>
    <x:mergeCell ref="VSJ196625:VSN196625"/>
    <x:mergeCell ref="WCF196625:WCJ196625"/>
    <x:mergeCell ref="WMB196625:WMF196625"/>
    <x:mergeCell ref="WVX196625:WWB196625"/>
    <x:mergeCell ref="P262161:T262161"/>
    <x:mergeCell ref="JL262161:JP262161"/>
    <x:mergeCell ref="TH262161:TL262161"/>
    <x:mergeCell ref="ADD262161:ADH262161"/>
    <x:mergeCell ref="AMZ262161:AND262161"/>
    <x:mergeCell ref="AWV262161:AWZ262161"/>
    <x:mergeCell ref="BGR262161:BGV262161"/>
    <x:mergeCell ref="BQN262161:BQR262161"/>
    <x:mergeCell ref="CAJ262161:CAN262161"/>
    <x:mergeCell ref="CKF262161:CKJ262161"/>
    <x:mergeCell ref="CUB262161:CUF262161"/>
    <x:mergeCell ref="DDX262161:DEB262161"/>
    <x:mergeCell ref="DNT262161:DNX262161"/>
    <x:mergeCell ref="DXP262161:DXT262161"/>
    <x:mergeCell ref="EHL262161:EHP262161"/>
    <x:mergeCell ref="ERH262161:ERL262161"/>
    <x:mergeCell ref="FBD262161:FBH262161"/>
    <x:mergeCell ref="FKZ262161:FLD262161"/>
    <x:mergeCell ref="FUV262161:FUZ262161"/>
    <x:mergeCell ref="GER262161:GEV262161"/>
    <x:mergeCell ref="GON262161:GOR262161"/>
    <x:mergeCell ref="GYJ262161:GYN262161"/>
    <x:mergeCell ref="HIF262161:HIJ262161"/>
    <x:mergeCell ref="HSB262161:HSF262161"/>
    <x:mergeCell ref="IBX262161:ICB262161"/>
    <x:mergeCell ref="ILT262161:ILX262161"/>
    <x:mergeCell ref="IVP262161:IVT262161"/>
    <x:mergeCell ref="JFL262161:JFP262161"/>
    <x:mergeCell ref="JPH262161:JPL262161"/>
    <x:mergeCell ref="JZD262161:JZH262161"/>
    <x:mergeCell ref="KIZ262161:KJD262161"/>
    <x:mergeCell ref="KSV262161:KSZ262161"/>
    <x:mergeCell ref="LCR262161:LCV262161"/>
    <x:mergeCell ref="LMN262161:LMR262161"/>
    <x:mergeCell ref="LWJ262161:LWN262161"/>
    <x:mergeCell ref="MGF262161:MGJ262161"/>
    <x:mergeCell ref="MQB262161:MQF262161"/>
    <x:mergeCell ref="MZX262161:NAB262161"/>
    <x:mergeCell ref="NJT262161:NJX262161"/>
    <x:mergeCell ref="NTP262161:NTT262161"/>
    <x:mergeCell ref="ODL262161:ODP262161"/>
    <x:mergeCell ref="ONH262161:ONL262161"/>
    <x:mergeCell ref="OXD262161:OXH262161"/>
    <x:mergeCell ref="PGZ262161:PHD262161"/>
    <x:mergeCell ref="PQV262161:PQZ262161"/>
    <x:mergeCell ref="QAR262161:QAV262161"/>
    <x:mergeCell ref="QKN262161:QKR262161"/>
    <x:mergeCell ref="QUJ262161:QUN262161"/>
    <x:mergeCell ref="REF262161:REJ262161"/>
    <x:mergeCell ref="ROB262161:ROF262161"/>
    <x:mergeCell ref="RXX262161:RYB262161"/>
    <x:mergeCell ref="SHT262161:SHX262161"/>
    <x:mergeCell ref="SRP262161:SRT262161"/>
    <x:mergeCell ref="TBL262161:TBP262161"/>
    <x:mergeCell ref="TLH262161:TLL262161"/>
    <x:mergeCell ref="TVD262161:TVH262161"/>
    <x:mergeCell ref="UEZ262161:UFD262161"/>
    <x:mergeCell ref="UOV262161:UOZ262161"/>
    <x:mergeCell ref="UYR262161:UYV262161"/>
    <x:mergeCell ref="VIN262161:VIR262161"/>
    <x:mergeCell ref="VSJ262161:VSN262161"/>
    <x:mergeCell ref="WCF262161:WCJ262161"/>
    <x:mergeCell ref="WMB262161:WMF262161"/>
    <x:mergeCell ref="WVX262161:WWB262161"/>
    <x:mergeCell ref="P327697:T327697"/>
    <x:mergeCell ref="JL327697:JP327697"/>
    <x:mergeCell ref="TH327697:TL327697"/>
    <x:mergeCell ref="ADD327697:ADH327697"/>
    <x:mergeCell ref="AMZ327697:AND327697"/>
    <x:mergeCell ref="AWV327697:AWZ327697"/>
    <x:mergeCell ref="BGR327697:BGV327697"/>
    <x:mergeCell ref="BQN327697:BQR327697"/>
    <x:mergeCell ref="CAJ327697:CAN327697"/>
    <x:mergeCell ref="CKF327697:CKJ327697"/>
    <x:mergeCell ref="CUB327697:CUF327697"/>
    <x:mergeCell ref="DDX327697:DEB327697"/>
    <x:mergeCell ref="DNT327697:DNX327697"/>
    <x:mergeCell ref="DXP327697:DXT327697"/>
    <x:mergeCell ref="EHL327697:EHP327697"/>
    <x:mergeCell ref="ERH327697:ERL327697"/>
    <x:mergeCell ref="FBD327697:FBH327697"/>
    <x:mergeCell ref="FKZ327697:FLD327697"/>
    <x:mergeCell ref="FUV327697:FUZ327697"/>
    <x:mergeCell ref="GER327697:GEV327697"/>
    <x:mergeCell ref="GON327697:GOR327697"/>
    <x:mergeCell ref="GYJ327697:GYN327697"/>
    <x:mergeCell ref="HIF327697:HIJ327697"/>
    <x:mergeCell ref="HSB327697:HSF327697"/>
    <x:mergeCell ref="IBX327697:ICB327697"/>
    <x:mergeCell ref="ILT327697:ILX327697"/>
    <x:mergeCell ref="IVP327697:IVT327697"/>
    <x:mergeCell ref="JFL327697:JFP327697"/>
    <x:mergeCell ref="JPH327697:JPL327697"/>
    <x:mergeCell ref="JZD327697:JZH327697"/>
    <x:mergeCell ref="KIZ327697:KJD327697"/>
    <x:mergeCell ref="KSV327697:KSZ327697"/>
    <x:mergeCell ref="LCR327697:LCV327697"/>
    <x:mergeCell ref="LMN327697:LMR327697"/>
    <x:mergeCell ref="LWJ327697:LWN327697"/>
    <x:mergeCell ref="MGF327697:MGJ327697"/>
    <x:mergeCell ref="MQB327697:MQF327697"/>
    <x:mergeCell ref="MZX327697:NAB327697"/>
    <x:mergeCell ref="NJT327697:NJX327697"/>
    <x:mergeCell ref="NTP327697:NTT327697"/>
    <x:mergeCell ref="ODL327697:ODP327697"/>
    <x:mergeCell ref="ONH327697:ONL327697"/>
    <x:mergeCell ref="OXD327697:OXH327697"/>
    <x:mergeCell ref="PGZ327697:PHD327697"/>
    <x:mergeCell ref="PQV327697:PQZ327697"/>
    <x:mergeCell ref="QAR327697:QAV327697"/>
    <x:mergeCell ref="QKN327697:QKR327697"/>
    <x:mergeCell ref="QUJ327697:QUN327697"/>
    <x:mergeCell ref="REF327697:REJ327697"/>
    <x:mergeCell ref="ROB327697:ROF327697"/>
    <x:mergeCell ref="RXX327697:RYB327697"/>
    <x:mergeCell ref="SHT327697:SHX327697"/>
    <x:mergeCell ref="SRP327697:SRT327697"/>
    <x:mergeCell ref="TBL327697:TBP327697"/>
    <x:mergeCell ref="TLH327697:TLL327697"/>
    <x:mergeCell ref="TVD327697:TVH327697"/>
    <x:mergeCell ref="UEZ327697:UFD327697"/>
    <x:mergeCell ref="UOV327697:UOZ327697"/>
    <x:mergeCell ref="UYR327697:UYV327697"/>
    <x:mergeCell ref="VIN327697:VIR327697"/>
    <x:mergeCell ref="VSJ327697:VSN327697"/>
    <x:mergeCell ref="WCF327697:WCJ327697"/>
    <x:mergeCell ref="WMB327697:WMF327697"/>
    <x:mergeCell ref="WVX327697:WWB327697"/>
    <x:mergeCell ref="P393233:T393233"/>
    <x:mergeCell ref="JL393233:JP393233"/>
    <x:mergeCell ref="TH393233:TL393233"/>
    <x:mergeCell ref="ADD393233:ADH393233"/>
    <x:mergeCell ref="AMZ393233:AND393233"/>
    <x:mergeCell ref="AWV393233:AWZ393233"/>
    <x:mergeCell ref="BGR393233:BGV393233"/>
    <x:mergeCell ref="BQN393233:BQR393233"/>
    <x:mergeCell ref="CAJ393233:CAN393233"/>
    <x:mergeCell ref="CKF393233:CKJ393233"/>
    <x:mergeCell ref="CUB393233:CUF393233"/>
    <x:mergeCell ref="DDX393233:DEB393233"/>
    <x:mergeCell ref="DNT393233:DNX393233"/>
    <x:mergeCell ref="DXP393233:DXT393233"/>
    <x:mergeCell ref="EHL393233:EHP393233"/>
    <x:mergeCell ref="ERH393233:ERL393233"/>
    <x:mergeCell ref="FBD393233:FBH393233"/>
    <x:mergeCell ref="FKZ393233:FLD393233"/>
    <x:mergeCell ref="FUV393233:FUZ393233"/>
    <x:mergeCell ref="GER393233:GEV393233"/>
    <x:mergeCell ref="GON393233:GOR393233"/>
    <x:mergeCell ref="GYJ393233:GYN393233"/>
    <x:mergeCell ref="HIF393233:HIJ393233"/>
    <x:mergeCell ref="HSB393233:HSF393233"/>
    <x:mergeCell ref="IBX393233:ICB393233"/>
    <x:mergeCell ref="ILT393233:ILX393233"/>
    <x:mergeCell ref="IVP393233:IVT393233"/>
    <x:mergeCell ref="JFL393233:JFP393233"/>
    <x:mergeCell ref="JPH393233:JPL393233"/>
    <x:mergeCell ref="JZD393233:JZH393233"/>
    <x:mergeCell ref="KIZ393233:KJD393233"/>
    <x:mergeCell ref="KSV393233:KSZ393233"/>
    <x:mergeCell ref="LCR393233:LCV393233"/>
    <x:mergeCell ref="LMN393233:LMR393233"/>
    <x:mergeCell ref="LWJ393233:LWN393233"/>
    <x:mergeCell ref="MGF393233:MGJ393233"/>
    <x:mergeCell ref="MQB393233:MQF393233"/>
    <x:mergeCell ref="MZX393233:NAB393233"/>
    <x:mergeCell ref="NJT393233:NJX393233"/>
    <x:mergeCell ref="NTP393233:NTT393233"/>
    <x:mergeCell ref="ODL393233:ODP393233"/>
    <x:mergeCell ref="ONH393233:ONL393233"/>
    <x:mergeCell ref="OXD393233:OXH393233"/>
    <x:mergeCell ref="PGZ393233:PHD393233"/>
    <x:mergeCell ref="PQV393233:PQZ393233"/>
    <x:mergeCell ref="QAR393233:QAV393233"/>
    <x:mergeCell ref="QKN393233:QKR393233"/>
    <x:mergeCell ref="QUJ393233:QUN393233"/>
    <x:mergeCell ref="REF393233:REJ393233"/>
    <x:mergeCell ref="ROB393233:ROF393233"/>
    <x:mergeCell ref="RXX393233:RYB393233"/>
    <x:mergeCell ref="SHT393233:SHX393233"/>
    <x:mergeCell ref="SRP393233:SRT393233"/>
    <x:mergeCell ref="TBL393233:TBP393233"/>
    <x:mergeCell ref="TLH393233:TLL393233"/>
    <x:mergeCell ref="TVD393233:TVH393233"/>
    <x:mergeCell ref="UEZ393233:UFD393233"/>
    <x:mergeCell ref="UOV393233:UOZ393233"/>
    <x:mergeCell ref="UYR393233:UYV393233"/>
    <x:mergeCell ref="VIN393233:VIR393233"/>
    <x:mergeCell ref="VSJ393233:VSN393233"/>
    <x:mergeCell ref="WCF393233:WCJ393233"/>
    <x:mergeCell ref="WMB393233:WMF393233"/>
    <x:mergeCell ref="WVX393233:WWB393233"/>
    <x:mergeCell ref="P458769:T458769"/>
    <x:mergeCell ref="JL458769:JP458769"/>
    <x:mergeCell ref="TH458769:TL458769"/>
    <x:mergeCell ref="ADD458769:ADH458769"/>
    <x:mergeCell ref="AMZ458769:AND458769"/>
    <x:mergeCell ref="AWV458769:AWZ458769"/>
    <x:mergeCell ref="BGR458769:BGV458769"/>
    <x:mergeCell ref="BQN458769:BQR458769"/>
    <x:mergeCell ref="CAJ458769:CAN458769"/>
    <x:mergeCell ref="CKF458769:CKJ458769"/>
    <x:mergeCell ref="CUB458769:CUF458769"/>
    <x:mergeCell ref="DDX458769:DEB458769"/>
    <x:mergeCell ref="DNT458769:DNX458769"/>
    <x:mergeCell ref="DXP458769:DXT458769"/>
    <x:mergeCell ref="EHL458769:EHP458769"/>
    <x:mergeCell ref="ERH458769:ERL458769"/>
    <x:mergeCell ref="FBD458769:FBH458769"/>
    <x:mergeCell ref="FKZ458769:FLD458769"/>
    <x:mergeCell ref="FUV458769:FUZ458769"/>
    <x:mergeCell ref="GER458769:GEV458769"/>
    <x:mergeCell ref="GON458769:GOR458769"/>
    <x:mergeCell ref="GYJ458769:GYN458769"/>
    <x:mergeCell ref="HIF458769:HIJ458769"/>
    <x:mergeCell ref="HSB458769:HSF458769"/>
    <x:mergeCell ref="IBX458769:ICB458769"/>
    <x:mergeCell ref="ILT458769:ILX458769"/>
    <x:mergeCell ref="IVP458769:IVT458769"/>
    <x:mergeCell ref="JFL458769:JFP458769"/>
    <x:mergeCell ref="JPH458769:JPL458769"/>
    <x:mergeCell ref="JZD458769:JZH458769"/>
    <x:mergeCell ref="KIZ458769:KJD458769"/>
    <x:mergeCell ref="KSV458769:KSZ458769"/>
    <x:mergeCell ref="LCR458769:LCV458769"/>
    <x:mergeCell ref="LMN458769:LMR458769"/>
    <x:mergeCell ref="LWJ458769:LWN458769"/>
    <x:mergeCell ref="MGF458769:MGJ458769"/>
    <x:mergeCell ref="MQB458769:MQF458769"/>
    <x:mergeCell ref="MZX458769:NAB458769"/>
    <x:mergeCell ref="NJT458769:NJX458769"/>
    <x:mergeCell ref="NTP458769:NTT458769"/>
    <x:mergeCell ref="ODL458769:ODP458769"/>
    <x:mergeCell ref="ONH458769:ONL458769"/>
    <x:mergeCell ref="OXD458769:OXH458769"/>
    <x:mergeCell ref="PGZ458769:PHD458769"/>
    <x:mergeCell ref="PQV458769:PQZ458769"/>
    <x:mergeCell ref="QAR458769:QAV458769"/>
    <x:mergeCell ref="QKN458769:QKR458769"/>
    <x:mergeCell ref="QUJ458769:QUN458769"/>
    <x:mergeCell ref="REF458769:REJ458769"/>
    <x:mergeCell ref="ROB458769:ROF458769"/>
    <x:mergeCell ref="RXX458769:RYB458769"/>
    <x:mergeCell ref="SHT458769:SHX458769"/>
    <x:mergeCell ref="SRP458769:SRT458769"/>
    <x:mergeCell ref="TBL458769:TBP458769"/>
    <x:mergeCell ref="TLH458769:TLL458769"/>
    <x:mergeCell ref="TVD458769:TVH458769"/>
    <x:mergeCell ref="UEZ458769:UFD458769"/>
    <x:mergeCell ref="UOV458769:UOZ458769"/>
    <x:mergeCell ref="UYR458769:UYV458769"/>
    <x:mergeCell ref="VIN458769:VIR458769"/>
    <x:mergeCell ref="VSJ458769:VSN458769"/>
    <x:mergeCell ref="WCF458769:WCJ458769"/>
    <x:mergeCell ref="WMB458769:WMF458769"/>
    <x:mergeCell ref="WVX458769:WWB458769"/>
    <x:mergeCell ref="P524305:T524305"/>
    <x:mergeCell ref="JL524305:JP524305"/>
    <x:mergeCell ref="TH524305:TL524305"/>
    <x:mergeCell ref="ADD524305:ADH524305"/>
    <x:mergeCell ref="AMZ524305:AND524305"/>
    <x:mergeCell ref="AWV524305:AWZ524305"/>
    <x:mergeCell ref="BGR524305:BGV524305"/>
    <x:mergeCell ref="BQN524305:BQR524305"/>
    <x:mergeCell ref="CAJ524305:CAN524305"/>
    <x:mergeCell ref="CKF524305:CKJ524305"/>
    <x:mergeCell ref="CUB524305:CUF524305"/>
    <x:mergeCell ref="DDX524305:DEB524305"/>
    <x:mergeCell ref="DNT524305:DNX524305"/>
    <x:mergeCell ref="DXP524305:DXT524305"/>
    <x:mergeCell ref="EHL524305:EHP524305"/>
    <x:mergeCell ref="ERH524305:ERL524305"/>
    <x:mergeCell ref="FBD524305:FBH524305"/>
    <x:mergeCell ref="FKZ524305:FLD524305"/>
    <x:mergeCell ref="FUV524305:FUZ524305"/>
    <x:mergeCell ref="GER524305:GEV524305"/>
    <x:mergeCell ref="GON524305:GOR524305"/>
    <x:mergeCell ref="GYJ524305:GYN524305"/>
    <x:mergeCell ref="HIF524305:HIJ524305"/>
    <x:mergeCell ref="HSB524305:HSF524305"/>
    <x:mergeCell ref="IBX524305:ICB524305"/>
    <x:mergeCell ref="ILT524305:ILX524305"/>
    <x:mergeCell ref="IVP524305:IVT524305"/>
    <x:mergeCell ref="JFL524305:JFP524305"/>
    <x:mergeCell ref="JPH524305:JPL524305"/>
    <x:mergeCell ref="JZD524305:JZH524305"/>
    <x:mergeCell ref="KIZ524305:KJD524305"/>
    <x:mergeCell ref="KSV524305:KSZ524305"/>
    <x:mergeCell ref="LCR524305:LCV524305"/>
    <x:mergeCell ref="LMN524305:LMR524305"/>
    <x:mergeCell ref="LWJ524305:LWN524305"/>
    <x:mergeCell ref="MGF524305:MGJ524305"/>
    <x:mergeCell ref="MQB524305:MQF524305"/>
    <x:mergeCell ref="MZX524305:NAB524305"/>
    <x:mergeCell ref="NJT524305:NJX524305"/>
    <x:mergeCell ref="NTP524305:NTT524305"/>
    <x:mergeCell ref="ODL524305:ODP524305"/>
    <x:mergeCell ref="ONH524305:ONL524305"/>
    <x:mergeCell ref="OXD524305:OXH524305"/>
    <x:mergeCell ref="PGZ524305:PHD524305"/>
    <x:mergeCell ref="PQV524305:PQZ524305"/>
    <x:mergeCell ref="QAR524305:QAV524305"/>
    <x:mergeCell ref="QKN524305:QKR524305"/>
    <x:mergeCell ref="QUJ524305:QUN524305"/>
    <x:mergeCell ref="REF524305:REJ524305"/>
    <x:mergeCell ref="ROB524305:ROF524305"/>
    <x:mergeCell ref="RXX524305:RYB524305"/>
    <x:mergeCell ref="SHT524305:SHX524305"/>
    <x:mergeCell ref="SRP524305:SRT524305"/>
    <x:mergeCell ref="TBL524305:TBP524305"/>
    <x:mergeCell ref="TLH524305:TLL524305"/>
    <x:mergeCell ref="TVD524305:TVH524305"/>
    <x:mergeCell ref="UEZ524305:UFD524305"/>
    <x:mergeCell ref="UOV524305:UOZ524305"/>
    <x:mergeCell ref="UYR524305:UYV524305"/>
    <x:mergeCell ref="VIN524305:VIR524305"/>
    <x:mergeCell ref="VSJ524305:VSN524305"/>
    <x:mergeCell ref="WCF524305:WCJ524305"/>
    <x:mergeCell ref="WMB524305:WMF524305"/>
    <x:mergeCell ref="WVX524305:WWB524305"/>
    <x:mergeCell ref="P589841:T589841"/>
    <x:mergeCell ref="JL589841:JP589841"/>
    <x:mergeCell ref="TH589841:TL589841"/>
    <x:mergeCell ref="ADD589841:ADH589841"/>
    <x:mergeCell ref="AMZ589841:AND589841"/>
    <x:mergeCell ref="AWV589841:AWZ589841"/>
    <x:mergeCell ref="BGR589841:BGV589841"/>
    <x:mergeCell ref="BQN589841:BQR589841"/>
    <x:mergeCell ref="CAJ589841:CAN589841"/>
    <x:mergeCell ref="CKF589841:CKJ589841"/>
    <x:mergeCell ref="CUB589841:CUF589841"/>
    <x:mergeCell ref="DDX589841:DEB589841"/>
    <x:mergeCell ref="DNT589841:DNX589841"/>
    <x:mergeCell ref="DXP589841:DXT589841"/>
    <x:mergeCell ref="EHL589841:EHP589841"/>
    <x:mergeCell ref="ERH589841:ERL589841"/>
    <x:mergeCell ref="FBD589841:FBH589841"/>
    <x:mergeCell ref="FKZ589841:FLD589841"/>
    <x:mergeCell ref="FUV589841:FUZ589841"/>
    <x:mergeCell ref="GER589841:GEV589841"/>
    <x:mergeCell ref="GON589841:GOR589841"/>
    <x:mergeCell ref="GYJ589841:GYN589841"/>
    <x:mergeCell ref="HIF589841:HIJ589841"/>
    <x:mergeCell ref="HSB589841:HSF589841"/>
    <x:mergeCell ref="IBX589841:ICB589841"/>
    <x:mergeCell ref="ILT589841:ILX589841"/>
    <x:mergeCell ref="IVP589841:IVT589841"/>
    <x:mergeCell ref="JFL589841:JFP589841"/>
    <x:mergeCell ref="JPH589841:JPL589841"/>
    <x:mergeCell ref="JZD589841:JZH589841"/>
    <x:mergeCell ref="KIZ589841:KJD589841"/>
    <x:mergeCell ref="KSV589841:KSZ589841"/>
    <x:mergeCell ref="LCR589841:LCV589841"/>
    <x:mergeCell ref="LMN589841:LMR589841"/>
    <x:mergeCell ref="LWJ589841:LWN589841"/>
    <x:mergeCell ref="MGF589841:MGJ589841"/>
    <x:mergeCell ref="MQB589841:MQF589841"/>
    <x:mergeCell ref="MZX589841:NAB589841"/>
    <x:mergeCell ref="NJT589841:NJX589841"/>
    <x:mergeCell ref="NTP589841:NTT589841"/>
    <x:mergeCell ref="ODL589841:ODP589841"/>
    <x:mergeCell ref="ONH589841:ONL589841"/>
    <x:mergeCell ref="OXD589841:OXH589841"/>
    <x:mergeCell ref="PGZ589841:PHD589841"/>
    <x:mergeCell ref="PQV589841:PQZ589841"/>
    <x:mergeCell ref="QAR589841:QAV589841"/>
    <x:mergeCell ref="QKN589841:QKR589841"/>
    <x:mergeCell ref="QUJ589841:QUN589841"/>
    <x:mergeCell ref="REF589841:REJ589841"/>
    <x:mergeCell ref="ROB589841:ROF589841"/>
    <x:mergeCell ref="RXX589841:RYB589841"/>
    <x:mergeCell ref="SHT589841:SHX589841"/>
    <x:mergeCell ref="SRP589841:SRT589841"/>
    <x:mergeCell ref="TBL589841:TBP589841"/>
    <x:mergeCell ref="TLH589841:TLL589841"/>
    <x:mergeCell ref="TVD589841:TVH589841"/>
    <x:mergeCell ref="UEZ589841:UFD589841"/>
    <x:mergeCell ref="UOV589841:UOZ589841"/>
    <x:mergeCell ref="UYR589841:UYV589841"/>
    <x:mergeCell ref="VIN589841:VIR589841"/>
    <x:mergeCell ref="VSJ589841:VSN589841"/>
    <x:mergeCell ref="WCF589841:WCJ589841"/>
    <x:mergeCell ref="WMB589841:WMF589841"/>
    <x:mergeCell ref="WVX589841:WWB589841"/>
    <x:mergeCell ref="P655377:T655377"/>
    <x:mergeCell ref="JL655377:JP655377"/>
    <x:mergeCell ref="TH655377:TL655377"/>
    <x:mergeCell ref="ADD655377:ADH655377"/>
    <x:mergeCell ref="AMZ655377:AND655377"/>
    <x:mergeCell ref="AWV655377:AWZ655377"/>
    <x:mergeCell ref="BGR655377:BGV655377"/>
    <x:mergeCell ref="BQN655377:BQR655377"/>
    <x:mergeCell ref="CAJ655377:CAN655377"/>
    <x:mergeCell ref="CKF655377:CKJ655377"/>
    <x:mergeCell ref="CUB655377:CUF655377"/>
    <x:mergeCell ref="DDX655377:DEB655377"/>
    <x:mergeCell ref="DNT655377:DNX655377"/>
    <x:mergeCell ref="DXP655377:DXT655377"/>
    <x:mergeCell ref="EHL655377:EHP655377"/>
    <x:mergeCell ref="ERH655377:ERL655377"/>
    <x:mergeCell ref="FBD655377:FBH655377"/>
    <x:mergeCell ref="FKZ655377:FLD655377"/>
    <x:mergeCell ref="FUV655377:FUZ655377"/>
    <x:mergeCell ref="GER655377:GEV655377"/>
    <x:mergeCell ref="GON655377:GOR655377"/>
    <x:mergeCell ref="GYJ655377:GYN655377"/>
    <x:mergeCell ref="HIF655377:HIJ655377"/>
    <x:mergeCell ref="HSB655377:HSF655377"/>
    <x:mergeCell ref="IBX655377:ICB655377"/>
    <x:mergeCell ref="ILT655377:ILX655377"/>
    <x:mergeCell ref="IVP655377:IVT655377"/>
    <x:mergeCell ref="JFL655377:JFP655377"/>
    <x:mergeCell ref="JPH655377:JPL655377"/>
    <x:mergeCell ref="JZD655377:JZH655377"/>
    <x:mergeCell ref="KIZ655377:KJD655377"/>
    <x:mergeCell ref="KSV655377:KSZ655377"/>
    <x:mergeCell ref="LCR655377:LCV655377"/>
    <x:mergeCell ref="LMN655377:LMR655377"/>
    <x:mergeCell ref="LWJ655377:LWN655377"/>
    <x:mergeCell ref="MGF655377:MGJ655377"/>
    <x:mergeCell ref="MQB655377:MQF655377"/>
    <x:mergeCell ref="MZX655377:NAB655377"/>
    <x:mergeCell ref="NJT655377:NJX655377"/>
    <x:mergeCell ref="NTP655377:NTT655377"/>
    <x:mergeCell ref="ODL655377:ODP655377"/>
    <x:mergeCell ref="ONH655377:ONL655377"/>
    <x:mergeCell ref="OXD655377:OXH655377"/>
    <x:mergeCell ref="PGZ655377:PHD655377"/>
    <x:mergeCell ref="PQV655377:PQZ655377"/>
    <x:mergeCell ref="QAR655377:QAV655377"/>
    <x:mergeCell ref="QKN655377:QKR655377"/>
    <x:mergeCell ref="QUJ655377:QUN655377"/>
    <x:mergeCell ref="REF655377:REJ655377"/>
    <x:mergeCell ref="ROB655377:ROF655377"/>
    <x:mergeCell ref="RXX655377:RYB655377"/>
    <x:mergeCell ref="SHT655377:SHX655377"/>
    <x:mergeCell ref="SRP655377:SRT655377"/>
    <x:mergeCell ref="TBL655377:TBP655377"/>
    <x:mergeCell ref="TLH655377:TLL655377"/>
    <x:mergeCell ref="TVD655377:TVH655377"/>
    <x:mergeCell ref="UEZ655377:UFD655377"/>
    <x:mergeCell ref="UOV655377:UOZ655377"/>
    <x:mergeCell ref="UYR655377:UYV655377"/>
    <x:mergeCell ref="VIN655377:VIR655377"/>
    <x:mergeCell ref="VSJ655377:VSN655377"/>
    <x:mergeCell ref="WCF655377:WCJ655377"/>
    <x:mergeCell ref="WMB655377:WMF655377"/>
    <x:mergeCell ref="WVX655377:WWB655377"/>
    <x:mergeCell ref="P720913:T720913"/>
    <x:mergeCell ref="JL720913:JP720913"/>
    <x:mergeCell ref="TH720913:TL720913"/>
    <x:mergeCell ref="ADD720913:ADH720913"/>
    <x:mergeCell ref="AMZ720913:AND720913"/>
    <x:mergeCell ref="AWV720913:AWZ720913"/>
    <x:mergeCell ref="BGR720913:BGV720913"/>
    <x:mergeCell ref="BQN720913:BQR720913"/>
    <x:mergeCell ref="CAJ720913:CAN720913"/>
    <x:mergeCell ref="CKF720913:CKJ720913"/>
    <x:mergeCell ref="CUB720913:CUF720913"/>
    <x:mergeCell ref="DDX720913:DEB720913"/>
    <x:mergeCell ref="DNT720913:DNX720913"/>
    <x:mergeCell ref="DXP720913:DXT720913"/>
    <x:mergeCell ref="EHL720913:EHP720913"/>
    <x:mergeCell ref="ERH720913:ERL720913"/>
    <x:mergeCell ref="FBD720913:FBH720913"/>
    <x:mergeCell ref="FKZ720913:FLD720913"/>
    <x:mergeCell ref="FUV720913:FUZ720913"/>
    <x:mergeCell ref="GER720913:GEV720913"/>
    <x:mergeCell ref="GON720913:GOR720913"/>
    <x:mergeCell ref="GYJ720913:GYN720913"/>
    <x:mergeCell ref="HIF720913:HIJ720913"/>
    <x:mergeCell ref="HSB720913:HSF720913"/>
    <x:mergeCell ref="IBX720913:ICB720913"/>
    <x:mergeCell ref="ILT720913:ILX720913"/>
    <x:mergeCell ref="IVP720913:IVT720913"/>
    <x:mergeCell ref="JFL720913:JFP720913"/>
    <x:mergeCell ref="JPH720913:JPL720913"/>
    <x:mergeCell ref="JZD720913:JZH720913"/>
    <x:mergeCell ref="KIZ720913:KJD720913"/>
    <x:mergeCell ref="KSV720913:KSZ720913"/>
    <x:mergeCell ref="LCR720913:LCV720913"/>
    <x:mergeCell ref="LMN720913:LMR720913"/>
    <x:mergeCell ref="LWJ720913:LWN720913"/>
    <x:mergeCell ref="MGF720913:MGJ720913"/>
    <x:mergeCell ref="MQB720913:MQF720913"/>
    <x:mergeCell ref="MZX720913:NAB720913"/>
    <x:mergeCell ref="NJT720913:NJX720913"/>
    <x:mergeCell ref="NTP720913:NTT720913"/>
    <x:mergeCell ref="ODL720913:ODP720913"/>
    <x:mergeCell ref="ONH720913:ONL720913"/>
    <x:mergeCell ref="OXD720913:OXH720913"/>
    <x:mergeCell ref="PGZ720913:PHD720913"/>
    <x:mergeCell ref="PQV720913:PQZ720913"/>
    <x:mergeCell ref="QAR720913:QAV720913"/>
    <x:mergeCell ref="QKN720913:QKR720913"/>
    <x:mergeCell ref="QUJ720913:QUN720913"/>
    <x:mergeCell ref="REF720913:REJ720913"/>
    <x:mergeCell ref="ROB720913:ROF720913"/>
    <x:mergeCell ref="RXX720913:RYB720913"/>
    <x:mergeCell ref="SHT720913:SHX720913"/>
    <x:mergeCell ref="SRP720913:SRT720913"/>
    <x:mergeCell ref="TBL720913:TBP720913"/>
    <x:mergeCell ref="TLH720913:TLL720913"/>
    <x:mergeCell ref="TVD720913:TVH720913"/>
    <x:mergeCell ref="UEZ720913:UFD720913"/>
    <x:mergeCell ref="UOV720913:UOZ720913"/>
    <x:mergeCell ref="UYR720913:UYV720913"/>
    <x:mergeCell ref="VIN720913:VIR720913"/>
    <x:mergeCell ref="VSJ720913:VSN720913"/>
    <x:mergeCell ref="WCF720913:WCJ720913"/>
    <x:mergeCell ref="WMB720913:WMF720913"/>
    <x:mergeCell ref="WVX720913:WWB720913"/>
    <x:mergeCell ref="P786449:T786449"/>
    <x:mergeCell ref="JL786449:JP786449"/>
    <x:mergeCell ref="TH786449:TL786449"/>
    <x:mergeCell ref="ADD786449:ADH786449"/>
    <x:mergeCell ref="AMZ786449:AND786449"/>
    <x:mergeCell ref="AWV786449:AWZ786449"/>
    <x:mergeCell ref="BGR786449:BGV786449"/>
    <x:mergeCell ref="BQN786449:BQR786449"/>
    <x:mergeCell ref="CAJ786449:CAN786449"/>
    <x:mergeCell ref="CKF786449:CKJ786449"/>
    <x:mergeCell ref="CUB786449:CUF786449"/>
    <x:mergeCell ref="DDX786449:DEB786449"/>
    <x:mergeCell ref="DNT786449:DNX786449"/>
    <x:mergeCell ref="DXP786449:DXT786449"/>
    <x:mergeCell ref="EHL786449:EHP786449"/>
    <x:mergeCell ref="ERH786449:ERL786449"/>
    <x:mergeCell ref="FBD786449:FBH786449"/>
    <x:mergeCell ref="FKZ786449:FLD786449"/>
    <x:mergeCell ref="FUV786449:FUZ786449"/>
    <x:mergeCell ref="GER786449:GEV786449"/>
    <x:mergeCell ref="GON786449:GOR786449"/>
    <x:mergeCell ref="GYJ786449:GYN786449"/>
    <x:mergeCell ref="HIF786449:HIJ786449"/>
    <x:mergeCell ref="HSB786449:HSF786449"/>
    <x:mergeCell ref="IBX786449:ICB786449"/>
    <x:mergeCell ref="ILT786449:ILX786449"/>
    <x:mergeCell ref="IVP786449:IVT786449"/>
    <x:mergeCell ref="JFL786449:JFP786449"/>
    <x:mergeCell ref="JPH786449:JPL786449"/>
    <x:mergeCell ref="JZD786449:JZH786449"/>
    <x:mergeCell ref="KIZ786449:KJD786449"/>
    <x:mergeCell ref="KSV786449:KSZ786449"/>
    <x:mergeCell ref="LCR786449:LCV786449"/>
    <x:mergeCell ref="LMN786449:LMR786449"/>
    <x:mergeCell ref="LWJ786449:LWN786449"/>
    <x:mergeCell ref="MGF786449:MGJ786449"/>
    <x:mergeCell ref="MQB786449:MQF786449"/>
    <x:mergeCell ref="MZX786449:NAB786449"/>
    <x:mergeCell ref="NJT786449:NJX786449"/>
    <x:mergeCell ref="NTP786449:NTT786449"/>
    <x:mergeCell ref="ODL786449:ODP786449"/>
    <x:mergeCell ref="ONH786449:ONL786449"/>
    <x:mergeCell ref="OXD786449:OXH786449"/>
    <x:mergeCell ref="PGZ786449:PHD786449"/>
    <x:mergeCell ref="PQV786449:PQZ786449"/>
    <x:mergeCell ref="QAR786449:QAV786449"/>
    <x:mergeCell ref="QKN786449:QKR786449"/>
    <x:mergeCell ref="QUJ786449:QUN786449"/>
    <x:mergeCell ref="REF786449:REJ786449"/>
    <x:mergeCell ref="ROB786449:ROF786449"/>
    <x:mergeCell ref="RXX786449:RYB786449"/>
    <x:mergeCell ref="SHT786449:SHX786449"/>
    <x:mergeCell ref="SRP786449:SRT786449"/>
    <x:mergeCell ref="TBL786449:TBP786449"/>
    <x:mergeCell ref="TLH786449:TLL786449"/>
    <x:mergeCell ref="TVD786449:TVH786449"/>
    <x:mergeCell ref="UEZ786449:UFD786449"/>
    <x:mergeCell ref="UOV786449:UOZ786449"/>
    <x:mergeCell ref="UYR786449:UYV786449"/>
    <x:mergeCell ref="VIN786449:VIR786449"/>
    <x:mergeCell ref="VSJ786449:VSN786449"/>
    <x:mergeCell ref="WCF786449:WCJ786449"/>
    <x:mergeCell ref="WMB786449:WMF786449"/>
    <x:mergeCell ref="WVX786449:WWB786449"/>
    <x:mergeCell ref="P851985:T851985"/>
    <x:mergeCell ref="JL851985:JP851985"/>
    <x:mergeCell ref="TH851985:TL851985"/>
    <x:mergeCell ref="ADD851985:ADH851985"/>
    <x:mergeCell ref="AMZ851985:AND851985"/>
    <x:mergeCell ref="AWV851985:AWZ851985"/>
    <x:mergeCell ref="BGR851985:BGV851985"/>
    <x:mergeCell ref="BQN851985:BQR851985"/>
    <x:mergeCell ref="CAJ851985:CAN851985"/>
    <x:mergeCell ref="CKF851985:CKJ851985"/>
    <x:mergeCell ref="CUB851985:CUF851985"/>
    <x:mergeCell ref="DDX851985:DEB851985"/>
    <x:mergeCell ref="DNT851985:DNX851985"/>
    <x:mergeCell ref="DXP851985:DXT851985"/>
    <x:mergeCell ref="EHL851985:EHP851985"/>
    <x:mergeCell ref="ERH851985:ERL851985"/>
    <x:mergeCell ref="FBD851985:FBH851985"/>
    <x:mergeCell ref="FKZ851985:FLD851985"/>
    <x:mergeCell ref="FUV851985:FUZ851985"/>
    <x:mergeCell ref="GER851985:GEV851985"/>
    <x:mergeCell ref="GON851985:GOR851985"/>
    <x:mergeCell ref="GYJ851985:GYN851985"/>
    <x:mergeCell ref="HIF851985:HIJ851985"/>
    <x:mergeCell ref="HSB851985:HSF851985"/>
    <x:mergeCell ref="IBX851985:ICB851985"/>
    <x:mergeCell ref="ILT851985:ILX851985"/>
    <x:mergeCell ref="IVP851985:IVT851985"/>
    <x:mergeCell ref="JFL851985:JFP851985"/>
    <x:mergeCell ref="JPH851985:JPL851985"/>
    <x:mergeCell ref="JZD851985:JZH851985"/>
    <x:mergeCell ref="KIZ851985:KJD851985"/>
    <x:mergeCell ref="KSV851985:KSZ851985"/>
    <x:mergeCell ref="LCR851985:LCV851985"/>
    <x:mergeCell ref="LMN851985:LMR851985"/>
    <x:mergeCell ref="LWJ851985:LWN851985"/>
    <x:mergeCell ref="MGF851985:MGJ851985"/>
    <x:mergeCell ref="MQB851985:MQF851985"/>
    <x:mergeCell ref="MZX851985:NAB851985"/>
    <x:mergeCell ref="NJT851985:NJX851985"/>
    <x:mergeCell ref="NTP851985:NTT851985"/>
    <x:mergeCell ref="ODL851985:ODP851985"/>
    <x:mergeCell ref="ONH851985:ONL851985"/>
    <x:mergeCell ref="OXD851985:OXH851985"/>
    <x:mergeCell ref="PGZ851985:PHD851985"/>
    <x:mergeCell ref="PQV851985:PQZ851985"/>
    <x:mergeCell ref="QAR851985:QAV851985"/>
    <x:mergeCell ref="QKN851985:QKR851985"/>
    <x:mergeCell ref="QUJ851985:QUN851985"/>
    <x:mergeCell ref="REF851985:REJ851985"/>
    <x:mergeCell ref="ROB851985:ROF851985"/>
    <x:mergeCell ref="RXX851985:RYB851985"/>
    <x:mergeCell ref="SHT851985:SHX851985"/>
    <x:mergeCell ref="SRP851985:SRT851985"/>
    <x:mergeCell ref="TBL851985:TBP851985"/>
    <x:mergeCell ref="TLH851985:TLL851985"/>
    <x:mergeCell ref="TVD851985:TVH851985"/>
    <x:mergeCell ref="UEZ851985:UFD851985"/>
    <x:mergeCell ref="UOV851985:UOZ851985"/>
    <x:mergeCell ref="UYR851985:UYV851985"/>
    <x:mergeCell ref="VIN851985:VIR851985"/>
    <x:mergeCell ref="VSJ851985:VSN851985"/>
    <x:mergeCell ref="WCF851985:WCJ851985"/>
    <x:mergeCell ref="WMB851985:WMF851985"/>
    <x:mergeCell ref="WVX851985:WWB851985"/>
    <x:mergeCell ref="P917521:T917521"/>
    <x:mergeCell ref="JL917521:JP917521"/>
    <x:mergeCell ref="TH917521:TL917521"/>
    <x:mergeCell ref="ADD917521:ADH917521"/>
    <x:mergeCell ref="AMZ917521:AND917521"/>
    <x:mergeCell ref="AWV917521:AWZ917521"/>
    <x:mergeCell ref="BGR917521:BGV917521"/>
    <x:mergeCell ref="BQN917521:BQR917521"/>
    <x:mergeCell ref="CAJ917521:CAN917521"/>
    <x:mergeCell ref="CKF917521:CKJ917521"/>
    <x:mergeCell ref="CUB917521:CUF917521"/>
    <x:mergeCell ref="DDX917521:DEB917521"/>
    <x:mergeCell ref="DNT917521:DNX917521"/>
    <x:mergeCell ref="DXP917521:DXT917521"/>
    <x:mergeCell ref="EHL917521:EHP917521"/>
    <x:mergeCell ref="ERH917521:ERL917521"/>
    <x:mergeCell ref="FBD917521:FBH917521"/>
    <x:mergeCell ref="FKZ917521:FLD917521"/>
    <x:mergeCell ref="FUV917521:FUZ917521"/>
    <x:mergeCell ref="GER917521:GEV917521"/>
    <x:mergeCell ref="GON917521:GOR917521"/>
    <x:mergeCell ref="GYJ917521:GYN917521"/>
    <x:mergeCell ref="HIF917521:HIJ917521"/>
    <x:mergeCell ref="HSB917521:HSF917521"/>
    <x:mergeCell ref="IBX917521:ICB917521"/>
    <x:mergeCell ref="ILT917521:ILX917521"/>
    <x:mergeCell ref="IVP917521:IVT917521"/>
    <x:mergeCell ref="JFL917521:JFP917521"/>
    <x:mergeCell ref="JPH917521:JPL917521"/>
    <x:mergeCell ref="JZD917521:JZH917521"/>
    <x:mergeCell ref="KIZ917521:KJD917521"/>
    <x:mergeCell ref="KSV917521:KSZ917521"/>
    <x:mergeCell ref="LCR917521:LCV917521"/>
    <x:mergeCell ref="LMN917521:LMR917521"/>
    <x:mergeCell ref="LWJ917521:LWN917521"/>
    <x:mergeCell ref="MGF917521:MGJ917521"/>
    <x:mergeCell ref="MQB917521:MQF917521"/>
    <x:mergeCell ref="MZX917521:NAB917521"/>
    <x:mergeCell ref="NJT917521:NJX917521"/>
    <x:mergeCell ref="NTP917521:NTT917521"/>
    <x:mergeCell ref="ODL917521:ODP917521"/>
    <x:mergeCell ref="ONH917521:ONL917521"/>
    <x:mergeCell ref="OXD917521:OXH917521"/>
    <x:mergeCell ref="PGZ917521:PHD917521"/>
    <x:mergeCell ref="PQV917521:PQZ917521"/>
    <x:mergeCell ref="QAR917521:QAV917521"/>
    <x:mergeCell ref="QKN917521:QKR917521"/>
    <x:mergeCell ref="QUJ917521:QUN917521"/>
    <x:mergeCell ref="REF917521:REJ917521"/>
    <x:mergeCell ref="ROB917521:ROF917521"/>
    <x:mergeCell ref="RXX917521:RYB917521"/>
    <x:mergeCell ref="SHT917521:SHX917521"/>
    <x:mergeCell ref="SRP917521:SRT917521"/>
    <x:mergeCell ref="TBL917521:TBP917521"/>
    <x:mergeCell ref="TLH917521:TLL917521"/>
    <x:mergeCell ref="TVD917521:TVH917521"/>
    <x:mergeCell ref="UEZ917521:UFD917521"/>
    <x:mergeCell ref="UOV917521:UOZ917521"/>
    <x:mergeCell ref="UYR917521:UYV917521"/>
    <x:mergeCell ref="VIN917521:VIR917521"/>
    <x:mergeCell ref="VSJ917521:VSN917521"/>
    <x:mergeCell ref="WCF917521:WCJ917521"/>
    <x:mergeCell ref="WMB917521:WMF917521"/>
    <x:mergeCell ref="WVX917521:WWB917521"/>
    <x:mergeCell ref="P983057:T983057"/>
    <x:mergeCell ref="JL983057:JP983057"/>
    <x:mergeCell ref="TH983057:TL983057"/>
    <x:mergeCell ref="ADD983057:ADH983057"/>
    <x:mergeCell ref="AMZ983057:AND983057"/>
    <x:mergeCell ref="AWV983057:AWZ983057"/>
    <x:mergeCell ref="BGR983057:BGV983057"/>
    <x:mergeCell ref="BQN983057:BQR983057"/>
    <x:mergeCell ref="CAJ983057:CAN983057"/>
    <x:mergeCell ref="CKF983057:CKJ983057"/>
    <x:mergeCell ref="CUB983057:CUF983057"/>
    <x:mergeCell ref="DDX983057:DEB983057"/>
    <x:mergeCell ref="DNT983057:DNX983057"/>
    <x:mergeCell ref="DXP983057:DXT983057"/>
    <x:mergeCell ref="EHL983057:EHP983057"/>
    <x:mergeCell ref="ERH983057:ERL983057"/>
    <x:mergeCell ref="FBD983057:FBH983057"/>
    <x:mergeCell ref="FKZ983057:FLD983057"/>
    <x:mergeCell ref="FUV983057:FUZ983057"/>
    <x:mergeCell ref="GER983057:GEV983057"/>
    <x:mergeCell ref="GON983057:GOR983057"/>
    <x:mergeCell ref="GYJ983057:GYN983057"/>
    <x:mergeCell ref="HIF983057:HIJ983057"/>
    <x:mergeCell ref="HSB983057:HSF983057"/>
    <x:mergeCell ref="IBX983057:ICB983057"/>
    <x:mergeCell ref="ILT983057:ILX983057"/>
    <x:mergeCell ref="IVP983057:IVT983057"/>
    <x:mergeCell ref="JFL983057:JFP983057"/>
    <x:mergeCell ref="JPH983057:JPL983057"/>
    <x:mergeCell ref="JZD983057:JZH983057"/>
    <x:mergeCell ref="KIZ983057:KJD983057"/>
    <x:mergeCell ref="KSV983057:KSZ983057"/>
    <x:mergeCell ref="LCR983057:LCV983057"/>
    <x:mergeCell ref="LMN983057:LMR983057"/>
    <x:mergeCell ref="LWJ983057:LWN983057"/>
    <x:mergeCell ref="MGF983057:MGJ983057"/>
    <x:mergeCell ref="MQB983057:MQF983057"/>
    <x:mergeCell ref="MZX983057:NAB983057"/>
    <x:mergeCell ref="NJT983057:NJX983057"/>
    <x:mergeCell ref="NTP983057:NTT983057"/>
    <x:mergeCell ref="ODL983057:ODP983057"/>
    <x:mergeCell ref="ONH983057:ONL983057"/>
    <x:mergeCell ref="OXD983057:OXH983057"/>
    <x:mergeCell ref="PGZ983057:PHD983057"/>
    <x:mergeCell ref="PQV983057:PQZ983057"/>
    <x:mergeCell ref="QAR983057:QAV983057"/>
    <x:mergeCell ref="QKN983057:QKR983057"/>
    <x:mergeCell ref="QUJ983057:QUN983057"/>
    <x:mergeCell ref="REF983057:REJ983057"/>
    <x:mergeCell ref="ROB983057:ROF983057"/>
    <x:mergeCell ref="RXX983057:RYB983057"/>
    <x:mergeCell ref="SHT983057:SHX983057"/>
    <x:mergeCell ref="SRP983057:SRT983057"/>
    <x:mergeCell ref="TBL983057:TBP983057"/>
    <x:mergeCell ref="TLH983057:TLL983057"/>
    <x:mergeCell ref="TVD983057:TVH983057"/>
    <x:mergeCell ref="UEZ983057:UFD983057"/>
    <x:mergeCell ref="UOV983057:UOZ983057"/>
    <x:mergeCell ref="UYR983057:UYV983057"/>
    <x:mergeCell ref="VIN983057:VIR983057"/>
    <x:mergeCell ref="VSJ983057:VSN983057"/>
    <x:mergeCell ref="WCF983057:WCJ983057"/>
    <x:mergeCell ref="WMB983057:WMF983057"/>
    <x:mergeCell ref="WVX983057:WWB983057"/>
    <x:mergeCell ref="B11:D11"/>
    <x:mergeCell ref="IX11:IZ11"/>
    <x:mergeCell ref="ST11:SV11"/>
    <x:mergeCell ref="ACP11:ACR11"/>
    <x:mergeCell ref="AML11:AMN11"/>
    <x:mergeCell ref="AWH11:AWJ11"/>
    <x:mergeCell ref="BGD11:BGF11"/>
    <x:mergeCell ref="BPZ11:BQB11"/>
    <x:mergeCell ref="BZV11:BZX11"/>
    <x:mergeCell ref="CJR11:CJT11"/>
    <x:mergeCell ref="CTN11:CTP11"/>
    <x:mergeCell ref="DDJ11:DDL11"/>
    <x:mergeCell ref="DNF11:DNH11"/>
    <x:mergeCell ref="DXB11:DXD11"/>
    <x:mergeCell ref="EGX11:EGZ11"/>
    <x:mergeCell ref="EQT11:EQV11"/>
    <x:mergeCell ref="FAP11:FAR11"/>
    <x:mergeCell ref="FKL11:FKN11"/>
    <x:mergeCell ref="FUH11:FUJ11"/>
    <x:mergeCell ref="GED11:GEF11"/>
    <x:mergeCell ref="GNZ11:GOB11"/>
    <x:mergeCell ref="GXV11:GXX11"/>
    <x:mergeCell ref="HHR11:HHT11"/>
    <x:mergeCell ref="HRN11:HRP11"/>
    <x:mergeCell ref="IBJ11:IBL11"/>
    <x:mergeCell ref="ILF11:ILH11"/>
    <x:mergeCell ref="IVB11:IVD11"/>
    <x:mergeCell ref="JEX11:JEZ11"/>
    <x:mergeCell ref="JOT11:JOV11"/>
    <x:mergeCell ref="JYP11:JYR11"/>
    <x:mergeCell ref="KIL11:KIN11"/>
    <x:mergeCell ref="KSH11:KSJ11"/>
    <x:mergeCell ref="LCD11:LCF11"/>
    <x:mergeCell ref="LLZ11:LMB11"/>
    <x:mergeCell ref="LVV11:LVX11"/>
    <x:mergeCell ref="MFR11:MFT11"/>
    <x:mergeCell ref="MPN11:MPP11"/>
    <x:mergeCell ref="MZJ11:MZL11"/>
    <x:mergeCell ref="NJF11:NJH11"/>
    <x:mergeCell ref="NTB11:NTD11"/>
    <x:mergeCell ref="OCX11:OCZ11"/>
    <x:mergeCell ref="OMT11:OMV11"/>
    <x:mergeCell ref="OWP11:OWR11"/>
    <x:mergeCell ref="PGL11:PGN11"/>
    <x:mergeCell ref="PQH11:PQJ11"/>
    <x:mergeCell ref="QAD11:QAF11"/>
    <x:mergeCell ref="QJZ11:QKB11"/>
    <x:mergeCell ref="QTV11:QTX11"/>
    <x:mergeCell ref="RDR11:RDT11"/>
    <x:mergeCell ref="RNN11:RNP11"/>
    <x:mergeCell ref="RXJ11:RXL11"/>
    <x:mergeCell ref="SHF11:SHH11"/>
    <x:mergeCell ref="SRB11:SRD11"/>
    <x:mergeCell ref="TAX11:TAZ11"/>
    <x:mergeCell ref="TKT11:TKV11"/>
    <x:mergeCell ref="TUP11:TUR11"/>
    <x:mergeCell ref="UEL11:UEN11"/>
    <x:mergeCell ref="UOH11:UOJ11"/>
    <x:mergeCell ref="UYD11:UYF11"/>
    <x:mergeCell ref="VHZ11:VIB11"/>
    <x:mergeCell ref="VRV11:VRX11"/>
    <x:mergeCell ref="WBR11:WBT11"/>
    <x:mergeCell ref="WLN11:WLP11"/>
    <x:mergeCell ref="WVJ11:WVL11"/>
    <x:mergeCell ref="B65547:D65547"/>
    <x:mergeCell ref="IX65547:IZ65547"/>
    <x:mergeCell ref="ST65547:SV65547"/>
    <x:mergeCell ref="ACP65547:ACR65547"/>
    <x:mergeCell ref="AML65547:AMN65547"/>
    <x:mergeCell ref="AWH65547:AWJ65547"/>
    <x:mergeCell ref="BGD65547:BGF65547"/>
    <x:mergeCell ref="BPZ65547:BQB65547"/>
    <x:mergeCell ref="BZV65547:BZX65547"/>
    <x:mergeCell ref="CJR65547:CJT65547"/>
    <x:mergeCell ref="CTN65547:CTP65547"/>
    <x:mergeCell ref="DDJ65547:DDL65547"/>
    <x:mergeCell ref="DNF65547:DNH65547"/>
    <x:mergeCell ref="DXB65547:DXD65547"/>
    <x:mergeCell ref="EGX65547:EGZ65547"/>
    <x:mergeCell ref="EQT65547:EQV65547"/>
    <x:mergeCell ref="FAP65547:FAR65547"/>
    <x:mergeCell ref="FKL65547:FKN65547"/>
    <x:mergeCell ref="FUH65547:FUJ65547"/>
    <x:mergeCell ref="GED65547:GEF65547"/>
    <x:mergeCell ref="GNZ65547:GOB65547"/>
    <x:mergeCell ref="GXV65547:GXX65547"/>
    <x:mergeCell ref="HHR65547:HHT65547"/>
    <x:mergeCell ref="HRN65547:HRP65547"/>
    <x:mergeCell ref="IBJ65547:IBL65547"/>
    <x:mergeCell ref="ILF65547:ILH65547"/>
    <x:mergeCell ref="IVB65547:IVD65547"/>
    <x:mergeCell ref="JEX65547:JEZ65547"/>
    <x:mergeCell ref="JOT65547:JOV65547"/>
    <x:mergeCell ref="JYP65547:JYR65547"/>
    <x:mergeCell ref="KIL65547:KIN65547"/>
    <x:mergeCell ref="KSH65547:KSJ65547"/>
    <x:mergeCell ref="LCD65547:LCF65547"/>
    <x:mergeCell ref="LLZ65547:LMB65547"/>
    <x:mergeCell ref="LVV65547:LVX65547"/>
    <x:mergeCell ref="MFR65547:MFT65547"/>
    <x:mergeCell ref="MPN65547:MPP65547"/>
    <x:mergeCell ref="MZJ65547:MZL65547"/>
    <x:mergeCell ref="NJF65547:NJH65547"/>
    <x:mergeCell ref="NTB65547:NTD65547"/>
    <x:mergeCell ref="OCX65547:OCZ65547"/>
    <x:mergeCell ref="OMT65547:OMV65547"/>
    <x:mergeCell ref="OWP65547:OWR65547"/>
    <x:mergeCell ref="PGL65547:PGN65547"/>
    <x:mergeCell ref="PQH65547:PQJ65547"/>
    <x:mergeCell ref="QAD65547:QAF65547"/>
    <x:mergeCell ref="QJZ65547:QKB65547"/>
    <x:mergeCell ref="QTV65547:QTX65547"/>
    <x:mergeCell ref="RDR65547:RDT65547"/>
    <x:mergeCell ref="RNN65547:RNP65547"/>
    <x:mergeCell ref="RXJ65547:RXL65547"/>
    <x:mergeCell ref="SHF65547:SHH65547"/>
    <x:mergeCell ref="SRB65547:SRD65547"/>
    <x:mergeCell ref="TAX65547:TAZ65547"/>
    <x:mergeCell ref="TKT65547:TKV65547"/>
    <x:mergeCell ref="TUP65547:TUR65547"/>
    <x:mergeCell ref="UEL65547:UEN65547"/>
    <x:mergeCell ref="UOH65547:UOJ65547"/>
    <x:mergeCell ref="UYD65547:UYF65547"/>
    <x:mergeCell ref="VHZ65547:VIB65547"/>
    <x:mergeCell ref="VRV65547:VRX65547"/>
    <x:mergeCell ref="WBR65547:WBT65547"/>
    <x:mergeCell ref="WLN65547:WLP65547"/>
    <x:mergeCell ref="WVJ65547:WVL65547"/>
    <x:mergeCell ref="B131083:D131083"/>
    <x:mergeCell ref="IX131083:IZ131083"/>
    <x:mergeCell ref="ST131083:SV131083"/>
    <x:mergeCell ref="ACP131083:ACR131083"/>
    <x:mergeCell ref="AML131083:AMN131083"/>
    <x:mergeCell ref="AWH131083:AWJ131083"/>
    <x:mergeCell ref="BGD131083:BGF131083"/>
    <x:mergeCell ref="BPZ131083:BQB131083"/>
    <x:mergeCell ref="BZV131083:BZX131083"/>
    <x:mergeCell ref="CJR131083:CJT131083"/>
    <x:mergeCell ref="CTN131083:CTP131083"/>
    <x:mergeCell ref="DDJ131083:DDL131083"/>
    <x:mergeCell ref="DNF131083:DNH131083"/>
    <x:mergeCell ref="DXB131083:DXD131083"/>
    <x:mergeCell ref="EGX131083:EGZ131083"/>
    <x:mergeCell ref="EQT131083:EQV131083"/>
    <x:mergeCell ref="FAP131083:FAR131083"/>
    <x:mergeCell ref="FKL131083:FKN131083"/>
    <x:mergeCell ref="FUH131083:FUJ131083"/>
    <x:mergeCell ref="GED131083:GEF131083"/>
    <x:mergeCell ref="GNZ131083:GOB131083"/>
    <x:mergeCell ref="GXV131083:GXX131083"/>
    <x:mergeCell ref="HHR131083:HHT131083"/>
    <x:mergeCell ref="HRN131083:HRP131083"/>
    <x:mergeCell ref="IBJ131083:IBL131083"/>
    <x:mergeCell ref="ILF131083:ILH131083"/>
    <x:mergeCell ref="IVB131083:IVD131083"/>
    <x:mergeCell ref="JEX131083:JEZ131083"/>
    <x:mergeCell ref="JOT131083:JOV131083"/>
    <x:mergeCell ref="JYP131083:JYR131083"/>
    <x:mergeCell ref="KIL131083:KIN131083"/>
    <x:mergeCell ref="KSH131083:KSJ131083"/>
    <x:mergeCell ref="LCD131083:LCF131083"/>
    <x:mergeCell ref="LLZ131083:LMB131083"/>
    <x:mergeCell ref="LVV131083:LVX131083"/>
    <x:mergeCell ref="MFR131083:MFT131083"/>
    <x:mergeCell ref="MPN131083:MPP131083"/>
    <x:mergeCell ref="MZJ131083:MZL131083"/>
    <x:mergeCell ref="NJF131083:NJH131083"/>
    <x:mergeCell ref="NTB131083:NTD131083"/>
    <x:mergeCell ref="OCX131083:OCZ131083"/>
    <x:mergeCell ref="OMT131083:OMV131083"/>
    <x:mergeCell ref="OWP131083:OWR131083"/>
    <x:mergeCell ref="PGL131083:PGN131083"/>
    <x:mergeCell ref="PQH131083:PQJ131083"/>
    <x:mergeCell ref="QAD131083:QAF131083"/>
    <x:mergeCell ref="QJZ131083:QKB131083"/>
    <x:mergeCell ref="QTV131083:QTX131083"/>
    <x:mergeCell ref="RDR131083:RDT131083"/>
    <x:mergeCell ref="RNN131083:RNP131083"/>
    <x:mergeCell ref="RXJ131083:RXL131083"/>
    <x:mergeCell ref="SHF131083:SHH131083"/>
    <x:mergeCell ref="SRB131083:SRD131083"/>
    <x:mergeCell ref="TAX131083:TAZ131083"/>
    <x:mergeCell ref="TKT131083:TKV131083"/>
    <x:mergeCell ref="TUP131083:TUR131083"/>
    <x:mergeCell ref="UEL131083:UEN131083"/>
    <x:mergeCell ref="UOH131083:UOJ131083"/>
    <x:mergeCell ref="UYD131083:UYF131083"/>
    <x:mergeCell ref="VHZ131083:VIB131083"/>
    <x:mergeCell ref="VRV131083:VRX131083"/>
    <x:mergeCell ref="WBR131083:WBT131083"/>
    <x:mergeCell ref="WLN131083:WLP131083"/>
    <x:mergeCell ref="WVJ131083:WVL131083"/>
    <x:mergeCell ref="B196619:D196619"/>
    <x:mergeCell ref="IX196619:IZ196619"/>
    <x:mergeCell ref="ST196619:SV196619"/>
    <x:mergeCell ref="ACP196619:ACR196619"/>
    <x:mergeCell ref="AML196619:AMN196619"/>
    <x:mergeCell ref="AWH196619:AWJ196619"/>
    <x:mergeCell ref="BGD196619:BGF196619"/>
    <x:mergeCell ref="BPZ196619:BQB196619"/>
    <x:mergeCell ref="BZV196619:BZX196619"/>
    <x:mergeCell ref="CJR196619:CJT196619"/>
    <x:mergeCell ref="CTN196619:CTP196619"/>
    <x:mergeCell ref="DDJ196619:DDL196619"/>
    <x:mergeCell ref="DNF196619:DNH196619"/>
    <x:mergeCell ref="DXB196619:DXD196619"/>
    <x:mergeCell ref="EGX196619:EGZ196619"/>
    <x:mergeCell ref="EQT196619:EQV196619"/>
    <x:mergeCell ref="FAP196619:FAR196619"/>
    <x:mergeCell ref="FKL196619:FKN196619"/>
    <x:mergeCell ref="FUH196619:FUJ196619"/>
    <x:mergeCell ref="GED196619:GEF196619"/>
    <x:mergeCell ref="GNZ196619:GOB196619"/>
    <x:mergeCell ref="GXV196619:GXX196619"/>
    <x:mergeCell ref="HHR196619:HHT196619"/>
    <x:mergeCell ref="HRN196619:HRP196619"/>
    <x:mergeCell ref="IBJ196619:IBL196619"/>
    <x:mergeCell ref="ILF196619:ILH196619"/>
    <x:mergeCell ref="IVB196619:IVD196619"/>
    <x:mergeCell ref="JEX196619:JEZ196619"/>
    <x:mergeCell ref="JOT196619:JOV196619"/>
    <x:mergeCell ref="JYP196619:JYR196619"/>
    <x:mergeCell ref="KIL196619:KIN196619"/>
    <x:mergeCell ref="KSH196619:KSJ196619"/>
    <x:mergeCell ref="LCD196619:LCF196619"/>
    <x:mergeCell ref="LLZ196619:LMB196619"/>
    <x:mergeCell ref="LVV196619:LVX196619"/>
    <x:mergeCell ref="MFR196619:MFT196619"/>
    <x:mergeCell ref="MPN196619:MPP196619"/>
    <x:mergeCell ref="MZJ196619:MZL196619"/>
    <x:mergeCell ref="NJF196619:NJH196619"/>
    <x:mergeCell ref="NTB196619:NTD196619"/>
    <x:mergeCell ref="OCX196619:OCZ196619"/>
    <x:mergeCell ref="OMT196619:OMV196619"/>
    <x:mergeCell ref="OWP196619:OWR196619"/>
    <x:mergeCell ref="PGL196619:PGN196619"/>
    <x:mergeCell ref="PQH196619:PQJ196619"/>
    <x:mergeCell ref="QAD196619:QAF196619"/>
    <x:mergeCell ref="QJZ196619:QKB196619"/>
    <x:mergeCell ref="QTV196619:QTX196619"/>
    <x:mergeCell ref="RDR196619:RDT196619"/>
    <x:mergeCell ref="RNN196619:RNP196619"/>
    <x:mergeCell ref="RXJ196619:RXL196619"/>
    <x:mergeCell ref="SHF196619:SHH196619"/>
    <x:mergeCell ref="SRB196619:SRD196619"/>
    <x:mergeCell ref="TAX196619:TAZ196619"/>
    <x:mergeCell ref="TKT196619:TKV196619"/>
    <x:mergeCell ref="TUP196619:TUR196619"/>
    <x:mergeCell ref="UEL196619:UEN196619"/>
    <x:mergeCell ref="UOH196619:UOJ196619"/>
    <x:mergeCell ref="UYD196619:UYF196619"/>
    <x:mergeCell ref="VHZ196619:VIB196619"/>
    <x:mergeCell ref="VRV196619:VRX196619"/>
    <x:mergeCell ref="WBR196619:WBT196619"/>
    <x:mergeCell ref="WLN196619:WLP196619"/>
    <x:mergeCell ref="WVJ196619:WVL196619"/>
    <x:mergeCell ref="B262155:D262155"/>
    <x:mergeCell ref="IX262155:IZ262155"/>
    <x:mergeCell ref="ST262155:SV262155"/>
    <x:mergeCell ref="ACP262155:ACR262155"/>
    <x:mergeCell ref="AML262155:AMN262155"/>
    <x:mergeCell ref="AWH262155:AWJ262155"/>
    <x:mergeCell ref="BGD262155:BGF262155"/>
    <x:mergeCell ref="BPZ262155:BQB262155"/>
    <x:mergeCell ref="BZV262155:BZX262155"/>
    <x:mergeCell ref="CJR262155:CJT262155"/>
    <x:mergeCell ref="CTN262155:CTP262155"/>
    <x:mergeCell ref="DDJ262155:DDL262155"/>
    <x:mergeCell ref="DNF262155:DNH262155"/>
    <x:mergeCell ref="DXB262155:DXD262155"/>
    <x:mergeCell ref="EGX262155:EGZ262155"/>
    <x:mergeCell ref="EQT262155:EQV262155"/>
    <x:mergeCell ref="FAP262155:FAR262155"/>
    <x:mergeCell ref="FKL262155:FKN262155"/>
    <x:mergeCell ref="FUH262155:FUJ262155"/>
    <x:mergeCell ref="GED262155:GEF262155"/>
    <x:mergeCell ref="GNZ262155:GOB262155"/>
    <x:mergeCell ref="GXV262155:GXX262155"/>
    <x:mergeCell ref="HHR262155:HHT262155"/>
    <x:mergeCell ref="HRN262155:HRP262155"/>
    <x:mergeCell ref="IBJ262155:IBL262155"/>
    <x:mergeCell ref="ILF262155:ILH262155"/>
    <x:mergeCell ref="IVB262155:IVD262155"/>
    <x:mergeCell ref="JEX262155:JEZ262155"/>
    <x:mergeCell ref="JOT262155:JOV262155"/>
    <x:mergeCell ref="JYP262155:JYR262155"/>
    <x:mergeCell ref="KIL262155:KIN262155"/>
    <x:mergeCell ref="KSH262155:KSJ262155"/>
    <x:mergeCell ref="LCD262155:LCF262155"/>
    <x:mergeCell ref="LLZ262155:LMB262155"/>
    <x:mergeCell ref="LVV262155:LVX262155"/>
    <x:mergeCell ref="MFR262155:MFT262155"/>
    <x:mergeCell ref="MPN262155:MPP262155"/>
    <x:mergeCell ref="MZJ262155:MZL262155"/>
    <x:mergeCell ref="NJF262155:NJH262155"/>
    <x:mergeCell ref="NTB262155:NTD262155"/>
    <x:mergeCell ref="OCX262155:OCZ262155"/>
    <x:mergeCell ref="OMT262155:OMV262155"/>
    <x:mergeCell ref="OWP262155:OWR262155"/>
    <x:mergeCell ref="PGL262155:PGN262155"/>
    <x:mergeCell ref="PQH262155:PQJ262155"/>
    <x:mergeCell ref="QAD262155:QAF262155"/>
    <x:mergeCell ref="QJZ262155:QKB262155"/>
    <x:mergeCell ref="QTV262155:QTX262155"/>
    <x:mergeCell ref="RDR262155:RDT262155"/>
    <x:mergeCell ref="RNN262155:RNP262155"/>
    <x:mergeCell ref="RXJ262155:RXL262155"/>
    <x:mergeCell ref="SHF262155:SHH262155"/>
    <x:mergeCell ref="SRB262155:SRD262155"/>
    <x:mergeCell ref="TAX262155:TAZ262155"/>
    <x:mergeCell ref="TKT262155:TKV262155"/>
    <x:mergeCell ref="TUP262155:TUR262155"/>
    <x:mergeCell ref="UEL262155:UEN262155"/>
    <x:mergeCell ref="UOH262155:UOJ262155"/>
    <x:mergeCell ref="UYD262155:UYF262155"/>
    <x:mergeCell ref="VHZ262155:VIB262155"/>
    <x:mergeCell ref="VRV262155:VRX262155"/>
    <x:mergeCell ref="WBR262155:WBT262155"/>
    <x:mergeCell ref="WLN262155:WLP262155"/>
    <x:mergeCell ref="WVJ262155:WVL262155"/>
    <x:mergeCell ref="B327691:D327691"/>
    <x:mergeCell ref="IX327691:IZ327691"/>
    <x:mergeCell ref="ST327691:SV327691"/>
    <x:mergeCell ref="ACP327691:ACR327691"/>
    <x:mergeCell ref="AML327691:AMN327691"/>
    <x:mergeCell ref="AWH327691:AWJ327691"/>
    <x:mergeCell ref="BGD327691:BGF327691"/>
    <x:mergeCell ref="BPZ327691:BQB327691"/>
    <x:mergeCell ref="BZV327691:BZX327691"/>
    <x:mergeCell ref="CJR327691:CJT327691"/>
    <x:mergeCell ref="CTN327691:CTP327691"/>
    <x:mergeCell ref="DDJ327691:DDL327691"/>
    <x:mergeCell ref="DNF327691:DNH327691"/>
    <x:mergeCell ref="DXB327691:DXD327691"/>
    <x:mergeCell ref="EGX327691:EGZ327691"/>
    <x:mergeCell ref="EQT327691:EQV327691"/>
    <x:mergeCell ref="FAP327691:FAR327691"/>
    <x:mergeCell ref="FKL327691:FKN327691"/>
    <x:mergeCell ref="FUH327691:FUJ327691"/>
    <x:mergeCell ref="GED327691:GEF327691"/>
    <x:mergeCell ref="GNZ327691:GOB327691"/>
    <x:mergeCell ref="GXV327691:GXX327691"/>
    <x:mergeCell ref="HHR327691:HHT327691"/>
    <x:mergeCell ref="HRN327691:HRP327691"/>
    <x:mergeCell ref="IBJ327691:IBL327691"/>
    <x:mergeCell ref="ILF327691:ILH327691"/>
    <x:mergeCell ref="IVB327691:IVD327691"/>
    <x:mergeCell ref="JEX327691:JEZ327691"/>
    <x:mergeCell ref="JOT327691:JOV327691"/>
    <x:mergeCell ref="JYP327691:JYR327691"/>
    <x:mergeCell ref="KIL327691:KIN327691"/>
    <x:mergeCell ref="KSH327691:KSJ327691"/>
    <x:mergeCell ref="LCD327691:LCF327691"/>
    <x:mergeCell ref="LLZ327691:LMB327691"/>
    <x:mergeCell ref="LVV327691:LVX327691"/>
    <x:mergeCell ref="MFR327691:MFT327691"/>
    <x:mergeCell ref="MPN327691:MPP327691"/>
    <x:mergeCell ref="MZJ327691:MZL327691"/>
    <x:mergeCell ref="NJF327691:NJH327691"/>
    <x:mergeCell ref="NTB327691:NTD327691"/>
    <x:mergeCell ref="OCX327691:OCZ327691"/>
    <x:mergeCell ref="OMT327691:OMV327691"/>
    <x:mergeCell ref="OWP327691:OWR327691"/>
    <x:mergeCell ref="PGL327691:PGN327691"/>
    <x:mergeCell ref="PQH327691:PQJ327691"/>
    <x:mergeCell ref="QAD327691:QAF327691"/>
    <x:mergeCell ref="QJZ327691:QKB327691"/>
    <x:mergeCell ref="QTV327691:QTX327691"/>
    <x:mergeCell ref="RDR327691:RDT327691"/>
    <x:mergeCell ref="RNN327691:RNP327691"/>
    <x:mergeCell ref="RXJ327691:RXL327691"/>
    <x:mergeCell ref="SHF327691:SHH327691"/>
    <x:mergeCell ref="SRB327691:SRD327691"/>
    <x:mergeCell ref="TAX327691:TAZ327691"/>
    <x:mergeCell ref="TKT327691:TKV327691"/>
    <x:mergeCell ref="TUP327691:TUR327691"/>
    <x:mergeCell ref="UEL327691:UEN327691"/>
    <x:mergeCell ref="UOH327691:UOJ327691"/>
    <x:mergeCell ref="UYD327691:UYF327691"/>
    <x:mergeCell ref="VHZ327691:VIB327691"/>
    <x:mergeCell ref="VRV327691:VRX327691"/>
    <x:mergeCell ref="WBR327691:WBT327691"/>
    <x:mergeCell ref="WLN327691:WLP327691"/>
    <x:mergeCell ref="WVJ327691:WVL327691"/>
    <x:mergeCell ref="B393227:D393227"/>
    <x:mergeCell ref="IX393227:IZ393227"/>
    <x:mergeCell ref="ST393227:SV393227"/>
    <x:mergeCell ref="ACP393227:ACR393227"/>
    <x:mergeCell ref="AML393227:AMN393227"/>
    <x:mergeCell ref="AWH393227:AWJ393227"/>
    <x:mergeCell ref="BGD393227:BGF393227"/>
    <x:mergeCell ref="BPZ393227:BQB393227"/>
    <x:mergeCell ref="BZV393227:BZX393227"/>
    <x:mergeCell ref="CJR393227:CJT393227"/>
    <x:mergeCell ref="CTN393227:CTP393227"/>
    <x:mergeCell ref="DDJ393227:DDL393227"/>
    <x:mergeCell ref="DNF393227:DNH393227"/>
    <x:mergeCell ref="DXB393227:DXD393227"/>
    <x:mergeCell ref="EGX393227:EGZ393227"/>
    <x:mergeCell ref="EQT393227:EQV393227"/>
    <x:mergeCell ref="FAP393227:FAR393227"/>
    <x:mergeCell ref="FKL393227:FKN393227"/>
    <x:mergeCell ref="FUH393227:FUJ393227"/>
    <x:mergeCell ref="GED393227:GEF393227"/>
    <x:mergeCell ref="GNZ393227:GOB393227"/>
    <x:mergeCell ref="GXV393227:GXX393227"/>
    <x:mergeCell ref="HHR393227:HHT393227"/>
    <x:mergeCell ref="HRN393227:HRP393227"/>
    <x:mergeCell ref="IBJ393227:IBL393227"/>
    <x:mergeCell ref="ILF393227:ILH393227"/>
    <x:mergeCell ref="IVB393227:IVD393227"/>
    <x:mergeCell ref="JEX393227:JEZ393227"/>
    <x:mergeCell ref="JOT393227:JOV393227"/>
    <x:mergeCell ref="JYP393227:JYR393227"/>
    <x:mergeCell ref="KIL393227:KIN393227"/>
    <x:mergeCell ref="KSH393227:KSJ393227"/>
    <x:mergeCell ref="LCD393227:LCF393227"/>
    <x:mergeCell ref="LLZ393227:LMB393227"/>
    <x:mergeCell ref="LVV393227:LVX393227"/>
    <x:mergeCell ref="MFR393227:MFT393227"/>
    <x:mergeCell ref="MPN393227:MPP393227"/>
    <x:mergeCell ref="MZJ393227:MZL393227"/>
    <x:mergeCell ref="NJF393227:NJH393227"/>
    <x:mergeCell ref="NTB393227:NTD393227"/>
    <x:mergeCell ref="OCX393227:OCZ393227"/>
    <x:mergeCell ref="OMT393227:OMV393227"/>
    <x:mergeCell ref="OWP393227:OWR393227"/>
    <x:mergeCell ref="PGL393227:PGN393227"/>
    <x:mergeCell ref="PQH393227:PQJ393227"/>
    <x:mergeCell ref="QAD393227:QAF393227"/>
    <x:mergeCell ref="QJZ393227:QKB393227"/>
    <x:mergeCell ref="QTV393227:QTX393227"/>
    <x:mergeCell ref="RDR393227:RDT393227"/>
    <x:mergeCell ref="RNN393227:RNP393227"/>
    <x:mergeCell ref="RXJ393227:RXL393227"/>
    <x:mergeCell ref="SHF393227:SHH393227"/>
    <x:mergeCell ref="SRB393227:SRD393227"/>
    <x:mergeCell ref="TAX393227:TAZ393227"/>
    <x:mergeCell ref="TKT393227:TKV393227"/>
    <x:mergeCell ref="TUP393227:TUR393227"/>
    <x:mergeCell ref="UEL393227:UEN393227"/>
    <x:mergeCell ref="UOH393227:UOJ393227"/>
    <x:mergeCell ref="UYD393227:UYF393227"/>
    <x:mergeCell ref="VHZ393227:VIB393227"/>
    <x:mergeCell ref="VRV393227:VRX393227"/>
    <x:mergeCell ref="WBR393227:WBT393227"/>
    <x:mergeCell ref="WLN393227:WLP393227"/>
    <x:mergeCell ref="WVJ393227:WVL393227"/>
    <x:mergeCell ref="B458763:D458763"/>
    <x:mergeCell ref="IX458763:IZ458763"/>
    <x:mergeCell ref="ST458763:SV458763"/>
    <x:mergeCell ref="ACP458763:ACR458763"/>
    <x:mergeCell ref="AML458763:AMN458763"/>
    <x:mergeCell ref="AWH458763:AWJ458763"/>
    <x:mergeCell ref="BGD458763:BGF458763"/>
    <x:mergeCell ref="BPZ458763:BQB458763"/>
    <x:mergeCell ref="BZV458763:BZX458763"/>
    <x:mergeCell ref="CJR458763:CJT458763"/>
    <x:mergeCell ref="CTN458763:CTP458763"/>
    <x:mergeCell ref="DDJ458763:DDL458763"/>
    <x:mergeCell ref="DNF458763:DNH458763"/>
    <x:mergeCell ref="DXB458763:DXD458763"/>
    <x:mergeCell ref="EGX458763:EGZ458763"/>
    <x:mergeCell ref="EQT458763:EQV458763"/>
    <x:mergeCell ref="FAP458763:FAR458763"/>
    <x:mergeCell ref="FKL458763:FKN458763"/>
    <x:mergeCell ref="FUH458763:FUJ458763"/>
    <x:mergeCell ref="GED458763:GEF458763"/>
    <x:mergeCell ref="GNZ458763:GOB458763"/>
    <x:mergeCell ref="GXV458763:GXX458763"/>
    <x:mergeCell ref="HHR458763:HHT458763"/>
    <x:mergeCell ref="HRN458763:HRP458763"/>
    <x:mergeCell ref="IBJ458763:IBL458763"/>
    <x:mergeCell ref="ILF458763:ILH458763"/>
    <x:mergeCell ref="IVB458763:IVD458763"/>
    <x:mergeCell ref="JEX458763:JEZ458763"/>
    <x:mergeCell ref="JOT458763:JOV458763"/>
    <x:mergeCell ref="JYP458763:JYR458763"/>
    <x:mergeCell ref="KIL458763:KIN458763"/>
    <x:mergeCell ref="KSH458763:KSJ458763"/>
    <x:mergeCell ref="LCD458763:LCF458763"/>
    <x:mergeCell ref="LLZ458763:LMB458763"/>
    <x:mergeCell ref="LVV458763:LVX458763"/>
    <x:mergeCell ref="MFR458763:MFT458763"/>
    <x:mergeCell ref="MPN458763:MPP458763"/>
    <x:mergeCell ref="MZJ458763:MZL458763"/>
    <x:mergeCell ref="NJF458763:NJH458763"/>
    <x:mergeCell ref="NTB458763:NTD458763"/>
    <x:mergeCell ref="OCX458763:OCZ458763"/>
    <x:mergeCell ref="OMT458763:OMV458763"/>
    <x:mergeCell ref="OWP458763:OWR458763"/>
    <x:mergeCell ref="PGL458763:PGN458763"/>
    <x:mergeCell ref="PQH458763:PQJ458763"/>
    <x:mergeCell ref="QAD458763:QAF458763"/>
    <x:mergeCell ref="QJZ458763:QKB458763"/>
    <x:mergeCell ref="QTV458763:QTX458763"/>
    <x:mergeCell ref="RDR458763:RDT458763"/>
    <x:mergeCell ref="RNN458763:RNP458763"/>
    <x:mergeCell ref="RXJ458763:RXL458763"/>
    <x:mergeCell ref="SHF458763:SHH458763"/>
    <x:mergeCell ref="SRB458763:SRD458763"/>
    <x:mergeCell ref="TAX458763:TAZ458763"/>
    <x:mergeCell ref="TKT458763:TKV458763"/>
    <x:mergeCell ref="TUP458763:TUR458763"/>
    <x:mergeCell ref="UEL458763:UEN458763"/>
    <x:mergeCell ref="UOH458763:UOJ458763"/>
    <x:mergeCell ref="UYD458763:UYF458763"/>
    <x:mergeCell ref="VHZ458763:VIB458763"/>
    <x:mergeCell ref="VRV458763:VRX458763"/>
    <x:mergeCell ref="WBR458763:WBT458763"/>
    <x:mergeCell ref="WLN458763:WLP458763"/>
    <x:mergeCell ref="WVJ458763:WVL458763"/>
    <x:mergeCell ref="B524299:D524299"/>
    <x:mergeCell ref="IX524299:IZ524299"/>
    <x:mergeCell ref="ST524299:SV524299"/>
    <x:mergeCell ref="ACP524299:ACR524299"/>
    <x:mergeCell ref="AML524299:AMN524299"/>
    <x:mergeCell ref="AWH524299:AWJ524299"/>
    <x:mergeCell ref="BGD524299:BGF524299"/>
    <x:mergeCell ref="BPZ524299:BQB524299"/>
    <x:mergeCell ref="BZV524299:BZX524299"/>
    <x:mergeCell ref="CJR524299:CJT524299"/>
    <x:mergeCell ref="CTN524299:CTP524299"/>
    <x:mergeCell ref="DDJ524299:DDL524299"/>
    <x:mergeCell ref="DNF524299:DNH524299"/>
    <x:mergeCell ref="DXB524299:DXD524299"/>
    <x:mergeCell ref="EGX524299:EGZ524299"/>
    <x:mergeCell ref="EQT524299:EQV524299"/>
    <x:mergeCell ref="FAP524299:FAR524299"/>
    <x:mergeCell ref="FKL524299:FKN524299"/>
    <x:mergeCell ref="FUH524299:FUJ524299"/>
    <x:mergeCell ref="GED524299:GEF524299"/>
    <x:mergeCell ref="GNZ524299:GOB524299"/>
    <x:mergeCell ref="GXV524299:GXX524299"/>
    <x:mergeCell ref="HHR524299:HHT524299"/>
    <x:mergeCell ref="HRN524299:HRP524299"/>
    <x:mergeCell ref="IBJ524299:IBL524299"/>
    <x:mergeCell ref="ILF524299:ILH524299"/>
    <x:mergeCell ref="IVB524299:IVD524299"/>
    <x:mergeCell ref="JEX524299:JEZ524299"/>
    <x:mergeCell ref="JOT524299:JOV524299"/>
    <x:mergeCell ref="JYP524299:JYR524299"/>
    <x:mergeCell ref="KIL524299:KIN524299"/>
    <x:mergeCell ref="KSH524299:KSJ524299"/>
    <x:mergeCell ref="LCD524299:LCF524299"/>
    <x:mergeCell ref="LLZ524299:LMB524299"/>
    <x:mergeCell ref="LVV524299:LVX524299"/>
    <x:mergeCell ref="MFR524299:MFT524299"/>
    <x:mergeCell ref="MPN524299:MPP524299"/>
    <x:mergeCell ref="MZJ524299:MZL524299"/>
    <x:mergeCell ref="NJF524299:NJH524299"/>
    <x:mergeCell ref="NTB524299:NTD524299"/>
    <x:mergeCell ref="OCX524299:OCZ524299"/>
    <x:mergeCell ref="OMT524299:OMV524299"/>
    <x:mergeCell ref="OWP524299:OWR524299"/>
    <x:mergeCell ref="PGL524299:PGN524299"/>
    <x:mergeCell ref="PQH524299:PQJ524299"/>
    <x:mergeCell ref="QAD524299:QAF524299"/>
    <x:mergeCell ref="QJZ524299:QKB524299"/>
    <x:mergeCell ref="QTV524299:QTX524299"/>
    <x:mergeCell ref="RDR524299:RDT524299"/>
    <x:mergeCell ref="RNN524299:RNP524299"/>
    <x:mergeCell ref="RXJ524299:RXL524299"/>
    <x:mergeCell ref="SHF524299:SHH524299"/>
    <x:mergeCell ref="SRB524299:SRD524299"/>
    <x:mergeCell ref="TAX524299:TAZ524299"/>
    <x:mergeCell ref="TKT524299:TKV524299"/>
    <x:mergeCell ref="TUP524299:TUR524299"/>
    <x:mergeCell ref="UEL524299:UEN524299"/>
    <x:mergeCell ref="UOH524299:UOJ524299"/>
    <x:mergeCell ref="UYD524299:UYF524299"/>
    <x:mergeCell ref="VHZ524299:VIB524299"/>
    <x:mergeCell ref="VRV524299:VRX524299"/>
    <x:mergeCell ref="WBR524299:WBT524299"/>
    <x:mergeCell ref="WLN524299:WLP524299"/>
    <x:mergeCell ref="WVJ524299:WVL524299"/>
    <x:mergeCell ref="B589835:D589835"/>
    <x:mergeCell ref="IX589835:IZ589835"/>
    <x:mergeCell ref="ST589835:SV589835"/>
    <x:mergeCell ref="ACP589835:ACR589835"/>
    <x:mergeCell ref="AML589835:AMN589835"/>
    <x:mergeCell ref="AWH589835:AWJ589835"/>
    <x:mergeCell ref="BGD589835:BGF589835"/>
    <x:mergeCell ref="BPZ589835:BQB589835"/>
    <x:mergeCell ref="BZV589835:BZX589835"/>
    <x:mergeCell ref="CJR589835:CJT589835"/>
    <x:mergeCell ref="CTN589835:CTP589835"/>
    <x:mergeCell ref="DDJ589835:DDL589835"/>
    <x:mergeCell ref="DNF589835:DNH589835"/>
    <x:mergeCell ref="DXB589835:DXD589835"/>
    <x:mergeCell ref="EGX589835:EGZ589835"/>
    <x:mergeCell ref="EQT589835:EQV589835"/>
    <x:mergeCell ref="FAP589835:FAR589835"/>
    <x:mergeCell ref="FKL589835:FKN589835"/>
    <x:mergeCell ref="FUH589835:FUJ589835"/>
    <x:mergeCell ref="GED589835:GEF589835"/>
    <x:mergeCell ref="GNZ589835:GOB589835"/>
    <x:mergeCell ref="GXV589835:GXX589835"/>
    <x:mergeCell ref="HHR589835:HHT589835"/>
    <x:mergeCell ref="HRN589835:HRP589835"/>
    <x:mergeCell ref="IBJ589835:IBL589835"/>
    <x:mergeCell ref="ILF589835:ILH589835"/>
    <x:mergeCell ref="IVB589835:IVD589835"/>
    <x:mergeCell ref="JEX589835:JEZ589835"/>
    <x:mergeCell ref="JOT589835:JOV589835"/>
    <x:mergeCell ref="JYP589835:JYR589835"/>
    <x:mergeCell ref="KIL589835:KIN589835"/>
    <x:mergeCell ref="KSH589835:KSJ589835"/>
    <x:mergeCell ref="LCD589835:LCF589835"/>
    <x:mergeCell ref="LLZ589835:LMB589835"/>
    <x:mergeCell ref="LVV589835:LVX589835"/>
    <x:mergeCell ref="MFR589835:MFT589835"/>
    <x:mergeCell ref="MPN589835:MPP589835"/>
    <x:mergeCell ref="MZJ589835:MZL589835"/>
    <x:mergeCell ref="NJF589835:NJH589835"/>
    <x:mergeCell ref="NTB589835:NTD589835"/>
    <x:mergeCell ref="OCX589835:OCZ589835"/>
    <x:mergeCell ref="OMT589835:OMV589835"/>
    <x:mergeCell ref="OWP589835:OWR589835"/>
    <x:mergeCell ref="PGL589835:PGN589835"/>
    <x:mergeCell ref="PQH589835:PQJ589835"/>
    <x:mergeCell ref="QAD589835:QAF589835"/>
    <x:mergeCell ref="QJZ589835:QKB589835"/>
    <x:mergeCell ref="QTV589835:QTX589835"/>
    <x:mergeCell ref="RDR589835:RDT589835"/>
    <x:mergeCell ref="RNN589835:RNP589835"/>
    <x:mergeCell ref="RXJ589835:RXL589835"/>
    <x:mergeCell ref="SHF589835:SHH589835"/>
    <x:mergeCell ref="SRB589835:SRD589835"/>
    <x:mergeCell ref="TAX589835:TAZ589835"/>
    <x:mergeCell ref="TKT589835:TKV589835"/>
    <x:mergeCell ref="TUP589835:TUR589835"/>
    <x:mergeCell ref="UEL589835:UEN589835"/>
    <x:mergeCell ref="UOH589835:UOJ589835"/>
    <x:mergeCell ref="UYD589835:UYF589835"/>
    <x:mergeCell ref="VHZ589835:VIB589835"/>
    <x:mergeCell ref="VRV589835:VRX589835"/>
    <x:mergeCell ref="WBR589835:WBT589835"/>
    <x:mergeCell ref="WLN589835:WLP589835"/>
    <x:mergeCell ref="WVJ589835:WVL589835"/>
    <x:mergeCell ref="B655371:D655371"/>
    <x:mergeCell ref="IX655371:IZ655371"/>
    <x:mergeCell ref="ST655371:SV655371"/>
    <x:mergeCell ref="ACP655371:ACR655371"/>
    <x:mergeCell ref="AML655371:AMN655371"/>
    <x:mergeCell ref="AWH655371:AWJ655371"/>
    <x:mergeCell ref="BGD655371:BGF655371"/>
    <x:mergeCell ref="BPZ655371:BQB655371"/>
    <x:mergeCell ref="BZV655371:BZX655371"/>
    <x:mergeCell ref="CJR655371:CJT655371"/>
    <x:mergeCell ref="CTN655371:CTP655371"/>
    <x:mergeCell ref="DDJ655371:DDL655371"/>
    <x:mergeCell ref="DNF655371:DNH655371"/>
    <x:mergeCell ref="DXB655371:DXD655371"/>
    <x:mergeCell ref="EGX655371:EGZ655371"/>
    <x:mergeCell ref="EQT655371:EQV655371"/>
    <x:mergeCell ref="FAP655371:FAR655371"/>
    <x:mergeCell ref="FKL655371:FKN655371"/>
    <x:mergeCell ref="FUH655371:FUJ655371"/>
    <x:mergeCell ref="GED655371:GEF655371"/>
    <x:mergeCell ref="GNZ655371:GOB655371"/>
    <x:mergeCell ref="GXV655371:GXX655371"/>
    <x:mergeCell ref="HHR655371:HHT655371"/>
    <x:mergeCell ref="HRN655371:HRP655371"/>
    <x:mergeCell ref="IBJ655371:IBL655371"/>
    <x:mergeCell ref="ILF655371:ILH655371"/>
    <x:mergeCell ref="IVB655371:IVD655371"/>
    <x:mergeCell ref="JEX655371:JEZ655371"/>
    <x:mergeCell ref="JOT655371:JOV655371"/>
    <x:mergeCell ref="JYP655371:JYR655371"/>
    <x:mergeCell ref="KIL655371:KIN655371"/>
    <x:mergeCell ref="KSH655371:KSJ655371"/>
    <x:mergeCell ref="LCD655371:LCF655371"/>
    <x:mergeCell ref="LLZ655371:LMB655371"/>
    <x:mergeCell ref="LVV655371:LVX655371"/>
    <x:mergeCell ref="MFR655371:MFT655371"/>
    <x:mergeCell ref="MPN655371:MPP655371"/>
    <x:mergeCell ref="MZJ655371:MZL655371"/>
    <x:mergeCell ref="NJF655371:NJH655371"/>
    <x:mergeCell ref="NTB655371:NTD655371"/>
    <x:mergeCell ref="OCX655371:OCZ655371"/>
    <x:mergeCell ref="OMT655371:OMV655371"/>
    <x:mergeCell ref="OWP655371:OWR655371"/>
    <x:mergeCell ref="PGL655371:PGN655371"/>
    <x:mergeCell ref="PQH655371:PQJ655371"/>
    <x:mergeCell ref="QAD655371:QAF655371"/>
    <x:mergeCell ref="QJZ655371:QKB655371"/>
    <x:mergeCell ref="QTV655371:QTX655371"/>
    <x:mergeCell ref="RDR655371:RDT655371"/>
    <x:mergeCell ref="RNN655371:RNP655371"/>
    <x:mergeCell ref="RXJ655371:RXL655371"/>
    <x:mergeCell ref="SHF655371:SHH655371"/>
    <x:mergeCell ref="SRB655371:SRD655371"/>
    <x:mergeCell ref="TAX655371:TAZ655371"/>
    <x:mergeCell ref="TKT655371:TKV655371"/>
    <x:mergeCell ref="TUP655371:TUR655371"/>
    <x:mergeCell ref="UEL655371:UEN655371"/>
    <x:mergeCell ref="UOH655371:UOJ655371"/>
    <x:mergeCell ref="UYD655371:UYF655371"/>
    <x:mergeCell ref="VHZ655371:VIB655371"/>
    <x:mergeCell ref="VRV655371:VRX655371"/>
    <x:mergeCell ref="WBR655371:WBT655371"/>
    <x:mergeCell ref="WLN655371:WLP655371"/>
    <x:mergeCell ref="WVJ655371:WVL655371"/>
    <x:mergeCell ref="B720907:D720907"/>
    <x:mergeCell ref="IX720907:IZ720907"/>
    <x:mergeCell ref="ST720907:SV720907"/>
    <x:mergeCell ref="ACP720907:ACR720907"/>
    <x:mergeCell ref="AML720907:AMN720907"/>
    <x:mergeCell ref="AWH720907:AWJ720907"/>
    <x:mergeCell ref="BGD720907:BGF720907"/>
    <x:mergeCell ref="BPZ720907:BQB720907"/>
    <x:mergeCell ref="BZV720907:BZX720907"/>
    <x:mergeCell ref="CJR720907:CJT720907"/>
    <x:mergeCell ref="CTN720907:CTP720907"/>
    <x:mergeCell ref="DDJ720907:DDL720907"/>
    <x:mergeCell ref="DNF720907:DNH720907"/>
    <x:mergeCell ref="DXB720907:DXD720907"/>
    <x:mergeCell ref="EGX720907:EGZ720907"/>
    <x:mergeCell ref="EQT720907:EQV720907"/>
    <x:mergeCell ref="FAP720907:FAR720907"/>
    <x:mergeCell ref="FKL720907:FKN720907"/>
    <x:mergeCell ref="FUH720907:FUJ720907"/>
    <x:mergeCell ref="GED720907:GEF720907"/>
    <x:mergeCell ref="GNZ720907:GOB720907"/>
    <x:mergeCell ref="GXV720907:GXX720907"/>
    <x:mergeCell ref="HHR720907:HHT720907"/>
    <x:mergeCell ref="HRN720907:HRP720907"/>
    <x:mergeCell ref="IBJ720907:IBL720907"/>
    <x:mergeCell ref="ILF720907:ILH720907"/>
    <x:mergeCell ref="IVB720907:IVD720907"/>
    <x:mergeCell ref="JEX720907:JEZ720907"/>
    <x:mergeCell ref="JOT720907:JOV720907"/>
    <x:mergeCell ref="JYP720907:JYR720907"/>
    <x:mergeCell ref="KIL720907:KIN720907"/>
    <x:mergeCell ref="KSH720907:KSJ720907"/>
    <x:mergeCell ref="LCD720907:LCF720907"/>
    <x:mergeCell ref="LLZ720907:LMB720907"/>
    <x:mergeCell ref="LVV720907:LVX720907"/>
    <x:mergeCell ref="MFR720907:MFT720907"/>
    <x:mergeCell ref="MPN720907:MPP720907"/>
    <x:mergeCell ref="MZJ720907:MZL720907"/>
    <x:mergeCell ref="NJF720907:NJH720907"/>
    <x:mergeCell ref="NTB720907:NTD720907"/>
    <x:mergeCell ref="OCX720907:OCZ720907"/>
    <x:mergeCell ref="OMT720907:OMV720907"/>
    <x:mergeCell ref="OWP720907:OWR720907"/>
    <x:mergeCell ref="PGL720907:PGN720907"/>
    <x:mergeCell ref="PQH720907:PQJ720907"/>
    <x:mergeCell ref="QAD720907:QAF720907"/>
    <x:mergeCell ref="QJZ720907:QKB720907"/>
    <x:mergeCell ref="QTV720907:QTX720907"/>
    <x:mergeCell ref="RDR720907:RDT720907"/>
    <x:mergeCell ref="RNN720907:RNP720907"/>
    <x:mergeCell ref="RXJ720907:RXL720907"/>
    <x:mergeCell ref="SHF720907:SHH720907"/>
    <x:mergeCell ref="SRB720907:SRD720907"/>
    <x:mergeCell ref="TAX720907:TAZ720907"/>
    <x:mergeCell ref="TKT720907:TKV720907"/>
    <x:mergeCell ref="TUP720907:TUR720907"/>
    <x:mergeCell ref="UEL720907:UEN720907"/>
    <x:mergeCell ref="UOH720907:UOJ720907"/>
    <x:mergeCell ref="UYD720907:UYF720907"/>
    <x:mergeCell ref="VHZ720907:VIB720907"/>
    <x:mergeCell ref="VRV720907:VRX720907"/>
    <x:mergeCell ref="WBR720907:WBT720907"/>
    <x:mergeCell ref="WLN720907:WLP720907"/>
    <x:mergeCell ref="WVJ720907:WVL720907"/>
    <x:mergeCell ref="B786443:D786443"/>
    <x:mergeCell ref="IX786443:IZ786443"/>
    <x:mergeCell ref="ST786443:SV786443"/>
    <x:mergeCell ref="ACP786443:ACR786443"/>
    <x:mergeCell ref="AML786443:AMN786443"/>
    <x:mergeCell ref="AWH786443:AWJ786443"/>
    <x:mergeCell ref="BGD786443:BGF786443"/>
    <x:mergeCell ref="BPZ786443:BQB786443"/>
    <x:mergeCell ref="BZV786443:BZX786443"/>
    <x:mergeCell ref="CJR786443:CJT786443"/>
    <x:mergeCell ref="CTN786443:CTP786443"/>
    <x:mergeCell ref="DDJ786443:DDL786443"/>
    <x:mergeCell ref="DNF786443:DNH786443"/>
    <x:mergeCell ref="DXB786443:DXD786443"/>
    <x:mergeCell ref="EGX786443:EGZ786443"/>
    <x:mergeCell ref="EQT786443:EQV786443"/>
    <x:mergeCell ref="FAP786443:FAR786443"/>
    <x:mergeCell ref="FKL786443:FKN786443"/>
    <x:mergeCell ref="FUH786443:FUJ786443"/>
    <x:mergeCell ref="GED786443:GEF786443"/>
    <x:mergeCell ref="GNZ786443:GOB786443"/>
    <x:mergeCell ref="GXV786443:GXX786443"/>
    <x:mergeCell ref="HHR786443:HHT786443"/>
    <x:mergeCell ref="HRN786443:HRP786443"/>
    <x:mergeCell ref="IBJ786443:IBL786443"/>
    <x:mergeCell ref="ILF786443:ILH786443"/>
    <x:mergeCell ref="IVB786443:IVD786443"/>
    <x:mergeCell ref="JEX786443:JEZ786443"/>
    <x:mergeCell ref="JOT786443:JOV786443"/>
    <x:mergeCell ref="JYP786443:JYR786443"/>
    <x:mergeCell ref="KIL786443:KIN786443"/>
    <x:mergeCell ref="KSH786443:KSJ786443"/>
    <x:mergeCell ref="LCD786443:LCF786443"/>
    <x:mergeCell ref="LLZ786443:LMB786443"/>
    <x:mergeCell ref="LVV786443:LVX786443"/>
    <x:mergeCell ref="MFR786443:MFT786443"/>
    <x:mergeCell ref="MPN786443:MPP786443"/>
    <x:mergeCell ref="MZJ786443:MZL786443"/>
    <x:mergeCell ref="NJF786443:NJH786443"/>
    <x:mergeCell ref="NTB786443:NTD786443"/>
    <x:mergeCell ref="OCX786443:OCZ786443"/>
    <x:mergeCell ref="OMT786443:OMV786443"/>
    <x:mergeCell ref="OWP786443:OWR786443"/>
    <x:mergeCell ref="PGL786443:PGN786443"/>
    <x:mergeCell ref="PQH786443:PQJ786443"/>
    <x:mergeCell ref="QAD786443:QAF786443"/>
    <x:mergeCell ref="QJZ786443:QKB786443"/>
    <x:mergeCell ref="QTV786443:QTX786443"/>
    <x:mergeCell ref="RDR786443:RDT786443"/>
    <x:mergeCell ref="RNN786443:RNP786443"/>
    <x:mergeCell ref="RXJ786443:RXL786443"/>
    <x:mergeCell ref="SHF786443:SHH786443"/>
    <x:mergeCell ref="SRB786443:SRD786443"/>
    <x:mergeCell ref="TAX786443:TAZ786443"/>
    <x:mergeCell ref="TKT786443:TKV786443"/>
    <x:mergeCell ref="TUP786443:TUR786443"/>
    <x:mergeCell ref="UEL786443:UEN786443"/>
    <x:mergeCell ref="UOH786443:UOJ786443"/>
    <x:mergeCell ref="UYD786443:UYF786443"/>
    <x:mergeCell ref="VHZ786443:VIB786443"/>
    <x:mergeCell ref="VRV786443:VRX786443"/>
    <x:mergeCell ref="WBR786443:WBT786443"/>
    <x:mergeCell ref="WLN786443:WLP786443"/>
    <x:mergeCell ref="WVJ786443:WVL786443"/>
    <x:mergeCell ref="B851979:D851979"/>
    <x:mergeCell ref="IX851979:IZ851979"/>
    <x:mergeCell ref="ST851979:SV851979"/>
    <x:mergeCell ref="ACP851979:ACR851979"/>
    <x:mergeCell ref="AML851979:AMN851979"/>
    <x:mergeCell ref="AWH851979:AWJ851979"/>
    <x:mergeCell ref="BGD851979:BGF851979"/>
    <x:mergeCell ref="BPZ851979:BQB851979"/>
    <x:mergeCell ref="BZV851979:BZX851979"/>
    <x:mergeCell ref="CJR851979:CJT851979"/>
    <x:mergeCell ref="CTN851979:CTP851979"/>
    <x:mergeCell ref="DDJ851979:DDL851979"/>
    <x:mergeCell ref="DNF851979:DNH851979"/>
    <x:mergeCell ref="DXB851979:DXD851979"/>
    <x:mergeCell ref="EGX851979:EGZ851979"/>
    <x:mergeCell ref="EQT851979:EQV851979"/>
    <x:mergeCell ref="FAP851979:FAR851979"/>
    <x:mergeCell ref="FKL851979:FKN851979"/>
    <x:mergeCell ref="FUH851979:FUJ851979"/>
    <x:mergeCell ref="GED851979:GEF851979"/>
    <x:mergeCell ref="GNZ851979:GOB851979"/>
    <x:mergeCell ref="GXV851979:GXX851979"/>
    <x:mergeCell ref="HHR851979:HHT851979"/>
    <x:mergeCell ref="HRN851979:HRP851979"/>
    <x:mergeCell ref="IBJ851979:IBL851979"/>
    <x:mergeCell ref="ILF851979:ILH851979"/>
    <x:mergeCell ref="IVB851979:IVD851979"/>
    <x:mergeCell ref="JEX851979:JEZ851979"/>
    <x:mergeCell ref="JOT851979:JOV851979"/>
    <x:mergeCell ref="JYP851979:JYR851979"/>
    <x:mergeCell ref="KIL851979:KIN851979"/>
    <x:mergeCell ref="KSH851979:KSJ851979"/>
    <x:mergeCell ref="LCD851979:LCF851979"/>
    <x:mergeCell ref="LLZ851979:LMB851979"/>
    <x:mergeCell ref="LVV851979:LVX851979"/>
    <x:mergeCell ref="MFR851979:MFT851979"/>
    <x:mergeCell ref="MPN851979:MPP851979"/>
    <x:mergeCell ref="MZJ851979:MZL851979"/>
    <x:mergeCell ref="NJF851979:NJH851979"/>
    <x:mergeCell ref="NTB851979:NTD851979"/>
    <x:mergeCell ref="OCX851979:OCZ851979"/>
    <x:mergeCell ref="OMT851979:OMV851979"/>
    <x:mergeCell ref="OWP851979:OWR851979"/>
    <x:mergeCell ref="PGL851979:PGN851979"/>
    <x:mergeCell ref="PQH851979:PQJ851979"/>
    <x:mergeCell ref="QAD851979:QAF851979"/>
    <x:mergeCell ref="QJZ851979:QKB851979"/>
    <x:mergeCell ref="QTV851979:QTX851979"/>
    <x:mergeCell ref="RDR851979:RDT851979"/>
    <x:mergeCell ref="RNN851979:RNP851979"/>
    <x:mergeCell ref="RXJ851979:RXL851979"/>
    <x:mergeCell ref="SHF851979:SHH851979"/>
    <x:mergeCell ref="SRB851979:SRD851979"/>
    <x:mergeCell ref="TAX851979:TAZ851979"/>
    <x:mergeCell ref="TKT851979:TKV851979"/>
    <x:mergeCell ref="TUP851979:TUR851979"/>
    <x:mergeCell ref="UEL851979:UEN851979"/>
    <x:mergeCell ref="UOH851979:UOJ851979"/>
    <x:mergeCell ref="UYD851979:UYF851979"/>
    <x:mergeCell ref="VHZ851979:VIB851979"/>
    <x:mergeCell ref="VRV851979:VRX851979"/>
    <x:mergeCell ref="WBR851979:WBT851979"/>
    <x:mergeCell ref="WLN851979:WLP851979"/>
    <x:mergeCell ref="WVJ851979:WVL851979"/>
    <x:mergeCell ref="B917515:D917515"/>
    <x:mergeCell ref="IX917515:IZ917515"/>
    <x:mergeCell ref="ST917515:SV917515"/>
    <x:mergeCell ref="ACP917515:ACR917515"/>
    <x:mergeCell ref="AML917515:AMN917515"/>
    <x:mergeCell ref="AWH917515:AWJ917515"/>
    <x:mergeCell ref="BGD917515:BGF917515"/>
    <x:mergeCell ref="BPZ917515:BQB917515"/>
    <x:mergeCell ref="BZV917515:BZX917515"/>
    <x:mergeCell ref="CJR917515:CJT917515"/>
    <x:mergeCell ref="CTN917515:CTP917515"/>
    <x:mergeCell ref="DDJ917515:DDL917515"/>
    <x:mergeCell ref="DNF917515:DNH917515"/>
    <x:mergeCell ref="DXB917515:DXD917515"/>
    <x:mergeCell ref="EGX917515:EGZ917515"/>
    <x:mergeCell ref="EQT917515:EQV917515"/>
    <x:mergeCell ref="FAP917515:FAR917515"/>
    <x:mergeCell ref="FKL917515:FKN917515"/>
    <x:mergeCell ref="FUH917515:FUJ917515"/>
    <x:mergeCell ref="GED917515:GEF917515"/>
    <x:mergeCell ref="GNZ917515:GOB917515"/>
    <x:mergeCell ref="GXV917515:GXX917515"/>
    <x:mergeCell ref="HHR917515:HHT917515"/>
    <x:mergeCell ref="HRN917515:HRP917515"/>
    <x:mergeCell ref="IBJ917515:IBL917515"/>
    <x:mergeCell ref="ILF917515:ILH917515"/>
    <x:mergeCell ref="IVB917515:IVD917515"/>
    <x:mergeCell ref="JEX917515:JEZ917515"/>
    <x:mergeCell ref="JOT917515:JOV917515"/>
    <x:mergeCell ref="JYP917515:JYR917515"/>
    <x:mergeCell ref="KIL917515:KIN917515"/>
    <x:mergeCell ref="KSH917515:KSJ917515"/>
    <x:mergeCell ref="LCD917515:LCF917515"/>
    <x:mergeCell ref="LLZ917515:LMB917515"/>
    <x:mergeCell ref="LVV917515:LVX917515"/>
    <x:mergeCell ref="MFR917515:MFT917515"/>
    <x:mergeCell ref="MPN917515:MPP917515"/>
    <x:mergeCell ref="MZJ917515:MZL917515"/>
    <x:mergeCell ref="NJF917515:NJH917515"/>
    <x:mergeCell ref="NTB917515:NTD917515"/>
    <x:mergeCell ref="OCX917515:OCZ917515"/>
    <x:mergeCell ref="OMT917515:OMV917515"/>
    <x:mergeCell ref="OWP917515:OWR917515"/>
    <x:mergeCell ref="PGL917515:PGN917515"/>
    <x:mergeCell ref="PQH917515:PQJ917515"/>
    <x:mergeCell ref="QAD917515:QAF917515"/>
    <x:mergeCell ref="QJZ917515:QKB917515"/>
    <x:mergeCell ref="QTV917515:QTX917515"/>
    <x:mergeCell ref="RDR917515:RDT917515"/>
    <x:mergeCell ref="RNN917515:RNP917515"/>
    <x:mergeCell ref="RXJ917515:RXL917515"/>
    <x:mergeCell ref="SHF917515:SHH917515"/>
    <x:mergeCell ref="SRB917515:SRD917515"/>
    <x:mergeCell ref="TAX917515:TAZ917515"/>
    <x:mergeCell ref="TKT917515:TKV917515"/>
    <x:mergeCell ref="TUP917515:TUR917515"/>
    <x:mergeCell ref="UEL917515:UEN917515"/>
    <x:mergeCell ref="UOH917515:UOJ917515"/>
    <x:mergeCell ref="UYD917515:UYF917515"/>
    <x:mergeCell ref="VHZ917515:VIB917515"/>
    <x:mergeCell ref="VRV917515:VRX917515"/>
    <x:mergeCell ref="WBR917515:WBT917515"/>
    <x:mergeCell ref="WLN917515:WLP917515"/>
    <x:mergeCell ref="WVJ917515:WVL917515"/>
    <x:mergeCell ref="B983051:D983051"/>
    <x:mergeCell ref="IX983051:IZ983051"/>
    <x:mergeCell ref="ST983051:SV983051"/>
    <x:mergeCell ref="ACP983051:ACR983051"/>
    <x:mergeCell ref="AML983051:AMN983051"/>
    <x:mergeCell ref="AWH983051:AWJ983051"/>
    <x:mergeCell ref="BGD983051:BGF983051"/>
    <x:mergeCell ref="BPZ983051:BQB983051"/>
    <x:mergeCell ref="BZV983051:BZX983051"/>
    <x:mergeCell ref="CJR983051:CJT983051"/>
    <x:mergeCell ref="CTN983051:CTP983051"/>
    <x:mergeCell ref="DDJ983051:DDL983051"/>
    <x:mergeCell ref="DNF983051:DNH983051"/>
    <x:mergeCell ref="DXB983051:DXD983051"/>
    <x:mergeCell ref="EGX983051:EGZ983051"/>
    <x:mergeCell ref="EQT983051:EQV983051"/>
    <x:mergeCell ref="FAP983051:FAR983051"/>
    <x:mergeCell ref="FKL983051:FKN983051"/>
    <x:mergeCell ref="FUH983051:FUJ983051"/>
    <x:mergeCell ref="GED983051:GEF983051"/>
    <x:mergeCell ref="GNZ983051:GOB983051"/>
    <x:mergeCell ref="GXV983051:GXX983051"/>
    <x:mergeCell ref="HHR983051:HHT983051"/>
    <x:mergeCell ref="HRN983051:HRP983051"/>
    <x:mergeCell ref="IBJ983051:IBL983051"/>
    <x:mergeCell ref="ILF983051:ILH983051"/>
    <x:mergeCell ref="IVB983051:IVD983051"/>
    <x:mergeCell ref="JEX983051:JEZ983051"/>
    <x:mergeCell ref="JOT983051:JOV983051"/>
    <x:mergeCell ref="JYP983051:JYR983051"/>
    <x:mergeCell ref="KIL983051:KIN983051"/>
    <x:mergeCell ref="KSH983051:KSJ983051"/>
    <x:mergeCell ref="LCD983051:LCF983051"/>
    <x:mergeCell ref="LLZ983051:LMB983051"/>
    <x:mergeCell ref="LVV983051:LVX983051"/>
    <x:mergeCell ref="MFR983051:MFT983051"/>
    <x:mergeCell ref="MPN983051:MPP983051"/>
    <x:mergeCell ref="MZJ983051:MZL983051"/>
    <x:mergeCell ref="NJF983051:NJH983051"/>
    <x:mergeCell ref="NTB983051:NTD983051"/>
    <x:mergeCell ref="OCX983051:OCZ983051"/>
    <x:mergeCell ref="OMT983051:OMV983051"/>
    <x:mergeCell ref="OWP983051:OWR983051"/>
    <x:mergeCell ref="PGL983051:PGN983051"/>
    <x:mergeCell ref="PQH983051:PQJ983051"/>
    <x:mergeCell ref="QAD983051:QAF983051"/>
    <x:mergeCell ref="QJZ983051:QKB983051"/>
    <x:mergeCell ref="QTV983051:QTX983051"/>
    <x:mergeCell ref="RDR983051:RDT983051"/>
    <x:mergeCell ref="RNN983051:RNP983051"/>
    <x:mergeCell ref="RXJ983051:RXL983051"/>
    <x:mergeCell ref="SHF983051:SHH983051"/>
    <x:mergeCell ref="SRB983051:SRD983051"/>
    <x:mergeCell ref="TAX983051:TAZ983051"/>
    <x:mergeCell ref="TKT983051:TKV983051"/>
    <x:mergeCell ref="TUP983051:TUR983051"/>
    <x:mergeCell ref="UEL983051:UEN983051"/>
    <x:mergeCell ref="UOH983051:UOJ983051"/>
    <x:mergeCell ref="UYD983051:UYF983051"/>
    <x:mergeCell ref="VHZ983051:VIB983051"/>
    <x:mergeCell ref="VRV983051:VRX983051"/>
    <x:mergeCell ref="WBR983051:WBT983051"/>
    <x:mergeCell ref="WLN983051:WLP983051"/>
    <x:mergeCell ref="WVJ983051:WVL983051"/>
    <x:mergeCell ref="F11:I11"/>
    <x:mergeCell ref="JB11:JE11"/>
    <x:mergeCell ref="SX11:TA11"/>
    <x:mergeCell ref="ACT11:ACW11"/>
    <x:mergeCell ref="AMP11:AMS11"/>
    <x:mergeCell ref="AWL11:AWO11"/>
    <x:mergeCell ref="BGH11:BGK11"/>
    <x:mergeCell ref="BQD11:BQG11"/>
    <x:mergeCell ref="BZZ11:CAC11"/>
    <x:mergeCell ref="CJV11:CJY11"/>
    <x:mergeCell ref="CTR11:CTU11"/>
    <x:mergeCell ref="DDN11:DDQ11"/>
    <x:mergeCell ref="DNJ11:DNM11"/>
    <x:mergeCell ref="DXF11:DXI11"/>
    <x:mergeCell ref="EHB11:EHE11"/>
    <x:mergeCell ref="EQX11:ERA11"/>
    <x:mergeCell ref="FAT11:FAW11"/>
    <x:mergeCell ref="FKP11:FKS11"/>
    <x:mergeCell ref="FUL11:FUO11"/>
    <x:mergeCell ref="GEH11:GEK11"/>
    <x:mergeCell ref="GOD11:GOG11"/>
    <x:mergeCell ref="GXZ11:GYC11"/>
    <x:mergeCell ref="HHV11:HHY11"/>
    <x:mergeCell ref="HRR11:HRU11"/>
    <x:mergeCell ref="IBN11:IBQ11"/>
    <x:mergeCell ref="ILJ11:ILM11"/>
    <x:mergeCell ref="IVF11:IVI11"/>
    <x:mergeCell ref="JFB11:JFE11"/>
    <x:mergeCell ref="JOX11:JPA11"/>
    <x:mergeCell ref="JYT11:JYW11"/>
    <x:mergeCell ref="KIP11:KIS11"/>
    <x:mergeCell ref="KSL11:KSO11"/>
    <x:mergeCell ref="LCH11:LCK11"/>
    <x:mergeCell ref="LMD11:LMG11"/>
    <x:mergeCell ref="LVZ11:LWC11"/>
    <x:mergeCell ref="MFV11:MFY11"/>
    <x:mergeCell ref="MPR11:MPU11"/>
    <x:mergeCell ref="MZN11:MZQ11"/>
    <x:mergeCell ref="NJJ11:NJM11"/>
    <x:mergeCell ref="NTF11:NTI11"/>
    <x:mergeCell ref="ODB11:ODE11"/>
    <x:mergeCell ref="OMX11:ONA11"/>
    <x:mergeCell ref="OWT11:OWW11"/>
    <x:mergeCell ref="PGP11:PGS11"/>
    <x:mergeCell ref="PQL11:PQO11"/>
    <x:mergeCell ref="QAH11:QAK11"/>
    <x:mergeCell ref="QKD11:QKG11"/>
    <x:mergeCell ref="QTZ11:QUC11"/>
    <x:mergeCell ref="RDV11:RDY11"/>
    <x:mergeCell ref="RNR11:RNU11"/>
    <x:mergeCell ref="RXN11:RXQ11"/>
    <x:mergeCell ref="SHJ11:SHM11"/>
    <x:mergeCell ref="SRF11:SRI11"/>
    <x:mergeCell ref="TBB11:TBE11"/>
    <x:mergeCell ref="TKX11:TLA11"/>
    <x:mergeCell ref="TUT11:TUW11"/>
    <x:mergeCell ref="UEP11:UES11"/>
    <x:mergeCell ref="UOL11:UOO11"/>
    <x:mergeCell ref="UYH11:UYK11"/>
    <x:mergeCell ref="VID11:VIG11"/>
    <x:mergeCell ref="VRZ11:VSC11"/>
    <x:mergeCell ref="WBV11:WBY11"/>
    <x:mergeCell ref="WLR11:WLU11"/>
    <x:mergeCell ref="WVN11:WVQ11"/>
    <x:mergeCell ref="F65547:I65547"/>
    <x:mergeCell ref="JB65547:JE65547"/>
    <x:mergeCell ref="SX65547:TA65547"/>
    <x:mergeCell ref="ACT65547:ACW65547"/>
    <x:mergeCell ref="AMP65547:AMS65547"/>
    <x:mergeCell ref="AWL65547:AWO65547"/>
    <x:mergeCell ref="BGH65547:BGK65547"/>
    <x:mergeCell ref="BQD65547:BQG65547"/>
    <x:mergeCell ref="BZZ65547:CAC65547"/>
    <x:mergeCell ref="CJV65547:CJY65547"/>
    <x:mergeCell ref="CTR65547:CTU65547"/>
    <x:mergeCell ref="DDN65547:DDQ65547"/>
    <x:mergeCell ref="DNJ65547:DNM65547"/>
    <x:mergeCell ref="DXF65547:DXI65547"/>
    <x:mergeCell ref="EHB65547:EHE65547"/>
    <x:mergeCell ref="EQX65547:ERA65547"/>
    <x:mergeCell ref="FAT65547:FAW65547"/>
    <x:mergeCell ref="FKP65547:FKS65547"/>
    <x:mergeCell ref="FUL65547:FUO65547"/>
    <x:mergeCell ref="GEH65547:GEK65547"/>
    <x:mergeCell ref="GOD65547:GOG65547"/>
    <x:mergeCell ref="GXZ65547:GYC65547"/>
    <x:mergeCell ref="HHV65547:HHY65547"/>
    <x:mergeCell ref="HRR65547:HRU65547"/>
    <x:mergeCell ref="IBN65547:IBQ65547"/>
    <x:mergeCell ref="ILJ65547:ILM65547"/>
    <x:mergeCell ref="IVF65547:IVI65547"/>
    <x:mergeCell ref="JFB65547:JFE65547"/>
    <x:mergeCell ref="JOX65547:JPA65547"/>
    <x:mergeCell ref="JYT65547:JYW65547"/>
    <x:mergeCell ref="KIP65547:KIS65547"/>
    <x:mergeCell ref="KSL65547:KSO65547"/>
    <x:mergeCell ref="LCH65547:LCK65547"/>
    <x:mergeCell ref="LMD65547:LMG65547"/>
    <x:mergeCell ref="LVZ65547:LWC65547"/>
    <x:mergeCell ref="MFV65547:MFY65547"/>
    <x:mergeCell ref="MPR65547:MPU65547"/>
    <x:mergeCell ref="MZN65547:MZQ65547"/>
    <x:mergeCell ref="NJJ65547:NJM65547"/>
    <x:mergeCell ref="NTF65547:NTI65547"/>
    <x:mergeCell ref="ODB65547:ODE65547"/>
    <x:mergeCell ref="OMX65547:ONA65547"/>
    <x:mergeCell ref="OWT65547:OWW65547"/>
    <x:mergeCell ref="PGP65547:PGS65547"/>
    <x:mergeCell ref="PQL65547:PQO65547"/>
    <x:mergeCell ref="QAH65547:QAK65547"/>
    <x:mergeCell ref="QKD65547:QKG65547"/>
    <x:mergeCell ref="QTZ65547:QUC65547"/>
    <x:mergeCell ref="RDV65547:RDY65547"/>
    <x:mergeCell ref="RNR65547:RNU65547"/>
    <x:mergeCell ref="RXN65547:RXQ65547"/>
    <x:mergeCell ref="SHJ65547:SHM65547"/>
    <x:mergeCell ref="SRF65547:SRI65547"/>
    <x:mergeCell ref="TBB65547:TBE65547"/>
    <x:mergeCell ref="TKX65547:TLA65547"/>
    <x:mergeCell ref="TUT65547:TUW65547"/>
    <x:mergeCell ref="UEP65547:UES65547"/>
    <x:mergeCell ref="UOL65547:UOO65547"/>
    <x:mergeCell ref="UYH65547:UYK65547"/>
    <x:mergeCell ref="VID65547:VIG65547"/>
    <x:mergeCell ref="VRZ65547:VSC65547"/>
    <x:mergeCell ref="WBV65547:WBY65547"/>
    <x:mergeCell ref="WLR65547:WLU65547"/>
    <x:mergeCell ref="WVN65547:WVQ65547"/>
    <x:mergeCell ref="F131083:I131083"/>
    <x:mergeCell ref="JB131083:JE131083"/>
    <x:mergeCell ref="SX131083:TA131083"/>
    <x:mergeCell ref="ACT131083:ACW131083"/>
    <x:mergeCell ref="AMP131083:AMS131083"/>
    <x:mergeCell ref="AWL131083:AWO131083"/>
    <x:mergeCell ref="BGH131083:BGK131083"/>
    <x:mergeCell ref="BQD131083:BQG131083"/>
    <x:mergeCell ref="BZZ131083:CAC131083"/>
    <x:mergeCell ref="CJV131083:CJY131083"/>
    <x:mergeCell ref="CTR131083:CTU131083"/>
    <x:mergeCell ref="DDN131083:DDQ131083"/>
    <x:mergeCell ref="DNJ131083:DNM131083"/>
    <x:mergeCell ref="DXF131083:DXI131083"/>
    <x:mergeCell ref="EHB131083:EHE131083"/>
    <x:mergeCell ref="EQX131083:ERA131083"/>
    <x:mergeCell ref="FAT131083:FAW131083"/>
    <x:mergeCell ref="FKP131083:FKS131083"/>
    <x:mergeCell ref="FUL131083:FUO131083"/>
    <x:mergeCell ref="GEH131083:GEK131083"/>
    <x:mergeCell ref="GOD131083:GOG131083"/>
    <x:mergeCell ref="GXZ131083:GYC131083"/>
    <x:mergeCell ref="HHV131083:HHY131083"/>
    <x:mergeCell ref="HRR131083:HRU131083"/>
    <x:mergeCell ref="IBN131083:IBQ131083"/>
    <x:mergeCell ref="ILJ131083:ILM131083"/>
    <x:mergeCell ref="IVF131083:IVI131083"/>
    <x:mergeCell ref="JFB131083:JFE131083"/>
    <x:mergeCell ref="JOX131083:JPA131083"/>
    <x:mergeCell ref="JYT131083:JYW131083"/>
    <x:mergeCell ref="KIP131083:KIS131083"/>
    <x:mergeCell ref="KSL131083:KSO131083"/>
    <x:mergeCell ref="LCH131083:LCK131083"/>
    <x:mergeCell ref="LMD131083:LMG131083"/>
    <x:mergeCell ref="LVZ131083:LWC131083"/>
    <x:mergeCell ref="MFV131083:MFY131083"/>
    <x:mergeCell ref="MPR131083:MPU131083"/>
    <x:mergeCell ref="MZN131083:MZQ131083"/>
    <x:mergeCell ref="NJJ131083:NJM131083"/>
    <x:mergeCell ref="NTF131083:NTI131083"/>
    <x:mergeCell ref="ODB131083:ODE131083"/>
    <x:mergeCell ref="OMX131083:ONA131083"/>
    <x:mergeCell ref="OWT131083:OWW131083"/>
    <x:mergeCell ref="PGP131083:PGS131083"/>
    <x:mergeCell ref="PQL131083:PQO131083"/>
    <x:mergeCell ref="QAH131083:QAK131083"/>
    <x:mergeCell ref="QKD131083:QKG131083"/>
    <x:mergeCell ref="QTZ131083:QUC131083"/>
    <x:mergeCell ref="RDV131083:RDY131083"/>
    <x:mergeCell ref="RNR131083:RNU131083"/>
    <x:mergeCell ref="RXN131083:RXQ131083"/>
    <x:mergeCell ref="SHJ131083:SHM131083"/>
    <x:mergeCell ref="SRF131083:SRI131083"/>
    <x:mergeCell ref="TBB131083:TBE131083"/>
    <x:mergeCell ref="TKX131083:TLA131083"/>
    <x:mergeCell ref="TUT131083:TUW131083"/>
    <x:mergeCell ref="UEP131083:UES131083"/>
    <x:mergeCell ref="UOL131083:UOO131083"/>
    <x:mergeCell ref="UYH131083:UYK131083"/>
    <x:mergeCell ref="VID131083:VIG131083"/>
    <x:mergeCell ref="VRZ131083:VSC131083"/>
    <x:mergeCell ref="WBV131083:WBY131083"/>
    <x:mergeCell ref="WLR131083:WLU131083"/>
    <x:mergeCell ref="WVN131083:WVQ131083"/>
    <x:mergeCell ref="F196619:I196619"/>
    <x:mergeCell ref="JB196619:JE196619"/>
    <x:mergeCell ref="SX196619:TA196619"/>
    <x:mergeCell ref="ACT196619:ACW196619"/>
    <x:mergeCell ref="AMP196619:AMS196619"/>
    <x:mergeCell ref="AWL196619:AWO196619"/>
    <x:mergeCell ref="BGH196619:BGK196619"/>
    <x:mergeCell ref="BQD196619:BQG196619"/>
    <x:mergeCell ref="BZZ196619:CAC196619"/>
    <x:mergeCell ref="CJV196619:CJY196619"/>
    <x:mergeCell ref="CTR196619:CTU196619"/>
    <x:mergeCell ref="DDN196619:DDQ196619"/>
    <x:mergeCell ref="DNJ196619:DNM196619"/>
    <x:mergeCell ref="DXF196619:DXI196619"/>
    <x:mergeCell ref="EHB196619:EHE196619"/>
    <x:mergeCell ref="EQX196619:ERA196619"/>
    <x:mergeCell ref="FAT196619:FAW196619"/>
    <x:mergeCell ref="FKP196619:FKS196619"/>
    <x:mergeCell ref="FUL196619:FUO196619"/>
    <x:mergeCell ref="GEH196619:GEK196619"/>
    <x:mergeCell ref="GOD196619:GOG196619"/>
    <x:mergeCell ref="GXZ196619:GYC196619"/>
    <x:mergeCell ref="HHV196619:HHY196619"/>
    <x:mergeCell ref="HRR196619:HRU196619"/>
    <x:mergeCell ref="IBN196619:IBQ196619"/>
    <x:mergeCell ref="ILJ196619:ILM196619"/>
    <x:mergeCell ref="IVF196619:IVI196619"/>
    <x:mergeCell ref="JFB196619:JFE196619"/>
    <x:mergeCell ref="JOX196619:JPA196619"/>
    <x:mergeCell ref="JYT196619:JYW196619"/>
    <x:mergeCell ref="KIP196619:KIS196619"/>
    <x:mergeCell ref="KSL196619:KSO196619"/>
    <x:mergeCell ref="LCH196619:LCK196619"/>
    <x:mergeCell ref="LMD196619:LMG196619"/>
    <x:mergeCell ref="LVZ196619:LWC196619"/>
    <x:mergeCell ref="MFV196619:MFY196619"/>
    <x:mergeCell ref="MPR196619:MPU196619"/>
    <x:mergeCell ref="MZN196619:MZQ196619"/>
    <x:mergeCell ref="NJJ196619:NJM196619"/>
    <x:mergeCell ref="NTF196619:NTI196619"/>
    <x:mergeCell ref="ODB196619:ODE196619"/>
    <x:mergeCell ref="OMX196619:ONA196619"/>
    <x:mergeCell ref="OWT196619:OWW196619"/>
    <x:mergeCell ref="PGP196619:PGS196619"/>
    <x:mergeCell ref="PQL196619:PQO196619"/>
    <x:mergeCell ref="QAH196619:QAK196619"/>
    <x:mergeCell ref="QKD196619:QKG196619"/>
    <x:mergeCell ref="QTZ196619:QUC196619"/>
    <x:mergeCell ref="RDV196619:RDY196619"/>
    <x:mergeCell ref="RNR196619:RNU196619"/>
    <x:mergeCell ref="RXN196619:RXQ196619"/>
    <x:mergeCell ref="SHJ196619:SHM196619"/>
    <x:mergeCell ref="SRF196619:SRI196619"/>
    <x:mergeCell ref="TBB196619:TBE196619"/>
    <x:mergeCell ref="TKX196619:TLA196619"/>
    <x:mergeCell ref="TUT196619:TUW196619"/>
    <x:mergeCell ref="UEP196619:UES196619"/>
    <x:mergeCell ref="UOL196619:UOO196619"/>
    <x:mergeCell ref="UYH196619:UYK196619"/>
    <x:mergeCell ref="VID196619:VIG196619"/>
    <x:mergeCell ref="VRZ196619:VSC196619"/>
    <x:mergeCell ref="WBV196619:WBY196619"/>
    <x:mergeCell ref="WLR196619:WLU196619"/>
    <x:mergeCell ref="WVN196619:WVQ196619"/>
    <x:mergeCell ref="F262155:I262155"/>
    <x:mergeCell ref="JB262155:JE262155"/>
    <x:mergeCell ref="SX262155:TA262155"/>
    <x:mergeCell ref="ACT262155:ACW262155"/>
    <x:mergeCell ref="AMP262155:AMS262155"/>
    <x:mergeCell ref="AWL262155:AWO262155"/>
    <x:mergeCell ref="BGH262155:BGK262155"/>
    <x:mergeCell ref="BQD262155:BQG262155"/>
    <x:mergeCell ref="BZZ262155:CAC262155"/>
    <x:mergeCell ref="CJV262155:CJY262155"/>
    <x:mergeCell ref="CTR262155:CTU262155"/>
    <x:mergeCell ref="DDN262155:DDQ262155"/>
    <x:mergeCell ref="DNJ262155:DNM262155"/>
    <x:mergeCell ref="DXF262155:DXI262155"/>
    <x:mergeCell ref="EHB262155:EHE262155"/>
    <x:mergeCell ref="EQX262155:ERA262155"/>
    <x:mergeCell ref="FAT262155:FAW262155"/>
    <x:mergeCell ref="FKP262155:FKS262155"/>
    <x:mergeCell ref="FUL262155:FUO262155"/>
    <x:mergeCell ref="GEH262155:GEK262155"/>
    <x:mergeCell ref="GOD262155:GOG262155"/>
    <x:mergeCell ref="GXZ262155:GYC262155"/>
    <x:mergeCell ref="HHV262155:HHY262155"/>
    <x:mergeCell ref="HRR262155:HRU262155"/>
    <x:mergeCell ref="IBN262155:IBQ262155"/>
    <x:mergeCell ref="ILJ262155:ILM262155"/>
    <x:mergeCell ref="IVF262155:IVI262155"/>
    <x:mergeCell ref="JFB262155:JFE262155"/>
    <x:mergeCell ref="JOX262155:JPA262155"/>
    <x:mergeCell ref="JYT262155:JYW262155"/>
    <x:mergeCell ref="KIP262155:KIS262155"/>
    <x:mergeCell ref="KSL262155:KSO262155"/>
    <x:mergeCell ref="LCH262155:LCK262155"/>
    <x:mergeCell ref="LMD262155:LMG262155"/>
    <x:mergeCell ref="LVZ262155:LWC262155"/>
    <x:mergeCell ref="MFV262155:MFY262155"/>
    <x:mergeCell ref="MPR262155:MPU262155"/>
    <x:mergeCell ref="MZN262155:MZQ262155"/>
    <x:mergeCell ref="NJJ262155:NJM262155"/>
    <x:mergeCell ref="NTF262155:NTI262155"/>
    <x:mergeCell ref="ODB262155:ODE262155"/>
    <x:mergeCell ref="OMX262155:ONA262155"/>
    <x:mergeCell ref="OWT262155:OWW262155"/>
    <x:mergeCell ref="PGP262155:PGS262155"/>
    <x:mergeCell ref="PQL262155:PQO262155"/>
    <x:mergeCell ref="QAH262155:QAK262155"/>
    <x:mergeCell ref="QKD262155:QKG262155"/>
    <x:mergeCell ref="QTZ262155:QUC262155"/>
    <x:mergeCell ref="RDV262155:RDY262155"/>
    <x:mergeCell ref="RNR262155:RNU262155"/>
    <x:mergeCell ref="RXN262155:RXQ262155"/>
    <x:mergeCell ref="SHJ262155:SHM262155"/>
    <x:mergeCell ref="SRF262155:SRI262155"/>
    <x:mergeCell ref="TBB262155:TBE262155"/>
    <x:mergeCell ref="TKX262155:TLA262155"/>
    <x:mergeCell ref="TUT262155:TUW262155"/>
    <x:mergeCell ref="UEP262155:UES262155"/>
    <x:mergeCell ref="UOL262155:UOO262155"/>
    <x:mergeCell ref="UYH262155:UYK262155"/>
    <x:mergeCell ref="VID262155:VIG262155"/>
    <x:mergeCell ref="VRZ262155:VSC262155"/>
    <x:mergeCell ref="WBV262155:WBY262155"/>
    <x:mergeCell ref="WLR262155:WLU262155"/>
    <x:mergeCell ref="WVN262155:WVQ262155"/>
    <x:mergeCell ref="F327691:I327691"/>
    <x:mergeCell ref="JB327691:JE327691"/>
    <x:mergeCell ref="SX327691:TA327691"/>
    <x:mergeCell ref="ACT327691:ACW327691"/>
    <x:mergeCell ref="AMP327691:AMS327691"/>
    <x:mergeCell ref="AWL327691:AWO327691"/>
    <x:mergeCell ref="BGH327691:BGK327691"/>
    <x:mergeCell ref="BQD327691:BQG327691"/>
    <x:mergeCell ref="BZZ327691:CAC327691"/>
    <x:mergeCell ref="CJV327691:CJY327691"/>
    <x:mergeCell ref="CTR327691:CTU327691"/>
    <x:mergeCell ref="DDN327691:DDQ327691"/>
    <x:mergeCell ref="DNJ327691:DNM327691"/>
    <x:mergeCell ref="DXF327691:DXI327691"/>
    <x:mergeCell ref="EHB327691:EHE327691"/>
    <x:mergeCell ref="EQX327691:ERA327691"/>
    <x:mergeCell ref="FAT327691:FAW327691"/>
    <x:mergeCell ref="FKP327691:FKS327691"/>
    <x:mergeCell ref="FUL327691:FUO327691"/>
    <x:mergeCell ref="GEH327691:GEK327691"/>
    <x:mergeCell ref="GOD327691:GOG327691"/>
    <x:mergeCell ref="GXZ327691:GYC327691"/>
    <x:mergeCell ref="HHV327691:HHY327691"/>
    <x:mergeCell ref="HRR327691:HRU327691"/>
    <x:mergeCell ref="IBN327691:IBQ327691"/>
    <x:mergeCell ref="ILJ327691:ILM327691"/>
    <x:mergeCell ref="IVF327691:IVI327691"/>
    <x:mergeCell ref="JFB327691:JFE327691"/>
    <x:mergeCell ref="JOX327691:JPA327691"/>
    <x:mergeCell ref="JYT327691:JYW327691"/>
    <x:mergeCell ref="KIP327691:KIS327691"/>
    <x:mergeCell ref="KSL327691:KSO327691"/>
    <x:mergeCell ref="LCH327691:LCK327691"/>
    <x:mergeCell ref="LMD327691:LMG327691"/>
    <x:mergeCell ref="LVZ327691:LWC327691"/>
    <x:mergeCell ref="MFV327691:MFY327691"/>
    <x:mergeCell ref="MPR327691:MPU327691"/>
    <x:mergeCell ref="MZN327691:MZQ327691"/>
    <x:mergeCell ref="NJJ327691:NJM327691"/>
    <x:mergeCell ref="NTF327691:NTI327691"/>
    <x:mergeCell ref="ODB327691:ODE327691"/>
    <x:mergeCell ref="OMX327691:ONA327691"/>
    <x:mergeCell ref="OWT327691:OWW327691"/>
    <x:mergeCell ref="PGP327691:PGS327691"/>
    <x:mergeCell ref="PQL327691:PQO327691"/>
    <x:mergeCell ref="QAH327691:QAK327691"/>
    <x:mergeCell ref="QKD327691:QKG327691"/>
    <x:mergeCell ref="QTZ327691:QUC327691"/>
    <x:mergeCell ref="RDV327691:RDY327691"/>
    <x:mergeCell ref="RNR327691:RNU327691"/>
    <x:mergeCell ref="RXN327691:RXQ327691"/>
    <x:mergeCell ref="SHJ327691:SHM327691"/>
    <x:mergeCell ref="SRF327691:SRI327691"/>
    <x:mergeCell ref="TBB327691:TBE327691"/>
    <x:mergeCell ref="TKX327691:TLA327691"/>
    <x:mergeCell ref="TUT327691:TUW327691"/>
    <x:mergeCell ref="UEP327691:UES327691"/>
    <x:mergeCell ref="UOL327691:UOO327691"/>
    <x:mergeCell ref="UYH327691:UYK327691"/>
    <x:mergeCell ref="VID327691:VIG327691"/>
    <x:mergeCell ref="VRZ327691:VSC327691"/>
    <x:mergeCell ref="WBV327691:WBY327691"/>
    <x:mergeCell ref="WLR327691:WLU327691"/>
    <x:mergeCell ref="WVN327691:WVQ327691"/>
    <x:mergeCell ref="F393227:I393227"/>
    <x:mergeCell ref="JB393227:JE393227"/>
    <x:mergeCell ref="SX393227:TA393227"/>
    <x:mergeCell ref="ACT393227:ACW393227"/>
    <x:mergeCell ref="AMP393227:AMS393227"/>
    <x:mergeCell ref="AWL393227:AWO393227"/>
    <x:mergeCell ref="BGH393227:BGK393227"/>
    <x:mergeCell ref="BQD393227:BQG393227"/>
    <x:mergeCell ref="BZZ393227:CAC393227"/>
    <x:mergeCell ref="CJV393227:CJY393227"/>
    <x:mergeCell ref="CTR393227:CTU393227"/>
    <x:mergeCell ref="DDN393227:DDQ393227"/>
    <x:mergeCell ref="DNJ393227:DNM393227"/>
    <x:mergeCell ref="DXF393227:DXI393227"/>
    <x:mergeCell ref="EHB393227:EHE393227"/>
    <x:mergeCell ref="EQX393227:ERA393227"/>
    <x:mergeCell ref="FAT393227:FAW393227"/>
    <x:mergeCell ref="FKP393227:FKS393227"/>
    <x:mergeCell ref="FUL393227:FUO393227"/>
    <x:mergeCell ref="GEH393227:GEK393227"/>
    <x:mergeCell ref="GOD393227:GOG393227"/>
    <x:mergeCell ref="GXZ393227:GYC393227"/>
    <x:mergeCell ref="HHV393227:HHY393227"/>
    <x:mergeCell ref="HRR393227:HRU393227"/>
    <x:mergeCell ref="IBN393227:IBQ393227"/>
    <x:mergeCell ref="ILJ393227:ILM393227"/>
    <x:mergeCell ref="IVF393227:IVI393227"/>
    <x:mergeCell ref="JFB393227:JFE393227"/>
    <x:mergeCell ref="JOX393227:JPA393227"/>
    <x:mergeCell ref="JYT393227:JYW393227"/>
    <x:mergeCell ref="KIP393227:KIS393227"/>
    <x:mergeCell ref="KSL393227:KSO393227"/>
    <x:mergeCell ref="LCH393227:LCK393227"/>
    <x:mergeCell ref="LMD393227:LMG393227"/>
    <x:mergeCell ref="LVZ393227:LWC393227"/>
    <x:mergeCell ref="MFV393227:MFY393227"/>
    <x:mergeCell ref="MPR393227:MPU393227"/>
    <x:mergeCell ref="MZN393227:MZQ393227"/>
    <x:mergeCell ref="NJJ393227:NJM393227"/>
    <x:mergeCell ref="NTF393227:NTI393227"/>
    <x:mergeCell ref="ODB393227:ODE393227"/>
    <x:mergeCell ref="OMX393227:ONA393227"/>
    <x:mergeCell ref="OWT393227:OWW393227"/>
    <x:mergeCell ref="PGP393227:PGS393227"/>
    <x:mergeCell ref="PQL393227:PQO393227"/>
    <x:mergeCell ref="QAH393227:QAK393227"/>
    <x:mergeCell ref="QKD393227:QKG393227"/>
    <x:mergeCell ref="QTZ393227:QUC393227"/>
    <x:mergeCell ref="RDV393227:RDY393227"/>
    <x:mergeCell ref="RNR393227:RNU393227"/>
    <x:mergeCell ref="RXN393227:RXQ393227"/>
    <x:mergeCell ref="SHJ393227:SHM393227"/>
    <x:mergeCell ref="SRF393227:SRI393227"/>
    <x:mergeCell ref="TBB393227:TBE393227"/>
    <x:mergeCell ref="TKX393227:TLA393227"/>
    <x:mergeCell ref="TUT393227:TUW393227"/>
    <x:mergeCell ref="UEP393227:UES393227"/>
    <x:mergeCell ref="UOL393227:UOO393227"/>
    <x:mergeCell ref="UYH393227:UYK393227"/>
    <x:mergeCell ref="VID393227:VIG393227"/>
    <x:mergeCell ref="VRZ393227:VSC393227"/>
    <x:mergeCell ref="WBV393227:WBY393227"/>
    <x:mergeCell ref="WLR393227:WLU393227"/>
    <x:mergeCell ref="WVN393227:WVQ393227"/>
    <x:mergeCell ref="F458763:I458763"/>
    <x:mergeCell ref="JB458763:JE458763"/>
    <x:mergeCell ref="SX458763:TA458763"/>
    <x:mergeCell ref="ACT458763:ACW458763"/>
    <x:mergeCell ref="AMP458763:AMS458763"/>
    <x:mergeCell ref="AWL458763:AWO458763"/>
    <x:mergeCell ref="BGH458763:BGK458763"/>
    <x:mergeCell ref="BQD458763:BQG458763"/>
    <x:mergeCell ref="BZZ458763:CAC458763"/>
    <x:mergeCell ref="CJV458763:CJY458763"/>
    <x:mergeCell ref="CTR458763:CTU458763"/>
    <x:mergeCell ref="DDN458763:DDQ458763"/>
    <x:mergeCell ref="DNJ458763:DNM458763"/>
    <x:mergeCell ref="DXF458763:DXI458763"/>
    <x:mergeCell ref="EHB458763:EHE458763"/>
    <x:mergeCell ref="EQX458763:ERA458763"/>
    <x:mergeCell ref="FAT458763:FAW458763"/>
    <x:mergeCell ref="FKP458763:FKS458763"/>
    <x:mergeCell ref="FUL458763:FUO458763"/>
    <x:mergeCell ref="GEH458763:GEK458763"/>
    <x:mergeCell ref="GOD458763:GOG458763"/>
    <x:mergeCell ref="GXZ458763:GYC458763"/>
    <x:mergeCell ref="HHV458763:HHY458763"/>
    <x:mergeCell ref="HRR458763:HRU458763"/>
    <x:mergeCell ref="IBN458763:IBQ458763"/>
    <x:mergeCell ref="ILJ458763:ILM458763"/>
    <x:mergeCell ref="IVF458763:IVI458763"/>
    <x:mergeCell ref="JFB458763:JFE458763"/>
    <x:mergeCell ref="JOX458763:JPA458763"/>
    <x:mergeCell ref="JYT458763:JYW458763"/>
    <x:mergeCell ref="KIP458763:KIS458763"/>
    <x:mergeCell ref="KSL458763:KSO458763"/>
    <x:mergeCell ref="LCH458763:LCK458763"/>
    <x:mergeCell ref="LMD458763:LMG458763"/>
    <x:mergeCell ref="LVZ458763:LWC458763"/>
    <x:mergeCell ref="MFV458763:MFY458763"/>
    <x:mergeCell ref="MPR458763:MPU458763"/>
    <x:mergeCell ref="MZN458763:MZQ458763"/>
    <x:mergeCell ref="NJJ458763:NJM458763"/>
    <x:mergeCell ref="NTF458763:NTI458763"/>
    <x:mergeCell ref="ODB458763:ODE458763"/>
    <x:mergeCell ref="OMX458763:ONA458763"/>
    <x:mergeCell ref="OWT458763:OWW458763"/>
    <x:mergeCell ref="PGP458763:PGS458763"/>
    <x:mergeCell ref="PQL458763:PQO458763"/>
    <x:mergeCell ref="QAH458763:QAK458763"/>
    <x:mergeCell ref="QKD458763:QKG458763"/>
    <x:mergeCell ref="QTZ458763:QUC458763"/>
    <x:mergeCell ref="RDV458763:RDY458763"/>
    <x:mergeCell ref="RNR458763:RNU458763"/>
    <x:mergeCell ref="RXN458763:RXQ458763"/>
    <x:mergeCell ref="SHJ458763:SHM458763"/>
    <x:mergeCell ref="SRF458763:SRI458763"/>
    <x:mergeCell ref="TBB458763:TBE458763"/>
    <x:mergeCell ref="TKX458763:TLA458763"/>
    <x:mergeCell ref="TUT458763:TUW458763"/>
    <x:mergeCell ref="UEP458763:UES458763"/>
    <x:mergeCell ref="UOL458763:UOO458763"/>
    <x:mergeCell ref="UYH458763:UYK458763"/>
    <x:mergeCell ref="VID458763:VIG458763"/>
    <x:mergeCell ref="VRZ458763:VSC458763"/>
    <x:mergeCell ref="WBV458763:WBY458763"/>
    <x:mergeCell ref="WLR458763:WLU458763"/>
    <x:mergeCell ref="WVN458763:WVQ458763"/>
    <x:mergeCell ref="F524299:I524299"/>
    <x:mergeCell ref="JB524299:JE524299"/>
    <x:mergeCell ref="SX524299:TA524299"/>
    <x:mergeCell ref="ACT524299:ACW524299"/>
    <x:mergeCell ref="AMP524299:AMS524299"/>
    <x:mergeCell ref="AWL524299:AWO524299"/>
    <x:mergeCell ref="BGH524299:BGK524299"/>
    <x:mergeCell ref="BQD524299:BQG524299"/>
    <x:mergeCell ref="BZZ524299:CAC524299"/>
    <x:mergeCell ref="CJV524299:CJY524299"/>
    <x:mergeCell ref="CTR524299:CTU524299"/>
    <x:mergeCell ref="DDN524299:DDQ524299"/>
    <x:mergeCell ref="DNJ524299:DNM524299"/>
    <x:mergeCell ref="DXF524299:DXI524299"/>
    <x:mergeCell ref="EHB524299:EHE524299"/>
    <x:mergeCell ref="EQX524299:ERA524299"/>
    <x:mergeCell ref="FAT524299:FAW524299"/>
    <x:mergeCell ref="FKP524299:FKS524299"/>
    <x:mergeCell ref="FUL524299:FUO524299"/>
    <x:mergeCell ref="GEH524299:GEK524299"/>
    <x:mergeCell ref="GOD524299:GOG524299"/>
    <x:mergeCell ref="GXZ524299:GYC524299"/>
    <x:mergeCell ref="HHV524299:HHY524299"/>
    <x:mergeCell ref="HRR524299:HRU524299"/>
    <x:mergeCell ref="IBN524299:IBQ524299"/>
    <x:mergeCell ref="ILJ524299:ILM524299"/>
    <x:mergeCell ref="IVF524299:IVI524299"/>
    <x:mergeCell ref="JFB524299:JFE524299"/>
    <x:mergeCell ref="JOX524299:JPA524299"/>
    <x:mergeCell ref="JYT524299:JYW524299"/>
    <x:mergeCell ref="KIP524299:KIS524299"/>
    <x:mergeCell ref="KSL524299:KSO524299"/>
    <x:mergeCell ref="LCH524299:LCK524299"/>
    <x:mergeCell ref="LMD524299:LMG524299"/>
    <x:mergeCell ref="LVZ524299:LWC524299"/>
    <x:mergeCell ref="MFV524299:MFY524299"/>
    <x:mergeCell ref="MPR524299:MPU524299"/>
    <x:mergeCell ref="MZN524299:MZQ524299"/>
    <x:mergeCell ref="NJJ524299:NJM524299"/>
    <x:mergeCell ref="NTF524299:NTI524299"/>
    <x:mergeCell ref="ODB524299:ODE524299"/>
    <x:mergeCell ref="OMX524299:ONA524299"/>
    <x:mergeCell ref="OWT524299:OWW524299"/>
    <x:mergeCell ref="PGP524299:PGS524299"/>
    <x:mergeCell ref="PQL524299:PQO524299"/>
    <x:mergeCell ref="QAH524299:QAK524299"/>
    <x:mergeCell ref="QKD524299:QKG524299"/>
    <x:mergeCell ref="QTZ524299:QUC524299"/>
    <x:mergeCell ref="RDV524299:RDY524299"/>
    <x:mergeCell ref="RNR524299:RNU524299"/>
    <x:mergeCell ref="RXN524299:RXQ524299"/>
    <x:mergeCell ref="SHJ524299:SHM524299"/>
    <x:mergeCell ref="SRF524299:SRI524299"/>
    <x:mergeCell ref="TBB524299:TBE524299"/>
    <x:mergeCell ref="TKX524299:TLA524299"/>
    <x:mergeCell ref="TUT524299:TUW524299"/>
    <x:mergeCell ref="UEP524299:UES524299"/>
    <x:mergeCell ref="UOL524299:UOO524299"/>
    <x:mergeCell ref="UYH524299:UYK524299"/>
    <x:mergeCell ref="VID524299:VIG524299"/>
    <x:mergeCell ref="VRZ524299:VSC524299"/>
    <x:mergeCell ref="WBV524299:WBY524299"/>
    <x:mergeCell ref="WLR524299:WLU524299"/>
    <x:mergeCell ref="WVN524299:WVQ524299"/>
    <x:mergeCell ref="F589835:I589835"/>
    <x:mergeCell ref="JB589835:JE589835"/>
    <x:mergeCell ref="SX589835:TA589835"/>
    <x:mergeCell ref="ACT589835:ACW589835"/>
    <x:mergeCell ref="AMP589835:AMS589835"/>
    <x:mergeCell ref="AWL589835:AWO589835"/>
    <x:mergeCell ref="BGH589835:BGK589835"/>
    <x:mergeCell ref="BQD589835:BQG589835"/>
    <x:mergeCell ref="BZZ589835:CAC589835"/>
    <x:mergeCell ref="CJV589835:CJY589835"/>
    <x:mergeCell ref="CTR589835:CTU589835"/>
    <x:mergeCell ref="DDN589835:DDQ589835"/>
    <x:mergeCell ref="DNJ589835:DNM589835"/>
    <x:mergeCell ref="DXF589835:DXI589835"/>
    <x:mergeCell ref="EHB589835:EHE589835"/>
    <x:mergeCell ref="EQX589835:ERA589835"/>
    <x:mergeCell ref="FAT589835:FAW589835"/>
    <x:mergeCell ref="FKP589835:FKS589835"/>
    <x:mergeCell ref="FUL589835:FUO589835"/>
    <x:mergeCell ref="GEH589835:GEK589835"/>
    <x:mergeCell ref="GOD589835:GOG589835"/>
    <x:mergeCell ref="GXZ589835:GYC589835"/>
    <x:mergeCell ref="HHV589835:HHY589835"/>
    <x:mergeCell ref="HRR589835:HRU589835"/>
    <x:mergeCell ref="IBN589835:IBQ589835"/>
    <x:mergeCell ref="ILJ589835:ILM589835"/>
    <x:mergeCell ref="IVF589835:IVI589835"/>
    <x:mergeCell ref="JFB589835:JFE589835"/>
    <x:mergeCell ref="JOX589835:JPA589835"/>
    <x:mergeCell ref="JYT589835:JYW589835"/>
    <x:mergeCell ref="KIP589835:KIS589835"/>
    <x:mergeCell ref="KSL589835:KSO589835"/>
    <x:mergeCell ref="LCH589835:LCK589835"/>
    <x:mergeCell ref="LMD589835:LMG589835"/>
    <x:mergeCell ref="LVZ589835:LWC589835"/>
    <x:mergeCell ref="MFV589835:MFY589835"/>
    <x:mergeCell ref="MPR589835:MPU589835"/>
    <x:mergeCell ref="MZN589835:MZQ589835"/>
    <x:mergeCell ref="NJJ589835:NJM589835"/>
    <x:mergeCell ref="NTF589835:NTI589835"/>
    <x:mergeCell ref="ODB589835:ODE589835"/>
    <x:mergeCell ref="OMX589835:ONA589835"/>
    <x:mergeCell ref="OWT589835:OWW589835"/>
    <x:mergeCell ref="PGP589835:PGS589835"/>
    <x:mergeCell ref="PQL589835:PQO589835"/>
    <x:mergeCell ref="QAH589835:QAK589835"/>
    <x:mergeCell ref="QKD589835:QKG589835"/>
    <x:mergeCell ref="QTZ589835:QUC589835"/>
    <x:mergeCell ref="RDV589835:RDY589835"/>
    <x:mergeCell ref="RNR589835:RNU589835"/>
    <x:mergeCell ref="RXN589835:RXQ589835"/>
    <x:mergeCell ref="SHJ589835:SHM589835"/>
    <x:mergeCell ref="SRF589835:SRI589835"/>
    <x:mergeCell ref="TBB589835:TBE589835"/>
    <x:mergeCell ref="TKX589835:TLA589835"/>
    <x:mergeCell ref="TUT589835:TUW589835"/>
    <x:mergeCell ref="UEP589835:UES589835"/>
    <x:mergeCell ref="UOL589835:UOO589835"/>
    <x:mergeCell ref="UYH589835:UYK589835"/>
    <x:mergeCell ref="VID589835:VIG589835"/>
    <x:mergeCell ref="VRZ589835:VSC589835"/>
    <x:mergeCell ref="WBV589835:WBY589835"/>
    <x:mergeCell ref="WLR589835:WLU589835"/>
    <x:mergeCell ref="WVN589835:WVQ589835"/>
    <x:mergeCell ref="F655371:I655371"/>
    <x:mergeCell ref="JB655371:JE655371"/>
    <x:mergeCell ref="SX655371:TA655371"/>
    <x:mergeCell ref="ACT655371:ACW655371"/>
    <x:mergeCell ref="AMP655371:AMS655371"/>
    <x:mergeCell ref="AWL655371:AWO655371"/>
    <x:mergeCell ref="BGH655371:BGK655371"/>
    <x:mergeCell ref="BQD655371:BQG655371"/>
    <x:mergeCell ref="BZZ655371:CAC655371"/>
    <x:mergeCell ref="CJV655371:CJY655371"/>
    <x:mergeCell ref="CTR655371:CTU655371"/>
    <x:mergeCell ref="DDN655371:DDQ655371"/>
    <x:mergeCell ref="DNJ655371:DNM655371"/>
    <x:mergeCell ref="DXF655371:DXI655371"/>
    <x:mergeCell ref="EHB655371:EHE655371"/>
    <x:mergeCell ref="EQX655371:ERA655371"/>
    <x:mergeCell ref="FAT655371:FAW655371"/>
    <x:mergeCell ref="FKP655371:FKS655371"/>
    <x:mergeCell ref="FUL655371:FUO655371"/>
    <x:mergeCell ref="GEH655371:GEK655371"/>
    <x:mergeCell ref="GOD655371:GOG655371"/>
    <x:mergeCell ref="GXZ655371:GYC655371"/>
    <x:mergeCell ref="HHV655371:HHY655371"/>
    <x:mergeCell ref="HRR655371:HRU655371"/>
    <x:mergeCell ref="IBN655371:IBQ655371"/>
    <x:mergeCell ref="ILJ655371:ILM655371"/>
    <x:mergeCell ref="IVF655371:IVI655371"/>
    <x:mergeCell ref="JFB655371:JFE655371"/>
    <x:mergeCell ref="JOX655371:JPA655371"/>
    <x:mergeCell ref="JYT655371:JYW655371"/>
    <x:mergeCell ref="KIP655371:KIS655371"/>
    <x:mergeCell ref="KSL655371:KSO655371"/>
    <x:mergeCell ref="LCH655371:LCK655371"/>
    <x:mergeCell ref="LMD655371:LMG655371"/>
    <x:mergeCell ref="LVZ655371:LWC655371"/>
    <x:mergeCell ref="MFV655371:MFY655371"/>
    <x:mergeCell ref="MPR655371:MPU655371"/>
    <x:mergeCell ref="MZN655371:MZQ655371"/>
    <x:mergeCell ref="NJJ655371:NJM655371"/>
    <x:mergeCell ref="NTF655371:NTI655371"/>
    <x:mergeCell ref="ODB655371:ODE655371"/>
    <x:mergeCell ref="OMX655371:ONA655371"/>
    <x:mergeCell ref="OWT655371:OWW655371"/>
    <x:mergeCell ref="PGP655371:PGS655371"/>
    <x:mergeCell ref="PQL655371:PQO655371"/>
    <x:mergeCell ref="QAH655371:QAK655371"/>
    <x:mergeCell ref="QKD655371:QKG655371"/>
    <x:mergeCell ref="QTZ655371:QUC655371"/>
    <x:mergeCell ref="RDV655371:RDY655371"/>
    <x:mergeCell ref="RNR655371:RNU655371"/>
    <x:mergeCell ref="RXN655371:RXQ655371"/>
    <x:mergeCell ref="SHJ655371:SHM655371"/>
    <x:mergeCell ref="SRF655371:SRI655371"/>
    <x:mergeCell ref="TBB655371:TBE655371"/>
    <x:mergeCell ref="TKX655371:TLA655371"/>
    <x:mergeCell ref="TUT655371:TUW655371"/>
    <x:mergeCell ref="UEP655371:UES655371"/>
    <x:mergeCell ref="UOL655371:UOO655371"/>
    <x:mergeCell ref="UYH655371:UYK655371"/>
    <x:mergeCell ref="VID655371:VIG655371"/>
    <x:mergeCell ref="VRZ655371:VSC655371"/>
    <x:mergeCell ref="WBV655371:WBY655371"/>
    <x:mergeCell ref="WLR655371:WLU655371"/>
    <x:mergeCell ref="WVN655371:WVQ655371"/>
    <x:mergeCell ref="F720907:I720907"/>
    <x:mergeCell ref="JB720907:JE720907"/>
    <x:mergeCell ref="SX720907:TA720907"/>
    <x:mergeCell ref="ACT720907:ACW720907"/>
    <x:mergeCell ref="AMP720907:AMS720907"/>
    <x:mergeCell ref="AWL720907:AWO720907"/>
    <x:mergeCell ref="BGH720907:BGK720907"/>
    <x:mergeCell ref="BQD720907:BQG720907"/>
    <x:mergeCell ref="BZZ720907:CAC720907"/>
    <x:mergeCell ref="CJV720907:CJY720907"/>
    <x:mergeCell ref="CTR720907:CTU720907"/>
    <x:mergeCell ref="DDN720907:DDQ720907"/>
    <x:mergeCell ref="DNJ720907:DNM720907"/>
    <x:mergeCell ref="DXF720907:DXI720907"/>
    <x:mergeCell ref="EHB720907:EHE720907"/>
    <x:mergeCell ref="EQX720907:ERA720907"/>
    <x:mergeCell ref="FAT720907:FAW720907"/>
    <x:mergeCell ref="FKP720907:FKS720907"/>
    <x:mergeCell ref="FUL720907:FUO720907"/>
    <x:mergeCell ref="GEH720907:GEK720907"/>
    <x:mergeCell ref="GOD720907:GOG720907"/>
    <x:mergeCell ref="GXZ720907:GYC720907"/>
    <x:mergeCell ref="HHV720907:HHY720907"/>
    <x:mergeCell ref="HRR720907:HRU720907"/>
    <x:mergeCell ref="IBN720907:IBQ720907"/>
    <x:mergeCell ref="ILJ720907:ILM720907"/>
    <x:mergeCell ref="IVF720907:IVI720907"/>
    <x:mergeCell ref="JFB720907:JFE720907"/>
    <x:mergeCell ref="JOX720907:JPA720907"/>
    <x:mergeCell ref="JYT720907:JYW720907"/>
    <x:mergeCell ref="KIP720907:KIS720907"/>
    <x:mergeCell ref="KSL720907:KSO720907"/>
    <x:mergeCell ref="LCH720907:LCK720907"/>
    <x:mergeCell ref="LMD720907:LMG720907"/>
    <x:mergeCell ref="LVZ720907:LWC720907"/>
    <x:mergeCell ref="MFV720907:MFY720907"/>
    <x:mergeCell ref="MPR720907:MPU720907"/>
    <x:mergeCell ref="MZN720907:MZQ720907"/>
    <x:mergeCell ref="NJJ720907:NJM720907"/>
    <x:mergeCell ref="NTF720907:NTI720907"/>
    <x:mergeCell ref="ODB720907:ODE720907"/>
    <x:mergeCell ref="OMX720907:ONA720907"/>
    <x:mergeCell ref="OWT720907:OWW720907"/>
    <x:mergeCell ref="PGP720907:PGS720907"/>
    <x:mergeCell ref="PQL720907:PQO720907"/>
    <x:mergeCell ref="QAH720907:QAK720907"/>
    <x:mergeCell ref="QKD720907:QKG720907"/>
    <x:mergeCell ref="QTZ720907:QUC720907"/>
    <x:mergeCell ref="RDV720907:RDY720907"/>
    <x:mergeCell ref="RNR720907:RNU720907"/>
    <x:mergeCell ref="RXN720907:RXQ720907"/>
    <x:mergeCell ref="SHJ720907:SHM720907"/>
    <x:mergeCell ref="SRF720907:SRI720907"/>
    <x:mergeCell ref="TBB720907:TBE720907"/>
    <x:mergeCell ref="TKX720907:TLA720907"/>
    <x:mergeCell ref="TUT720907:TUW720907"/>
    <x:mergeCell ref="UEP720907:UES720907"/>
    <x:mergeCell ref="UOL720907:UOO720907"/>
    <x:mergeCell ref="UYH720907:UYK720907"/>
    <x:mergeCell ref="VID720907:VIG720907"/>
    <x:mergeCell ref="VRZ720907:VSC720907"/>
    <x:mergeCell ref="WBV720907:WBY720907"/>
    <x:mergeCell ref="WLR720907:WLU720907"/>
    <x:mergeCell ref="WVN720907:WVQ720907"/>
    <x:mergeCell ref="F786443:I786443"/>
    <x:mergeCell ref="JB786443:JE786443"/>
    <x:mergeCell ref="SX786443:TA786443"/>
    <x:mergeCell ref="ACT786443:ACW786443"/>
    <x:mergeCell ref="AMP786443:AMS786443"/>
    <x:mergeCell ref="AWL786443:AWO786443"/>
    <x:mergeCell ref="BGH786443:BGK786443"/>
    <x:mergeCell ref="BQD786443:BQG786443"/>
    <x:mergeCell ref="BZZ786443:CAC786443"/>
    <x:mergeCell ref="CJV786443:CJY786443"/>
    <x:mergeCell ref="CTR786443:CTU786443"/>
    <x:mergeCell ref="DDN786443:DDQ786443"/>
    <x:mergeCell ref="DNJ786443:DNM786443"/>
    <x:mergeCell ref="DXF786443:DXI786443"/>
    <x:mergeCell ref="EHB786443:EHE786443"/>
    <x:mergeCell ref="EQX786443:ERA786443"/>
    <x:mergeCell ref="FAT786443:FAW786443"/>
    <x:mergeCell ref="FKP786443:FKS786443"/>
    <x:mergeCell ref="FUL786443:FUO786443"/>
    <x:mergeCell ref="GEH786443:GEK786443"/>
    <x:mergeCell ref="GOD786443:GOG786443"/>
    <x:mergeCell ref="GXZ786443:GYC786443"/>
    <x:mergeCell ref="HHV786443:HHY786443"/>
    <x:mergeCell ref="HRR786443:HRU786443"/>
    <x:mergeCell ref="IBN786443:IBQ786443"/>
    <x:mergeCell ref="ILJ786443:ILM786443"/>
    <x:mergeCell ref="IVF786443:IVI786443"/>
    <x:mergeCell ref="JFB786443:JFE786443"/>
    <x:mergeCell ref="JOX786443:JPA786443"/>
    <x:mergeCell ref="JYT786443:JYW786443"/>
    <x:mergeCell ref="KIP786443:KIS786443"/>
    <x:mergeCell ref="KSL786443:KSO786443"/>
    <x:mergeCell ref="LCH786443:LCK786443"/>
    <x:mergeCell ref="LMD786443:LMG786443"/>
    <x:mergeCell ref="LVZ786443:LWC786443"/>
    <x:mergeCell ref="MFV786443:MFY786443"/>
    <x:mergeCell ref="MPR786443:MPU786443"/>
    <x:mergeCell ref="MZN786443:MZQ786443"/>
    <x:mergeCell ref="NJJ786443:NJM786443"/>
    <x:mergeCell ref="NTF786443:NTI786443"/>
    <x:mergeCell ref="ODB786443:ODE786443"/>
    <x:mergeCell ref="OMX786443:ONA786443"/>
    <x:mergeCell ref="OWT786443:OWW786443"/>
    <x:mergeCell ref="PGP786443:PGS786443"/>
    <x:mergeCell ref="PQL786443:PQO786443"/>
    <x:mergeCell ref="QAH786443:QAK786443"/>
    <x:mergeCell ref="QKD786443:QKG786443"/>
    <x:mergeCell ref="QTZ786443:QUC786443"/>
    <x:mergeCell ref="RDV786443:RDY786443"/>
    <x:mergeCell ref="RNR786443:RNU786443"/>
    <x:mergeCell ref="RXN786443:RXQ786443"/>
    <x:mergeCell ref="SHJ786443:SHM786443"/>
    <x:mergeCell ref="SRF786443:SRI786443"/>
    <x:mergeCell ref="TBB786443:TBE786443"/>
    <x:mergeCell ref="TKX786443:TLA786443"/>
    <x:mergeCell ref="TUT786443:TUW786443"/>
    <x:mergeCell ref="UEP786443:UES786443"/>
    <x:mergeCell ref="UOL786443:UOO786443"/>
    <x:mergeCell ref="UYH786443:UYK786443"/>
    <x:mergeCell ref="VID786443:VIG786443"/>
    <x:mergeCell ref="VRZ786443:VSC786443"/>
    <x:mergeCell ref="WBV786443:WBY786443"/>
    <x:mergeCell ref="WLR786443:WLU786443"/>
    <x:mergeCell ref="WVN786443:WVQ786443"/>
    <x:mergeCell ref="F851979:I851979"/>
    <x:mergeCell ref="JB851979:JE851979"/>
    <x:mergeCell ref="SX851979:TA851979"/>
    <x:mergeCell ref="ACT851979:ACW851979"/>
    <x:mergeCell ref="AMP851979:AMS851979"/>
    <x:mergeCell ref="AWL851979:AWO851979"/>
    <x:mergeCell ref="BGH851979:BGK851979"/>
    <x:mergeCell ref="BQD851979:BQG851979"/>
    <x:mergeCell ref="BZZ851979:CAC851979"/>
    <x:mergeCell ref="CJV851979:CJY851979"/>
    <x:mergeCell ref="CTR851979:CTU851979"/>
    <x:mergeCell ref="DDN851979:DDQ851979"/>
    <x:mergeCell ref="DNJ851979:DNM851979"/>
    <x:mergeCell ref="DXF851979:DXI851979"/>
    <x:mergeCell ref="EHB851979:EHE851979"/>
    <x:mergeCell ref="EQX851979:ERA851979"/>
    <x:mergeCell ref="FAT851979:FAW851979"/>
    <x:mergeCell ref="FKP851979:FKS851979"/>
    <x:mergeCell ref="FUL851979:FUO851979"/>
    <x:mergeCell ref="GEH851979:GEK851979"/>
    <x:mergeCell ref="GOD851979:GOG851979"/>
    <x:mergeCell ref="GXZ851979:GYC851979"/>
    <x:mergeCell ref="HHV851979:HHY851979"/>
    <x:mergeCell ref="HRR851979:HRU851979"/>
    <x:mergeCell ref="IBN851979:IBQ851979"/>
    <x:mergeCell ref="ILJ851979:ILM851979"/>
    <x:mergeCell ref="IVF851979:IVI851979"/>
    <x:mergeCell ref="JFB851979:JFE851979"/>
    <x:mergeCell ref="JOX851979:JPA851979"/>
    <x:mergeCell ref="JYT851979:JYW851979"/>
    <x:mergeCell ref="KIP851979:KIS851979"/>
    <x:mergeCell ref="KSL851979:KSO851979"/>
    <x:mergeCell ref="LCH851979:LCK851979"/>
    <x:mergeCell ref="LMD851979:LMG851979"/>
    <x:mergeCell ref="LVZ851979:LWC851979"/>
    <x:mergeCell ref="MFV851979:MFY851979"/>
    <x:mergeCell ref="MPR851979:MPU851979"/>
    <x:mergeCell ref="MZN851979:MZQ851979"/>
    <x:mergeCell ref="NJJ851979:NJM851979"/>
    <x:mergeCell ref="NTF851979:NTI851979"/>
    <x:mergeCell ref="ODB851979:ODE851979"/>
    <x:mergeCell ref="OMX851979:ONA851979"/>
    <x:mergeCell ref="OWT851979:OWW851979"/>
    <x:mergeCell ref="PGP851979:PGS851979"/>
    <x:mergeCell ref="PQL851979:PQO851979"/>
    <x:mergeCell ref="QAH851979:QAK851979"/>
    <x:mergeCell ref="QKD851979:QKG851979"/>
    <x:mergeCell ref="QTZ851979:QUC851979"/>
    <x:mergeCell ref="RDV851979:RDY851979"/>
    <x:mergeCell ref="RNR851979:RNU851979"/>
    <x:mergeCell ref="RXN851979:RXQ851979"/>
    <x:mergeCell ref="SHJ851979:SHM851979"/>
    <x:mergeCell ref="SRF851979:SRI851979"/>
    <x:mergeCell ref="TBB851979:TBE851979"/>
    <x:mergeCell ref="TKX851979:TLA851979"/>
    <x:mergeCell ref="TUT851979:TUW851979"/>
    <x:mergeCell ref="UEP851979:UES851979"/>
    <x:mergeCell ref="UOL851979:UOO851979"/>
    <x:mergeCell ref="UYH851979:UYK851979"/>
    <x:mergeCell ref="VID851979:VIG851979"/>
    <x:mergeCell ref="VRZ851979:VSC851979"/>
    <x:mergeCell ref="WBV851979:WBY851979"/>
    <x:mergeCell ref="WLR851979:WLU851979"/>
    <x:mergeCell ref="WVN851979:WVQ851979"/>
    <x:mergeCell ref="F917515:I917515"/>
    <x:mergeCell ref="JB917515:JE917515"/>
    <x:mergeCell ref="SX917515:TA917515"/>
    <x:mergeCell ref="ACT917515:ACW917515"/>
    <x:mergeCell ref="AMP917515:AMS917515"/>
    <x:mergeCell ref="AWL917515:AWO917515"/>
    <x:mergeCell ref="BGH917515:BGK917515"/>
    <x:mergeCell ref="BQD917515:BQG917515"/>
    <x:mergeCell ref="BZZ917515:CAC917515"/>
    <x:mergeCell ref="CJV917515:CJY917515"/>
    <x:mergeCell ref="CTR917515:CTU917515"/>
    <x:mergeCell ref="DDN917515:DDQ917515"/>
    <x:mergeCell ref="DNJ917515:DNM917515"/>
    <x:mergeCell ref="DXF917515:DXI917515"/>
    <x:mergeCell ref="EHB917515:EHE917515"/>
    <x:mergeCell ref="EQX917515:ERA917515"/>
    <x:mergeCell ref="FAT917515:FAW917515"/>
    <x:mergeCell ref="FKP917515:FKS917515"/>
    <x:mergeCell ref="FUL917515:FUO917515"/>
    <x:mergeCell ref="GEH917515:GEK917515"/>
    <x:mergeCell ref="GOD917515:GOG917515"/>
    <x:mergeCell ref="GXZ917515:GYC917515"/>
    <x:mergeCell ref="HHV917515:HHY917515"/>
    <x:mergeCell ref="HRR917515:HRU917515"/>
    <x:mergeCell ref="IBN917515:IBQ917515"/>
    <x:mergeCell ref="ILJ917515:ILM917515"/>
    <x:mergeCell ref="IVF917515:IVI917515"/>
    <x:mergeCell ref="JFB917515:JFE917515"/>
    <x:mergeCell ref="JOX917515:JPA917515"/>
    <x:mergeCell ref="JYT917515:JYW917515"/>
    <x:mergeCell ref="KIP917515:KIS917515"/>
    <x:mergeCell ref="KSL917515:KSO917515"/>
    <x:mergeCell ref="LCH917515:LCK917515"/>
    <x:mergeCell ref="LMD917515:LMG917515"/>
    <x:mergeCell ref="LVZ917515:LWC917515"/>
    <x:mergeCell ref="MFV917515:MFY917515"/>
    <x:mergeCell ref="MPR917515:MPU917515"/>
    <x:mergeCell ref="MZN917515:MZQ917515"/>
    <x:mergeCell ref="NJJ917515:NJM917515"/>
    <x:mergeCell ref="NTF917515:NTI917515"/>
    <x:mergeCell ref="ODB917515:ODE917515"/>
    <x:mergeCell ref="OMX917515:ONA917515"/>
    <x:mergeCell ref="OWT917515:OWW917515"/>
    <x:mergeCell ref="PGP917515:PGS917515"/>
    <x:mergeCell ref="PQL917515:PQO917515"/>
    <x:mergeCell ref="QAH917515:QAK917515"/>
    <x:mergeCell ref="QKD917515:QKG917515"/>
    <x:mergeCell ref="QTZ917515:QUC917515"/>
    <x:mergeCell ref="RDV917515:RDY917515"/>
    <x:mergeCell ref="RNR917515:RNU917515"/>
    <x:mergeCell ref="RXN917515:RXQ917515"/>
    <x:mergeCell ref="SHJ917515:SHM917515"/>
    <x:mergeCell ref="SRF917515:SRI917515"/>
    <x:mergeCell ref="TBB917515:TBE917515"/>
    <x:mergeCell ref="TKX917515:TLA917515"/>
    <x:mergeCell ref="TUT917515:TUW917515"/>
    <x:mergeCell ref="UEP917515:UES917515"/>
    <x:mergeCell ref="UOL917515:UOO917515"/>
    <x:mergeCell ref="UYH917515:UYK917515"/>
    <x:mergeCell ref="VID917515:VIG917515"/>
    <x:mergeCell ref="VRZ917515:VSC917515"/>
    <x:mergeCell ref="WBV917515:WBY917515"/>
    <x:mergeCell ref="WLR917515:WLU917515"/>
    <x:mergeCell ref="WVN917515:WVQ917515"/>
    <x:mergeCell ref="F983051:I983051"/>
    <x:mergeCell ref="JB983051:JE983051"/>
    <x:mergeCell ref="SX983051:TA983051"/>
    <x:mergeCell ref="ACT983051:ACW983051"/>
    <x:mergeCell ref="AMP983051:AMS983051"/>
    <x:mergeCell ref="AWL983051:AWO983051"/>
    <x:mergeCell ref="BGH983051:BGK983051"/>
    <x:mergeCell ref="BQD983051:BQG983051"/>
    <x:mergeCell ref="BZZ983051:CAC983051"/>
    <x:mergeCell ref="CJV983051:CJY983051"/>
    <x:mergeCell ref="CTR983051:CTU983051"/>
    <x:mergeCell ref="DDN983051:DDQ983051"/>
    <x:mergeCell ref="DNJ983051:DNM983051"/>
    <x:mergeCell ref="DXF983051:DXI983051"/>
    <x:mergeCell ref="EHB983051:EHE983051"/>
    <x:mergeCell ref="EQX983051:ERA983051"/>
    <x:mergeCell ref="FAT983051:FAW983051"/>
    <x:mergeCell ref="FKP983051:FKS983051"/>
    <x:mergeCell ref="FUL983051:FUO983051"/>
    <x:mergeCell ref="GEH983051:GEK983051"/>
    <x:mergeCell ref="GOD983051:GOG983051"/>
    <x:mergeCell ref="GXZ983051:GYC983051"/>
    <x:mergeCell ref="HHV983051:HHY983051"/>
    <x:mergeCell ref="HRR983051:HRU983051"/>
    <x:mergeCell ref="IBN983051:IBQ983051"/>
    <x:mergeCell ref="ILJ983051:ILM983051"/>
    <x:mergeCell ref="IVF983051:IVI983051"/>
    <x:mergeCell ref="JFB983051:JFE983051"/>
    <x:mergeCell ref="JOX983051:JPA983051"/>
    <x:mergeCell ref="JYT983051:JYW983051"/>
    <x:mergeCell ref="KIP983051:KIS983051"/>
    <x:mergeCell ref="KSL983051:KSO983051"/>
    <x:mergeCell ref="LCH983051:LCK983051"/>
    <x:mergeCell ref="LMD983051:LMG983051"/>
    <x:mergeCell ref="LVZ983051:LWC983051"/>
    <x:mergeCell ref="MFV983051:MFY983051"/>
    <x:mergeCell ref="MPR983051:MPU983051"/>
    <x:mergeCell ref="MZN983051:MZQ983051"/>
    <x:mergeCell ref="NJJ983051:NJM983051"/>
    <x:mergeCell ref="NTF983051:NTI983051"/>
    <x:mergeCell ref="ODB983051:ODE983051"/>
    <x:mergeCell ref="OMX983051:ONA983051"/>
    <x:mergeCell ref="OWT983051:OWW983051"/>
    <x:mergeCell ref="PGP983051:PGS983051"/>
    <x:mergeCell ref="PQL983051:PQO983051"/>
    <x:mergeCell ref="QAH983051:QAK983051"/>
    <x:mergeCell ref="QKD983051:QKG983051"/>
    <x:mergeCell ref="QTZ983051:QUC983051"/>
    <x:mergeCell ref="RDV983051:RDY983051"/>
    <x:mergeCell ref="RNR983051:RNU983051"/>
    <x:mergeCell ref="RXN983051:RXQ983051"/>
    <x:mergeCell ref="SHJ983051:SHM983051"/>
    <x:mergeCell ref="SRF983051:SRI983051"/>
    <x:mergeCell ref="TBB983051:TBE983051"/>
    <x:mergeCell ref="TKX983051:TLA983051"/>
    <x:mergeCell ref="TUT983051:TUW983051"/>
    <x:mergeCell ref="UEP983051:UES983051"/>
    <x:mergeCell ref="UOL983051:UOO983051"/>
    <x:mergeCell ref="UYH983051:UYK983051"/>
    <x:mergeCell ref="VID983051:VIG983051"/>
    <x:mergeCell ref="VRZ983051:VSC983051"/>
    <x:mergeCell ref="WBV983051:WBY983051"/>
    <x:mergeCell ref="WLR983051:WLU983051"/>
    <x:mergeCell ref="WVN983051:WVQ983051"/>
    <x:mergeCell ref="B12:D12"/>
    <x:mergeCell ref="IX12:IZ12"/>
    <x:mergeCell ref="ST12:SV12"/>
    <x:mergeCell ref="ACP12:ACR12"/>
    <x:mergeCell ref="AML12:AMN12"/>
    <x:mergeCell ref="AWH12:AWJ12"/>
    <x:mergeCell ref="BGD12:BGF12"/>
    <x:mergeCell ref="BPZ12:BQB12"/>
    <x:mergeCell ref="BZV12:BZX12"/>
    <x:mergeCell ref="CJR12:CJT12"/>
    <x:mergeCell ref="CTN12:CTP12"/>
    <x:mergeCell ref="DDJ12:DDL12"/>
    <x:mergeCell ref="DNF12:DNH12"/>
    <x:mergeCell ref="DXB12:DXD12"/>
    <x:mergeCell ref="EGX12:EGZ12"/>
    <x:mergeCell ref="EQT12:EQV12"/>
    <x:mergeCell ref="FAP12:FAR12"/>
    <x:mergeCell ref="FKL12:FKN12"/>
    <x:mergeCell ref="FUH12:FUJ12"/>
    <x:mergeCell ref="GED12:GEF12"/>
    <x:mergeCell ref="GNZ12:GOB12"/>
    <x:mergeCell ref="GXV12:GXX12"/>
    <x:mergeCell ref="HHR12:HHT12"/>
    <x:mergeCell ref="HRN12:HRP12"/>
    <x:mergeCell ref="IBJ12:IBL12"/>
    <x:mergeCell ref="ILF12:ILH12"/>
    <x:mergeCell ref="IVB12:IVD12"/>
    <x:mergeCell ref="JEX12:JEZ12"/>
    <x:mergeCell ref="JOT12:JOV12"/>
    <x:mergeCell ref="JYP12:JYR12"/>
    <x:mergeCell ref="KIL12:KIN12"/>
    <x:mergeCell ref="KSH12:KSJ12"/>
    <x:mergeCell ref="LCD12:LCF12"/>
    <x:mergeCell ref="LLZ12:LMB12"/>
    <x:mergeCell ref="LVV12:LVX12"/>
    <x:mergeCell ref="MFR12:MFT12"/>
    <x:mergeCell ref="MPN12:MPP12"/>
    <x:mergeCell ref="MZJ12:MZL12"/>
    <x:mergeCell ref="NJF12:NJH12"/>
    <x:mergeCell ref="NTB12:NTD12"/>
    <x:mergeCell ref="OCX12:OCZ12"/>
    <x:mergeCell ref="OMT12:OMV12"/>
    <x:mergeCell ref="OWP12:OWR12"/>
    <x:mergeCell ref="PGL12:PGN12"/>
    <x:mergeCell ref="PQH12:PQJ12"/>
    <x:mergeCell ref="QAD12:QAF12"/>
    <x:mergeCell ref="QJZ12:QKB12"/>
    <x:mergeCell ref="QTV12:QTX12"/>
    <x:mergeCell ref="RDR12:RDT12"/>
    <x:mergeCell ref="RNN12:RNP12"/>
    <x:mergeCell ref="RXJ12:RXL12"/>
    <x:mergeCell ref="SHF12:SHH12"/>
    <x:mergeCell ref="SRB12:SRD12"/>
    <x:mergeCell ref="TAX12:TAZ12"/>
    <x:mergeCell ref="TKT12:TKV12"/>
    <x:mergeCell ref="TUP12:TUR12"/>
    <x:mergeCell ref="UEL12:UEN12"/>
    <x:mergeCell ref="UOH12:UOJ12"/>
    <x:mergeCell ref="UYD12:UYF12"/>
    <x:mergeCell ref="VHZ12:VIB12"/>
    <x:mergeCell ref="VRV12:VRX12"/>
    <x:mergeCell ref="WBR12:WBT12"/>
    <x:mergeCell ref="WLN12:WLP12"/>
    <x:mergeCell ref="WVJ12:WVL12"/>
    <x:mergeCell ref="B65548:D65548"/>
    <x:mergeCell ref="IX65548:IZ65548"/>
    <x:mergeCell ref="ST65548:SV65548"/>
    <x:mergeCell ref="ACP65548:ACR65548"/>
    <x:mergeCell ref="AML65548:AMN65548"/>
    <x:mergeCell ref="AWH65548:AWJ65548"/>
    <x:mergeCell ref="BGD65548:BGF65548"/>
    <x:mergeCell ref="BPZ65548:BQB65548"/>
    <x:mergeCell ref="BZV65548:BZX65548"/>
    <x:mergeCell ref="CJR65548:CJT65548"/>
    <x:mergeCell ref="CTN65548:CTP65548"/>
    <x:mergeCell ref="DDJ65548:DDL65548"/>
    <x:mergeCell ref="DNF65548:DNH65548"/>
    <x:mergeCell ref="DXB65548:DXD65548"/>
    <x:mergeCell ref="EGX65548:EGZ65548"/>
    <x:mergeCell ref="EQT65548:EQV65548"/>
    <x:mergeCell ref="FAP65548:FAR65548"/>
    <x:mergeCell ref="FKL65548:FKN65548"/>
    <x:mergeCell ref="FUH65548:FUJ65548"/>
    <x:mergeCell ref="GED65548:GEF65548"/>
    <x:mergeCell ref="GNZ65548:GOB65548"/>
    <x:mergeCell ref="GXV65548:GXX65548"/>
    <x:mergeCell ref="HHR65548:HHT65548"/>
    <x:mergeCell ref="HRN65548:HRP65548"/>
    <x:mergeCell ref="IBJ65548:IBL65548"/>
    <x:mergeCell ref="ILF65548:ILH65548"/>
    <x:mergeCell ref="IVB65548:IVD65548"/>
    <x:mergeCell ref="JEX65548:JEZ65548"/>
    <x:mergeCell ref="JOT65548:JOV65548"/>
    <x:mergeCell ref="JYP65548:JYR65548"/>
    <x:mergeCell ref="KIL65548:KIN65548"/>
    <x:mergeCell ref="KSH65548:KSJ65548"/>
    <x:mergeCell ref="LCD65548:LCF65548"/>
    <x:mergeCell ref="LLZ65548:LMB65548"/>
    <x:mergeCell ref="LVV65548:LVX65548"/>
    <x:mergeCell ref="MFR65548:MFT65548"/>
    <x:mergeCell ref="MPN65548:MPP65548"/>
    <x:mergeCell ref="MZJ65548:MZL65548"/>
    <x:mergeCell ref="NJF65548:NJH65548"/>
    <x:mergeCell ref="NTB65548:NTD65548"/>
    <x:mergeCell ref="OCX65548:OCZ65548"/>
    <x:mergeCell ref="OMT65548:OMV65548"/>
    <x:mergeCell ref="OWP65548:OWR65548"/>
    <x:mergeCell ref="PGL65548:PGN65548"/>
    <x:mergeCell ref="PQH65548:PQJ65548"/>
    <x:mergeCell ref="QAD65548:QAF65548"/>
    <x:mergeCell ref="QJZ65548:QKB65548"/>
    <x:mergeCell ref="QTV65548:QTX65548"/>
    <x:mergeCell ref="RDR65548:RDT65548"/>
    <x:mergeCell ref="RNN65548:RNP65548"/>
    <x:mergeCell ref="RXJ65548:RXL65548"/>
    <x:mergeCell ref="SHF65548:SHH65548"/>
    <x:mergeCell ref="SRB65548:SRD65548"/>
    <x:mergeCell ref="TAX65548:TAZ65548"/>
    <x:mergeCell ref="TKT65548:TKV65548"/>
    <x:mergeCell ref="TUP65548:TUR65548"/>
    <x:mergeCell ref="UEL65548:UEN65548"/>
    <x:mergeCell ref="UOH65548:UOJ65548"/>
    <x:mergeCell ref="UYD65548:UYF65548"/>
    <x:mergeCell ref="VHZ65548:VIB65548"/>
    <x:mergeCell ref="VRV65548:VRX65548"/>
    <x:mergeCell ref="WBR65548:WBT65548"/>
    <x:mergeCell ref="WLN65548:WLP65548"/>
    <x:mergeCell ref="WVJ65548:WVL65548"/>
    <x:mergeCell ref="B131084:D131084"/>
    <x:mergeCell ref="IX131084:IZ131084"/>
    <x:mergeCell ref="ST131084:SV131084"/>
    <x:mergeCell ref="ACP131084:ACR131084"/>
    <x:mergeCell ref="AML131084:AMN131084"/>
    <x:mergeCell ref="AWH131084:AWJ131084"/>
    <x:mergeCell ref="BGD131084:BGF131084"/>
    <x:mergeCell ref="BPZ131084:BQB131084"/>
    <x:mergeCell ref="BZV131084:BZX131084"/>
    <x:mergeCell ref="CJR131084:CJT131084"/>
    <x:mergeCell ref="CTN131084:CTP131084"/>
    <x:mergeCell ref="DDJ131084:DDL131084"/>
    <x:mergeCell ref="DNF131084:DNH131084"/>
    <x:mergeCell ref="DXB131084:DXD131084"/>
    <x:mergeCell ref="EGX131084:EGZ131084"/>
    <x:mergeCell ref="EQT131084:EQV131084"/>
    <x:mergeCell ref="FAP131084:FAR131084"/>
    <x:mergeCell ref="FKL131084:FKN131084"/>
    <x:mergeCell ref="FUH131084:FUJ131084"/>
    <x:mergeCell ref="GED131084:GEF131084"/>
    <x:mergeCell ref="GNZ131084:GOB131084"/>
    <x:mergeCell ref="GXV131084:GXX131084"/>
    <x:mergeCell ref="HHR131084:HHT131084"/>
    <x:mergeCell ref="HRN131084:HRP131084"/>
    <x:mergeCell ref="IBJ131084:IBL131084"/>
    <x:mergeCell ref="ILF131084:ILH131084"/>
    <x:mergeCell ref="IVB131084:IVD131084"/>
    <x:mergeCell ref="JEX131084:JEZ131084"/>
    <x:mergeCell ref="JOT131084:JOV131084"/>
    <x:mergeCell ref="JYP131084:JYR131084"/>
    <x:mergeCell ref="KIL131084:KIN131084"/>
    <x:mergeCell ref="KSH131084:KSJ131084"/>
    <x:mergeCell ref="LCD131084:LCF131084"/>
    <x:mergeCell ref="LLZ131084:LMB131084"/>
    <x:mergeCell ref="LVV131084:LVX131084"/>
    <x:mergeCell ref="MFR131084:MFT131084"/>
    <x:mergeCell ref="MPN131084:MPP131084"/>
    <x:mergeCell ref="MZJ131084:MZL131084"/>
    <x:mergeCell ref="NJF131084:NJH131084"/>
    <x:mergeCell ref="NTB131084:NTD131084"/>
    <x:mergeCell ref="OCX131084:OCZ131084"/>
    <x:mergeCell ref="OMT131084:OMV131084"/>
    <x:mergeCell ref="OWP131084:OWR131084"/>
    <x:mergeCell ref="PGL131084:PGN131084"/>
    <x:mergeCell ref="PQH131084:PQJ131084"/>
    <x:mergeCell ref="QAD131084:QAF131084"/>
    <x:mergeCell ref="QJZ131084:QKB131084"/>
    <x:mergeCell ref="QTV131084:QTX131084"/>
    <x:mergeCell ref="RDR131084:RDT131084"/>
    <x:mergeCell ref="RNN131084:RNP131084"/>
    <x:mergeCell ref="RXJ131084:RXL131084"/>
    <x:mergeCell ref="SHF131084:SHH131084"/>
    <x:mergeCell ref="SRB131084:SRD131084"/>
    <x:mergeCell ref="TAX131084:TAZ131084"/>
    <x:mergeCell ref="TKT131084:TKV131084"/>
    <x:mergeCell ref="TUP131084:TUR131084"/>
    <x:mergeCell ref="UEL131084:UEN131084"/>
    <x:mergeCell ref="UOH131084:UOJ131084"/>
    <x:mergeCell ref="UYD131084:UYF131084"/>
    <x:mergeCell ref="VHZ131084:VIB131084"/>
    <x:mergeCell ref="VRV131084:VRX131084"/>
    <x:mergeCell ref="WBR131084:WBT131084"/>
    <x:mergeCell ref="WLN131084:WLP131084"/>
    <x:mergeCell ref="WVJ131084:WVL131084"/>
    <x:mergeCell ref="B196620:D196620"/>
    <x:mergeCell ref="IX196620:IZ196620"/>
    <x:mergeCell ref="ST196620:SV196620"/>
    <x:mergeCell ref="ACP196620:ACR196620"/>
    <x:mergeCell ref="AML196620:AMN196620"/>
    <x:mergeCell ref="AWH196620:AWJ196620"/>
    <x:mergeCell ref="BGD196620:BGF196620"/>
    <x:mergeCell ref="BPZ196620:BQB196620"/>
    <x:mergeCell ref="BZV196620:BZX196620"/>
    <x:mergeCell ref="CJR196620:CJT196620"/>
    <x:mergeCell ref="CTN196620:CTP196620"/>
    <x:mergeCell ref="DDJ196620:DDL196620"/>
    <x:mergeCell ref="DNF196620:DNH196620"/>
    <x:mergeCell ref="DXB196620:DXD196620"/>
    <x:mergeCell ref="EGX196620:EGZ196620"/>
    <x:mergeCell ref="EQT196620:EQV196620"/>
    <x:mergeCell ref="FAP196620:FAR196620"/>
    <x:mergeCell ref="FKL196620:FKN196620"/>
    <x:mergeCell ref="FUH196620:FUJ196620"/>
    <x:mergeCell ref="GED196620:GEF196620"/>
    <x:mergeCell ref="GNZ196620:GOB196620"/>
    <x:mergeCell ref="GXV196620:GXX196620"/>
    <x:mergeCell ref="HHR196620:HHT196620"/>
    <x:mergeCell ref="HRN196620:HRP196620"/>
    <x:mergeCell ref="IBJ196620:IBL196620"/>
    <x:mergeCell ref="ILF196620:ILH196620"/>
    <x:mergeCell ref="IVB196620:IVD196620"/>
    <x:mergeCell ref="JEX196620:JEZ196620"/>
    <x:mergeCell ref="JOT196620:JOV196620"/>
    <x:mergeCell ref="JYP196620:JYR196620"/>
    <x:mergeCell ref="KIL196620:KIN196620"/>
    <x:mergeCell ref="KSH196620:KSJ196620"/>
    <x:mergeCell ref="LCD196620:LCF196620"/>
    <x:mergeCell ref="LLZ196620:LMB196620"/>
    <x:mergeCell ref="LVV196620:LVX196620"/>
    <x:mergeCell ref="MFR196620:MFT196620"/>
    <x:mergeCell ref="MPN196620:MPP196620"/>
    <x:mergeCell ref="MZJ196620:MZL196620"/>
    <x:mergeCell ref="NJF196620:NJH196620"/>
    <x:mergeCell ref="NTB196620:NTD196620"/>
    <x:mergeCell ref="OCX196620:OCZ196620"/>
    <x:mergeCell ref="OMT196620:OMV196620"/>
    <x:mergeCell ref="OWP196620:OWR196620"/>
    <x:mergeCell ref="PGL196620:PGN196620"/>
    <x:mergeCell ref="PQH196620:PQJ196620"/>
    <x:mergeCell ref="QAD196620:QAF196620"/>
    <x:mergeCell ref="QJZ196620:QKB196620"/>
    <x:mergeCell ref="QTV196620:QTX196620"/>
    <x:mergeCell ref="RDR196620:RDT196620"/>
    <x:mergeCell ref="RNN196620:RNP196620"/>
    <x:mergeCell ref="RXJ196620:RXL196620"/>
    <x:mergeCell ref="SHF196620:SHH196620"/>
    <x:mergeCell ref="SRB196620:SRD196620"/>
    <x:mergeCell ref="TAX196620:TAZ196620"/>
    <x:mergeCell ref="TKT196620:TKV196620"/>
    <x:mergeCell ref="TUP196620:TUR196620"/>
    <x:mergeCell ref="UEL196620:UEN196620"/>
    <x:mergeCell ref="UOH196620:UOJ196620"/>
    <x:mergeCell ref="UYD196620:UYF196620"/>
    <x:mergeCell ref="VHZ196620:VIB196620"/>
    <x:mergeCell ref="VRV196620:VRX196620"/>
    <x:mergeCell ref="WBR196620:WBT196620"/>
    <x:mergeCell ref="WLN196620:WLP196620"/>
    <x:mergeCell ref="WVJ196620:WVL196620"/>
    <x:mergeCell ref="B262156:D262156"/>
    <x:mergeCell ref="IX262156:IZ262156"/>
    <x:mergeCell ref="ST262156:SV262156"/>
    <x:mergeCell ref="ACP262156:ACR262156"/>
    <x:mergeCell ref="AML262156:AMN262156"/>
    <x:mergeCell ref="AWH262156:AWJ262156"/>
    <x:mergeCell ref="BGD262156:BGF262156"/>
    <x:mergeCell ref="BPZ262156:BQB262156"/>
    <x:mergeCell ref="BZV262156:BZX262156"/>
    <x:mergeCell ref="CJR262156:CJT262156"/>
    <x:mergeCell ref="CTN262156:CTP262156"/>
    <x:mergeCell ref="DDJ262156:DDL262156"/>
    <x:mergeCell ref="DNF262156:DNH262156"/>
    <x:mergeCell ref="DXB262156:DXD262156"/>
    <x:mergeCell ref="EGX262156:EGZ262156"/>
    <x:mergeCell ref="EQT262156:EQV262156"/>
    <x:mergeCell ref="FAP262156:FAR262156"/>
    <x:mergeCell ref="FKL262156:FKN262156"/>
    <x:mergeCell ref="FUH262156:FUJ262156"/>
    <x:mergeCell ref="GED262156:GEF262156"/>
    <x:mergeCell ref="GNZ262156:GOB262156"/>
    <x:mergeCell ref="GXV262156:GXX262156"/>
    <x:mergeCell ref="HHR262156:HHT262156"/>
    <x:mergeCell ref="HRN262156:HRP262156"/>
    <x:mergeCell ref="IBJ262156:IBL262156"/>
    <x:mergeCell ref="ILF262156:ILH262156"/>
    <x:mergeCell ref="IVB262156:IVD262156"/>
    <x:mergeCell ref="JEX262156:JEZ262156"/>
    <x:mergeCell ref="JOT262156:JOV262156"/>
    <x:mergeCell ref="JYP262156:JYR262156"/>
    <x:mergeCell ref="KIL262156:KIN262156"/>
    <x:mergeCell ref="KSH262156:KSJ262156"/>
    <x:mergeCell ref="LCD262156:LCF262156"/>
    <x:mergeCell ref="LLZ262156:LMB262156"/>
    <x:mergeCell ref="LVV262156:LVX262156"/>
    <x:mergeCell ref="MFR262156:MFT262156"/>
    <x:mergeCell ref="MPN262156:MPP262156"/>
    <x:mergeCell ref="MZJ262156:MZL262156"/>
    <x:mergeCell ref="NJF262156:NJH262156"/>
    <x:mergeCell ref="NTB262156:NTD262156"/>
    <x:mergeCell ref="OCX262156:OCZ262156"/>
    <x:mergeCell ref="OMT262156:OMV262156"/>
    <x:mergeCell ref="OWP262156:OWR262156"/>
    <x:mergeCell ref="PGL262156:PGN262156"/>
    <x:mergeCell ref="PQH262156:PQJ262156"/>
    <x:mergeCell ref="QAD262156:QAF262156"/>
    <x:mergeCell ref="QJZ262156:QKB262156"/>
    <x:mergeCell ref="QTV262156:QTX262156"/>
    <x:mergeCell ref="RDR262156:RDT262156"/>
    <x:mergeCell ref="RNN262156:RNP262156"/>
    <x:mergeCell ref="RXJ262156:RXL262156"/>
    <x:mergeCell ref="SHF262156:SHH262156"/>
    <x:mergeCell ref="SRB262156:SRD262156"/>
    <x:mergeCell ref="TAX262156:TAZ262156"/>
    <x:mergeCell ref="TKT262156:TKV262156"/>
    <x:mergeCell ref="TUP262156:TUR262156"/>
    <x:mergeCell ref="UEL262156:UEN262156"/>
    <x:mergeCell ref="UOH262156:UOJ262156"/>
    <x:mergeCell ref="UYD262156:UYF262156"/>
    <x:mergeCell ref="VHZ262156:VIB262156"/>
    <x:mergeCell ref="VRV262156:VRX262156"/>
    <x:mergeCell ref="WBR262156:WBT262156"/>
    <x:mergeCell ref="WLN262156:WLP262156"/>
    <x:mergeCell ref="WVJ262156:WVL262156"/>
    <x:mergeCell ref="B327692:D327692"/>
    <x:mergeCell ref="IX327692:IZ327692"/>
    <x:mergeCell ref="ST327692:SV327692"/>
    <x:mergeCell ref="ACP327692:ACR327692"/>
    <x:mergeCell ref="AML327692:AMN327692"/>
    <x:mergeCell ref="AWH327692:AWJ327692"/>
    <x:mergeCell ref="BGD327692:BGF327692"/>
    <x:mergeCell ref="BPZ327692:BQB327692"/>
    <x:mergeCell ref="BZV327692:BZX327692"/>
    <x:mergeCell ref="CJR327692:CJT327692"/>
    <x:mergeCell ref="CTN327692:CTP327692"/>
    <x:mergeCell ref="DDJ327692:DDL327692"/>
    <x:mergeCell ref="DNF327692:DNH327692"/>
    <x:mergeCell ref="DXB327692:DXD327692"/>
    <x:mergeCell ref="EGX327692:EGZ327692"/>
    <x:mergeCell ref="EQT327692:EQV327692"/>
    <x:mergeCell ref="FAP327692:FAR327692"/>
    <x:mergeCell ref="FKL327692:FKN327692"/>
    <x:mergeCell ref="FUH327692:FUJ327692"/>
    <x:mergeCell ref="GED327692:GEF327692"/>
    <x:mergeCell ref="GNZ327692:GOB327692"/>
    <x:mergeCell ref="GXV327692:GXX327692"/>
    <x:mergeCell ref="HHR327692:HHT327692"/>
    <x:mergeCell ref="HRN327692:HRP327692"/>
    <x:mergeCell ref="IBJ327692:IBL327692"/>
    <x:mergeCell ref="ILF327692:ILH327692"/>
    <x:mergeCell ref="IVB327692:IVD327692"/>
    <x:mergeCell ref="JEX327692:JEZ327692"/>
    <x:mergeCell ref="JOT327692:JOV327692"/>
    <x:mergeCell ref="JYP327692:JYR327692"/>
    <x:mergeCell ref="KIL327692:KIN327692"/>
    <x:mergeCell ref="KSH327692:KSJ327692"/>
    <x:mergeCell ref="LCD327692:LCF327692"/>
    <x:mergeCell ref="LLZ327692:LMB327692"/>
    <x:mergeCell ref="LVV327692:LVX327692"/>
    <x:mergeCell ref="MFR327692:MFT327692"/>
    <x:mergeCell ref="MPN327692:MPP327692"/>
    <x:mergeCell ref="MZJ327692:MZL327692"/>
    <x:mergeCell ref="NJF327692:NJH327692"/>
    <x:mergeCell ref="NTB327692:NTD327692"/>
    <x:mergeCell ref="OCX327692:OCZ327692"/>
    <x:mergeCell ref="OMT327692:OMV327692"/>
    <x:mergeCell ref="OWP327692:OWR327692"/>
    <x:mergeCell ref="PGL327692:PGN327692"/>
    <x:mergeCell ref="PQH327692:PQJ327692"/>
    <x:mergeCell ref="QAD327692:QAF327692"/>
    <x:mergeCell ref="QJZ327692:QKB327692"/>
    <x:mergeCell ref="QTV327692:QTX327692"/>
    <x:mergeCell ref="RDR327692:RDT327692"/>
    <x:mergeCell ref="RNN327692:RNP327692"/>
    <x:mergeCell ref="RXJ327692:RXL327692"/>
    <x:mergeCell ref="SHF327692:SHH327692"/>
    <x:mergeCell ref="SRB327692:SRD327692"/>
    <x:mergeCell ref="TAX327692:TAZ327692"/>
    <x:mergeCell ref="TKT327692:TKV327692"/>
    <x:mergeCell ref="TUP327692:TUR327692"/>
    <x:mergeCell ref="UEL327692:UEN327692"/>
    <x:mergeCell ref="UOH327692:UOJ327692"/>
    <x:mergeCell ref="UYD327692:UYF327692"/>
    <x:mergeCell ref="VHZ327692:VIB327692"/>
    <x:mergeCell ref="VRV327692:VRX327692"/>
    <x:mergeCell ref="WBR327692:WBT327692"/>
    <x:mergeCell ref="WLN327692:WLP327692"/>
    <x:mergeCell ref="WVJ327692:WVL327692"/>
    <x:mergeCell ref="B393228:D393228"/>
    <x:mergeCell ref="IX393228:IZ393228"/>
    <x:mergeCell ref="ST393228:SV393228"/>
    <x:mergeCell ref="ACP393228:ACR393228"/>
    <x:mergeCell ref="AML393228:AMN393228"/>
    <x:mergeCell ref="AWH393228:AWJ393228"/>
    <x:mergeCell ref="BGD393228:BGF393228"/>
    <x:mergeCell ref="BPZ393228:BQB393228"/>
    <x:mergeCell ref="BZV393228:BZX393228"/>
    <x:mergeCell ref="CJR393228:CJT393228"/>
    <x:mergeCell ref="CTN393228:CTP393228"/>
    <x:mergeCell ref="DDJ393228:DDL393228"/>
    <x:mergeCell ref="DNF393228:DNH393228"/>
    <x:mergeCell ref="DXB393228:DXD393228"/>
    <x:mergeCell ref="EGX393228:EGZ393228"/>
    <x:mergeCell ref="EQT393228:EQV393228"/>
    <x:mergeCell ref="FAP393228:FAR393228"/>
    <x:mergeCell ref="FKL393228:FKN393228"/>
    <x:mergeCell ref="FUH393228:FUJ393228"/>
    <x:mergeCell ref="GED393228:GEF393228"/>
    <x:mergeCell ref="GNZ393228:GOB393228"/>
    <x:mergeCell ref="GXV393228:GXX393228"/>
    <x:mergeCell ref="HHR393228:HHT393228"/>
    <x:mergeCell ref="HRN393228:HRP393228"/>
    <x:mergeCell ref="IBJ393228:IBL393228"/>
    <x:mergeCell ref="ILF393228:ILH393228"/>
    <x:mergeCell ref="IVB393228:IVD393228"/>
    <x:mergeCell ref="JEX393228:JEZ393228"/>
    <x:mergeCell ref="JOT393228:JOV393228"/>
    <x:mergeCell ref="JYP393228:JYR393228"/>
    <x:mergeCell ref="KIL393228:KIN393228"/>
    <x:mergeCell ref="KSH393228:KSJ393228"/>
    <x:mergeCell ref="LCD393228:LCF393228"/>
    <x:mergeCell ref="LLZ393228:LMB393228"/>
    <x:mergeCell ref="LVV393228:LVX393228"/>
    <x:mergeCell ref="MFR393228:MFT393228"/>
    <x:mergeCell ref="MPN393228:MPP393228"/>
    <x:mergeCell ref="MZJ393228:MZL393228"/>
    <x:mergeCell ref="NJF393228:NJH393228"/>
    <x:mergeCell ref="NTB393228:NTD393228"/>
    <x:mergeCell ref="OCX393228:OCZ393228"/>
    <x:mergeCell ref="OMT393228:OMV393228"/>
    <x:mergeCell ref="OWP393228:OWR393228"/>
    <x:mergeCell ref="PGL393228:PGN393228"/>
    <x:mergeCell ref="PQH393228:PQJ393228"/>
    <x:mergeCell ref="QAD393228:QAF393228"/>
    <x:mergeCell ref="QJZ393228:QKB393228"/>
    <x:mergeCell ref="QTV393228:QTX393228"/>
    <x:mergeCell ref="RDR393228:RDT393228"/>
    <x:mergeCell ref="RNN393228:RNP393228"/>
    <x:mergeCell ref="RXJ393228:RXL393228"/>
    <x:mergeCell ref="SHF393228:SHH393228"/>
    <x:mergeCell ref="SRB393228:SRD393228"/>
    <x:mergeCell ref="TAX393228:TAZ393228"/>
    <x:mergeCell ref="TKT393228:TKV393228"/>
    <x:mergeCell ref="TUP393228:TUR393228"/>
    <x:mergeCell ref="UEL393228:UEN393228"/>
    <x:mergeCell ref="UOH393228:UOJ393228"/>
    <x:mergeCell ref="UYD393228:UYF393228"/>
    <x:mergeCell ref="VHZ393228:VIB393228"/>
    <x:mergeCell ref="VRV393228:VRX393228"/>
    <x:mergeCell ref="WBR393228:WBT393228"/>
    <x:mergeCell ref="WLN393228:WLP393228"/>
    <x:mergeCell ref="WVJ393228:WVL393228"/>
    <x:mergeCell ref="B458764:D458764"/>
    <x:mergeCell ref="IX458764:IZ458764"/>
    <x:mergeCell ref="ST458764:SV458764"/>
    <x:mergeCell ref="ACP458764:ACR458764"/>
    <x:mergeCell ref="AML458764:AMN458764"/>
    <x:mergeCell ref="AWH458764:AWJ458764"/>
    <x:mergeCell ref="BGD458764:BGF458764"/>
    <x:mergeCell ref="BPZ458764:BQB458764"/>
    <x:mergeCell ref="BZV458764:BZX458764"/>
    <x:mergeCell ref="CJR458764:CJT458764"/>
    <x:mergeCell ref="CTN458764:CTP458764"/>
    <x:mergeCell ref="DDJ458764:DDL458764"/>
    <x:mergeCell ref="DNF458764:DNH458764"/>
    <x:mergeCell ref="DXB458764:DXD458764"/>
    <x:mergeCell ref="EGX458764:EGZ458764"/>
    <x:mergeCell ref="EQT458764:EQV458764"/>
    <x:mergeCell ref="FAP458764:FAR458764"/>
    <x:mergeCell ref="FKL458764:FKN458764"/>
    <x:mergeCell ref="FUH458764:FUJ458764"/>
    <x:mergeCell ref="GED458764:GEF458764"/>
    <x:mergeCell ref="GNZ458764:GOB458764"/>
    <x:mergeCell ref="GXV458764:GXX458764"/>
    <x:mergeCell ref="HHR458764:HHT458764"/>
    <x:mergeCell ref="HRN458764:HRP458764"/>
    <x:mergeCell ref="IBJ458764:IBL458764"/>
    <x:mergeCell ref="ILF458764:ILH458764"/>
    <x:mergeCell ref="IVB458764:IVD458764"/>
    <x:mergeCell ref="JEX458764:JEZ458764"/>
    <x:mergeCell ref="JOT458764:JOV458764"/>
    <x:mergeCell ref="JYP458764:JYR458764"/>
    <x:mergeCell ref="KIL458764:KIN458764"/>
    <x:mergeCell ref="KSH458764:KSJ458764"/>
    <x:mergeCell ref="LCD458764:LCF458764"/>
    <x:mergeCell ref="LLZ458764:LMB458764"/>
    <x:mergeCell ref="LVV458764:LVX458764"/>
    <x:mergeCell ref="MFR458764:MFT458764"/>
    <x:mergeCell ref="MPN458764:MPP458764"/>
    <x:mergeCell ref="MZJ458764:MZL458764"/>
    <x:mergeCell ref="NJF458764:NJH458764"/>
    <x:mergeCell ref="NTB458764:NTD458764"/>
    <x:mergeCell ref="OCX458764:OCZ458764"/>
    <x:mergeCell ref="OMT458764:OMV458764"/>
    <x:mergeCell ref="OWP458764:OWR458764"/>
    <x:mergeCell ref="PGL458764:PGN458764"/>
    <x:mergeCell ref="PQH458764:PQJ458764"/>
    <x:mergeCell ref="QAD458764:QAF458764"/>
    <x:mergeCell ref="QJZ458764:QKB458764"/>
    <x:mergeCell ref="QTV458764:QTX458764"/>
    <x:mergeCell ref="RDR458764:RDT458764"/>
    <x:mergeCell ref="RNN458764:RNP458764"/>
    <x:mergeCell ref="RXJ458764:RXL458764"/>
    <x:mergeCell ref="SHF458764:SHH458764"/>
    <x:mergeCell ref="SRB458764:SRD458764"/>
    <x:mergeCell ref="TAX458764:TAZ458764"/>
    <x:mergeCell ref="TKT458764:TKV458764"/>
    <x:mergeCell ref="TUP458764:TUR458764"/>
    <x:mergeCell ref="UEL458764:UEN458764"/>
    <x:mergeCell ref="UOH458764:UOJ458764"/>
    <x:mergeCell ref="UYD458764:UYF458764"/>
    <x:mergeCell ref="VHZ458764:VIB458764"/>
    <x:mergeCell ref="VRV458764:VRX458764"/>
    <x:mergeCell ref="WBR458764:WBT458764"/>
    <x:mergeCell ref="WLN458764:WLP458764"/>
    <x:mergeCell ref="WVJ458764:WVL458764"/>
    <x:mergeCell ref="B524300:D524300"/>
    <x:mergeCell ref="IX524300:IZ524300"/>
    <x:mergeCell ref="ST524300:SV524300"/>
    <x:mergeCell ref="ACP524300:ACR524300"/>
    <x:mergeCell ref="AML524300:AMN524300"/>
    <x:mergeCell ref="AWH524300:AWJ524300"/>
    <x:mergeCell ref="BGD524300:BGF524300"/>
    <x:mergeCell ref="BPZ524300:BQB524300"/>
    <x:mergeCell ref="BZV524300:BZX524300"/>
    <x:mergeCell ref="CJR524300:CJT524300"/>
    <x:mergeCell ref="CTN524300:CTP524300"/>
    <x:mergeCell ref="DDJ524300:DDL524300"/>
    <x:mergeCell ref="DNF524300:DNH524300"/>
    <x:mergeCell ref="DXB524300:DXD524300"/>
    <x:mergeCell ref="EGX524300:EGZ524300"/>
    <x:mergeCell ref="EQT524300:EQV524300"/>
    <x:mergeCell ref="FAP524300:FAR524300"/>
    <x:mergeCell ref="FKL524300:FKN524300"/>
    <x:mergeCell ref="FUH524300:FUJ524300"/>
    <x:mergeCell ref="GED524300:GEF524300"/>
    <x:mergeCell ref="GNZ524300:GOB524300"/>
    <x:mergeCell ref="GXV524300:GXX524300"/>
    <x:mergeCell ref="HHR524300:HHT524300"/>
    <x:mergeCell ref="HRN524300:HRP524300"/>
    <x:mergeCell ref="IBJ524300:IBL524300"/>
    <x:mergeCell ref="ILF524300:ILH524300"/>
    <x:mergeCell ref="IVB524300:IVD524300"/>
    <x:mergeCell ref="JEX524300:JEZ524300"/>
    <x:mergeCell ref="JOT524300:JOV524300"/>
    <x:mergeCell ref="JYP524300:JYR524300"/>
    <x:mergeCell ref="KIL524300:KIN524300"/>
    <x:mergeCell ref="KSH524300:KSJ524300"/>
    <x:mergeCell ref="LCD524300:LCF524300"/>
    <x:mergeCell ref="LLZ524300:LMB524300"/>
    <x:mergeCell ref="LVV524300:LVX524300"/>
    <x:mergeCell ref="MFR524300:MFT524300"/>
    <x:mergeCell ref="MPN524300:MPP524300"/>
    <x:mergeCell ref="MZJ524300:MZL524300"/>
    <x:mergeCell ref="NJF524300:NJH524300"/>
    <x:mergeCell ref="NTB524300:NTD524300"/>
    <x:mergeCell ref="OCX524300:OCZ524300"/>
    <x:mergeCell ref="OMT524300:OMV524300"/>
    <x:mergeCell ref="OWP524300:OWR524300"/>
    <x:mergeCell ref="PGL524300:PGN524300"/>
    <x:mergeCell ref="PQH524300:PQJ524300"/>
    <x:mergeCell ref="QAD524300:QAF524300"/>
    <x:mergeCell ref="QJZ524300:QKB524300"/>
    <x:mergeCell ref="QTV524300:QTX524300"/>
    <x:mergeCell ref="RDR524300:RDT524300"/>
    <x:mergeCell ref="RNN524300:RNP524300"/>
    <x:mergeCell ref="RXJ524300:RXL524300"/>
    <x:mergeCell ref="SHF524300:SHH524300"/>
    <x:mergeCell ref="SRB524300:SRD524300"/>
    <x:mergeCell ref="TAX524300:TAZ524300"/>
    <x:mergeCell ref="TKT524300:TKV524300"/>
    <x:mergeCell ref="TUP524300:TUR524300"/>
    <x:mergeCell ref="UEL524300:UEN524300"/>
    <x:mergeCell ref="UOH524300:UOJ524300"/>
    <x:mergeCell ref="UYD524300:UYF524300"/>
    <x:mergeCell ref="VHZ524300:VIB524300"/>
    <x:mergeCell ref="VRV524300:VRX524300"/>
    <x:mergeCell ref="WBR524300:WBT524300"/>
    <x:mergeCell ref="WLN524300:WLP524300"/>
    <x:mergeCell ref="WVJ524300:WVL524300"/>
    <x:mergeCell ref="B589836:D589836"/>
    <x:mergeCell ref="IX589836:IZ589836"/>
    <x:mergeCell ref="ST589836:SV589836"/>
    <x:mergeCell ref="ACP589836:ACR589836"/>
    <x:mergeCell ref="AML589836:AMN589836"/>
    <x:mergeCell ref="AWH589836:AWJ589836"/>
    <x:mergeCell ref="BGD589836:BGF589836"/>
    <x:mergeCell ref="BPZ589836:BQB589836"/>
    <x:mergeCell ref="BZV589836:BZX589836"/>
    <x:mergeCell ref="CJR589836:CJT589836"/>
    <x:mergeCell ref="CTN589836:CTP589836"/>
    <x:mergeCell ref="DDJ589836:DDL589836"/>
    <x:mergeCell ref="DNF589836:DNH589836"/>
    <x:mergeCell ref="DXB589836:DXD589836"/>
    <x:mergeCell ref="EGX589836:EGZ589836"/>
    <x:mergeCell ref="EQT589836:EQV589836"/>
    <x:mergeCell ref="FAP589836:FAR589836"/>
    <x:mergeCell ref="FKL589836:FKN589836"/>
    <x:mergeCell ref="FUH589836:FUJ589836"/>
    <x:mergeCell ref="GED589836:GEF589836"/>
    <x:mergeCell ref="GNZ589836:GOB589836"/>
    <x:mergeCell ref="GXV589836:GXX589836"/>
    <x:mergeCell ref="HHR589836:HHT589836"/>
    <x:mergeCell ref="HRN589836:HRP589836"/>
    <x:mergeCell ref="IBJ589836:IBL589836"/>
    <x:mergeCell ref="ILF589836:ILH589836"/>
    <x:mergeCell ref="IVB589836:IVD589836"/>
    <x:mergeCell ref="JEX589836:JEZ589836"/>
    <x:mergeCell ref="JOT589836:JOV589836"/>
    <x:mergeCell ref="JYP589836:JYR589836"/>
    <x:mergeCell ref="KIL589836:KIN589836"/>
    <x:mergeCell ref="KSH589836:KSJ589836"/>
    <x:mergeCell ref="LCD589836:LCF589836"/>
    <x:mergeCell ref="LLZ589836:LMB589836"/>
    <x:mergeCell ref="LVV589836:LVX589836"/>
    <x:mergeCell ref="MFR589836:MFT589836"/>
    <x:mergeCell ref="MPN589836:MPP589836"/>
    <x:mergeCell ref="MZJ589836:MZL589836"/>
    <x:mergeCell ref="NJF589836:NJH589836"/>
    <x:mergeCell ref="NTB589836:NTD589836"/>
    <x:mergeCell ref="OCX589836:OCZ589836"/>
    <x:mergeCell ref="OMT589836:OMV589836"/>
    <x:mergeCell ref="OWP589836:OWR589836"/>
    <x:mergeCell ref="PGL589836:PGN589836"/>
    <x:mergeCell ref="PQH589836:PQJ589836"/>
    <x:mergeCell ref="QAD589836:QAF589836"/>
    <x:mergeCell ref="QJZ589836:QKB589836"/>
    <x:mergeCell ref="QTV589836:QTX589836"/>
    <x:mergeCell ref="RDR589836:RDT589836"/>
    <x:mergeCell ref="RNN589836:RNP589836"/>
    <x:mergeCell ref="RXJ589836:RXL589836"/>
    <x:mergeCell ref="SHF589836:SHH589836"/>
    <x:mergeCell ref="SRB589836:SRD589836"/>
    <x:mergeCell ref="TAX589836:TAZ589836"/>
    <x:mergeCell ref="TKT589836:TKV589836"/>
    <x:mergeCell ref="TUP589836:TUR589836"/>
    <x:mergeCell ref="UEL589836:UEN589836"/>
    <x:mergeCell ref="UOH589836:UOJ589836"/>
    <x:mergeCell ref="UYD589836:UYF589836"/>
    <x:mergeCell ref="VHZ589836:VIB589836"/>
    <x:mergeCell ref="VRV589836:VRX589836"/>
    <x:mergeCell ref="WBR589836:WBT589836"/>
    <x:mergeCell ref="WLN589836:WLP589836"/>
    <x:mergeCell ref="WVJ589836:WVL589836"/>
    <x:mergeCell ref="B655372:D655372"/>
    <x:mergeCell ref="IX655372:IZ655372"/>
    <x:mergeCell ref="ST655372:SV655372"/>
    <x:mergeCell ref="ACP655372:ACR655372"/>
    <x:mergeCell ref="AML655372:AMN655372"/>
    <x:mergeCell ref="AWH655372:AWJ655372"/>
    <x:mergeCell ref="BGD655372:BGF655372"/>
    <x:mergeCell ref="BPZ655372:BQB655372"/>
    <x:mergeCell ref="BZV655372:BZX655372"/>
    <x:mergeCell ref="CJR655372:CJT655372"/>
    <x:mergeCell ref="CTN655372:CTP655372"/>
    <x:mergeCell ref="DDJ655372:DDL655372"/>
    <x:mergeCell ref="DNF655372:DNH655372"/>
    <x:mergeCell ref="DXB655372:DXD655372"/>
    <x:mergeCell ref="EGX655372:EGZ655372"/>
    <x:mergeCell ref="EQT655372:EQV655372"/>
    <x:mergeCell ref="FAP655372:FAR655372"/>
    <x:mergeCell ref="FKL655372:FKN655372"/>
    <x:mergeCell ref="FUH655372:FUJ655372"/>
    <x:mergeCell ref="GED655372:GEF655372"/>
    <x:mergeCell ref="GNZ655372:GOB655372"/>
    <x:mergeCell ref="GXV655372:GXX655372"/>
    <x:mergeCell ref="HHR655372:HHT655372"/>
    <x:mergeCell ref="HRN655372:HRP655372"/>
    <x:mergeCell ref="IBJ655372:IBL655372"/>
    <x:mergeCell ref="ILF655372:ILH655372"/>
    <x:mergeCell ref="IVB655372:IVD655372"/>
    <x:mergeCell ref="JEX655372:JEZ655372"/>
    <x:mergeCell ref="JOT655372:JOV655372"/>
    <x:mergeCell ref="JYP655372:JYR655372"/>
    <x:mergeCell ref="KIL655372:KIN655372"/>
    <x:mergeCell ref="KSH655372:KSJ655372"/>
    <x:mergeCell ref="LCD655372:LCF655372"/>
    <x:mergeCell ref="LLZ655372:LMB655372"/>
    <x:mergeCell ref="LVV655372:LVX655372"/>
    <x:mergeCell ref="MFR655372:MFT655372"/>
    <x:mergeCell ref="MPN655372:MPP655372"/>
    <x:mergeCell ref="MZJ655372:MZL655372"/>
    <x:mergeCell ref="NJF655372:NJH655372"/>
    <x:mergeCell ref="NTB655372:NTD655372"/>
    <x:mergeCell ref="OCX655372:OCZ655372"/>
    <x:mergeCell ref="OMT655372:OMV655372"/>
    <x:mergeCell ref="OWP655372:OWR655372"/>
    <x:mergeCell ref="PGL655372:PGN655372"/>
    <x:mergeCell ref="PQH655372:PQJ655372"/>
    <x:mergeCell ref="QAD655372:QAF655372"/>
    <x:mergeCell ref="QJZ655372:QKB655372"/>
    <x:mergeCell ref="QTV655372:QTX655372"/>
    <x:mergeCell ref="RDR655372:RDT655372"/>
    <x:mergeCell ref="RNN655372:RNP655372"/>
    <x:mergeCell ref="RXJ655372:RXL655372"/>
    <x:mergeCell ref="SHF655372:SHH655372"/>
    <x:mergeCell ref="SRB655372:SRD655372"/>
    <x:mergeCell ref="TAX655372:TAZ655372"/>
    <x:mergeCell ref="TKT655372:TKV655372"/>
    <x:mergeCell ref="TUP655372:TUR655372"/>
    <x:mergeCell ref="UEL655372:UEN655372"/>
    <x:mergeCell ref="UOH655372:UOJ655372"/>
    <x:mergeCell ref="UYD655372:UYF655372"/>
    <x:mergeCell ref="VHZ655372:VIB655372"/>
    <x:mergeCell ref="VRV655372:VRX655372"/>
    <x:mergeCell ref="WBR655372:WBT655372"/>
    <x:mergeCell ref="WLN655372:WLP655372"/>
    <x:mergeCell ref="WVJ655372:WVL655372"/>
    <x:mergeCell ref="B720908:D720908"/>
    <x:mergeCell ref="IX720908:IZ720908"/>
    <x:mergeCell ref="ST720908:SV720908"/>
    <x:mergeCell ref="ACP720908:ACR720908"/>
    <x:mergeCell ref="AML720908:AMN720908"/>
    <x:mergeCell ref="AWH720908:AWJ720908"/>
    <x:mergeCell ref="BGD720908:BGF720908"/>
    <x:mergeCell ref="BPZ720908:BQB720908"/>
    <x:mergeCell ref="BZV720908:BZX720908"/>
    <x:mergeCell ref="CJR720908:CJT720908"/>
    <x:mergeCell ref="CTN720908:CTP720908"/>
    <x:mergeCell ref="DDJ720908:DDL720908"/>
    <x:mergeCell ref="DNF720908:DNH720908"/>
    <x:mergeCell ref="DXB720908:DXD720908"/>
    <x:mergeCell ref="EGX720908:EGZ720908"/>
    <x:mergeCell ref="EQT720908:EQV720908"/>
    <x:mergeCell ref="FAP720908:FAR720908"/>
    <x:mergeCell ref="FKL720908:FKN720908"/>
    <x:mergeCell ref="FUH720908:FUJ720908"/>
    <x:mergeCell ref="GED720908:GEF720908"/>
    <x:mergeCell ref="GNZ720908:GOB720908"/>
    <x:mergeCell ref="GXV720908:GXX720908"/>
    <x:mergeCell ref="HHR720908:HHT720908"/>
    <x:mergeCell ref="HRN720908:HRP720908"/>
    <x:mergeCell ref="IBJ720908:IBL720908"/>
    <x:mergeCell ref="ILF720908:ILH720908"/>
    <x:mergeCell ref="IVB720908:IVD720908"/>
    <x:mergeCell ref="JEX720908:JEZ720908"/>
    <x:mergeCell ref="JOT720908:JOV720908"/>
    <x:mergeCell ref="JYP720908:JYR720908"/>
    <x:mergeCell ref="KIL720908:KIN720908"/>
    <x:mergeCell ref="KSH720908:KSJ720908"/>
    <x:mergeCell ref="LCD720908:LCF720908"/>
    <x:mergeCell ref="LLZ720908:LMB720908"/>
    <x:mergeCell ref="LVV720908:LVX720908"/>
    <x:mergeCell ref="MFR720908:MFT720908"/>
    <x:mergeCell ref="MPN720908:MPP720908"/>
    <x:mergeCell ref="MZJ720908:MZL720908"/>
    <x:mergeCell ref="NJF720908:NJH720908"/>
    <x:mergeCell ref="NTB720908:NTD720908"/>
    <x:mergeCell ref="OCX720908:OCZ720908"/>
    <x:mergeCell ref="OMT720908:OMV720908"/>
    <x:mergeCell ref="OWP720908:OWR720908"/>
    <x:mergeCell ref="PGL720908:PGN720908"/>
    <x:mergeCell ref="PQH720908:PQJ720908"/>
    <x:mergeCell ref="QAD720908:QAF720908"/>
    <x:mergeCell ref="QJZ720908:QKB720908"/>
    <x:mergeCell ref="QTV720908:QTX720908"/>
    <x:mergeCell ref="RDR720908:RDT720908"/>
    <x:mergeCell ref="RNN720908:RNP720908"/>
    <x:mergeCell ref="RXJ720908:RXL720908"/>
    <x:mergeCell ref="SHF720908:SHH720908"/>
    <x:mergeCell ref="SRB720908:SRD720908"/>
    <x:mergeCell ref="TAX720908:TAZ720908"/>
    <x:mergeCell ref="TKT720908:TKV720908"/>
    <x:mergeCell ref="TUP720908:TUR720908"/>
    <x:mergeCell ref="UEL720908:UEN720908"/>
    <x:mergeCell ref="UOH720908:UOJ720908"/>
    <x:mergeCell ref="UYD720908:UYF720908"/>
    <x:mergeCell ref="VHZ720908:VIB720908"/>
    <x:mergeCell ref="VRV720908:VRX720908"/>
    <x:mergeCell ref="WBR720908:WBT720908"/>
    <x:mergeCell ref="WLN720908:WLP720908"/>
    <x:mergeCell ref="WVJ720908:WVL720908"/>
    <x:mergeCell ref="B786444:D786444"/>
    <x:mergeCell ref="IX786444:IZ786444"/>
    <x:mergeCell ref="ST786444:SV786444"/>
    <x:mergeCell ref="ACP786444:ACR786444"/>
    <x:mergeCell ref="AML786444:AMN786444"/>
    <x:mergeCell ref="AWH786444:AWJ786444"/>
    <x:mergeCell ref="BGD786444:BGF786444"/>
    <x:mergeCell ref="BPZ786444:BQB786444"/>
    <x:mergeCell ref="BZV786444:BZX786444"/>
    <x:mergeCell ref="CJR786444:CJT786444"/>
    <x:mergeCell ref="CTN786444:CTP786444"/>
    <x:mergeCell ref="DDJ786444:DDL786444"/>
    <x:mergeCell ref="DNF786444:DNH786444"/>
    <x:mergeCell ref="DXB786444:DXD786444"/>
    <x:mergeCell ref="EGX786444:EGZ786444"/>
    <x:mergeCell ref="EQT786444:EQV786444"/>
    <x:mergeCell ref="FAP786444:FAR786444"/>
    <x:mergeCell ref="FKL786444:FKN786444"/>
    <x:mergeCell ref="FUH786444:FUJ786444"/>
    <x:mergeCell ref="GED786444:GEF786444"/>
    <x:mergeCell ref="GNZ786444:GOB786444"/>
    <x:mergeCell ref="GXV786444:GXX786444"/>
    <x:mergeCell ref="HHR786444:HHT786444"/>
    <x:mergeCell ref="HRN786444:HRP786444"/>
    <x:mergeCell ref="IBJ786444:IBL786444"/>
    <x:mergeCell ref="ILF786444:ILH786444"/>
    <x:mergeCell ref="IVB786444:IVD786444"/>
    <x:mergeCell ref="JEX786444:JEZ786444"/>
    <x:mergeCell ref="JOT786444:JOV786444"/>
    <x:mergeCell ref="JYP786444:JYR786444"/>
    <x:mergeCell ref="KIL786444:KIN786444"/>
    <x:mergeCell ref="KSH786444:KSJ786444"/>
    <x:mergeCell ref="LCD786444:LCF786444"/>
    <x:mergeCell ref="LLZ786444:LMB786444"/>
    <x:mergeCell ref="LVV786444:LVX786444"/>
    <x:mergeCell ref="MFR786444:MFT786444"/>
    <x:mergeCell ref="MPN786444:MPP786444"/>
    <x:mergeCell ref="MZJ786444:MZL786444"/>
    <x:mergeCell ref="NJF786444:NJH786444"/>
    <x:mergeCell ref="NTB786444:NTD786444"/>
    <x:mergeCell ref="OCX786444:OCZ786444"/>
    <x:mergeCell ref="OMT786444:OMV786444"/>
    <x:mergeCell ref="OWP786444:OWR786444"/>
    <x:mergeCell ref="PGL786444:PGN786444"/>
    <x:mergeCell ref="PQH786444:PQJ786444"/>
    <x:mergeCell ref="QAD786444:QAF786444"/>
    <x:mergeCell ref="QJZ786444:QKB786444"/>
    <x:mergeCell ref="QTV786444:QTX786444"/>
    <x:mergeCell ref="RDR786444:RDT786444"/>
    <x:mergeCell ref="RNN786444:RNP786444"/>
    <x:mergeCell ref="RXJ786444:RXL786444"/>
    <x:mergeCell ref="SHF786444:SHH786444"/>
    <x:mergeCell ref="SRB786444:SRD786444"/>
    <x:mergeCell ref="TAX786444:TAZ786444"/>
    <x:mergeCell ref="TKT786444:TKV786444"/>
    <x:mergeCell ref="TUP786444:TUR786444"/>
    <x:mergeCell ref="UEL786444:UEN786444"/>
    <x:mergeCell ref="UOH786444:UOJ786444"/>
    <x:mergeCell ref="UYD786444:UYF786444"/>
    <x:mergeCell ref="VHZ786444:VIB786444"/>
    <x:mergeCell ref="VRV786444:VRX786444"/>
    <x:mergeCell ref="WBR786444:WBT786444"/>
    <x:mergeCell ref="WLN786444:WLP786444"/>
    <x:mergeCell ref="WVJ786444:WVL786444"/>
    <x:mergeCell ref="B851980:D851980"/>
    <x:mergeCell ref="IX851980:IZ851980"/>
    <x:mergeCell ref="ST851980:SV851980"/>
    <x:mergeCell ref="ACP851980:ACR851980"/>
    <x:mergeCell ref="AML851980:AMN851980"/>
    <x:mergeCell ref="AWH851980:AWJ851980"/>
    <x:mergeCell ref="BGD851980:BGF851980"/>
    <x:mergeCell ref="BPZ851980:BQB851980"/>
    <x:mergeCell ref="BZV851980:BZX851980"/>
    <x:mergeCell ref="CJR851980:CJT851980"/>
    <x:mergeCell ref="CTN851980:CTP851980"/>
    <x:mergeCell ref="DDJ851980:DDL851980"/>
    <x:mergeCell ref="DNF851980:DNH851980"/>
    <x:mergeCell ref="DXB851980:DXD851980"/>
    <x:mergeCell ref="EGX851980:EGZ851980"/>
    <x:mergeCell ref="EQT851980:EQV851980"/>
    <x:mergeCell ref="FAP851980:FAR851980"/>
    <x:mergeCell ref="FKL851980:FKN851980"/>
    <x:mergeCell ref="FUH851980:FUJ851980"/>
    <x:mergeCell ref="GED851980:GEF851980"/>
    <x:mergeCell ref="GNZ851980:GOB851980"/>
    <x:mergeCell ref="GXV851980:GXX851980"/>
    <x:mergeCell ref="HHR851980:HHT851980"/>
    <x:mergeCell ref="HRN851980:HRP851980"/>
    <x:mergeCell ref="IBJ851980:IBL851980"/>
    <x:mergeCell ref="ILF851980:ILH851980"/>
    <x:mergeCell ref="IVB851980:IVD851980"/>
    <x:mergeCell ref="JEX851980:JEZ851980"/>
    <x:mergeCell ref="JOT851980:JOV851980"/>
    <x:mergeCell ref="JYP851980:JYR851980"/>
    <x:mergeCell ref="KIL851980:KIN851980"/>
    <x:mergeCell ref="KSH851980:KSJ851980"/>
    <x:mergeCell ref="LCD851980:LCF851980"/>
    <x:mergeCell ref="LLZ851980:LMB851980"/>
    <x:mergeCell ref="LVV851980:LVX851980"/>
    <x:mergeCell ref="MFR851980:MFT851980"/>
    <x:mergeCell ref="MPN851980:MPP851980"/>
    <x:mergeCell ref="MZJ851980:MZL851980"/>
    <x:mergeCell ref="NJF851980:NJH851980"/>
    <x:mergeCell ref="NTB851980:NTD851980"/>
    <x:mergeCell ref="OCX851980:OCZ851980"/>
    <x:mergeCell ref="OMT851980:OMV851980"/>
    <x:mergeCell ref="OWP851980:OWR851980"/>
    <x:mergeCell ref="PGL851980:PGN851980"/>
    <x:mergeCell ref="PQH851980:PQJ851980"/>
    <x:mergeCell ref="QAD851980:QAF851980"/>
    <x:mergeCell ref="QJZ851980:QKB851980"/>
    <x:mergeCell ref="QTV851980:QTX851980"/>
    <x:mergeCell ref="RDR851980:RDT851980"/>
    <x:mergeCell ref="RNN851980:RNP851980"/>
    <x:mergeCell ref="RXJ851980:RXL851980"/>
    <x:mergeCell ref="SHF851980:SHH851980"/>
    <x:mergeCell ref="SRB851980:SRD851980"/>
    <x:mergeCell ref="TAX851980:TAZ851980"/>
    <x:mergeCell ref="TKT851980:TKV851980"/>
    <x:mergeCell ref="TUP851980:TUR851980"/>
    <x:mergeCell ref="UEL851980:UEN851980"/>
    <x:mergeCell ref="UOH851980:UOJ851980"/>
    <x:mergeCell ref="UYD851980:UYF851980"/>
    <x:mergeCell ref="VHZ851980:VIB851980"/>
    <x:mergeCell ref="VRV851980:VRX851980"/>
    <x:mergeCell ref="WBR851980:WBT851980"/>
    <x:mergeCell ref="WLN851980:WLP851980"/>
    <x:mergeCell ref="WVJ851980:WVL851980"/>
    <x:mergeCell ref="B917516:D917516"/>
    <x:mergeCell ref="IX917516:IZ917516"/>
    <x:mergeCell ref="ST917516:SV917516"/>
    <x:mergeCell ref="ACP917516:ACR917516"/>
    <x:mergeCell ref="AML917516:AMN917516"/>
    <x:mergeCell ref="AWH917516:AWJ917516"/>
    <x:mergeCell ref="BGD917516:BGF917516"/>
    <x:mergeCell ref="BPZ917516:BQB917516"/>
    <x:mergeCell ref="BZV917516:BZX917516"/>
    <x:mergeCell ref="CJR917516:CJT917516"/>
    <x:mergeCell ref="CTN917516:CTP917516"/>
    <x:mergeCell ref="DDJ917516:DDL917516"/>
    <x:mergeCell ref="DNF917516:DNH917516"/>
    <x:mergeCell ref="DXB917516:DXD917516"/>
    <x:mergeCell ref="EGX917516:EGZ917516"/>
    <x:mergeCell ref="EQT917516:EQV917516"/>
    <x:mergeCell ref="FAP917516:FAR917516"/>
    <x:mergeCell ref="FKL917516:FKN917516"/>
    <x:mergeCell ref="FUH917516:FUJ917516"/>
    <x:mergeCell ref="GED917516:GEF917516"/>
    <x:mergeCell ref="GNZ917516:GOB917516"/>
    <x:mergeCell ref="GXV917516:GXX917516"/>
    <x:mergeCell ref="HHR917516:HHT917516"/>
    <x:mergeCell ref="HRN917516:HRP917516"/>
    <x:mergeCell ref="IBJ917516:IBL917516"/>
    <x:mergeCell ref="ILF917516:ILH917516"/>
    <x:mergeCell ref="IVB917516:IVD917516"/>
    <x:mergeCell ref="JEX917516:JEZ917516"/>
    <x:mergeCell ref="JOT917516:JOV917516"/>
    <x:mergeCell ref="JYP917516:JYR917516"/>
    <x:mergeCell ref="KIL917516:KIN917516"/>
    <x:mergeCell ref="KSH917516:KSJ917516"/>
    <x:mergeCell ref="LCD917516:LCF917516"/>
    <x:mergeCell ref="LLZ917516:LMB917516"/>
    <x:mergeCell ref="LVV917516:LVX917516"/>
    <x:mergeCell ref="MFR917516:MFT917516"/>
    <x:mergeCell ref="MPN917516:MPP917516"/>
    <x:mergeCell ref="MZJ917516:MZL917516"/>
    <x:mergeCell ref="NJF917516:NJH917516"/>
    <x:mergeCell ref="NTB917516:NTD917516"/>
    <x:mergeCell ref="OCX917516:OCZ917516"/>
    <x:mergeCell ref="OMT917516:OMV917516"/>
    <x:mergeCell ref="OWP917516:OWR917516"/>
    <x:mergeCell ref="PGL917516:PGN917516"/>
    <x:mergeCell ref="PQH917516:PQJ917516"/>
    <x:mergeCell ref="QAD917516:QAF917516"/>
    <x:mergeCell ref="QJZ917516:QKB917516"/>
    <x:mergeCell ref="QTV917516:QTX917516"/>
    <x:mergeCell ref="RDR917516:RDT917516"/>
    <x:mergeCell ref="RNN917516:RNP917516"/>
    <x:mergeCell ref="RXJ917516:RXL917516"/>
    <x:mergeCell ref="SHF917516:SHH917516"/>
    <x:mergeCell ref="SRB917516:SRD917516"/>
    <x:mergeCell ref="TAX917516:TAZ917516"/>
    <x:mergeCell ref="TKT917516:TKV917516"/>
    <x:mergeCell ref="TUP917516:TUR917516"/>
    <x:mergeCell ref="UEL917516:UEN917516"/>
    <x:mergeCell ref="UOH917516:UOJ917516"/>
    <x:mergeCell ref="UYD917516:UYF917516"/>
    <x:mergeCell ref="VHZ917516:VIB917516"/>
    <x:mergeCell ref="VRV917516:VRX917516"/>
    <x:mergeCell ref="WBR917516:WBT917516"/>
    <x:mergeCell ref="WLN917516:WLP917516"/>
    <x:mergeCell ref="WVJ917516:WVL917516"/>
    <x:mergeCell ref="B983052:D983052"/>
    <x:mergeCell ref="IX983052:IZ983052"/>
    <x:mergeCell ref="ST983052:SV983052"/>
    <x:mergeCell ref="ACP983052:ACR983052"/>
    <x:mergeCell ref="AML983052:AMN983052"/>
    <x:mergeCell ref="AWH983052:AWJ983052"/>
    <x:mergeCell ref="BGD983052:BGF983052"/>
    <x:mergeCell ref="BPZ983052:BQB983052"/>
    <x:mergeCell ref="BZV983052:BZX983052"/>
    <x:mergeCell ref="CJR983052:CJT983052"/>
    <x:mergeCell ref="CTN983052:CTP983052"/>
    <x:mergeCell ref="DDJ983052:DDL983052"/>
    <x:mergeCell ref="DNF983052:DNH983052"/>
    <x:mergeCell ref="DXB983052:DXD983052"/>
    <x:mergeCell ref="EGX983052:EGZ983052"/>
    <x:mergeCell ref="EQT983052:EQV983052"/>
    <x:mergeCell ref="FAP983052:FAR983052"/>
    <x:mergeCell ref="FKL983052:FKN983052"/>
    <x:mergeCell ref="FUH983052:FUJ983052"/>
    <x:mergeCell ref="GED983052:GEF983052"/>
    <x:mergeCell ref="GNZ983052:GOB983052"/>
    <x:mergeCell ref="GXV983052:GXX983052"/>
    <x:mergeCell ref="HHR983052:HHT983052"/>
    <x:mergeCell ref="HRN983052:HRP983052"/>
    <x:mergeCell ref="IBJ983052:IBL983052"/>
    <x:mergeCell ref="ILF983052:ILH983052"/>
    <x:mergeCell ref="IVB983052:IVD983052"/>
    <x:mergeCell ref="JEX983052:JEZ983052"/>
    <x:mergeCell ref="JOT983052:JOV983052"/>
    <x:mergeCell ref="JYP983052:JYR983052"/>
    <x:mergeCell ref="KIL983052:KIN983052"/>
    <x:mergeCell ref="KSH983052:KSJ983052"/>
    <x:mergeCell ref="LCD983052:LCF983052"/>
    <x:mergeCell ref="LLZ983052:LMB983052"/>
    <x:mergeCell ref="LVV983052:LVX983052"/>
    <x:mergeCell ref="MFR983052:MFT983052"/>
    <x:mergeCell ref="MPN983052:MPP983052"/>
    <x:mergeCell ref="MZJ983052:MZL983052"/>
    <x:mergeCell ref="NJF983052:NJH983052"/>
    <x:mergeCell ref="NTB983052:NTD983052"/>
    <x:mergeCell ref="OCX983052:OCZ983052"/>
    <x:mergeCell ref="OMT983052:OMV983052"/>
    <x:mergeCell ref="OWP983052:OWR983052"/>
    <x:mergeCell ref="PGL983052:PGN983052"/>
    <x:mergeCell ref="PQH983052:PQJ983052"/>
    <x:mergeCell ref="QAD983052:QAF983052"/>
    <x:mergeCell ref="QJZ983052:QKB983052"/>
    <x:mergeCell ref="QTV983052:QTX983052"/>
    <x:mergeCell ref="RDR983052:RDT983052"/>
    <x:mergeCell ref="RNN983052:RNP983052"/>
    <x:mergeCell ref="RXJ983052:RXL983052"/>
    <x:mergeCell ref="SHF983052:SHH983052"/>
    <x:mergeCell ref="SRB983052:SRD983052"/>
    <x:mergeCell ref="TAX983052:TAZ983052"/>
    <x:mergeCell ref="TKT983052:TKV983052"/>
    <x:mergeCell ref="TUP983052:TUR983052"/>
    <x:mergeCell ref="UEL983052:UEN983052"/>
    <x:mergeCell ref="UOH983052:UOJ983052"/>
    <x:mergeCell ref="UYD983052:UYF983052"/>
    <x:mergeCell ref="VHZ983052:VIB983052"/>
    <x:mergeCell ref="VRV983052:VRX983052"/>
    <x:mergeCell ref="WBR983052:WBT983052"/>
    <x:mergeCell ref="WLN983052:WLP983052"/>
    <x:mergeCell ref="WVJ983052:WVL983052"/>
    <x:mergeCell ref="F12:I12"/>
    <x:mergeCell ref="JB12:JE12"/>
    <x:mergeCell ref="SX12:TA12"/>
    <x:mergeCell ref="ACT12:ACW12"/>
    <x:mergeCell ref="AMP12:AMS12"/>
    <x:mergeCell ref="AWL12:AWO12"/>
    <x:mergeCell ref="BGH12:BGK12"/>
    <x:mergeCell ref="BQD12:BQG12"/>
    <x:mergeCell ref="BZZ12:CAC12"/>
    <x:mergeCell ref="CJV12:CJY12"/>
    <x:mergeCell ref="CTR12:CTU12"/>
    <x:mergeCell ref="DDN12:DDQ12"/>
    <x:mergeCell ref="DNJ12:DNM12"/>
    <x:mergeCell ref="DXF12:DXI12"/>
    <x:mergeCell ref="EHB12:EHE12"/>
    <x:mergeCell ref="EQX12:ERA12"/>
    <x:mergeCell ref="FAT12:FAW12"/>
    <x:mergeCell ref="FKP12:FKS12"/>
    <x:mergeCell ref="FUL12:FUO12"/>
    <x:mergeCell ref="GEH12:GEK12"/>
    <x:mergeCell ref="GOD12:GOG12"/>
    <x:mergeCell ref="GXZ12:GYC12"/>
    <x:mergeCell ref="HHV12:HHY12"/>
    <x:mergeCell ref="HRR12:HRU12"/>
    <x:mergeCell ref="IBN12:IBQ12"/>
    <x:mergeCell ref="ILJ12:ILM12"/>
    <x:mergeCell ref="IVF12:IVI12"/>
    <x:mergeCell ref="JFB12:JFE12"/>
    <x:mergeCell ref="JOX12:JPA12"/>
    <x:mergeCell ref="JYT12:JYW12"/>
    <x:mergeCell ref="KIP12:KIS12"/>
    <x:mergeCell ref="KSL12:KSO12"/>
    <x:mergeCell ref="LCH12:LCK12"/>
    <x:mergeCell ref="LMD12:LMG12"/>
    <x:mergeCell ref="LVZ12:LWC12"/>
    <x:mergeCell ref="MFV12:MFY12"/>
    <x:mergeCell ref="MPR12:MPU12"/>
    <x:mergeCell ref="MZN12:MZQ12"/>
    <x:mergeCell ref="NJJ12:NJM12"/>
    <x:mergeCell ref="NTF12:NTI12"/>
    <x:mergeCell ref="ODB12:ODE12"/>
    <x:mergeCell ref="OMX12:ONA12"/>
    <x:mergeCell ref="OWT12:OWW12"/>
    <x:mergeCell ref="PGP12:PGS12"/>
    <x:mergeCell ref="PQL12:PQO12"/>
    <x:mergeCell ref="QAH12:QAK12"/>
    <x:mergeCell ref="QKD12:QKG12"/>
    <x:mergeCell ref="QTZ12:QUC12"/>
    <x:mergeCell ref="RDV12:RDY12"/>
    <x:mergeCell ref="RNR12:RNU12"/>
    <x:mergeCell ref="RXN12:RXQ12"/>
    <x:mergeCell ref="SHJ12:SHM12"/>
    <x:mergeCell ref="SRF12:SRI12"/>
    <x:mergeCell ref="TBB12:TBE12"/>
    <x:mergeCell ref="TKX12:TLA12"/>
    <x:mergeCell ref="TUT12:TUW12"/>
    <x:mergeCell ref="UEP12:UES12"/>
    <x:mergeCell ref="UOL12:UOO12"/>
    <x:mergeCell ref="UYH12:UYK12"/>
    <x:mergeCell ref="VID12:VIG12"/>
    <x:mergeCell ref="VRZ12:VSC12"/>
    <x:mergeCell ref="WBV12:WBY12"/>
    <x:mergeCell ref="WLR12:WLU12"/>
    <x:mergeCell ref="WVN12:WVQ12"/>
    <x:mergeCell ref="F65548:I65548"/>
    <x:mergeCell ref="JB65548:JE65548"/>
    <x:mergeCell ref="SX65548:TA65548"/>
    <x:mergeCell ref="ACT65548:ACW65548"/>
    <x:mergeCell ref="AMP65548:AMS65548"/>
    <x:mergeCell ref="AWL65548:AWO65548"/>
    <x:mergeCell ref="BGH65548:BGK65548"/>
    <x:mergeCell ref="BQD65548:BQG65548"/>
    <x:mergeCell ref="BZZ65548:CAC65548"/>
    <x:mergeCell ref="CJV65548:CJY65548"/>
    <x:mergeCell ref="CTR65548:CTU65548"/>
    <x:mergeCell ref="DDN65548:DDQ65548"/>
    <x:mergeCell ref="DNJ65548:DNM65548"/>
    <x:mergeCell ref="DXF65548:DXI65548"/>
    <x:mergeCell ref="EHB65548:EHE65548"/>
    <x:mergeCell ref="EQX65548:ERA65548"/>
    <x:mergeCell ref="FAT65548:FAW65548"/>
    <x:mergeCell ref="FKP65548:FKS65548"/>
    <x:mergeCell ref="FUL65548:FUO65548"/>
    <x:mergeCell ref="GEH65548:GEK65548"/>
    <x:mergeCell ref="GOD65548:GOG65548"/>
    <x:mergeCell ref="GXZ65548:GYC65548"/>
    <x:mergeCell ref="HHV65548:HHY65548"/>
    <x:mergeCell ref="HRR65548:HRU65548"/>
    <x:mergeCell ref="IBN65548:IBQ65548"/>
    <x:mergeCell ref="ILJ65548:ILM65548"/>
    <x:mergeCell ref="IVF65548:IVI65548"/>
    <x:mergeCell ref="JFB65548:JFE65548"/>
    <x:mergeCell ref="JOX65548:JPA65548"/>
    <x:mergeCell ref="JYT65548:JYW65548"/>
    <x:mergeCell ref="KIP65548:KIS65548"/>
    <x:mergeCell ref="KSL65548:KSO65548"/>
    <x:mergeCell ref="LCH65548:LCK65548"/>
    <x:mergeCell ref="LMD65548:LMG65548"/>
    <x:mergeCell ref="LVZ65548:LWC65548"/>
    <x:mergeCell ref="MFV65548:MFY65548"/>
    <x:mergeCell ref="MPR65548:MPU65548"/>
    <x:mergeCell ref="MZN65548:MZQ65548"/>
    <x:mergeCell ref="NJJ65548:NJM65548"/>
    <x:mergeCell ref="NTF65548:NTI65548"/>
    <x:mergeCell ref="ODB65548:ODE65548"/>
    <x:mergeCell ref="OMX65548:ONA65548"/>
    <x:mergeCell ref="OWT65548:OWW65548"/>
    <x:mergeCell ref="PGP65548:PGS65548"/>
    <x:mergeCell ref="PQL65548:PQO65548"/>
    <x:mergeCell ref="QAH65548:QAK65548"/>
    <x:mergeCell ref="QKD65548:QKG65548"/>
    <x:mergeCell ref="QTZ65548:QUC65548"/>
    <x:mergeCell ref="RDV65548:RDY65548"/>
    <x:mergeCell ref="RNR65548:RNU65548"/>
    <x:mergeCell ref="RXN65548:RXQ65548"/>
    <x:mergeCell ref="SHJ65548:SHM65548"/>
    <x:mergeCell ref="SRF65548:SRI65548"/>
    <x:mergeCell ref="TBB65548:TBE65548"/>
    <x:mergeCell ref="TKX65548:TLA65548"/>
    <x:mergeCell ref="TUT65548:TUW65548"/>
    <x:mergeCell ref="UEP65548:UES65548"/>
    <x:mergeCell ref="UOL65548:UOO65548"/>
    <x:mergeCell ref="UYH65548:UYK65548"/>
    <x:mergeCell ref="VID65548:VIG65548"/>
    <x:mergeCell ref="VRZ65548:VSC65548"/>
    <x:mergeCell ref="WBV65548:WBY65548"/>
    <x:mergeCell ref="WLR65548:WLU65548"/>
    <x:mergeCell ref="WVN65548:WVQ65548"/>
    <x:mergeCell ref="F131084:I131084"/>
    <x:mergeCell ref="JB131084:JE131084"/>
    <x:mergeCell ref="SX131084:TA131084"/>
    <x:mergeCell ref="ACT131084:ACW131084"/>
    <x:mergeCell ref="AMP131084:AMS131084"/>
    <x:mergeCell ref="AWL131084:AWO131084"/>
    <x:mergeCell ref="BGH131084:BGK131084"/>
    <x:mergeCell ref="BQD131084:BQG131084"/>
    <x:mergeCell ref="BZZ131084:CAC131084"/>
    <x:mergeCell ref="CJV131084:CJY131084"/>
    <x:mergeCell ref="CTR131084:CTU131084"/>
    <x:mergeCell ref="DDN131084:DDQ131084"/>
    <x:mergeCell ref="DNJ131084:DNM131084"/>
    <x:mergeCell ref="DXF131084:DXI131084"/>
    <x:mergeCell ref="EHB131084:EHE131084"/>
    <x:mergeCell ref="EQX131084:ERA131084"/>
    <x:mergeCell ref="FAT131084:FAW131084"/>
    <x:mergeCell ref="FKP131084:FKS131084"/>
    <x:mergeCell ref="FUL131084:FUO131084"/>
    <x:mergeCell ref="GEH131084:GEK131084"/>
    <x:mergeCell ref="GOD131084:GOG131084"/>
    <x:mergeCell ref="GXZ131084:GYC131084"/>
    <x:mergeCell ref="HHV131084:HHY131084"/>
    <x:mergeCell ref="HRR131084:HRU131084"/>
    <x:mergeCell ref="IBN131084:IBQ131084"/>
    <x:mergeCell ref="ILJ131084:ILM131084"/>
    <x:mergeCell ref="IVF131084:IVI131084"/>
    <x:mergeCell ref="JFB131084:JFE131084"/>
    <x:mergeCell ref="JOX131084:JPA131084"/>
    <x:mergeCell ref="JYT131084:JYW131084"/>
    <x:mergeCell ref="KIP131084:KIS131084"/>
    <x:mergeCell ref="KSL131084:KSO131084"/>
    <x:mergeCell ref="LCH131084:LCK131084"/>
    <x:mergeCell ref="LMD131084:LMG131084"/>
    <x:mergeCell ref="LVZ131084:LWC131084"/>
    <x:mergeCell ref="MFV131084:MFY131084"/>
    <x:mergeCell ref="MPR131084:MPU131084"/>
    <x:mergeCell ref="MZN131084:MZQ131084"/>
    <x:mergeCell ref="NJJ131084:NJM131084"/>
    <x:mergeCell ref="NTF131084:NTI131084"/>
    <x:mergeCell ref="ODB131084:ODE131084"/>
    <x:mergeCell ref="OMX131084:ONA131084"/>
    <x:mergeCell ref="OWT131084:OWW131084"/>
    <x:mergeCell ref="PGP131084:PGS131084"/>
    <x:mergeCell ref="PQL131084:PQO131084"/>
    <x:mergeCell ref="QAH131084:QAK131084"/>
    <x:mergeCell ref="QKD131084:QKG131084"/>
    <x:mergeCell ref="QTZ131084:QUC131084"/>
    <x:mergeCell ref="RDV131084:RDY131084"/>
    <x:mergeCell ref="RNR131084:RNU131084"/>
    <x:mergeCell ref="RXN131084:RXQ131084"/>
    <x:mergeCell ref="SHJ131084:SHM131084"/>
    <x:mergeCell ref="SRF131084:SRI131084"/>
    <x:mergeCell ref="TBB131084:TBE131084"/>
    <x:mergeCell ref="TKX131084:TLA131084"/>
    <x:mergeCell ref="TUT131084:TUW131084"/>
    <x:mergeCell ref="UEP131084:UES131084"/>
    <x:mergeCell ref="UOL131084:UOO131084"/>
    <x:mergeCell ref="UYH131084:UYK131084"/>
    <x:mergeCell ref="VID131084:VIG131084"/>
    <x:mergeCell ref="VRZ131084:VSC131084"/>
    <x:mergeCell ref="WBV131084:WBY131084"/>
    <x:mergeCell ref="WLR131084:WLU131084"/>
    <x:mergeCell ref="WVN131084:WVQ131084"/>
    <x:mergeCell ref="F196620:I196620"/>
    <x:mergeCell ref="JB196620:JE196620"/>
    <x:mergeCell ref="SX196620:TA196620"/>
    <x:mergeCell ref="ACT196620:ACW196620"/>
    <x:mergeCell ref="AMP196620:AMS196620"/>
    <x:mergeCell ref="AWL196620:AWO196620"/>
    <x:mergeCell ref="BGH196620:BGK196620"/>
    <x:mergeCell ref="BQD196620:BQG196620"/>
    <x:mergeCell ref="BZZ196620:CAC196620"/>
    <x:mergeCell ref="CJV196620:CJY196620"/>
    <x:mergeCell ref="CTR196620:CTU196620"/>
    <x:mergeCell ref="DDN196620:DDQ196620"/>
    <x:mergeCell ref="DNJ196620:DNM196620"/>
    <x:mergeCell ref="DXF196620:DXI196620"/>
    <x:mergeCell ref="EHB196620:EHE196620"/>
    <x:mergeCell ref="EQX196620:ERA196620"/>
    <x:mergeCell ref="FAT196620:FAW196620"/>
    <x:mergeCell ref="FKP196620:FKS196620"/>
    <x:mergeCell ref="FUL196620:FUO196620"/>
    <x:mergeCell ref="GEH196620:GEK196620"/>
    <x:mergeCell ref="GOD196620:GOG196620"/>
    <x:mergeCell ref="GXZ196620:GYC196620"/>
    <x:mergeCell ref="HHV196620:HHY196620"/>
    <x:mergeCell ref="HRR196620:HRU196620"/>
    <x:mergeCell ref="IBN196620:IBQ196620"/>
    <x:mergeCell ref="ILJ196620:ILM196620"/>
    <x:mergeCell ref="IVF196620:IVI196620"/>
    <x:mergeCell ref="JFB196620:JFE196620"/>
    <x:mergeCell ref="JOX196620:JPA196620"/>
    <x:mergeCell ref="JYT196620:JYW196620"/>
    <x:mergeCell ref="KIP196620:KIS196620"/>
    <x:mergeCell ref="KSL196620:KSO196620"/>
    <x:mergeCell ref="LCH196620:LCK196620"/>
    <x:mergeCell ref="LMD196620:LMG196620"/>
    <x:mergeCell ref="LVZ196620:LWC196620"/>
    <x:mergeCell ref="MFV196620:MFY196620"/>
    <x:mergeCell ref="MPR196620:MPU196620"/>
    <x:mergeCell ref="MZN196620:MZQ196620"/>
    <x:mergeCell ref="NJJ196620:NJM196620"/>
    <x:mergeCell ref="NTF196620:NTI196620"/>
    <x:mergeCell ref="ODB196620:ODE196620"/>
    <x:mergeCell ref="OMX196620:ONA196620"/>
    <x:mergeCell ref="OWT196620:OWW196620"/>
    <x:mergeCell ref="PGP196620:PGS196620"/>
    <x:mergeCell ref="PQL196620:PQO196620"/>
    <x:mergeCell ref="QAH196620:QAK196620"/>
    <x:mergeCell ref="QKD196620:QKG196620"/>
    <x:mergeCell ref="QTZ196620:QUC196620"/>
    <x:mergeCell ref="RDV196620:RDY196620"/>
    <x:mergeCell ref="RNR196620:RNU196620"/>
    <x:mergeCell ref="RXN196620:RXQ196620"/>
    <x:mergeCell ref="SHJ196620:SHM196620"/>
    <x:mergeCell ref="SRF196620:SRI196620"/>
    <x:mergeCell ref="TBB196620:TBE196620"/>
    <x:mergeCell ref="TKX196620:TLA196620"/>
    <x:mergeCell ref="TUT196620:TUW196620"/>
    <x:mergeCell ref="UEP196620:UES196620"/>
    <x:mergeCell ref="UOL196620:UOO196620"/>
    <x:mergeCell ref="UYH196620:UYK196620"/>
    <x:mergeCell ref="VID196620:VIG196620"/>
    <x:mergeCell ref="VRZ196620:VSC196620"/>
    <x:mergeCell ref="WBV196620:WBY196620"/>
    <x:mergeCell ref="WLR196620:WLU196620"/>
    <x:mergeCell ref="WVN196620:WVQ196620"/>
    <x:mergeCell ref="F262156:I262156"/>
    <x:mergeCell ref="JB262156:JE262156"/>
    <x:mergeCell ref="SX262156:TA262156"/>
    <x:mergeCell ref="ACT262156:ACW262156"/>
    <x:mergeCell ref="AMP262156:AMS262156"/>
    <x:mergeCell ref="AWL262156:AWO262156"/>
    <x:mergeCell ref="BGH262156:BGK262156"/>
    <x:mergeCell ref="BQD262156:BQG262156"/>
    <x:mergeCell ref="BZZ262156:CAC262156"/>
    <x:mergeCell ref="CJV262156:CJY262156"/>
    <x:mergeCell ref="CTR262156:CTU262156"/>
    <x:mergeCell ref="DDN262156:DDQ262156"/>
    <x:mergeCell ref="DNJ262156:DNM262156"/>
    <x:mergeCell ref="DXF262156:DXI262156"/>
    <x:mergeCell ref="EHB262156:EHE262156"/>
    <x:mergeCell ref="EQX262156:ERA262156"/>
    <x:mergeCell ref="FAT262156:FAW262156"/>
    <x:mergeCell ref="FKP262156:FKS262156"/>
    <x:mergeCell ref="FUL262156:FUO262156"/>
    <x:mergeCell ref="GEH262156:GEK262156"/>
    <x:mergeCell ref="GOD262156:GOG262156"/>
    <x:mergeCell ref="GXZ262156:GYC262156"/>
    <x:mergeCell ref="HHV262156:HHY262156"/>
    <x:mergeCell ref="HRR262156:HRU262156"/>
    <x:mergeCell ref="IBN262156:IBQ262156"/>
    <x:mergeCell ref="ILJ262156:ILM262156"/>
    <x:mergeCell ref="IVF262156:IVI262156"/>
    <x:mergeCell ref="JFB262156:JFE262156"/>
    <x:mergeCell ref="JOX262156:JPA262156"/>
    <x:mergeCell ref="JYT262156:JYW262156"/>
    <x:mergeCell ref="KIP262156:KIS262156"/>
    <x:mergeCell ref="KSL262156:KSO262156"/>
    <x:mergeCell ref="LCH262156:LCK262156"/>
    <x:mergeCell ref="LMD262156:LMG262156"/>
    <x:mergeCell ref="LVZ262156:LWC262156"/>
    <x:mergeCell ref="MFV262156:MFY262156"/>
    <x:mergeCell ref="MPR262156:MPU262156"/>
    <x:mergeCell ref="MZN262156:MZQ262156"/>
    <x:mergeCell ref="NJJ262156:NJM262156"/>
    <x:mergeCell ref="NTF262156:NTI262156"/>
    <x:mergeCell ref="ODB262156:ODE262156"/>
    <x:mergeCell ref="OMX262156:ONA262156"/>
    <x:mergeCell ref="OWT262156:OWW262156"/>
    <x:mergeCell ref="PGP262156:PGS262156"/>
    <x:mergeCell ref="PQL262156:PQO262156"/>
    <x:mergeCell ref="QAH262156:QAK262156"/>
    <x:mergeCell ref="QKD262156:QKG262156"/>
    <x:mergeCell ref="QTZ262156:QUC262156"/>
    <x:mergeCell ref="RDV262156:RDY262156"/>
    <x:mergeCell ref="RNR262156:RNU262156"/>
    <x:mergeCell ref="RXN262156:RXQ262156"/>
    <x:mergeCell ref="SHJ262156:SHM262156"/>
    <x:mergeCell ref="SRF262156:SRI262156"/>
    <x:mergeCell ref="TBB262156:TBE262156"/>
    <x:mergeCell ref="TKX262156:TLA262156"/>
    <x:mergeCell ref="TUT262156:TUW262156"/>
    <x:mergeCell ref="UEP262156:UES262156"/>
    <x:mergeCell ref="UOL262156:UOO262156"/>
    <x:mergeCell ref="UYH262156:UYK262156"/>
    <x:mergeCell ref="VID262156:VIG262156"/>
    <x:mergeCell ref="VRZ262156:VSC262156"/>
    <x:mergeCell ref="WBV262156:WBY262156"/>
    <x:mergeCell ref="WLR262156:WLU262156"/>
    <x:mergeCell ref="WVN262156:WVQ262156"/>
    <x:mergeCell ref="F327692:I327692"/>
    <x:mergeCell ref="JB327692:JE327692"/>
    <x:mergeCell ref="SX327692:TA327692"/>
    <x:mergeCell ref="ACT327692:ACW327692"/>
    <x:mergeCell ref="AMP327692:AMS327692"/>
    <x:mergeCell ref="AWL327692:AWO327692"/>
    <x:mergeCell ref="BGH327692:BGK327692"/>
    <x:mergeCell ref="BQD327692:BQG327692"/>
    <x:mergeCell ref="BZZ327692:CAC327692"/>
    <x:mergeCell ref="CJV327692:CJY327692"/>
    <x:mergeCell ref="CTR327692:CTU327692"/>
    <x:mergeCell ref="DDN327692:DDQ327692"/>
    <x:mergeCell ref="DNJ327692:DNM327692"/>
    <x:mergeCell ref="DXF327692:DXI327692"/>
    <x:mergeCell ref="EHB327692:EHE327692"/>
    <x:mergeCell ref="EQX327692:ERA327692"/>
    <x:mergeCell ref="FAT327692:FAW327692"/>
    <x:mergeCell ref="FKP327692:FKS327692"/>
    <x:mergeCell ref="FUL327692:FUO327692"/>
    <x:mergeCell ref="GEH327692:GEK327692"/>
    <x:mergeCell ref="GOD327692:GOG327692"/>
    <x:mergeCell ref="GXZ327692:GYC327692"/>
    <x:mergeCell ref="HHV327692:HHY327692"/>
    <x:mergeCell ref="HRR327692:HRU327692"/>
    <x:mergeCell ref="IBN327692:IBQ327692"/>
    <x:mergeCell ref="ILJ327692:ILM327692"/>
    <x:mergeCell ref="IVF327692:IVI327692"/>
    <x:mergeCell ref="JFB327692:JFE327692"/>
    <x:mergeCell ref="JOX327692:JPA327692"/>
    <x:mergeCell ref="JYT327692:JYW327692"/>
    <x:mergeCell ref="KIP327692:KIS327692"/>
    <x:mergeCell ref="KSL327692:KSO327692"/>
    <x:mergeCell ref="LCH327692:LCK327692"/>
    <x:mergeCell ref="LMD327692:LMG327692"/>
    <x:mergeCell ref="LVZ327692:LWC327692"/>
    <x:mergeCell ref="MFV327692:MFY327692"/>
    <x:mergeCell ref="MPR327692:MPU327692"/>
    <x:mergeCell ref="MZN327692:MZQ327692"/>
    <x:mergeCell ref="NJJ327692:NJM327692"/>
    <x:mergeCell ref="NTF327692:NTI327692"/>
    <x:mergeCell ref="ODB327692:ODE327692"/>
    <x:mergeCell ref="OMX327692:ONA327692"/>
    <x:mergeCell ref="OWT327692:OWW327692"/>
    <x:mergeCell ref="PGP327692:PGS327692"/>
    <x:mergeCell ref="PQL327692:PQO327692"/>
    <x:mergeCell ref="QAH327692:QAK327692"/>
    <x:mergeCell ref="QKD327692:QKG327692"/>
    <x:mergeCell ref="QTZ327692:QUC327692"/>
    <x:mergeCell ref="RDV327692:RDY327692"/>
    <x:mergeCell ref="RNR327692:RNU327692"/>
    <x:mergeCell ref="RXN327692:RXQ327692"/>
    <x:mergeCell ref="SHJ327692:SHM327692"/>
    <x:mergeCell ref="SRF327692:SRI327692"/>
    <x:mergeCell ref="TBB327692:TBE327692"/>
    <x:mergeCell ref="TKX327692:TLA327692"/>
    <x:mergeCell ref="TUT327692:TUW327692"/>
    <x:mergeCell ref="UEP327692:UES327692"/>
    <x:mergeCell ref="UOL327692:UOO327692"/>
    <x:mergeCell ref="UYH327692:UYK327692"/>
    <x:mergeCell ref="VID327692:VIG327692"/>
    <x:mergeCell ref="VRZ327692:VSC327692"/>
    <x:mergeCell ref="WBV327692:WBY327692"/>
    <x:mergeCell ref="WLR327692:WLU327692"/>
    <x:mergeCell ref="WVN327692:WVQ327692"/>
    <x:mergeCell ref="F393228:I393228"/>
    <x:mergeCell ref="JB393228:JE393228"/>
    <x:mergeCell ref="SX393228:TA393228"/>
    <x:mergeCell ref="ACT393228:ACW393228"/>
    <x:mergeCell ref="AMP393228:AMS393228"/>
    <x:mergeCell ref="AWL393228:AWO393228"/>
    <x:mergeCell ref="BGH393228:BGK393228"/>
    <x:mergeCell ref="BQD393228:BQG393228"/>
    <x:mergeCell ref="BZZ393228:CAC393228"/>
    <x:mergeCell ref="CJV393228:CJY393228"/>
    <x:mergeCell ref="CTR393228:CTU393228"/>
    <x:mergeCell ref="DDN393228:DDQ393228"/>
    <x:mergeCell ref="DNJ393228:DNM393228"/>
    <x:mergeCell ref="DXF393228:DXI393228"/>
    <x:mergeCell ref="EHB393228:EHE393228"/>
    <x:mergeCell ref="EQX393228:ERA393228"/>
    <x:mergeCell ref="FAT393228:FAW393228"/>
    <x:mergeCell ref="FKP393228:FKS393228"/>
    <x:mergeCell ref="FUL393228:FUO393228"/>
    <x:mergeCell ref="GEH393228:GEK393228"/>
    <x:mergeCell ref="GOD393228:GOG393228"/>
    <x:mergeCell ref="GXZ393228:GYC393228"/>
    <x:mergeCell ref="HHV393228:HHY393228"/>
    <x:mergeCell ref="HRR393228:HRU393228"/>
    <x:mergeCell ref="IBN393228:IBQ393228"/>
    <x:mergeCell ref="ILJ393228:ILM393228"/>
    <x:mergeCell ref="IVF393228:IVI393228"/>
    <x:mergeCell ref="JFB393228:JFE393228"/>
    <x:mergeCell ref="JOX393228:JPA393228"/>
    <x:mergeCell ref="JYT393228:JYW393228"/>
    <x:mergeCell ref="KIP393228:KIS393228"/>
    <x:mergeCell ref="KSL393228:KSO393228"/>
    <x:mergeCell ref="LCH393228:LCK393228"/>
    <x:mergeCell ref="LMD393228:LMG393228"/>
    <x:mergeCell ref="LVZ393228:LWC393228"/>
    <x:mergeCell ref="MFV393228:MFY393228"/>
    <x:mergeCell ref="MPR393228:MPU393228"/>
    <x:mergeCell ref="MZN393228:MZQ393228"/>
    <x:mergeCell ref="NJJ393228:NJM393228"/>
    <x:mergeCell ref="NTF393228:NTI393228"/>
    <x:mergeCell ref="ODB393228:ODE393228"/>
    <x:mergeCell ref="OMX393228:ONA393228"/>
    <x:mergeCell ref="OWT393228:OWW393228"/>
    <x:mergeCell ref="PGP393228:PGS393228"/>
    <x:mergeCell ref="PQL393228:PQO393228"/>
    <x:mergeCell ref="QAH393228:QAK393228"/>
    <x:mergeCell ref="QKD393228:QKG393228"/>
    <x:mergeCell ref="QTZ393228:QUC393228"/>
    <x:mergeCell ref="RDV393228:RDY393228"/>
    <x:mergeCell ref="RNR393228:RNU393228"/>
    <x:mergeCell ref="RXN393228:RXQ393228"/>
    <x:mergeCell ref="SHJ393228:SHM393228"/>
    <x:mergeCell ref="SRF393228:SRI393228"/>
    <x:mergeCell ref="TBB393228:TBE393228"/>
    <x:mergeCell ref="TKX393228:TLA393228"/>
    <x:mergeCell ref="TUT393228:TUW393228"/>
    <x:mergeCell ref="UEP393228:UES393228"/>
    <x:mergeCell ref="UOL393228:UOO393228"/>
    <x:mergeCell ref="UYH393228:UYK393228"/>
    <x:mergeCell ref="VID393228:VIG393228"/>
    <x:mergeCell ref="VRZ393228:VSC393228"/>
    <x:mergeCell ref="WBV393228:WBY393228"/>
    <x:mergeCell ref="WLR393228:WLU393228"/>
    <x:mergeCell ref="WVN393228:WVQ393228"/>
    <x:mergeCell ref="F458764:I458764"/>
    <x:mergeCell ref="JB458764:JE458764"/>
    <x:mergeCell ref="SX458764:TA458764"/>
    <x:mergeCell ref="ACT458764:ACW458764"/>
    <x:mergeCell ref="AMP458764:AMS458764"/>
    <x:mergeCell ref="AWL458764:AWO458764"/>
    <x:mergeCell ref="BGH458764:BGK458764"/>
    <x:mergeCell ref="BQD458764:BQG458764"/>
    <x:mergeCell ref="BZZ458764:CAC458764"/>
    <x:mergeCell ref="CJV458764:CJY458764"/>
    <x:mergeCell ref="CTR458764:CTU458764"/>
    <x:mergeCell ref="DDN458764:DDQ458764"/>
    <x:mergeCell ref="DNJ458764:DNM458764"/>
    <x:mergeCell ref="DXF458764:DXI458764"/>
    <x:mergeCell ref="EHB458764:EHE458764"/>
    <x:mergeCell ref="EQX458764:ERA458764"/>
    <x:mergeCell ref="FAT458764:FAW458764"/>
    <x:mergeCell ref="FKP458764:FKS458764"/>
    <x:mergeCell ref="FUL458764:FUO458764"/>
    <x:mergeCell ref="GEH458764:GEK458764"/>
    <x:mergeCell ref="GOD458764:GOG458764"/>
    <x:mergeCell ref="GXZ458764:GYC458764"/>
    <x:mergeCell ref="HHV458764:HHY458764"/>
    <x:mergeCell ref="HRR458764:HRU458764"/>
    <x:mergeCell ref="IBN458764:IBQ458764"/>
    <x:mergeCell ref="ILJ458764:ILM458764"/>
    <x:mergeCell ref="IVF458764:IVI458764"/>
    <x:mergeCell ref="JFB458764:JFE458764"/>
    <x:mergeCell ref="JOX458764:JPA458764"/>
    <x:mergeCell ref="JYT458764:JYW458764"/>
    <x:mergeCell ref="KIP458764:KIS458764"/>
    <x:mergeCell ref="KSL458764:KSO458764"/>
    <x:mergeCell ref="LCH458764:LCK458764"/>
    <x:mergeCell ref="LMD458764:LMG458764"/>
    <x:mergeCell ref="LVZ458764:LWC458764"/>
    <x:mergeCell ref="MFV458764:MFY458764"/>
    <x:mergeCell ref="MPR458764:MPU458764"/>
    <x:mergeCell ref="MZN458764:MZQ458764"/>
    <x:mergeCell ref="NJJ458764:NJM458764"/>
    <x:mergeCell ref="NTF458764:NTI458764"/>
    <x:mergeCell ref="ODB458764:ODE458764"/>
    <x:mergeCell ref="OMX458764:ONA458764"/>
    <x:mergeCell ref="OWT458764:OWW458764"/>
    <x:mergeCell ref="PGP458764:PGS458764"/>
    <x:mergeCell ref="PQL458764:PQO458764"/>
    <x:mergeCell ref="QAH458764:QAK458764"/>
    <x:mergeCell ref="QKD458764:QKG458764"/>
    <x:mergeCell ref="QTZ458764:QUC458764"/>
    <x:mergeCell ref="RDV458764:RDY458764"/>
    <x:mergeCell ref="RNR458764:RNU458764"/>
    <x:mergeCell ref="RXN458764:RXQ458764"/>
    <x:mergeCell ref="SHJ458764:SHM458764"/>
    <x:mergeCell ref="SRF458764:SRI458764"/>
    <x:mergeCell ref="TBB458764:TBE458764"/>
    <x:mergeCell ref="TKX458764:TLA458764"/>
    <x:mergeCell ref="TUT458764:TUW458764"/>
    <x:mergeCell ref="UEP458764:UES458764"/>
    <x:mergeCell ref="UOL458764:UOO458764"/>
    <x:mergeCell ref="UYH458764:UYK458764"/>
    <x:mergeCell ref="VID458764:VIG458764"/>
    <x:mergeCell ref="VRZ458764:VSC458764"/>
    <x:mergeCell ref="WBV458764:WBY458764"/>
    <x:mergeCell ref="WLR458764:WLU458764"/>
    <x:mergeCell ref="WVN458764:WVQ458764"/>
    <x:mergeCell ref="F524300:I524300"/>
    <x:mergeCell ref="JB524300:JE524300"/>
    <x:mergeCell ref="SX524300:TA524300"/>
    <x:mergeCell ref="ACT524300:ACW524300"/>
    <x:mergeCell ref="AMP524300:AMS524300"/>
    <x:mergeCell ref="AWL524300:AWO524300"/>
    <x:mergeCell ref="BGH524300:BGK524300"/>
    <x:mergeCell ref="BQD524300:BQG524300"/>
    <x:mergeCell ref="BZZ524300:CAC524300"/>
    <x:mergeCell ref="CJV524300:CJY524300"/>
    <x:mergeCell ref="CTR524300:CTU524300"/>
    <x:mergeCell ref="DDN524300:DDQ524300"/>
    <x:mergeCell ref="DNJ524300:DNM524300"/>
    <x:mergeCell ref="DXF524300:DXI524300"/>
    <x:mergeCell ref="EHB524300:EHE524300"/>
    <x:mergeCell ref="EQX524300:ERA524300"/>
    <x:mergeCell ref="FAT524300:FAW524300"/>
    <x:mergeCell ref="FKP524300:FKS524300"/>
    <x:mergeCell ref="FUL524300:FUO524300"/>
    <x:mergeCell ref="GEH524300:GEK524300"/>
    <x:mergeCell ref="GOD524300:GOG524300"/>
    <x:mergeCell ref="GXZ524300:GYC524300"/>
    <x:mergeCell ref="HHV524300:HHY524300"/>
    <x:mergeCell ref="HRR524300:HRU524300"/>
    <x:mergeCell ref="IBN524300:IBQ524300"/>
    <x:mergeCell ref="ILJ524300:ILM524300"/>
    <x:mergeCell ref="IVF524300:IVI524300"/>
    <x:mergeCell ref="JFB524300:JFE524300"/>
    <x:mergeCell ref="JOX524300:JPA524300"/>
    <x:mergeCell ref="JYT524300:JYW524300"/>
    <x:mergeCell ref="KIP524300:KIS524300"/>
    <x:mergeCell ref="KSL524300:KSO524300"/>
    <x:mergeCell ref="LCH524300:LCK524300"/>
    <x:mergeCell ref="LMD524300:LMG524300"/>
    <x:mergeCell ref="LVZ524300:LWC524300"/>
    <x:mergeCell ref="MFV524300:MFY524300"/>
    <x:mergeCell ref="MPR524300:MPU524300"/>
    <x:mergeCell ref="MZN524300:MZQ524300"/>
    <x:mergeCell ref="NJJ524300:NJM524300"/>
    <x:mergeCell ref="NTF524300:NTI524300"/>
    <x:mergeCell ref="ODB524300:ODE524300"/>
    <x:mergeCell ref="OMX524300:ONA524300"/>
    <x:mergeCell ref="OWT524300:OWW524300"/>
    <x:mergeCell ref="PGP524300:PGS524300"/>
    <x:mergeCell ref="PQL524300:PQO524300"/>
    <x:mergeCell ref="QAH524300:QAK524300"/>
    <x:mergeCell ref="QKD524300:QKG524300"/>
    <x:mergeCell ref="QTZ524300:QUC524300"/>
    <x:mergeCell ref="RDV524300:RDY524300"/>
    <x:mergeCell ref="RNR524300:RNU524300"/>
    <x:mergeCell ref="RXN524300:RXQ524300"/>
    <x:mergeCell ref="SHJ524300:SHM524300"/>
    <x:mergeCell ref="SRF524300:SRI524300"/>
    <x:mergeCell ref="TBB524300:TBE524300"/>
    <x:mergeCell ref="TKX524300:TLA524300"/>
    <x:mergeCell ref="TUT524300:TUW524300"/>
    <x:mergeCell ref="UEP524300:UES524300"/>
    <x:mergeCell ref="UOL524300:UOO524300"/>
    <x:mergeCell ref="UYH524300:UYK524300"/>
    <x:mergeCell ref="VID524300:VIG524300"/>
    <x:mergeCell ref="VRZ524300:VSC524300"/>
    <x:mergeCell ref="WBV524300:WBY524300"/>
    <x:mergeCell ref="WLR524300:WLU524300"/>
    <x:mergeCell ref="WVN524300:WVQ524300"/>
    <x:mergeCell ref="F589836:I589836"/>
    <x:mergeCell ref="JB589836:JE589836"/>
    <x:mergeCell ref="SX589836:TA589836"/>
    <x:mergeCell ref="ACT589836:ACW589836"/>
    <x:mergeCell ref="AMP589836:AMS589836"/>
    <x:mergeCell ref="AWL589836:AWO589836"/>
    <x:mergeCell ref="BGH589836:BGK589836"/>
    <x:mergeCell ref="BQD589836:BQG589836"/>
    <x:mergeCell ref="BZZ589836:CAC589836"/>
    <x:mergeCell ref="CJV589836:CJY589836"/>
    <x:mergeCell ref="CTR589836:CTU589836"/>
    <x:mergeCell ref="DDN589836:DDQ589836"/>
    <x:mergeCell ref="DNJ589836:DNM589836"/>
    <x:mergeCell ref="DXF589836:DXI589836"/>
    <x:mergeCell ref="EHB589836:EHE589836"/>
    <x:mergeCell ref="EQX589836:ERA589836"/>
    <x:mergeCell ref="FAT589836:FAW589836"/>
    <x:mergeCell ref="FKP589836:FKS589836"/>
    <x:mergeCell ref="FUL589836:FUO589836"/>
    <x:mergeCell ref="GEH589836:GEK589836"/>
    <x:mergeCell ref="GOD589836:GOG589836"/>
    <x:mergeCell ref="GXZ589836:GYC589836"/>
    <x:mergeCell ref="HHV589836:HHY589836"/>
    <x:mergeCell ref="HRR589836:HRU589836"/>
    <x:mergeCell ref="IBN589836:IBQ589836"/>
    <x:mergeCell ref="ILJ589836:ILM589836"/>
    <x:mergeCell ref="IVF589836:IVI589836"/>
    <x:mergeCell ref="JFB589836:JFE589836"/>
    <x:mergeCell ref="JOX589836:JPA589836"/>
    <x:mergeCell ref="JYT589836:JYW589836"/>
    <x:mergeCell ref="KIP589836:KIS589836"/>
    <x:mergeCell ref="KSL589836:KSO589836"/>
    <x:mergeCell ref="LCH589836:LCK589836"/>
    <x:mergeCell ref="LMD589836:LMG589836"/>
    <x:mergeCell ref="LVZ589836:LWC589836"/>
    <x:mergeCell ref="MFV589836:MFY589836"/>
    <x:mergeCell ref="MPR589836:MPU589836"/>
    <x:mergeCell ref="MZN589836:MZQ589836"/>
    <x:mergeCell ref="NJJ589836:NJM589836"/>
    <x:mergeCell ref="NTF589836:NTI589836"/>
    <x:mergeCell ref="ODB589836:ODE589836"/>
    <x:mergeCell ref="OMX589836:ONA589836"/>
    <x:mergeCell ref="OWT589836:OWW589836"/>
    <x:mergeCell ref="PGP589836:PGS589836"/>
    <x:mergeCell ref="PQL589836:PQO589836"/>
    <x:mergeCell ref="QAH589836:QAK589836"/>
    <x:mergeCell ref="QKD589836:QKG589836"/>
    <x:mergeCell ref="QTZ589836:QUC589836"/>
    <x:mergeCell ref="RDV589836:RDY589836"/>
    <x:mergeCell ref="RNR589836:RNU589836"/>
    <x:mergeCell ref="RXN589836:RXQ589836"/>
    <x:mergeCell ref="SHJ589836:SHM589836"/>
    <x:mergeCell ref="SRF589836:SRI589836"/>
    <x:mergeCell ref="TBB589836:TBE589836"/>
    <x:mergeCell ref="TKX589836:TLA589836"/>
    <x:mergeCell ref="TUT589836:TUW589836"/>
    <x:mergeCell ref="UEP589836:UES589836"/>
    <x:mergeCell ref="UOL589836:UOO589836"/>
    <x:mergeCell ref="UYH589836:UYK589836"/>
    <x:mergeCell ref="VID589836:VIG589836"/>
    <x:mergeCell ref="VRZ589836:VSC589836"/>
    <x:mergeCell ref="WBV589836:WBY589836"/>
    <x:mergeCell ref="WLR589836:WLU589836"/>
    <x:mergeCell ref="WVN589836:WVQ589836"/>
    <x:mergeCell ref="F655372:I655372"/>
    <x:mergeCell ref="JB655372:JE655372"/>
    <x:mergeCell ref="SX655372:TA655372"/>
    <x:mergeCell ref="ACT655372:ACW655372"/>
    <x:mergeCell ref="AMP655372:AMS655372"/>
    <x:mergeCell ref="AWL655372:AWO655372"/>
    <x:mergeCell ref="BGH655372:BGK655372"/>
    <x:mergeCell ref="BQD655372:BQG655372"/>
    <x:mergeCell ref="BZZ655372:CAC655372"/>
    <x:mergeCell ref="CJV655372:CJY655372"/>
    <x:mergeCell ref="CTR655372:CTU655372"/>
    <x:mergeCell ref="DDN655372:DDQ655372"/>
    <x:mergeCell ref="DNJ655372:DNM655372"/>
    <x:mergeCell ref="DXF655372:DXI655372"/>
    <x:mergeCell ref="EHB655372:EHE655372"/>
    <x:mergeCell ref="EQX655372:ERA655372"/>
    <x:mergeCell ref="FAT655372:FAW655372"/>
    <x:mergeCell ref="FKP655372:FKS655372"/>
    <x:mergeCell ref="FUL655372:FUO655372"/>
    <x:mergeCell ref="GEH655372:GEK655372"/>
    <x:mergeCell ref="GOD655372:GOG655372"/>
    <x:mergeCell ref="GXZ655372:GYC655372"/>
    <x:mergeCell ref="HHV655372:HHY655372"/>
    <x:mergeCell ref="HRR655372:HRU655372"/>
    <x:mergeCell ref="IBN655372:IBQ655372"/>
    <x:mergeCell ref="ILJ655372:ILM655372"/>
    <x:mergeCell ref="IVF655372:IVI655372"/>
    <x:mergeCell ref="JFB655372:JFE655372"/>
    <x:mergeCell ref="JOX655372:JPA655372"/>
    <x:mergeCell ref="JYT655372:JYW655372"/>
    <x:mergeCell ref="KIP655372:KIS655372"/>
    <x:mergeCell ref="KSL655372:KSO655372"/>
    <x:mergeCell ref="LCH655372:LCK655372"/>
    <x:mergeCell ref="LMD655372:LMG655372"/>
    <x:mergeCell ref="LVZ655372:LWC655372"/>
    <x:mergeCell ref="MFV655372:MFY655372"/>
    <x:mergeCell ref="MPR655372:MPU655372"/>
    <x:mergeCell ref="MZN655372:MZQ655372"/>
    <x:mergeCell ref="NJJ655372:NJM655372"/>
    <x:mergeCell ref="NTF655372:NTI655372"/>
    <x:mergeCell ref="ODB655372:ODE655372"/>
    <x:mergeCell ref="OMX655372:ONA655372"/>
    <x:mergeCell ref="OWT655372:OWW655372"/>
    <x:mergeCell ref="PGP655372:PGS655372"/>
    <x:mergeCell ref="PQL655372:PQO655372"/>
    <x:mergeCell ref="QAH655372:QAK655372"/>
    <x:mergeCell ref="QKD655372:QKG655372"/>
    <x:mergeCell ref="QTZ655372:QUC655372"/>
    <x:mergeCell ref="RDV655372:RDY655372"/>
    <x:mergeCell ref="RNR655372:RNU655372"/>
    <x:mergeCell ref="RXN655372:RXQ655372"/>
    <x:mergeCell ref="SHJ655372:SHM655372"/>
    <x:mergeCell ref="SRF655372:SRI655372"/>
    <x:mergeCell ref="TBB655372:TBE655372"/>
    <x:mergeCell ref="TKX655372:TLA655372"/>
    <x:mergeCell ref="TUT655372:TUW655372"/>
    <x:mergeCell ref="UEP655372:UES655372"/>
    <x:mergeCell ref="UOL655372:UOO655372"/>
    <x:mergeCell ref="UYH655372:UYK655372"/>
    <x:mergeCell ref="VID655372:VIG655372"/>
    <x:mergeCell ref="VRZ655372:VSC655372"/>
    <x:mergeCell ref="WBV655372:WBY655372"/>
    <x:mergeCell ref="WLR655372:WLU655372"/>
    <x:mergeCell ref="WVN655372:WVQ655372"/>
    <x:mergeCell ref="F720908:I720908"/>
    <x:mergeCell ref="JB720908:JE720908"/>
    <x:mergeCell ref="SX720908:TA720908"/>
    <x:mergeCell ref="ACT720908:ACW720908"/>
    <x:mergeCell ref="AMP720908:AMS720908"/>
    <x:mergeCell ref="AWL720908:AWO720908"/>
    <x:mergeCell ref="BGH720908:BGK720908"/>
    <x:mergeCell ref="BQD720908:BQG720908"/>
    <x:mergeCell ref="BZZ720908:CAC720908"/>
    <x:mergeCell ref="CJV720908:CJY720908"/>
    <x:mergeCell ref="CTR720908:CTU720908"/>
    <x:mergeCell ref="DDN720908:DDQ720908"/>
    <x:mergeCell ref="DNJ720908:DNM720908"/>
    <x:mergeCell ref="DXF720908:DXI720908"/>
    <x:mergeCell ref="EHB720908:EHE720908"/>
    <x:mergeCell ref="EQX720908:ERA720908"/>
    <x:mergeCell ref="FAT720908:FAW720908"/>
    <x:mergeCell ref="FKP720908:FKS720908"/>
    <x:mergeCell ref="FUL720908:FUO720908"/>
    <x:mergeCell ref="GEH720908:GEK720908"/>
    <x:mergeCell ref="GOD720908:GOG720908"/>
    <x:mergeCell ref="GXZ720908:GYC720908"/>
    <x:mergeCell ref="HHV720908:HHY720908"/>
    <x:mergeCell ref="HRR720908:HRU720908"/>
    <x:mergeCell ref="IBN720908:IBQ720908"/>
    <x:mergeCell ref="ILJ720908:ILM720908"/>
    <x:mergeCell ref="IVF720908:IVI720908"/>
    <x:mergeCell ref="JFB720908:JFE720908"/>
    <x:mergeCell ref="JOX720908:JPA720908"/>
    <x:mergeCell ref="JYT720908:JYW720908"/>
    <x:mergeCell ref="KIP720908:KIS720908"/>
    <x:mergeCell ref="KSL720908:KSO720908"/>
    <x:mergeCell ref="LCH720908:LCK720908"/>
    <x:mergeCell ref="LMD720908:LMG720908"/>
    <x:mergeCell ref="LVZ720908:LWC720908"/>
    <x:mergeCell ref="MFV720908:MFY720908"/>
    <x:mergeCell ref="MPR720908:MPU720908"/>
    <x:mergeCell ref="MZN720908:MZQ720908"/>
    <x:mergeCell ref="NJJ720908:NJM720908"/>
    <x:mergeCell ref="NTF720908:NTI720908"/>
    <x:mergeCell ref="ODB720908:ODE720908"/>
    <x:mergeCell ref="OMX720908:ONA720908"/>
    <x:mergeCell ref="OWT720908:OWW720908"/>
    <x:mergeCell ref="PGP720908:PGS720908"/>
    <x:mergeCell ref="PQL720908:PQO720908"/>
    <x:mergeCell ref="QAH720908:QAK720908"/>
    <x:mergeCell ref="QKD720908:QKG720908"/>
    <x:mergeCell ref="QTZ720908:QUC720908"/>
    <x:mergeCell ref="RDV720908:RDY720908"/>
    <x:mergeCell ref="RNR720908:RNU720908"/>
    <x:mergeCell ref="RXN720908:RXQ720908"/>
    <x:mergeCell ref="SHJ720908:SHM720908"/>
    <x:mergeCell ref="SRF720908:SRI720908"/>
    <x:mergeCell ref="TBB720908:TBE720908"/>
    <x:mergeCell ref="TKX720908:TLA720908"/>
    <x:mergeCell ref="TUT720908:TUW720908"/>
    <x:mergeCell ref="UEP720908:UES720908"/>
    <x:mergeCell ref="UOL720908:UOO720908"/>
    <x:mergeCell ref="UYH720908:UYK720908"/>
    <x:mergeCell ref="VID720908:VIG720908"/>
    <x:mergeCell ref="VRZ720908:VSC720908"/>
    <x:mergeCell ref="WBV720908:WBY720908"/>
    <x:mergeCell ref="WLR720908:WLU720908"/>
    <x:mergeCell ref="WVN720908:WVQ720908"/>
    <x:mergeCell ref="F786444:I786444"/>
    <x:mergeCell ref="JB786444:JE786444"/>
    <x:mergeCell ref="SX786444:TA786444"/>
    <x:mergeCell ref="ACT786444:ACW786444"/>
    <x:mergeCell ref="AMP786444:AMS786444"/>
    <x:mergeCell ref="AWL786444:AWO786444"/>
    <x:mergeCell ref="BGH786444:BGK786444"/>
    <x:mergeCell ref="BQD786444:BQG786444"/>
    <x:mergeCell ref="BZZ786444:CAC786444"/>
    <x:mergeCell ref="CJV786444:CJY786444"/>
    <x:mergeCell ref="CTR786444:CTU786444"/>
    <x:mergeCell ref="DDN786444:DDQ786444"/>
    <x:mergeCell ref="DNJ786444:DNM786444"/>
    <x:mergeCell ref="DXF786444:DXI786444"/>
    <x:mergeCell ref="EHB786444:EHE786444"/>
    <x:mergeCell ref="EQX786444:ERA786444"/>
    <x:mergeCell ref="FAT786444:FAW786444"/>
    <x:mergeCell ref="FKP786444:FKS786444"/>
    <x:mergeCell ref="FUL786444:FUO786444"/>
    <x:mergeCell ref="GEH786444:GEK786444"/>
    <x:mergeCell ref="GOD786444:GOG786444"/>
    <x:mergeCell ref="GXZ786444:GYC786444"/>
    <x:mergeCell ref="HHV786444:HHY786444"/>
    <x:mergeCell ref="HRR786444:HRU786444"/>
    <x:mergeCell ref="IBN786444:IBQ786444"/>
    <x:mergeCell ref="ILJ786444:ILM786444"/>
    <x:mergeCell ref="IVF786444:IVI786444"/>
    <x:mergeCell ref="JFB786444:JFE786444"/>
    <x:mergeCell ref="JOX786444:JPA786444"/>
    <x:mergeCell ref="JYT786444:JYW786444"/>
    <x:mergeCell ref="KIP786444:KIS786444"/>
    <x:mergeCell ref="KSL786444:KSO786444"/>
    <x:mergeCell ref="LCH786444:LCK786444"/>
    <x:mergeCell ref="LMD786444:LMG786444"/>
    <x:mergeCell ref="LVZ786444:LWC786444"/>
    <x:mergeCell ref="MFV786444:MFY786444"/>
    <x:mergeCell ref="MPR786444:MPU786444"/>
    <x:mergeCell ref="MZN786444:MZQ786444"/>
    <x:mergeCell ref="NJJ786444:NJM786444"/>
    <x:mergeCell ref="NTF786444:NTI786444"/>
    <x:mergeCell ref="ODB786444:ODE786444"/>
    <x:mergeCell ref="OMX786444:ONA786444"/>
    <x:mergeCell ref="OWT786444:OWW786444"/>
    <x:mergeCell ref="PGP786444:PGS786444"/>
    <x:mergeCell ref="PQL786444:PQO786444"/>
    <x:mergeCell ref="QAH786444:QAK786444"/>
    <x:mergeCell ref="QKD786444:QKG786444"/>
    <x:mergeCell ref="QTZ786444:QUC786444"/>
    <x:mergeCell ref="RDV786444:RDY786444"/>
    <x:mergeCell ref="RNR786444:RNU786444"/>
    <x:mergeCell ref="RXN786444:RXQ786444"/>
    <x:mergeCell ref="SHJ786444:SHM786444"/>
    <x:mergeCell ref="SRF786444:SRI786444"/>
    <x:mergeCell ref="TBB786444:TBE786444"/>
    <x:mergeCell ref="TKX786444:TLA786444"/>
    <x:mergeCell ref="TUT786444:TUW786444"/>
    <x:mergeCell ref="UEP786444:UES786444"/>
    <x:mergeCell ref="UOL786444:UOO786444"/>
    <x:mergeCell ref="UYH786444:UYK786444"/>
    <x:mergeCell ref="VID786444:VIG786444"/>
    <x:mergeCell ref="VRZ786444:VSC786444"/>
    <x:mergeCell ref="WBV786444:WBY786444"/>
    <x:mergeCell ref="WLR786444:WLU786444"/>
    <x:mergeCell ref="WVN786444:WVQ786444"/>
    <x:mergeCell ref="F851980:I851980"/>
    <x:mergeCell ref="JB851980:JE851980"/>
    <x:mergeCell ref="SX851980:TA851980"/>
    <x:mergeCell ref="ACT851980:ACW851980"/>
    <x:mergeCell ref="AMP851980:AMS851980"/>
    <x:mergeCell ref="AWL851980:AWO851980"/>
    <x:mergeCell ref="BGH851980:BGK851980"/>
    <x:mergeCell ref="BQD851980:BQG851980"/>
    <x:mergeCell ref="BZZ851980:CAC851980"/>
    <x:mergeCell ref="CJV851980:CJY851980"/>
    <x:mergeCell ref="CTR851980:CTU851980"/>
    <x:mergeCell ref="DDN851980:DDQ851980"/>
    <x:mergeCell ref="DNJ851980:DNM851980"/>
    <x:mergeCell ref="DXF851980:DXI851980"/>
    <x:mergeCell ref="EHB851980:EHE851980"/>
    <x:mergeCell ref="EQX851980:ERA851980"/>
    <x:mergeCell ref="FAT851980:FAW851980"/>
    <x:mergeCell ref="FKP851980:FKS851980"/>
    <x:mergeCell ref="FUL851980:FUO851980"/>
    <x:mergeCell ref="GEH851980:GEK851980"/>
    <x:mergeCell ref="GOD851980:GOG851980"/>
    <x:mergeCell ref="GXZ851980:GYC851980"/>
    <x:mergeCell ref="HHV851980:HHY851980"/>
    <x:mergeCell ref="HRR851980:HRU851980"/>
    <x:mergeCell ref="IBN851980:IBQ851980"/>
    <x:mergeCell ref="ILJ851980:ILM851980"/>
    <x:mergeCell ref="IVF851980:IVI851980"/>
    <x:mergeCell ref="JFB851980:JFE851980"/>
    <x:mergeCell ref="JOX851980:JPA851980"/>
    <x:mergeCell ref="JYT851980:JYW851980"/>
    <x:mergeCell ref="KIP851980:KIS851980"/>
    <x:mergeCell ref="KSL851980:KSO851980"/>
    <x:mergeCell ref="LCH851980:LCK851980"/>
    <x:mergeCell ref="LMD851980:LMG851980"/>
    <x:mergeCell ref="LVZ851980:LWC851980"/>
    <x:mergeCell ref="MFV851980:MFY851980"/>
    <x:mergeCell ref="MPR851980:MPU851980"/>
    <x:mergeCell ref="MZN851980:MZQ851980"/>
    <x:mergeCell ref="NJJ851980:NJM851980"/>
    <x:mergeCell ref="NTF851980:NTI851980"/>
    <x:mergeCell ref="ODB851980:ODE851980"/>
    <x:mergeCell ref="OMX851980:ONA851980"/>
    <x:mergeCell ref="OWT851980:OWW851980"/>
    <x:mergeCell ref="PGP851980:PGS851980"/>
    <x:mergeCell ref="PQL851980:PQO851980"/>
    <x:mergeCell ref="QAH851980:QAK851980"/>
    <x:mergeCell ref="QKD851980:QKG851980"/>
    <x:mergeCell ref="QTZ851980:QUC851980"/>
    <x:mergeCell ref="RDV851980:RDY851980"/>
    <x:mergeCell ref="RNR851980:RNU851980"/>
    <x:mergeCell ref="RXN851980:RXQ851980"/>
    <x:mergeCell ref="SHJ851980:SHM851980"/>
    <x:mergeCell ref="SRF851980:SRI851980"/>
    <x:mergeCell ref="TBB851980:TBE851980"/>
    <x:mergeCell ref="TKX851980:TLA851980"/>
    <x:mergeCell ref="TUT851980:TUW851980"/>
    <x:mergeCell ref="UEP851980:UES851980"/>
    <x:mergeCell ref="UOL851980:UOO851980"/>
    <x:mergeCell ref="UYH851980:UYK851980"/>
    <x:mergeCell ref="VID851980:VIG851980"/>
    <x:mergeCell ref="VRZ851980:VSC851980"/>
    <x:mergeCell ref="WBV851980:WBY851980"/>
    <x:mergeCell ref="WLR851980:WLU851980"/>
    <x:mergeCell ref="WVN851980:WVQ851980"/>
    <x:mergeCell ref="F917516:I917516"/>
    <x:mergeCell ref="JB917516:JE917516"/>
    <x:mergeCell ref="SX917516:TA917516"/>
    <x:mergeCell ref="ACT917516:ACW917516"/>
    <x:mergeCell ref="AMP917516:AMS917516"/>
    <x:mergeCell ref="AWL917516:AWO917516"/>
    <x:mergeCell ref="BGH917516:BGK917516"/>
    <x:mergeCell ref="BQD917516:BQG917516"/>
    <x:mergeCell ref="BZZ917516:CAC917516"/>
    <x:mergeCell ref="CJV917516:CJY917516"/>
    <x:mergeCell ref="CTR917516:CTU917516"/>
    <x:mergeCell ref="DDN917516:DDQ917516"/>
    <x:mergeCell ref="DNJ917516:DNM917516"/>
    <x:mergeCell ref="DXF917516:DXI917516"/>
    <x:mergeCell ref="EHB917516:EHE917516"/>
    <x:mergeCell ref="EQX917516:ERA917516"/>
    <x:mergeCell ref="FAT917516:FAW917516"/>
    <x:mergeCell ref="FKP917516:FKS917516"/>
    <x:mergeCell ref="FUL917516:FUO917516"/>
    <x:mergeCell ref="GEH917516:GEK917516"/>
    <x:mergeCell ref="GOD917516:GOG917516"/>
    <x:mergeCell ref="GXZ917516:GYC917516"/>
    <x:mergeCell ref="HHV917516:HHY917516"/>
    <x:mergeCell ref="HRR917516:HRU917516"/>
    <x:mergeCell ref="IBN917516:IBQ917516"/>
    <x:mergeCell ref="ILJ917516:ILM917516"/>
    <x:mergeCell ref="IVF917516:IVI917516"/>
    <x:mergeCell ref="JFB917516:JFE917516"/>
    <x:mergeCell ref="JOX917516:JPA917516"/>
    <x:mergeCell ref="JYT917516:JYW917516"/>
    <x:mergeCell ref="KIP917516:KIS917516"/>
    <x:mergeCell ref="KSL917516:KSO917516"/>
    <x:mergeCell ref="LCH917516:LCK917516"/>
    <x:mergeCell ref="LMD917516:LMG917516"/>
    <x:mergeCell ref="LVZ917516:LWC917516"/>
    <x:mergeCell ref="MFV917516:MFY917516"/>
    <x:mergeCell ref="MPR917516:MPU917516"/>
    <x:mergeCell ref="MZN917516:MZQ917516"/>
    <x:mergeCell ref="NJJ917516:NJM917516"/>
    <x:mergeCell ref="NTF917516:NTI917516"/>
    <x:mergeCell ref="ODB917516:ODE917516"/>
    <x:mergeCell ref="OMX917516:ONA917516"/>
    <x:mergeCell ref="OWT917516:OWW917516"/>
    <x:mergeCell ref="PGP917516:PGS917516"/>
    <x:mergeCell ref="PQL917516:PQO917516"/>
    <x:mergeCell ref="QAH917516:QAK917516"/>
    <x:mergeCell ref="QKD917516:QKG917516"/>
    <x:mergeCell ref="QTZ917516:QUC917516"/>
    <x:mergeCell ref="RDV917516:RDY917516"/>
    <x:mergeCell ref="RNR917516:RNU917516"/>
    <x:mergeCell ref="RXN917516:RXQ917516"/>
    <x:mergeCell ref="SHJ917516:SHM917516"/>
    <x:mergeCell ref="SRF917516:SRI917516"/>
    <x:mergeCell ref="TBB917516:TBE917516"/>
    <x:mergeCell ref="TKX917516:TLA917516"/>
    <x:mergeCell ref="TUT917516:TUW917516"/>
    <x:mergeCell ref="UEP917516:UES917516"/>
    <x:mergeCell ref="UOL917516:UOO917516"/>
    <x:mergeCell ref="UYH917516:UYK917516"/>
    <x:mergeCell ref="VID917516:VIG917516"/>
    <x:mergeCell ref="VRZ917516:VSC917516"/>
    <x:mergeCell ref="WBV917516:WBY917516"/>
    <x:mergeCell ref="WLR917516:WLU917516"/>
    <x:mergeCell ref="WVN917516:WVQ917516"/>
    <x:mergeCell ref="F983052:I983052"/>
    <x:mergeCell ref="JB983052:JE983052"/>
    <x:mergeCell ref="SX983052:TA983052"/>
    <x:mergeCell ref="ACT983052:ACW983052"/>
    <x:mergeCell ref="AMP983052:AMS983052"/>
    <x:mergeCell ref="AWL983052:AWO983052"/>
    <x:mergeCell ref="BGH983052:BGK983052"/>
    <x:mergeCell ref="BQD983052:BQG983052"/>
    <x:mergeCell ref="BZZ983052:CAC983052"/>
    <x:mergeCell ref="CJV983052:CJY983052"/>
    <x:mergeCell ref="CTR983052:CTU983052"/>
    <x:mergeCell ref="DDN983052:DDQ983052"/>
    <x:mergeCell ref="DNJ983052:DNM983052"/>
    <x:mergeCell ref="DXF983052:DXI983052"/>
    <x:mergeCell ref="EHB983052:EHE983052"/>
    <x:mergeCell ref="EQX983052:ERA983052"/>
    <x:mergeCell ref="FAT983052:FAW983052"/>
    <x:mergeCell ref="FKP983052:FKS983052"/>
    <x:mergeCell ref="FUL983052:FUO983052"/>
    <x:mergeCell ref="GEH983052:GEK983052"/>
    <x:mergeCell ref="GOD983052:GOG983052"/>
    <x:mergeCell ref="GXZ983052:GYC983052"/>
    <x:mergeCell ref="HHV983052:HHY983052"/>
    <x:mergeCell ref="HRR983052:HRU983052"/>
    <x:mergeCell ref="IBN983052:IBQ983052"/>
    <x:mergeCell ref="ILJ983052:ILM983052"/>
    <x:mergeCell ref="IVF983052:IVI983052"/>
    <x:mergeCell ref="JFB983052:JFE983052"/>
    <x:mergeCell ref="JOX983052:JPA983052"/>
    <x:mergeCell ref="JYT983052:JYW983052"/>
    <x:mergeCell ref="KIP983052:KIS983052"/>
    <x:mergeCell ref="KSL983052:KSO983052"/>
    <x:mergeCell ref="LCH983052:LCK983052"/>
    <x:mergeCell ref="LMD983052:LMG983052"/>
    <x:mergeCell ref="LVZ983052:LWC983052"/>
    <x:mergeCell ref="MFV983052:MFY983052"/>
    <x:mergeCell ref="MPR983052:MPU983052"/>
    <x:mergeCell ref="MZN983052:MZQ983052"/>
    <x:mergeCell ref="NJJ983052:NJM983052"/>
    <x:mergeCell ref="NTF983052:NTI983052"/>
    <x:mergeCell ref="ODB983052:ODE983052"/>
    <x:mergeCell ref="OMX983052:ONA983052"/>
    <x:mergeCell ref="OWT983052:OWW983052"/>
    <x:mergeCell ref="PGP983052:PGS983052"/>
    <x:mergeCell ref="PQL983052:PQO983052"/>
    <x:mergeCell ref="QAH983052:QAK983052"/>
    <x:mergeCell ref="QKD983052:QKG983052"/>
    <x:mergeCell ref="QTZ983052:QUC983052"/>
    <x:mergeCell ref="RDV983052:RDY983052"/>
    <x:mergeCell ref="RNR983052:RNU983052"/>
    <x:mergeCell ref="RXN983052:RXQ983052"/>
    <x:mergeCell ref="SHJ983052:SHM983052"/>
    <x:mergeCell ref="SRF983052:SRI983052"/>
    <x:mergeCell ref="TBB983052:TBE983052"/>
    <x:mergeCell ref="TKX983052:TLA983052"/>
    <x:mergeCell ref="TUT983052:TUW983052"/>
    <x:mergeCell ref="UEP983052:UES983052"/>
    <x:mergeCell ref="UOL983052:UOO983052"/>
    <x:mergeCell ref="UYH983052:UYK983052"/>
    <x:mergeCell ref="VID983052:VIG983052"/>
    <x:mergeCell ref="VRZ983052:VSC983052"/>
    <x:mergeCell ref="WBV983052:WBY983052"/>
    <x:mergeCell ref="WLR983052:WLU983052"/>
    <x:mergeCell ref="WVN983052:WVQ983052"/>
    <x:mergeCell ref="B13:D13"/>
    <x:mergeCell ref="IX13:IZ13"/>
    <x:mergeCell ref="ST13:SV13"/>
    <x:mergeCell ref="ACP13:ACR13"/>
    <x:mergeCell ref="AML13:AMN13"/>
    <x:mergeCell ref="AWH13:AWJ13"/>
    <x:mergeCell ref="BGD13:BGF13"/>
    <x:mergeCell ref="BPZ13:BQB13"/>
    <x:mergeCell ref="BZV13:BZX13"/>
    <x:mergeCell ref="CJR13:CJT13"/>
    <x:mergeCell ref="CTN13:CTP13"/>
    <x:mergeCell ref="DDJ13:DDL13"/>
    <x:mergeCell ref="DNF13:DNH13"/>
    <x:mergeCell ref="DXB13:DXD13"/>
    <x:mergeCell ref="EGX13:EGZ13"/>
    <x:mergeCell ref="EQT13:EQV13"/>
    <x:mergeCell ref="FAP13:FAR13"/>
    <x:mergeCell ref="FKL13:FKN13"/>
    <x:mergeCell ref="FUH13:FUJ13"/>
    <x:mergeCell ref="GED13:GEF13"/>
    <x:mergeCell ref="GNZ13:GOB13"/>
    <x:mergeCell ref="GXV13:GXX13"/>
    <x:mergeCell ref="HHR13:HHT13"/>
    <x:mergeCell ref="HRN13:HRP13"/>
    <x:mergeCell ref="IBJ13:IBL13"/>
    <x:mergeCell ref="ILF13:ILH13"/>
    <x:mergeCell ref="IVB13:IVD13"/>
    <x:mergeCell ref="JEX13:JEZ13"/>
    <x:mergeCell ref="JOT13:JOV13"/>
    <x:mergeCell ref="JYP13:JYR13"/>
    <x:mergeCell ref="KIL13:KIN13"/>
    <x:mergeCell ref="KSH13:KSJ13"/>
    <x:mergeCell ref="LCD13:LCF13"/>
    <x:mergeCell ref="LLZ13:LMB13"/>
    <x:mergeCell ref="LVV13:LVX13"/>
    <x:mergeCell ref="MFR13:MFT13"/>
    <x:mergeCell ref="MPN13:MPP13"/>
    <x:mergeCell ref="MZJ13:MZL13"/>
    <x:mergeCell ref="NJF13:NJH13"/>
    <x:mergeCell ref="NTB13:NTD13"/>
    <x:mergeCell ref="OCX13:OCZ13"/>
    <x:mergeCell ref="OMT13:OMV13"/>
    <x:mergeCell ref="OWP13:OWR13"/>
    <x:mergeCell ref="PGL13:PGN13"/>
    <x:mergeCell ref="PQH13:PQJ13"/>
    <x:mergeCell ref="QAD13:QAF13"/>
    <x:mergeCell ref="QJZ13:QKB13"/>
    <x:mergeCell ref="QTV13:QTX13"/>
    <x:mergeCell ref="RDR13:RDT13"/>
    <x:mergeCell ref="RNN13:RNP13"/>
    <x:mergeCell ref="RXJ13:RXL13"/>
    <x:mergeCell ref="SHF13:SHH13"/>
    <x:mergeCell ref="SRB13:SRD13"/>
    <x:mergeCell ref="TAX13:TAZ13"/>
    <x:mergeCell ref="TKT13:TKV13"/>
    <x:mergeCell ref="TUP13:TUR13"/>
    <x:mergeCell ref="UEL13:UEN13"/>
    <x:mergeCell ref="UOH13:UOJ13"/>
    <x:mergeCell ref="UYD13:UYF13"/>
    <x:mergeCell ref="VHZ13:VIB13"/>
    <x:mergeCell ref="VRV13:VRX13"/>
    <x:mergeCell ref="WBR13:WBT13"/>
    <x:mergeCell ref="WLN13:WLP13"/>
    <x:mergeCell ref="WVJ13:WVL13"/>
    <x:mergeCell ref="B65549:D65549"/>
    <x:mergeCell ref="IX65549:IZ65549"/>
    <x:mergeCell ref="ST65549:SV65549"/>
    <x:mergeCell ref="ACP65549:ACR65549"/>
    <x:mergeCell ref="AML65549:AMN65549"/>
    <x:mergeCell ref="AWH65549:AWJ65549"/>
    <x:mergeCell ref="BGD65549:BGF65549"/>
    <x:mergeCell ref="BPZ65549:BQB65549"/>
    <x:mergeCell ref="BZV65549:BZX65549"/>
    <x:mergeCell ref="CJR65549:CJT65549"/>
    <x:mergeCell ref="CTN65549:CTP65549"/>
    <x:mergeCell ref="DDJ65549:DDL65549"/>
    <x:mergeCell ref="DNF65549:DNH65549"/>
    <x:mergeCell ref="DXB65549:DXD65549"/>
    <x:mergeCell ref="EGX65549:EGZ65549"/>
    <x:mergeCell ref="EQT65549:EQV65549"/>
    <x:mergeCell ref="FAP65549:FAR65549"/>
    <x:mergeCell ref="FKL65549:FKN65549"/>
    <x:mergeCell ref="FUH65549:FUJ65549"/>
    <x:mergeCell ref="GED65549:GEF65549"/>
    <x:mergeCell ref="GNZ65549:GOB65549"/>
    <x:mergeCell ref="GXV65549:GXX65549"/>
    <x:mergeCell ref="HHR65549:HHT65549"/>
    <x:mergeCell ref="HRN65549:HRP65549"/>
    <x:mergeCell ref="IBJ65549:IBL65549"/>
    <x:mergeCell ref="ILF65549:ILH65549"/>
    <x:mergeCell ref="IVB65549:IVD65549"/>
    <x:mergeCell ref="JEX65549:JEZ65549"/>
    <x:mergeCell ref="JOT65549:JOV65549"/>
    <x:mergeCell ref="JYP65549:JYR65549"/>
    <x:mergeCell ref="KIL65549:KIN65549"/>
    <x:mergeCell ref="KSH65549:KSJ65549"/>
    <x:mergeCell ref="LCD65549:LCF65549"/>
    <x:mergeCell ref="LLZ65549:LMB65549"/>
    <x:mergeCell ref="LVV65549:LVX65549"/>
    <x:mergeCell ref="MFR65549:MFT65549"/>
    <x:mergeCell ref="MPN65549:MPP65549"/>
    <x:mergeCell ref="MZJ65549:MZL65549"/>
    <x:mergeCell ref="NJF65549:NJH65549"/>
    <x:mergeCell ref="NTB65549:NTD65549"/>
    <x:mergeCell ref="OCX65549:OCZ65549"/>
    <x:mergeCell ref="OMT65549:OMV65549"/>
    <x:mergeCell ref="OWP65549:OWR65549"/>
    <x:mergeCell ref="PGL65549:PGN65549"/>
    <x:mergeCell ref="PQH65549:PQJ65549"/>
    <x:mergeCell ref="QAD65549:QAF65549"/>
    <x:mergeCell ref="QJZ65549:QKB65549"/>
    <x:mergeCell ref="QTV65549:QTX65549"/>
    <x:mergeCell ref="RDR65549:RDT65549"/>
    <x:mergeCell ref="RNN65549:RNP65549"/>
    <x:mergeCell ref="RXJ65549:RXL65549"/>
    <x:mergeCell ref="SHF65549:SHH65549"/>
    <x:mergeCell ref="SRB65549:SRD65549"/>
    <x:mergeCell ref="TAX65549:TAZ65549"/>
    <x:mergeCell ref="TKT65549:TKV65549"/>
    <x:mergeCell ref="TUP65549:TUR65549"/>
    <x:mergeCell ref="UEL65549:UEN65549"/>
    <x:mergeCell ref="UOH65549:UOJ65549"/>
    <x:mergeCell ref="UYD65549:UYF65549"/>
    <x:mergeCell ref="VHZ65549:VIB65549"/>
    <x:mergeCell ref="VRV65549:VRX65549"/>
    <x:mergeCell ref="WBR65549:WBT65549"/>
    <x:mergeCell ref="WLN65549:WLP65549"/>
    <x:mergeCell ref="WVJ65549:WVL65549"/>
    <x:mergeCell ref="B131085:D131085"/>
    <x:mergeCell ref="IX131085:IZ131085"/>
    <x:mergeCell ref="ST131085:SV131085"/>
    <x:mergeCell ref="ACP131085:ACR131085"/>
    <x:mergeCell ref="AML131085:AMN131085"/>
    <x:mergeCell ref="AWH131085:AWJ131085"/>
    <x:mergeCell ref="BGD131085:BGF131085"/>
    <x:mergeCell ref="BPZ131085:BQB131085"/>
    <x:mergeCell ref="BZV131085:BZX131085"/>
    <x:mergeCell ref="CJR131085:CJT131085"/>
    <x:mergeCell ref="CTN131085:CTP131085"/>
    <x:mergeCell ref="DDJ131085:DDL131085"/>
    <x:mergeCell ref="DNF131085:DNH131085"/>
    <x:mergeCell ref="DXB131085:DXD131085"/>
    <x:mergeCell ref="EGX131085:EGZ131085"/>
    <x:mergeCell ref="EQT131085:EQV131085"/>
    <x:mergeCell ref="FAP131085:FAR131085"/>
    <x:mergeCell ref="FKL131085:FKN131085"/>
    <x:mergeCell ref="FUH131085:FUJ131085"/>
    <x:mergeCell ref="GED131085:GEF131085"/>
    <x:mergeCell ref="GNZ131085:GOB131085"/>
    <x:mergeCell ref="GXV131085:GXX131085"/>
    <x:mergeCell ref="HHR131085:HHT131085"/>
    <x:mergeCell ref="HRN131085:HRP131085"/>
    <x:mergeCell ref="IBJ131085:IBL131085"/>
    <x:mergeCell ref="ILF131085:ILH131085"/>
    <x:mergeCell ref="IVB131085:IVD131085"/>
    <x:mergeCell ref="JEX131085:JEZ131085"/>
    <x:mergeCell ref="JOT131085:JOV131085"/>
    <x:mergeCell ref="JYP131085:JYR131085"/>
    <x:mergeCell ref="KIL131085:KIN131085"/>
    <x:mergeCell ref="KSH131085:KSJ131085"/>
    <x:mergeCell ref="LCD131085:LCF131085"/>
    <x:mergeCell ref="LLZ131085:LMB131085"/>
    <x:mergeCell ref="LVV131085:LVX131085"/>
    <x:mergeCell ref="MFR131085:MFT131085"/>
    <x:mergeCell ref="MPN131085:MPP131085"/>
    <x:mergeCell ref="MZJ131085:MZL131085"/>
    <x:mergeCell ref="NJF131085:NJH131085"/>
    <x:mergeCell ref="NTB131085:NTD131085"/>
    <x:mergeCell ref="OCX131085:OCZ131085"/>
    <x:mergeCell ref="OMT131085:OMV131085"/>
    <x:mergeCell ref="OWP131085:OWR131085"/>
    <x:mergeCell ref="PGL131085:PGN131085"/>
    <x:mergeCell ref="PQH131085:PQJ131085"/>
    <x:mergeCell ref="QAD131085:QAF131085"/>
    <x:mergeCell ref="QJZ131085:QKB131085"/>
    <x:mergeCell ref="QTV131085:QTX131085"/>
    <x:mergeCell ref="RDR131085:RDT131085"/>
    <x:mergeCell ref="RNN131085:RNP131085"/>
    <x:mergeCell ref="RXJ131085:RXL131085"/>
    <x:mergeCell ref="SHF131085:SHH131085"/>
    <x:mergeCell ref="SRB131085:SRD131085"/>
    <x:mergeCell ref="TAX131085:TAZ131085"/>
    <x:mergeCell ref="TKT131085:TKV131085"/>
    <x:mergeCell ref="TUP131085:TUR131085"/>
    <x:mergeCell ref="UEL131085:UEN131085"/>
    <x:mergeCell ref="UOH131085:UOJ131085"/>
    <x:mergeCell ref="UYD131085:UYF131085"/>
    <x:mergeCell ref="VHZ131085:VIB131085"/>
    <x:mergeCell ref="VRV131085:VRX131085"/>
    <x:mergeCell ref="WBR131085:WBT131085"/>
    <x:mergeCell ref="WLN131085:WLP131085"/>
    <x:mergeCell ref="WVJ131085:WVL131085"/>
    <x:mergeCell ref="B196621:D196621"/>
    <x:mergeCell ref="IX196621:IZ196621"/>
    <x:mergeCell ref="ST196621:SV196621"/>
    <x:mergeCell ref="ACP196621:ACR196621"/>
    <x:mergeCell ref="AML196621:AMN196621"/>
    <x:mergeCell ref="AWH196621:AWJ196621"/>
    <x:mergeCell ref="BGD196621:BGF196621"/>
    <x:mergeCell ref="BPZ196621:BQB196621"/>
    <x:mergeCell ref="BZV196621:BZX196621"/>
    <x:mergeCell ref="CJR196621:CJT196621"/>
    <x:mergeCell ref="CTN196621:CTP196621"/>
    <x:mergeCell ref="DDJ196621:DDL196621"/>
    <x:mergeCell ref="DNF196621:DNH196621"/>
    <x:mergeCell ref="DXB196621:DXD196621"/>
    <x:mergeCell ref="EGX196621:EGZ196621"/>
    <x:mergeCell ref="EQT196621:EQV196621"/>
    <x:mergeCell ref="FAP196621:FAR196621"/>
    <x:mergeCell ref="FKL196621:FKN196621"/>
    <x:mergeCell ref="FUH196621:FUJ196621"/>
    <x:mergeCell ref="GED196621:GEF196621"/>
    <x:mergeCell ref="GNZ196621:GOB196621"/>
    <x:mergeCell ref="GXV196621:GXX196621"/>
    <x:mergeCell ref="HHR196621:HHT196621"/>
    <x:mergeCell ref="HRN196621:HRP196621"/>
    <x:mergeCell ref="IBJ196621:IBL196621"/>
    <x:mergeCell ref="ILF196621:ILH196621"/>
    <x:mergeCell ref="IVB196621:IVD196621"/>
    <x:mergeCell ref="JEX196621:JEZ196621"/>
    <x:mergeCell ref="JOT196621:JOV196621"/>
    <x:mergeCell ref="JYP196621:JYR196621"/>
    <x:mergeCell ref="KIL196621:KIN196621"/>
    <x:mergeCell ref="KSH196621:KSJ196621"/>
    <x:mergeCell ref="LCD196621:LCF196621"/>
    <x:mergeCell ref="LLZ196621:LMB196621"/>
    <x:mergeCell ref="LVV196621:LVX196621"/>
    <x:mergeCell ref="MFR196621:MFT196621"/>
    <x:mergeCell ref="MPN196621:MPP196621"/>
    <x:mergeCell ref="MZJ196621:MZL196621"/>
    <x:mergeCell ref="NJF196621:NJH196621"/>
    <x:mergeCell ref="NTB196621:NTD196621"/>
    <x:mergeCell ref="OCX196621:OCZ196621"/>
    <x:mergeCell ref="OMT196621:OMV196621"/>
    <x:mergeCell ref="OWP196621:OWR196621"/>
    <x:mergeCell ref="PGL196621:PGN196621"/>
    <x:mergeCell ref="PQH196621:PQJ196621"/>
    <x:mergeCell ref="QAD196621:QAF196621"/>
    <x:mergeCell ref="QJZ196621:QKB196621"/>
    <x:mergeCell ref="QTV196621:QTX196621"/>
    <x:mergeCell ref="RDR196621:RDT196621"/>
    <x:mergeCell ref="RNN196621:RNP196621"/>
    <x:mergeCell ref="RXJ196621:RXL196621"/>
    <x:mergeCell ref="SHF196621:SHH196621"/>
    <x:mergeCell ref="SRB196621:SRD196621"/>
    <x:mergeCell ref="TAX196621:TAZ196621"/>
    <x:mergeCell ref="TKT196621:TKV196621"/>
    <x:mergeCell ref="TUP196621:TUR196621"/>
    <x:mergeCell ref="UEL196621:UEN196621"/>
    <x:mergeCell ref="UOH196621:UOJ196621"/>
    <x:mergeCell ref="UYD196621:UYF196621"/>
    <x:mergeCell ref="VHZ196621:VIB196621"/>
    <x:mergeCell ref="VRV196621:VRX196621"/>
    <x:mergeCell ref="WBR196621:WBT196621"/>
    <x:mergeCell ref="WLN196621:WLP196621"/>
    <x:mergeCell ref="WVJ196621:WVL196621"/>
    <x:mergeCell ref="B262157:D262157"/>
    <x:mergeCell ref="IX262157:IZ262157"/>
    <x:mergeCell ref="ST262157:SV262157"/>
    <x:mergeCell ref="ACP262157:ACR262157"/>
    <x:mergeCell ref="AML262157:AMN262157"/>
    <x:mergeCell ref="AWH262157:AWJ262157"/>
    <x:mergeCell ref="BGD262157:BGF262157"/>
    <x:mergeCell ref="BPZ262157:BQB262157"/>
    <x:mergeCell ref="BZV262157:BZX262157"/>
    <x:mergeCell ref="CJR262157:CJT262157"/>
    <x:mergeCell ref="CTN262157:CTP262157"/>
    <x:mergeCell ref="DDJ262157:DDL262157"/>
    <x:mergeCell ref="DNF262157:DNH262157"/>
    <x:mergeCell ref="DXB262157:DXD262157"/>
    <x:mergeCell ref="EGX262157:EGZ262157"/>
    <x:mergeCell ref="EQT262157:EQV262157"/>
    <x:mergeCell ref="FAP262157:FAR262157"/>
    <x:mergeCell ref="FKL262157:FKN262157"/>
    <x:mergeCell ref="FUH262157:FUJ262157"/>
    <x:mergeCell ref="GED262157:GEF262157"/>
    <x:mergeCell ref="GNZ262157:GOB262157"/>
    <x:mergeCell ref="GXV262157:GXX262157"/>
    <x:mergeCell ref="HHR262157:HHT262157"/>
    <x:mergeCell ref="HRN262157:HRP262157"/>
    <x:mergeCell ref="IBJ262157:IBL262157"/>
    <x:mergeCell ref="ILF262157:ILH262157"/>
    <x:mergeCell ref="IVB262157:IVD262157"/>
    <x:mergeCell ref="JEX262157:JEZ262157"/>
    <x:mergeCell ref="JOT262157:JOV262157"/>
    <x:mergeCell ref="JYP262157:JYR262157"/>
    <x:mergeCell ref="KIL262157:KIN262157"/>
    <x:mergeCell ref="KSH262157:KSJ262157"/>
    <x:mergeCell ref="LCD262157:LCF262157"/>
    <x:mergeCell ref="LLZ262157:LMB262157"/>
    <x:mergeCell ref="LVV262157:LVX262157"/>
    <x:mergeCell ref="MFR262157:MFT262157"/>
    <x:mergeCell ref="MPN262157:MPP262157"/>
    <x:mergeCell ref="MZJ262157:MZL262157"/>
    <x:mergeCell ref="NJF262157:NJH262157"/>
    <x:mergeCell ref="NTB262157:NTD262157"/>
    <x:mergeCell ref="OCX262157:OCZ262157"/>
    <x:mergeCell ref="OMT262157:OMV262157"/>
    <x:mergeCell ref="OWP262157:OWR262157"/>
    <x:mergeCell ref="PGL262157:PGN262157"/>
    <x:mergeCell ref="PQH262157:PQJ262157"/>
    <x:mergeCell ref="QAD262157:QAF262157"/>
    <x:mergeCell ref="QJZ262157:QKB262157"/>
    <x:mergeCell ref="QTV262157:QTX262157"/>
    <x:mergeCell ref="RDR262157:RDT262157"/>
    <x:mergeCell ref="RNN262157:RNP262157"/>
    <x:mergeCell ref="RXJ262157:RXL262157"/>
    <x:mergeCell ref="SHF262157:SHH262157"/>
    <x:mergeCell ref="SRB262157:SRD262157"/>
    <x:mergeCell ref="TAX262157:TAZ262157"/>
    <x:mergeCell ref="TKT262157:TKV262157"/>
    <x:mergeCell ref="TUP262157:TUR262157"/>
    <x:mergeCell ref="UEL262157:UEN262157"/>
    <x:mergeCell ref="UOH262157:UOJ262157"/>
    <x:mergeCell ref="UYD262157:UYF262157"/>
    <x:mergeCell ref="VHZ262157:VIB262157"/>
    <x:mergeCell ref="VRV262157:VRX262157"/>
    <x:mergeCell ref="WBR262157:WBT262157"/>
    <x:mergeCell ref="WLN262157:WLP262157"/>
    <x:mergeCell ref="WVJ262157:WVL262157"/>
    <x:mergeCell ref="B327693:D327693"/>
    <x:mergeCell ref="IX327693:IZ327693"/>
    <x:mergeCell ref="ST327693:SV327693"/>
    <x:mergeCell ref="ACP327693:ACR327693"/>
    <x:mergeCell ref="AML327693:AMN327693"/>
    <x:mergeCell ref="AWH327693:AWJ327693"/>
    <x:mergeCell ref="BGD327693:BGF327693"/>
    <x:mergeCell ref="BPZ327693:BQB327693"/>
    <x:mergeCell ref="BZV327693:BZX327693"/>
    <x:mergeCell ref="CJR327693:CJT327693"/>
    <x:mergeCell ref="CTN327693:CTP327693"/>
    <x:mergeCell ref="DDJ327693:DDL327693"/>
    <x:mergeCell ref="DNF327693:DNH327693"/>
    <x:mergeCell ref="DXB327693:DXD327693"/>
    <x:mergeCell ref="EGX327693:EGZ327693"/>
    <x:mergeCell ref="EQT327693:EQV327693"/>
    <x:mergeCell ref="FAP327693:FAR327693"/>
    <x:mergeCell ref="FKL327693:FKN327693"/>
    <x:mergeCell ref="FUH327693:FUJ327693"/>
    <x:mergeCell ref="GED327693:GEF327693"/>
    <x:mergeCell ref="GNZ327693:GOB327693"/>
    <x:mergeCell ref="GXV327693:GXX327693"/>
    <x:mergeCell ref="HHR327693:HHT327693"/>
    <x:mergeCell ref="HRN327693:HRP327693"/>
    <x:mergeCell ref="IBJ327693:IBL327693"/>
    <x:mergeCell ref="ILF327693:ILH327693"/>
    <x:mergeCell ref="IVB327693:IVD327693"/>
    <x:mergeCell ref="JEX327693:JEZ327693"/>
    <x:mergeCell ref="JOT327693:JOV327693"/>
    <x:mergeCell ref="JYP327693:JYR327693"/>
    <x:mergeCell ref="KIL327693:KIN327693"/>
    <x:mergeCell ref="KSH327693:KSJ327693"/>
    <x:mergeCell ref="LCD327693:LCF327693"/>
    <x:mergeCell ref="LLZ327693:LMB327693"/>
    <x:mergeCell ref="LVV327693:LVX327693"/>
    <x:mergeCell ref="MFR327693:MFT327693"/>
    <x:mergeCell ref="MPN327693:MPP327693"/>
    <x:mergeCell ref="MZJ327693:MZL327693"/>
    <x:mergeCell ref="NJF327693:NJH327693"/>
    <x:mergeCell ref="NTB327693:NTD327693"/>
    <x:mergeCell ref="OCX327693:OCZ327693"/>
    <x:mergeCell ref="OMT327693:OMV327693"/>
    <x:mergeCell ref="OWP327693:OWR327693"/>
    <x:mergeCell ref="PGL327693:PGN327693"/>
    <x:mergeCell ref="PQH327693:PQJ327693"/>
    <x:mergeCell ref="QAD327693:QAF327693"/>
    <x:mergeCell ref="QJZ327693:QKB327693"/>
    <x:mergeCell ref="QTV327693:QTX327693"/>
    <x:mergeCell ref="RDR327693:RDT327693"/>
    <x:mergeCell ref="RNN327693:RNP327693"/>
    <x:mergeCell ref="RXJ327693:RXL327693"/>
    <x:mergeCell ref="SHF327693:SHH327693"/>
    <x:mergeCell ref="SRB327693:SRD327693"/>
    <x:mergeCell ref="TAX327693:TAZ327693"/>
    <x:mergeCell ref="TKT327693:TKV327693"/>
    <x:mergeCell ref="TUP327693:TUR327693"/>
    <x:mergeCell ref="UEL327693:UEN327693"/>
    <x:mergeCell ref="UOH327693:UOJ327693"/>
    <x:mergeCell ref="UYD327693:UYF327693"/>
    <x:mergeCell ref="VHZ327693:VIB327693"/>
    <x:mergeCell ref="VRV327693:VRX327693"/>
    <x:mergeCell ref="WBR327693:WBT327693"/>
    <x:mergeCell ref="WLN327693:WLP327693"/>
    <x:mergeCell ref="WVJ327693:WVL327693"/>
    <x:mergeCell ref="B393229:D393229"/>
    <x:mergeCell ref="IX393229:IZ393229"/>
    <x:mergeCell ref="ST393229:SV393229"/>
    <x:mergeCell ref="ACP393229:ACR393229"/>
    <x:mergeCell ref="AML393229:AMN393229"/>
    <x:mergeCell ref="AWH393229:AWJ393229"/>
    <x:mergeCell ref="BGD393229:BGF393229"/>
    <x:mergeCell ref="BPZ393229:BQB393229"/>
    <x:mergeCell ref="BZV393229:BZX393229"/>
    <x:mergeCell ref="CJR393229:CJT393229"/>
    <x:mergeCell ref="CTN393229:CTP393229"/>
    <x:mergeCell ref="DDJ393229:DDL393229"/>
    <x:mergeCell ref="DNF393229:DNH393229"/>
    <x:mergeCell ref="DXB393229:DXD393229"/>
    <x:mergeCell ref="EGX393229:EGZ393229"/>
    <x:mergeCell ref="EQT393229:EQV393229"/>
    <x:mergeCell ref="FAP393229:FAR393229"/>
    <x:mergeCell ref="FKL393229:FKN393229"/>
    <x:mergeCell ref="FUH393229:FUJ393229"/>
    <x:mergeCell ref="GED393229:GEF393229"/>
    <x:mergeCell ref="GNZ393229:GOB393229"/>
    <x:mergeCell ref="GXV393229:GXX393229"/>
    <x:mergeCell ref="HHR393229:HHT393229"/>
    <x:mergeCell ref="HRN393229:HRP393229"/>
    <x:mergeCell ref="IBJ393229:IBL393229"/>
    <x:mergeCell ref="ILF393229:ILH393229"/>
    <x:mergeCell ref="IVB393229:IVD393229"/>
    <x:mergeCell ref="JEX393229:JEZ393229"/>
    <x:mergeCell ref="JOT393229:JOV393229"/>
    <x:mergeCell ref="JYP393229:JYR393229"/>
    <x:mergeCell ref="KIL393229:KIN393229"/>
    <x:mergeCell ref="KSH393229:KSJ393229"/>
    <x:mergeCell ref="LCD393229:LCF393229"/>
    <x:mergeCell ref="LLZ393229:LMB393229"/>
    <x:mergeCell ref="LVV393229:LVX393229"/>
    <x:mergeCell ref="MFR393229:MFT393229"/>
    <x:mergeCell ref="MPN393229:MPP393229"/>
    <x:mergeCell ref="MZJ393229:MZL393229"/>
    <x:mergeCell ref="NJF393229:NJH393229"/>
    <x:mergeCell ref="NTB393229:NTD393229"/>
    <x:mergeCell ref="OCX393229:OCZ393229"/>
    <x:mergeCell ref="OMT393229:OMV393229"/>
    <x:mergeCell ref="OWP393229:OWR393229"/>
    <x:mergeCell ref="PGL393229:PGN393229"/>
    <x:mergeCell ref="PQH393229:PQJ393229"/>
    <x:mergeCell ref="QAD393229:QAF393229"/>
    <x:mergeCell ref="QJZ393229:QKB393229"/>
    <x:mergeCell ref="QTV393229:QTX393229"/>
    <x:mergeCell ref="RDR393229:RDT393229"/>
    <x:mergeCell ref="RNN393229:RNP393229"/>
    <x:mergeCell ref="RXJ393229:RXL393229"/>
    <x:mergeCell ref="SHF393229:SHH393229"/>
    <x:mergeCell ref="SRB393229:SRD393229"/>
    <x:mergeCell ref="TAX393229:TAZ393229"/>
    <x:mergeCell ref="TKT393229:TKV393229"/>
    <x:mergeCell ref="TUP393229:TUR393229"/>
    <x:mergeCell ref="UEL393229:UEN393229"/>
    <x:mergeCell ref="UOH393229:UOJ393229"/>
    <x:mergeCell ref="UYD393229:UYF393229"/>
    <x:mergeCell ref="VHZ393229:VIB393229"/>
    <x:mergeCell ref="VRV393229:VRX393229"/>
    <x:mergeCell ref="WBR393229:WBT393229"/>
    <x:mergeCell ref="WLN393229:WLP393229"/>
    <x:mergeCell ref="WVJ393229:WVL393229"/>
    <x:mergeCell ref="B458765:D458765"/>
    <x:mergeCell ref="IX458765:IZ458765"/>
    <x:mergeCell ref="ST458765:SV458765"/>
    <x:mergeCell ref="ACP458765:ACR458765"/>
    <x:mergeCell ref="AML458765:AMN458765"/>
    <x:mergeCell ref="AWH458765:AWJ458765"/>
    <x:mergeCell ref="BGD458765:BGF458765"/>
    <x:mergeCell ref="BPZ458765:BQB458765"/>
    <x:mergeCell ref="BZV458765:BZX458765"/>
    <x:mergeCell ref="CJR458765:CJT458765"/>
    <x:mergeCell ref="CTN458765:CTP458765"/>
    <x:mergeCell ref="DDJ458765:DDL458765"/>
    <x:mergeCell ref="DNF458765:DNH458765"/>
    <x:mergeCell ref="DXB458765:DXD458765"/>
    <x:mergeCell ref="EGX458765:EGZ458765"/>
    <x:mergeCell ref="EQT458765:EQV458765"/>
    <x:mergeCell ref="FAP458765:FAR458765"/>
    <x:mergeCell ref="FKL458765:FKN458765"/>
    <x:mergeCell ref="FUH458765:FUJ458765"/>
    <x:mergeCell ref="GED458765:GEF458765"/>
    <x:mergeCell ref="GNZ458765:GOB458765"/>
    <x:mergeCell ref="GXV458765:GXX458765"/>
    <x:mergeCell ref="HHR458765:HHT458765"/>
    <x:mergeCell ref="HRN458765:HRP458765"/>
    <x:mergeCell ref="IBJ458765:IBL458765"/>
    <x:mergeCell ref="ILF458765:ILH458765"/>
    <x:mergeCell ref="IVB458765:IVD458765"/>
    <x:mergeCell ref="JEX458765:JEZ458765"/>
    <x:mergeCell ref="JOT458765:JOV458765"/>
    <x:mergeCell ref="JYP458765:JYR458765"/>
    <x:mergeCell ref="KIL458765:KIN458765"/>
    <x:mergeCell ref="KSH458765:KSJ458765"/>
    <x:mergeCell ref="LCD458765:LCF458765"/>
    <x:mergeCell ref="LLZ458765:LMB458765"/>
    <x:mergeCell ref="LVV458765:LVX458765"/>
    <x:mergeCell ref="MFR458765:MFT458765"/>
    <x:mergeCell ref="MPN458765:MPP458765"/>
    <x:mergeCell ref="MZJ458765:MZL458765"/>
    <x:mergeCell ref="NJF458765:NJH458765"/>
    <x:mergeCell ref="NTB458765:NTD458765"/>
    <x:mergeCell ref="OCX458765:OCZ458765"/>
    <x:mergeCell ref="OMT458765:OMV458765"/>
    <x:mergeCell ref="OWP458765:OWR458765"/>
    <x:mergeCell ref="PGL458765:PGN458765"/>
    <x:mergeCell ref="PQH458765:PQJ458765"/>
    <x:mergeCell ref="QAD458765:QAF458765"/>
    <x:mergeCell ref="QJZ458765:QKB458765"/>
    <x:mergeCell ref="QTV458765:QTX458765"/>
    <x:mergeCell ref="RDR458765:RDT458765"/>
    <x:mergeCell ref="RNN458765:RNP458765"/>
    <x:mergeCell ref="RXJ458765:RXL458765"/>
    <x:mergeCell ref="SHF458765:SHH458765"/>
    <x:mergeCell ref="SRB458765:SRD458765"/>
    <x:mergeCell ref="TAX458765:TAZ458765"/>
    <x:mergeCell ref="TKT458765:TKV458765"/>
    <x:mergeCell ref="TUP458765:TUR458765"/>
    <x:mergeCell ref="UEL458765:UEN458765"/>
    <x:mergeCell ref="UOH458765:UOJ458765"/>
    <x:mergeCell ref="UYD458765:UYF458765"/>
    <x:mergeCell ref="VHZ458765:VIB458765"/>
    <x:mergeCell ref="VRV458765:VRX458765"/>
    <x:mergeCell ref="WBR458765:WBT458765"/>
    <x:mergeCell ref="WLN458765:WLP458765"/>
    <x:mergeCell ref="WVJ458765:WVL458765"/>
    <x:mergeCell ref="B524301:D524301"/>
    <x:mergeCell ref="IX524301:IZ524301"/>
    <x:mergeCell ref="ST524301:SV524301"/>
    <x:mergeCell ref="ACP524301:ACR524301"/>
    <x:mergeCell ref="AML524301:AMN524301"/>
    <x:mergeCell ref="AWH524301:AWJ524301"/>
    <x:mergeCell ref="BGD524301:BGF524301"/>
    <x:mergeCell ref="BPZ524301:BQB524301"/>
    <x:mergeCell ref="BZV524301:BZX524301"/>
    <x:mergeCell ref="CJR524301:CJT524301"/>
    <x:mergeCell ref="CTN524301:CTP524301"/>
    <x:mergeCell ref="DDJ524301:DDL524301"/>
    <x:mergeCell ref="DNF524301:DNH524301"/>
    <x:mergeCell ref="DXB524301:DXD524301"/>
    <x:mergeCell ref="EGX524301:EGZ524301"/>
    <x:mergeCell ref="EQT524301:EQV524301"/>
    <x:mergeCell ref="FAP524301:FAR524301"/>
    <x:mergeCell ref="FKL524301:FKN524301"/>
    <x:mergeCell ref="FUH524301:FUJ524301"/>
    <x:mergeCell ref="GED524301:GEF524301"/>
    <x:mergeCell ref="GNZ524301:GOB524301"/>
    <x:mergeCell ref="GXV524301:GXX524301"/>
    <x:mergeCell ref="HHR524301:HHT524301"/>
    <x:mergeCell ref="HRN524301:HRP524301"/>
    <x:mergeCell ref="IBJ524301:IBL524301"/>
    <x:mergeCell ref="ILF524301:ILH524301"/>
    <x:mergeCell ref="IVB524301:IVD524301"/>
    <x:mergeCell ref="JEX524301:JEZ524301"/>
    <x:mergeCell ref="JOT524301:JOV524301"/>
    <x:mergeCell ref="JYP524301:JYR524301"/>
    <x:mergeCell ref="KIL524301:KIN524301"/>
    <x:mergeCell ref="KSH524301:KSJ524301"/>
    <x:mergeCell ref="LCD524301:LCF524301"/>
    <x:mergeCell ref="LLZ524301:LMB524301"/>
    <x:mergeCell ref="LVV524301:LVX524301"/>
    <x:mergeCell ref="MFR524301:MFT524301"/>
    <x:mergeCell ref="MPN524301:MPP524301"/>
    <x:mergeCell ref="MZJ524301:MZL524301"/>
    <x:mergeCell ref="NJF524301:NJH524301"/>
    <x:mergeCell ref="NTB524301:NTD524301"/>
    <x:mergeCell ref="OCX524301:OCZ524301"/>
    <x:mergeCell ref="OMT524301:OMV524301"/>
    <x:mergeCell ref="OWP524301:OWR524301"/>
    <x:mergeCell ref="PGL524301:PGN524301"/>
    <x:mergeCell ref="PQH524301:PQJ524301"/>
    <x:mergeCell ref="QAD524301:QAF524301"/>
    <x:mergeCell ref="QJZ524301:QKB524301"/>
    <x:mergeCell ref="QTV524301:QTX524301"/>
    <x:mergeCell ref="RDR524301:RDT524301"/>
    <x:mergeCell ref="RNN524301:RNP524301"/>
    <x:mergeCell ref="RXJ524301:RXL524301"/>
    <x:mergeCell ref="SHF524301:SHH524301"/>
    <x:mergeCell ref="SRB524301:SRD524301"/>
    <x:mergeCell ref="TAX524301:TAZ524301"/>
    <x:mergeCell ref="TKT524301:TKV524301"/>
    <x:mergeCell ref="TUP524301:TUR524301"/>
    <x:mergeCell ref="UEL524301:UEN524301"/>
    <x:mergeCell ref="UOH524301:UOJ524301"/>
    <x:mergeCell ref="UYD524301:UYF524301"/>
    <x:mergeCell ref="VHZ524301:VIB524301"/>
    <x:mergeCell ref="VRV524301:VRX524301"/>
    <x:mergeCell ref="WBR524301:WBT524301"/>
    <x:mergeCell ref="WLN524301:WLP524301"/>
    <x:mergeCell ref="WVJ524301:WVL524301"/>
    <x:mergeCell ref="B589837:D589837"/>
    <x:mergeCell ref="IX589837:IZ589837"/>
    <x:mergeCell ref="ST589837:SV589837"/>
    <x:mergeCell ref="ACP589837:ACR589837"/>
    <x:mergeCell ref="AML589837:AMN589837"/>
    <x:mergeCell ref="AWH589837:AWJ589837"/>
    <x:mergeCell ref="BGD589837:BGF589837"/>
    <x:mergeCell ref="BPZ589837:BQB589837"/>
    <x:mergeCell ref="BZV589837:BZX589837"/>
    <x:mergeCell ref="CJR589837:CJT589837"/>
    <x:mergeCell ref="CTN589837:CTP589837"/>
    <x:mergeCell ref="DDJ589837:DDL589837"/>
    <x:mergeCell ref="DNF589837:DNH589837"/>
    <x:mergeCell ref="DXB589837:DXD589837"/>
    <x:mergeCell ref="EGX589837:EGZ589837"/>
    <x:mergeCell ref="EQT589837:EQV589837"/>
    <x:mergeCell ref="FAP589837:FAR589837"/>
    <x:mergeCell ref="FKL589837:FKN589837"/>
    <x:mergeCell ref="FUH589837:FUJ589837"/>
    <x:mergeCell ref="GED589837:GEF589837"/>
    <x:mergeCell ref="GNZ589837:GOB589837"/>
    <x:mergeCell ref="GXV589837:GXX589837"/>
    <x:mergeCell ref="HHR589837:HHT589837"/>
    <x:mergeCell ref="HRN589837:HRP589837"/>
    <x:mergeCell ref="IBJ589837:IBL589837"/>
    <x:mergeCell ref="ILF589837:ILH589837"/>
    <x:mergeCell ref="IVB589837:IVD589837"/>
    <x:mergeCell ref="JEX589837:JEZ589837"/>
    <x:mergeCell ref="JOT589837:JOV589837"/>
    <x:mergeCell ref="JYP589837:JYR589837"/>
    <x:mergeCell ref="KIL589837:KIN589837"/>
    <x:mergeCell ref="KSH589837:KSJ589837"/>
    <x:mergeCell ref="LCD589837:LCF589837"/>
    <x:mergeCell ref="LLZ589837:LMB589837"/>
    <x:mergeCell ref="LVV589837:LVX589837"/>
    <x:mergeCell ref="MFR589837:MFT589837"/>
    <x:mergeCell ref="MPN589837:MPP589837"/>
    <x:mergeCell ref="MZJ589837:MZL589837"/>
    <x:mergeCell ref="NJF589837:NJH589837"/>
    <x:mergeCell ref="NTB589837:NTD589837"/>
    <x:mergeCell ref="OCX589837:OCZ589837"/>
    <x:mergeCell ref="OMT589837:OMV589837"/>
    <x:mergeCell ref="OWP589837:OWR589837"/>
    <x:mergeCell ref="PGL589837:PGN589837"/>
    <x:mergeCell ref="PQH589837:PQJ589837"/>
    <x:mergeCell ref="QAD589837:QAF589837"/>
    <x:mergeCell ref="QJZ589837:QKB589837"/>
    <x:mergeCell ref="QTV589837:QTX589837"/>
    <x:mergeCell ref="RDR589837:RDT589837"/>
    <x:mergeCell ref="RNN589837:RNP589837"/>
    <x:mergeCell ref="RXJ589837:RXL589837"/>
    <x:mergeCell ref="SHF589837:SHH589837"/>
    <x:mergeCell ref="SRB589837:SRD589837"/>
    <x:mergeCell ref="TAX589837:TAZ589837"/>
    <x:mergeCell ref="TKT589837:TKV589837"/>
    <x:mergeCell ref="TUP589837:TUR589837"/>
    <x:mergeCell ref="UEL589837:UEN589837"/>
    <x:mergeCell ref="UOH589837:UOJ589837"/>
    <x:mergeCell ref="UYD589837:UYF589837"/>
    <x:mergeCell ref="VHZ589837:VIB589837"/>
    <x:mergeCell ref="VRV589837:VRX589837"/>
    <x:mergeCell ref="WBR589837:WBT589837"/>
    <x:mergeCell ref="WLN589837:WLP589837"/>
    <x:mergeCell ref="WVJ589837:WVL589837"/>
    <x:mergeCell ref="B655373:D655373"/>
    <x:mergeCell ref="IX655373:IZ655373"/>
    <x:mergeCell ref="ST655373:SV655373"/>
    <x:mergeCell ref="ACP655373:ACR655373"/>
    <x:mergeCell ref="AML655373:AMN655373"/>
    <x:mergeCell ref="AWH655373:AWJ655373"/>
    <x:mergeCell ref="BGD655373:BGF655373"/>
    <x:mergeCell ref="BPZ655373:BQB655373"/>
    <x:mergeCell ref="BZV655373:BZX655373"/>
    <x:mergeCell ref="CJR655373:CJT655373"/>
    <x:mergeCell ref="CTN655373:CTP655373"/>
    <x:mergeCell ref="DDJ655373:DDL655373"/>
    <x:mergeCell ref="DNF655373:DNH655373"/>
    <x:mergeCell ref="DXB655373:DXD655373"/>
    <x:mergeCell ref="EGX655373:EGZ655373"/>
    <x:mergeCell ref="EQT655373:EQV655373"/>
    <x:mergeCell ref="FAP655373:FAR655373"/>
    <x:mergeCell ref="FKL655373:FKN655373"/>
    <x:mergeCell ref="FUH655373:FUJ655373"/>
    <x:mergeCell ref="GED655373:GEF655373"/>
    <x:mergeCell ref="GNZ655373:GOB655373"/>
    <x:mergeCell ref="GXV655373:GXX655373"/>
    <x:mergeCell ref="HHR655373:HHT655373"/>
    <x:mergeCell ref="HRN655373:HRP655373"/>
    <x:mergeCell ref="IBJ655373:IBL655373"/>
    <x:mergeCell ref="ILF655373:ILH655373"/>
    <x:mergeCell ref="IVB655373:IVD655373"/>
    <x:mergeCell ref="JEX655373:JEZ655373"/>
    <x:mergeCell ref="JOT655373:JOV655373"/>
    <x:mergeCell ref="JYP655373:JYR655373"/>
    <x:mergeCell ref="KIL655373:KIN655373"/>
    <x:mergeCell ref="KSH655373:KSJ655373"/>
    <x:mergeCell ref="LCD655373:LCF655373"/>
    <x:mergeCell ref="LLZ655373:LMB655373"/>
    <x:mergeCell ref="LVV655373:LVX655373"/>
    <x:mergeCell ref="MFR655373:MFT655373"/>
    <x:mergeCell ref="MPN655373:MPP655373"/>
    <x:mergeCell ref="MZJ655373:MZL655373"/>
    <x:mergeCell ref="NJF655373:NJH655373"/>
    <x:mergeCell ref="NTB655373:NTD655373"/>
    <x:mergeCell ref="OCX655373:OCZ655373"/>
    <x:mergeCell ref="OMT655373:OMV655373"/>
    <x:mergeCell ref="OWP655373:OWR655373"/>
    <x:mergeCell ref="PGL655373:PGN655373"/>
    <x:mergeCell ref="PQH655373:PQJ655373"/>
    <x:mergeCell ref="QAD655373:QAF655373"/>
    <x:mergeCell ref="QJZ655373:QKB655373"/>
    <x:mergeCell ref="QTV655373:QTX655373"/>
    <x:mergeCell ref="RDR655373:RDT655373"/>
    <x:mergeCell ref="RNN655373:RNP655373"/>
    <x:mergeCell ref="RXJ655373:RXL655373"/>
    <x:mergeCell ref="SHF655373:SHH655373"/>
    <x:mergeCell ref="SRB655373:SRD655373"/>
    <x:mergeCell ref="TAX655373:TAZ655373"/>
    <x:mergeCell ref="TKT655373:TKV655373"/>
    <x:mergeCell ref="TUP655373:TUR655373"/>
    <x:mergeCell ref="UEL655373:UEN655373"/>
    <x:mergeCell ref="UOH655373:UOJ655373"/>
    <x:mergeCell ref="UYD655373:UYF655373"/>
    <x:mergeCell ref="VHZ655373:VIB655373"/>
    <x:mergeCell ref="VRV655373:VRX655373"/>
    <x:mergeCell ref="WBR655373:WBT655373"/>
    <x:mergeCell ref="WLN655373:WLP655373"/>
    <x:mergeCell ref="WVJ655373:WVL655373"/>
    <x:mergeCell ref="B720909:D720909"/>
    <x:mergeCell ref="IX720909:IZ720909"/>
    <x:mergeCell ref="ST720909:SV720909"/>
    <x:mergeCell ref="ACP720909:ACR720909"/>
    <x:mergeCell ref="AML720909:AMN720909"/>
    <x:mergeCell ref="AWH720909:AWJ720909"/>
    <x:mergeCell ref="BGD720909:BGF720909"/>
    <x:mergeCell ref="BPZ720909:BQB720909"/>
    <x:mergeCell ref="BZV720909:BZX720909"/>
    <x:mergeCell ref="CJR720909:CJT720909"/>
    <x:mergeCell ref="CTN720909:CTP720909"/>
    <x:mergeCell ref="DDJ720909:DDL720909"/>
    <x:mergeCell ref="DNF720909:DNH720909"/>
    <x:mergeCell ref="DXB720909:DXD720909"/>
    <x:mergeCell ref="EGX720909:EGZ720909"/>
    <x:mergeCell ref="EQT720909:EQV720909"/>
    <x:mergeCell ref="FAP720909:FAR720909"/>
    <x:mergeCell ref="FKL720909:FKN720909"/>
    <x:mergeCell ref="FUH720909:FUJ720909"/>
    <x:mergeCell ref="GED720909:GEF720909"/>
    <x:mergeCell ref="GNZ720909:GOB720909"/>
    <x:mergeCell ref="GXV720909:GXX720909"/>
    <x:mergeCell ref="HHR720909:HHT720909"/>
    <x:mergeCell ref="HRN720909:HRP720909"/>
    <x:mergeCell ref="IBJ720909:IBL720909"/>
    <x:mergeCell ref="ILF720909:ILH720909"/>
    <x:mergeCell ref="IVB720909:IVD720909"/>
    <x:mergeCell ref="JEX720909:JEZ720909"/>
    <x:mergeCell ref="JOT720909:JOV720909"/>
    <x:mergeCell ref="JYP720909:JYR720909"/>
    <x:mergeCell ref="KIL720909:KIN720909"/>
    <x:mergeCell ref="KSH720909:KSJ720909"/>
    <x:mergeCell ref="LCD720909:LCF720909"/>
    <x:mergeCell ref="LLZ720909:LMB720909"/>
    <x:mergeCell ref="LVV720909:LVX720909"/>
    <x:mergeCell ref="MFR720909:MFT720909"/>
    <x:mergeCell ref="MPN720909:MPP720909"/>
    <x:mergeCell ref="MZJ720909:MZL720909"/>
    <x:mergeCell ref="NJF720909:NJH720909"/>
    <x:mergeCell ref="NTB720909:NTD720909"/>
    <x:mergeCell ref="OCX720909:OCZ720909"/>
    <x:mergeCell ref="OMT720909:OMV720909"/>
    <x:mergeCell ref="OWP720909:OWR720909"/>
    <x:mergeCell ref="PGL720909:PGN720909"/>
    <x:mergeCell ref="PQH720909:PQJ720909"/>
    <x:mergeCell ref="QAD720909:QAF720909"/>
    <x:mergeCell ref="QJZ720909:QKB720909"/>
    <x:mergeCell ref="QTV720909:QTX720909"/>
    <x:mergeCell ref="RDR720909:RDT720909"/>
    <x:mergeCell ref="RNN720909:RNP720909"/>
    <x:mergeCell ref="RXJ720909:RXL720909"/>
    <x:mergeCell ref="SHF720909:SHH720909"/>
    <x:mergeCell ref="SRB720909:SRD720909"/>
    <x:mergeCell ref="TAX720909:TAZ720909"/>
    <x:mergeCell ref="TKT720909:TKV720909"/>
    <x:mergeCell ref="TUP720909:TUR720909"/>
    <x:mergeCell ref="UEL720909:UEN720909"/>
    <x:mergeCell ref="UOH720909:UOJ720909"/>
    <x:mergeCell ref="UYD720909:UYF720909"/>
    <x:mergeCell ref="VHZ720909:VIB720909"/>
    <x:mergeCell ref="VRV720909:VRX720909"/>
    <x:mergeCell ref="WBR720909:WBT720909"/>
    <x:mergeCell ref="WLN720909:WLP720909"/>
    <x:mergeCell ref="WVJ720909:WVL720909"/>
    <x:mergeCell ref="B786445:D786445"/>
    <x:mergeCell ref="IX786445:IZ786445"/>
    <x:mergeCell ref="ST786445:SV786445"/>
    <x:mergeCell ref="ACP786445:ACR786445"/>
    <x:mergeCell ref="AML786445:AMN786445"/>
    <x:mergeCell ref="AWH786445:AWJ786445"/>
    <x:mergeCell ref="BGD786445:BGF786445"/>
    <x:mergeCell ref="BPZ786445:BQB786445"/>
    <x:mergeCell ref="BZV786445:BZX786445"/>
    <x:mergeCell ref="CJR786445:CJT786445"/>
    <x:mergeCell ref="CTN786445:CTP786445"/>
    <x:mergeCell ref="DDJ786445:DDL786445"/>
    <x:mergeCell ref="DNF786445:DNH786445"/>
    <x:mergeCell ref="DXB786445:DXD786445"/>
    <x:mergeCell ref="EGX786445:EGZ786445"/>
    <x:mergeCell ref="EQT786445:EQV786445"/>
    <x:mergeCell ref="FAP786445:FAR786445"/>
    <x:mergeCell ref="FKL786445:FKN786445"/>
    <x:mergeCell ref="FUH786445:FUJ786445"/>
    <x:mergeCell ref="GED786445:GEF786445"/>
    <x:mergeCell ref="GNZ786445:GOB786445"/>
    <x:mergeCell ref="GXV786445:GXX786445"/>
    <x:mergeCell ref="HHR786445:HHT786445"/>
    <x:mergeCell ref="HRN786445:HRP786445"/>
    <x:mergeCell ref="IBJ786445:IBL786445"/>
    <x:mergeCell ref="ILF786445:ILH786445"/>
    <x:mergeCell ref="IVB786445:IVD786445"/>
    <x:mergeCell ref="JEX786445:JEZ786445"/>
    <x:mergeCell ref="JOT786445:JOV786445"/>
    <x:mergeCell ref="JYP786445:JYR786445"/>
    <x:mergeCell ref="KIL786445:KIN786445"/>
    <x:mergeCell ref="KSH786445:KSJ786445"/>
    <x:mergeCell ref="LCD786445:LCF786445"/>
    <x:mergeCell ref="LLZ786445:LMB786445"/>
    <x:mergeCell ref="LVV786445:LVX786445"/>
    <x:mergeCell ref="MFR786445:MFT786445"/>
    <x:mergeCell ref="MPN786445:MPP786445"/>
    <x:mergeCell ref="MZJ786445:MZL786445"/>
    <x:mergeCell ref="NJF786445:NJH786445"/>
    <x:mergeCell ref="NTB786445:NTD786445"/>
    <x:mergeCell ref="OCX786445:OCZ786445"/>
    <x:mergeCell ref="OMT786445:OMV786445"/>
    <x:mergeCell ref="OWP786445:OWR786445"/>
    <x:mergeCell ref="PGL786445:PGN786445"/>
    <x:mergeCell ref="PQH786445:PQJ786445"/>
    <x:mergeCell ref="QAD786445:QAF786445"/>
    <x:mergeCell ref="QJZ786445:QKB786445"/>
    <x:mergeCell ref="QTV786445:QTX786445"/>
    <x:mergeCell ref="RDR786445:RDT786445"/>
    <x:mergeCell ref="RNN786445:RNP786445"/>
    <x:mergeCell ref="RXJ786445:RXL786445"/>
    <x:mergeCell ref="SHF786445:SHH786445"/>
    <x:mergeCell ref="SRB786445:SRD786445"/>
    <x:mergeCell ref="TAX786445:TAZ786445"/>
    <x:mergeCell ref="TKT786445:TKV786445"/>
    <x:mergeCell ref="TUP786445:TUR786445"/>
    <x:mergeCell ref="UEL786445:UEN786445"/>
    <x:mergeCell ref="UOH786445:UOJ786445"/>
    <x:mergeCell ref="UYD786445:UYF786445"/>
    <x:mergeCell ref="VHZ786445:VIB786445"/>
    <x:mergeCell ref="VRV786445:VRX786445"/>
    <x:mergeCell ref="WBR786445:WBT786445"/>
    <x:mergeCell ref="WLN786445:WLP786445"/>
    <x:mergeCell ref="WVJ786445:WVL786445"/>
    <x:mergeCell ref="B851981:D851981"/>
    <x:mergeCell ref="IX851981:IZ851981"/>
    <x:mergeCell ref="ST851981:SV851981"/>
    <x:mergeCell ref="ACP851981:ACR851981"/>
    <x:mergeCell ref="AML851981:AMN851981"/>
    <x:mergeCell ref="AWH851981:AWJ851981"/>
    <x:mergeCell ref="BGD851981:BGF851981"/>
    <x:mergeCell ref="BPZ851981:BQB851981"/>
    <x:mergeCell ref="BZV851981:BZX851981"/>
    <x:mergeCell ref="CJR851981:CJT851981"/>
    <x:mergeCell ref="CTN851981:CTP851981"/>
    <x:mergeCell ref="DDJ851981:DDL851981"/>
    <x:mergeCell ref="DNF851981:DNH851981"/>
    <x:mergeCell ref="DXB851981:DXD851981"/>
    <x:mergeCell ref="EGX851981:EGZ851981"/>
    <x:mergeCell ref="EQT851981:EQV851981"/>
    <x:mergeCell ref="FAP851981:FAR851981"/>
    <x:mergeCell ref="FKL851981:FKN851981"/>
    <x:mergeCell ref="FUH851981:FUJ851981"/>
    <x:mergeCell ref="GED851981:GEF851981"/>
    <x:mergeCell ref="GNZ851981:GOB851981"/>
    <x:mergeCell ref="GXV851981:GXX851981"/>
    <x:mergeCell ref="HHR851981:HHT851981"/>
    <x:mergeCell ref="HRN851981:HRP851981"/>
    <x:mergeCell ref="IBJ851981:IBL851981"/>
    <x:mergeCell ref="ILF851981:ILH851981"/>
    <x:mergeCell ref="IVB851981:IVD851981"/>
    <x:mergeCell ref="JEX851981:JEZ851981"/>
    <x:mergeCell ref="JOT851981:JOV851981"/>
    <x:mergeCell ref="JYP851981:JYR851981"/>
    <x:mergeCell ref="KIL851981:KIN851981"/>
    <x:mergeCell ref="KSH851981:KSJ851981"/>
    <x:mergeCell ref="LCD851981:LCF851981"/>
    <x:mergeCell ref="LLZ851981:LMB851981"/>
    <x:mergeCell ref="LVV851981:LVX851981"/>
    <x:mergeCell ref="MFR851981:MFT851981"/>
    <x:mergeCell ref="MPN851981:MPP851981"/>
    <x:mergeCell ref="MZJ851981:MZL851981"/>
    <x:mergeCell ref="NJF851981:NJH851981"/>
    <x:mergeCell ref="NTB851981:NTD851981"/>
    <x:mergeCell ref="OCX851981:OCZ851981"/>
    <x:mergeCell ref="OMT851981:OMV851981"/>
    <x:mergeCell ref="OWP851981:OWR851981"/>
    <x:mergeCell ref="PGL851981:PGN851981"/>
    <x:mergeCell ref="PQH851981:PQJ851981"/>
    <x:mergeCell ref="QAD851981:QAF851981"/>
    <x:mergeCell ref="QJZ851981:QKB851981"/>
    <x:mergeCell ref="QTV851981:QTX851981"/>
    <x:mergeCell ref="RDR851981:RDT851981"/>
    <x:mergeCell ref="RNN851981:RNP851981"/>
    <x:mergeCell ref="RXJ851981:RXL851981"/>
    <x:mergeCell ref="SHF851981:SHH851981"/>
    <x:mergeCell ref="SRB851981:SRD851981"/>
    <x:mergeCell ref="TAX851981:TAZ851981"/>
    <x:mergeCell ref="TKT851981:TKV851981"/>
    <x:mergeCell ref="TUP851981:TUR851981"/>
    <x:mergeCell ref="UEL851981:UEN851981"/>
    <x:mergeCell ref="UOH851981:UOJ851981"/>
    <x:mergeCell ref="UYD851981:UYF851981"/>
    <x:mergeCell ref="VHZ851981:VIB851981"/>
    <x:mergeCell ref="VRV851981:VRX851981"/>
    <x:mergeCell ref="WBR851981:WBT851981"/>
    <x:mergeCell ref="WLN851981:WLP851981"/>
    <x:mergeCell ref="WVJ851981:WVL851981"/>
    <x:mergeCell ref="B917517:D917517"/>
    <x:mergeCell ref="IX917517:IZ917517"/>
    <x:mergeCell ref="ST917517:SV917517"/>
    <x:mergeCell ref="ACP917517:ACR917517"/>
    <x:mergeCell ref="AML917517:AMN917517"/>
    <x:mergeCell ref="AWH917517:AWJ917517"/>
    <x:mergeCell ref="BGD917517:BGF917517"/>
    <x:mergeCell ref="BPZ917517:BQB917517"/>
    <x:mergeCell ref="BZV917517:BZX917517"/>
    <x:mergeCell ref="CJR917517:CJT917517"/>
    <x:mergeCell ref="CTN917517:CTP917517"/>
    <x:mergeCell ref="DDJ917517:DDL917517"/>
    <x:mergeCell ref="DNF917517:DNH917517"/>
    <x:mergeCell ref="DXB917517:DXD917517"/>
    <x:mergeCell ref="EGX917517:EGZ917517"/>
    <x:mergeCell ref="EQT917517:EQV917517"/>
    <x:mergeCell ref="FAP917517:FAR917517"/>
    <x:mergeCell ref="FKL917517:FKN917517"/>
    <x:mergeCell ref="FUH917517:FUJ917517"/>
    <x:mergeCell ref="GED917517:GEF917517"/>
    <x:mergeCell ref="GNZ917517:GOB917517"/>
    <x:mergeCell ref="GXV917517:GXX917517"/>
    <x:mergeCell ref="HHR917517:HHT917517"/>
    <x:mergeCell ref="HRN917517:HRP917517"/>
    <x:mergeCell ref="IBJ917517:IBL917517"/>
    <x:mergeCell ref="ILF917517:ILH917517"/>
    <x:mergeCell ref="IVB917517:IVD917517"/>
    <x:mergeCell ref="JEX917517:JEZ917517"/>
    <x:mergeCell ref="JOT917517:JOV917517"/>
    <x:mergeCell ref="JYP917517:JYR917517"/>
    <x:mergeCell ref="KIL917517:KIN917517"/>
    <x:mergeCell ref="KSH917517:KSJ917517"/>
    <x:mergeCell ref="LCD917517:LCF917517"/>
    <x:mergeCell ref="LLZ917517:LMB917517"/>
    <x:mergeCell ref="LVV917517:LVX917517"/>
    <x:mergeCell ref="MFR917517:MFT917517"/>
    <x:mergeCell ref="MPN917517:MPP917517"/>
    <x:mergeCell ref="MZJ917517:MZL917517"/>
    <x:mergeCell ref="NJF917517:NJH917517"/>
    <x:mergeCell ref="NTB917517:NTD917517"/>
    <x:mergeCell ref="OCX917517:OCZ917517"/>
    <x:mergeCell ref="OMT917517:OMV917517"/>
    <x:mergeCell ref="OWP917517:OWR917517"/>
    <x:mergeCell ref="PGL917517:PGN917517"/>
    <x:mergeCell ref="PQH917517:PQJ917517"/>
    <x:mergeCell ref="QAD917517:QAF917517"/>
    <x:mergeCell ref="QJZ917517:QKB917517"/>
    <x:mergeCell ref="QTV917517:QTX917517"/>
    <x:mergeCell ref="RDR917517:RDT917517"/>
    <x:mergeCell ref="RNN917517:RNP917517"/>
    <x:mergeCell ref="RXJ917517:RXL917517"/>
    <x:mergeCell ref="SHF917517:SHH917517"/>
    <x:mergeCell ref="SRB917517:SRD917517"/>
    <x:mergeCell ref="TAX917517:TAZ917517"/>
    <x:mergeCell ref="TKT917517:TKV917517"/>
    <x:mergeCell ref="TUP917517:TUR917517"/>
    <x:mergeCell ref="UEL917517:UEN917517"/>
    <x:mergeCell ref="UOH917517:UOJ917517"/>
    <x:mergeCell ref="UYD917517:UYF917517"/>
    <x:mergeCell ref="VHZ917517:VIB917517"/>
    <x:mergeCell ref="VRV917517:VRX917517"/>
    <x:mergeCell ref="WBR917517:WBT917517"/>
    <x:mergeCell ref="WLN917517:WLP917517"/>
    <x:mergeCell ref="WVJ917517:WVL917517"/>
    <x:mergeCell ref="B983053:D983053"/>
    <x:mergeCell ref="IX983053:IZ983053"/>
    <x:mergeCell ref="ST983053:SV983053"/>
    <x:mergeCell ref="ACP983053:ACR983053"/>
    <x:mergeCell ref="AML983053:AMN983053"/>
    <x:mergeCell ref="AWH983053:AWJ983053"/>
    <x:mergeCell ref="BGD983053:BGF983053"/>
    <x:mergeCell ref="BPZ983053:BQB983053"/>
    <x:mergeCell ref="BZV983053:BZX983053"/>
    <x:mergeCell ref="CJR983053:CJT983053"/>
    <x:mergeCell ref="CTN983053:CTP983053"/>
    <x:mergeCell ref="DDJ983053:DDL983053"/>
    <x:mergeCell ref="DNF983053:DNH983053"/>
    <x:mergeCell ref="DXB983053:DXD983053"/>
    <x:mergeCell ref="EGX983053:EGZ983053"/>
    <x:mergeCell ref="EQT983053:EQV983053"/>
    <x:mergeCell ref="FAP983053:FAR983053"/>
    <x:mergeCell ref="FKL983053:FKN983053"/>
    <x:mergeCell ref="FUH983053:FUJ983053"/>
    <x:mergeCell ref="GED983053:GEF983053"/>
    <x:mergeCell ref="GNZ983053:GOB983053"/>
    <x:mergeCell ref="GXV983053:GXX983053"/>
    <x:mergeCell ref="HHR983053:HHT983053"/>
    <x:mergeCell ref="HRN983053:HRP983053"/>
    <x:mergeCell ref="IBJ983053:IBL983053"/>
    <x:mergeCell ref="ILF983053:ILH983053"/>
    <x:mergeCell ref="IVB983053:IVD983053"/>
    <x:mergeCell ref="JEX983053:JEZ983053"/>
    <x:mergeCell ref="JOT983053:JOV983053"/>
    <x:mergeCell ref="JYP983053:JYR983053"/>
    <x:mergeCell ref="KIL983053:KIN983053"/>
    <x:mergeCell ref="KSH983053:KSJ983053"/>
    <x:mergeCell ref="LCD983053:LCF983053"/>
    <x:mergeCell ref="LLZ983053:LMB983053"/>
    <x:mergeCell ref="LVV983053:LVX983053"/>
    <x:mergeCell ref="MFR983053:MFT983053"/>
    <x:mergeCell ref="MPN983053:MPP983053"/>
    <x:mergeCell ref="MZJ983053:MZL983053"/>
    <x:mergeCell ref="NJF983053:NJH983053"/>
    <x:mergeCell ref="NTB983053:NTD983053"/>
    <x:mergeCell ref="OCX983053:OCZ983053"/>
    <x:mergeCell ref="OMT983053:OMV983053"/>
    <x:mergeCell ref="OWP983053:OWR983053"/>
    <x:mergeCell ref="PGL983053:PGN983053"/>
    <x:mergeCell ref="PQH983053:PQJ983053"/>
    <x:mergeCell ref="QAD983053:QAF983053"/>
    <x:mergeCell ref="QJZ983053:QKB983053"/>
    <x:mergeCell ref="QTV983053:QTX983053"/>
    <x:mergeCell ref="RDR983053:RDT983053"/>
    <x:mergeCell ref="RNN983053:RNP983053"/>
    <x:mergeCell ref="RXJ983053:RXL983053"/>
    <x:mergeCell ref="SHF983053:SHH983053"/>
    <x:mergeCell ref="SRB983053:SRD983053"/>
    <x:mergeCell ref="TAX983053:TAZ983053"/>
    <x:mergeCell ref="TKT983053:TKV983053"/>
    <x:mergeCell ref="TUP983053:TUR983053"/>
    <x:mergeCell ref="UEL983053:UEN983053"/>
    <x:mergeCell ref="UOH983053:UOJ983053"/>
    <x:mergeCell ref="UYD983053:UYF983053"/>
    <x:mergeCell ref="VHZ983053:VIB983053"/>
    <x:mergeCell ref="VRV983053:VRX983053"/>
    <x:mergeCell ref="WBR983053:WBT983053"/>
    <x:mergeCell ref="WLN983053:WLP983053"/>
    <x:mergeCell ref="WVJ983053:WVL983053"/>
    <x:mergeCell ref="F13:I13"/>
    <x:mergeCell ref="JB13:JE13"/>
    <x:mergeCell ref="SX13:TA13"/>
    <x:mergeCell ref="ACT13:ACW13"/>
    <x:mergeCell ref="AMP13:AMS13"/>
    <x:mergeCell ref="AWL13:AWO13"/>
    <x:mergeCell ref="BGH13:BGK13"/>
    <x:mergeCell ref="BQD13:BQG13"/>
    <x:mergeCell ref="BZZ13:CAC13"/>
    <x:mergeCell ref="CJV13:CJY13"/>
    <x:mergeCell ref="CTR13:CTU13"/>
    <x:mergeCell ref="DDN13:DDQ13"/>
    <x:mergeCell ref="DNJ13:DNM13"/>
    <x:mergeCell ref="DXF13:DXI13"/>
    <x:mergeCell ref="EHB13:EHE13"/>
    <x:mergeCell ref="EQX13:ERA13"/>
    <x:mergeCell ref="FAT13:FAW13"/>
    <x:mergeCell ref="FKP13:FKS13"/>
    <x:mergeCell ref="FUL13:FUO13"/>
    <x:mergeCell ref="GEH13:GEK13"/>
    <x:mergeCell ref="GOD13:GOG13"/>
    <x:mergeCell ref="GXZ13:GYC13"/>
    <x:mergeCell ref="HHV13:HHY13"/>
    <x:mergeCell ref="HRR13:HRU13"/>
    <x:mergeCell ref="IBN13:IBQ13"/>
    <x:mergeCell ref="ILJ13:ILM13"/>
    <x:mergeCell ref="IVF13:IVI13"/>
    <x:mergeCell ref="JFB13:JFE13"/>
    <x:mergeCell ref="JOX13:JPA13"/>
    <x:mergeCell ref="JYT13:JYW13"/>
    <x:mergeCell ref="KIP13:KIS13"/>
    <x:mergeCell ref="KSL13:KSO13"/>
    <x:mergeCell ref="LCH13:LCK13"/>
    <x:mergeCell ref="LMD13:LMG13"/>
    <x:mergeCell ref="LVZ13:LWC13"/>
    <x:mergeCell ref="MFV13:MFY13"/>
    <x:mergeCell ref="MPR13:MPU13"/>
    <x:mergeCell ref="MZN13:MZQ13"/>
    <x:mergeCell ref="NJJ13:NJM13"/>
    <x:mergeCell ref="NTF13:NTI13"/>
    <x:mergeCell ref="ODB13:ODE13"/>
    <x:mergeCell ref="OMX13:ONA13"/>
    <x:mergeCell ref="OWT13:OWW13"/>
    <x:mergeCell ref="PGP13:PGS13"/>
    <x:mergeCell ref="PQL13:PQO13"/>
    <x:mergeCell ref="QAH13:QAK13"/>
    <x:mergeCell ref="QKD13:QKG13"/>
    <x:mergeCell ref="QTZ13:QUC13"/>
    <x:mergeCell ref="RDV13:RDY13"/>
    <x:mergeCell ref="RNR13:RNU13"/>
    <x:mergeCell ref="RXN13:RXQ13"/>
    <x:mergeCell ref="SHJ13:SHM13"/>
    <x:mergeCell ref="SRF13:SRI13"/>
    <x:mergeCell ref="TBB13:TBE13"/>
    <x:mergeCell ref="TKX13:TLA13"/>
    <x:mergeCell ref="TUT13:TUW13"/>
    <x:mergeCell ref="UEP13:UES13"/>
    <x:mergeCell ref="UOL13:UOO13"/>
    <x:mergeCell ref="UYH13:UYK13"/>
    <x:mergeCell ref="VID13:VIG13"/>
    <x:mergeCell ref="VRZ13:VSC13"/>
    <x:mergeCell ref="WBV13:WBY13"/>
    <x:mergeCell ref="WLR13:WLU13"/>
    <x:mergeCell ref="WVN13:WVQ13"/>
    <x:mergeCell ref="F65549:I65549"/>
    <x:mergeCell ref="JB65549:JE65549"/>
    <x:mergeCell ref="SX65549:TA65549"/>
    <x:mergeCell ref="ACT65549:ACW65549"/>
    <x:mergeCell ref="AMP65549:AMS65549"/>
    <x:mergeCell ref="AWL65549:AWO65549"/>
    <x:mergeCell ref="BGH65549:BGK65549"/>
    <x:mergeCell ref="BQD65549:BQG65549"/>
    <x:mergeCell ref="BZZ65549:CAC65549"/>
    <x:mergeCell ref="CJV65549:CJY65549"/>
    <x:mergeCell ref="CTR65549:CTU65549"/>
    <x:mergeCell ref="DDN65549:DDQ65549"/>
    <x:mergeCell ref="DNJ65549:DNM65549"/>
    <x:mergeCell ref="DXF65549:DXI65549"/>
    <x:mergeCell ref="EHB65549:EHE65549"/>
    <x:mergeCell ref="EQX65549:ERA65549"/>
    <x:mergeCell ref="FAT65549:FAW65549"/>
    <x:mergeCell ref="FKP65549:FKS65549"/>
    <x:mergeCell ref="FUL65549:FUO65549"/>
    <x:mergeCell ref="GEH65549:GEK65549"/>
    <x:mergeCell ref="GOD65549:GOG65549"/>
    <x:mergeCell ref="GXZ65549:GYC65549"/>
    <x:mergeCell ref="HHV65549:HHY65549"/>
    <x:mergeCell ref="HRR65549:HRU65549"/>
    <x:mergeCell ref="IBN65549:IBQ65549"/>
    <x:mergeCell ref="ILJ65549:ILM65549"/>
    <x:mergeCell ref="IVF65549:IVI65549"/>
    <x:mergeCell ref="JFB65549:JFE65549"/>
    <x:mergeCell ref="JOX65549:JPA65549"/>
    <x:mergeCell ref="JYT65549:JYW65549"/>
    <x:mergeCell ref="KIP65549:KIS65549"/>
    <x:mergeCell ref="KSL65549:KSO65549"/>
    <x:mergeCell ref="LCH65549:LCK65549"/>
    <x:mergeCell ref="LMD65549:LMG65549"/>
    <x:mergeCell ref="LVZ65549:LWC65549"/>
    <x:mergeCell ref="MFV65549:MFY65549"/>
    <x:mergeCell ref="MPR65549:MPU65549"/>
    <x:mergeCell ref="MZN65549:MZQ65549"/>
    <x:mergeCell ref="NJJ65549:NJM65549"/>
    <x:mergeCell ref="NTF65549:NTI65549"/>
    <x:mergeCell ref="ODB65549:ODE65549"/>
    <x:mergeCell ref="OMX65549:ONA65549"/>
    <x:mergeCell ref="OWT65549:OWW65549"/>
    <x:mergeCell ref="PGP65549:PGS65549"/>
    <x:mergeCell ref="PQL65549:PQO65549"/>
    <x:mergeCell ref="QAH65549:QAK65549"/>
    <x:mergeCell ref="QKD65549:QKG65549"/>
    <x:mergeCell ref="QTZ65549:QUC65549"/>
    <x:mergeCell ref="RDV65549:RDY65549"/>
    <x:mergeCell ref="RNR65549:RNU65549"/>
    <x:mergeCell ref="RXN65549:RXQ65549"/>
    <x:mergeCell ref="SHJ65549:SHM65549"/>
    <x:mergeCell ref="SRF65549:SRI65549"/>
    <x:mergeCell ref="TBB65549:TBE65549"/>
    <x:mergeCell ref="TKX65549:TLA65549"/>
    <x:mergeCell ref="TUT65549:TUW65549"/>
    <x:mergeCell ref="UEP65549:UES65549"/>
    <x:mergeCell ref="UOL65549:UOO65549"/>
    <x:mergeCell ref="UYH65549:UYK65549"/>
    <x:mergeCell ref="VID65549:VIG65549"/>
    <x:mergeCell ref="VRZ65549:VSC65549"/>
    <x:mergeCell ref="WBV65549:WBY65549"/>
    <x:mergeCell ref="WLR65549:WLU65549"/>
    <x:mergeCell ref="WVN65549:WVQ65549"/>
    <x:mergeCell ref="F131085:I131085"/>
    <x:mergeCell ref="JB131085:JE131085"/>
    <x:mergeCell ref="SX131085:TA131085"/>
    <x:mergeCell ref="ACT131085:ACW131085"/>
    <x:mergeCell ref="AMP131085:AMS131085"/>
    <x:mergeCell ref="AWL131085:AWO131085"/>
    <x:mergeCell ref="BGH131085:BGK131085"/>
    <x:mergeCell ref="BQD131085:BQG131085"/>
    <x:mergeCell ref="BZZ131085:CAC131085"/>
    <x:mergeCell ref="CJV131085:CJY131085"/>
    <x:mergeCell ref="CTR131085:CTU131085"/>
    <x:mergeCell ref="DDN131085:DDQ131085"/>
    <x:mergeCell ref="DNJ131085:DNM131085"/>
    <x:mergeCell ref="DXF131085:DXI131085"/>
    <x:mergeCell ref="EHB131085:EHE131085"/>
    <x:mergeCell ref="EQX131085:ERA131085"/>
    <x:mergeCell ref="FAT131085:FAW131085"/>
    <x:mergeCell ref="FKP131085:FKS131085"/>
    <x:mergeCell ref="FUL131085:FUO131085"/>
    <x:mergeCell ref="GEH131085:GEK131085"/>
    <x:mergeCell ref="GOD131085:GOG131085"/>
    <x:mergeCell ref="GXZ131085:GYC131085"/>
    <x:mergeCell ref="HHV131085:HHY131085"/>
    <x:mergeCell ref="HRR131085:HRU131085"/>
    <x:mergeCell ref="IBN131085:IBQ131085"/>
    <x:mergeCell ref="ILJ131085:ILM131085"/>
    <x:mergeCell ref="IVF131085:IVI131085"/>
    <x:mergeCell ref="JFB131085:JFE131085"/>
    <x:mergeCell ref="JOX131085:JPA131085"/>
    <x:mergeCell ref="JYT131085:JYW131085"/>
    <x:mergeCell ref="KIP131085:KIS131085"/>
    <x:mergeCell ref="KSL131085:KSO131085"/>
    <x:mergeCell ref="LCH131085:LCK131085"/>
    <x:mergeCell ref="LMD131085:LMG131085"/>
    <x:mergeCell ref="LVZ131085:LWC131085"/>
    <x:mergeCell ref="MFV131085:MFY131085"/>
    <x:mergeCell ref="MPR131085:MPU131085"/>
    <x:mergeCell ref="MZN131085:MZQ131085"/>
    <x:mergeCell ref="NJJ131085:NJM131085"/>
    <x:mergeCell ref="NTF131085:NTI131085"/>
    <x:mergeCell ref="ODB131085:ODE131085"/>
    <x:mergeCell ref="OMX131085:ONA131085"/>
    <x:mergeCell ref="OWT131085:OWW131085"/>
    <x:mergeCell ref="PGP131085:PGS131085"/>
    <x:mergeCell ref="PQL131085:PQO131085"/>
    <x:mergeCell ref="QAH131085:QAK131085"/>
    <x:mergeCell ref="QKD131085:QKG131085"/>
    <x:mergeCell ref="QTZ131085:QUC131085"/>
    <x:mergeCell ref="RDV131085:RDY131085"/>
    <x:mergeCell ref="RNR131085:RNU131085"/>
    <x:mergeCell ref="RXN131085:RXQ131085"/>
    <x:mergeCell ref="SHJ131085:SHM131085"/>
    <x:mergeCell ref="SRF131085:SRI131085"/>
    <x:mergeCell ref="TBB131085:TBE131085"/>
    <x:mergeCell ref="TKX131085:TLA131085"/>
    <x:mergeCell ref="TUT131085:TUW131085"/>
    <x:mergeCell ref="UEP131085:UES131085"/>
    <x:mergeCell ref="UOL131085:UOO131085"/>
    <x:mergeCell ref="UYH131085:UYK131085"/>
    <x:mergeCell ref="VID131085:VIG131085"/>
    <x:mergeCell ref="VRZ131085:VSC131085"/>
    <x:mergeCell ref="WBV131085:WBY131085"/>
    <x:mergeCell ref="WLR131085:WLU131085"/>
    <x:mergeCell ref="WVN131085:WVQ131085"/>
    <x:mergeCell ref="F196621:I196621"/>
    <x:mergeCell ref="JB196621:JE196621"/>
    <x:mergeCell ref="SX196621:TA196621"/>
    <x:mergeCell ref="ACT196621:ACW196621"/>
    <x:mergeCell ref="AMP196621:AMS196621"/>
    <x:mergeCell ref="AWL196621:AWO196621"/>
    <x:mergeCell ref="BGH196621:BGK196621"/>
    <x:mergeCell ref="BQD196621:BQG196621"/>
    <x:mergeCell ref="BZZ196621:CAC196621"/>
    <x:mergeCell ref="CJV196621:CJY196621"/>
    <x:mergeCell ref="CTR196621:CTU196621"/>
    <x:mergeCell ref="DDN196621:DDQ196621"/>
    <x:mergeCell ref="DNJ196621:DNM196621"/>
    <x:mergeCell ref="DXF196621:DXI196621"/>
    <x:mergeCell ref="EHB196621:EHE196621"/>
    <x:mergeCell ref="EQX196621:ERA196621"/>
    <x:mergeCell ref="FAT196621:FAW196621"/>
    <x:mergeCell ref="FKP196621:FKS196621"/>
    <x:mergeCell ref="FUL196621:FUO196621"/>
    <x:mergeCell ref="GEH196621:GEK196621"/>
    <x:mergeCell ref="GOD196621:GOG196621"/>
    <x:mergeCell ref="GXZ196621:GYC196621"/>
    <x:mergeCell ref="HHV196621:HHY196621"/>
    <x:mergeCell ref="HRR196621:HRU196621"/>
    <x:mergeCell ref="IBN196621:IBQ196621"/>
    <x:mergeCell ref="ILJ196621:ILM196621"/>
    <x:mergeCell ref="IVF196621:IVI196621"/>
    <x:mergeCell ref="JFB196621:JFE196621"/>
    <x:mergeCell ref="JOX196621:JPA196621"/>
    <x:mergeCell ref="JYT196621:JYW196621"/>
    <x:mergeCell ref="KIP196621:KIS196621"/>
    <x:mergeCell ref="KSL196621:KSO196621"/>
    <x:mergeCell ref="LCH196621:LCK196621"/>
    <x:mergeCell ref="LMD196621:LMG196621"/>
    <x:mergeCell ref="LVZ196621:LWC196621"/>
    <x:mergeCell ref="MFV196621:MFY196621"/>
    <x:mergeCell ref="MPR196621:MPU196621"/>
    <x:mergeCell ref="MZN196621:MZQ196621"/>
    <x:mergeCell ref="NJJ196621:NJM196621"/>
    <x:mergeCell ref="NTF196621:NTI196621"/>
    <x:mergeCell ref="ODB196621:ODE196621"/>
    <x:mergeCell ref="OMX196621:ONA196621"/>
    <x:mergeCell ref="OWT196621:OWW196621"/>
    <x:mergeCell ref="PGP196621:PGS196621"/>
    <x:mergeCell ref="PQL196621:PQO196621"/>
    <x:mergeCell ref="QAH196621:QAK196621"/>
    <x:mergeCell ref="QKD196621:QKG196621"/>
    <x:mergeCell ref="QTZ196621:QUC196621"/>
    <x:mergeCell ref="RDV196621:RDY196621"/>
    <x:mergeCell ref="RNR196621:RNU196621"/>
    <x:mergeCell ref="RXN196621:RXQ196621"/>
    <x:mergeCell ref="SHJ196621:SHM196621"/>
    <x:mergeCell ref="SRF196621:SRI196621"/>
    <x:mergeCell ref="TBB196621:TBE196621"/>
    <x:mergeCell ref="TKX196621:TLA196621"/>
    <x:mergeCell ref="TUT196621:TUW196621"/>
    <x:mergeCell ref="UEP196621:UES196621"/>
    <x:mergeCell ref="UOL196621:UOO196621"/>
    <x:mergeCell ref="UYH196621:UYK196621"/>
    <x:mergeCell ref="VID196621:VIG196621"/>
    <x:mergeCell ref="VRZ196621:VSC196621"/>
    <x:mergeCell ref="WBV196621:WBY196621"/>
    <x:mergeCell ref="WLR196621:WLU196621"/>
    <x:mergeCell ref="WVN196621:WVQ196621"/>
    <x:mergeCell ref="F262157:I262157"/>
    <x:mergeCell ref="JB262157:JE262157"/>
    <x:mergeCell ref="SX262157:TA262157"/>
    <x:mergeCell ref="ACT262157:ACW262157"/>
    <x:mergeCell ref="AMP262157:AMS262157"/>
    <x:mergeCell ref="AWL262157:AWO262157"/>
    <x:mergeCell ref="BGH262157:BGK262157"/>
    <x:mergeCell ref="BQD262157:BQG262157"/>
    <x:mergeCell ref="BZZ262157:CAC262157"/>
    <x:mergeCell ref="CJV262157:CJY262157"/>
    <x:mergeCell ref="CTR262157:CTU262157"/>
    <x:mergeCell ref="DDN262157:DDQ262157"/>
    <x:mergeCell ref="DNJ262157:DNM262157"/>
    <x:mergeCell ref="DXF262157:DXI262157"/>
    <x:mergeCell ref="EHB262157:EHE262157"/>
    <x:mergeCell ref="EQX262157:ERA262157"/>
    <x:mergeCell ref="FAT262157:FAW262157"/>
    <x:mergeCell ref="FKP262157:FKS262157"/>
    <x:mergeCell ref="FUL262157:FUO262157"/>
    <x:mergeCell ref="GEH262157:GEK262157"/>
    <x:mergeCell ref="GOD262157:GOG262157"/>
    <x:mergeCell ref="GXZ262157:GYC262157"/>
    <x:mergeCell ref="HHV262157:HHY262157"/>
    <x:mergeCell ref="HRR262157:HRU262157"/>
    <x:mergeCell ref="IBN262157:IBQ262157"/>
    <x:mergeCell ref="ILJ262157:ILM262157"/>
    <x:mergeCell ref="IVF262157:IVI262157"/>
    <x:mergeCell ref="JFB262157:JFE262157"/>
    <x:mergeCell ref="JOX262157:JPA262157"/>
    <x:mergeCell ref="JYT262157:JYW262157"/>
    <x:mergeCell ref="KIP262157:KIS262157"/>
    <x:mergeCell ref="KSL262157:KSO262157"/>
    <x:mergeCell ref="LCH262157:LCK262157"/>
    <x:mergeCell ref="LMD262157:LMG262157"/>
    <x:mergeCell ref="LVZ262157:LWC262157"/>
    <x:mergeCell ref="MFV262157:MFY262157"/>
    <x:mergeCell ref="MPR262157:MPU262157"/>
    <x:mergeCell ref="MZN262157:MZQ262157"/>
    <x:mergeCell ref="NJJ262157:NJM262157"/>
    <x:mergeCell ref="NTF262157:NTI262157"/>
    <x:mergeCell ref="ODB262157:ODE262157"/>
    <x:mergeCell ref="OMX262157:ONA262157"/>
    <x:mergeCell ref="OWT262157:OWW262157"/>
    <x:mergeCell ref="PGP262157:PGS262157"/>
    <x:mergeCell ref="PQL262157:PQO262157"/>
    <x:mergeCell ref="QAH262157:QAK262157"/>
    <x:mergeCell ref="QKD262157:QKG262157"/>
    <x:mergeCell ref="QTZ262157:QUC262157"/>
    <x:mergeCell ref="RDV262157:RDY262157"/>
    <x:mergeCell ref="RNR262157:RNU262157"/>
    <x:mergeCell ref="RXN262157:RXQ262157"/>
    <x:mergeCell ref="SHJ262157:SHM262157"/>
    <x:mergeCell ref="SRF262157:SRI262157"/>
    <x:mergeCell ref="TBB262157:TBE262157"/>
    <x:mergeCell ref="TKX262157:TLA262157"/>
    <x:mergeCell ref="TUT262157:TUW262157"/>
    <x:mergeCell ref="UEP262157:UES262157"/>
    <x:mergeCell ref="UOL262157:UOO262157"/>
    <x:mergeCell ref="UYH262157:UYK262157"/>
    <x:mergeCell ref="VID262157:VIG262157"/>
    <x:mergeCell ref="VRZ262157:VSC262157"/>
    <x:mergeCell ref="WBV262157:WBY262157"/>
    <x:mergeCell ref="WLR262157:WLU262157"/>
    <x:mergeCell ref="WVN262157:WVQ262157"/>
    <x:mergeCell ref="F327693:I327693"/>
    <x:mergeCell ref="JB327693:JE327693"/>
    <x:mergeCell ref="SX327693:TA327693"/>
    <x:mergeCell ref="ACT327693:ACW327693"/>
    <x:mergeCell ref="AMP327693:AMS327693"/>
    <x:mergeCell ref="AWL327693:AWO327693"/>
    <x:mergeCell ref="BGH327693:BGK327693"/>
    <x:mergeCell ref="BQD327693:BQG327693"/>
    <x:mergeCell ref="BZZ327693:CAC327693"/>
    <x:mergeCell ref="CJV327693:CJY327693"/>
    <x:mergeCell ref="CTR327693:CTU327693"/>
    <x:mergeCell ref="DDN327693:DDQ327693"/>
    <x:mergeCell ref="DNJ327693:DNM327693"/>
    <x:mergeCell ref="DXF327693:DXI327693"/>
    <x:mergeCell ref="EHB327693:EHE327693"/>
    <x:mergeCell ref="EQX327693:ERA327693"/>
    <x:mergeCell ref="FAT327693:FAW327693"/>
    <x:mergeCell ref="FKP327693:FKS327693"/>
    <x:mergeCell ref="FUL327693:FUO327693"/>
    <x:mergeCell ref="GEH327693:GEK327693"/>
    <x:mergeCell ref="GOD327693:GOG327693"/>
    <x:mergeCell ref="GXZ327693:GYC327693"/>
    <x:mergeCell ref="HHV327693:HHY327693"/>
    <x:mergeCell ref="HRR327693:HRU327693"/>
    <x:mergeCell ref="IBN327693:IBQ327693"/>
    <x:mergeCell ref="ILJ327693:ILM327693"/>
    <x:mergeCell ref="IVF327693:IVI327693"/>
    <x:mergeCell ref="JFB327693:JFE327693"/>
    <x:mergeCell ref="JOX327693:JPA327693"/>
    <x:mergeCell ref="JYT327693:JYW327693"/>
    <x:mergeCell ref="KIP327693:KIS327693"/>
    <x:mergeCell ref="KSL327693:KSO327693"/>
    <x:mergeCell ref="LCH327693:LCK327693"/>
    <x:mergeCell ref="LMD327693:LMG327693"/>
    <x:mergeCell ref="LVZ327693:LWC327693"/>
    <x:mergeCell ref="MFV327693:MFY327693"/>
    <x:mergeCell ref="MPR327693:MPU327693"/>
    <x:mergeCell ref="MZN327693:MZQ327693"/>
    <x:mergeCell ref="NJJ327693:NJM327693"/>
    <x:mergeCell ref="NTF327693:NTI327693"/>
    <x:mergeCell ref="ODB327693:ODE327693"/>
    <x:mergeCell ref="OMX327693:ONA327693"/>
    <x:mergeCell ref="OWT327693:OWW327693"/>
    <x:mergeCell ref="PGP327693:PGS327693"/>
    <x:mergeCell ref="PQL327693:PQO327693"/>
    <x:mergeCell ref="QAH327693:QAK327693"/>
    <x:mergeCell ref="QKD327693:QKG327693"/>
    <x:mergeCell ref="QTZ327693:QUC327693"/>
    <x:mergeCell ref="RDV327693:RDY327693"/>
    <x:mergeCell ref="RNR327693:RNU327693"/>
    <x:mergeCell ref="RXN327693:RXQ327693"/>
    <x:mergeCell ref="SHJ327693:SHM327693"/>
    <x:mergeCell ref="SRF327693:SRI327693"/>
    <x:mergeCell ref="TBB327693:TBE327693"/>
    <x:mergeCell ref="TKX327693:TLA327693"/>
    <x:mergeCell ref="TUT327693:TUW327693"/>
    <x:mergeCell ref="UEP327693:UES327693"/>
    <x:mergeCell ref="UOL327693:UOO327693"/>
    <x:mergeCell ref="UYH327693:UYK327693"/>
    <x:mergeCell ref="VID327693:VIG327693"/>
    <x:mergeCell ref="VRZ327693:VSC327693"/>
    <x:mergeCell ref="WBV327693:WBY327693"/>
    <x:mergeCell ref="WLR327693:WLU327693"/>
    <x:mergeCell ref="WVN327693:WVQ327693"/>
    <x:mergeCell ref="F393229:I393229"/>
    <x:mergeCell ref="JB393229:JE393229"/>
    <x:mergeCell ref="SX393229:TA393229"/>
    <x:mergeCell ref="ACT393229:ACW393229"/>
    <x:mergeCell ref="AMP393229:AMS393229"/>
    <x:mergeCell ref="AWL393229:AWO393229"/>
    <x:mergeCell ref="BGH393229:BGK393229"/>
    <x:mergeCell ref="BQD393229:BQG393229"/>
    <x:mergeCell ref="BZZ393229:CAC393229"/>
    <x:mergeCell ref="CJV393229:CJY393229"/>
    <x:mergeCell ref="CTR393229:CTU393229"/>
    <x:mergeCell ref="DDN393229:DDQ393229"/>
    <x:mergeCell ref="DNJ393229:DNM393229"/>
    <x:mergeCell ref="DXF393229:DXI393229"/>
    <x:mergeCell ref="EHB393229:EHE393229"/>
    <x:mergeCell ref="EQX393229:ERA393229"/>
    <x:mergeCell ref="FAT393229:FAW393229"/>
    <x:mergeCell ref="FKP393229:FKS393229"/>
    <x:mergeCell ref="FUL393229:FUO393229"/>
    <x:mergeCell ref="GEH393229:GEK393229"/>
    <x:mergeCell ref="GOD393229:GOG393229"/>
    <x:mergeCell ref="GXZ393229:GYC393229"/>
    <x:mergeCell ref="HHV393229:HHY393229"/>
    <x:mergeCell ref="HRR393229:HRU393229"/>
    <x:mergeCell ref="IBN393229:IBQ393229"/>
    <x:mergeCell ref="ILJ393229:ILM393229"/>
    <x:mergeCell ref="IVF393229:IVI393229"/>
    <x:mergeCell ref="JFB393229:JFE393229"/>
    <x:mergeCell ref="JOX393229:JPA393229"/>
    <x:mergeCell ref="JYT393229:JYW393229"/>
    <x:mergeCell ref="KIP393229:KIS393229"/>
    <x:mergeCell ref="KSL393229:KSO393229"/>
    <x:mergeCell ref="LCH393229:LCK393229"/>
    <x:mergeCell ref="LMD393229:LMG393229"/>
    <x:mergeCell ref="LVZ393229:LWC393229"/>
    <x:mergeCell ref="MFV393229:MFY393229"/>
    <x:mergeCell ref="MPR393229:MPU393229"/>
    <x:mergeCell ref="MZN393229:MZQ393229"/>
    <x:mergeCell ref="NJJ393229:NJM393229"/>
    <x:mergeCell ref="NTF393229:NTI393229"/>
    <x:mergeCell ref="ODB393229:ODE393229"/>
    <x:mergeCell ref="OMX393229:ONA393229"/>
    <x:mergeCell ref="OWT393229:OWW393229"/>
    <x:mergeCell ref="PGP393229:PGS393229"/>
    <x:mergeCell ref="PQL393229:PQO393229"/>
    <x:mergeCell ref="QAH393229:QAK393229"/>
    <x:mergeCell ref="QKD393229:QKG393229"/>
    <x:mergeCell ref="QTZ393229:QUC393229"/>
    <x:mergeCell ref="RDV393229:RDY393229"/>
    <x:mergeCell ref="RNR393229:RNU393229"/>
    <x:mergeCell ref="RXN393229:RXQ393229"/>
    <x:mergeCell ref="SHJ393229:SHM393229"/>
    <x:mergeCell ref="SRF393229:SRI393229"/>
    <x:mergeCell ref="TBB393229:TBE393229"/>
    <x:mergeCell ref="TKX393229:TLA393229"/>
    <x:mergeCell ref="TUT393229:TUW393229"/>
    <x:mergeCell ref="UEP393229:UES393229"/>
    <x:mergeCell ref="UOL393229:UOO393229"/>
    <x:mergeCell ref="UYH393229:UYK393229"/>
    <x:mergeCell ref="VID393229:VIG393229"/>
    <x:mergeCell ref="VRZ393229:VSC393229"/>
    <x:mergeCell ref="WBV393229:WBY393229"/>
    <x:mergeCell ref="WLR393229:WLU393229"/>
    <x:mergeCell ref="WVN393229:WVQ393229"/>
    <x:mergeCell ref="F458765:I458765"/>
    <x:mergeCell ref="JB458765:JE458765"/>
    <x:mergeCell ref="SX458765:TA458765"/>
    <x:mergeCell ref="ACT458765:ACW458765"/>
    <x:mergeCell ref="AMP458765:AMS458765"/>
    <x:mergeCell ref="AWL458765:AWO458765"/>
    <x:mergeCell ref="BGH458765:BGK458765"/>
    <x:mergeCell ref="BQD458765:BQG458765"/>
    <x:mergeCell ref="BZZ458765:CAC458765"/>
    <x:mergeCell ref="CJV458765:CJY458765"/>
    <x:mergeCell ref="CTR458765:CTU458765"/>
    <x:mergeCell ref="DDN458765:DDQ458765"/>
    <x:mergeCell ref="DNJ458765:DNM458765"/>
    <x:mergeCell ref="DXF458765:DXI458765"/>
    <x:mergeCell ref="EHB458765:EHE458765"/>
    <x:mergeCell ref="EQX458765:ERA458765"/>
    <x:mergeCell ref="FAT458765:FAW458765"/>
    <x:mergeCell ref="FKP458765:FKS458765"/>
    <x:mergeCell ref="FUL458765:FUO458765"/>
    <x:mergeCell ref="GEH458765:GEK458765"/>
    <x:mergeCell ref="GOD458765:GOG458765"/>
    <x:mergeCell ref="GXZ458765:GYC458765"/>
    <x:mergeCell ref="HHV458765:HHY458765"/>
    <x:mergeCell ref="HRR458765:HRU458765"/>
    <x:mergeCell ref="IBN458765:IBQ458765"/>
    <x:mergeCell ref="ILJ458765:ILM458765"/>
    <x:mergeCell ref="IVF458765:IVI458765"/>
    <x:mergeCell ref="JFB458765:JFE458765"/>
    <x:mergeCell ref="JOX458765:JPA458765"/>
    <x:mergeCell ref="JYT458765:JYW458765"/>
    <x:mergeCell ref="KIP458765:KIS458765"/>
    <x:mergeCell ref="KSL458765:KSO458765"/>
    <x:mergeCell ref="LCH458765:LCK458765"/>
    <x:mergeCell ref="LMD458765:LMG458765"/>
    <x:mergeCell ref="LVZ458765:LWC458765"/>
    <x:mergeCell ref="MFV458765:MFY458765"/>
    <x:mergeCell ref="MPR458765:MPU458765"/>
    <x:mergeCell ref="MZN458765:MZQ458765"/>
    <x:mergeCell ref="NJJ458765:NJM458765"/>
    <x:mergeCell ref="NTF458765:NTI458765"/>
    <x:mergeCell ref="ODB458765:ODE458765"/>
    <x:mergeCell ref="OMX458765:ONA458765"/>
    <x:mergeCell ref="OWT458765:OWW458765"/>
    <x:mergeCell ref="PGP458765:PGS458765"/>
    <x:mergeCell ref="PQL458765:PQO458765"/>
    <x:mergeCell ref="QAH458765:QAK458765"/>
    <x:mergeCell ref="QKD458765:QKG458765"/>
    <x:mergeCell ref="QTZ458765:QUC458765"/>
    <x:mergeCell ref="RDV458765:RDY458765"/>
    <x:mergeCell ref="RNR458765:RNU458765"/>
    <x:mergeCell ref="RXN458765:RXQ458765"/>
    <x:mergeCell ref="SHJ458765:SHM458765"/>
    <x:mergeCell ref="SRF458765:SRI458765"/>
    <x:mergeCell ref="TBB458765:TBE458765"/>
    <x:mergeCell ref="TKX458765:TLA458765"/>
    <x:mergeCell ref="TUT458765:TUW458765"/>
    <x:mergeCell ref="UEP458765:UES458765"/>
    <x:mergeCell ref="UOL458765:UOO458765"/>
    <x:mergeCell ref="UYH458765:UYK458765"/>
    <x:mergeCell ref="VID458765:VIG458765"/>
    <x:mergeCell ref="VRZ458765:VSC458765"/>
    <x:mergeCell ref="WBV458765:WBY458765"/>
    <x:mergeCell ref="WLR458765:WLU458765"/>
    <x:mergeCell ref="WVN458765:WVQ458765"/>
    <x:mergeCell ref="F524301:I524301"/>
    <x:mergeCell ref="JB524301:JE524301"/>
    <x:mergeCell ref="SX524301:TA524301"/>
    <x:mergeCell ref="ACT524301:ACW524301"/>
    <x:mergeCell ref="AMP524301:AMS524301"/>
    <x:mergeCell ref="AWL524301:AWO524301"/>
    <x:mergeCell ref="BGH524301:BGK524301"/>
    <x:mergeCell ref="BQD524301:BQG524301"/>
    <x:mergeCell ref="BZZ524301:CAC524301"/>
    <x:mergeCell ref="CJV524301:CJY524301"/>
    <x:mergeCell ref="CTR524301:CTU524301"/>
    <x:mergeCell ref="DDN524301:DDQ524301"/>
    <x:mergeCell ref="DNJ524301:DNM524301"/>
    <x:mergeCell ref="DXF524301:DXI524301"/>
    <x:mergeCell ref="EHB524301:EHE524301"/>
    <x:mergeCell ref="EQX524301:ERA524301"/>
    <x:mergeCell ref="FAT524301:FAW524301"/>
    <x:mergeCell ref="FKP524301:FKS524301"/>
    <x:mergeCell ref="FUL524301:FUO524301"/>
    <x:mergeCell ref="GEH524301:GEK524301"/>
    <x:mergeCell ref="GOD524301:GOG524301"/>
    <x:mergeCell ref="GXZ524301:GYC524301"/>
    <x:mergeCell ref="HHV524301:HHY524301"/>
    <x:mergeCell ref="HRR524301:HRU524301"/>
    <x:mergeCell ref="IBN524301:IBQ524301"/>
    <x:mergeCell ref="ILJ524301:ILM524301"/>
    <x:mergeCell ref="IVF524301:IVI524301"/>
    <x:mergeCell ref="JFB524301:JFE524301"/>
    <x:mergeCell ref="JOX524301:JPA524301"/>
    <x:mergeCell ref="JYT524301:JYW524301"/>
    <x:mergeCell ref="KIP524301:KIS524301"/>
    <x:mergeCell ref="KSL524301:KSO524301"/>
    <x:mergeCell ref="LCH524301:LCK524301"/>
    <x:mergeCell ref="LMD524301:LMG524301"/>
    <x:mergeCell ref="LVZ524301:LWC524301"/>
    <x:mergeCell ref="MFV524301:MFY524301"/>
    <x:mergeCell ref="MPR524301:MPU524301"/>
    <x:mergeCell ref="MZN524301:MZQ524301"/>
    <x:mergeCell ref="NJJ524301:NJM524301"/>
    <x:mergeCell ref="NTF524301:NTI524301"/>
    <x:mergeCell ref="ODB524301:ODE524301"/>
    <x:mergeCell ref="OMX524301:ONA524301"/>
    <x:mergeCell ref="OWT524301:OWW524301"/>
    <x:mergeCell ref="PGP524301:PGS524301"/>
    <x:mergeCell ref="PQL524301:PQO524301"/>
    <x:mergeCell ref="QAH524301:QAK524301"/>
    <x:mergeCell ref="QKD524301:QKG524301"/>
    <x:mergeCell ref="QTZ524301:QUC524301"/>
    <x:mergeCell ref="RDV524301:RDY524301"/>
    <x:mergeCell ref="RNR524301:RNU524301"/>
    <x:mergeCell ref="RXN524301:RXQ524301"/>
    <x:mergeCell ref="SHJ524301:SHM524301"/>
    <x:mergeCell ref="SRF524301:SRI524301"/>
    <x:mergeCell ref="TBB524301:TBE524301"/>
    <x:mergeCell ref="TKX524301:TLA524301"/>
    <x:mergeCell ref="TUT524301:TUW524301"/>
    <x:mergeCell ref="UEP524301:UES524301"/>
    <x:mergeCell ref="UOL524301:UOO524301"/>
    <x:mergeCell ref="UYH524301:UYK524301"/>
    <x:mergeCell ref="VID524301:VIG524301"/>
    <x:mergeCell ref="VRZ524301:VSC524301"/>
    <x:mergeCell ref="WBV524301:WBY524301"/>
    <x:mergeCell ref="WLR524301:WLU524301"/>
    <x:mergeCell ref="WVN524301:WVQ524301"/>
    <x:mergeCell ref="F589837:I589837"/>
    <x:mergeCell ref="JB589837:JE589837"/>
    <x:mergeCell ref="SX589837:TA589837"/>
    <x:mergeCell ref="ACT589837:ACW589837"/>
    <x:mergeCell ref="AMP589837:AMS589837"/>
    <x:mergeCell ref="AWL589837:AWO589837"/>
    <x:mergeCell ref="BGH589837:BGK589837"/>
    <x:mergeCell ref="BQD589837:BQG589837"/>
    <x:mergeCell ref="BZZ589837:CAC589837"/>
    <x:mergeCell ref="CJV589837:CJY589837"/>
    <x:mergeCell ref="CTR589837:CTU589837"/>
    <x:mergeCell ref="DDN589837:DDQ589837"/>
    <x:mergeCell ref="DNJ589837:DNM589837"/>
    <x:mergeCell ref="DXF589837:DXI589837"/>
    <x:mergeCell ref="EHB589837:EHE589837"/>
    <x:mergeCell ref="EQX589837:ERA589837"/>
    <x:mergeCell ref="FAT589837:FAW589837"/>
    <x:mergeCell ref="FKP589837:FKS589837"/>
    <x:mergeCell ref="FUL589837:FUO589837"/>
    <x:mergeCell ref="GEH589837:GEK589837"/>
    <x:mergeCell ref="GOD589837:GOG589837"/>
    <x:mergeCell ref="GXZ589837:GYC589837"/>
    <x:mergeCell ref="HHV589837:HHY589837"/>
    <x:mergeCell ref="HRR589837:HRU589837"/>
    <x:mergeCell ref="IBN589837:IBQ589837"/>
    <x:mergeCell ref="ILJ589837:ILM589837"/>
    <x:mergeCell ref="IVF589837:IVI589837"/>
    <x:mergeCell ref="JFB589837:JFE589837"/>
    <x:mergeCell ref="JOX589837:JPA589837"/>
    <x:mergeCell ref="JYT589837:JYW589837"/>
    <x:mergeCell ref="KIP589837:KIS589837"/>
    <x:mergeCell ref="KSL589837:KSO589837"/>
    <x:mergeCell ref="LCH589837:LCK589837"/>
    <x:mergeCell ref="LMD589837:LMG589837"/>
    <x:mergeCell ref="LVZ589837:LWC589837"/>
    <x:mergeCell ref="MFV589837:MFY589837"/>
    <x:mergeCell ref="MPR589837:MPU589837"/>
    <x:mergeCell ref="MZN589837:MZQ589837"/>
    <x:mergeCell ref="NJJ589837:NJM589837"/>
    <x:mergeCell ref="NTF589837:NTI589837"/>
    <x:mergeCell ref="ODB589837:ODE589837"/>
    <x:mergeCell ref="OMX589837:ONA589837"/>
    <x:mergeCell ref="OWT589837:OWW589837"/>
    <x:mergeCell ref="PGP589837:PGS589837"/>
    <x:mergeCell ref="PQL589837:PQO589837"/>
    <x:mergeCell ref="QAH589837:QAK589837"/>
    <x:mergeCell ref="QKD589837:QKG589837"/>
    <x:mergeCell ref="QTZ589837:QUC589837"/>
    <x:mergeCell ref="RDV589837:RDY589837"/>
    <x:mergeCell ref="RNR589837:RNU589837"/>
    <x:mergeCell ref="RXN589837:RXQ589837"/>
    <x:mergeCell ref="SHJ589837:SHM589837"/>
    <x:mergeCell ref="SRF589837:SRI589837"/>
    <x:mergeCell ref="TBB589837:TBE589837"/>
    <x:mergeCell ref="TKX589837:TLA589837"/>
    <x:mergeCell ref="TUT589837:TUW589837"/>
    <x:mergeCell ref="UEP589837:UES589837"/>
    <x:mergeCell ref="UOL589837:UOO589837"/>
    <x:mergeCell ref="UYH589837:UYK589837"/>
    <x:mergeCell ref="VID589837:VIG589837"/>
    <x:mergeCell ref="VRZ589837:VSC589837"/>
    <x:mergeCell ref="WBV589837:WBY589837"/>
    <x:mergeCell ref="WLR589837:WLU589837"/>
    <x:mergeCell ref="WVN589837:WVQ589837"/>
    <x:mergeCell ref="F655373:I655373"/>
    <x:mergeCell ref="JB655373:JE655373"/>
    <x:mergeCell ref="SX655373:TA655373"/>
    <x:mergeCell ref="ACT655373:ACW655373"/>
    <x:mergeCell ref="AMP655373:AMS655373"/>
    <x:mergeCell ref="AWL655373:AWO655373"/>
    <x:mergeCell ref="BGH655373:BGK655373"/>
    <x:mergeCell ref="BQD655373:BQG655373"/>
    <x:mergeCell ref="BZZ655373:CAC655373"/>
    <x:mergeCell ref="CJV655373:CJY655373"/>
    <x:mergeCell ref="CTR655373:CTU655373"/>
    <x:mergeCell ref="DDN655373:DDQ655373"/>
    <x:mergeCell ref="DNJ655373:DNM655373"/>
    <x:mergeCell ref="DXF655373:DXI655373"/>
    <x:mergeCell ref="EHB655373:EHE655373"/>
    <x:mergeCell ref="EQX655373:ERA655373"/>
    <x:mergeCell ref="FAT655373:FAW655373"/>
    <x:mergeCell ref="FKP655373:FKS655373"/>
    <x:mergeCell ref="FUL655373:FUO655373"/>
    <x:mergeCell ref="GEH655373:GEK655373"/>
    <x:mergeCell ref="GOD655373:GOG655373"/>
    <x:mergeCell ref="GXZ655373:GYC655373"/>
    <x:mergeCell ref="HHV655373:HHY655373"/>
    <x:mergeCell ref="HRR655373:HRU655373"/>
    <x:mergeCell ref="IBN655373:IBQ655373"/>
    <x:mergeCell ref="ILJ655373:ILM655373"/>
    <x:mergeCell ref="IVF655373:IVI655373"/>
    <x:mergeCell ref="JFB655373:JFE655373"/>
    <x:mergeCell ref="JOX655373:JPA655373"/>
    <x:mergeCell ref="JYT655373:JYW655373"/>
    <x:mergeCell ref="KIP655373:KIS655373"/>
    <x:mergeCell ref="KSL655373:KSO655373"/>
    <x:mergeCell ref="LCH655373:LCK655373"/>
    <x:mergeCell ref="LMD655373:LMG655373"/>
    <x:mergeCell ref="LVZ655373:LWC655373"/>
    <x:mergeCell ref="MFV655373:MFY655373"/>
    <x:mergeCell ref="MPR655373:MPU655373"/>
    <x:mergeCell ref="MZN655373:MZQ655373"/>
    <x:mergeCell ref="NJJ655373:NJM655373"/>
    <x:mergeCell ref="NTF655373:NTI655373"/>
    <x:mergeCell ref="ODB655373:ODE655373"/>
    <x:mergeCell ref="OMX655373:ONA655373"/>
    <x:mergeCell ref="OWT655373:OWW655373"/>
    <x:mergeCell ref="PGP655373:PGS655373"/>
    <x:mergeCell ref="PQL655373:PQO655373"/>
    <x:mergeCell ref="QAH655373:QAK655373"/>
    <x:mergeCell ref="QKD655373:QKG655373"/>
    <x:mergeCell ref="QTZ655373:QUC655373"/>
    <x:mergeCell ref="RDV655373:RDY655373"/>
    <x:mergeCell ref="RNR655373:RNU655373"/>
    <x:mergeCell ref="RXN655373:RXQ655373"/>
    <x:mergeCell ref="SHJ655373:SHM655373"/>
    <x:mergeCell ref="SRF655373:SRI655373"/>
    <x:mergeCell ref="TBB655373:TBE655373"/>
    <x:mergeCell ref="TKX655373:TLA655373"/>
    <x:mergeCell ref="TUT655373:TUW655373"/>
    <x:mergeCell ref="UEP655373:UES655373"/>
    <x:mergeCell ref="UOL655373:UOO655373"/>
    <x:mergeCell ref="UYH655373:UYK655373"/>
    <x:mergeCell ref="VID655373:VIG655373"/>
    <x:mergeCell ref="VRZ655373:VSC655373"/>
    <x:mergeCell ref="WBV655373:WBY655373"/>
    <x:mergeCell ref="WLR655373:WLU655373"/>
    <x:mergeCell ref="WVN655373:WVQ655373"/>
    <x:mergeCell ref="F720909:I720909"/>
    <x:mergeCell ref="JB720909:JE720909"/>
    <x:mergeCell ref="SX720909:TA720909"/>
    <x:mergeCell ref="ACT720909:ACW720909"/>
    <x:mergeCell ref="AMP720909:AMS720909"/>
    <x:mergeCell ref="AWL720909:AWO720909"/>
    <x:mergeCell ref="BGH720909:BGK720909"/>
    <x:mergeCell ref="BQD720909:BQG720909"/>
    <x:mergeCell ref="BZZ720909:CAC720909"/>
    <x:mergeCell ref="CJV720909:CJY720909"/>
    <x:mergeCell ref="CTR720909:CTU720909"/>
    <x:mergeCell ref="DDN720909:DDQ720909"/>
    <x:mergeCell ref="DNJ720909:DNM720909"/>
    <x:mergeCell ref="DXF720909:DXI720909"/>
    <x:mergeCell ref="EHB720909:EHE720909"/>
    <x:mergeCell ref="EQX720909:ERA720909"/>
    <x:mergeCell ref="FAT720909:FAW720909"/>
    <x:mergeCell ref="FKP720909:FKS720909"/>
    <x:mergeCell ref="FUL720909:FUO720909"/>
    <x:mergeCell ref="GEH720909:GEK720909"/>
    <x:mergeCell ref="GOD720909:GOG720909"/>
    <x:mergeCell ref="GXZ720909:GYC720909"/>
    <x:mergeCell ref="HHV720909:HHY720909"/>
    <x:mergeCell ref="HRR720909:HRU720909"/>
    <x:mergeCell ref="IBN720909:IBQ720909"/>
    <x:mergeCell ref="ILJ720909:ILM720909"/>
    <x:mergeCell ref="IVF720909:IVI720909"/>
    <x:mergeCell ref="JFB720909:JFE720909"/>
    <x:mergeCell ref="JOX720909:JPA720909"/>
    <x:mergeCell ref="JYT720909:JYW720909"/>
    <x:mergeCell ref="KIP720909:KIS720909"/>
    <x:mergeCell ref="KSL720909:KSO720909"/>
    <x:mergeCell ref="LCH720909:LCK720909"/>
    <x:mergeCell ref="LMD720909:LMG720909"/>
    <x:mergeCell ref="LVZ720909:LWC720909"/>
    <x:mergeCell ref="MFV720909:MFY720909"/>
    <x:mergeCell ref="MPR720909:MPU720909"/>
    <x:mergeCell ref="MZN720909:MZQ720909"/>
    <x:mergeCell ref="NJJ720909:NJM720909"/>
    <x:mergeCell ref="NTF720909:NTI720909"/>
    <x:mergeCell ref="ODB720909:ODE720909"/>
    <x:mergeCell ref="OMX720909:ONA720909"/>
    <x:mergeCell ref="OWT720909:OWW720909"/>
    <x:mergeCell ref="PGP720909:PGS720909"/>
    <x:mergeCell ref="PQL720909:PQO720909"/>
    <x:mergeCell ref="QAH720909:QAK720909"/>
    <x:mergeCell ref="QKD720909:QKG720909"/>
    <x:mergeCell ref="QTZ720909:QUC720909"/>
    <x:mergeCell ref="RDV720909:RDY720909"/>
    <x:mergeCell ref="RNR720909:RNU720909"/>
    <x:mergeCell ref="RXN720909:RXQ720909"/>
    <x:mergeCell ref="SHJ720909:SHM720909"/>
    <x:mergeCell ref="SRF720909:SRI720909"/>
    <x:mergeCell ref="TBB720909:TBE720909"/>
    <x:mergeCell ref="TKX720909:TLA720909"/>
    <x:mergeCell ref="TUT720909:TUW720909"/>
    <x:mergeCell ref="UEP720909:UES720909"/>
    <x:mergeCell ref="UOL720909:UOO720909"/>
    <x:mergeCell ref="UYH720909:UYK720909"/>
    <x:mergeCell ref="VID720909:VIG720909"/>
    <x:mergeCell ref="VRZ720909:VSC720909"/>
    <x:mergeCell ref="WBV720909:WBY720909"/>
    <x:mergeCell ref="WLR720909:WLU720909"/>
    <x:mergeCell ref="WVN720909:WVQ720909"/>
    <x:mergeCell ref="F786445:I786445"/>
    <x:mergeCell ref="JB786445:JE786445"/>
    <x:mergeCell ref="SX786445:TA786445"/>
    <x:mergeCell ref="ACT786445:ACW786445"/>
    <x:mergeCell ref="AMP786445:AMS786445"/>
    <x:mergeCell ref="AWL786445:AWO786445"/>
    <x:mergeCell ref="BGH786445:BGK786445"/>
    <x:mergeCell ref="BQD786445:BQG786445"/>
    <x:mergeCell ref="BZZ786445:CAC786445"/>
    <x:mergeCell ref="CJV786445:CJY786445"/>
    <x:mergeCell ref="CTR786445:CTU786445"/>
    <x:mergeCell ref="DDN786445:DDQ786445"/>
    <x:mergeCell ref="DNJ786445:DNM786445"/>
    <x:mergeCell ref="DXF786445:DXI786445"/>
    <x:mergeCell ref="EHB786445:EHE786445"/>
    <x:mergeCell ref="EQX786445:ERA786445"/>
    <x:mergeCell ref="FAT786445:FAW786445"/>
    <x:mergeCell ref="FKP786445:FKS786445"/>
    <x:mergeCell ref="FUL786445:FUO786445"/>
    <x:mergeCell ref="GEH786445:GEK786445"/>
    <x:mergeCell ref="GOD786445:GOG786445"/>
    <x:mergeCell ref="GXZ786445:GYC786445"/>
    <x:mergeCell ref="HHV786445:HHY786445"/>
    <x:mergeCell ref="HRR786445:HRU786445"/>
    <x:mergeCell ref="IBN786445:IBQ786445"/>
    <x:mergeCell ref="ILJ786445:ILM786445"/>
    <x:mergeCell ref="IVF786445:IVI786445"/>
    <x:mergeCell ref="JFB786445:JFE786445"/>
    <x:mergeCell ref="JOX786445:JPA786445"/>
    <x:mergeCell ref="JYT786445:JYW786445"/>
    <x:mergeCell ref="KIP786445:KIS786445"/>
    <x:mergeCell ref="KSL786445:KSO786445"/>
    <x:mergeCell ref="LCH786445:LCK786445"/>
    <x:mergeCell ref="LMD786445:LMG786445"/>
    <x:mergeCell ref="LVZ786445:LWC786445"/>
    <x:mergeCell ref="MFV786445:MFY786445"/>
    <x:mergeCell ref="MPR786445:MPU786445"/>
    <x:mergeCell ref="MZN786445:MZQ786445"/>
    <x:mergeCell ref="NJJ786445:NJM786445"/>
    <x:mergeCell ref="NTF786445:NTI786445"/>
    <x:mergeCell ref="ODB786445:ODE786445"/>
    <x:mergeCell ref="OMX786445:ONA786445"/>
    <x:mergeCell ref="OWT786445:OWW786445"/>
    <x:mergeCell ref="PGP786445:PGS786445"/>
    <x:mergeCell ref="PQL786445:PQO786445"/>
    <x:mergeCell ref="QAH786445:QAK786445"/>
    <x:mergeCell ref="QKD786445:QKG786445"/>
    <x:mergeCell ref="QTZ786445:QUC786445"/>
    <x:mergeCell ref="RDV786445:RDY786445"/>
    <x:mergeCell ref="RNR786445:RNU786445"/>
    <x:mergeCell ref="RXN786445:RXQ786445"/>
    <x:mergeCell ref="SHJ786445:SHM786445"/>
    <x:mergeCell ref="SRF786445:SRI786445"/>
    <x:mergeCell ref="TBB786445:TBE786445"/>
    <x:mergeCell ref="TKX786445:TLA786445"/>
    <x:mergeCell ref="TUT786445:TUW786445"/>
    <x:mergeCell ref="UEP786445:UES786445"/>
    <x:mergeCell ref="UOL786445:UOO786445"/>
    <x:mergeCell ref="UYH786445:UYK786445"/>
    <x:mergeCell ref="VID786445:VIG786445"/>
    <x:mergeCell ref="VRZ786445:VSC786445"/>
    <x:mergeCell ref="WBV786445:WBY786445"/>
    <x:mergeCell ref="WLR786445:WLU786445"/>
    <x:mergeCell ref="WVN786445:WVQ786445"/>
    <x:mergeCell ref="F851981:I851981"/>
    <x:mergeCell ref="JB851981:JE851981"/>
    <x:mergeCell ref="SX851981:TA851981"/>
    <x:mergeCell ref="ACT851981:ACW851981"/>
    <x:mergeCell ref="AMP851981:AMS851981"/>
    <x:mergeCell ref="AWL851981:AWO851981"/>
    <x:mergeCell ref="BGH851981:BGK851981"/>
    <x:mergeCell ref="BQD851981:BQG851981"/>
    <x:mergeCell ref="BZZ851981:CAC851981"/>
    <x:mergeCell ref="CJV851981:CJY851981"/>
    <x:mergeCell ref="CTR851981:CTU851981"/>
    <x:mergeCell ref="DDN851981:DDQ851981"/>
    <x:mergeCell ref="DNJ851981:DNM851981"/>
    <x:mergeCell ref="DXF851981:DXI851981"/>
    <x:mergeCell ref="EHB851981:EHE851981"/>
    <x:mergeCell ref="EQX851981:ERA851981"/>
    <x:mergeCell ref="FAT851981:FAW851981"/>
    <x:mergeCell ref="FKP851981:FKS851981"/>
    <x:mergeCell ref="FUL851981:FUO851981"/>
    <x:mergeCell ref="GEH851981:GEK851981"/>
    <x:mergeCell ref="GOD851981:GOG851981"/>
    <x:mergeCell ref="GXZ851981:GYC851981"/>
    <x:mergeCell ref="HHV851981:HHY851981"/>
    <x:mergeCell ref="HRR851981:HRU851981"/>
    <x:mergeCell ref="IBN851981:IBQ851981"/>
    <x:mergeCell ref="ILJ851981:ILM851981"/>
    <x:mergeCell ref="IVF851981:IVI851981"/>
    <x:mergeCell ref="JFB851981:JFE851981"/>
    <x:mergeCell ref="JOX851981:JPA851981"/>
    <x:mergeCell ref="JYT851981:JYW851981"/>
    <x:mergeCell ref="KIP851981:KIS851981"/>
    <x:mergeCell ref="KSL851981:KSO851981"/>
    <x:mergeCell ref="LCH851981:LCK851981"/>
    <x:mergeCell ref="LMD851981:LMG851981"/>
    <x:mergeCell ref="LVZ851981:LWC851981"/>
    <x:mergeCell ref="MFV851981:MFY851981"/>
    <x:mergeCell ref="MPR851981:MPU851981"/>
    <x:mergeCell ref="MZN851981:MZQ851981"/>
    <x:mergeCell ref="NJJ851981:NJM851981"/>
    <x:mergeCell ref="NTF851981:NTI851981"/>
    <x:mergeCell ref="ODB851981:ODE851981"/>
    <x:mergeCell ref="OMX851981:ONA851981"/>
    <x:mergeCell ref="OWT851981:OWW851981"/>
    <x:mergeCell ref="PGP851981:PGS851981"/>
    <x:mergeCell ref="PQL851981:PQO851981"/>
    <x:mergeCell ref="QAH851981:QAK851981"/>
    <x:mergeCell ref="QKD851981:QKG851981"/>
    <x:mergeCell ref="QTZ851981:QUC851981"/>
    <x:mergeCell ref="RDV851981:RDY851981"/>
    <x:mergeCell ref="RNR851981:RNU851981"/>
    <x:mergeCell ref="RXN851981:RXQ851981"/>
    <x:mergeCell ref="SHJ851981:SHM851981"/>
    <x:mergeCell ref="SRF851981:SRI851981"/>
    <x:mergeCell ref="TBB851981:TBE851981"/>
    <x:mergeCell ref="TKX851981:TLA851981"/>
    <x:mergeCell ref="TUT851981:TUW851981"/>
    <x:mergeCell ref="UEP851981:UES851981"/>
    <x:mergeCell ref="UOL851981:UOO851981"/>
    <x:mergeCell ref="UYH851981:UYK851981"/>
    <x:mergeCell ref="VID851981:VIG851981"/>
    <x:mergeCell ref="VRZ851981:VSC851981"/>
    <x:mergeCell ref="WBV851981:WBY851981"/>
    <x:mergeCell ref="WLR851981:WLU851981"/>
    <x:mergeCell ref="WVN851981:WVQ851981"/>
    <x:mergeCell ref="F917517:I917517"/>
    <x:mergeCell ref="JB917517:JE917517"/>
    <x:mergeCell ref="SX917517:TA917517"/>
    <x:mergeCell ref="ACT917517:ACW917517"/>
    <x:mergeCell ref="AMP917517:AMS917517"/>
    <x:mergeCell ref="AWL917517:AWO917517"/>
    <x:mergeCell ref="BGH917517:BGK917517"/>
    <x:mergeCell ref="BQD917517:BQG917517"/>
    <x:mergeCell ref="BZZ917517:CAC917517"/>
    <x:mergeCell ref="CJV917517:CJY917517"/>
    <x:mergeCell ref="CTR917517:CTU917517"/>
    <x:mergeCell ref="DDN917517:DDQ917517"/>
    <x:mergeCell ref="DNJ917517:DNM917517"/>
    <x:mergeCell ref="DXF917517:DXI917517"/>
    <x:mergeCell ref="EHB917517:EHE917517"/>
    <x:mergeCell ref="EQX917517:ERA917517"/>
    <x:mergeCell ref="FAT917517:FAW917517"/>
    <x:mergeCell ref="FKP917517:FKS917517"/>
    <x:mergeCell ref="FUL917517:FUO917517"/>
    <x:mergeCell ref="GEH917517:GEK917517"/>
    <x:mergeCell ref="GOD917517:GOG917517"/>
    <x:mergeCell ref="GXZ917517:GYC917517"/>
    <x:mergeCell ref="HHV917517:HHY917517"/>
    <x:mergeCell ref="HRR917517:HRU917517"/>
    <x:mergeCell ref="IBN917517:IBQ917517"/>
    <x:mergeCell ref="ILJ917517:ILM917517"/>
    <x:mergeCell ref="IVF917517:IVI917517"/>
    <x:mergeCell ref="JFB917517:JFE917517"/>
    <x:mergeCell ref="JOX917517:JPA917517"/>
    <x:mergeCell ref="JYT917517:JYW917517"/>
    <x:mergeCell ref="KIP917517:KIS917517"/>
    <x:mergeCell ref="KSL917517:KSO917517"/>
    <x:mergeCell ref="LCH917517:LCK917517"/>
    <x:mergeCell ref="LMD917517:LMG917517"/>
    <x:mergeCell ref="LVZ917517:LWC917517"/>
    <x:mergeCell ref="MFV917517:MFY917517"/>
    <x:mergeCell ref="MPR917517:MPU917517"/>
    <x:mergeCell ref="MZN917517:MZQ917517"/>
    <x:mergeCell ref="NJJ917517:NJM917517"/>
    <x:mergeCell ref="NTF917517:NTI917517"/>
    <x:mergeCell ref="ODB917517:ODE917517"/>
    <x:mergeCell ref="OMX917517:ONA917517"/>
    <x:mergeCell ref="OWT917517:OWW917517"/>
    <x:mergeCell ref="PGP917517:PGS917517"/>
    <x:mergeCell ref="PQL917517:PQO917517"/>
    <x:mergeCell ref="QAH917517:QAK917517"/>
    <x:mergeCell ref="QKD917517:QKG917517"/>
    <x:mergeCell ref="QTZ917517:QUC917517"/>
    <x:mergeCell ref="RDV917517:RDY917517"/>
    <x:mergeCell ref="RNR917517:RNU917517"/>
    <x:mergeCell ref="RXN917517:RXQ917517"/>
    <x:mergeCell ref="SHJ917517:SHM917517"/>
    <x:mergeCell ref="SRF917517:SRI917517"/>
    <x:mergeCell ref="TBB917517:TBE917517"/>
    <x:mergeCell ref="TKX917517:TLA917517"/>
    <x:mergeCell ref="TUT917517:TUW917517"/>
    <x:mergeCell ref="UEP917517:UES917517"/>
    <x:mergeCell ref="UOL917517:UOO917517"/>
    <x:mergeCell ref="UYH917517:UYK917517"/>
    <x:mergeCell ref="VID917517:VIG917517"/>
    <x:mergeCell ref="VRZ917517:VSC917517"/>
    <x:mergeCell ref="WBV917517:WBY917517"/>
    <x:mergeCell ref="WLR917517:WLU917517"/>
    <x:mergeCell ref="WVN917517:WVQ917517"/>
    <x:mergeCell ref="F983053:I983053"/>
    <x:mergeCell ref="JB983053:JE983053"/>
    <x:mergeCell ref="SX983053:TA983053"/>
    <x:mergeCell ref="ACT983053:ACW983053"/>
    <x:mergeCell ref="AMP983053:AMS983053"/>
    <x:mergeCell ref="AWL983053:AWO983053"/>
    <x:mergeCell ref="BGH983053:BGK983053"/>
    <x:mergeCell ref="BQD983053:BQG983053"/>
    <x:mergeCell ref="BZZ983053:CAC983053"/>
    <x:mergeCell ref="CJV983053:CJY983053"/>
    <x:mergeCell ref="CTR983053:CTU983053"/>
    <x:mergeCell ref="DDN983053:DDQ983053"/>
    <x:mergeCell ref="DNJ983053:DNM983053"/>
    <x:mergeCell ref="DXF983053:DXI983053"/>
    <x:mergeCell ref="EHB983053:EHE983053"/>
    <x:mergeCell ref="EQX983053:ERA983053"/>
    <x:mergeCell ref="FAT983053:FAW983053"/>
    <x:mergeCell ref="FKP983053:FKS983053"/>
    <x:mergeCell ref="FUL983053:FUO983053"/>
    <x:mergeCell ref="GEH983053:GEK983053"/>
    <x:mergeCell ref="GOD983053:GOG983053"/>
    <x:mergeCell ref="GXZ983053:GYC983053"/>
    <x:mergeCell ref="HHV983053:HHY983053"/>
    <x:mergeCell ref="HRR983053:HRU983053"/>
    <x:mergeCell ref="IBN983053:IBQ983053"/>
    <x:mergeCell ref="ILJ983053:ILM983053"/>
    <x:mergeCell ref="IVF983053:IVI983053"/>
    <x:mergeCell ref="JFB983053:JFE983053"/>
    <x:mergeCell ref="JOX983053:JPA983053"/>
    <x:mergeCell ref="JYT983053:JYW983053"/>
    <x:mergeCell ref="KIP983053:KIS983053"/>
    <x:mergeCell ref="KSL983053:KSO983053"/>
    <x:mergeCell ref="LCH983053:LCK983053"/>
    <x:mergeCell ref="LMD983053:LMG983053"/>
    <x:mergeCell ref="LVZ983053:LWC983053"/>
    <x:mergeCell ref="MFV983053:MFY983053"/>
    <x:mergeCell ref="MPR983053:MPU983053"/>
    <x:mergeCell ref="MZN983053:MZQ983053"/>
    <x:mergeCell ref="NJJ983053:NJM983053"/>
    <x:mergeCell ref="NTF983053:NTI983053"/>
    <x:mergeCell ref="ODB983053:ODE983053"/>
    <x:mergeCell ref="OMX983053:ONA983053"/>
    <x:mergeCell ref="OWT983053:OWW983053"/>
    <x:mergeCell ref="PGP983053:PGS983053"/>
    <x:mergeCell ref="PQL983053:PQO983053"/>
    <x:mergeCell ref="QAH983053:QAK983053"/>
    <x:mergeCell ref="QKD983053:QKG983053"/>
    <x:mergeCell ref="QTZ983053:QUC983053"/>
    <x:mergeCell ref="RDV983053:RDY983053"/>
    <x:mergeCell ref="RNR983053:RNU983053"/>
    <x:mergeCell ref="RXN983053:RXQ983053"/>
    <x:mergeCell ref="SHJ983053:SHM983053"/>
    <x:mergeCell ref="SRF983053:SRI983053"/>
    <x:mergeCell ref="TBB983053:TBE983053"/>
    <x:mergeCell ref="TKX983053:TLA983053"/>
    <x:mergeCell ref="TUT983053:TUW983053"/>
    <x:mergeCell ref="UEP983053:UES983053"/>
    <x:mergeCell ref="UOL983053:UOO983053"/>
    <x:mergeCell ref="UYH983053:UYK983053"/>
    <x:mergeCell ref="VID983053:VIG983053"/>
    <x:mergeCell ref="VRZ983053:VSC983053"/>
    <x:mergeCell ref="WBV983053:WBY983053"/>
    <x:mergeCell ref="WLR983053:WLU983053"/>
    <x:mergeCell ref="WVN983053:WVQ983053"/>
    <x:mergeCell ref="B14:D14"/>
    <x:mergeCell ref="IX14:IZ14"/>
    <x:mergeCell ref="ST14:SV14"/>
    <x:mergeCell ref="ACP14:ACR14"/>
    <x:mergeCell ref="AML14:AMN14"/>
    <x:mergeCell ref="AWH14:AWJ14"/>
    <x:mergeCell ref="BGD14:BGF14"/>
    <x:mergeCell ref="BPZ14:BQB14"/>
    <x:mergeCell ref="BZV14:BZX14"/>
    <x:mergeCell ref="CJR14:CJT14"/>
    <x:mergeCell ref="CTN14:CTP14"/>
    <x:mergeCell ref="DDJ14:DDL14"/>
    <x:mergeCell ref="DNF14:DNH14"/>
    <x:mergeCell ref="DXB14:DXD14"/>
    <x:mergeCell ref="EGX14:EGZ14"/>
    <x:mergeCell ref="EQT14:EQV14"/>
    <x:mergeCell ref="FAP14:FAR14"/>
    <x:mergeCell ref="FKL14:FKN14"/>
    <x:mergeCell ref="FUH14:FUJ14"/>
    <x:mergeCell ref="GED14:GEF14"/>
    <x:mergeCell ref="GNZ14:GOB14"/>
    <x:mergeCell ref="GXV14:GXX14"/>
    <x:mergeCell ref="HHR14:HHT14"/>
    <x:mergeCell ref="HRN14:HRP14"/>
    <x:mergeCell ref="IBJ14:IBL14"/>
    <x:mergeCell ref="ILF14:ILH14"/>
    <x:mergeCell ref="IVB14:IVD14"/>
    <x:mergeCell ref="JEX14:JEZ14"/>
    <x:mergeCell ref="JOT14:JOV14"/>
    <x:mergeCell ref="JYP14:JYR14"/>
    <x:mergeCell ref="KIL14:KIN14"/>
    <x:mergeCell ref="KSH14:KSJ14"/>
    <x:mergeCell ref="LCD14:LCF14"/>
    <x:mergeCell ref="LLZ14:LMB14"/>
    <x:mergeCell ref="LVV14:LVX14"/>
    <x:mergeCell ref="MFR14:MFT14"/>
    <x:mergeCell ref="MPN14:MPP14"/>
    <x:mergeCell ref="MZJ14:MZL14"/>
    <x:mergeCell ref="NJF14:NJH14"/>
    <x:mergeCell ref="NTB14:NTD14"/>
    <x:mergeCell ref="OCX14:OCZ14"/>
    <x:mergeCell ref="OMT14:OMV14"/>
    <x:mergeCell ref="OWP14:OWR14"/>
    <x:mergeCell ref="PGL14:PGN14"/>
    <x:mergeCell ref="PQH14:PQJ14"/>
    <x:mergeCell ref="QAD14:QAF14"/>
    <x:mergeCell ref="QJZ14:QKB14"/>
    <x:mergeCell ref="QTV14:QTX14"/>
    <x:mergeCell ref="RDR14:RDT14"/>
    <x:mergeCell ref="RNN14:RNP14"/>
    <x:mergeCell ref="RXJ14:RXL14"/>
    <x:mergeCell ref="SHF14:SHH14"/>
    <x:mergeCell ref="SRB14:SRD14"/>
    <x:mergeCell ref="TAX14:TAZ14"/>
    <x:mergeCell ref="TKT14:TKV14"/>
    <x:mergeCell ref="TUP14:TUR14"/>
    <x:mergeCell ref="UEL14:UEN14"/>
    <x:mergeCell ref="UOH14:UOJ14"/>
    <x:mergeCell ref="UYD14:UYF14"/>
    <x:mergeCell ref="VHZ14:VIB14"/>
    <x:mergeCell ref="VRV14:VRX14"/>
    <x:mergeCell ref="WBR14:WBT14"/>
    <x:mergeCell ref="WLN14:WLP14"/>
    <x:mergeCell ref="WVJ14:WVL14"/>
    <x:mergeCell ref="B65550:D65550"/>
    <x:mergeCell ref="IX65550:IZ65550"/>
    <x:mergeCell ref="ST65550:SV65550"/>
    <x:mergeCell ref="ACP65550:ACR65550"/>
    <x:mergeCell ref="AML65550:AMN65550"/>
    <x:mergeCell ref="AWH65550:AWJ65550"/>
    <x:mergeCell ref="BGD65550:BGF65550"/>
    <x:mergeCell ref="BPZ65550:BQB65550"/>
    <x:mergeCell ref="BZV65550:BZX65550"/>
    <x:mergeCell ref="CJR65550:CJT65550"/>
    <x:mergeCell ref="CTN65550:CTP65550"/>
    <x:mergeCell ref="DDJ65550:DDL65550"/>
    <x:mergeCell ref="DNF65550:DNH65550"/>
    <x:mergeCell ref="DXB65550:DXD65550"/>
    <x:mergeCell ref="EGX65550:EGZ65550"/>
    <x:mergeCell ref="EQT65550:EQV65550"/>
    <x:mergeCell ref="FAP65550:FAR65550"/>
    <x:mergeCell ref="FKL65550:FKN65550"/>
    <x:mergeCell ref="FUH65550:FUJ65550"/>
    <x:mergeCell ref="GED65550:GEF65550"/>
    <x:mergeCell ref="GNZ65550:GOB65550"/>
    <x:mergeCell ref="GXV65550:GXX65550"/>
    <x:mergeCell ref="HHR65550:HHT65550"/>
    <x:mergeCell ref="HRN65550:HRP65550"/>
    <x:mergeCell ref="IBJ65550:IBL65550"/>
    <x:mergeCell ref="ILF65550:ILH65550"/>
    <x:mergeCell ref="IVB65550:IVD65550"/>
    <x:mergeCell ref="JEX65550:JEZ65550"/>
    <x:mergeCell ref="JOT65550:JOV65550"/>
    <x:mergeCell ref="JYP65550:JYR65550"/>
    <x:mergeCell ref="KIL65550:KIN65550"/>
    <x:mergeCell ref="KSH65550:KSJ65550"/>
    <x:mergeCell ref="LCD65550:LCF65550"/>
    <x:mergeCell ref="LLZ65550:LMB65550"/>
    <x:mergeCell ref="LVV65550:LVX65550"/>
    <x:mergeCell ref="MFR65550:MFT65550"/>
    <x:mergeCell ref="MPN65550:MPP65550"/>
    <x:mergeCell ref="MZJ65550:MZL65550"/>
    <x:mergeCell ref="NJF65550:NJH65550"/>
    <x:mergeCell ref="NTB65550:NTD65550"/>
    <x:mergeCell ref="OCX65550:OCZ65550"/>
    <x:mergeCell ref="OMT65550:OMV65550"/>
    <x:mergeCell ref="OWP65550:OWR65550"/>
    <x:mergeCell ref="PGL65550:PGN65550"/>
    <x:mergeCell ref="PQH65550:PQJ65550"/>
    <x:mergeCell ref="QAD65550:QAF65550"/>
    <x:mergeCell ref="QJZ65550:QKB65550"/>
    <x:mergeCell ref="QTV65550:QTX65550"/>
    <x:mergeCell ref="RDR65550:RDT65550"/>
    <x:mergeCell ref="RNN65550:RNP65550"/>
    <x:mergeCell ref="RXJ65550:RXL65550"/>
    <x:mergeCell ref="SHF65550:SHH65550"/>
    <x:mergeCell ref="SRB65550:SRD65550"/>
    <x:mergeCell ref="TAX65550:TAZ65550"/>
    <x:mergeCell ref="TKT65550:TKV65550"/>
    <x:mergeCell ref="TUP65550:TUR65550"/>
    <x:mergeCell ref="UEL65550:UEN65550"/>
    <x:mergeCell ref="UOH65550:UOJ65550"/>
    <x:mergeCell ref="UYD65550:UYF65550"/>
    <x:mergeCell ref="VHZ65550:VIB65550"/>
    <x:mergeCell ref="VRV65550:VRX65550"/>
    <x:mergeCell ref="WBR65550:WBT65550"/>
    <x:mergeCell ref="WLN65550:WLP65550"/>
    <x:mergeCell ref="WVJ65550:WVL65550"/>
    <x:mergeCell ref="B131086:D131086"/>
    <x:mergeCell ref="IX131086:IZ131086"/>
    <x:mergeCell ref="ST131086:SV131086"/>
    <x:mergeCell ref="ACP131086:ACR131086"/>
    <x:mergeCell ref="AML131086:AMN131086"/>
    <x:mergeCell ref="AWH131086:AWJ131086"/>
    <x:mergeCell ref="BGD131086:BGF131086"/>
    <x:mergeCell ref="BPZ131086:BQB131086"/>
    <x:mergeCell ref="BZV131086:BZX131086"/>
    <x:mergeCell ref="CJR131086:CJT131086"/>
    <x:mergeCell ref="CTN131086:CTP131086"/>
    <x:mergeCell ref="DDJ131086:DDL131086"/>
    <x:mergeCell ref="DNF131086:DNH131086"/>
    <x:mergeCell ref="DXB131086:DXD131086"/>
    <x:mergeCell ref="EGX131086:EGZ131086"/>
    <x:mergeCell ref="EQT131086:EQV131086"/>
    <x:mergeCell ref="FAP131086:FAR131086"/>
    <x:mergeCell ref="FKL131086:FKN131086"/>
    <x:mergeCell ref="FUH131086:FUJ131086"/>
    <x:mergeCell ref="GED131086:GEF131086"/>
    <x:mergeCell ref="GNZ131086:GOB131086"/>
    <x:mergeCell ref="GXV131086:GXX131086"/>
    <x:mergeCell ref="HHR131086:HHT131086"/>
    <x:mergeCell ref="HRN131086:HRP131086"/>
    <x:mergeCell ref="IBJ131086:IBL131086"/>
    <x:mergeCell ref="ILF131086:ILH131086"/>
    <x:mergeCell ref="IVB131086:IVD131086"/>
    <x:mergeCell ref="JEX131086:JEZ131086"/>
    <x:mergeCell ref="JOT131086:JOV131086"/>
    <x:mergeCell ref="JYP131086:JYR131086"/>
    <x:mergeCell ref="KIL131086:KIN131086"/>
    <x:mergeCell ref="KSH131086:KSJ131086"/>
    <x:mergeCell ref="LCD131086:LCF131086"/>
    <x:mergeCell ref="LLZ131086:LMB131086"/>
    <x:mergeCell ref="LVV131086:LVX131086"/>
    <x:mergeCell ref="MFR131086:MFT131086"/>
    <x:mergeCell ref="MPN131086:MPP131086"/>
    <x:mergeCell ref="MZJ131086:MZL131086"/>
    <x:mergeCell ref="NJF131086:NJH131086"/>
    <x:mergeCell ref="NTB131086:NTD131086"/>
    <x:mergeCell ref="OCX131086:OCZ131086"/>
    <x:mergeCell ref="OMT131086:OMV131086"/>
    <x:mergeCell ref="OWP131086:OWR131086"/>
    <x:mergeCell ref="PGL131086:PGN131086"/>
    <x:mergeCell ref="PQH131086:PQJ131086"/>
    <x:mergeCell ref="QAD131086:QAF131086"/>
    <x:mergeCell ref="QJZ131086:QKB131086"/>
    <x:mergeCell ref="QTV131086:QTX131086"/>
    <x:mergeCell ref="RDR131086:RDT131086"/>
    <x:mergeCell ref="RNN131086:RNP131086"/>
    <x:mergeCell ref="RXJ131086:RXL131086"/>
    <x:mergeCell ref="SHF131086:SHH131086"/>
    <x:mergeCell ref="SRB131086:SRD131086"/>
    <x:mergeCell ref="TAX131086:TAZ131086"/>
    <x:mergeCell ref="TKT131086:TKV131086"/>
    <x:mergeCell ref="TUP131086:TUR131086"/>
    <x:mergeCell ref="UEL131086:UEN131086"/>
    <x:mergeCell ref="UOH131086:UOJ131086"/>
    <x:mergeCell ref="UYD131086:UYF131086"/>
    <x:mergeCell ref="VHZ131086:VIB131086"/>
    <x:mergeCell ref="VRV131086:VRX131086"/>
    <x:mergeCell ref="WBR131086:WBT131086"/>
    <x:mergeCell ref="WLN131086:WLP131086"/>
    <x:mergeCell ref="WVJ131086:WVL131086"/>
    <x:mergeCell ref="B196622:D196622"/>
    <x:mergeCell ref="IX196622:IZ196622"/>
    <x:mergeCell ref="ST196622:SV196622"/>
    <x:mergeCell ref="ACP196622:ACR196622"/>
    <x:mergeCell ref="AML196622:AMN196622"/>
    <x:mergeCell ref="AWH196622:AWJ196622"/>
    <x:mergeCell ref="BGD196622:BGF196622"/>
    <x:mergeCell ref="BPZ196622:BQB196622"/>
    <x:mergeCell ref="BZV196622:BZX196622"/>
    <x:mergeCell ref="CJR196622:CJT196622"/>
    <x:mergeCell ref="CTN196622:CTP196622"/>
    <x:mergeCell ref="DDJ196622:DDL196622"/>
    <x:mergeCell ref="DNF196622:DNH196622"/>
    <x:mergeCell ref="DXB196622:DXD196622"/>
    <x:mergeCell ref="EGX196622:EGZ196622"/>
    <x:mergeCell ref="EQT196622:EQV196622"/>
    <x:mergeCell ref="FAP196622:FAR196622"/>
    <x:mergeCell ref="FKL196622:FKN196622"/>
    <x:mergeCell ref="FUH196622:FUJ196622"/>
    <x:mergeCell ref="GED196622:GEF196622"/>
    <x:mergeCell ref="GNZ196622:GOB196622"/>
    <x:mergeCell ref="GXV196622:GXX196622"/>
    <x:mergeCell ref="HHR196622:HHT196622"/>
    <x:mergeCell ref="HRN196622:HRP196622"/>
    <x:mergeCell ref="IBJ196622:IBL196622"/>
    <x:mergeCell ref="ILF196622:ILH196622"/>
    <x:mergeCell ref="IVB196622:IVD196622"/>
    <x:mergeCell ref="JEX196622:JEZ196622"/>
    <x:mergeCell ref="JOT196622:JOV196622"/>
    <x:mergeCell ref="JYP196622:JYR196622"/>
    <x:mergeCell ref="KIL196622:KIN196622"/>
    <x:mergeCell ref="KSH196622:KSJ196622"/>
    <x:mergeCell ref="LCD196622:LCF196622"/>
    <x:mergeCell ref="LLZ196622:LMB196622"/>
    <x:mergeCell ref="LVV196622:LVX196622"/>
    <x:mergeCell ref="MFR196622:MFT196622"/>
    <x:mergeCell ref="MPN196622:MPP196622"/>
    <x:mergeCell ref="MZJ196622:MZL196622"/>
    <x:mergeCell ref="NJF196622:NJH196622"/>
    <x:mergeCell ref="NTB196622:NTD196622"/>
    <x:mergeCell ref="OCX196622:OCZ196622"/>
    <x:mergeCell ref="OMT196622:OMV196622"/>
    <x:mergeCell ref="OWP196622:OWR196622"/>
    <x:mergeCell ref="PGL196622:PGN196622"/>
    <x:mergeCell ref="PQH196622:PQJ196622"/>
    <x:mergeCell ref="QAD196622:QAF196622"/>
    <x:mergeCell ref="QJZ196622:QKB196622"/>
    <x:mergeCell ref="QTV196622:QTX196622"/>
    <x:mergeCell ref="RDR196622:RDT196622"/>
    <x:mergeCell ref="RNN196622:RNP196622"/>
    <x:mergeCell ref="RXJ196622:RXL196622"/>
    <x:mergeCell ref="SHF196622:SHH196622"/>
    <x:mergeCell ref="SRB196622:SRD196622"/>
    <x:mergeCell ref="TAX196622:TAZ196622"/>
    <x:mergeCell ref="TKT196622:TKV196622"/>
    <x:mergeCell ref="TUP196622:TUR196622"/>
    <x:mergeCell ref="UEL196622:UEN196622"/>
    <x:mergeCell ref="UOH196622:UOJ196622"/>
    <x:mergeCell ref="UYD196622:UYF196622"/>
    <x:mergeCell ref="VHZ196622:VIB196622"/>
    <x:mergeCell ref="VRV196622:VRX196622"/>
    <x:mergeCell ref="WBR196622:WBT196622"/>
    <x:mergeCell ref="WLN196622:WLP196622"/>
    <x:mergeCell ref="WVJ196622:WVL196622"/>
    <x:mergeCell ref="B262158:D262158"/>
    <x:mergeCell ref="IX262158:IZ262158"/>
    <x:mergeCell ref="ST262158:SV262158"/>
    <x:mergeCell ref="ACP262158:ACR262158"/>
    <x:mergeCell ref="AML262158:AMN262158"/>
    <x:mergeCell ref="AWH262158:AWJ262158"/>
    <x:mergeCell ref="BGD262158:BGF262158"/>
    <x:mergeCell ref="BPZ262158:BQB262158"/>
    <x:mergeCell ref="BZV262158:BZX262158"/>
    <x:mergeCell ref="CJR262158:CJT262158"/>
    <x:mergeCell ref="CTN262158:CTP262158"/>
    <x:mergeCell ref="DDJ262158:DDL262158"/>
    <x:mergeCell ref="DNF262158:DNH262158"/>
    <x:mergeCell ref="DXB262158:DXD262158"/>
    <x:mergeCell ref="EGX262158:EGZ262158"/>
    <x:mergeCell ref="EQT262158:EQV262158"/>
    <x:mergeCell ref="FAP262158:FAR262158"/>
    <x:mergeCell ref="FKL262158:FKN262158"/>
    <x:mergeCell ref="FUH262158:FUJ262158"/>
    <x:mergeCell ref="GED262158:GEF262158"/>
    <x:mergeCell ref="GNZ262158:GOB262158"/>
    <x:mergeCell ref="GXV262158:GXX262158"/>
    <x:mergeCell ref="HHR262158:HHT262158"/>
    <x:mergeCell ref="HRN262158:HRP262158"/>
    <x:mergeCell ref="IBJ262158:IBL262158"/>
    <x:mergeCell ref="ILF262158:ILH262158"/>
    <x:mergeCell ref="IVB262158:IVD262158"/>
    <x:mergeCell ref="JEX262158:JEZ262158"/>
    <x:mergeCell ref="JOT262158:JOV262158"/>
    <x:mergeCell ref="JYP262158:JYR262158"/>
    <x:mergeCell ref="KIL262158:KIN262158"/>
    <x:mergeCell ref="KSH262158:KSJ262158"/>
    <x:mergeCell ref="LCD262158:LCF262158"/>
    <x:mergeCell ref="LLZ262158:LMB262158"/>
    <x:mergeCell ref="LVV262158:LVX262158"/>
    <x:mergeCell ref="MFR262158:MFT262158"/>
    <x:mergeCell ref="MPN262158:MPP262158"/>
    <x:mergeCell ref="MZJ262158:MZL262158"/>
    <x:mergeCell ref="NJF262158:NJH262158"/>
    <x:mergeCell ref="NTB262158:NTD262158"/>
    <x:mergeCell ref="OCX262158:OCZ262158"/>
    <x:mergeCell ref="OMT262158:OMV262158"/>
    <x:mergeCell ref="OWP262158:OWR262158"/>
    <x:mergeCell ref="PGL262158:PGN262158"/>
    <x:mergeCell ref="PQH262158:PQJ262158"/>
    <x:mergeCell ref="QAD262158:QAF262158"/>
    <x:mergeCell ref="QJZ262158:QKB262158"/>
    <x:mergeCell ref="QTV262158:QTX262158"/>
    <x:mergeCell ref="RDR262158:RDT262158"/>
    <x:mergeCell ref="RNN262158:RNP262158"/>
    <x:mergeCell ref="RXJ262158:RXL262158"/>
    <x:mergeCell ref="SHF262158:SHH262158"/>
    <x:mergeCell ref="SRB262158:SRD262158"/>
    <x:mergeCell ref="TAX262158:TAZ262158"/>
    <x:mergeCell ref="TKT262158:TKV262158"/>
    <x:mergeCell ref="TUP262158:TUR262158"/>
    <x:mergeCell ref="UEL262158:UEN262158"/>
    <x:mergeCell ref="UOH262158:UOJ262158"/>
    <x:mergeCell ref="UYD262158:UYF262158"/>
    <x:mergeCell ref="VHZ262158:VIB262158"/>
    <x:mergeCell ref="VRV262158:VRX262158"/>
    <x:mergeCell ref="WBR262158:WBT262158"/>
    <x:mergeCell ref="WLN262158:WLP262158"/>
    <x:mergeCell ref="WVJ262158:WVL262158"/>
    <x:mergeCell ref="B327694:D327694"/>
    <x:mergeCell ref="IX327694:IZ327694"/>
    <x:mergeCell ref="ST327694:SV327694"/>
    <x:mergeCell ref="ACP327694:ACR327694"/>
    <x:mergeCell ref="AML327694:AMN327694"/>
    <x:mergeCell ref="AWH327694:AWJ327694"/>
    <x:mergeCell ref="BGD327694:BGF327694"/>
    <x:mergeCell ref="BPZ327694:BQB327694"/>
    <x:mergeCell ref="BZV327694:BZX327694"/>
    <x:mergeCell ref="CJR327694:CJT327694"/>
    <x:mergeCell ref="CTN327694:CTP327694"/>
    <x:mergeCell ref="DDJ327694:DDL327694"/>
    <x:mergeCell ref="DNF327694:DNH327694"/>
    <x:mergeCell ref="DXB327694:DXD327694"/>
    <x:mergeCell ref="EGX327694:EGZ327694"/>
    <x:mergeCell ref="EQT327694:EQV327694"/>
    <x:mergeCell ref="FAP327694:FAR327694"/>
    <x:mergeCell ref="FKL327694:FKN327694"/>
    <x:mergeCell ref="FUH327694:FUJ327694"/>
    <x:mergeCell ref="GED327694:GEF327694"/>
    <x:mergeCell ref="GNZ327694:GOB327694"/>
    <x:mergeCell ref="GXV327694:GXX327694"/>
    <x:mergeCell ref="HHR327694:HHT327694"/>
    <x:mergeCell ref="HRN327694:HRP327694"/>
    <x:mergeCell ref="IBJ327694:IBL327694"/>
    <x:mergeCell ref="ILF327694:ILH327694"/>
    <x:mergeCell ref="IVB327694:IVD327694"/>
    <x:mergeCell ref="JEX327694:JEZ327694"/>
    <x:mergeCell ref="JOT327694:JOV327694"/>
    <x:mergeCell ref="JYP327694:JYR327694"/>
    <x:mergeCell ref="KIL327694:KIN327694"/>
    <x:mergeCell ref="KSH327694:KSJ327694"/>
    <x:mergeCell ref="LCD327694:LCF327694"/>
    <x:mergeCell ref="LLZ327694:LMB327694"/>
    <x:mergeCell ref="LVV327694:LVX327694"/>
    <x:mergeCell ref="MFR327694:MFT327694"/>
    <x:mergeCell ref="MPN327694:MPP327694"/>
    <x:mergeCell ref="MZJ327694:MZL327694"/>
    <x:mergeCell ref="NJF327694:NJH327694"/>
    <x:mergeCell ref="NTB327694:NTD327694"/>
    <x:mergeCell ref="OCX327694:OCZ327694"/>
    <x:mergeCell ref="OMT327694:OMV327694"/>
    <x:mergeCell ref="OWP327694:OWR327694"/>
    <x:mergeCell ref="PGL327694:PGN327694"/>
    <x:mergeCell ref="PQH327694:PQJ327694"/>
    <x:mergeCell ref="QAD327694:QAF327694"/>
    <x:mergeCell ref="QJZ327694:QKB327694"/>
    <x:mergeCell ref="QTV327694:QTX327694"/>
    <x:mergeCell ref="RDR327694:RDT327694"/>
    <x:mergeCell ref="RNN327694:RNP327694"/>
    <x:mergeCell ref="RXJ327694:RXL327694"/>
    <x:mergeCell ref="SHF327694:SHH327694"/>
    <x:mergeCell ref="SRB327694:SRD327694"/>
    <x:mergeCell ref="TAX327694:TAZ327694"/>
    <x:mergeCell ref="TKT327694:TKV327694"/>
    <x:mergeCell ref="TUP327694:TUR327694"/>
    <x:mergeCell ref="UEL327694:UEN327694"/>
    <x:mergeCell ref="UOH327694:UOJ327694"/>
    <x:mergeCell ref="UYD327694:UYF327694"/>
    <x:mergeCell ref="VHZ327694:VIB327694"/>
    <x:mergeCell ref="VRV327694:VRX327694"/>
    <x:mergeCell ref="WBR327694:WBT327694"/>
    <x:mergeCell ref="WLN327694:WLP327694"/>
    <x:mergeCell ref="WVJ327694:WVL327694"/>
    <x:mergeCell ref="B393230:D393230"/>
    <x:mergeCell ref="IX393230:IZ393230"/>
    <x:mergeCell ref="ST393230:SV393230"/>
    <x:mergeCell ref="ACP393230:ACR393230"/>
    <x:mergeCell ref="AML393230:AMN393230"/>
    <x:mergeCell ref="AWH393230:AWJ393230"/>
    <x:mergeCell ref="BGD393230:BGF393230"/>
    <x:mergeCell ref="BPZ393230:BQB393230"/>
    <x:mergeCell ref="BZV393230:BZX393230"/>
    <x:mergeCell ref="CJR393230:CJT393230"/>
    <x:mergeCell ref="CTN393230:CTP393230"/>
    <x:mergeCell ref="DDJ393230:DDL393230"/>
    <x:mergeCell ref="DNF393230:DNH393230"/>
    <x:mergeCell ref="DXB393230:DXD393230"/>
    <x:mergeCell ref="EGX393230:EGZ393230"/>
    <x:mergeCell ref="EQT393230:EQV393230"/>
    <x:mergeCell ref="FAP393230:FAR393230"/>
    <x:mergeCell ref="FKL393230:FKN393230"/>
    <x:mergeCell ref="FUH393230:FUJ393230"/>
    <x:mergeCell ref="GED393230:GEF393230"/>
    <x:mergeCell ref="GNZ393230:GOB393230"/>
    <x:mergeCell ref="GXV393230:GXX393230"/>
    <x:mergeCell ref="HHR393230:HHT393230"/>
    <x:mergeCell ref="HRN393230:HRP393230"/>
    <x:mergeCell ref="IBJ393230:IBL393230"/>
    <x:mergeCell ref="ILF393230:ILH393230"/>
    <x:mergeCell ref="IVB393230:IVD393230"/>
    <x:mergeCell ref="JEX393230:JEZ393230"/>
    <x:mergeCell ref="JOT393230:JOV393230"/>
    <x:mergeCell ref="JYP393230:JYR393230"/>
    <x:mergeCell ref="KIL393230:KIN393230"/>
    <x:mergeCell ref="KSH393230:KSJ393230"/>
    <x:mergeCell ref="LCD393230:LCF393230"/>
    <x:mergeCell ref="LLZ393230:LMB393230"/>
    <x:mergeCell ref="LVV393230:LVX393230"/>
    <x:mergeCell ref="MFR393230:MFT393230"/>
    <x:mergeCell ref="MPN393230:MPP393230"/>
    <x:mergeCell ref="MZJ393230:MZL393230"/>
    <x:mergeCell ref="NJF393230:NJH393230"/>
    <x:mergeCell ref="NTB393230:NTD393230"/>
    <x:mergeCell ref="OCX393230:OCZ393230"/>
    <x:mergeCell ref="OMT393230:OMV393230"/>
    <x:mergeCell ref="OWP393230:OWR393230"/>
    <x:mergeCell ref="PGL393230:PGN393230"/>
    <x:mergeCell ref="PQH393230:PQJ393230"/>
    <x:mergeCell ref="QAD393230:QAF393230"/>
    <x:mergeCell ref="QJZ393230:QKB393230"/>
    <x:mergeCell ref="QTV393230:QTX393230"/>
    <x:mergeCell ref="RDR393230:RDT393230"/>
    <x:mergeCell ref="RNN393230:RNP393230"/>
    <x:mergeCell ref="RXJ393230:RXL393230"/>
    <x:mergeCell ref="SHF393230:SHH393230"/>
    <x:mergeCell ref="SRB393230:SRD393230"/>
    <x:mergeCell ref="TAX393230:TAZ393230"/>
    <x:mergeCell ref="TKT393230:TKV393230"/>
    <x:mergeCell ref="TUP393230:TUR393230"/>
    <x:mergeCell ref="UEL393230:UEN393230"/>
    <x:mergeCell ref="UOH393230:UOJ393230"/>
    <x:mergeCell ref="UYD393230:UYF393230"/>
    <x:mergeCell ref="VHZ393230:VIB393230"/>
    <x:mergeCell ref="VRV393230:VRX393230"/>
    <x:mergeCell ref="WBR393230:WBT393230"/>
    <x:mergeCell ref="WLN393230:WLP393230"/>
    <x:mergeCell ref="WVJ393230:WVL393230"/>
    <x:mergeCell ref="B458766:D458766"/>
    <x:mergeCell ref="IX458766:IZ458766"/>
    <x:mergeCell ref="ST458766:SV458766"/>
    <x:mergeCell ref="ACP458766:ACR458766"/>
    <x:mergeCell ref="AML458766:AMN458766"/>
    <x:mergeCell ref="AWH458766:AWJ458766"/>
    <x:mergeCell ref="BGD458766:BGF458766"/>
    <x:mergeCell ref="BPZ458766:BQB458766"/>
    <x:mergeCell ref="BZV458766:BZX458766"/>
    <x:mergeCell ref="CJR458766:CJT458766"/>
    <x:mergeCell ref="CTN458766:CTP458766"/>
    <x:mergeCell ref="DDJ458766:DDL458766"/>
    <x:mergeCell ref="DNF458766:DNH458766"/>
    <x:mergeCell ref="DXB458766:DXD458766"/>
    <x:mergeCell ref="EGX458766:EGZ458766"/>
    <x:mergeCell ref="EQT458766:EQV458766"/>
    <x:mergeCell ref="FAP458766:FAR458766"/>
    <x:mergeCell ref="FKL458766:FKN458766"/>
    <x:mergeCell ref="FUH458766:FUJ458766"/>
    <x:mergeCell ref="GED458766:GEF458766"/>
    <x:mergeCell ref="GNZ458766:GOB458766"/>
    <x:mergeCell ref="GXV458766:GXX458766"/>
    <x:mergeCell ref="HHR458766:HHT458766"/>
    <x:mergeCell ref="HRN458766:HRP458766"/>
    <x:mergeCell ref="IBJ458766:IBL458766"/>
    <x:mergeCell ref="ILF458766:ILH458766"/>
    <x:mergeCell ref="IVB458766:IVD458766"/>
    <x:mergeCell ref="JEX458766:JEZ458766"/>
    <x:mergeCell ref="JOT458766:JOV458766"/>
    <x:mergeCell ref="JYP458766:JYR458766"/>
    <x:mergeCell ref="KIL458766:KIN458766"/>
    <x:mergeCell ref="KSH458766:KSJ458766"/>
    <x:mergeCell ref="LCD458766:LCF458766"/>
    <x:mergeCell ref="LLZ458766:LMB458766"/>
    <x:mergeCell ref="LVV458766:LVX458766"/>
    <x:mergeCell ref="MFR458766:MFT458766"/>
    <x:mergeCell ref="MPN458766:MPP458766"/>
    <x:mergeCell ref="MZJ458766:MZL458766"/>
    <x:mergeCell ref="NJF458766:NJH458766"/>
    <x:mergeCell ref="NTB458766:NTD458766"/>
    <x:mergeCell ref="OCX458766:OCZ458766"/>
    <x:mergeCell ref="OMT458766:OMV458766"/>
    <x:mergeCell ref="OWP458766:OWR458766"/>
    <x:mergeCell ref="PGL458766:PGN458766"/>
    <x:mergeCell ref="PQH458766:PQJ458766"/>
    <x:mergeCell ref="QAD458766:QAF458766"/>
    <x:mergeCell ref="QJZ458766:QKB458766"/>
    <x:mergeCell ref="QTV458766:QTX458766"/>
    <x:mergeCell ref="RDR458766:RDT458766"/>
    <x:mergeCell ref="RNN458766:RNP458766"/>
    <x:mergeCell ref="RXJ458766:RXL458766"/>
    <x:mergeCell ref="SHF458766:SHH458766"/>
    <x:mergeCell ref="SRB458766:SRD458766"/>
    <x:mergeCell ref="TAX458766:TAZ458766"/>
    <x:mergeCell ref="TKT458766:TKV458766"/>
    <x:mergeCell ref="TUP458766:TUR458766"/>
    <x:mergeCell ref="UEL458766:UEN458766"/>
    <x:mergeCell ref="UOH458766:UOJ458766"/>
    <x:mergeCell ref="UYD458766:UYF458766"/>
    <x:mergeCell ref="VHZ458766:VIB458766"/>
    <x:mergeCell ref="VRV458766:VRX458766"/>
    <x:mergeCell ref="WBR458766:WBT458766"/>
    <x:mergeCell ref="WLN458766:WLP458766"/>
    <x:mergeCell ref="WVJ458766:WVL458766"/>
    <x:mergeCell ref="B524302:D524302"/>
    <x:mergeCell ref="IX524302:IZ524302"/>
    <x:mergeCell ref="ST524302:SV524302"/>
    <x:mergeCell ref="ACP524302:ACR524302"/>
    <x:mergeCell ref="AML524302:AMN524302"/>
    <x:mergeCell ref="AWH524302:AWJ524302"/>
    <x:mergeCell ref="BGD524302:BGF524302"/>
    <x:mergeCell ref="BPZ524302:BQB524302"/>
    <x:mergeCell ref="BZV524302:BZX524302"/>
    <x:mergeCell ref="CJR524302:CJT524302"/>
    <x:mergeCell ref="CTN524302:CTP524302"/>
    <x:mergeCell ref="DDJ524302:DDL524302"/>
    <x:mergeCell ref="DNF524302:DNH524302"/>
    <x:mergeCell ref="DXB524302:DXD524302"/>
    <x:mergeCell ref="EGX524302:EGZ524302"/>
    <x:mergeCell ref="EQT524302:EQV524302"/>
    <x:mergeCell ref="FAP524302:FAR524302"/>
    <x:mergeCell ref="FKL524302:FKN524302"/>
    <x:mergeCell ref="FUH524302:FUJ524302"/>
    <x:mergeCell ref="GED524302:GEF524302"/>
    <x:mergeCell ref="GNZ524302:GOB524302"/>
    <x:mergeCell ref="GXV524302:GXX524302"/>
    <x:mergeCell ref="HHR524302:HHT524302"/>
    <x:mergeCell ref="HRN524302:HRP524302"/>
    <x:mergeCell ref="IBJ524302:IBL524302"/>
    <x:mergeCell ref="ILF524302:ILH524302"/>
    <x:mergeCell ref="IVB524302:IVD524302"/>
    <x:mergeCell ref="JEX524302:JEZ524302"/>
    <x:mergeCell ref="JOT524302:JOV524302"/>
    <x:mergeCell ref="JYP524302:JYR524302"/>
    <x:mergeCell ref="KIL524302:KIN524302"/>
    <x:mergeCell ref="KSH524302:KSJ524302"/>
    <x:mergeCell ref="LCD524302:LCF524302"/>
    <x:mergeCell ref="LLZ524302:LMB524302"/>
    <x:mergeCell ref="LVV524302:LVX524302"/>
    <x:mergeCell ref="MFR524302:MFT524302"/>
    <x:mergeCell ref="MPN524302:MPP524302"/>
    <x:mergeCell ref="MZJ524302:MZL524302"/>
    <x:mergeCell ref="NJF524302:NJH524302"/>
    <x:mergeCell ref="NTB524302:NTD524302"/>
    <x:mergeCell ref="OCX524302:OCZ524302"/>
    <x:mergeCell ref="OMT524302:OMV524302"/>
    <x:mergeCell ref="OWP524302:OWR524302"/>
    <x:mergeCell ref="PGL524302:PGN524302"/>
    <x:mergeCell ref="PQH524302:PQJ524302"/>
    <x:mergeCell ref="QAD524302:QAF524302"/>
    <x:mergeCell ref="QJZ524302:QKB524302"/>
    <x:mergeCell ref="QTV524302:QTX524302"/>
    <x:mergeCell ref="RDR524302:RDT524302"/>
    <x:mergeCell ref="RNN524302:RNP524302"/>
    <x:mergeCell ref="RXJ524302:RXL524302"/>
    <x:mergeCell ref="SHF524302:SHH524302"/>
    <x:mergeCell ref="SRB524302:SRD524302"/>
    <x:mergeCell ref="TAX524302:TAZ524302"/>
    <x:mergeCell ref="TKT524302:TKV524302"/>
    <x:mergeCell ref="TUP524302:TUR524302"/>
    <x:mergeCell ref="UEL524302:UEN524302"/>
    <x:mergeCell ref="UOH524302:UOJ524302"/>
    <x:mergeCell ref="UYD524302:UYF524302"/>
    <x:mergeCell ref="VHZ524302:VIB524302"/>
    <x:mergeCell ref="VRV524302:VRX524302"/>
    <x:mergeCell ref="WBR524302:WBT524302"/>
    <x:mergeCell ref="WLN524302:WLP524302"/>
    <x:mergeCell ref="WVJ524302:WVL524302"/>
    <x:mergeCell ref="B589838:D589838"/>
    <x:mergeCell ref="IX589838:IZ589838"/>
    <x:mergeCell ref="ST589838:SV589838"/>
    <x:mergeCell ref="ACP589838:ACR589838"/>
    <x:mergeCell ref="AML589838:AMN589838"/>
    <x:mergeCell ref="AWH589838:AWJ589838"/>
    <x:mergeCell ref="BGD589838:BGF589838"/>
    <x:mergeCell ref="BPZ589838:BQB589838"/>
    <x:mergeCell ref="BZV589838:BZX589838"/>
    <x:mergeCell ref="CJR589838:CJT589838"/>
    <x:mergeCell ref="CTN589838:CTP589838"/>
    <x:mergeCell ref="DDJ589838:DDL589838"/>
    <x:mergeCell ref="DNF589838:DNH589838"/>
    <x:mergeCell ref="DXB589838:DXD589838"/>
    <x:mergeCell ref="EGX589838:EGZ589838"/>
    <x:mergeCell ref="EQT589838:EQV589838"/>
    <x:mergeCell ref="FAP589838:FAR589838"/>
    <x:mergeCell ref="FKL589838:FKN589838"/>
    <x:mergeCell ref="FUH589838:FUJ589838"/>
    <x:mergeCell ref="GED589838:GEF589838"/>
    <x:mergeCell ref="GNZ589838:GOB589838"/>
    <x:mergeCell ref="GXV589838:GXX589838"/>
    <x:mergeCell ref="HHR589838:HHT589838"/>
    <x:mergeCell ref="HRN589838:HRP589838"/>
    <x:mergeCell ref="IBJ589838:IBL589838"/>
    <x:mergeCell ref="ILF589838:ILH589838"/>
    <x:mergeCell ref="IVB589838:IVD589838"/>
    <x:mergeCell ref="JEX589838:JEZ589838"/>
    <x:mergeCell ref="JOT589838:JOV589838"/>
    <x:mergeCell ref="JYP589838:JYR589838"/>
    <x:mergeCell ref="KIL589838:KIN589838"/>
    <x:mergeCell ref="KSH589838:KSJ589838"/>
    <x:mergeCell ref="LCD589838:LCF589838"/>
    <x:mergeCell ref="LLZ589838:LMB589838"/>
    <x:mergeCell ref="LVV589838:LVX589838"/>
    <x:mergeCell ref="MFR589838:MFT589838"/>
    <x:mergeCell ref="MPN589838:MPP589838"/>
    <x:mergeCell ref="MZJ589838:MZL589838"/>
    <x:mergeCell ref="NJF589838:NJH589838"/>
    <x:mergeCell ref="NTB589838:NTD589838"/>
    <x:mergeCell ref="OCX589838:OCZ589838"/>
    <x:mergeCell ref="OMT589838:OMV589838"/>
    <x:mergeCell ref="OWP589838:OWR589838"/>
    <x:mergeCell ref="PGL589838:PGN589838"/>
    <x:mergeCell ref="PQH589838:PQJ589838"/>
    <x:mergeCell ref="QAD589838:QAF589838"/>
    <x:mergeCell ref="QJZ589838:QKB589838"/>
    <x:mergeCell ref="QTV589838:QTX589838"/>
    <x:mergeCell ref="RDR589838:RDT589838"/>
    <x:mergeCell ref="RNN589838:RNP589838"/>
    <x:mergeCell ref="RXJ589838:RXL589838"/>
    <x:mergeCell ref="SHF589838:SHH589838"/>
    <x:mergeCell ref="SRB589838:SRD589838"/>
    <x:mergeCell ref="TAX589838:TAZ589838"/>
    <x:mergeCell ref="TKT589838:TKV589838"/>
    <x:mergeCell ref="TUP589838:TUR589838"/>
    <x:mergeCell ref="UEL589838:UEN589838"/>
    <x:mergeCell ref="UOH589838:UOJ589838"/>
    <x:mergeCell ref="UYD589838:UYF589838"/>
    <x:mergeCell ref="VHZ589838:VIB589838"/>
    <x:mergeCell ref="VRV589838:VRX589838"/>
    <x:mergeCell ref="WBR589838:WBT589838"/>
    <x:mergeCell ref="WLN589838:WLP589838"/>
    <x:mergeCell ref="WVJ589838:WVL589838"/>
    <x:mergeCell ref="B655374:D655374"/>
    <x:mergeCell ref="IX655374:IZ655374"/>
    <x:mergeCell ref="ST655374:SV655374"/>
    <x:mergeCell ref="ACP655374:ACR655374"/>
    <x:mergeCell ref="AML655374:AMN655374"/>
    <x:mergeCell ref="AWH655374:AWJ655374"/>
    <x:mergeCell ref="BGD655374:BGF655374"/>
    <x:mergeCell ref="BPZ655374:BQB655374"/>
    <x:mergeCell ref="BZV655374:BZX655374"/>
    <x:mergeCell ref="CJR655374:CJT655374"/>
    <x:mergeCell ref="CTN655374:CTP655374"/>
    <x:mergeCell ref="DDJ655374:DDL655374"/>
    <x:mergeCell ref="DNF655374:DNH655374"/>
    <x:mergeCell ref="DXB655374:DXD655374"/>
    <x:mergeCell ref="EGX655374:EGZ655374"/>
    <x:mergeCell ref="EQT655374:EQV655374"/>
    <x:mergeCell ref="FAP655374:FAR655374"/>
    <x:mergeCell ref="FKL655374:FKN655374"/>
    <x:mergeCell ref="FUH655374:FUJ655374"/>
    <x:mergeCell ref="GED655374:GEF655374"/>
    <x:mergeCell ref="GNZ655374:GOB655374"/>
    <x:mergeCell ref="GXV655374:GXX655374"/>
    <x:mergeCell ref="HHR655374:HHT655374"/>
    <x:mergeCell ref="HRN655374:HRP655374"/>
    <x:mergeCell ref="IBJ655374:IBL655374"/>
    <x:mergeCell ref="ILF655374:ILH655374"/>
    <x:mergeCell ref="IVB655374:IVD655374"/>
    <x:mergeCell ref="JEX655374:JEZ655374"/>
    <x:mergeCell ref="JOT655374:JOV655374"/>
    <x:mergeCell ref="JYP655374:JYR655374"/>
    <x:mergeCell ref="KIL655374:KIN655374"/>
    <x:mergeCell ref="KSH655374:KSJ655374"/>
    <x:mergeCell ref="LCD655374:LCF655374"/>
    <x:mergeCell ref="LLZ655374:LMB655374"/>
    <x:mergeCell ref="LVV655374:LVX655374"/>
    <x:mergeCell ref="MFR655374:MFT655374"/>
    <x:mergeCell ref="MPN655374:MPP655374"/>
    <x:mergeCell ref="MZJ655374:MZL655374"/>
    <x:mergeCell ref="NJF655374:NJH655374"/>
    <x:mergeCell ref="NTB655374:NTD655374"/>
    <x:mergeCell ref="OCX655374:OCZ655374"/>
    <x:mergeCell ref="OMT655374:OMV655374"/>
    <x:mergeCell ref="OWP655374:OWR655374"/>
    <x:mergeCell ref="PGL655374:PGN655374"/>
    <x:mergeCell ref="PQH655374:PQJ655374"/>
    <x:mergeCell ref="QAD655374:QAF655374"/>
    <x:mergeCell ref="QJZ655374:QKB655374"/>
    <x:mergeCell ref="QTV655374:QTX655374"/>
    <x:mergeCell ref="RDR655374:RDT655374"/>
    <x:mergeCell ref="RNN655374:RNP655374"/>
    <x:mergeCell ref="RXJ655374:RXL655374"/>
    <x:mergeCell ref="SHF655374:SHH655374"/>
    <x:mergeCell ref="SRB655374:SRD655374"/>
    <x:mergeCell ref="TAX655374:TAZ655374"/>
    <x:mergeCell ref="TKT655374:TKV655374"/>
    <x:mergeCell ref="TUP655374:TUR655374"/>
    <x:mergeCell ref="UEL655374:UEN655374"/>
    <x:mergeCell ref="UOH655374:UOJ655374"/>
    <x:mergeCell ref="UYD655374:UYF655374"/>
    <x:mergeCell ref="VHZ655374:VIB655374"/>
    <x:mergeCell ref="VRV655374:VRX655374"/>
    <x:mergeCell ref="WBR655374:WBT655374"/>
    <x:mergeCell ref="WLN655374:WLP655374"/>
    <x:mergeCell ref="WVJ655374:WVL655374"/>
    <x:mergeCell ref="B720910:D720910"/>
    <x:mergeCell ref="IX720910:IZ720910"/>
    <x:mergeCell ref="ST720910:SV720910"/>
    <x:mergeCell ref="ACP720910:ACR720910"/>
    <x:mergeCell ref="AML720910:AMN720910"/>
    <x:mergeCell ref="AWH720910:AWJ720910"/>
    <x:mergeCell ref="BGD720910:BGF720910"/>
    <x:mergeCell ref="BPZ720910:BQB720910"/>
    <x:mergeCell ref="BZV720910:BZX720910"/>
    <x:mergeCell ref="CJR720910:CJT720910"/>
    <x:mergeCell ref="CTN720910:CTP720910"/>
    <x:mergeCell ref="DDJ720910:DDL720910"/>
    <x:mergeCell ref="DNF720910:DNH720910"/>
    <x:mergeCell ref="DXB720910:DXD720910"/>
    <x:mergeCell ref="EGX720910:EGZ720910"/>
    <x:mergeCell ref="EQT720910:EQV720910"/>
    <x:mergeCell ref="FAP720910:FAR720910"/>
    <x:mergeCell ref="FKL720910:FKN720910"/>
    <x:mergeCell ref="FUH720910:FUJ720910"/>
    <x:mergeCell ref="GED720910:GEF720910"/>
    <x:mergeCell ref="GNZ720910:GOB720910"/>
    <x:mergeCell ref="GXV720910:GXX720910"/>
    <x:mergeCell ref="HHR720910:HHT720910"/>
    <x:mergeCell ref="HRN720910:HRP720910"/>
    <x:mergeCell ref="IBJ720910:IBL720910"/>
    <x:mergeCell ref="ILF720910:ILH720910"/>
    <x:mergeCell ref="IVB720910:IVD720910"/>
    <x:mergeCell ref="JEX720910:JEZ720910"/>
    <x:mergeCell ref="JOT720910:JOV720910"/>
    <x:mergeCell ref="JYP720910:JYR720910"/>
    <x:mergeCell ref="KIL720910:KIN720910"/>
    <x:mergeCell ref="KSH720910:KSJ720910"/>
    <x:mergeCell ref="LCD720910:LCF720910"/>
    <x:mergeCell ref="LLZ720910:LMB720910"/>
    <x:mergeCell ref="LVV720910:LVX720910"/>
    <x:mergeCell ref="MFR720910:MFT720910"/>
    <x:mergeCell ref="MPN720910:MPP720910"/>
    <x:mergeCell ref="MZJ720910:MZL720910"/>
    <x:mergeCell ref="NJF720910:NJH720910"/>
    <x:mergeCell ref="NTB720910:NTD720910"/>
    <x:mergeCell ref="OCX720910:OCZ720910"/>
    <x:mergeCell ref="OMT720910:OMV720910"/>
    <x:mergeCell ref="OWP720910:OWR720910"/>
    <x:mergeCell ref="PGL720910:PGN720910"/>
    <x:mergeCell ref="PQH720910:PQJ720910"/>
    <x:mergeCell ref="QAD720910:QAF720910"/>
    <x:mergeCell ref="QJZ720910:QKB720910"/>
    <x:mergeCell ref="QTV720910:QTX720910"/>
    <x:mergeCell ref="RDR720910:RDT720910"/>
    <x:mergeCell ref="RNN720910:RNP720910"/>
    <x:mergeCell ref="RXJ720910:RXL720910"/>
    <x:mergeCell ref="SHF720910:SHH720910"/>
    <x:mergeCell ref="SRB720910:SRD720910"/>
    <x:mergeCell ref="TAX720910:TAZ720910"/>
    <x:mergeCell ref="TKT720910:TKV720910"/>
    <x:mergeCell ref="TUP720910:TUR720910"/>
    <x:mergeCell ref="UEL720910:UEN720910"/>
    <x:mergeCell ref="UOH720910:UOJ720910"/>
    <x:mergeCell ref="UYD720910:UYF720910"/>
    <x:mergeCell ref="VHZ720910:VIB720910"/>
    <x:mergeCell ref="VRV720910:VRX720910"/>
    <x:mergeCell ref="WBR720910:WBT720910"/>
    <x:mergeCell ref="WLN720910:WLP720910"/>
    <x:mergeCell ref="WVJ720910:WVL720910"/>
    <x:mergeCell ref="B786446:D786446"/>
    <x:mergeCell ref="IX786446:IZ786446"/>
    <x:mergeCell ref="ST786446:SV786446"/>
    <x:mergeCell ref="ACP786446:ACR786446"/>
    <x:mergeCell ref="AML786446:AMN786446"/>
    <x:mergeCell ref="AWH786446:AWJ786446"/>
    <x:mergeCell ref="BGD786446:BGF786446"/>
    <x:mergeCell ref="BPZ786446:BQB786446"/>
    <x:mergeCell ref="BZV786446:BZX786446"/>
    <x:mergeCell ref="CJR786446:CJT786446"/>
    <x:mergeCell ref="CTN786446:CTP786446"/>
    <x:mergeCell ref="DDJ786446:DDL786446"/>
    <x:mergeCell ref="DNF786446:DNH786446"/>
    <x:mergeCell ref="DXB786446:DXD786446"/>
    <x:mergeCell ref="EGX786446:EGZ786446"/>
    <x:mergeCell ref="EQT786446:EQV786446"/>
    <x:mergeCell ref="FAP786446:FAR786446"/>
    <x:mergeCell ref="FKL786446:FKN786446"/>
    <x:mergeCell ref="FUH786446:FUJ786446"/>
    <x:mergeCell ref="GED786446:GEF786446"/>
    <x:mergeCell ref="GNZ786446:GOB786446"/>
    <x:mergeCell ref="GXV786446:GXX786446"/>
    <x:mergeCell ref="HHR786446:HHT786446"/>
    <x:mergeCell ref="HRN786446:HRP786446"/>
    <x:mergeCell ref="IBJ786446:IBL786446"/>
    <x:mergeCell ref="ILF786446:ILH786446"/>
    <x:mergeCell ref="IVB786446:IVD786446"/>
    <x:mergeCell ref="JEX786446:JEZ786446"/>
    <x:mergeCell ref="JOT786446:JOV786446"/>
    <x:mergeCell ref="JYP786446:JYR786446"/>
    <x:mergeCell ref="KIL786446:KIN786446"/>
    <x:mergeCell ref="KSH786446:KSJ786446"/>
    <x:mergeCell ref="LCD786446:LCF786446"/>
    <x:mergeCell ref="LLZ786446:LMB786446"/>
    <x:mergeCell ref="LVV786446:LVX786446"/>
    <x:mergeCell ref="MFR786446:MFT786446"/>
    <x:mergeCell ref="MPN786446:MPP786446"/>
    <x:mergeCell ref="MZJ786446:MZL786446"/>
    <x:mergeCell ref="NJF786446:NJH786446"/>
    <x:mergeCell ref="NTB786446:NTD786446"/>
    <x:mergeCell ref="OCX786446:OCZ786446"/>
    <x:mergeCell ref="OMT786446:OMV786446"/>
    <x:mergeCell ref="OWP786446:OWR786446"/>
    <x:mergeCell ref="PGL786446:PGN786446"/>
    <x:mergeCell ref="PQH786446:PQJ786446"/>
    <x:mergeCell ref="QAD786446:QAF786446"/>
    <x:mergeCell ref="QJZ786446:QKB786446"/>
    <x:mergeCell ref="QTV786446:QTX786446"/>
    <x:mergeCell ref="RDR786446:RDT786446"/>
    <x:mergeCell ref="RNN786446:RNP786446"/>
    <x:mergeCell ref="RXJ786446:RXL786446"/>
    <x:mergeCell ref="SHF786446:SHH786446"/>
    <x:mergeCell ref="SRB786446:SRD786446"/>
    <x:mergeCell ref="TAX786446:TAZ786446"/>
    <x:mergeCell ref="TKT786446:TKV786446"/>
    <x:mergeCell ref="TUP786446:TUR786446"/>
    <x:mergeCell ref="UEL786446:UEN786446"/>
    <x:mergeCell ref="UOH786446:UOJ786446"/>
    <x:mergeCell ref="UYD786446:UYF786446"/>
    <x:mergeCell ref="VHZ786446:VIB786446"/>
    <x:mergeCell ref="VRV786446:VRX786446"/>
    <x:mergeCell ref="WBR786446:WBT786446"/>
    <x:mergeCell ref="WLN786446:WLP786446"/>
    <x:mergeCell ref="WVJ786446:WVL786446"/>
    <x:mergeCell ref="B851982:D851982"/>
    <x:mergeCell ref="IX851982:IZ851982"/>
    <x:mergeCell ref="ST851982:SV851982"/>
    <x:mergeCell ref="ACP851982:ACR851982"/>
    <x:mergeCell ref="AML851982:AMN851982"/>
    <x:mergeCell ref="AWH851982:AWJ851982"/>
    <x:mergeCell ref="BGD851982:BGF851982"/>
    <x:mergeCell ref="BPZ851982:BQB851982"/>
    <x:mergeCell ref="BZV851982:BZX851982"/>
    <x:mergeCell ref="CJR851982:CJT851982"/>
    <x:mergeCell ref="CTN851982:CTP851982"/>
    <x:mergeCell ref="DDJ851982:DDL851982"/>
    <x:mergeCell ref="DNF851982:DNH851982"/>
    <x:mergeCell ref="DXB851982:DXD851982"/>
    <x:mergeCell ref="EGX851982:EGZ851982"/>
    <x:mergeCell ref="EQT851982:EQV851982"/>
    <x:mergeCell ref="FAP851982:FAR851982"/>
    <x:mergeCell ref="FKL851982:FKN851982"/>
    <x:mergeCell ref="FUH851982:FUJ851982"/>
    <x:mergeCell ref="GED851982:GEF851982"/>
    <x:mergeCell ref="GNZ851982:GOB851982"/>
    <x:mergeCell ref="GXV851982:GXX851982"/>
    <x:mergeCell ref="HHR851982:HHT851982"/>
    <x:mergeCell ref="HRN851982:HRP851982"/>
    <x:mergeCell ref="IBJ851982:IBL851982"/>
    <x:mergeCell ref="ILF851982:ILH851982"/>
    <x:mergeCell ref="IVB851982:IVD851982"/>
    <x:mergeCell ref="JEX851982:JEZ851982"/>
    <x:mergeCell ref="JOT851982:JOV851982"/>
    <x:mergeCell ref="JYP851982:JYR851982"/>
    <x:mergeCell ref="KIL851982:KIN851982"/>
    <x:mergeCell ref="KSH851982:KSJ851982"/>
    <x:mergeCell ref="LCD851982:LCF851982"/>
    <x:mergeCell ref="LLZ851982:LMB851982"/>
    <x:mergeCell ref="LVV851982:LVX851982"/>
    <x:mergeCell ref="MFR851982:MFT851982"/>
    <x:mergeCell ref="MPN851982:MPP851982"/>
    <x:mergeCell ref="MZJ851982:MZL851982"/>
    <x:mergeCell ref="NJF851982:NJH851982"/>
    <x:mergeCell ref="NTB851982:NTD851982"/>
    <x:mergeCell ref="OCX851982:OCZ851982"/>
    <x:mergeCell ref="OMT851982:OMV851982"/>
    <x:mergeCell ref="OWP851982:OWR851982"/>
    <x:mergeCell ref="PGL851982:PGN851982"/>
    <x:mergeCell ref="PQH851982:PQJ851982"/>
    <x:mergeCell ref="QAD851982:QAF851982"/>
    <x:mergeCell ref="QJZ851982:QKB851982"/>
    <x:mergeCell ref="QTV851982:QTX851982"/>
    <x:mergeCell ref="RDR851982:RDT851982"/>
    <x:mergeCell ref="RNN851982:RNP851982"/>
    <x:mergeCell ref="RXJ851982:RXL851982"/>
    <x:mergeCell ref="SHF851982:SHH851982"/>
    <x:mergeCell ref="SRB851982:SRD851982"/>
    <x:mergeCell ref="TAX851982:TAZ851982"/>
    <x:mergeCell ref="TKT851982:TKV851982"/>
    <x:mergeCell ref="TUP851982:TUR851982"/>
    <x:mergeCell ref="UEL851982:UEN851982"/>
    <x:mergeCell ref="UOH851982:UOJ851982"/>
    <x:mergeCell ref="UYD851982:UYF851982"/>
    <x:mergeCell ref="VHZ851982:VIB851982"/>
    <x:mergeCell ref="VRV851982:VRX851982"/>
    <x:mergeCell ref="WBR851982:WBT851982"/>
    <x:mergeCell ref="WLN851982:WLP851982"/>
    <x:mergeCell ref="WVJ851982:WVL851982"/>
    <x:mergeCell ref="B917518:D917518"/>
    <x:mergeCell ref="IX917518:IZ917518"/>
    <x:mergeCell ref="ST917518:SV917518"/>
    <x:mergeCell ref="ACP917518:ACR917518"/>
    <x:mergeCell ref="AML917518:AMN917518"/>
    <x:mergeCell ref="AWH917518:AWJ917518"/>
    <x:mergeCell ref="BGD917518:BGF917518"/>
    <x:mergeCell ref="BPZ917518:BQB917518"/>
    <x:mergeCell ref="BZV917518:BZX917518"/>
    <x:mergeCell ref="CJR917518:CJT917518"/>
    <x:mergeCell ref="CTN917518:CTP917518"/>
    <x:mergeCell ref="DDJ917518:DDL917518"/>
    <x:mergeCell ref="DNF917518:DNH917518"/>
    <x:mergeCell ref="DXB917518:DXD917518"/>
    <x:mergeCell ref="EGX917518:EGZ917518"/>
    <x:mergeCell ref="EQT917518:EQV917518"/>
    <x:mergeCell ref="FAP917518:FAR917518"/>
    <x:mergeCell ref="FKL917518:FKN917518"/>
    <x:mergeCell ref="FUH917518:FUJ917518"/>
    <x:mergeCell ref="GED917518:GEF917518"/>
    <x:mergeCell ref="GNZ917518:GOB917518"/>
    <x:mergeCell ref="GXV917518:GXX917518"/>
    <x:mergeCell ref="HHR917518:HHT917518"/>
    <x:mergeCell ref="HRN917518:HRP917518"/>
    <x:mergeCell ref="IBJ917518:IBL917518"/>
    <x:mergeCell ref="ILF917518:ILH917518"/>
    <x:mergeCell ref="IVB917518:IVD917518"/>
    <x:mergeCell ref="JEX917518:JEZ917518"/>
    <x:mergeCell ref="JOT917518:JOV917518"/>
    <x:mergeCell ref="JYP917518:JYR917518"/>
    <x:mergeCell ref="KIL917518:KIN917518"/>
    <x:mergeCell ref="KSH917518:KSJ917518"/>
    <x:mergeCell ref="LCD917518:LCF917518"/>
    <x:mergeCell ref="LLZ917518:LMB917518"/>
    <x:mergeCell ref="LVV917518:LVX917518"/>
    <x:mergeCell ref="MFR917518:MFT917518"/>
    <x:mergeCell ref="MPN917518:MPP917518"/>
    <x:mergeCell ref="MZJ917518:MZL917518"/>
    <x:mergeCell ref="NJF917518:NJH917518"/>
    <x:mergeCell ref="NTB917518:NTD917518"/>
    <x:mergeCell ref="OCX917518:OCZ917518"/>
    <x:mergeCell ref="OMT917518:OMV917518"/>
    <x:mergeCell ref="OWP917518:OWR917518"/>
    <x:mergeCell ref="PGL917518:PGN917518"/>
    <x:mergeCell ref="PQH917518:PQJ917518"/>
    <x:mergeCell ref="QAD917518:QAF917518"/>
    <x:mergeCell ref="QJZ917518:QKB917518"/>
    <x:mergeCell ref="QTV917518:QTX917518"/>
    <x:mergeCell ref="RDR917518:RDT917518"/>
    <x:mergeCell ref="RNN917518:RNP917518"/>
    <x:mergeCell ref="RXJ917518:RXL917518"/>
    <x:mergeCell ref="SHF917518:SHH917518"/>
    <x:mergeCell ref="SRB917518:SRD917518"/>
    <x:mergeCell ref="TAX917518:TAZ917518"/>
    <x:mergeCell ref="TKT917518:TKV917518"/>
    <x:mergeCell ref="TUP917518:TUR917518"/>
    <x:mergeCell ref="UEL917518:UEN917518"/>
    <x:mergeCell ref="UOH917518:UOJ917518"/>
    <x:mergeCell ref="UYD917518:UYF917518"/>
    <x:mergeCell ref="VHZ917518:VIB917518"/>
    <x:mergeCell ref="VRV917518:VRX917518"/>
    <x:mergeCell ref="WBR917518:WBT917518"/>
    <x:mergeCell ref="WLN917518:WLP917518"/>
    <x:mergeCell ref="WVJ917518:WVL917518"/>
    <x:mergeCell ref="B983054:D983054"/>
    <x:mergeCell ref="IX983054:IZ983054"/>
    <x:mergeCell ref="ST983054:SV983054"/>
    <x:mergeCell ref="ACP983054:ACR983054"/>
    <x:mergeCell ref="AML983054:AMN983054"/>
    <x:mergeCell ref="AWH983054:AWJ983054"/>
    <x:mergeCell ref="BGD983054:BGF983054"/>
    <x:mergeCell ref="BPZ983054:BQB983054"/>
    <x:mergeCell ref="BZV983054:BZX983054"/>
    <x:mergeCell ref="CJR983054:CJT983054"/>
    <x:mergeCell ref="CTN983054:CTP983054"/>
    <x:mergeCell ref="DDJ983054:DDL983054"/>
    <x:mergeCell ref="DNF983054:DNH983054"/>
    <x:mergeCell ref="DXB983054:DXD983054"/>
    <x:mergeCell ref="EGX983054:EGZ983054"/>
    <x:mergeCell ref="EQT983054:EQV983054"/>
    <x:mergeCell ref="FAP983054:FAR983054"/>
    <x:mergeCell ref="FKL983054:FKN983054"/>
    <x:mergeCell ref="FUH983054:FUJ983054"/>
    <x:mergeCell ref="GED983054:GEF983054"/>
    <x:mergeCell ref="GNZ983054:GOB983054"/>
    <x:mergeCell ref="GXV983054:GXX983054"/>
    <x:mergeCell ref="HHR983054:HHT983054"/>
    <x:mergeCell ref="HRN983054:HRP983054"/>
    <x:mergeCell ref="IBJ983054:IBL983054"/>
    <x:mergeCell ref="ILF983054:ILH983054"/>
    <x:mergeCell ref="IVB983054:IVD983054"/>
    <x:mergeCell ref="JEX983054:JEZ983054"/>
    <x:mergeCell ref="JOT983054:JOV983054"/>
    <x:mergeCell ref="JYP983054:JYR983054"/>
    <x:mergeCell ref="KIL983054:KIN983054"/>
    <x:mergeCell ref="KSH983054:KSJ983054"/>
    <x:mergeCell ref="LCD983054:LCF983054"/>
    <x:mergeCell ref="LLZ983054:LMB983054"/>
    <x:mergeCell ref="LVV983054:LVX983054"/>
    <x:mergeCell ref="MFR983054:MFT983054"/>
    <x:mergeCell ref="MPN983054:MPP983054"/>
    <x:mergeCell ref="MZJ983054:MZL983054"/>
    <x:mergeCell ref="NJF983054:NJH983054"/>
    <x:mergeCell ref="NTB983054:NTD983054"/>
    <x:mergeCell ref="OCX983054:OCZ983054"/>
    <x:mergeCell ref="OMT983054:OMV983054"/>
    <x:mergeCell ref="OWP983054:OWR983054"/>
    <x:mergeCell ref="PGL983054:PGN983054"/>
    <x:mergeCell ref="PQH983054:PQJ983054"/>
    <x:mergeCell ref="QAD983054:QAF983054"/>
    <x:mergeCell ref="QJZ983054:QKB983054"/>
    <x:mergeCell ref="QTV983054:QTX983054"/>
    <x:mergeCell ref="RDR983054:RDT983054"/>
    <x:mergeCell ref="RNN983054:RNP983054"/>
    <x:mergeCell ref="RXJ983054:RXL983054"/>
    <x:mergeCell ref="SHF983054:SHH983054"/>
    <x:mergeCell ref="SRB983054:SRD983054"/>
    <x:mergeCell ref="TAX983054:TAZ983054"/>
    <x:mergeCell ref="TKT983054:TKV983054"/>
    <x:mergeCell ref="TUP983054:TUR983054"/>
    <x:mergeCell ref="UEL983054:UEN983054"/>
    <x:mergeCell ref="UOH983054:UOJ983054"/>
    <x:mergeCell ref="UYD983054:UYF983054"/>
    <x:mergeCell ref="VHZ983054:VIB983054"/>
    <x:mergeCell ref="VRV983054:VRX983054"/>
    <x:mergeCell ref="WBR983054:WBT983054"/>
    <x:mergeCell ref="WLN983054:WLP983054"/>
    <x:mergeCell ref="WVJ983054:WVL983054"/>
    <x:mergeCell ref="F14:I14"/>
    <x:mergeCell ref="JB14:JE14"/>
    <x:mergeCell ref="SX14:TA14"/>
    <x:mergeCell ref="ACT14:ACW14"/>
    <x:mergeCell ref="AMP14:AMS14"/>
    <x:mergeCell ref="AWL14:AWO14"/>
    <x:mergeCell ref="BGH14:BGK14"/>
    <x:mergeCell ref="BQD14:BQG14"/>
    <x:mergeCell ref="BZZ14:CAC14"/>
    <x:mergeCell ref="CJV14:CJY14"/>
    <x:mergeCell ref="CTR14:CTU14"/>
    <x:mergeCell ref="DDN14:DDQ14"/>
    <x:mergeCell ref="DNJ14:DNM14"/>
    <x:mergeCell ref="DXF14:DXI14"/>
    <x:mergeCell ref="EHB14:EHE14"/>
    <x:mergeCell ref="EQX14:ERA14"/>
    <x:mergeCell ref="FAT14:FAW14"/>
    <x:mergeCell ref="FKP14:FKS14"/>
    <x:mergeCell ref="FUL14:FUO14"/>
    <x:mergeCell ref="GEH14:GEK14"/>
    <x:mergeCell ref="GOD14:GOG14"/>
    <x:mergeCell ref="GXZ14:GYC14"/>
    <x:mergeCell ref="HHV14:HHY14"/>
    <x:mergeCell ref="HRR14:HRU14"/>
    <x:mergeCell ref="IBN14:IBQ14"/>
    <x:mergeCell ref="ILJ14:ILM14"/>
    <x:mergeCell ref="IVF14:IVI14"/>
    <x:mergeCell ref="JFB14:JFE14"/>
    <x:mergeCell ref="JOX14:JPA14"/>
    <x:mergeCell ref="JYT14:JYW14"/>
    <x:mergeCell ref="KIP14:KIS14"/>
    <x:mergeCell ref="KSL14:KSO14"/>
    <x:mergeCell ref="LCH14:LCK14"/>
    <x:mergeCell ref="LMD14:LMG14"/>
    <x:mergeCell ref="LVZ14:LWC14"/>
    <x:mergeCell ref="MFV14:MFY14"/>
    <x:mergeCell ref="MPR14:MPU14"/>
    <x:mergeCell ref="MZN14:MZQ14"/>
    <x:mergeCell ref="NJJ14:NJM14"/>
    <x:mergeCell ref="NTF14:NTI14"/>
    <x:mergeCell ref="ODB14:ODE14"/>
    <x:mergeCell ref="OMX14:ONA14"/>
    <x:mergeCell ref="OWT14:OWW14"/>
    <x:mergeCell ref="PGP14:PGS14"/>
    <x:mergeCell ref="PQL14:PQO14"/>
    <x:mergeCell ref="QAH14:QAK14"/>
    <x:mergeCell ref="QKD14:QKG14"/>
    <x:mergeCell ref="QTZ14:QUC14"/>
    <x:mergeCell ref="RDV14:RDY14"/>
    <x:mergeCell ref="RNR14:RNU14"/>
    <x:mergeCell ref="RXN14:RXQ14"/>
    <x:mergeCell ref="SHJ14:SHM14"/>
    <x:mergeCell ref="SRF14:SRI14"/>
    <x:mergeCell ref="TBB14:TBE14"/>
    <x:mergeCell ref="TKX14:TLA14"/>
    <x:mergeCell ref="TUT14:TUW14"/>
    <x:mergeCell ref="UEP14:UES14"/>
    <x:mergeCell ref="UOL14:UOO14"/>
    <x:mergeCell ref="UYH14:UYK14"/>
    <x:mergeCell ref="VID14:VIG14"/>
    <x:mergeCell ref="VRZ14:VSC14"/>
    <x:mergeCell ref="WBV14:WBY14"/>
    <x:mergeCell ref="WLR14:WLU14"/>
    <x:mergeCell ref="WVN14:WVQ14"/>
    <x:mergeCell ref="F65550:I65550"/>
    <x:mergeCell ref="JB65550:JE65550"/>
    <x:mergeCell ref="SX65550:TA65550"/>
    <x:mergeCell ref="ACT65550:ACW65550"/>
    <x:mergeCell ref="AMP65550:AMS65550"/>
    <x:mergeCell ref="AWL65550:AWO65550"/>
    <x:mergeCell ref="BGH65550:BGK65550"/>
    <x:mergeCell ref="BQD65550:BQG65550"/>
    <x:mergeCell ref="BZZ65550:CAC65550"/>
    <x:mergeCell ref="CJV65550:CJY65550"/>
    <x:mergeCell ref="CTR65550:CTU65550"/>
    <x:mergeCell ref="DDN65550:DDQ65550"/>
    <x:mergeCell ref="DNJ65550:DNM65550"/>
    <x:mergeCell ref="DXF65550:DXI65550"/>
    <x:mergeCell ref="EHB65550:EHE65550"/>
    <x:mergeCell ref="EQX65550:ERA65550"/>
    <x:mergeCell ref="FAT65550:FAW65550"/>
    <x:mergeCell ref="FKP65550:FKS65550"/>
    <x:mergeCell ref="FUL65550:FUO65550"/>
    <x:mergeCell ref="GEH65550:GEK65550"/>
    <x:mergeCell ref="GOD65550:GOG65550"/>
    <x:mergeCell ref="GXZ65550:GYC65550"/>
    <x:mergeCell ref="HHV65550:HHY65550"/>
    <x:mergeCell ref="HRR65550:HRU65550"/>
    <x:mergeCell ref="IBN65550:IBQ65550"/>
    <x:mergeCell ref="ILJ65550:ILM65550"/>
    <x:mergeCell ref="IVF65550:IVI65550"/>
    <x:mergeCell ref="JFB65550:JFE65550"/>
    <x:mergeCell ref="JOX65550:JPA65550"/>
    <x:mergeCell ref="JYT65550:JYW65550"/>
    <x:mergeCell ref="KIP65550:KIS65550"/>
    <x:mergeCell ref="KSL65550:KSO65550"/>
    <x:mergeCell ref="LCH65550:LCK65550"/>
    <x:mergeCell ref="LMD65550:LMG65550"/>
    <x:mergeCell ref="LVZ65550:LWC65550"/>
    <x:mergeCell ref="MFV65550:MFY65550"/>
    <x:mergeCell ref="MPR65550:MPU65550"/>
    <x:mergeCell ref="MZN65550:MZQ65550"/>
    <x:mergeCell ref="NJJ65550:NJM65550"/>
    <x:mergeCell ref="NTF65550:NTI65550"/>
    <x:mergeCell ref="ODB65550:ODE65550"/>
    <x:mergeCell ref="OMX65550:ONA65550"/>
    <x:mergeCell ref="OWT65550:OWW65550"/>
    <x:mergeCell ref="PGP65550:PGS65550"/>
    <x:mergeCell ref="PQL65550:PQO65550"/>
    <x:mergeCell ref="QAH65550:QAK65550"/>
    <x:mergeCell ref="QKD65550:QKG65550"/>
    <x:mergeCell ref="QTZ65550:QUC65550"/>
    <x:mergeCell ref="RDV65550:RDY65550"/>
    <x:mergeCell ref="RNR65550:RNU65550"/>
    <x:mergeCell ref="RXN65550:RXQ65550"/>
    <x:mergeCell ref="SHJ65550:SHM65550"/>
    <x:mergeCell ref="SRF65550:SRI65550"/>
    <x:mergeCell ref="TBB65550:TBE65550"/>
    <x:mergeCell ref="TKX65550:TLA65550"/>
    <x:mergeCell ref="TUT65550:TUW65550"/>
    <x:mergeCell ref="UEP65550:UES65550"/>
    <x:mergeCell ref="UOL65550:UOO65550"/>
    <x:mergeCell ref="UYH65550:UYK65550"/>
    <x:mergeCell ref="VID65550:VIG65550"/>
    <x:mergeCell ref="VRZ65550:VSC65550"/>
    <x:mergeCell ref="WBV65550:WBY65550"/>
    <x:mergeCell ref="WLR65550:WLU65550"/>
    <x:mergeCell ref="WVN65550:WVQ65550"/>
    <x:mergeCell ref="F131086:I131086"/>
    <x:mergeCell ref="JB131086:JE131086"/>
    <x:mergeCell ref="SX131086:TA131086"/>
    <x:mergeCell ref="ACT131086:ACW131086"/>
    <x:mergeCell ref="AMP131086:AMS131086"/>
    <x:mergeCell ref="AWL131086:AWO131086"/>
    <x:mergeCell ref="BGH131086:BGK131086"/>
    <x:mergeCell ref="BQD131086:BQG131086"/>
    <x:mergeCell ref="BZZ131086:CAC131086"/>
    <x:mergeCell ref="CJV131086:CJY131086"/>
    <x:mergeCell ref="CTR131086:CTU131086"/>
    <x:mergeCell ref="DDN131086:DDQ131086"/>
    <x:mergeCell ref="DNJ131086:DNM131086"/>
    <x:mergeCell ref="DXF131086:DXI131086"/>
    <x:mergeCell ref="EHB131086:EHE131086"/>
    <x:mergeCell ref="EQX131086:ERA131086"/>
    <x:mergeCell ref="FAT131086:FAW131086"/>
    <x:mergeCell ref="FKP131086:FKS131086"/>
    <x:mergeCell ref="FUL131086:FUO131086"/>
    <x:mergeCell ref="GEH131086:GEK131086"/>
    <x:mergeCell ref="GOD131086:GOG131086"/>
    <x:mergeCell ref="GXZ131086:GYC131086"/>
    <x:mergeCell ref="HHV131086:HHY131086"/>
    <x:mergeCell ref="HRR131086:HRU131086"/>
    <x:mergeCell ref="IBN131086:IBQ131086"/>
    <x:mergeCell ref="ILJ131086:ILM131086"/>
    <x:mergeCell ref="IVF131086:IVI131086"/>
    <x:mergeCell ref="JFB131086:JFE131086"/>
    <x:mergeCell ref="JOX131086:JPA131086"/>
    <x:mergeCell ref="JYT131086:JYW131086"/>
    <x:mergeCell ref="KIP131086:KIS131086"/>
    <x:mergeCell ref="KSL131086:KSO131086"/>
    <x:mergeCell ref="LCH131086:LCK131086"/>
    <x:mergeCell ref="LMD131086:LMG131086"/>
    <x:mergeCell ref="LVZ131086:LWC131086"/>
    <x:mergeCell ref="MFV131086:MFY131086"/>
    <x:mergeCell ref="MPR131086:MPU131086"/>
    <x:mergeCell ref="MZN131086:MZQ131086"/>
    <x:mergeCell ref="NJJ131086:NJM131086"/>
    <x:mergeCell ref="NTF131086:NTI131086"/>
    <x:mergeCell ref="ODB131086:ODE131086"/>
    <x:mergeCell ref="OMX131086:ONA131086"/>
    <x:mergeCell ref="OWT131086:OWW131086"/>
    <x:mergeCell ref="PGP131086:PGS131086"/>
    <x:mergeCell ref="PQL131086:PQO131086"/>
    <x:mergeCell ref="QAH131086:QAK131086"/>
    <x:mergeCell ref="QKD131086:QKG131086"/>
    <x:mergeCell ref="QTZ131086:QUC131086"/>
    <x:mergeCell ref="RDV131086:RDY131086"/>
    <x:mergeCell ref="RNR131086:RNU131086"/>
    <x:mergeCell ref="RXN131086:RXQ131086"/>
    <x:mergeCell ref="SHJ131086:SHM131086"/>
    <x:mergeCell ref="SRF131086:SRI131086"/>
    <x:mergeCell ref="TBB131086:TBE131086"/>
    <x:mergeCell ref="TKX131086:TLA131086"/>
    <x:mergeCell ref="TUT131086:TUW131086"/>
    <x:mergeCell ref="UEP131086:UES131086"/>
    <x:mergeCell ref="UOL131086:UOO131086"/>
    <x:mergeCell ref="UYH131086:UYK131086"/>
    <x:mergeCell ref="VID131086:VIG131086"/>
    <x:mergeCell ref="VRZ131086:VSC131086"/>
    <x:mergeCell ref="WBV131086:WBY131086"/>
    <x:mergeCell ref="WLR131086:WLU131086"/>
    <x:mergeCell ref="WVN131086:WVQ131086"/>
    <x:mergeCell ref="F196622:I196622"/>
    <x:mergeCell ref="JB196622:JE196622"/>
    <x:mergeCell ref="SX196622:TA196622"/>
    <x:mergeCell ref="ACT196622:ACW196622"/>
    <x:mergeCell ref="AMP196622:AMS196622"/>
    <x:mergeCell ref="AWL196622:AWO196622"/>
    <x:mergeCell ref="BGH196622:BGK196622"/>
    <x:mergeCell ref="BQD196622:BQG196622"/>
    <x:mergeCell ref="BZZ196622:CAC196622"/>
    <x:mergeCell ref="CJV196622:CJY196622"/>
    <x:mergeCell ref="CTR196622:CTU196622"/>
    <x:mergeCell ref="DDN196622:DDQ196622"/>
    <x:mergeCell ref="DNJ196622:DNM196622"/>
    <x:mergeCell ref="DXF196622:DXI196622"/>
    <x:mergeCell ref="EHB196622:EHE196622"/>
    <x:mergeCell ref="EQX196622:ERA196622"/>
    <x:mergeCell ref="FAT196622:FAW196622"/>
    <x:mergeCell ref="FKP196622:FKS196622"/>
    <x:mergeCell ref="FUL196622:FUO196622"/>
    <x:mergeCell ref="GEH196622:GEK196622"/>
    <x:mergeCell ref="GOD196622:GOG196622"/>
    <x:mergeCell ref="GXZ196622:GYC196622"/>
    <x:mergeCell ref="HHV196622:HHY196622"/>
    <x:mergeCell ref="HRR196622:HRU196622"/>
    <x:mergeCell ref="IBN196622:IBQ196622"/>
    <x:mergeCell ref="ILJ196622:ILM196622"/>
    <x:mergeCell ref="IVF196622:IVI196622"/>
    <x:mergeCell ref="JFB196622:JFE196622"/>
    <x:mergeCell ref="JOX196622:JPA196622"/>
    <x:mergeCell ref="JYT196622:JYW196622"/>
    <x:mergeCell ref="KIP196622:KIS196622"/>
    <x:mergeCell ref="KSL196622:KSO196622"/>
    <x:mergeCell ref="LCH196622:LCK196622"/>
    <x:mergeCell ref="LMD196622:LMG196622"/>
    <x:mergeCell ref="LVZ196622:LWC196622"/>
    <x:mergeCell ref="MFV196622:MFY196622"/>
    <x:mergeCell ref="MPR196622:MPU196622"/>
    <x:mergeCell ref="MZN196622:MZQ196622"/>
    <x:mergeCell ref="NJJ196622:NJM196622"/>
    <x:mergeCell ref="NTF196622:NTI196622"/>
    <x:mergeCell ref="ODB196622:ODE196622"/>
    <x:mergeCell ref="OMX196622:ONA196622"/>
    <x:mergeCell ref="OWT196622:OWW196622"/>
    <x:mergeCell ref="PGP196622:PGS196622"/>
    <x:mergeCell ref="PQL196622:PQO196622"/>
    <x:mergeCell ref="QAH196622:QAK196622"/>
    <x:mergeCell ref="QKD196622:QKG196622"/>
    <x:mergeCell ref="QTZ196622:QUC196622"/>
    <x:mergeCell ref="RDV196622:RDY196622"/>
    <x:mergeCell ref="RNR196622:RNU196622"/>
    <x:mergeCell ref="RXN196622:RXQ196622"/>
    <x:mergeCell ref="SHJ196622:SHM196622"/>
    <x:mergeCell ref="SRF196622:SRI196622"/>
    <x:mergeCell ref="TBB196622:TBE196622"/>
    <x:mergeCell ref="TKX196622:TLA196622"/>
    <x:mergeCell ref="TUT196622:TUW196622"/>
    <x:mergeCell ref="UEP196622:UES196622"/>
    <x:mergeCell ref="UOL196622:UOO196622"/>
    <x:mergeCell ref="UYH196622:UYK196622"/>
    <x:mergeCell ref="VID196622:VIG196622"/>
    <x:mergeCell ref="VRZ196622:VSC196622"/>
    <x:mergeCell ref="WBV196622:WBY196622"/>
    <x:mergeCell ref="WLR196622:WLU196622"/>
    <x:mergeCell ref="WVN196622:WVQ196622"/>
    <x:mergeCell ref="F262158:I262158"/>
    <x:mergeCell ref="JB262158:JE262158"/>
    <x:mergeCell ref="SX262158:TA262158"/>
    <x:mergeCell ref="ACT262158:ACW262158"/>
    <x:mergeCell ref="AMP262158:AMS262158"/>
    <x:mergeCell ref="AWL262158:AWO262158"/>
    <x:mergeCell ref="BGH262158:BGK262158"/>
    <x:mergeCell ref="BQD262158:BQG262158"/>
    <x:mergeCell ref="BZZ262158:CAC262158"/>
    <x:mergeCell ref="CJV262158:CJY262158"/>
    <x:mergeCell ref="CTR262158:CTU262158"/>
    <x:mergeCell ref="DDN262158:DDQ262158"/>
    <x:mergeCell ref="DNJ262158:DNM262158"/>
    <x:mergeCell ref="DXF262158:DXI262158"/>
    <x:mergeCell ref="EHB262158:EHE262158"/>
    <x:mergeCell ref="EQX262158:ERA262158"/>
    <x:mergeCell ref="FAT262158:FAW262158"/>
    <x:mergeCell ref="FKP262158:FKS262158"/>
    <x:mergeCell ref="FUL262158:FUO262158"/>
    <x:mergeCell ref="GEH262158:GEK262158"/>
    <x:mergeCell ref="GOD262158:GOG262158"/>
    <x:mergeCell ref="GXZ262158:GYC262158"/>
    <x:mergeCell ref="HHV262158:HHY262158"/>
    <x:mergeCell ref="HRR262158:HRU262158"/>
    <x:mergeCell ref="IBN262158:IBQ262158"/>
    <x:mergeCell ref="ILJ262158:ILM262158"/>
    <x:mergeCell ref="IVF262158:IVI262158"/>
    <x:mergeCell ref="JFB262158:JFE262158"/>
    <x:mergeCell ref="JOX262158:JPA262158"/>
    <x:mergeCell ref="JYT262158:JYW262158"/>
    <x:mergeCell ref="KIP262158:KIS262158"/>
    <x:mergeCell ref="KSL262158:KSO262158"/>
    <x:mergeCell ref="LCH262158:LCK262158"/>
    <x:mergeCell ref="LMD262158:LMG262158"/>
    <x:mergeCell ref="LVZ262158:LWC262158"/>
    <x:mergeCell ref="MFV262158:MFY262158"/>
    <x:mergeCell ref="MPR262158:MPU262158"/>
    <x:mergeCell ref="MZN262158:MZQ262158"/>
    <x:mergeCell ref="NJJ262158:NJM262158"/>
    <x:mergeCell ref="NTF262158:NTI262158"/>
    <x:mergeCell ref="ODB262158:ODE262158"/>
    <x:mergeCell ref="OMX262158:ONA262158"/>
    <x:mergeCell ref="OWT262158:OWW262158"/>
    <x:mergeCell ref="PGP262158:PGS262158"/>
    <x:mergeCell ref="PQL262158:PQO262158"/>
    <x:mergeCell ref="QAH262158:QAK262158"/>
    <x:mergeCell ref="QKD262158:QKG262158"/>
    <x:mergeCell ref="QTZ262158:QUC262158"/>
    <x:mergeCell ref="RDV262158:RDY262158"/>
    <x:mergeCell ref="RNR262158:RNU262158"/>
    <x:mergeCell ref="RXN262158:RXQ262158"/>
    <x:mergeCell ref="SHJ262158:SHM262158"/>
    <x:mergeCell ref="SRF262158:SRI262158"/>
    <x:mergeCell ref="TBB262158:TBE262158"/>
    <x:mergeCell ref="TKX262158:TLA262158"/>
    <x:mergeCell ref="TUT262158:TUW262158"/>
    <x:mergeCell ref="UEP262158:UES262158"/>
    <x:mergeCell ref="UOL262158:UOO262158"/>
    <x:mergeCell ref="UYH262158:UYK262158"/>
    <x:mergeCell ref="VID262158:VIG262158"/>
    <x:mergeCell ref="VRZ262158:VSC262158"/>
    <x:mergeCell ref="WBV262158:WBY262158"/>
    <x:mergeCell ref="WLR262158:WLU262158"/>
    <x:mergeCell ref="WVN262158:WVQ262158"/>
    <x:mergeCell ref="F327694:I327694"/>
    <x:mergeCell ref="JB327694:JE327694"/>
    <x:mergeCell ref="SX327694:TA327694"/>
    <x:mergeCell ref="ACT327694:ACW327694"/>
    <x:mergeCell ref="AMP327694:AMS327694"/>
    <x:mergeCell ref="AWL327694:AWO327694"/>
    <x:mergeCell ref="BGH327694:BGK327694"/>
    <x:mergeCell ref="BQD327694:BQG327694"/>
    <x:mergeCell ref="BZZ327694:CAC327694"/>
    <x:mergeCell ref="CJV327694:CJY327694"/>
    <x:mergeCell ref="CTR327694:CTU327694"/>
    <x:mergeCell ref="DDN327694:DDQ327694"/>
    <x:mergeCell ref="DNJ327694:DNM327694"/>
    <x:mergeCell ref="DXF327694:DXI327694"/>
    <x:mergeCell ref="EHB327694:EHE327694"/>
    <x:mergeCell ref="EQX327694:ERA327694"/>
    <x:mergeCell ref="FAT327694:FAW327694"/>
    <x:mergeCell ref="FKP327694:FKS327694"/>
    <x:mergeCell ref="FUL327694:FUO327694"/>
    <x:mergeCell ref="GEH327694:GEK327694"/>
    <x:mergeCell ref="GOD327694:GOG327694"/>
    <x:mergeCell ref="GXZ327694:GYC327694"/>
    <x:mergeCell ref="HHV327694:HHY327694"/>
    <x:mergeCell ref="HRR327694:HRU327694"/>
    <x:mergeCell ref="IBN327694:IBQ327694"/>
    <x:mergeCell ref="ILJ327694:ILM327694"/>
    <x:mergeCell ref="IVF327694:IVI327694"/>
    <x:mergeCell ref="JFB327694:JFE327694"/>
    <x:mergeCell ref="JOX327694:JPA327694"/>
    <x:mergeCell ref="JYT327694:JYW327694"/>
    <x:mergeCell ref="KIP327694:KIS327694"/>
    <x:mergeCell ref="KSL327694:KSO327694"/>
    <x:mergeCell ref="LCH327694:LCK327694"/>
    <x:mergeCell ref="LMD327694:LMG327694"/>
    <x:mergeCell ref="LVZ327694:LWC327694"/>
    <x:mergeCell ref="MFV327694:MFY327694"/>
    <x:mergeCell ref="MPR327694:MPU327694"/>
    <x:mergeCell ref="MZN327694:MZQ327694"/>
    <x:mergeCell ref="NJJ327694:NJM327694"/>
    <x:mergeCell ref="NTF327694:NTI327694"/>
    <x:mergeCell ref="ODB327694:ODE327694"/>
    <x:mergeCell ref="OMX327694:ONA327694"/>
    <x:mergeCell ref="OWT327694:OWW327694"/>
    <x:mergeCell ref="PGP327694:PGS327694"/>
    <x:mergeCell ref="PQL327694:PQO327694"/>
    <x:mergeCell ref="QAH327694:QAK327694"/>
    <x:mergeCell ref="QKD327694:QKG327694"/>
    <x:mergeCell ref="QTZ327694:QUC327694"/>
    <x:mergeCell ref="RDV327694:RDY327694"/>
    <x:mergeCell ref="RNR327694:RNU327694"/>
    <x:mergeCell ref="RXN327694:RXQ327694"/>
    <x:mergeCell ref="SHJ327694:SHM327694"/>
    <x:mergeCell ref="SRF327694:SRI327694"/>
    <x:mergeCell ref="TBB327694:TBE327694"/>
    <x:mergeCell ref="TKX327694:TLA327694"/>
    <x:mergeCell ref="TUT327694:TUW327694"/>
    <x:mergeCell ref="UEP327694:UES327694"/>
    <x:mergeCell ref="UOL327694:UOO327694"/>
    <x:mergeCell ref="UYH327694:UYK327694"/>
    <x:mergeCell ref="VID327694:VIG327694"/>
    <x:mergeCell ref="VRZ327694:VSC327694"/>
    <x:mergeCell ref="WBV327694:WBY327694"/>
    <x:mergeCell ref="WLR327694:WLU327694"/>
    <x:mergeCell ref="WVN327694:WVQ327694"/>
    <x:mergeCell ref="F393230:I393230"/>
    <x:mergeCell ref="JB393230:JE393230"/>
    <x:mergeCell ref="SX393230:TA393230"/>
    <x:mergeCell ref="ACT393230:ACW393230"/>
    <x:mergeCell ref="AMP393230:AMS393230"/>
    <x:mergeCell ref="AWL393230:AWO393230"/>
    <x:mergeCell ref="BGH393230:BGK393230"/>
    <x:mergeCell ref="BQD393230:BQG393230"/>
    <x:mergeCell ref="BZZ393230:CAC393230"/>
    <x:mergeCell ref="CJV393230:CJY393230"/>
    <x:mergeCell ref="CTR393230:CTU393230"/>
    <x:mergeCell ref="DDN393230:DDQ393230"/>
    <x:mergeCell ref="DNJ393230:DNM393230"/>
    <x:mergeCell ref="DXF393230:DXI393230"/>
    <x:mergeCell ref="EHB393230:EHE393230"/>
    <x:mergeCell ref="EQX393230:ERA393230"/>
    <x:mergeCell ref="FAT393230:FAW393230"/>
    <x:mergeCell ref="FKP393230:FKS393230"/>
    <x:mergeCell ref="FUL393230:FUO393230"/>
    <x:mergeCell ref="GEH393230:GEK393230"/>
    <x:mergeCell ref="GOD393230:GOG393230"/>
    <x:mergeCell ref="GXZ393230:GYC393230"/>
    <x:mergeCell ref="HHV393230:HHY393230"/>
    <x:mergeCell ref="HRR393230:HRU393230"/>
    <x:mergeCell ref="IBN393230:IBQ393230"/>
    <x:mergeCell ref="ILJ393230:ILM393230"/>
    <x:mergeCell ref="IVF393230:IVI393230"/>
    <x:mergeCell ref="JFB393230:JFE393230"/>
    <x:mergeCell ref="JOX393230:JPA393230"/>
    <x:mergeCell ref="JYT393230:JYW393230"/>
    <x:mergeCell ref="KIP393230:KIS393230"/>
    <x:mergeCell ref="KSL393230:KSO393230"/>
    <x:mergeCell ref="LCH393230:LCK393230"/>
    <x:mergeCell ref="LMD393230:LMG393230"/>
    <x:mergeCell ref="LVZ393230:LWC393230"/>
    <x:mergeCell ref="MFV393230:MFY393230"/>
    <x:mergeCell ref="MPR393230:MPU393230"/>
    <x:mergeCell ref="MZN393230:MZQ393230"/>
    <x:mergeCell ref="NJJ393230:NJM393230"/>
    <x:mergeCell ref="NTF393230:NTI393230"/>
    <x:mergeCell ref="ODB393230:ODE393230"/>
    <x:mergeCell ref="OMX393230:ONA393230"/>
    <x:mergeCell ref="OWT393230:OWW393230"/>
    <x:mergeCell ref="PGP393230:PGS393230"/>
    <x:mergeCell ref="PQL393230:PQO393230"/>
    <x:mergeCell ref="QAH393230:QAK393230"/>
    <x:mergeCell ref="QKD393230:QKG393230"/>
    <x:mergeCell ref="QTZ393230:QUC393230"/>
    <x:mergeCell ref="RDV393230:RDY393230"/>
    <x:mergeCell ref="RNR393230:RNU393230"/>
    <x:mergeCell ref="RXN393230:RXQ393230"/>
    <x:mergeCell ref="SHJ393230:SHM393230"/>
    <x:mergeCell ref="SRF393230:SRI393230"/>
    <x:mergeCell ref="TBB393230:TBE393230"/>
    <x:mergeCell ref="TKX393230:TLA393230"/>
    <x:mergeCell ref="TUT393230:TUW393230"/>
    <x:mergeCell ref="UEP393230:UES393230"/>
    <x:mergeCell ref="UOL393230:UOO393230"/>
    <x:mergeCell ref="UYH393230:UYK393230"/>
    <x:mergeCell ref="VID393230:VIG393230"/>
    <x:mergeCell ref="VRZ393230:VSC393230"/>
    <x:mergeCell ref="WBV393230:WBY393230"/>
    <x:mergeCell ref="WLR393230:WLU393230"/>
    <x:mergeCell ref="WVN393230:WVQ393230"/>
    <x:mergeCell ref="F458766:I458766"/>
    <x:mergeCell ref="JB458766:JE458766"/>
    <x:mergeCell ref="SX458766:TA458766"/>
    <x:mergeCell ref="ACT458766:ACW458766"/>
    <x:mergeCell ref="AMP458766:AMS458766"/>
    <x:mergeCell ref="AWL458766:AWO458766"/>
    <x:mergeCell ref="BGH458766:BGK458766"/>
    <x:mergeCell ref="BQD458766:BQG458766"/>
    <x:mergeCell ref="BZZ458766:CAC458766"/>
    <x:mergeCell ref="CJV458766:CJY458766"/>
    <x:mergeCell ref="CTR458766:CTU458766"/>
    <x:mergeCell ref="DDN458766:DDQ458766"/>
    <x:mergeCell ref="DNJ458766:DNM458766"/>
    <x:mergeCell ref="DXF458766:DXI458766"/>
    <x:mergeCell ref="EHB458766:EHE458766"/>
    <x:mergeCell ref="EQX458766:ERA458766"/>
    <x:mergeCell ref="FAT458766:FAW458766"/>
    <x:mergeCell ref="FKP458766:FKS458766"/>
    <x:mergeCell ref="FUL458766:FUO458766"/>
    <x:mergeCell ref="GEH458766:GEK458766"/>
    <x:mergeCell ref="GOD458766:GOG458766"/>
    <x:mergeCell ref="GXZ458766:GYC458766"/>
    <x:mergeCell ref="HHV458766:HHY458766"/>
    <x:mergeCell ref="HRR458766:HRU458766"/>
    <x:mergeCell ref="IBN458766:IBQ458766"/>
    <x:mergeCell ref="ILJ458766:ILM458766"/>
    <x:mergeCell ref="IVF458766:IVI458766"/>
    <x:mergeCell ref="JFB458766:JFE458766"/>
    <x:mergeCell ref="JOX458766:JPA458766"/>
    <x:mergeCell ref="JYT458766:JYW458766"/>
    <x:mergeCell ref="KIP458766:KIS458766"/>
    <x:mergeCell ref="KSL458766:KSO458766"/>
    <x:mergeCell ref="LCH458766:LCK458766"/>
    <x:mergeCell ref="LMD458766:LMG458766"/>
    <x:mergeCell ref="LVZ458766:LWC458766"/>
    <x:mergeCell ref="MFV458766:MFY458766"/>
    <x:mergeCell ref="MPR458766:MPU458766"/>
    <x:mergeCell ref="MZN458766:MZQ458766"/>
    <x:mergeCell ref="NJJ458766:NJM458766"/>
    <x:mergeCell ref="NTF458766:NTI458766"/>
    <x:mergeCell ref="ODB458766:ODE458766"/>
    <x:mergeCell ref="OMX458766:ONA458766"/>
    <x:mergeCell ref="OWT458766:OWW458766"/>
    <x:mergeCell ref="PGP458766:PGS458766"/>
    <x:mergeCell ref="PQL458766:PQO458766"/>
    <x:mergeCell ref="QAH458766:QAK458766"/>
    <x:mergeCell ref="QKD458766:QKG458766"/>
    <x:mergeCell ref="QTZ458766:QUC458766"/>
    <x:mergeCell ref="RDV458766:RDY458766"/>
    <x:mergeCell ref="RNR458766:RNU458766"/>
    <x:mergeCell ref="RXN458766:RXQ458766"/>
    <x:mergeCell ref="SHJ458766:SHM458766"/>
    <x:mergeCell ref="SRF458766:SRI458766"/>
    <x:mergeCell ref="TBB458766:TBE458766"/>
    <x:mergeCell ref="TKX458766:TLA458766"/>
    <x:mergeCell ref="TUT458766:TUW458766"/>
    <x:mergeCell ref="UEP458766:UES458766"/>
    <x:mergeCell ref="UOL458766:UOO458766"/>
    <x:mergeCell ref="UYH458766:UYK458766"/>
    <x:mergeCell ref="VID458766:VIG458766"/>
    <x:mergeCell ref="VRZ458766:VSC458766"/>
    <x:mergeCell ref="WBV458766:WBY458766"/>
    <x:mergeCell ref="WLR458766:WLU458766"/>
    <x:mergeCell ref="WVN458766:WVQ458766"/>
    <x:mergeCell ref="F524302:I524302"/>
    <x:mergeCell ref="JB524302:JE524302"/>
    <x:mergeCell ref="SX524302:TA524302"/>
    <x:mergeCell ref="ACT524302:ACW524302"/>
    <x:mergeCell ref="AMP524302:AMS524302"/>
    <x:mergeCell ref="AWL524302:AWO524302"/>
    <x:mergeCell ref="BGH524302:BGK524302"/>
    <x:mergeCell ref="BQD524302:BQG524302"/>
    <x:mergeCell ref="BZZ524302:CAC524302"/>
    <x:mergeCell ref="CJV524302:CJY524302"/>
    <x:mergeCell ref="CTR524302:CTU524302"/>
    <x:mergeCell ref="DDN524302:DDQ524302"/>
    <x:mergeCell ref="DNJ524302:DNM524302"/>
    <x:mergeCell ref="DXF524302:DXI524302"/>
    <x:mergeCell ref="EHB524302:EHE524302"/>
    <x:mergeCell ref="EQX524302:ERA524302"/>
    <x:mergeCell ref="FAT524302:FAW524302"/>
    <x:mergeCell ref="FKP524302:FKS524302"/>
    <x:mergeCell ref="FUL524302:FUO524302"/>
    <x:mergeCell ref="GEH524302:GEK524302"/>
    <x:mergeCell ref="GOD524302:GOG524302"/>
    <x:mergeCell ref="GXZ524302:GYC524302"/>
    <x:mergeCell ref="HHV524302:HHY524302"/>
    <x:mergeCell ref="HRR524302:HRU524302"/>
    <x:mergeCell ref="IBN524302:IBQ524302"/>
    <x:mergeCell ref="ILJ524302:ILM524302"/>
    <x:mergeCell ref="IVF524302:IVI524302"/>
    <x:mergeCell ref="JFB524302:JFE524302"/>
    <x:mergeCell ref="JOX524302:JPA524302"/>
    <x:mergeCell ref="JYT524302:JYW524302"/>
    <x:mergeCell ref="KIP524302:KIS524302"/>
    <x:mergeCell ref="KSL524302:KSO524302"/>
    <x:mergeCell ref="LCH524302:LCK524302"/>
    <x:mergeCell ref="LMD524302:LMG524302"/>
    <x:mergeCell ref="LVZ524302:LWC524302"/>
    <x:mergeCell ref="MFV524302:MFY524302"/>
    <x:mergeCell ref="MPR524302:MPU524302"/>
    <x:mergeCell ref="MZN524302:MZQ524302"/>
    <x:mergeCell ref="NJJ524302:NJM524302"/>
    <x:mergeCell ref="NTF524302:NTI524302"/>
    <x:mergeCell ref="ODB524302:ODE524302"/>
    <x:mergeCell ref="OMX524302:ONA524302"/>
    <x:mergeCell ref="OWT524302:OWW524302"/>
    <x:mergeCell ref="PGP524302:PGS524302"/>
    <x:mergeCell ref="PQL524302:PQO524302"/>
    <x:mergeCell ref="QAH524302:QAK524302"/>
    <x:mergeCell ref="QKD524302:QKG524302"/>
    <x:mergeCell ref="QTZ524302:QUC524302"/>
    <x:mergeCell ref="RDV524302:RDY524302"/>
    <x:mergeCell ref="RNR524302:RNU524302"/>
    <x:mergeCell ref="RXN524302:RXQ524302"/>
    <x:mergeCell ref="SHJ524302:SHM524302"/>
    <x:mergeCell ref="SRF524302:SRI524302"/>
    <x:mergeCell ref="TBB524302:TBE524302"/>
    <x:mergeCell ref="TKX524302:TLA524302"/>
    <x:mergeCell ref="TUT524302:TUW524302"/>
    <x:mergeCell ref="UEP524302:UES524302"/>
    <x:mergeCell ref="UOL524302:UOO524302"/>
    <x:mergeCell ref="UYH524302:UYK524302"/>
    <x:mergeCell ref="VID524302:VIG524302"/>
    <x:mergeCell ref="VRZ524302:VSC524302"/>
    <x:mergeCell ref="WBV524302:WBY524302"/>
    <x:mergeCell ref="WLR524302:WLU524302"/>
    <x:mergeCell ref="WVN524302:WVQ524302"/>
    <x:mergeCell ref="F589838:I589838"/>
    <x:mergeCell ref="JB589838:JE589838"/>
    <x:mergeCell ref="SX589838:TA589838"/>
    <x:mergeCell ref="ACT589838:ACW589838"/>
    <x:mergeCell ref="AMP589838:AMS589838"/>
    <x:mergeCell ref="AWL589838:AWO589838"/>
    <x:mergeCell ref="BGH589838:BGK589838"/>
    <x:mergeCell ref="BQD589838:BQG589838"/>
    <x:mergeCell ref="BZZ589838:CAC589838"/>
    <x:mergeCell ref="CJV589838:CJY589838"/>
    <x:mergeCell ref="CTR589838:CTU589838"/>
    <x:mergeCell ref="DDN589838:DDQ589838"/>
    <x:mergeCell ref="DNJ589838:DNM589838"/>
    <x:mergeCell ref="DXF589838:DXI589838"/>
    <x:mergeCell ref="EHB589838:EHE589838"/>
    <x:mergeCell ref="EQX589838:ERA589838"/>
    <x:mergeCell ref="FAT589838:FAW589838"/>
    <x:mergeCell ref="FKP589838:FKS589838"/>
    <x:mergeCell ref="FUL589838:FUO589838"/>
    <x:mergeCell ref="GEH589838:GEK589838"/>
    <x:mergeCell ref="GOD589838:GOG589838"/>
    <x:mergeCell ref="GXZ589838:GYC589838"/>
    <x:mergeCell ref="HHV589838:HHY589838"/>
    <x:mergeCell ref="HRR589838:HRU589838"/>
    <x:mergeCell ref="IBN589838:IBQ589838"/>
    <x:mergeCell ref="ILJ589838:ILM589838"/>
    <x:mergeCell ref="IVF589838:IVI589838"/>
    <x:mergeCell ref="JFB589838:JFE589838"/>
    <x:mergeCell ref="JOX589838:JPA589838"/>
    <x:mergeCell ref="JYT589838:JYW589838"/>
    <x:mergeCell ref="KIP589838:KIS589838"/>
    <x:mergeCell ref="KSL589838:KSO589838"/>
    <x:mergeCell ref="LCH589838:LCK589838"/>
    <x:mergeCell ref="LMD589838:LMG589838"/>
    <x:mergeCell ref="LVZ589838:LWC589838"/>
    <x:mergeCell ref="MFV589838:MFY589838"/>
    <x:mergeCell ref="MPR589838:MPU589838"/>
    <x:mergeCell ref="MZN589838:MZQ589838"/>
    <x:mergeCell ref="NJJ589838:NJM589838"/>
    <x:mergeCell ref="NTF589838:NTI589838"/>
    <x:mergeCell ref="ODB589838:ODE589838"/>
    <x:mergeCell ref="OMX589838:ONA589838"/>
    <x:mergeCell ref="OWT589838:OWW589838"/>
    <x:mergeCell ref="PGP589838:PGS589838"/>
    <x:mergeCell ref="PQL589838:PQO589838"/>
    <x:mergeCell ref="QAH589838:QAK589838"/>
    <x:mergeCell ref="QKD589838:QKG589838"/>
    <x:mergeCell ref="QTZ589838:QUC589838"/>
    <x:mergeCell ref="RDV589838:RDY589838"/>
    <x:mergeCell ref="RNR589838:RNU589838"/>
    <x:mergeCell ref="RXN589838:RXQ589838"/>
    <x:mergeCell ref="SHJ589838:SHM589838"/>
    <x:mergeCell ref="SRF589838:SRI589838"/>
    <x:mergeCell ref="TBB589838:TBE589838"/>
    <x:mergeCell ref="TKX589838:TLA589838"/>
    <x:mergeCell ref="TUT589838:TUW589838"/>
    <x:mergeCell ref="UEP589838:UES589838"/>
    <x:mergeCell ref="UOL589838:UOO589838"/>
    <x:mergeCell ref="UYH589838:UYK589838"/>
    <x:mergeCell ref="VID589838:VIG589838"/>
    <x:mergeCell ref="VRZ589838:VSC589838"/>
    <x:mergeCell ref="WBV589838:WBY589838"/>
    <x:mergeCell ref="WLR589838:WLU589838"/>
    <x:mergeCell ref="WVN589838:WVQ589838"/>
    <x:mergeCell ref="F655374:I655374"/>
    <x:mergeCell ref="JB655374:JE655374"/>
    <x:mergeCell ref="SX655374:TA655374"/>
    <x:mergeCell ref="ACT655374:ACW655374"/>
    <x:mergeCell ref="AMP655374:AMS655374"/>
    <x:mergeCell ref="AWL655374:AWO655374"/>
    <x:mergeCell ref="BGH655374:BGK655374"/>
    <x:mergeCell ref="BQD655374:BQG655374"/>
    <x:mergeCell ref="BZZ655374:CAC655374"/>
    <x:mergeCell ref="CJV655374:CJY655374"/>
    <x:mergeCell ref="CTR655374:CTU655374"/>
    <x:mergeCell ref="DDN655374:DDQ655374"/>
    <x:mergeCell ref="DNJ655374:DNM655374"/>
    <x:mergeCell ref="DXF655374:DXI655374"/>
    <x:mergeCell ref="EHB655374:EHE655374"/>
    <x:mergeCell ref="EQX655374:ERA655374"/>
    <x:mergeCell ref="FAT655374:FAW655374"/>
    <x:mergeCell ref="FKP655374:FKS655374"/>
    <x:mergeCell ref="FUL655374:FUO655374"/>
    <x:mergeCell ref="GEH655374:GEK655374"/>
    <x:mergeCell ref="GOD655374:GOG655374"/>
    <x:mergeCell ref="GXZ655374:GYC655374"/>
    <x:mergeCell ref="HHV655374:HHY655374"/>
    <x:mergeCell ref="HRR655374:HRU655374"/>
    <x:mergeCell ref="IBN655374:IBQ655374"/>
    <x:mergeCell ref="ILJ655374:ILM655374"/>
    <x:mergeCell ref="IVF655374:IVI655374"/>
    <x:mergeCell ref="JFB655374:JFE655374"/>
    <x:mergeCell ref="JOX655374:JPA655374"/>
    <x:mergeCell ref="JYT655374:JYW655374"/>
    <x:mergeCell ref="KIP655374:KIS655374"/>
    <x:mergeCell ref="KSL655374:KSO655374"/>
    <x:mergeCell ref="LCH655374:LCK655374"/>
    <x:mergeCell ref="LMD655374:LMG655374"/>
    <x:mergeCell ref="LVZ655374:LWC655374"/>
    <x:mergeCell ref="MFV655374:MFY655374"/>
    <x:mergeCell ref="MPR655374:MPU655374"/>
    <x:mergeCell ref="MZN655374:MZQ655374"/>
    <x:mergeCell ref="NJJ655374:NJM655374"/>
    <x:mergeCell ref="NTF655374:NTI655374"/>
    <x:mergeCell ref="ODB655374:ODE655374"/>
    <x:mergeCell ref="OMX655374:ONA655374"/>
    <x:mergeCell ref="OWT655374:OWW655374"/>
    <x:mergeCell ref="PGP655374:PGS655374"/>
    <x:mergeCell ref="PQL655374:PQO655374"/>
    <x:mergeCell ref="QAH655374:QAK655374"/>
    <x:mergeCell ref="QKD655374:QKG655374"/>
    <x:mergeCell ref="QTZ655374:QUC655374"/>
    <x:mergeCell ref="RDV655374:RDY655374"/>
    <x:mergeCell ref="RNR655374:RNU655374"/>
    <x:mergeCell ref="RXN655374:RXQ655374"/>
    <x:mergeCell ref="SHJ655374:SHM655374"/>
    <x:mergeCell ref="SRF655374:SRI655374"/>
    <x:mergeCell ref="TBB655374:TBE655374"/>
    <x:mergeCell ref="TKX655374:TLA655374"/>
    <x:mergeCell ref="TUT655374:TUW655374"/>
    <x:mergeCell ref="UEP655374:UES655374"/>
    <x:mergeCell ref="UOL655374:UOO655374"/>
    <x:mergeCell ref="UYH655374:UYK655374"/>
    <x:mergeCell ref="VID655374:VIG655374"/>
    <x:mergeCell ref="VRZ655374:VSC655374"/>
    <x:mergeCell ref="WBV655374:WBY655374"/>
    <x:mergeCell ref="WLR655374:WLU655374"/>
    <x:mergeCell ref="WVN655374:WVQ655374"/>
    <x:mergeCell ref="F720910:I720910"/>
    <x:mergeCell ref="JB720910:JE720910"/>
    <x:mergeCell ref="SX720910:TA720910"/>
    <x:mergeCell ref="ACT720910:ACW720910"/>
    <x:mergeCell ref="AMP720910:AMS720910"/>
    <x:mergeCell ref="AWL720910:AWO720910"/>
    <x:mergeCell ref="BGH720910:BGK720910"/>
    <x:mergeCell ref="BQD720910:BQG720910"/>
    <x:mergeCell ref="BZZ720910:CAC720910"/>
    <x:mergeCell ref="CJV720910:CJY720910"/>
    <x:mergeCell ref="CTR720910:CTU720910"/>
    <x:mergeCell ref="DDN720910:DDQ720910"/>
    <x:mergeCell ref="DNJ720910:DNM720910"/>
    <x:mergeCell ref="DXF720910:DXI720910"/>
    <x:mergeCell ref="EHB720910:EHE720910"/>
    <x:mergeCell ref="EQX720910:ERA720910"/>
    <x:mergeCell ref="FAT720910:FAW720910"/>
    <x:mergeCell ref="FKP720910:FKS720910"/>
    <x:mergeCell ref="FUL720910:FUO720910"/>
    <x:mergeCell ref="GEH720910:GEK720910"/>
    <x:mergeCell ref="GOD720910:GOG720910"/>
    <x:mergeCell ref="GXZ720910:GYC720910"/>
    <x:mergeCell ref="HHV720910:HHY720910"/>
    <x:mergeCell ref="HRR720910:HRU720910"/>
    <x:mergeCell ref="IBN720910:IBQ720910"/>
    <x:mergeCell ref="ILJ720910:ILM720910"/>
    <x:mergeCell ref="IVF720910:IVI720910"/>
    <x:mergeCell ref="JFB720910:JFE720910"/>
    <x:mergeCell ref="JOX720910:JPA720910"/>
    <x:mergeCell ref="JYT720910:JYW720910"/>
    <x:mergeCell ref="KIP720910:KIS720910"/>
    <x:mergeCell ref="KSL720910:KSO720910"/>
    <x:mergeCell ref="LCH720910:LCK720910"/>
    <x:mergeCell ref="LMD720910:LMG720910"/>
    <x:mergeCell ref="LVZ720910:LWC720910"/>
    <x:mergeCell ref="MFV720910:MFY720910"/>
    <x:mergeCell ref="MPR720910:MPU720910"/>
    <x:mergeCell ref="MZN720910:MZQ720910"/>
    <x:mergeCell ref="NJJ720910:NJM720910"/>
    <x:mergeCell ref="NTF720910:NTI720910"/>
    <x:mergeCell ref="ODB720910:ODE720910"/>
    <x:mergeCell ref="OMX720910:ONA720910"/>
    <x:mergeCell ref="OWT720910:OWW720910"/>
    <x:mergeCell ref="PGP720910:PGS720910"/>
    <x:mergeCell ref="PQL720910:PQO720910"/>
    <x:mergeCell ref="QAH720910:QAK720910"/>
    <x:mergeCell ref="QKD720910:QKG720910"/>
    <x:mergeCell ref="QTZ720910:QUC720910"/>
    <x:mergeCell ref="RDV720910:RDY720910"/>
    <x:mergeCell ref="RNR720910:RNU720910"/>
    <x:mergeCell ref="RXN720910:RXQ720910"/>
    <x:mergeCell ref="SHJ720910:SHM720910"/>
    <x:mergeCell ref="SRF720910:SRI720910"/>
    <x:mergeCell ref="TBB720910:TBE720910"/>
    <x:mergeCell ref="TKX720910:TLA720910"/>
    <x:mergeCell ref="TUT720910:TUW720910"/>
    <x:mergeCell ref="UEP720910:UES720910"/>
    <x:mergeCell ref="UOL720910:UOO720910"/>
    <x:mergeCell ref="UYH720910:UYK720910"/>
    <x:mergeCell ref="VID720910:VIG720910"/>
    <x:mergeCell ref="VRZ720910:VSC720910"/>
    <x:mergeCell ref="WBV720910:WBY720910"/>
    <x:mergeCell ref="WLR720910:WLU720910"/>
    <x:mergeCell ref="WVN720910:WVQ720910"/>
    <x:mergeCell ref="F786446:I786446"/>
    <x:mergeCell ref="JB786446:JE786446"/>
    <x:mergeCell ref="SX786446:TA786446"/>
    <x:mergeCell ref="ACT786446:ACW786446"/>
    <x:mergeCell ref="AMP786446:AMS786446"/>
    <x:mergeCell ref="AWL786446:AWO786446"/>
    <x:mergeCell ref="BGH786446:BGK786446"/>
    <x:mergeCell ref="BQD786446:BQG786446"/>
    <x:mergeCell ref="BZZ786446:CAC786446"/>
    <x:mergeCell ref="CJV786446:CJY786446"/>
    <x:mergeCell ref="CTR786446:CTU786446"/>
    <x:mergeCell ref="DDN786446:DDQ786446"/>
    <x:mergeCell ref="DNJ786446:DNM786446"/>
    <x:mergeCell ref="DXF786446:DXI786446"/>
    <x:mergeCell ref="EHB786446:EHE786446"/>
    <x:mergeCell ref="EQX786446:ERA786446"/>
    <x:mergeCell ref="FAT786446:FAW786446"/>
    <x:mergeCell ref="FKP786446:FKS786446"/>
    <x:mergeCell ref="FUL786446:FUO786446"/>
    <x:mergeCell ref="GEH786446:GEK786446"/>
    <x:mergeCell ref="GOD786446:GOG786446"/>
    <x:mergeCell ref="GXZ786446:GYC786446"/>
    <x:mergeCell ref="HHV786446:HHY786446"/>
    <x:mergeCell ref="HRR786446:HRU786446"/>
    <x:mergeCell ref="IBN786446:IBQ786446"/>
    <x:mergeCell ref="ILJ786446:ILM786446"/>
    <x:mergeCell ref="IVF786446:IVI786446"/>
    <x:mergeCell ref="JFB786446:JFE786446"/>
    <x:mergeCell ref="JOX786446:JPA786446"/>
    <x:mergeCell ref="JYT786446:JYW786446"/>
    <x:mergeCell ref="KIP786446:KIS786446"/>
    <x:mergeCell ref="KSL786446:KSO786446"/>
    <x:mergeCell ref="LCH786446:LCK786446"/>
    <x:mergeCell ref="LMD786446:LMG786446"/>
    <x:mergeCell ref="LVZ786446:LWC786446"/>
    <x:mergeCell ref="MFV786446:MFY786446"/>
    <x:mergeCell ref="MPR786446:MPU786446"/>
    <x:mergeCell ref="MZN786446:MZQ786446"/>
    <x:mergeCell ref="NJJ786446:NJM786446"/>
    <x:mergeCell ref="NTF786446:NTI786446"/>
    <x:mergeCell ref="ODB786446:ODE786446"/>
    <x:mergeCell ref="OMX786446:ONA786446"/>
    <x:mergeCell ref="OWT786446:OWW786446"/>
    <x:mergeCell ref="PGP786446:PGS786446"/>
    <x:mergeCell ref="PQL786446:PQO786446"/>
    <x:mergeCell ref="QAH786446:QAK786446"/>
    <x:mergeCell ref="QKD786446:QKG786446"/>
    <x:mergeCell ref="QTZ786446:QUC786446"/>
    <x:mergeCell ref="RDV786446:RDY786446"/>
    <x:mergeCell ref="RNR786446:RNU786446"/>
    <x:mergeCell ref="RXN786446:RXQ786446"/>
    <x:mergeCell ref="SHJ786446:SHM786446"/>
    <x:mergeCell ref="SRF786446:SRI786446"/>
    <x:mergeCell ref="TBB786446:TBE786446"/>
    <x:mergeCell ref="TKX786446:TLA786446"/>
    <x:mergeCell ref="TUT786446:TUW786446"/>
    <x:mergeCell ref="UEP786446:UES786446"/>
    <x:mergeCell ref="UOL786446:UOO786446"/>
    <x:mergeCell ref="UYH786446:UYK786446"/>
    <x:mergeCell ref="VID786446:VIG786446"/>
    <x:mergeCell ref="VRZ786446:VSC786446"/>
    <x:mergeCell ref="WBV786446:WBY786446"/>
    <x:mergeCell ref="WLR786446:WLU786446"/>
    <x:mergeCell ref="WVN786446:WVQ786446"/>
    <x:mergeCell ref="F851982:I851982"/>
    <x:mergeCell ref="JB851982:JE851982"/>
    <x:mergeCell ref="SX851982:TA851982"/>
    <x:mergeCell ref="ACT851982:ACW851982"/>
    <x:mergeCell ref="AMP851982:AMS851982"/>
    <x:mergeCell ref="AWL851982:AWO851982"/>
    <x:mergeCell ref="BGH851982:BGK851982"/>
    <x:mergeCell ref="BQD851982:BQG851982"/>
    <x:mergeCell ref="BZZ851982:CAC851982"/>
    <x:mergeCell ref="CJV851982:CJY851982"/>
    <x:mergeCell ref="CTR851982:CTU851982"/>
    <x:mergeCell ref="DDN851982:DDQ851982"/>
    <x:mergeCell ref="DNJ851982:DNM851982"/>
    <x:mergeCell ref="DXF851982:DXI851982"/>
    <x:mergeCell ref="EHB851982:EHE851982"/>
    <x:mergeCell ref="EQX851982:ERA851982"/>
    <x:mergeCell ref="FAT851982:FAW851982"/>
    <x:mergeCell ref="FKP851982:FKS851982"/>
    <x:mergeCell ref="FUL851982:FUO851982"/>
    <x:mergeCell ref="GEH851982:GEK851982"/>
    <x:mergeCell ref="GOD851982:GOG851982"/>
    <x:mergeCell ref="GXZ851982:GYC851982"/>
    <x:mergeCell ref="HHV851982:HHY851982"/>
    <x:mergeCell ref="HRR851982:HRU851982"/>
    <x:mergeCell ref="IBN851982:IBQ851982"/>
    <x:mergeCell ref="ILJ851982:ILM851982"/>
    <x:mergeCell ref="IVF851982:IVI851982"/>
    <x:mergeCell ref="JFB851982:JFE851982"/>
    <x:mergeCell ref="JOX851982:JPA851982"/>
    <x:mergeCell ref="JYT851982:JYW851982"/>
    <x:mergeCell ref="KIP851982:KIS851982"/>
    <x:mergeCell ref="KSL851982:KSO851982"/>
    <x:mergeCell ref="LCH851982:LCK851982"/>
    <x:mergeCell ref="LMD851982:LMG851982"/>
    <x:mergeCell ref="LVZ851982:LWC851982"/>
    <x:mergeCell ref="MFV851982:MFY851982"/>
    <x:mergeCell ref="MPR851982:MPU851982"/>
    <x:mergeCell ref="MZN851982:MZQ851982"/>
    <x:mergeCell ref="NJJ851982:NJM851982"/>
    <x:mergeCell ref="NTF851982:NTI851982"/>
    <x:mergeCell ref="ODB851982:ODE851982"/>
    <x:mergeCell ref="OMX851982:ONA851982"/>
    <x:mergeCell ref="OWT851982:OWW851982"/>
    <x:mergeCell ref="PGP851982:PGS851982"/>
    <x:mergeCell ref="PQL851982:PQO851982"/>
    <x:mergeCell ref="QAH851982:QAK851982"/>
    <x:mergeCell ref="QKD851982:QKG851982"/>
    <x:mergeCell ref="QTZ851982:QUC851982"/>
    <x:mergeCell ref="RDV851982:RDY851982"/>
    <x:mergeCell ref="RNR851982:RNU851982"/>
    <x:mergeCell ref="RXN851982:RXQ851982"/>
    <x:mergeCell ref="SHJ851982:SHM851982"/>
    <x:mergeCell ref="SRF851982:SRI851982"/>
    <x:mergeCell ref="TBB851982:TBE851982"/>
    <x:mergeCell ref="TKX851982:TLA851982"/>
    <x:mergeCell ref="TUT851982:TUW851982"/>
    <x:mergeCell ref="UEP851982:UES851982"/>
    <x:mergeCell ref="UOL851982:UOO851982"/>
    <x:mergeCell ref="UYH851982:UYK851982"/>
    <x:mergeCell ref="VID851982:VIG851982"/>
    <x:mergeCell ref="VRZ851982:VSC851982"/>
    <x:mergeCell ref="WBV851982:WBY851982"/>
    <x:mergeCell ref="WLR851982:WLU851982"/>
    <x:mergeCell ref="WVN851982:WVQ851982"/>
    <x:mergeCell ref="F917518:I917518"/>
    <x:mergeCell ref="JB917518:JE917518"/>
    <x:mergeCell ref="SX917518:TA917518"/>
    <x:mergeCell ref="ACT917518:ACW917518"/>
    <x:mergeCell ref="AMP917518:AMS917518"/>
    <x:mergeCell ref="AWL917518:AWO917518"/>
    <x:mergeCell ref="BGH917518:BGK917518"/>
    <x:mergeCell ref="BQD917518:BQG917518"/>
    <x:mergeCell ref="BZZ917518:CAC917518"/>
    <x:mergeCell ref="CJV917518:CJY917518"/>
    <x:mergeCell ref="CTR917518:CTU917518"/>
    <x:mergeCell ref="DDN917518:DDQ917518"/>
    <x:mergeCell ref="DNJ917518:DNM917518"/>
    <x:mergeCell ref="DXF917518:DXI917518"/>
    <x:mergeCell ref="EHB917518:EHE917518"/>
    <x:mergeCell ref="EQX917518:ERA917518"/>
    <x:mergeCell ref="FAT917518:FAW917518"/>
    <x:mergeCell ref="FKP917518:FKS917518"/>
    <x:mergeCell ref="FUL917518:FUO917518"/>
    <x:mergeCell ref="GEH917518:GEK917518"/>
    <x:mergeCell ref="GOD917518:GOG917518"/>
    <x:mergeCell ref="GXZ917518:GYC917518"/>
    <x:mergeCell ref="HHV917518:HHY917518"/>
    <x:mergeCell ref="HRR917518:HRU917518"/>
    <x:mergeCell ref="IBN917518:IBQ917518"/>
    <x:mergeCell ref="ILJ917518:ILM917518"/>
    <x:mergeCell ref="IVF917518:IVI917518"/>
    <x:mergeCell ref="JFB917518:JFE917518"/>
    <x:mergeCell ref="JOX917518:JPA917518"/>
    <x:mergeCell ref="JYT917518:JYW917518"/>
    <x:mergeCell ref="KIP917518:KIS917518"/>
    <x:mergeCell ref="KSL917518:KSO917518"/>
    <x:mergeCell ref="LCH917518:LCK917518"/>
    <x:mergeCell ref="LMD917518:LMG917518"/>
    <x:mergeCell ref="LVZ917518:LWC917518"/>
    <x:mergeCell ref="MFV917518:MFY917518"/>
    <x:mergeCell ref="MPR917518:MPU917518"/>
    <x:mergeCell ref="MZN917518:MZQ917518"/>
    <x:mergeCell ref="NJJ917518:NJM917518"/>
    <x:mergeCell ref="NTF917518:NTI917518"/>
    <x:mergeCell ref="ODB917518:ODE917518"/>
    <x:mergeCell ref="OMX917518:ONA917518"/>
    <x:mergeCell ref="OWT917518:OWW917518"/>
    <x:mergeCell ref="PGP917518:PGS917518"/>
    <x:mergeCell ref="PQL917518:PQO917518"/>
    <x:mergeCell ref="QAH917518:QAK917518"/>
    <x:mergeCell ref="QKD917518:QKG917518"/>
    <x:mergeCell ref="QTZ917518:QUC917518"/>
    <x:mergeCell ref="RDV917518:RDY917518"/>
    <x:mergeCell ref="RNR917518:RNU917518"/>
    <x:mergeCell ref="RXN917518:RXQ917518"/>
    <x:mergeCell ref="SHJ917518:SHM917518"/>
    <x:mergeCell ref="SRF917518:SRI917518"/>
    <x:mergeCell ref="TBB917518:TBE917518"/>
    <x:mergeCell ref="TKX917518:TLA917518"/>
    <x:mergeCell ref="TUT917518:TUW917518"/>
    <x:mergeCell ref="UEP917518:UES917518"/>
    <x:mergeCell ref="UOL917518:UOO917518"/>
    <x:mergeCell ref="UYH917518:UYK917518"/>
    <x:mergeCell ref="VID917518:VIG917518"/>
    <x:mergeCell ref="VRZ917518:VSC917518"/>
    <x:mergeCell ref="WBV917518:WBY917518"/>
    <x:mergeCell ref="WLR917518:WLU917518"/>
    <x:mergeCell ref="WVN917518:WVQ917518"/>
    <x:mergeCell ref="F983054:I983054"/>
    <x:mergeCell ref="JB983054:JE983054"/>
    <x:mergeCell ref="SX983054:TA983054"/>
    <x:mergeCell ref="ACT983054:ACW983054"/>
    <x:mergeCell ref="AMP983054:AMS983054"/>
    <x:mergeCell ref="AWL983054:AWO983054"/>
    <x:mergeCell ref="BGH983054:BGK983054"/>
    <x:mergeCell ref="BQD983054:BQG983054"/>
    <x:mergeCell ref="BZZ983054:CAC983054"/>
    <x:mergeCell ref="CJV983054:CJY983054"/>
    <x:mergeCell ref="CTR983054:CTU983054"/>
    <x:mergeCell ref="DDN983054:DDQ983054"/>
    <x:mergeCell ref="DNJ983054:DNM983054"/>
    <x:mergeCell ref="DXF983054:DXI983054"/>
    <x:mergeCell ref="EHB983054:EHE983054"/>
    <x:mergeCell ref="EQX983054:ERA983054"/>
    <x:mergeCell ref="FAT983054:FAW983054"/>
    <x:mergeCell ref="FKP983054:FKS983054"/>
    <x:mergeCell ref="FUL983054:FUO983054"/>
    <x:mergeCell ref="GEH983054:GEK983054"/>
    <x:mergeCell ref="GOD983054:GOG983054"/>
    <x:mergeCell ref="GXZ983054:GYC983054"/>
    <x:mergeCell ref="HHV983054:HHY983054"/>
    <x:mergeCell ref="HRR983054:HRU983054"/>
    <x:mergeCell ref="IBN983054:IBQ983054"/>
    <x:mergeCell ref="ILJ983054:ILM983054"/>
    <x:mergeCell ref="IVF983054:IVI983054"/>
    <x:mergeCell ref="JFB983054:JFE983054"/>
    <x:mergeCell ref="JOX983054:JPA983054"/>
    <x:mergeCell ref="JYT983054:JYW983054"/>
    <x:mergeCell ref="KIP983054:KIS983054"/>
    <x:mergeCell ref="KSL983054:KSO983054"/>
    <x:mergeCell ref="LCH983054:LCK983054"/>
    <x:mergeCell ref="LMD983054:LMG983054"/>
    <x:mergeCell ref="LVZ983054:LWC983054"/>
    <x:mergeCell ref="MFV983054:MFY983054"/>
    <x:mergeCell ref="MPR983054:MPU983054"/>
    <x:mergeCell ref="MZN983054:MZQ983054"/>
    <x:mergeCell ref="NJJ983054:NJM983054"/>
    <x:mergeCell ref="NTF983054:NTI983054"/>
    <x:mergeCell ref="ODB983054:ODE983054"/>
    <x:mergeCell ref="OMX983054:ONA983054"/>
    <x:mergeCell ref="OWT983054:OWW983054"/>
    <x:mergeCell ref="PGP983054:PGS983054"/>
    <x:mergeCell ref="PQL983054:PQO983054"/>
    <x:mergeCell ref="QAH983054:QAK983054"/>
    <x:mergeCell ref="QKD983054:QKG983054"/>
    <x:mergeCell ref="QTZ983054:QUC983054"/>
    <x:mergeCell ref="RDV983054:RDY983054"/>
    <x:mergeCell ref="RNR983054:RNU983054"/>
    <x:mergeCell ref="RXN983054:RXQ983054"/>
    <x:mergeCell ref="SHJ983054:SHM983054"/>
    <x:mergeCell ref="SRF983054:SRI983054"/>
    <x:mergeCell ref="TBB983054:TBE983054"/>
    <x:mergeCell ref="TKX983054:TLA983054"/>
    <x:mergeCell ref="TUT983054:TUW983054"/>
    <x:mergeCell ref="UEP983054:UES983054"/>
    <x:mergeCell ref="UOL983054:UOO983054"/>
    <x:mergeCell ref="UYH983054:UYK983054"/>
    <x:mergeCell ref="VID983054:VIG983054"/>
    <x:mergeCell ref="VRZ983054:VSC983054"/>
    <x:mergeCell ref="WBV983054:WBY983054"/>
    <x:mergeCell ref="WLR983054:WLU983054"/>
    <x:mergeCell ref="WVN983054:WVQ983054"/>
    <x:mergeCell ref="B15:D15"/>
    <x:mergeCell ref="IX15:IZ15"/>
    <x:mergeCell ref="ST15:SV15"/>
    <x:mergeCell ref="ACP15:ACR15"/>
    <x:mergeCell ref="AML15:AMN15"/>
    <x:mergeCell ref="AWH15:AWJ15"/>
    <x:mergeCell ref="BGD15:BGF15"/>
    <x:mergeCell ref="BPZ15:BQB15"/>
    <x:mergeCell ref="BZV15:BZX15"/>
    <x:mergeCell ref="CJR15:CJT15"/>
    <x:mergeCell ref="CTN15:CTP15"/>
    <x:mergeCell ref="DDJ15:DDL15"/>
    <x:mergeCell ref="DNF15:DNH15"/>
    <x:mergeCell ref="DXB15:DXD15"/>
    <x:mergeCell ref="EGX15:EGZ15"/>
    <x:mergeCell ref="EQT15:EQV15"/>
    <x:mergeCell ref="FAP15:FAR15"/>
    <x:mergeCell ref="FKL15:FKN15"/>
    <x:mergeCell ref="FUH15:FUJ15"/>
    <x:mergeCell ref="GED15:GEF15"/>
    <x:mergeCell ref="GNZ15:GOB15"/>
    <x:mergeCell ref="GXV15:GXX15"/>
    <x:mergeCell ref="HHR15:HHT15"/>
    <x:mergeCell ref="HRN15:HRP15"/>
    <x:mergeCell ref="IBJ15:IBL15"/>
    <x:mergeCell ref="ILF15:ILH15"/>
    <x:mergeCell ref="IVB15:IVD15"/>
    <x:mergeCell ref="JEX15:JEZ15"/>
    <x:mergeCell ref="JOT15:JOV15"/>
    <x:mergeCell ref="JYP15:JYR15"/>
    <x:mergeCell ref="KIL15:KIN15"/>
    <x:mergeCell ref="KSH15:KSJ15"/>
    <x:mergeCell ref="LCD15:LCF15"/>
    <x:mergeCell ref="LLZ15:LMB15"/>
    <x:mergeCell ref="LVV15:LVX15"/>
    <x:mergeCell ref="MFR15:MFT15"/>
    <x:mergeCell ref="MPN15:MPP15"/>
    <x:mergeCell ref="MZJ15:MZL15"/>
    <x:mergeCell ref="NJF15:NJH15"/>
    <x:mergeCell ref="NTB15:NTD15"/>
    <x:mergeCell ref="OCX15:OCZ15"/>
    <x:mergeCell ref="OMT15:OMV15"/>
    <x:mergeCell ref="OWP15:OWR15"/>
    <x:mergeCell ref="PGL15:PGN15"/>
    <x:mergeCell ref="PQH15:PQJ15"/>
    <x:mergeCell ref="QAD15:QAF15"/>
    <x:mergeCell ref="QJZ15:QKB15"/>
    <x:mergeCell ref="QTV15:QTX15"/>
    <x:mergeCell ref="RDR15:RDT15"/>
    <x:mergeCell ref="RNN15:RNP15"/>
    <x:mergeCell ref="RXJ15:RXL15"/>
    <x:mergeCell ref="SHF15:SHH15"/>
    <x:mergeCell ref="SRB15:SRD15"/>
    <x:mergeCell ref="TAX15:TAZ15"/>
    <x:mergeCell ref="TKT15:TKV15"/>
    <x:mergeCell ref="TUP15:TUR15"/>
    <x:mergeCell ref="UEL15:UEN15"/>
    <x:mergeCell ref="UOH15:UOJ15"/>
    <x:mergeCell ref="UYD15:UYF15"/>
    <x:mergeCell ref="VHZ15:VIB15"/>
    <x:mergeCell ref="VRV15:VRX15"/>
    <x:mergeCell ref="WBR15:WBT15"/>
    <x:mergeCell ref="WLN15:WLP15"/>
    <x:mergeCell ref="WVJ15:WVL15"/>
    <x:mergeCell ref="B65551:D65551"/>
    <x:mergeCell ref="IX65551:IZ65551"/>
    <x:mergeCell ref="ST65551:SV65551"/>
    <x:mergeCell ref="ACP65551:ACR65551"/>
    <x:mergeCell ref="AML65551:AMN65551"/>
    <x:mergeCell ref="AWH65551:AWJ65551"/>
    <x:mergeCell ref="BGD65551:BGF65551"/>
    <x:mergeCell ref="BPZ65551:BQB65551"/>
    <x:mergeCell ref="BZV65551:BZX65551"/>
    <x:mergeCell ref="CJR65551:CJT65551"/>
    <x:mergeCell ref="CTN65551:CTP65551"/>
    <x:mergeCell ref="DDJ65551:DDL65551"/>
    <x:mergeCell ref="DNF65551:DNH65551"/>
    <x:mergeCell ref="DXB65551:DXD65551"/>
    <x:mergeCell ref="EGX65551:EGZ65551"/>
    <x:mergeCell ref="EQT65551:EQV65551"/>
    <x:mergeCell ref="FAP65551:FAR65551"/>
    <x:mergeCell ref="FKL65551:FKN65551"/>
    <x:mergeCell ref="FUH65551:FUJ65551"/>
    <x:mergeCell ref="GED65551:GEF65551"/>
    <x:mergeCell ref="GNZ65551:GOB65551"/>
    <x:mergeCell ref="GXV65551:GXX65551"/>
    <x:mergeCell ref="HHR65551:HHT65551"/>
    <x:mergeCell ref="HRN65551:HRP65551"/>
    <x:mergeCell ref="IBJ65551:IBL65551"/>
    <x:mergeCell ref="ILF65551:ILH65551"/>
    <x:mergeCell ref="IVB65551:IVD65551"/>
    <x:mergeCell ref="JEX65551:JEZ65551"/>
    <x:mergeCell ref="JOT65551:JOV65551"/>
    <x:mergeCell ref="JYP65551:JYR65551"/>
    <x:mergeCell ref="KIL65551:KIN65551"/>
    <x:mergeCell ref="KSH65551:KSJ65551"/>
    <x:mergeCell ref="LCD65551:LCF65551"/>
    <x:mergeCell ref="LLZ65551:LMB65551"/>
    <x:mergeCell ref="LVV65551:LVX65551"/>
    <x:mergeCell ref="MFR65551:MFT65551"/>
    <x:mergeCell ref="MPN65551:MPP65551"/>
    <x:mergeCell ref="MZJ65551:MZL65551"/>
    <x:mergeCell ref="NJF65551:NJH65551"/>
    <x:mergeCell ref="NTB65551:NTD65551"/>
    <x:mergeCell ref="OCX65551:OCZ65551"/>
    <x:mergeCell ref="OMT65551:OMV65551"/>
    <x:mergeCell ref="OWP65551:OWR65551"/>
    <x:mergeCell ref="PGL65551:PGN65551"/>
    <x:mergeCell ref="PQH65551:PQJ65551"/>
    <x:mergeCell ref="QAD65551:QAF65551"/>
    <x:mergeCell ref="QJZ65551:QKB65551"/>
    <x:mergeCell ref="QTV65551:QTX65551"/>
    <x:mergeCell ref="RDR65551:RDT65551"/>
    <x:mergeCell ref="RNN65551:RNP65551"/>
    <x:mergeCell ref="RXJ65551:RXL65551"/>
    <x:mergeCell ref="SHF65551:SHH65551"/>
    <x:mergeCell ref="SRB65551:SRD65551"/>
    <x:mergeCell ref="TAX65551:TAZ65551"/>
    <x:mergeCell ref="TKT65551:TKV65551"/>
    <x:mergeCell ref="TUP65551:TUR65551"/>
    <x:mergeCell ref="UEL65551:UEN65551"/>
    <x:mergeCell ref="UOH65551:UOJ65551"/>
    <x:mergeCell ref="UYD65551:UYF65551"/>
    <x:mergeCell ref="VHZ65551:VIB65551"/>
    <x:mergeCell ref="VRV65551:VRX65551"/>
    <x:mergeCell ref="WBR65551:WBT65551"/>
    <x:mergeCell ref="WLN65551:WLP65551"/>
    <x:mergeCell ref="WVJ65551:WVL65551"/>
    <x:mergeCell ref="B131087:D131087"/>
    <x:mergeCell ref="IX131087:IZ131087"/>
    <x:mergeCell ref="ST131087:SV131087"/>
    <x:mergeCell ref="ACP131087:ACR131087"/>
    <x:mergeCell ref="AML131087:AMN131087"/>
    <x:mergeCell ref="AWH131087:AWJ131087"/>
    <x:mergeCell ref="BGD131087:BGF131087"/>
    <x:mergeCell ref="BPZ131087:BQB131087"/>
    <x:mergeCell ref="BZV131087:BZX131087"/>
    <x:mergeCell ref="CJR131087:CJT131087"/>
    <x:mergeCell ref="CTN131087:CTP131087"/>
    <x:mergeCell ref="DDJ131087:DDL131087"/>
    <x:mergeCell ref="DNF131087:DNH131087"/>
    <x:mergeCell ref="DXB131087:DXD131087"/>
    <x:mergeCell ref="EGX131087:EGZ131087"/>
    <x:mergeCell ref="EQT131087:EQV131087"/>
    <x:mergeCell ref="FAP131087:FAR131087"/>
    <x:mergeCell ref="FKL131087:FKN131087"/>
    <x:mergeCell ref="FUH131087:FUJ131087"/>
    <x:mergeCell ref="GED131087:GEF131087"/>
    <x:mergeCell ref="GNZ131087:GOB131087"/>
    <x:mergeCell ref="GXV131087:GXX131087"/>
    <x:mergeCell ref="HHR131087:HHT131087"/>
    <x:mergeCell ref="HRN131087:HRP131087"/>
    <x:mergeCell ref="IBJ131087:IBL131087"/>
    <x:mergeCell ref="ILF131087:ILH131087"/>
    <x:mergeCell ref="IVB131087:IVD131087"/>
    <x:mergeCell ref="JEX131087:JEZ131087"/>
    <x:mergeCell ref="JOT131087:JOV131087"/>
    <x:mergeCell ref="JYP131087:JYR131087"/>
    <x:mergeCell ref="KIL131087:KIN131087"/>
    <x:mergeCell ref="KSH131087:KSJ131087"/>
    <x:mergeCell ref="LCD131087:LCF131087"/>
    <x:mergeCell ref="LLZ131087:LMB131087"/>
    <x:mergeCell ref="LVV131087:LVX131087"/>
    <x:mergeCell ref="MFR131087:MFT131087"/>
    <x:mergeCell ref="MPN131087:MPP131087"/>
    <x:mergeCell ref="MZJ131087:MZL131087"/>
    <x:mergeCell ref="NJF131087:NJH131087"/>
    <x:mergeCell ref="NTB131087:NTD131087"/>
    <x:mergeCell ref="OCX131087:OCZ131087"/>
    <x:mergeCell ref="OMT131087:OMV131087"/>
    <x:mergeCell ref="OWP131087:OWR131087"/>
    <x:mergeCell ref="PGL131087:PGN131087"/>
    <x:mergeCell ref="PQH131087:PQJ131087"/>
    <x:mergeCell ref="QAD131087:QAF131087"/>
    <x:mergeCell ref="QJZ131087:QKB131087"/>
    <x:mergeCell ref="QTV131087:QTX131087"/>
    <x:mergeCell ref="RDR131087:RDT131087"/>
    <x:mergeCell ref="RNN131087:RNP131087"/>
    <x:mergeCell ref="RXJ131087:RXL131087"/>
    <x:mergeCell ref="SHF131087:SHH131087"/>
    <x:mergeCell ref="SRB131087:SRD131087"/>
    <x:mergeCell ref="TAX131087:TAZ131087"/>
    <x:mergeCell ref="TKT131087:TKV131087"/>
    <x:mergeCell ref="TUP131087:TUR131087"/>
    <x:mergeCell ref="UEL131087:UEN131087"/>
    <x:mergeCell ref="UOH131087:UOJ131087"/>
    <x:mergeCell ref="UYD131087:UYF131087"/>
    <x:mergeCell ref="VHZ131087:VIB131087"/>
    <x:mergeCell ref="VRV131087:VRX131087"/>
    <x:mergeCell ref="WBR131087:WBT131087"/>
    <x:mergeCell ref="WLN131087:WLP131087"/>
    <x:mergeCell ref="WVJ131087:WVL131087"/>
    <x:mergeCell ref="B196623:D196623"/>
    <x:mergeCell ref="IX196623:IZ196623"/>
    <x:mergeCell ref="ST196623:SV196623"/>
    <x:mergeCell ref="ACP196623:ACR196623"/>
    <x:mergeCell ref="AML196623:AMN196623"/>
    <x:mergeCell ref="AWH196623:AWJ196623"/>
    <x:mergeCell ref="BGD196623:BGF196623"/>
    <x:mergeCell ref="BPZ196623:BQB196623"/>
    <x:mergeCell ref="BZV196623:BZX196623"/>
    <x:mergeCell ref="CJR196623:CJT196623"/>
    <x:mergeCell ref="CTN196623:CTP196623"/>
    <x:mergeCell ref="DDJ196623:DDL196623"/>
    <x:mergeCell ref="DNF196623:DNH196623"/>
    <x:mergeCell ref="DXB196623:DXD196623"/>
    <x:mergeCell ref="EGX196623:EGZ196623"/>
    <x:mergeCell ref="EQT196623:EQV196623"/>
    <x:mergeCell ref="FAP196623:FAR196623"/>
    <x:mergeCell ref="FKL196623:FKN196623"/>
    <x:mergeCell ref="FUH196623:FUJ196623"/>
    <x:mergeCell ref="GED196623:GEF196623"/>
    <x:mergeCell ref="GNZ196623:GOB196623"/>
    <x:mergeCell ref="GXV196623:GXX196623"/>
    <x:mergeCell ref="HHR196623:HHT196623"/>
    <x:mergeCell ref="HRN196623:HRP196623"/>
    <x:mergeCell ref="IBJ196623:IBL196623"/>
    <x:mergeCell ref="ILF196623:ILH196623"/>
    <x:mergeCell ref="IVB196623:IVD196623"/>
    <x:mergeCell ref="JEX196623:JEZ196623"/>
    <x:mergeCell ref="JOT196623:JOV196623"/>
    <x:mergeCell ref="JYP196623:JYR196623"/>
    <x:mergeCell ref="KIL196623:KIN196623"/>
    <x:mergeCell ref="KSH196623:KSJ196623"/>
    <x:mergeCell ref="LCD196623:LCF196623"/>
    <x:mergeCell ref="LLZ196623:LMB196623"/>
    <x:mergeCell ref="LVV196623:LVX196623"/>
    <x:mergeCell ref="MFR196623:MFT196623"/>
    <x:mergeCell ref="MPN196623:MPP196623"/>
    <x:mergeCell ref="MZJ196623:MZL196623"/>
    <x:mergeCell ref="NJF196623:NJH196623"/>
    <x:mergeCell ref="NTB196623:NTD196623"/>
    <x:mergeCell ref="OCX196623:OCZ196623"/>
    <x:mergeCell ref="OMT196623:OMV196623"/>
    <x:mergeCell ref="OWP196623:OWR196623"/>
    <x:mergeCell ref="PGL196623:PGN196623"/>
    <x:mergeCell ref="PQH196623:PQJ196623"/>
    <x:mergeCell ref="QAD196623:QAF196623"/>
    <x:mergeCell ref="QJZ196623:QKB196623"/>
    <x:mergeCell ref="QTV196623:QTX196623"/>
    <x:mergeCell ref="RDR196623:RDT196623"/>
    <x:mergeCell ref="RNN196623:RNP196623"/>
    <x:mergeCell ref="RXJ196623:RXL196623"/>
    <x:mergeCell ref="SHF196623:SHH196623"/>
    <x:mergeCell ref="SRB196623:SRD196623"/>
    <x:mergeCell ref="TAX196623:TAZ196623"/>
    <x:mergeCell ref="TKT196623:TKV196623"/>
    <x:mergeCell ref="TUP196623:TUR196623"/>
    <x:mergeCell ref="UEL196623:UEN196623"/>
    <x:mergeCell ref="UOH196623:UOJ196623"/>
    <x:mergeCell ref="UYD196623:UYF196623"/>
    <x:mergeCell ref="VHZ196623:VIB196623"/>
    <x:mergeCell ref="VRV196623:VRX196623"/>
    <x:mergeCell ref="WBR196623:WBT196623"/>
    <x:mergeCell ref="WLN196623:WLP196623"/>
    <x:mergeCell ref="WVJ196623:WVL196623"/>
    <x:mergeCell ref="B262159:D262159"/>
    <x:mergeCell ref="IX262159:IZ262159"/>
    <x:mergeCell ref="ST262159:SV262159"/>
    <x:mergeCell ref="ACP262159:ACR262159"/>
    <x:mergeCell ref="AML262159:AMN262159"/>
    <x:mergeCell ref="AWH262159:AWJ262159"/>
    <x:mergeCell ref="BGD262159:BGF262159"/>
    <x:mergeCell ref="BPZ262159:BQB262159"/>
    <x:mergeCell ref="BZV262159:BZX262159"/>
    <x:mergeCell ref="CJR262159:CJT262159"/>
    <x:mergeCell ref="CTN262159:CTP262159"/>
    <x:mergeCell ref="DDJ262159:DDL262159"/>
    <x:mergeCell ref="DNF262159:DNH262159"/>
    <x:mergeCell ref="DXB262159:DXD262159"/>
    <x:mergeCell ref="EGX262159:EGZ262159"/>
    <x:mergeCell ref="EQT262159:EQV262159"/>
    <x:mergeCell ref="FAP262159:FAR262159"/>
    <x:mergeCell ref="FKL262159:FKN262159"/>
    <x:mergeCell ref="FUH262159:FUJ262159"/>
    <x:mergeCell ref="GED262159:GEF262159"/>
    <x:mergeCell ref="GNZ262159:GOB262159"/>
    <x:mergeCell ref="GXV262159:GXX262159"/>
    <x:mergeCell ref="HHR262159:HHT262159"/>
    <x:mergeCell ref="HRN262159:HRP262159"/>
    <x:mergeCell ref="IBJ262159:IBL262159"/>
    <x:mergeCell ref="ILF262159:ILH262159"/>
    <x:mergeCell ref="IVB262159:IVD262159"/>
    <x:mergeCell ref="JEX262159:JEZ262159"/>
    <x:mergeCell ref="JOT262159:JOV262159"/>
    <x:mergeCell ref="JYP262159:JYR262159"/>
    <x:mergeCell ref="KIL262159:KIN262159"/>
    <x:mergeCell ref="KSH262159:KSJ262159"/>
    <x:mergeCell ref="LCD262159:LCF262159"/>
    <x:mergeCell ref="LLZ262159:LMB262159"/>
    <x:mergeCell ref="LVV262159:LVX262159"/>
    <x:mergeCell ref="MFR262159:MFT262159"/>
    <x:mergeCell ref="MPN262159:MPP262159"/>
    <x:mergeCell ref="MZJ262159:MZL262159"/>
    <x:mergeCell ref="NJF262159:NJH262159"/>
    <x:mergeCell ref="NTB262159:NTD262159"/>
    <x:mergeCell ref="OCX262159:OCZ262159"/>
    <x:mergeCell ref="OMT262159:OMV262159"/>
    <x:mergeCell ref="OWP262159:OWR262159"/>
    <x:mergeCell ref="PGL262159:PGN262159"/>
    <x:mergeCell ref="PQH262159:PQJ262159"/>
    <x:mergeCell ref="QAD262159:QAF262159"/>
    <x:mergeCell ref="QJZ262159:QKB262159"/>
    <x:mergeCell ref="QTV262159:QTX262159"/>
    <x:mergeCell ref="RDR262159:RDT262159"/>
    <x:mergeCell ref="RNN262159:RNP262159"/>
    <x:mergeCell ref="RXJ262159:RXL262159"/>
    <x:mergeCell ref="SHF262159:SHH262159"/>
    <x:mergeCell ref="SRB262159:SRD262159"/>
    <x:mergeCell ref="TAX262159:TAZ262159"/>
    <x:mergeCell ref="TKT262159:TKV262159"/>
    <x:mergeCell ref="TUP262159:TUR262159"/>
    <x:mergeCell ref="UEL262159:UEN262159"/>
    <x:mergeCell ref="UOH262159:UOJ262159"/>
    <x:mergeCell ref="UYD262159:UYF262159"/>
    <x:mergeCell ref="VHZ262159:VIB262159"/>
    <x:mergeCell ref="VRV262159:VRX262159"/>
    <x:mergeCell ref="WBR262159:WBT262159"/>
    <x:mergeCell ref="WLN262159:WLP262159"/>
    <x:mergeCell ref="WVJ262159:WVL262159"/>
    <x:mergeCell ref="B327695:D327695"/>
    <x:mergeCell ref="IX327695:IZ327695"/>
    <x:mergeCell ref="ST327695:SV327695"/>
    <x:mergeCell ref="ACP327695:ACR327695"/>
    <x:mergeCell ref="AML327695:AMN327695"/>
    <x:mergeCell ref="AWH327695:AWJ327695"/>
    <x:mergeCell ref="BGD327695:BGF327695"/>
    <x:mergeCell ref="BPZ327695:BQB327695"/>
    <x:mergeCell ref="BZV327695:BZX327695"/>
    <x:mergeCell ref="CJR327695:CJT327695"/>
    <x:mergeCell ref="CTN327695:CTP327695"/>
    <x:mergeCell ref="DDJ327695:DDL327695"/>
    <x:mergeCell ref="DNF327695:DNH327695"/>
    <x:mergeCell ref="DXB327695:DXD327695"/>
    <x:mergeCell ref="EGX327695:EGZ327695"/>
    <x:mergeCell ref="EQT327695:EQV327695"/>
    <x:mergeCell ref="FAP327695:FAR327695"/>
    <x:mergeCell ref="FKL327695:FKN327695"/>
    <x:mergeCell ref="FUH327695:FUJ327695"/>
    <x:mergeCell ref="GED327695:GEF327695"/>
    <x:mergeCell ref="GNZ327695:GOB327695"/>
    <x:mergeCell ref="GXV327695:GXX327695"/>
    <x:mergeCell ref="HHR327695:HHT327695"/>
    <x:mergeCell ref="HRN327695:HRP327695"/>
    <x:mergeCell ref="IBJ327695:IBL327695"/>
    <x:mergeCell ref="ILF327695:ILH327695"/>
    <x:mergeCell ref="IVB327695:IVD327695"/>
    <x:mergeCell ref="JEX327695:JEZ327695"/>
    <x:mergeCell ref="JOT327695:JOV327695"/>
    <x:mergeCell ref="JYP327695:JYR327695"/>
    <x:mergeCell ref="KIL327695:KIN327695"/>
    <x:mergeCell ref="KSH327695:KSJ327695"/>
    <x:mergeCell ref="LCD327695:LCF327695"/>
    <x:mergeCell ref="LLZ327695:LMB327695"/>
    <x:mergeCell ref="LVV327695:LVX327695"/>
    <x:mergeCell ref="MFR327695:MFT327695"/>
    <x:mergeCell ref="MPN327695:MPP327695"/>
    <x:mergeCell ref="MZJ327695:MZL327695"/>
    <x:mergeCell ref="NJF327695:NJH327695"/>
    <x:mergeCell ref="NTB327695:NTD327695"/>
    <x:mergeCell ref="OCX327695:OCZ327695"/>
    <x:mergeCell ref="OMT327695:OMV327695"/>
    <x:mergeCell ref="OWP327695:OWR327695"/>
    <x:mergeCell ref="PGL327695:PGN327695"/>
    <x:mergeCell ref="PQH327695:PQJ327695"/>
    <x:mergeCell ref="QAD327695:QAF327695"/>
    <x:mergeCell ref="QJZ327695:QKB327695"/>
    <x:mergeCell ref="QTV327695:QTX327695"/>
    <x:mergeCell ref="RDR327695:RDT327695"/>
    <x:mergeCell ref="RNN327695:RNP327695"/>
    <x:mergeCell ref="RXJ327695:RXL327695"/>
    <x:mergeCell ref="SHF327695:SHH327695"/>
    <x:mergeCell ref="SRB327695:SRD327695"/>
    <x:mergeCell ref="TAX327695:TAZ327695"/>
    <x:mergeCell ref="TKT327695:TKV327695"/>
    <x:mergeCell ref="TUP327695:TUR327695"/>
    <x:mergeCell ref="UEL327695:UEN327695"/>
    <x:mergeCell ref="UOH327695:UOJ327695"/>
    <x:mergeCell ref="UYD327695:UYF327695"/>
    <x:mergeCell ref="VHZ327695:VIB327695"/>
    <x:mergeCell ref="VRV327695:VRX327695"/>
    <x:mergeCell ref="WBR327695:WBT327695"/>
    <x:mergeCell ref="WLN327695:WLP327695"/>
    <x:mergeCell ref="WVJ327695:WVL327695"/>
    <x:mergeCell ref="B393231:D393231"/>
    <x:mergeCell ref="IX393231:IZ393231"/>
    <x:mergeCell ref="ST393231:SV393231"/>
    <x:mergeCell ref="ACP393231:ACR393231"/>
    <x:mergeCell ref="AML393231:AMN393231"/>
    <x:mergeCell ref="AWH393231:AWJ393231"/>
    <x:mergeCell ref="BGD393231:BGF393231"/>
    <x:mergeCell ref="BPZ393231:BQB393231"/>
    <x:mergeCell ref="BZV393231:BZX393231"/>
    <x:mergeCell ref="CJR393231:CJT393231"/>
    <x:mergeCell ref="CTN393231:CTP393231"/>
    <x:mergeCell ref="DDJ393231:DDL393231"/>
    <x:mergeCell ref="DNF393231:DNH393231"/>
    <x:mergeCell ref="DXB393231:DXD393231"/>
    <x:mergeCell ref="EGX393231:EGZ393231"/>
    <x:mergeCell ref="EQT393231:EQV393231"/>
    <x:mergeCell ref="FAP393231:FAR393231"/>
    <x:mergeCell ref="FKL393231:FKN393231"/>
    <x:mergeCell ref="FUH393231:FUJ393231"/>
    <x:mergeCell ref="GED393231:GEF393231"/>
    <x:mergeCell ref="GNZ393231:GOB393231"/>
    <x:mergeCell ref="GXV393231:GXX393231"/>
    <x:mergeCell ref="HHR393231:HHT393231"/>
    <x:mergeCell ref="HRN393231:HRP393231"/>
    <x:mergeCell ref="IBJ393231:IBL393231"/>
    <x:mergeCell ref="ILF393231:ILH393231"/>
    <x:mergeCell ref="IVB393231:IVD393231"/>
    <x:mergeCell ref="JEX393231:JEZ393231"/>
    <x:mergeCell ref="JOT393231:JOV393231"/>
    <x:mergeCell ref="JYP393231:JYR393231"/>
    <x:mergeCell ref="KIL393231:KIN393231"/>
    <x:mergeCell ref="KSH393231:KSJ393231"/>
    <x:mergeCell ref="LCD393231:LCF393231"/>
    <x:mergeCell ref="LLZ393231:LMB393231"/>
    <x:mergeCell ref="LVV393231:LVX393231"/>
    <x:mergeCell ref="MFR393231:MFT393231"/>
    <x:mergeCell ref="MPN393231:MPP393231"/>
    <x:mergeCell ref="MZJ393231:MZL393231"/>
    <x:mergeCell ref="NJF393231:NJH393231"/>
    <x:mergeCell ref="NTB393231:NTD393231"/>
    <x:mergeCell ref="OCX393231:OCZ393231"/>
    <x:mergeCell ref="OMT393231:OMV393231"/>
    <x:mergeCell ref="OWP393231:OWR393231"/>
    <x:mergeCell ref="PGL393231:PGN393231"/>
    <x:mergeCell ref="PQH393231:PQJ393231"/>
    <x:mergeCell ref="QAD393231:QAF393231"/>
    <x:mergeCell ref="QJZ393231:QKB393231"/>
    <x:mergeCell ref="QTV393231:QTX393231"/>
    <x:mergeCell ref="RDR393231:RDT393231"/>
    <x:mergeCell ref="RNN393231:RNP393231"/>
    <x:mergeCell ref="RXJ393231:RXL393231"/>
    <x:mergeCell ref="SHF393231:SHH393231"/>
    <x:mergeCell ref="SRB393231:SRD393231"/>
    <x:mergeCell ref="TAX393231:TAZ393231"/>
    <x:mergeCell ref="TKT393231:TKV393231"/>
    <x:mergeCell ref="TUP393231:TUR393231"/>
    <x:mergeCell ref="UEL393231:UEN393231"/>
    <x:mergeCell ref="UOH393231:UOJ393231"/>
    <x:mergeCell ref="UYD393231:UYF393231"/>
    <x:mergeCell ref="VHZ393231:VIB393231"/>
    <x:mergeCell ref="VRV393231:VRX393231"/>
    <x:mergeCell ref="WBR393231:WBT393231"/>
    <x:mergeCell ref="WLN393231:WLP393231"/>
    <x:mergeCell ref="WVJ393231:WVL393231"/>
    <x:mergeCell ref="B458767:D458767"/>
    <x:mergeCell ref="IX458767:IZ458767"/>
    <x:mergeCell ref="ST458767:SV458767"/>
    <x:mergeCell ref="ACP458767:ACR458767"/>
    <x:mergeCell ref="AML458767:AMN458767"/>
    <x:mergeCell ref="AWH458767:AWJ458767"/>
    <x:mergeCell ref="BGD458767:BGF458767"/>
    <x:mergeCell ref="BPZ458767:BQB458767"/>
    <x:mergeCell ref="BZV458767:BZX458767"/>
    <x:mergeCell ref="CJR458767:CJT458767"/>
    <x:mergeCell ref="CTN458767:CTP458767"/>
    <x:mergeCell ref="DDJ458767:DDL458767"/>
    <x:mergeCell ref="DNF458767:DNH458767"/>
    <x:mergeCell ref="DXB458767:DXD458767"/>
    <x:mergeCell ref="EGX458767:EGZ458767"/>
    <x:mergeCell ref="EQT458767:EQV458767"/>
    <x:mergeCell ref="FAP458767:FAR458767"/>
    <x:mergeCell ref="FKL458767:FKN458767"/>
    <x:mergeCell ref="FUH458767:FUJ458767"/>
    <x:mergeCell ref="GED458767:GEF458767"/>
    <x:mergeCell ref="GNZ458767:GOB458767"/>
    <x:mergeCell ref="GXV458767:GXX458767"/>
    <x:mergeCell ref="HHR458767:HHT458767"/>
    <x:mergeCell ref="HRN458767:HRP458767"/>
    <x:mergeCell ref="IBJ458767:IBL458767"/>
    <x:mergeCell ref="ILF458767:ILH458767"/>
    <x:mergeCell ref="IVB458767:IVD458767"/>
    <x:mergeCell ref="JEX458767:JEZ458767"/>
    <x:mergeCell ref="JOT458767:JOV458767"/>
    <x:mergeCell ref="JYP458767:JYR458767"/>
    <x:mergeCell ref="KIL458767:KIN458767"/>
    <x:mergeCell ref="KSH458767:KSJ458767"/>
    <x:mergeCell ref="LCD458767:LCF458767"/>
    <x:mergeCell ref="LLZ458767:LMB458767"/>
    <x:mergeCell ref="LVV458767:LVX458767"/>
    <x:mergeCell ref="MFR458767:MFT458767"/>
    <x:mergeCell ref="MPN458767:MPP458767"/>
    <x:mergeCell ref="MZJ458767:MZL458767"/>
    <x:mergeCell ref="NJF458767:NJH458767"/>
    <x:mergeCell ref="NTB458767:NTD458767"/>
    <x:mergeCell ref="OCX458767:OCZ458767"/>
    <x:mergeCell ref="OMT458767:OMV458767"/>
    <x:mergeCell ref="OWP458767:OWR458767"/>
    <x:mergeCell ref="PGL458767:PGN458767"/>
    <x:mergeCell ref="PQH458767:PQJ458767"/>
    <x:mergeCell ref="QAD458767:QAF458767"/>
    <x:mergeCell ref="QJZ458767:QKB458767"/>
    <x:mergeCell ref="QTV458767:QTX458767"/>
    <x:mergeCell ref="RDR458767:RDT458767"/>
    <x:mergeCell ref="RNN458767:RNP458767"/>
    <x:mergeCell ref="RXJ458767:RXL458767"/>
    <x:mergeCell ref="SHF458767:SHH458767"/>
    <x:mergeCell ref="SRB458767:SRD458767"/>
    <x:mergeCell ref="TAX458767:TAZ458767"/>
    <x:mergeCell ref="TKT458767:TKV458767"/>
    <x:mergeCell ref="TUP458767:TUR458767"/>
    <x:mergeCell ref="UEL458767:UEN458767"/>
    <x:mergeCell ref="UOH458767:UOJ458767"/>
    <x:mergeCell ref="UYD458767:UYF458767"/>
    <x:mergeCell ref="VHZ458767:VIB458767"/>
    <x:mergeCell ref="VRV458767:VRX458767"/>
    <x:mergeCell ref="WBR458767:WBT458767"/>
    <x:mergeCell ref="WLN458767:WLP458767"/>
    <x:mergeCell ref="WVJ458767:WVL458767"/>
    <x:mergeCell ref="B524303:D524303"/>
    <x:mergeCell ref="IX524303:IZ524303"/>
    <x:mergeCell ref="ST524303:SV524303"/>
    <x:mergeCell ref="ACP524303:ACR524303"/>
    <x:mergeCell ref="AML524303:AMN524303"/>
    <x:mergeCell ref="AWH524303:AWJ524303"/>
    <x:mergeCell ref="BGD524303:BGF524303"/>
    <x:mergeCell ref="BPZ524303:BQB524303"/>
    <x:mergeCell ref="BZV524303:BZX524303"/>
    <x:mergeCell ref="CJR524303:CJT524303"/>
    <x:mergeCell ref="CTN524303:CTP524303"/>
    <x:mergeCell ref="DDJ524303:DDL524303"/>
    <x:mergeCell ref="DNF524303:DNH524303"/>
    <x:mergeCell ref="DXB524303:DXD524303"/>
    <x:mergeCell ref="EGX524303:EGZ524303"/>
    <x:mergeCell ref="EQT524303:EQV524303"/>
    <x:mergeCell ref="FAP524303:FAR524303"/>
    <x:mergeCell ref="FKL524303:FKN524303"/>
    <x:mergeCell ref="FUH524303:FUJ524303"/>
    <x:mergeCell ref="GED524303:GEF524303"/>
    <x:mergeCell ref="GNZ524303:GOB524303"/>
    <x:mergeCell ref="GXV524303:GXX524303"/>
    <x:mergeCell ref="HHR524303:HHT524303"/>
    <x:mergeCell ref="HRN524303:HRP524303"/>
    <x:mergeCell ref="IBJ524303:IBL524303"/>
    <x:mergeCell ref="ILF524303:ILH524303"/>
    <x:mergeCell ref="IVB524303:IVD524303"/>
    <x:mergeCell ref="JEX524303:JEZ524303"/>
    <x:mergeCell ref="JOT524303:JOV524303"/>
    <x:mergeCell ref="JYP524303:JYR524303"/>
    <x:mergeCell ref="KIL524303:KIN524303"/>
    <x:mergeCell ref="KSH524303:KSJ524303"/>
    <x:mergeCell ref="LCD524303:LCF524303"/>
    <x:mergeCell ref="LLZ524303:LMB524303"/>
    <x:mergeCell ref="LVV524303:LVX524303"/>
    <x:mergeCell ref="MFR524303:MFT524303"/>
    <x:mergeCell ref="MPN524303:MPP524303"/>
    <x:mergeCell ref="MZJ524303:MZL524303"/>
    <x:mergeCell ref="NJF524303:NJH524303"/>
    <x:mergeCell ref="NTB524303:NTD524303"/>
    <x:mergeCell ref="OCX524303:OCZ524303"/>
    <x:mergeCell ref="OMT524303:OMV524303"/>
    <x:mergeCell ref="OWP524303:OWR524303"/>
    <x:mergeCell ref="PGL524303:PGN524303"/>
    <x:mergeCell ref="PQH524303:PQJ524303"/>
    <x:mergeCell ref="QAD524303:QAF524303"/>
    <x:mergeCell ref="QJZ524303:QKB524303"/>
    <x:mergeCell ref="QTV524303:QTX524303"/>
    <x:mergeCell ref="RDR524303:RDT524303"/>
    <x:mergeCell ref="RNN524303:RNP524303"/>
    <x:mergeCell ref="RXJ524303:RXL524303"/>
    <x:mergeCell ref="SHF524303:SHH524303"/>
    <x:mergeCell ref="SRB524303:SRD524303"/>
    <x:mergeCell ref="TAX524303:TAZ524303"/>
    <x:mergeCell ref="TKT524303:TKV524303"/>
    <x:mergeCell ref="TUP524303:TUR524303"/>
    <x:mergeCell ref="UEL524303:UEN524303"/>
    <x:mergeCell ref="UOH524303:UOJ524303"/>
    <x:mergeCell ref="UYD524303:UYF524303"/>
    <x:mergeCell ref="VHZ524303:VIB524303"/>
    <x:mergeCell ref="VRV524303:VRX524303"/>
    <x:mergeCell ref="WBR524303:WBT524303"/>
    <x:mergeCell ref="WLN524303:WLP524303"/>
    <x:mergeCell ref="WVJ524303:WVL524303"/>
    <x:mergeCell ref="B589839:D589839"/>
    <x:mergeCell ref="IX589839:IZ589839"/>
    <x:mergeCell ref="ST589839:SV589839"/>
    <x:mergeCell ref="ACP589839:ACR589839"/>
    <x:mergeCell ref="AML589839:AMN589839"/>
    <x:mergeCell ref="AWH589839:AWJ589839"/>
    <x:mergeCell ref="BGD589839:BGF589839"/>
    <x:mergeCell ref="BPZ589839:BQB589839"/>
    <x:mergeCell ref="BZV589839:BZX589839"/>
    <x:mergeCell ref="CJR589839:CJT589839"/>
    <x:mergeCell ref="CTN589839:CTP589839"/>
    <x:mergeCell ref="DDJ589839:DDL589839"/>
    <x:mergeCell ref="DNF589839:DNH589839"/>
    <x:mergeCell ref="DXB589839:DXD589839"/>
    <x:mergeCell ref="EGX589839:EGZ589839"/>
    <x:mergeCell ref="EQT589839:EQV589839"/>
    <x:mergeCell ref="FAP589839:FAR589839"/>
    <x:mergeCell ref="FKL589839:FKN589839"/>
    <x:mergeCell ref="FUH589839:FUJ589839"/>
    <x:mergeCell ref="GED589839:GEF589839"/>
    <x:mergeCell ref="GNZ589839:GOB589839"/>
    <x:mergeCell ref="GXV589839:GXX589839"/>
    <x:mergeCell ref="HHR589839:HHT589839"/>
    <x:mergeCell ref="HRN589839:HRP589839"/>
    <x:mergeCell ref="IBJ589839:IBL589839"/>
    <x:mergeCell ref="ILF589839:ILH589839"/>
    <x:mergeCell ref="IVB589839:IVD589839"/>
    <x:mergeCell ref="JEX589839:JEZ589839"/>
    <x:mergeCell ref="JOT589839:JOV589839"/>
    <x:mergeCell ref="JYP589839:JYR589839"/>
    <x:mergeCell ref="KIL589839:KIN589839"/>
    <x:mergeCell ref="KSH589839:KSJ589839"/>
    <x:mergeCell ref="LCD589839:LCF589839"/>
    <x:mergeCell ref="LLZ589839:LMB589839"/>
    <x:mergeCell ref="LVV589839:LVX589839"/>
    <x:mergeCell ref="MFR589839:MFT589839"/>
    <x:mergeCell ref="MPN589839:MPP589839"/>
    <x:mergeCell ref="MZJ589839:MZL589839"/>
    <x:mergeCell ref="NJF589839:NJH589839"/>
    <x:mergeCell ref="NTB589839:NTD589839"/>
    <x:mergeCell ref="OCX589839:OCZ589839"/>
    <x:mergeCell ref="OMT589839:OMV589839"/>
    <x:mergeCell ref="OWP589839:OWR589839"/>
    <x:mergeCell ref="PGL589839:PGN589839"/>
    <x:mergeCell ref="PQH589839:PQJ589839"/>
    <x:mergeCell ref="QAD589839:QAF589839"/>
    <x:mergeCell ref="QJZ589839:QKB589839"/>
    <x:mergeCell ref="QTV589839:QTX589839"/>
    <x:mergeCell ref="RDR589839:RDT589839"/>
    <x:mergeCell ref="RNN589839:RNP589839"/>
    <x:mergeCell ref="RXJ589839:RXL589839"/>
    <x:mergeCell ref="SHF589839:SHH589839"/>
    <x:mergeCell ref="SRB589839:SRD589839"/>
    <x:mergeCell ref="TAX589839:TAZ589839"/>
    <x:mergeCell ref="TKT589839:TKV589839"/>
    <x:mergeCell ref="TUP589839:TUR589839"/>
    <x:mergeCell ref="UEL589839:UEN589839"/>
    <x:mergeCell ref="UOH589839:UOJ589839"/>
    <x:mergeCell ref="UYD589839:UYF589839"/>
    <x:mergeCell ref="VHZ589839:VIB589839"/>
    <x:mergeCell ref="VRV589839:VRX589839"/>
    <x:mergeCell ref="WBR589839:WBT589839"/>
    <x:mergeCell ref="WLN589839:WLP589839"/>
    <x:mergeCell ref="WVJ589839:WVL589839"/>
    <x:mergeCell ref="B655375:D655375"/>
    <x:mergeCell ref="IX655375:IZ655375"/>
    <x:mergeCell ref="ST655375:SV655375"/>
    <x:mergeCell ref="ACP655375:ACR655375"/>
    <x:mergeCell ref="AML655375:AMN655375"/>
    <x:mergeCell ref="AWH655375:AWJ655375"/>
    <x:mergeCell ref="BGD655375:BGF655375"/>
    <x:mergeCell ref="BPZ655375:BQB655375"/>
    <x:mergeCell ref="BZV655375:BZX655375"/>
    <x:mergeCell ref="CJR655375:CJT655375"/>
    <x:mergeCell ref="CTN655375:CTP655375"/>
    <x:mergeCell ref="DDJ655375:DDL655375"/>
    <x:mergeCell ref="DNF655375:DNH655375"/>
    <x:mergeCell ref="DXB655375:DXD655375"/>
    <x:mergeCell ref="EGX655375:EGZ655375"/>
    <x:mergeCell ref="EQT655375:EQV655375"/>
    <x:mergeCell ref="FAP655375:FAR655375"/>
    <x:mergeCell ref="FKL655375:FKN655375"/>
    <x:mergeCell ref="FUH655375:FUJ655375"/>
    <x:mergeCell ref="GED655375:GEF655375"/>
    <x:mergeCell ref="GNZ655375:GOB655375"/>
    <x:mergeCell ref="GXV655375:GXX655375"/>
    <x:mergeCell ref="HHR655375:HHT655375"/>
    <x:mergeCell ref="HRN655375:HRP655375"/>
    <x:mergeCell ref="IBJ655375:IBL655375"/>
    <x:mergeCell ref="ILF655375:ILH655375"/>
    <x:mergeCell ref="IVB655375:IVD655375"/>
    <x:mergeCell ref="JEX655375:JEZ655375"/>
    <x:mergeCell ref="JOT655375:JOV655375"/>
    <x:mergeCell ref="JYP655375:JYR655375"/>
    <x:mergeCell ref="KIL655375:KIN655375"/>
    <x:mergeCell ref="KSH655375:KSJ655375"/>
    <x:mergeCell ref="LCD655375:LCF655375"/>
    <x:mergeCell ref="LLZ655375:LMB655375"/>
    <x:mergeCell ref="LVV655375:LVX655375"/>
    <x:mergeCell ref="MFR655375:MFT655375"/>
    <x:mergeCell ref="MPN655375:MPP655375"/>
    <x:mergeCell ref="MZJ655375:MZL655375"/>
    <x:mergeCell ref="NJF655375:NJH655375"/>
    <x:mergeCell ref="NTB655375:NTD655375"/>
    <x:mergeCell ref="OCX655375:OCZ655375"/>
    <x:mergeCell ref="OMT655375:OMV655375"/>
    <x:mergeCell ref="OWP655375:OWR655375"/>
    <x:mergeCell ref="PGL655375:PGN655375"/>
    <x:mergeCell ref="PQH655375:PQJ655375"/>
    <x:mergeCell ref="QAD655375:QAF655375"/>
    <x:mergeCell ref="QJZ655375:QKB655375"/>
    <x:mergeCell ref="QTV655375:QTX655375"/>
    <x:mergeCell ref="RDR655375:RDT655375"/>
    <x:mergeCell ref="RNN655375:RNP655375"/>
    <x:mergeCell ref="RXJ655375:RXL655375"/>
    <x:mergeCell ref="SHF655375:SHH655375"/>
    <x:mergeCell ref="SRB655375:SRD655375"/>
    <x:mergeCell ref="TAX655375:TAZ655375"/>
    <x:mergeCell ref="TKT655375:TKV655375"/>
    <x:mergeCell ref="TUP655375:TUR655375"/>
    <x:mergeCell ref="UEL655375:UEN655375"/>
    <x:mergeCell ref="UOH655375:UOJ655375"/>
    <x:mergeCell ref="UYD655375:UYF655375"/>
    <x:mergeCell ref="VHZ655375:VIB655375"/>
    <x:mergeCell ref="VRV655375:VRX655375"/>
    <x:mergeCell ref="WBR655375:WBT655375"/>
    <x:mergeCell ref="WLN655375:WLP655375"/>
    <x:mergeCell ref="WVJ655375:WVL655375"/>
    <x:mergeCell ref="B720911:D720911"/>
    <x:mergeCell ref="IX720911:IZ720911"/>
    <x:mergeCell ref="ST720911:SV720911"/>
    <x:mergeCell ref="ACP720911:ACR720911"/>
    <x:mergeCell ref="AML720911:AMN720911"/>
    <x:mergeCell ref="AWH720911:AWJ720911"/>
    <x:mergeCell ref="BGD720911:BGF720911"/>
    <x:mergeCell ref="BPZ720911:BQB720911"/>
    <x:mergeCell ref="BZV720911:BZX720911"/>
    <x:mergeCell ref="CJR720911:CJT720911"/>
    <x:mergeCell ref="CTN720911:CTP720911"/>
    <x:mergeCell ref="DDJ720911:DDL720911"/>
    <x:mergeCell ref="DNF720911:DNH720911"/>
    <x:mergeCell ref="DXB720911:DXD720911"/>
    <x:mergeCell ref="EGX720911:EGZ720911"/>
    <x:mergeCell ref="EQT720911:EQV720911"/>
    <x:mergeCell ref="FAP720911:FAR720911"/>
    <x:mergeCell ref="FKL720911:FKN720911"/>
    <x:mergeCell ref="FUH720911:FUJ720911"/>
    <x:mergeCell ref="GED720911:GEF720911"/>
    <x:mergeCell ref="GNZ720911:GOB720911"/>
    <x:mergeCell ref="GXV720911:GXX720911"/>
    <x:mergeCell ref="HHR720911:HHT720911"/>
    <x:mergeCell ref="HRN720911:HRP720911"/>
    <x:mergeCell ref="IBJ720911:IBL720911"/>
    <x:mergeCell ref="ILF720911:ILH720911"/>
    <x:mergeCell ref="IVB720911:IVD720911"/>
    <x:mergeCell ref="JEX720911:JEZ720911"/>
    <x:mergeCell ref="JOT720911:JOV720911"/>
    <x:mergeCell ref="JYP720911:JYR720911"/>
    <x:mergeCell ref="KIL720911:KIN720911"/>
    <x:mergeCell ref="KSH720911:KSJ720911"/>
    <x:mergeCell ref="LCD720911:LCF720911"/>
    <x:mergeCell ref="LLZ720911:LMB720911"/>
    <x:mergeCell ref="LVV720911:LVX720911"/>
    <x:mergeCell ref="MFR720911:MFT720911"/>
    <x:mergeCell ref="MPN720911:MPP720911"/>
    <x:mergeCell ref="MZJ720911:MZL720911"/>
    <x:mergeCell ref="NJF720911:NJH720911"/>
    <x:mergeCell ref="NTB720911:NTD720911"/>
    <x:mergeCell ref="OCX720911:OCZ720911"/>
    <x:mergeCell ref="OMT720911:OMV720911"/>
    <x:mergeCell ref="OWP720911:OWR720911"/>
    <x:mergeCell ref="PGL720911:PGN720911"/>
    <x:mergeCell ref="PQH720911:PQJ720911"/>
    <x:mergeCell ref="QAD720911:QAF720911"/>
    <x:mergeCell ref="QJZ720911:QKB720911"/>
    <x:mergeCell ref="QTV720911:QTX720911"/>
    <x:mergeCell ref="RDR720911:RDT720911"/>
    <x:mergeCell ref="RNN720911:RNP720911"/>
    <x:mergeCell ref="RXJ720911:RXL720911"/>
    <x:mergeCell ref="SHF720911:SHH720911"/>
    <x:mergeCell ref="SRB720911:SRD720911"/>
    <x:mergeCell ref="TAX720911:TAZ720911"/>
    <x:mergeCell ref="TKT720911:TKV720911"/>
    <x:mergeCell ref="TUP720911:TUR720911"/>
    <x:mergeCell ref="UEL720911:UEN720911"/>
    <x:mergeCell ref="UOH720911:UOJ720911"/>
    <x:mergeCell ref="UYD720911:UYF720911"/>
    <x:mergeCell ref="VHZ720911:VIB720911"/>
    <x:mergeCell ref="VRV720911:VRX720911"/>
    <x:mergeCell ref="WBR720911:WBT720911"/>
    <x:mergeCell ref="WLN720911:WLP720911"/>
    <x:mergeCell ref="WVJ720911:WVL720911"/>
    <x:mergeCell ref="B786447:D786447"/>
    <x:mergeCell ref="IX786447:IZ786447"/>
    <x:mergeCell ref="ST786447:SV786447"/>
    <x:mergeCell ref="ACP786447:ACR786447"/>
    <x:mergeCell ref="AML786447:AMN786447"/>
    <x:mergeCell ref="AWH786447:AWJ786447"/>
    <x:mergeCell ref="BGD786447:BGF786447"/>
    <x:mergeCell ref="BPZ786447:BQB786447"/>
    <x:mergeCell ref="BZV786447:BZX786447"/>
    <x:mergeCell ref="CJR786447:CJT786447"/>
    <x:mergeCell ref="CTN786447:CTP786447"/>
    <x:mergeCell ref="DDJ786447:DDL786447"/>
    <x:mergeCell ref="DNF786447:DNH786447"/>
    <x:mergeCell ref="DXB786447:DXD786447"/>
    <x:mergeCell ref="EGX786447:EGZ786447"/>
    <x:mergeCell ref="EQT786447:EQV786447"/>
    <x:mergeCell ref="FAP786447:FAR786447"/>
    <x:mergeCell ref="FKL786447:FKN786447"/>
    <x:mergeCell ref="FUH786447:FUJ786447"/>
    <x:mergeCell ref="GED786447:GEF786447"/>
    <x:mergeCell ref="GNZ786447:GOB786447"/>
    <x:mergeCell ref="GXV786447:GXX786447"/>
    <x:mergeCell ref="HHR786447:HHT786447"/>
    <x:mergeCell ref="HRN786447:HRP786447"/>
    <x:mergeCell ref="IBJ786447:IBL786447"/>
    <x:mergeCell ref="ILF786447:ILH786447"/>
    <x:mergeCell ref="IVB786447:IVD786447"/>
    <x:mergeCell ref="JEX786447:JEZ786447"/>
    <x:mergeCell ref="JOT786447:JOV786447"/>
    <x:mergeCell ref="JYP786447:JYR786447"/>
    <x:mergeCell ref="KIL786447:KIN786447"/>
    <x:mergeCell ref="KSH786447:KSJ786447"/>
    <x:mergeCell ref="LCD786447:LCF786447"/>
    <x:mergeCell ref="LLZ786447:LMB786447"/>
    <x:mergeCell ref="LVV786447:LVX786447"/>
    <x:mergeCell ref="MFR786447:MFT786447"/>
    <x:mergeCell ref="MPN786447:MPP786447"/>
    <x:mergeCell ref="MZJ786447:MZL786447"/>
    <x:mergeCell ref="NJF786447:NJH786447"/>
    <x:mergeCell ref="NTB786447:NTD786447"/>
    <x:mergeCell ref="OCX786447:OCZ786447"/>
    <x:mergeCell ref="OMT786447:OMV786447"/>
    <x:mergeCell ref="OWP786447:OWR786447"/>
    <x:mergeCell ref="PGL786447:PGN786447"/>
    <x:mergeCell ref="PQH786447:PQJ786447"/>
    <x:mergeCell ref="QAD786447:QAF786447"/>
    <x:mergeCell ref="QJZ786447:QKB786447"/>
    <x:mergeCell ref="QTV786447:QTX786447"/>
    <x:mergeCell ref="RDR786447:RDT786447"/>
    <x:mergeCell ref="RNN786447:RNP786447"/>
    <x:mergeCell ref="RXJ786447:RXL786447"/>
    <x:mergeCell ref="SHF786447:SHH786447"/>
    <x:mergeCell ref="SRB786447:SRD786447"/>
    <x:mergeCell ref="TAX786447:TAZ786447"/>
    <x:mergeCell ref="TKT786447:TKV786447"/>
    <x:mergeCell ref="TUP786447:TUR786447"/>
    <x:mergeCell ref="UEL786447:UEN786447"/>
    <x:mergeCell ref="UOH786447:UOJ786447"/>
    <x:mergeCell ref="UYD786447:UYF786447"/>
    <x:mergeCell ref="VHZ786447:VIB786447"/>
    <x:mergeCell ref="VRV786447:VRX786447"/>
    <x:mergeCell ref="WBR786447:WBT786447"/>
    <x:mergeCell ref="WLN786447:WLP786447"/>
    <x:mergeCell ref="WVJ786447:WVL786447"/>
    <x:mergeCell ref="B851983:D851983"/>
    <x:mergeCell ref="IX851983:IZ851983"/>
    <x:mergeCell ref="ST851983:SV851983"/>
    <x:mergeCell ref="ACP851983:ACR851983"/>
    <x:mergeCell ref="AML851983:AMN851983"/>
    <x:mergeCell ref="AWH851983:AWJ851983"/>
    <x:mergeCell ref="BGD851983:BGF851983"/>
    <x:mergeCell ref="BPZ851983:BQB851983"/>
    <x:mergeCell ref="BZV851983:BZX851983"/>
    <x:mergeCell ref="CJR851983:CJT851983"/>
    <x:mergeCell ref="CTN851983:CTP851983"/>
    <x:mergeCell ref="DDJ851983:DDL851983"/>
    <x:mergeCell ref="DNF851983:DNH851983"/>
    <x:mergeCell ref="DXB851983:DXD851983"/>
    <x:mergeCell ref="EGX851983:EGZ851983"/>
    <x:mergeCell ref="EQT851983:EQV851983"/>
    <x:mergeCell ref="FAP851983:FAR851983"/>
    <x:mergeCell ref="FKL851983:FKN851983"/>
    <x:mergeCell ref="FUH851983:FUJ851983"/>
    <x:mergeCell ref="GED851983:GEF851983"/>
    <x:mergeCell ref="GNZ851983:GOB851983"/>
    <x:mergeCell ref="GXV851983:GXX851983"/>
    <x:mergeCell ref="HHR851983:HHT851983"/>
    <x:mergeCell ref="HRN851983:HRP851983"/>
    <x:mergeCell ref="IBJ851983:IBL851983"/>
    <x:mergeCell ref="ILF851983:ILH851983"/>
    <x:mergeCell ref="IVB851983:IVD851983"/>
    <x:mergeCell ref="JEX851983:JEZ851983"/>
    <x:mergeCell ref="JOT851983:JOV851983"/>
    <x:mergeCell ref="JYP851983:JYR851983"/>
    <x:mergeCell ref="KIL851983:KIN851983"/>
    <x:mergeCell ref="KSH851983:KSJ851983"/>
    <x:mergeCell ref="LCD851983:LCF851983"/>
    <x:mergeCell ref="LLZ851983:LMB851983"/>
    <x:mergeCell ref="LVV851983:LVX851983"/>
    <x:mergeCell ref="MFR851983:MFT851983"/>
    <x:mergeCell ref="MPN851983:MPP851983"/>
    <x:mergeCell ref="MZJ851983:MZL851983"/>
    <x:mergeCell ref="NJF851983:NJH851983"/>
    <x:mergeCell ref="NTB851983:NTD851983"/>
    <x:mergeCell ref="OCX851983:OCZ851983"/>
    <x:mergeCell ref="OMT851983:OMV851983"/>
    <x:mergeCell ref="OWP851983:OWR851983"/>
    <x:mergeCell ref="PGL851983:PGN851983"/>
    <x:mergeCell ref="PQH851983:PQJ851983"/>
    <x:mergeCell ref="QAD851983:QAF851983"/>
    <x:mergeCell ref="QJZ851983:QKB851983"/>
    <x:mergeCell ref="QTV851983:QTX851983"/>
    <x:mergeCell ref="RDR851983:RDT851983"/>
    <x:mergeCell ref="RNN851983:RNP851983"/>
    <x:mergeCell ref="RXJ851983:RXL851983"/>
    <x:mergeCell ref="SHF851983:SHH851983"/>
    <x:mergeCell ref="SRB851983:SRD851983"/>
    <x:mergeCell ref="TAX851983:TAZ851983"/>
    <x:mergeCell ref="TKT851983:TKV851983"/>
    <x:mergeCell ref="TUP851983:TUR851983"/>
    <x:mergeCell ref="UEL851983:UEN851983"/>
    <x:mergeCell ref="UOH851983:UOJ851983"/>
    <x:mergeCell ref="UYD851983:UYF851983"/>
    <x:mergeCell ref="VHZ851983:VIB851983"/>
    <x:mergeCell ref="VRV851983:VRX851983"/>
    <x:mergeCell ref="WBR851983:WBT851983"/>
    <x:mergeCell ref="WLN851983:WLP851983"/>
    <x:mergeCell ref="WVJ851983:WVL851983"/>
    <x:mergeCell ref="B917519:D917519"/>
    <x:mergeCell ref="IX917519:IZ917519"/>
    <x:mergeCell ref="ST917519:SV917519"/>
    <x:mergeCell ref="ACP917519:ACR917519"/>
    <x:mergeCell ref="AML917519:AMN917519"/>
    <x:mergeCell ref="AWH917519:AWJ917519"/>
    <x:mergeCell ref="BGD917519:BGF917519"/>
    <x:mergeCell ref="BPZ917519:BQB917519"/>
    <x:mergeCell ref="BZV917519:BZX917519"/>
    <x:mergeCell ref="CJR917519:CJT917519"/>
    <x:mergeCell ref="CTN917519:CTP917519"/>
    <x:mergeCell ref="DDJ917519:DDL917519"/>
    <x:mergeCell ref="DNF917519:DNH917519"/>
    <x:mergeCell ref="DXB917519:DXD917519"/>
    <x:mergeCell ref="EGX917519:EGZ917519"/>
    <x:mergeCell ref="EQT917519:EQV917519"/>
    <x:mergeCell ref="FAP917519:FAR917519"/>
    <x:mergeCell ref="FKL917519:FKN917519"/>
    <x:mergeCell ref="FUH917519:FUJ917519"/>
    <x:mergeCell ref="GED917519:GEF917519"/>
    <x:mergeCell ref="GNZ917519:GOB917519"/>
    <x:mergeCell ref="GXV917519:GXX917519"/>
    <x:mergeCell ref="HHR917519:HHT917519"/>
    <x:mergeCell ref="HRN917519:HRP917519"/>
    <x:mergeCell ref="IBJ917519:IBL917519"/>
    <x:mergeCell ref="ILF917519:ILH917519"/>
    <x:mergeCell ref="IVB917519:IVD917519"/>
    <x:mergeCell ref="JEX917519:JEZ917519"/>
    <x:mergeCell ref="JOT917519:JOV917519"/>
    <x:mergeCell ref="JYP917519:JYR917519"/>
    <x:mergeCell ref="KIL917519:KIN917519"/>
    <x:mergeCell ref="KSH917519:KSJ917519"/>
    <x:mergeCell ref="LCD917519:LCF917519"/>
    <x:mergeCell ref="LLZ917519:LMB917519"/>
    <x:mergeCell ref="LVV917519:LVX917519"/>
    <x:mergeCell ref="MFR917519:MFT917519"/>
    <x:mergeCell ref="MPN917519:MPP917519"/>
    <x:mergeCell ref="MZJ917519:MZL917519"/>
    <x:mergeCell ref="NJF917519:NJH917519"/>
    <x:mergeCell ref="NTB917519:NTD917519"/>
    <x:mergeCell ref="OCX917519:OCZ917519"/>
    <x:mergeCell ref="OMT917519:OMV917519"/>
    <x:mergeCell ref="OWP917519:OWR917519"/>
    <x:mergeCell ref="PGL917519:PGN917519"/>
    <x:mergeCell ref="PQH917519:PQJ917519"/>
    <x:mergeCell ref="QAD917519:QAF917519"/>
    <x:mergeCell ref="QJZ917519:QKB917519"/>
    <x:mergeCell ref="QTV917519:QTX917519"/>
    <x:mergeCell ref="RDR917519:RDT917519"/>
    <x:mergeCell ref="RNN917519:RNP917519"/>
    <x:mergeCell ref="RXJ917519:RXL917519"/>
    <x:mergeCell ref="SHF917519:SHH917519"/>
    <x:mergeCell ref="SRB917519:SRD917519"/>
    <x:mergeCell ref="TAX917519:TAZ917519"/>
    <x:mergeCell ref="TKT917519:TKV917519"/>
    <x:mergeCell ref="TUP917519:TUR917519"/>
    <x:mergeCell ref="UEL917519:UEN917519"/>
    <x:mergeCell ref="UOH917519:UOJ917519"/>
    <x:mergeCell ref="UYD917519:UYF917519"/>
    <x:mergeCell ref="VHZ917519:VIB917519"/>
    <x:mergeCell ref="VRV917519:VRX917519"/>
    <x:mergeCell ref="WBR917519:WBT917519"/>
    <x:mergeCell ref="WLN917519:WLP917519"/>
    <x:mergeCell ref="WVJ917519:WVL917519"/>
    <x:mergeCell ref="B983055:D983055"/>
    <x:mergeCell ref="IX983055:IZ983055"/>
    <x:mergeCell ref="ST983055:SV983055"/>
    <x:mergeCell ref="ACP983055:ACR983055"/>
    <x:mergeCell ref="AML983055:AMN983055"/>
    <x:mergeCell ref="AWH983055:AWJ983055"/>
    <x:mergeCell ref="BGD983055:BGF983055"/>
    <x:mergeCell ref="BPZ983055:BQB983055"/>
    <x:mergeCell ref="BZV983055:BZX983055"/>
    <x:mergeCell ref="CJR983055:CJT983055"/>
    <x:mergeCell ref="CTN983055:CTP983055"/>
    <x:mergeCell ref="DDJ983055:DDL983055"/>
    <x:mergeCell ref="DNF983055:DNH983055"/>
    <x:mergeCell ref="DXB983055:DXD983055"/>
    <x:mergeCell ref="EGX983055:EGZ983055"/>
    <x:mergeCell ref="EQT983055:EQV983055"/>
    <x:mergeCell ref="FAP983055:FAR983055"/>
    <x:mergeCell ref="FKL983055:FKN983055"/>
    <x:mergeCell ref="FUH983055:FUJ983055"/>
    <x:mergeCell ref="GED983055:GEF983055"/>
    <x:mergeCell ref="GNZ983055:GOB983055"/>
    <x:mergeCell ref="GXV983055:GXX983055"/>
    <x:mergeCell ref="HHR983055:HHT983055"/>
    <x:mergeCell ref="HRN983055:HRP983055"/>
    <x:mergeCell ref="IBJ983055:IBL983055"/>
    <x:mergeCell ref="ILF983055:ILH983055"/>
    <x:mergeCell ref="IVB983055:IVD983055"/>
    <x:mergeCell ref="JEX983055:JEZ983055"/>
    <x:mergeCell ref="JOT983055:JOV983055"/>
    <x:mergeCell ref="JYP983055:JYR983055"/>
    <x:mergeCell ref="KIL983055:KIN983055"/>
    <x:mergeCell ref="KSH983055:KSJ983055"/>
    <x:mergeCell ref="LCD983055:LCF983055"/>
    <x:mergeCell ref="LLZ983055:LMB983055"/>
    <x:mergeCell ref="LVV983055:LVX983055"/>
    <x:mergeCell ref="MFR983055:MFT983055"/>
    <x:mergeCell ref="MPN983055:MPP983055"/>
    <x:mergeCell ref="MZJ983055:MZL983055"/>
    <x:mergeCell ref="NJF983055:NJH983055"/>
    <x:mergeCell ref="NTB983055:NTD983055"/>
    <x:mergeCell ref="OCX983055:OCZ983055"/>
    <x:mergeCell ref="OMT983055:OMV983055"/>
    <x:mergeCell ref="OWP983055:OWR983055"/>
    <x:mergeCell ref="PGL983055:PGN983055"/>
    <x:mergeCell ref="PQH983055:PQJ983055"/>
    <x:mergeCell ref="QAD983055:QAF983055"/>
    <x:mergeCell ref="QJZ983055:QKB983055"/>
    <x:mergeCell ref="QTV983055:QTX983055"/>
    <x:mergeCell ref="RDR983055:RDT983055"/>
    <x:mergeCell ref="RNN983055:RNP983055"/>
    <x:mergeCell ref="RXJ983055:RXL983055"/>
    <x:mergeCell ref="SHF983055:SHH983055"/>
    <x:mergeCell ref="SRB983055:SRD983055"/>
    <x:mergeCell ref="TAX983055:TAZ983055"/>
    <x:mergeCell ref="TKT983055:TKV983055"/>
    <x:mergeCell ref="TUP983055:TUR983055"/>
    <x:mergeCell ref="UEL983055:UEN983055"/>
    <x:mergeCell ref="UOH983055:UOJ983055"/>
    <x:mergeCell ref="UYD983055:UYF983055"/>
    <x:mergeCell ref="VHZ983055:VIB983055"/>
    <x:mergeCell ref="VRV983055:VRX983055"/>
    <x:mergeCell ref="WBR983055:WBT983055"/>
    <x:mergeCell ref="WLN983055:WLP983055"/>
    <x:mergeCell ref="WVJ983055:WVL983055"/>
    <x:mergeCell ref="F15:I15"/>
    <x:mergeCell ref="JB15:JE15"/>
    <x:mergeCell ref="SX15:TA15"/>
    <x:mergeCell ref="ACT15:ACW15"/>
    <x:mergeCell ref="AMP15:AMS15"/>
    <x:mergeCell ref="AWL15:AWO15"/>
    <x:mergeCell ref="BGH15:BGK15"/>
    <x:mergeCell ref="BQD15:BQG15"/>
    <x:mergeCell ref="BZZ15:CAC15"/>
    <x:mergeCell ref="CJV15:CJY15"/>
    <x:mergeCell ref="CTR15:CTU15"/>
    <x:mergeCell ref="DDN15:DDQ15"/>
    <x:mergeCell ref="DNJ15:DNM15"/>
    <x:mergeCell ref="DXF15:DXI15"/>
    <x:mergeCell ref="EHB15:EHE15"/>
    <x:mergeCell ref="EQX15:ERA15"/>
    <x:mergeCell ref="FAT15:FAW15"/>
    <x:mergeCell ref="FKP15:FKS15"/>
    <x:mergeCell ref="FUL15:FUO15"/>
    <x:mergeCell ref="GEH15:GEK15"/>
    <x:mergeCell ref="GOD15:GOG15"/>
    <x:mergeCell ref="GXZ15:GYC15"/>
    <x:mergeCell ref="HHV15:HHY15"/>
    <x:mergeCell ref="HRR15:HRU15"/>
    <x:mergeCell ref="IBN15:IBQ15"/>
    <x:mergeCell ref="ILJ15:ILM15"/>
    <x:mergeCell ref="IVF15:IVI15"/>
    <x:mergeCell ref="JFB15:JFE15"/>
    <x:mergeCell ref="JOX15:JPA15"/>
    <x:mergeCell ref="JYT15:JYW15"/>
    <x:mergeCell ref="KIP15:KIS15"/>
    <x:mergeCell ref="KSL15:KSO15"/>
    <x:mergeCell ref="LCH15:LCK15"/>
    <x:mergeCell ref="LMD15:LMG15"/>
    <x:mergeCell ref="LVZ15:LWC15"/>
    <x:mergeCell ref="MFV15:MFY15"/>
    <x:mergeCell ref="MPR15:MPU15"/>
    <x:mergeCell ref="MZN15:MZQ15"/>
    <x:mergeCell ref="NJJ15:NJM15"/>
    <x:mergeCell ref="NTF15:NTI15"/>
    <x:mergeCell ref="ODB15:ODE15"/>
    <x:mergeCell ref="OMX15:ONA15"/>
    <x:mergeCell ref="OWT15:OWW15"/>
    <x:mergeCell ref="PGP15:PGS15"/>
    <x:mergeCell ref="PQL15:PQO15"/>
    <x:mergeCell ref="QAH15:QAK15"/>
    <x:mergeCell ref="QKD15:QKG15"/>
    <x:mergeCell ref="QTZ15:QUC15"/>
    <x:mergeCell ref="RDV15:RDY15"/>
    <x:mergeCell ref="RNR15:RNU15"/>
    <x:mergeCell ref="RXN15:RXQ15"/>
    <x:mergeCell ref="SHJ15:SHM15"/>
    <x:mergeCell ref="SRF15:SRI15"/>
    <x:mergeCell ref="TBB15:TBE15"/>
    <x:mergeCell ref="TKX15:TLA15"/>
    <x:mergeCell ref="TUT15:TUW15"/>
    <x:mergeCell ref="UEP15:UES15"/>
    <x:mergeCell ref="UOL15:UOO15"/>
    <x:mergeCell ref="UYH15:UYK15"/>
    <x:mergeCell ref="VID15:VIG15"/>
    <x:mergeCell ref="VRZ15:VSC15"/>
    <x:mergeCell ref="WBV15:WBY15"/>
    <x:mergeCell ref="WLR15:WLU15"/>
    <x:mergeCell ref="WVN15:WVQ15"/>
    <x:mergeCell ref="F65551:I65551"/>
    <x:mergeCell ref="JB65551:JE65551"/>
    <x:mergeCell ref="SX65551:TA65551"/>
    <x:mergeCell ref="ACT65551:ACW65551"/>
    <x:mergeCell ref="AMP65551:AMS65551"/>
    <x:mergeCell ref="AWL65551:AWO65551"/>
    <x:mergeCell ref="BGH65551:BGK65551"/>
    <x:mergeCell ref="BQD65551:BQG65551"/>
    <x:mergeCell ref="BZZ65551:CAC65551"/>
    <x:mergeCell ref="CJV65551:CJY65551"/>
    <x:mergeCell ref="CTR65551:CTU65551"/>
    <x:mergeCell ref="DDN65551:DDQ65551"/>
    <x:mergeCell ref="DNJ65551:DNM65551"/>
    <x:mergeCell ref="DXF65551:DXI65551"/>
    <x:mergeCell ref="EHB65551:EHE65551"/>
    <x:mergeCell ref="EQX65551:ERA65551"/>
    <x:mergeCell ref="FAT65551:FAW65551"/>
    <x:mergeCell ref="FKP65551:FKS65551"/>
    <x:mergeCell ref="FUL65551:FUO65551"/>
    <x:mergeCell ref="GEH65551:GEK65551"/>
    <x:mergeCell ref="GOD65551:GOG65551"/>
    <x:mergeCell ref="GXZ65551:GYC65551"/>
    <x:mergeCell ref="HHV65551:HHY65551"/>
    <x:mergeCell ref="HRR65551:HRU65551"/>
    <x:mergeCell ref="IBN65551:IBQ65551"/>
    <x:mergeCell ref="ILJ65551:ILM65551"/>
    <x:mergeCell ref="IVF65551:IVI65551"/>
    <x:mergeCell ref="JFB65551:JFE65551"/>
    <x:mergeCell ref="JOX65551:JPA65551"/>
    <x:mergeCell ref="JYT65551:JYW65551"/>
    <x:mergeCell ref="KIP65551:KIS65551"/>
    <x:mergeCell ref="KSL65551:KSO65551"/>
    <x:mergeCell ref="LCH65551:LCK65551"/>
    <x:mergeCell ref="LMD65551:LMG65551"/>
    <x:mergeCell ref="LVZ65551:LWC65551"/>
    <x:mergeCell ref="MFV65551:MFY65551"/>
    <x:mergeCell ref="MPR65551:MPU65551"/>
    <x:mergeCell ref="MZN65551:MZQ65551"/>
    <x:mergeCell ref="NJJ65551:NJM65551"/>
    <x:mergeCell ref="NTF65551:NTI65551"/>
    <x:mergeCell ref="ODB65551:ODE65551"/>
    <x:mergeCell ref="OMX65551:ONA65551"/>
    <x:mergeCell ref="OWT65551:OWW65551"/>
    <x:mergeCell ref="PGP65551:PGS65551"/>
    <x:mergeCell ref="PQL65551:PQO65551"/>
    <x:mergeCell ref="QAH65551:QAK65551"/>
    <x:mergeCell ref="QKD65551:QKG65551"/>
    <x:mergeCell ref="QTZ65551:QUC65551"/>
    <x:mergeCell ref="RDV65551:RDY65551"/>
    <x:mergeCell ref="RNR65551:RNU65551"/>
    <x:mergeCell ref="RXN65551:RXQ65551"/>
    <x:mergeCell ref="SHJ65551:SHM65551"/>
    <x:mergeCell ref="SRF65551:SRI65551"/>
    <x:mergeCell ref="TBB65551:TBE65551"/>
    <x:mergeCell ref="TKX65551:TLA65551"/>
    <x:mergeCell ref="TUT65551:TUW65551"/>
    <x:mergeCell ref="UEP65551:UES65551"/>
    <x:mergeCell ref="UOL65551:UOO65551"/>
    <x:mergeCell ref="UYH65551:UYK65551"/>
    <x:mergeCell ref="VID65551:VIG65551"/>
    <x:mergeCell ref="VRZ65551:VSC65551"/>
    <x:mergeCell ref="WBV65551:WBY65551"/>
    <x:mergeCell ref="WLR65551:WLU65551"/>
    <x:mergeCell ref="WVN65551:WVQ65551"/>
    <x:mergeCell ref="F131087:I131087"/>
    <x:mergeCell ref="JB131087:JE131087"/>
    <x:mergeCell ref="SX131087:TA131087"/>
    <x:mergeCell ref="ACT131087:ACW131087"/>
    <x:mergeCell ref="AMP131087:AMS131087"/>
    <x:mergeCell ref="AWL131087:AWO131087"/>
    <x:mergeCell ref="BGH131087:BGK131087"/>
    <x:mergeCell ref="BQD131087:BQG131087"/>
    <x:mergeCell ref="BZZ131087:CAC131087"/>
    <x:mergeCell ref="CJV131087:CJY131087"/>
    <x:mergeCell ref="CTR131087:CTU131087"/>
    <x:mergeCell ref="DDN131087:DDQ131087"/>
    <x:mergeCell ref="DNJ131087:DNM131087"/>
    <x:mergeCell ref="DXF131087:DXI131087"/>
    <x:mergeCell ref="EHB131087:EHE131087"/>
    <x:mergeCell ref="EQX131087:ERA131087"/>
    <x:mergeCell ref="FAT131087:FAW131087"/>
    <x:mergeCell ref="FKP131087:FKS131087"/>
    <x:mergeCell ref="FUL131087:FUO131087"/>
    <x:mergeCell ref="GEH131087:GEK131087"/>
    <x:mergeCell ref="GOD131087:GOG131087"/>
    <x:mergeCell ref="GXZ131087:GYC131087"/>
    <x:mergeCell ref="HHV131087:HHY131087"/>
    <x:mergeCell ref="HRR131087:HRU131087"/>
    <x:mergeCell ref="IBN131087:IBQ131087"/>
    <x:mergeCell ref="ILJ131087:ILM131087"/>
    <x:mergeCell ref="IVF131087:IVI131087"/>
    <x:mergeCell ref="JFB131087:JFE131087"/>
    <x:mergeCell ref="JOX131087:JPA131087"/>
    <x:mergeCell ref="JYT131087:JYW131087"/>
    <x:mergeCell ref="KIP131087:KIS131087"/>
    <x:mergeCell ref="KSL131087:KSO131087"/>
    <x:mergeCell ref="LCH131087:LCK131087"/>
    <x:mergeCell ref="LMD131087:LMG131087"/>
    <x:mergeCell ref="LVZ131087:LWC131087"/>
    <x:mergeCell ref="MFV131087:MFY131087"/>
    <x:mergeCell ref="MPR131087:MPU131087"/>
    <x:mergeCell ref="MZN131087:MZQ131087"/>
    <x:mergeCell ref="NJJ131087:NJM131087"/>
    <x:mergeCell ref="NTF131087:NTI131087"/>
    <x:mergeCell ref="ODB131087:ODE131087"/>
    <x:mergeCell ref="OMX131087:ONA131087"/>
    <x:mergeCell ref="OWT131087:OWW131087"/>
    <x:mergeCell ref="PGP131087:PGS131087"/>
    <x:mergeCell ref="PQL131087:PQO131087"/>
    <x:mergeCell ref="QAH131087:QAK131087"/>
    <x:mergeCell ref="QKD131087:QKG131087"/>
    <x:mergeCell ref="QTZ131087:QUC131087"/>
    <x:mergeCell ref="RDV131087:RDY131087"/>
    <x:mergeCell ref="RNR131087:RNU131087"/>
    <x:mergeCell ref="RXN131087:RXQ131087"/>
    <x:mergeCell ref="SHJ131087:SHM131087"/>
    <x:mergeCell ref="SRF131087:SRI131087"/>
    <x:mergeCell ref="TBB131087:TBE131087"/>
    <x:mergeCell ref="TKX131087:TLA131087"/>
    <x:mergeCell ref="TUT131087:TUW131087"/>
    <x:mergeCell ref="UEP131087:UES131087"/>
    <x:mergeCell ref="UOL131087:UOO131087"/>
    <x:mergeCell ref="UYH131087:UYK131087"/>
    <x:mergeCell ref="VID131087:VIG131087"/>
    <x:mergeCell ref="VRZ131087:VSC131087"/>
    <x:mergeCell ref="WBV131087:WBY131087"/>
    <x:mergeCell ref="WLR131087:WLU131087"/>
    <x:mergeCell ref="WVN131087:WVQ131087"/>
    <x:mergeCell ref="F196623:I196623"/>
    <x:mergeCell ref="JB196623:JE196623"/>
    <x:mergeCell ref="SX196623:TA196623"/>
    <x:mergeCell ref="ACT196623:ACW196623"/>
    <x:mergeCell ref="AMP196623:AMS196623"/>
    <x:mergeCell ref="AWL196623:AWO196623"/>
    <x:mergeCell ref="BGH196623:BGK196623"/>
    <x:mergeCell ref="BQD196623:BQG196623"/>
    <x:mergeCell ref="BZZ196623:CAC196623"/>
    <x:mergeCell ref="CJV196623:CJY196623"/>
    <x:mergeCell ref="CTR196623:CTU196623"/>
    <x:mergeCell ref="DDN196623:DDQ196623"/>
    <x:mergeCell ref="DNJ196623:DNM196623"/>
    <x:mergeCell ref="DXF196623:DXI196623"/>
    <x:mergeCell ref="EHB196623:EHE196623"/>
    <x:mergeCell ref="EQX196623:ERA196623"/>
    <x:mergeCell ref="FAT196623:FAW196623"/>
    <x:mergeCell ref="FKP196623:FKS196623"/>
    <x:mergeCell ref="FUL196623:FUO196623"/>
    <x:mergeCell ref="GEH196623:GEK196623"/>
    <x:mergeCell ref="GOD196623:GOG196623"/>
    <x:mergeCell ref="GXZ196623:GYC196623"/>
    <x:mergeCell ref="HHV196623:HHY196623"/>
    <x:mergeCell ref="HRR196623:HRU196623"/>
    <x:mergeCell ref="IBN196623:IBQ196623"/>
    <x:mergeCell ref="ILJ196623:ILM196623"/>
    <x:mergeCell ref="IVF196623:IVI196623"/>
    <x:mergeCell ref="JFB196623:JFE196623"/>
    <x:mergeCell ref="JOX196623:JPA196623"/>
    <x:mergeCell ref="JYT196623:JYW196623"/>
    <x:mergeCell ref="KIP196623:KIS196623"/>
    <x:mergeCell ref="KSL196623:KSO196623"/>
    <x:mergeCell ref="LCH196623:LCK196623"/>
    <x:mergeCell ref="LMD196623:LMG196623"/>
    <x:mergeCell ref="LVZ196623:LWC196623"/>
    <x:mergeCell ref="MFV196623:MFY196623"/>
    <x:mergeCell ref="MPR196623:MPU196623"/>
    <x:mergeCell ref="MZN196623:MZQ196623"/>
    <x:mergeCell ref="NJJ196623:NJM196623"/>
    <x:mergeCell ref="NTF196623:NTI196623"/>
    <x:mergeCell ref="ODB196623:ODE196623"/>
    <x:mergeCell ref="OMX196623:ONA196623"/>
    <x:mergeCell ref="OWT196623:OWW196623"/>
    <x:mergeCell ref="PGP196623:PGS196623"/>
    <x:mergeCell ref="PQL196623:PQO196623"/>
    <x:mergeCell ref="QAH196623:QAK196623"/>
    <x:mergeCell ref="QKD196623:QKG196623"/>
    <x:mergeCell ref="QTZ196623:QUC196623"/>
    <x:mergeCell ref="RDV196623:RDY196623"/>
    <x:mergeCell ref="RNR196623:RNU196623"/>
    <x:mergeCell ref="RXN196623:RXQ196623"/>
    <x:mergeCell ref="SHJ196623:SHM196623"/>
    <x:mergeCell ref="SRF196623:SRI196623"/>
    <x:mergeCell ref="TBB196623:TBE196623"/>
    <x:mergeCell ref="TKX196623:TLA196623"/>
    <x:mergeCell ref="TUT196623:TUW196623"/>
    <x:mergeCell ref="UEP196623:UES196623"/>
    <x:mergeCell ref="UOL196623:UOO196623"/>
    <x:mergeCell ref="UYH196623:UYK196623"/>
    <x:mergeCell ref="VID196623:VIG196623"/>
    <x:mergeCell ref="VRZ196623:VSC196623"/>
    <x:mergeCell ref="WBV196623:WBY196623"/>
    <x:mergeCell ref="WLR196623:WLU196623"/>
    <x:mergeCell ref="WVN196623:WVQ196623"/>
    <x:mergeCell ref="F262159:I262159"/>
    <x:mergeCell ref="JB262159:JE262159"/>
    <x:mergeCell ref="SX262159:TA262159"/>
    <x:mergeCell ref="ACT262159:ACW262159"/>
    <x:mergeCell ref="AMP262159:AMS262159"/>
    <x:mergeCell ref="AWL262159:AWO262159"/>
    <x:mergeCell ref="BGH262159:BGK262159"/>
    <x:mergeCell ref="BQD262159:BQG262159"/>
    <x:mergeCell ref="BZZ262159:CAC262159"/>
    <x:mergeCell ref="CJV262159:CJY262159"/>
    <x:mergeCell ref="CTR262159:CTU262159"/>
    <x:mergeCell ref="DDN262159:DDQ262159"/>
    <x:mergeCell ref="DNJ262159:DNM262159"/>
    <x:mergeCell ref="DXF262159:DXI262159"/>
    <x:mergeCell ref="EHB262159:EHE262159"/>
    <x:mergeCell ref="EQX262159:ERA262159"/>
    <x:mergeCell ref="FAT262159:FAW262159"/>
    <x:mergeCell ref="FKP262159:FKS262159"/>
    <x:mergeCell ref="FUL262159:FUO262159"/>
    <x:mergeCell ref="GEH262159:GEK262159"/>
    <x:mergeCell ref="GOD262159:GOG262159"/>
    <x:mergeCell ref="GXZ262159:GYC262159"/>
    <x:mergeCell ref="HHV262159:HHY262159"/>
    <x:mergeCell ref="HRR262159:HRU262159"/>
    <x:mergeCell ref="IBN262159:IBQ262159"/>
    <x:mergeCell ref="ILJ262159:ILM262159"/>
    <x:mergeCell ref="IVF262159:IVI262159"/>
    <x:mergeCell ref="JFB262159:JFE262159"/>
    <x:mergeCell ref="JOX262159:JPA262159"/>
    <x:mergeCell ref="JYT262159:JYW262159"/>
    <x:mergeCell ref="KIP262159:KIS262159"/>
    <x:mergeCell ref="KSL262159:KSO262159"/>
    <x:mergeCell ref="LCH262159:LCK262159"/>
    <x:mergeCell ref="LMD262159:LMG262159"/>
    <x:mergeCell ref="LVZ262159:LWC262159"/>
    <x:mergeCell ref="MFV262159:MFY262159"/>
    <x:mergeCell ref="MPR262159:MPU262159"/>
    <x:mergeCell ref="MZN262159:MZQ262159"/>
    <x:mergeCell ref="NJJ262159:NJM262159"/>
    <x:mergeCell ref="NTF262159:NTI262159"/>
    <x:mergeCell ref="ODB262159:ODE262159"/>
    <x:mergeCell ref="OMX262159:ONA262159"/>
    <x:mergeCell ref="OWT262159:OWW262159"/>
    <x:mergeCell ref="PGP262159:PGS262159"/>
    <x:mergeCell ref="PQL262159:PQO262159"/>
    <x:mergeCell ref="QAH262159:QAK262159"/>
    <x:mergeCell ref="QKD262159:QKG262159"/>
    <x:mergeCell ref="QTZ262159:QUC262159"/>
    <x:mergeCell ref="RDV262159:RDY262159"/>
    <x:mergeCell ref="RNR262159:RNU262159"/>
    <x:mergeCell ref="RXN262159:RXQ262159"/>
    <x:mergeCell ref="SHJ262159:SHM262159"/>
    <x:mergeCell ref="SRF262159:SRI262159"/>
    <x:mergeCell ref="TBB262159:TBE262159"/>
    <x:mergeCell ref="TKX262159:TLA262159"/>
    <x:mergeCell ref="TUT262159:TUW262159"/>
    <x:mergeCell ref="UEP262159:UES262159"/>
    <x:mergeCell ref="UOL262159:UOO262159"/>
    <x:mergeCell ref="UYH262159:UYK262159"/>
    <x:mergeCell ref="VID262159:VIG262159"/>
    <x:mergeCell ref="VRZ262159:VSC262159"/>
    <x:mergeCell ref="WBV262159:WBY262159"/>
    <x:mergeCell ref="WLR262159:WLU262159"/>
    <x:mergeCell ref="WVN262159:WVQ262159"/>
    <x:mergeCell ref="F327695:I327695"/>
    <x:mergeCell ref="JB327695:JE327695"/>
    <x:mergeCell ref="SX327695:TA327695"/>
    <x:mergeCell ref="ACT327695:ACW327695"/>
    <x:mergeCell ref="AMP327695:AMS327695"/>
    <x:mergeCell ref="AWL327695:AWO327695"/>
    <x:mergeCell ref="BGH327695:BGK327695"/>
    <x:mergeCell ref="BQD327695:BQG327695"/>
    <x:mergeCell ref="BZZ327695:CAC327695"/>
    <x:mergeCell ref="CJV327695:CJY327695"/>
    <x:mergeCell ref="CTR327695:CTU327695"/>
    <x:mergeCell ref="DDN327695:DDQ327695"/>
    <x:mergeCell ref="DNJ327695:DNM327695"/>
    <x:mergeCell ref="DXF327695:DXI327695"/>
    <x:mergeCell ref="EHB327695:EHE327695"/>
    <x:mergeCell ref="EQX327695:ERA327695"/>
    <x:mergeCell ref="FAT327695:FAW327695"/>
    <x:mergeCell ref="FKP327695:FKS327695"/>
    <x:mergeCell ref="FUL327695:FUO327695"/>
    <x:mergeCell ref="GEH327695:GEK327695"/>
    <x:mergeCell ref="GOD327695:GOG327695"/>
    <x:mergeCell ref="GXZ327695:GYC327695"/>
    <x:mergeCell ref="HHV327695:HHY327695"/>
    <x:mergeCell ref="HRR327695:HRU327695"/>
    <x:mergeCell ref="IBN327695:IBQ327695"/>
    <x:mergeCell ref="ILJ327695:ILM327695"/>
    <x:mergeCell ref="IVF327695:IVI327695"/>
    <x:mergeCell ref="JFB327695:JFE327695"/>
    <x:mergeCell ref="JOX327695:JPA327695"/>
    <x:mergeCell ref="JYT327695:JYW327695"/>
    <x:mergeCell ref="KIP327695:KIS327695"/>
    <x:mergeCell ref="KSL327695:KSO327695"/>
    <x:mergeCell ref="LCH327695:LCK327695"/>
    <x:mergeCell ref="LMD327695:LMG327695"/>
    <x:mergeCell ref="LVZ327695:LWC327695"/>
    <x:mergeCell ref="MFV327695:MFY327695"/>
    <x:mergeCell ref="MPR327695:MPU327695"/>
    <x:mergeCell ref="MZN327695:MZQ327695"/>
    <x:mergeCell ref="NJJ327695:NJM327695"/>
    <x:mergeCell ref="NTF327695:NTI327695"/>
    <x:mergeCell ref="ODB327695:ODE327695"/>
    <x:mergeCell ref="OMX327695:ONA327695"/>
    <x:mergeCell ref="OWT327695:OWW327695"/>
    <x:mergeCell ref="PGP327695:PGS327695"/>
    <x:mergeCell ref="PQL327695:PQO327695"/>
    <x:mergeCell ref="QAH327695:QAK327695"/>
    <x:mergeCell ref="QKD327695:QKG327695"/>
    <x:mergeCell ref="QTZ327695:QUC327695"/>
    <x:mergeCell ref="RDV327695:RDY327695"/>
    <x:mergeCell ref="RNR327695:RNU327695"/>
    <x:mergeCell ref="RXN327695:RXQ327695"/>
    <x:mergeCell ref="SHJ327695:SHM327695"/>
    <x:mergeCell ref="SRF327695:SRI327695"/>
    <x:mergeCell ref="TBB327695:TBE327695"/>
    <x:mergeCell ref="TKX327695:TLA327695"/>
    <x:mergeCell ref="TUT327695:TUW327695"/>
    <x:mergeCell ref="UEP327695:UES327695"/>
    <x:mergeCell ref="UOL327695:UOO327695"/>
    <x:mergeCell ref="UYH327695:UYK327695"/>
    <x:mergeCell ref="VID327695:VIG327695"/>
    <x:mergeCell ref="VRZ327695:VSC327695"/>
    <x:mergeCell ref="WBV327695:WBY327695"/>
    <x:mergeCell ref="WLR327695:WLU327695"/>
    <x:mergeCell ref="WVN327695:WVQ327695"/>
    <x:mergeCell ref="F393231:I393231"/>
    <x:mergeCell ref="JB393231:JE393231"/>
    <x:mergeCell ref="SX393231:TA393231"/>
    <x:mergeCell ref="ACT393231:ACW393231"/>
    <x:mergeCell ref="AMP393231:AMS393231"/>
    <x:mergeCell ref="AWL393231:AWO393231"/>
    <x:mergeCell ref="BGH393231:BGK393231"/>
    <x:mergeCell ref="BQD393231:BQG393231"/>
    <x:mergeCell ref="BZZ393231:CAC393231"/>
    <x:mergeCell ref="CJV393231:CJY393231"/>
    <x:mergeCell ref="CTR393231:CTU393231"/>
    <x:mergeCell ref="DDN393231:DDQ393231"/>
    <x:mergeCell ref="DNJ393231:DNM393231"/>
    <x:mergeCell ref="DXF393231:DXI393231"/>
    <x:mergeCell ref="EHB393231:EHE393231"/>
    <x:mergeCell ref="EQX393231:ERA393231"/>
    <x:mergeCell ref="FAT393231:FAW393231"/>
    <x:mergeCell ref="FKP393231:FKS393231"/>
    <x:mergeCell ref="FUL393231:FUO393231"/>
    <x:mergeCell ref="GEH393231:GEK393231"/>
    <x:mergeCell ref="GOD393231:GOG393231"/>
    <x:mergeCell ref="GXZ393231:GYC393231"/>
    <x:mergeCell ref="HHV393231:HHY393231"/>
    <x:mergeCell ref="HRR393231:HRU393231"/>
    <x:mergeCell ref="IBN393231:IBQ393231"/>
    <x:mergeCell ref="ILJ393231:ILM393231"/>
    <x:mergeCell ref="IVF393231:IVI393231"/>
    <x:mergeCell ref="JFB393231:JFE393231"/>
    <x:mergeCell ref="JOX393231:JPA393231"/>
    <x:mergeCell ref="JYT393231:JYW393231"/>
    <x:mergeCell ref="KIP393231:KIS393231"/>
    <x:mergeCell ref="KSL393231:KSO393231"/>
    <x:mergeCell ref="LCH393231:LCK393231"/>
    <x:mergeCell ref="LMD393231:LMG393231"/>
    <x:mergeCell ref="LVZ393231:LWC393231"/>
    <x:mergeCell ref="MFV393231:MFY393231"/>
    <x:mergeCell ref="MPR393231:MPU393231"/>
    <x:mergeCell ref="MZN393231:MZQ393231"/>
    <x:mergeCell ref="NJJ393231:NJM393231"/>
    <x:mergeCell ref="NTF393231:NTI393231"/>
    <x:mergeCell ref="ODB393231:ODE393231"/>
    <x:mergeCell ref="OMX393231:ONA393231"/>
    <x:mergeCell ref="OWT393231:OWW393231"/>
    <x:mergeCell ref="PGP393231:PGS393231"/>
    <x:mergeCell ref="PQL393231:PQO393231"/>
    <x:mergeCell ref="QAH393231:QAK393231"/>
    <x:mergeCell ref="QKD393231:QKG393231"/>
    <x:mergeCell ref="QTZ393231:QUC393231"/>
    <x:mergeCell ref="RDV393231:RDY393231"/>
    <x:mergeCell ref="RNR393231:RNU393231"/>
    <x:mergeCell ref="RXN393231:RXQ393231"/>
    <x:mergeCell ref="SHJ393231:SHM393231"/>
    <x:mergeCell ref="SRF393231:SRI393231"/>
    <x:mergeCell ref="TBB393231:TBE393231"/>
    <x:mergeCell ref="TKX393231:TLA393231"/>
    <x:mergeCell ref="TUT393231:TUW393231"/>
    <x:mergeCell ref="UEP393231:UES393231"/>
    <x:mergeCell ref="UOL393231:UOO393231"/>
    <x:mergeCell ref="UYH393231:UYK393231"/>
    <x:mergeCell ref="VID393231:VIG393231"/>
    <x:mergeCell ref="VRZ393231:VSC393231"/>
    <x:mergeCell ref="WBV393231:WBY393231"/>
    <x:mergeCell ref="WLR393231:WLU393231"/>
    <x:mergeCell ref="WVN393231:WVQ393231"/>
    <x:mergeCell ref="F458767:I458767"/>
    <x:mergeCell ref="JB458767:JE458767"/>
    <x:mergeCell ref="SX458767:TA458767"/>
    <x:mergeCell ref="ACT458767:ACW458767"/>
    <x:mergeCell ref="AMP458767:AMS458767"/>
    <x:mergeCell ref="AWL458767:AWO458767"/>
    <x:mergeCell ref="BGH458767:BGK458767"/>
    <x:mergeCell ref="BQD458767:BQG458767"/>
    <x:mergeCell ref="BZZ458767:CAC458767"/>
    <x:mergeCell ref="CJV458767:CJY458767"/>
    <x:mergeCell ref="CTR458767:CTU458767"/>
    <x:mergeCell ref="DDN458767:DDQ458767"/>
    <x:mergeCell ref="DNJ458767:DNM458767"/>
    <x:mergeCell ref="DXF458767:DXI458767"/>
    <x:mergeCell ref="EHB458767:EHE458767"/>
    <x:mergeCell ref="EQX458767:ERA458767"/>
    <x:mergeCell ref="FAT458767:FAW458767"/>
    <x:mergeCell ref="FKP458767:FKS458767"/>
    <x:mergeCell ref="FUL458767:FUO458767"/>
    <x:mergeCell ref="GEH458767:GEK458767"/>
    <x:mergeCell ref="GOD458767:GOG458767"/>
    <x:mergeCell ref="GXZ458767:GYC458767"/>
    <x:mergeCell ref="HHV458767:HHY458767"/>
    <x:mergeCell ref="HRR458767:HRU458767"/>
    <x:mergeCell ref="IBN458767:IBQ458767"/>
    <x:mergeCell ref="ILJ458767:ILM458767"/>
    <x:mergeCell ref="IVF458767:IVI458767"/>
    <x:mergeCell ref="JFB458767:JFE458767"/>
    <x:mergeCell ref="JOX458767:JPA458767"/>
    <x:mergeCell ref="JYT458767:JYW458767"/>
    <x:mergeCell ref="KIP458767:KIS458767"/>
    <x:mergeCell ref="KSL458767:KSO458767"/>
    <x:mergeCell ref="LCH458767:LCK458767"/>
    <x:mergeCell ref="LMD458767:LMG458767"/>
    <x:mergeCell ref="LVZ458767:LWC458767"/>
    <x:mergeCell ref="MFV458767:MFY458767"/>
    <x:mergeCell ref="MPR458767:MPU458767"/>
    <x:mergeCell ref="MZN458767:MZQ458767"/>
    <x:mergeCell ref="NJJ458767:NJM458767"/>
    <x:mergeCell ref="NTF458767:NTI458767"/>
    <x:mergeCell ref="ODB458767:ODE458767"/>
    <x:mergeCell ref="OMX458767:ONA458767"/>
    <x:mergeCell ref="OWT458767:OWW458767"/>
    <x:mergeCell ref="PGP458767:PGS458767"/>
    <x:mergeCell ref="PQL458767:PQO458767"/>
    <x:mergeCell ref="QAH458767:QAK458767"/>
    <x:mergeCell ref="QKD458767:QKG458767"/>
    <x:mergeCell ref="QTZ458767:QUC458767"/>
    <x:mergeCell ref="RDV458767:RDY458767"/>
    <x:mergeCell ref="RNR458767:RNU458767"/>
    <x:mergeCell ref="RXN458767:RXQ458767"/>
    <x:mergeCell ref="SHJ458767:SHM458767"/>
    <x:mergeCell ref="SRF458767:SRI458767"/>
    <x:mergeCell ref="TBB458767:TBE458767"/>
    <x:mergeCell ref="TKX458767:TLA458767"/>
    <x:mergeCell ref="TUT458767:TUW458767"/>
    <x:mergeCell ref="UEP458767:UES458767"/>
    <x:mergeCell ref="UOL458767:UOO458767"/>
    <x:mergeCell ref="UYH458767:UYK458767"/>
    <x:mergeCell ref="VID458767:VIG458767"/>
    <x:mergeCell ref="VRZ458767:VSC458767"/>
    <x:mergeCell ref="WBV458767:WBY458767"/>
    <x:mergeCell ref="WLR458767:WLU458767"/>
    <x:mergeCell ref="WVN458767:WVQ458767"/>
    <x:mergeCell ref="F524303:I524303"/>
    <x:mergeCell ref="JB524303:JE524303"/>
    <x:mergeCell ref="SX524303:TA524303"/>
    <x:mergeCell ref="ACT524303:ACW524303"/>
    <x:mergeCell ref="AMP524303:AMS524303"/>
    <x:mergeCell ref="AWL524303:AWO524303"/>
    <x:mergeCell ref="BGH524303:BGK524303"/>
    <x:mergeCell ref="BQD524303:BQG524303"/>
    <x:mergeCell ref="BZZ524303:CAC524303"/>
    <x:mergeCell ref="CJV524303:CJY524303"/>
    <x:mergeCell ref="CTR524303:CTU524303"/>
    <x:mergeCell ref="DDN524303:DDQ524303"/>
    <x:mergeCell ref="DNJ524303:DNM524303"/>
    <x:mergeCell ref="DXF524303:DXI524303"/>
    <x:mergeCell ref="EHB524303:EHE524303"/>
    <x:mergeCell ref="EQX524303:ERA524303"/>
    <x:mergeCell ref="FAT524303:FAW524303"/>
    <x:mergeCell ref="FKP524303:FKS524303"/>
    <x:mergeCell ref="FUL524303:FUO524303"/>
    <x:mergeCell ref="GEH524303:GEK524303"/>
    <x:mergeCell ref="GOD524303:GOG524303"/>
    <x:mergeCell ref="GXZ524303:GYC524303"/>
    <x:mergeCell ref="HHV524303:HHY524303"/>
    <x:mergeCell ref="HRR524303:HRU524303"/>
    <x:mergeCell ref="IBN524303:IBQ524303"/>
    <x:mergeCell ref="ILJ524303:ILM524303"/>
    <x:mergeCell ref="IVF524303:IVI524303"/>
    <x:mergeCell ref="JFB524303:JFE524303"/>
    <x:mergeCell ref="JOX524303:JPA524303"/>
    <x:mergeCell ref="JYT524303:JYW524303"/>
    <x:mergeCell ref="KIP524303:KIS524303"/>
    <x:mergeCell ref="KSL524303:KSO524303"/>
    <x:mergeCell ref="LCH524303:LCK524303"/>
    <x:mergeCell ref="LMD524303:LMG524303"/>
    <x:mergeCell ref="LVZ524303:LWC524303"/>
    <x:mergeCell ref="MFV524303:MFY524303"/>
    <x:mergeCell ref="MPR524303:MPU524303"/>
    <x:mergeCell ref="MZN524303:MZQ524303"/>
    <x:mergeCell ref="NJJ524303:NJM524303"/>
    <x:mergeCell ref="NTF524303:NTI524303"/>
    <x:mergeCell ref="ODB524303:ODE524303"/>
    <x:mergeCell ref="OMX524303:ONA524303"/>
    <x:mergeCell ref="OWT524303:OWW524303"/>
    <x:mergeCell ref="PGP524303:PGS524303"/>
    <x:mergeCell ref="PQL524303:PQO524303"/>
    <x:mergeCell ref="QAH524303:QAK524303"/>
    <x:mergeCell ref="QKD524303:QKG524303"/>
    <x:mergeCell ref="QTZ524303:QUC524303"/>
    <x:mergeCell ref="RDV524303:RDY524303"/>
    <x:mergeCell ref="RNR524303:RNU524303"/>
    <x:mergeCell ref="RXN524303:RXQ524303"/>
    <x:mergeCell ref="SHJ524303:SHM524303"/>
    <x:mergeCell ref="SRF524303:SRI524303"/>
    <x:mergeCell ref="TBB524303:TBE524303"/>
    <x:mergeCell ref="TKX524303:TLA524303"/>
    <x:mergeCell ref="TUT524303:TUW524303"/>
    <x:mergeCell ref="UEP524303:UES524303"/>
    <x:mergeCell ref="UOL524303:UOO524303"/>
    <x:mergeCell ref="UYH524303:UYK524303"/>
    <x:mergeCell ref="VID524303:VIG524303"/>
    <x:mergeCell ref="VRZ524303:VSC524303"/>
    <x:mergeCell ref="WBV524303:WBY524303"/>
    <x:mergeCell ref="WLR524303:WLU524303"/>
    <x:mergeCell ref="WVN524303:WVQ524303"/>
    <x:mergeCell ref="F589839:I589839"/>
    <x:mergeCell ref="JB589839:JE589839"/>
    <x:mergeCell ref="SX589839:TA589839"/>
    <x:mergeCell ref="ACT589839:ACW589839"/>
    <x:mergeCell ref="AMP589839:AMS589839"/>
    <x:mergeCell ref="AWL589839:AWO589839"/>
    <x:mergeCell ref="BGH589839:BGK589839"/>
    <x:mergeCell ref="BQD589839:BQG589839"/>
    <x:mergeCell ref="BZZ589839:CAC589839"/>
    <x:mergeCell ref="CJV589839:CJY589839"/>
    <x:mergeCell ref="CTR589839:CTU589839"/>
    <x:mergeCell ref="DDN589839:DDQ589839"/>
    <x:mergeCell ref="DNJ589839:DNM589839"/>
    <x:mergeCell ref="DXF589839:DXI589839"/>
    <x:mergeCell ref="EHB589839:EHE589839"/>
    <x:mergeCell ref="EQX589839:ERA589839"/>
    <x:mergeCell ref="FAT589839:FAW589839"/>
    <x:mergeCell ref="FKP589839:FKS589839"/>
    <x:mergeCell ref="FUL589839:FUO589839"/>
    <x:mergeCell ref="GEH589839:GEK589839"/>
    <x:mergeCell ref="GOD589839:GOG589839"/>
    <x:mergeCell ref="GXZ589839:GYC589839"/>
    <x:mergeCell ref="HHV589839:HHY589839"/>
    <x:mergeCell ref="HRR589839:HRU589839"/>
    <x:mergeCell ref="IBN589839:IBQ589839"/>
    <x:mergeCell ref="ILJ589839:ILM589839"/>
    <x:mergeCell ref="IVF589839:IVI589839"/>
    <x:mergeCell ref="JFB589839:JFE589839"/>
    <x:mergeCell ref="JOX589839:JPA589839"/>
    <x:mergeCell ref="JYT589839:JYW589839"/>
    <x:mergeCell ref="KIP589839:KIS589839"/>
    <x:mergeCell ref="KSL589839:KSO589839"/>
    <x:mergeCell ref="LCH589839:LCK589839"/>
    <x:mergeCell ref="LMD589839:LMG589839"/>
    <x:mergeCell ref="LVZ589839:LWC589839"/>
    <x:mergeCell ref="MFV589839:MFY589839"/>
    <x:mergeCell ref="MPR589839:MPU589839"/>
    <x:mergeCell ref="MZN589839:MZQ589839"/>
    <x:mergeCell ref="NJJ589839:NJM589839"/>
    <x:mergeCell ref="NTF589839:NTI589839"/>
    <x:mergeCell ref="ODB589839:ODE589839"/>
    <x:mergeCell ref="OMX589839:ONA589839"/>
    <x:mergeCell ref="OWT589839:OWW589839"/>
    <x:mergeCell ref="PGP589839:PGS589839"/>
    <x:mergeCell ref="PQL589839:PQO589839"/>
    <x:mergeCell ref="QAH589839:QAK589839"/>
    <x:mergeCell ref="QKD589839:QKG589839"/>
    <x:mergeCell ref="QTZ589839:QUC589839"/>
    <x:mergeCell ref="RDV589839:RDY589839"/>
    <x:mergeCell ref="RNR589839:RNU589839"/>
    <x:mergeCell ref="RXN589839:RXQ589839"/>
    <x:mergeCell ref="SHJ589839:SHM589839"/>
    <x:mergeCell ref="SRF589839:SRI589839"/>
    <x:mergeCell ref="TBB589839:TBE589839"/>
    <x:mergeCell ref="TKX589839:TLA589839"/>
    <x:mergeCell ref="TUT589839:TUW589839"/>
    <x:mergeCell ref="UEP589839:UES589839"/>
    <x:mergeCell ref="UOL589839:UOO589839"/>
    <x:mergeCell ref="UYH589839:UYK589839"/>
    <x:mergeCell ref="VID589839:VIG589839"/>
    <x:mergeCell ref="VRZ589839:VSC589839"/>
    <x:mergeCell ref="WBV589839:WBY589839"/>
    <x:mergeCell ref="WLR589839:WLU589839"/>
    <x:mergeCell ref="WVN589839:WVQ589839"/>
    <x:mergeCell ref="F655375:I655375"/>
    <x:mergeCell ref="JB655375:JE655375"/>
    <x:mergeCell ref="SX655375:TA655375"/>
    <x:mergeCell ref="ACT655375:ACW655375"/>
    <x:mergeCell ref="AMP655375:AMS655375"/>
    <x:mergeCell ref="AWL655375:AWO655375"/>
    <x:mergeCell ref="BGH655375:BGK655375"/>
    <x:mergeCell ref="BQD655375:BQG655375"/>
    <x:mergeCell ref="BZZ655375:CAC655375"/>
    <x:mergeCell ref="CJV655375:CJY655375"/>
    <x:mergeCell ref="CTR655375:CTU655375"/>
    <x:mergeCell ref="DDN655375:DDQ655375"/>
    <x:mergeCell ref="DNJ655375:DNM655375"/>
    <x:mergeCell ref="DXF655375:DXI655375"/>
    <x:mergeCell ref="EHB655375:EHE655375"/>
    <x:mergeCell ref="EQX655375:ERA655375"/>
    <x:mergeCell ref="FAT655375:FAW655375"/>
    <x:mergeCell ref="FKP655375:FKS655375"/>
    <x:mergeCell ref="FUL655375:FUO655375"/>
    <x:mergeCell ref="GEH655375:GEK655375"/>
    <x:mergeCell ref="GOD655375:GOG655375"/>
    <x:mergeCell ref="GXZ655375:GYC655375"/>
    <x:mergeCell ref="HHV655375:HHY655375"/>
    <x:mergeCell ref="HRR655375:HRU655375"/>
    <x:mergeCell ref="IBN655375:IBQ655375"/>
    <x:mergeCell ref="ILJ655375:ILM655375"/>
    <x:mergeCell ref="IVF655375:IVI655375"/>
    <x:mergeCell ref="JFB655375:JFE655375"/>
    <x:mergeCell ref="JOX655375:JPA655375"/>
    <x:mergeCell ref="JYT655375:JYW655375"/>
    <x:mergeCell ref="KIP655375:KIS655375"/>
    <x:mergeCell ref="KSL655375:KSO655375"/>
    <x:mergeCell ref="LCH655375:LCK655375"/>
    <x:mergeCell ref="LMD655375:LMG655375"/>
    <x:mergeCell ref="LVZ655375:LWC655375"/>
    <x:mergeCell ref="MFV655375:MFY655375"/>
    <x:mergeCell ref="MPR655375:MPU655375"/>
    <x:mergeCell ref="MZN655375:MZQ655375"/>
    <x:mergeCell ref="NJJ655375:NJM655375"/>
    <x:mergeCell ref="NTF655375:NTI655375"/>
    <x:mergeCell ref="ODB655375:ODE655375"/>
    <x:mergeCell ref="OMX655375:ONA655375"/>
    <x:mergeCell ref="OWT655375:OWW655375"/>
    <x:mergeCell ref="PGP655375:PGS655375"/>
    <x:mergeCell ref="PQL655375:PQO655375"/>
    <x:mergeCell ref="QAH655375:QAK655375"/>
    <x:mergeCell ref="QKD655375:QKG655375"/>
    <x:mergeCell ref="QTZ655375:QUC655375"/>
    <x:mergeCell ref="RDV655375:RDY655375"/>
    <x:mergeCell ref="RNR655375:RNU655375"/>
    <x:mergeCell ref="RXN655375:RXQ655375"/>
    <x:mergeCell ref="SHJ655375:SHM655375"/>
    <x:mergeCell ref="SRF655375:SRI655375"/>
    <x:mergeCell ref="TBB655375:TBE655375"/>
    <x:mergeCell ref="TKX655375:TLA655375"/>
    <x:mergeCell ref="TUT655375:TUW655375"/>
    <x:mergeCell ref="UEP655375:UES655375"/>
    <x:mergeCell ref="UOL655375:UOO655375"/>
    <x:mergeCell ref="UYH655375:UYK655375"/>
    <x:mergeCell ref="VID655375:VIG655375"/>
    <x:mergeCell ref="VRZ655375:VSC655375"/>
    <x:mergeCell ref="WBV655375:WBY655375"/>
    <x:mergeCell ref="WLR655375:WLU655375"/>
    <x:mergeCell ref="WVN655375:WVQ655375"/>
    <x:mergeCell ref="F720911:I720911"/>
    <x:mergeCell ref="JB720911:JE720911"/>
    <x:mergeCell ref="SX720911:TA720911"/>
    <x:mergeCell ref="ACT720911:ACW720911"/>
    <x:mergeCell ref="AMP720911:AMS720911"/>
    <x:mergeCell ref="AWL720911:AWO720911"/>
    <x:mergeCell ref="BGH720911:BGK720911"/>
    <x:mergeCell ref="BQD720911:BQG720911"/>
    <x:mergeCell ref="BZZ720911:CAC720911"/>
    <x:mergeCell ref="CJV720911:CJY720911"/>
    <x:mergeCell ref="CTR720911:CTU720911"/>
    <x:mergeCell ref="DDN720911:DDQ720911"/>
    <x:mergeCell ref="DNJ720911:DNM720911"/>
    <x:mergeCell ref="DXF720911:DXI720911"/>
    <x:mergeCell ref="EHB720911:EHE720911"/>
    <x:mergeCell ref="EQX720911:ERA720911"/>
    <x:mergeCell ref="FAT720911:FAW720911"/>
    <x:mergeCell ref="FKP720911:FKS720911"/>
    <x:mergeCell ref="FUL720911:FUO720911"/>
    <x:mergeCell ref="GEH720911:GEK720911"/>
    <x:mergeCell ref="GOD720911:GOG720911"/>
    <x:mergeCell ref="GXZ720911:GYC720911"/>
    <x:mergeCell ref="HHV720911:HHY720911"/>
    <x:mergeCell ref="HRR720911:HRU720911"/>
    <x:mergeCell ref="IBN720911:IBQ720911"/>
    <x:mergeCell ref="ILJ720911:ILM720911"/>
    <x:mergeCell ref="IVF720911:IVI720911"/>
    <x:mergeCell ref="JFB720911:JFE720911"/>
    <x:mergeCell ref="JOX720911:JPA720911"/>
    <x:mergeCell ref="JYT720911:JYW720911"/>
    <x:mergeCell ref="KIP720911:KIS720911"/>
    <x:mergeCell ref="KSL720911:KSO720911"/>
    <x:mergeCell ref="LCH720911:LCK720911"/>
    <x:mergeCell ref="LMD720911:LMG720911"/>
    <x:mergeCell ref="LVZ720911:LWC720911"/>
    <x:mergeCell ref="MFV720911:MFY720911"/>
    <x:mergeCell ref="MPR720911:MPU720911"/>
    <x:mergeCell ref="MZN720911:MZQ720911"/>
    <x:mergeCell ref="NJJ720911:NJM720911"/>
    <x:mergeCell ref="NTF720911:NTI720911"/>
    <x:mergeCell ref="ODB720911:ODE720911"/>
    <x:mergeCell ref="OMX720911:ONA720911"/>
    <x:mergeCell ref="OWT720911:OWW720911"/>
    <x:mergeCell ref="PGP720911:PGS720911"/>
    <x:mergeCell ref="PQL720911:PQO720911"/>
    <x:mergeCell ref="QAH720911:QAK720911"/>
    <x:mergeCell ref="QKD720911:QKG720911"/>
    <x:mergeCell ref="QTZ720911:QUC720911"/>
    <x:mergeCell ref="RDV720911:RDY720911"/>
    <x:mergeCell ref="RNR720911:RNU720911"/>
    <x:mergeCell ref="RXN720911:RXQ720911"/>
    <x:mergeCell ref="SHJ720911:SHM720911"/>
    <x:mergeCell ref="SRF720911:SRI720911"/>
    <x:mergeCell ref="TBB720911:TBE720911"/>
    <x:mergeCell ref="TKX720911:TLA720911"/>
    <x:mergeCell ref="TUT720911:TUW720911"/>
    <x:mergeCell ref="UEP720911:UES720911"/>
    <x:mergeCell ref="UOL720911:UOO720911"/>
    <x:mergeCell ref="UYH720911:UYK720911"/>
    <x:mergeCell ref="VID720911:VIG720911"/>
    <x:mergeCell ref="VRZ720911:VSC720911"/>
    <x:mergeCell ref="WBV720911:WBY720911"/>
    <x:mergeCell ref="WLR720911:WLU720911"/>
    <x:mergeCell ref="WVN720911:WVQ720911"/>
    <x:mergeCell ref="F786447:I786447"/>
    <x:mergeCell ref="JB786447:JE786447"/>
    <x:mergeCell ref="SX786447:TA786447"/>
    <x:mergeCell ref="ACT786447:ACW786447"/>
    <x:mergeCell ref="AMP786447:AMS786447"/>
    <x:mergeCell ref="AWL786447:AWO786447"/>
    <x:mergeCell ref="BGH786447:BGK786447"/>
    <x:mergeCell ref="BQD786447:BQG786447"/>
    <x:mergeCell ref="BZZ786447:CAC786447"/>
    <x:mergeCell ref="CJV786447:CJY786447"/>
    <x:mergeCell ref="CTR786447:CTU786447"/>
    <x:mergeCell ref="DDN786447:DDQ786447"/>
    <x:mergeCell ref="DNJ786447:DNM786447"/>
    <x:mergeCell ref="DXF786447:DXI786447"/>
    <x:mergeCell ref="EHB786447:EHE786447"/>
    <x:mergeCell ref="EQX786447:ERA786447"/>
    <x:mergeCell ref="FAT786447:FAW786447"/>
    <x:mergeCell ref="FKP786447:FKS786447"/>
    <x:mergeCell ref="FUL786447:FUO786447"/>
    <x:mergeCell ref="GEH786447:GEK786447"/>
    <x:mergeCell ref="GOD786447:GOG786447"/>
    <x:mergeCell ref="GXZ786447:GYC786447"/>
    <x:mergeCell ref="HHV786447:HHY786447"/>
    <x:mergeCell ref="HRR786447:HRU786447"/>
    <x:mergeCell ref="IBN786447:IBQ786447"/>
    <x:mergeCell ref="ILJ786447:ILM786447"/>
    <x:mergeCell ref="IVF786447:IVI786447"/>
    <x:mergeCell ref="JFB786447:JFE786447"/>
    <x:mergeCell ref="JOX786447:JPA786447"/>
    <x:mergeCell ref="JYT786447:JYW786447"/>
    <x:mergeCell ref="KIP786447:KIS786447"/>
    <x:mergeCell ref="KSL786447:KSO786447"/>
    <x:mergeCell ref="LCH786447:LCK786447"/>
    <x:mergeCell ref="LMD786447:LMG786447"/>
    <x:mergeCell ref="LVZ786447:LWC786447"/>
    <x:mergeCell ref="MFV786447:MFY786447"/>
    <x:mergeCell ref="MPR786447:MPU786447"/>
    <x:mergeCell ref="MZN786447:MZQ786447"/>
    <x:mergeCell ref="NJJ786447:NJM786447"/>
    <x:mergeCell ref="NTF786447:NTI786447"/>
    <x:mergeCell ref="ODB786447:ODE786447"/>
    <x:mergeCell ref="OMX786447:ONA786447"/>
    <x:mergeCell ref="OWT786447:OWW786447"/>
    <x:mergeCell ref="PGP786447:PGS786447"/>
    <x:mergeCell ref="PQL786447:PQO786447"/>
    <x:mergeCell ref="QAH786447:QAK786447"/>
    <x:mergeCell ref="QKD786447:QKG786447"/>
    <x:mergeCell ref="QTZ786447:QUC786447"/>
    <x:mergeCell ref="RDV786447:RDY786447"/>
    <x:mergeCell ref="RNR786447:RNU786447"/>
    <x:mergeCell ref="RXN786447:RXQ786447"/>
    <x:mergeCell ref="SHJ786447:SHM786447"/>
    <x:mergeCell ref="SRF786447:SRI786447"/>
    <x:mergeCell ref="TBB786447:TBE786447"/>
    <x:mergeCell ref="TKX786447:TLA786447"/>
    <x:mergeCell ref="TUT786447:TUW786447"/>
    <x:mergeCell ref="UEP786447:UES786447"/>
    <x:mergeCell ref="UOL786447:UOO786447"/>
    <x:mergeCell ref="UYH786447:UYK786447"/>
    <x:mergeCell ref="VID786447:VIG786447"/>
    <x:mergeCell ref="VRZ786447:VSC786447"/>
    <x:mergeCell ref="WBV786447:WBY786447"/>
    <x:mergeCell ref="WLR786447:WLU786447"/>
    <x:mergeCell ref="WVN786447:WVQ786447"/>
    <x:mergeCell ref="F851983:I851983"/>
    <x:mergeCell ref="JB851983:JE851983"/>
    <x:mergeCell ref="SX851983:TA851983"/>
    <x:mergeCell ref="ACT851983:ACW851983"/>
    <x:mergeCell ref="AMP851983:AMS851983"/>
    <x:mergeCell ref="AWL851983:AWO851983"/>
    <x:mergeCell ref="BGH851983:BGK851983"/>
    <x:mergeCell ref="BQD851983:BQG851983"/>
    <x:mergeCell ref="BZZ851983:CAC851983"/>
    <x:mergeCell ref="CJV851983:CJY851983"/>
    <x:mergeCell ref="CTR851983:CTU851983"/>
    <x:mergeCell ref="DDN851983:DDQ851983"/>
    <x:mergeCell ref="DNJ851983:DNM851983"/>
    <x:mergeCell ref="DXF851983:DXI851983"/>
    <x:mergeCell ref="EHB851983:EHE851983"/>
    <x:mergeCell ref="EQX851983:ERA851983"/>
    <x:mergeCell ref="FAT851983:FAW851983"/>
    <x:mergeCell ref="FKP851983:FKS851983"/>
    <x:mergeCell ref="FUL851983:FUO851983"/>
    <x:mergeCell ref="GEH851983:GEK851983"/>
    <x:mergeCell ref="GOD851983:GOG851983"/>
    <x:mergeCell ref="GXZ851983:GYC851983"/>
    <x:mergeCell ref="HHV851983:HHY851983"/>
    <x:mergeCell ref="HRR851983:HRU851983"/>
    <x:mergeCell ref="IBN851983:IBQ851983"/>
    <x:mergeCell ref="ILJ851983:ILM851983"/>
    <x:mergeCell ref="IVF851983:IVI851983"/>
    <x:mergeCell ref="JFB851983:JFE851983"/>
    <x:mergeCell ref="JOX851983:JPA851983"/>
    <x:mergeCell ref="JYT851983:JYW851983"/>
    <x:mergeCell ref="KIP851983:KIS851983"/>
    <x:mergeCell ref="KSL851983:KSO851983"/>
    <x:mergeCell ref="LCH851983:LCK851983"/>
    <x:mergeCell ref="LMD851983:LMG851983"/>
    <x:mergeCell ref="LVZ851983:LWC851983"/>
    <x:mergeCell ref="MFV851983:MFY851983"/>
    <x:mergeCell ref="MPR851983:MPU851983"/>
    <x:mergeCell ref="MZN851983:MZQ851983"/>
    <x:mergeCell ref="NJJ851983:NJM851983"/>
    <x:mergeCell ref="NTF851983:NTI851983"/>
    <x:mergeCell ref="ODB851983:ODE851983"/>
    <x:mergeCell ref="OMX851983:ONA851983"/>
    <x:mergeCell ref="OWT851983:OWW851983"/>
    <x:mergeCell ref="PGP851983:PGS851983"/>
    <x:mergeCell ref="PQL851983:PQO851983"/>
    <x:mergeCell ref="QAH851983:QAK851983"/>
    <x:mergeCell ref="QKD851983:QKG851983"/>
    <x:mergeCell ref="QTZ851983:QUC851983"/>
    <x:mergeCell ref="RDV851983:RDY851983"/>
    <x:mergeCell ref="RNR851983:RNU851983"/>
    <x:mergeCell ref="RXN851983:RXQ851983"/>
    <x:mergeCell ref="SHJ851983:SHM851983"/>
    <x:mergeCell ref="SRF851983:SRI851983"/>
    <x:mergeCell ref="TBB851983:TBE851983"/>
    <x:mergeCell ref="TKX851983:TLA851983"/>
    <x:mergeCell ref="TUT851983:TUW851983"/>
    <x:mergeCell ref="UEP851983:UES851983"/>
    <x:mergeCell ref="UOL851983:UOO851983"/>
    <x:mergeCell ref="UYH851983:UYK851983"/>
    <x:mergeCell ref="VID851983:VIG851983"/>
    <x:mergeCell ref="VRZ851983:VSC851983"/>
    <x:mergeCell ref="WBV851983:WBY851983"/>
    <x:mergeCell ref="WLR851983:WLU851983"/>
    <x:mergeCell ref="WVN851983:WVQ851983"/>
    <x:mergeCell ref="F917519:I917519"/>
    <x:mergeCell ref="JB917519:JE917519"/>
    <x:mergeCell ref="SX917519:TA917519"/>
    <x:mergeCell ref="ACT917519:ACW917519"/>
    <x:mergeCell ref="AMP917519:AMS917519"/>
    <x:mergeCell ref="AWL917519:AWO917519"/>
    <x:mergeCell ref="BGH917519:BGK917519"/>
    <x:mergeCell ref="BQD917519:BQG917519"/>
    <x:mergeCell ref="BZZ917519:CAC917519"/>
    <x:mergeCell ref="CJV917519:CJY917519"/>
    <x:mergeCell ref="CTR917519:CTU917519"/>
    <x:mergeCell ref="DDN917519:DDQ917519"/>
    <x:mergeCell ref="DNJ917519:DNM917519"/>
    <x:mergeCell ref="DXF917519:DXI917519"/>
    <x:mergeCell ref="EHB917519:EHE917519"/>
    <x:mergeCell ref="EQX917519:ERA917519"/>
    <x:mergeCell ref="FAT917519:FAW917519"/>
    <x:mergeCell ref="FKP917519:FKS917519"/>
    <x:mergeCell ref="FUL917519:FUO917519"/>
    <x:mergeCell ref="GEH917519:GEK917519"/>
    <x:mergeCell ref="GOD917519:GOG917519"/>
    <x:mergeCell ref="GXZ917519:GYC917519"/>
    <x:mergeCell ref="HHV917519:HHY917519"/>
    <x:mergeCell ref="HRR917519:HRU917519"/>
    <x:mergeCell ref="IBN917519:IBQ917519"/>
    <x:mergeCell ref="ILJ917519:ILM917519"/>
    <x:mergeCell ref="IVF917519:IVI917519"/>
    <x:mergeCell ref="JFB917519:JFE917519"/>
    <x:mergeCell ref="JOX917519:JPA917519"/>
    <x:mergeCell ref="JYT917519:JYW917519"/>
    <x:mergeCell ref="KIP917519:KIS917519"/>
    <x:mergeCell ref="KSL917519:KSO917519"/>
    <x:mergeCell ref="LCH917519:LCK917519"/>
    <x:mergeCell ref="LMD917519:LMG917519"/>
    <x:mergeCell ref="LVZ917519:LWC917519"/>
    <x:mergeCell ref="MFV917519:MFY917519"/>
    <x:mergeCell ref="MPR917519:MPU917519"/>
    <x:mergeCell ref="MZN917519:MZQ917519"/>
    <x:mergeCell ref="NJJ917519:NJM917519"/>
    <x:mergeCell ref="NTF917519:NTI917519"/>
    <x:mergeCell ref="ODB917519:ODE917519"/>
    <x:mergeCell ref="OMX917519:ONA917519"/>
    <x:mergeCell ref="OWT917519:OWW917519"/>
    <x:mergeCell ref="PGP917519:PGS917519"/>
    <x:mergeCell ref="PQL917519:PQO917519"/>
    <x:mergeCell ref="QAH917519:QAK917519"/>
    <x:mergeCell ref="QKD917519:QKG917519"/>
    <x:mergeCell ref="QTZ917519:QUC917519"/>
    <x:mergeCell ref="RDV917519:RDY917519"/>
    <x:mergeCell ref="RNR917519:RNU917519"/>
    <x:mergeCell ref="RXN917519:RXQ917519"/>
    <x:mergeCell ref="SHJ917519:SHM917519"/>
    <x:mergeCell ref="SRF917519:SRI917519"/>
    <x:mergeCell ref="TBB917519:TBE917519"/>
    <x:mergeCell ref="TKX917519:TLA917519"/>
    <x:mergeCell ref="TUT917519:TUW917519"/>
    <x:mergeCell ref="UEP917519:UES917519"/>
    <x:mergeCell ref="UOL917519:UOO917519"/>
    <x:mergeCell ref="UYH917519:UYK917519"/>
    <x:mergeCell ref="VID917519:VIG917519"/>
    <x:mergeCell ref="VRZ917519:VSC917519"/>
    <x:mergeCell ref="WBV917519:WBY917519"/>
    <x:mergeCell ref="WLR917519:WLU917519"/>
    <x:mergeCell ref="WVN917519:WVQ917519"/>
    <x:mergeCell ref="F983055:I983055"/>
    <x:mergeCell ref="JB983055:JE983055"/>
    <x:mergeCell ref="SX983055:TA983055"/>
    <x:mergeCell ref="ACT983055:ACW983055"/>
    <x:mergeCell ref="AMP983055:AMS983055"/>
    <x:mergeCell ref="AWL983055:AWO983055"/>
    <x:mergeCell ref="BGH983055:BGK983055"/>
    <x:mergeCell ref="BQD983055:BQG983055"/>
    <x:mergeCell ref="BZZ983055:CAC983055"/>
    <x:mergeCell ref="CJV983055:CJY983055"/>
    <x:mergeCell ref="CTR983055:CTU983055"/>
    <x:mergeCell ref="DDN983055:DDQ983055"/>
    <x:mergeCell ref="DNJ983055:DNM983055"/>
    <x:mergeCell ref="DXF983055:DXI983055"/>
    <x:mergeCell ref="EHB983055:EHE983055"/>
    <x:mergeCell ref="EQX983055:ERA983055"/>
    <x:mergeCell ref="FAT983055:FAW983055"/>
    <x:mergeCell ref="FKP983055:FKS983055"/>
    <x:mergeCell ref="FUL983055:FUO983055"/>
    <x:mergeCell ref="GEH983055:GEK983055"/>
    <x:mergeCell ref="GOD983055:GOG983055"/>
    <x:mergeCell ref="GXZ983055:GYC983055"/>
    <x:mergeCell ref="HHV983055:HHY983055"/>
    <x:mergeCell ref="HRR983055:HRU983055"/>
    <x:mergeCell ref="IBN983055:IBQ983055"/>
    <x:mergeCell ref="ILJ983055:ILM983055"/>
    <x:mergeCell ref="IVF983055:IVI983055"/>
    <x:mergeCell ref="JFB983055:JFE983055"/>
    <x:mergeCell ref="JOX983055:JPA983055"/>
    <x:mergeCell ref="JYT983055:JYW983055"/>
    <x:mergeCell ref="KIP983055:KIS983055"/>
    <x:mergeCell ref="KSL983055:KSO983055"/>
    <x:mergeCell ref="LCH983055:LCK983055"/>
    <x:mergeCell ref="LMD983055:LMG983055"/>
    <x:mergeCell ref="LVZ983055:LWC983055"/>
    <x:mergeCell ref="MFV983055:MFY983055"/>
    <x:mergeCell ref="MPR983055:MPU983055"/>
    <x:mergeCell ref="MZN983055:MZQ983055"/>
    <x:mergeCell ref="NJJ983055:NJM983055"/>
    <x:mergeCell ref="NTF983055:NTI983055"/>
    <x:mergeCell ref="ODB983055:ODE983055"/>
    <x:mergeCell ref="OMX983055:ONA983055"/>
    <x:mergeCell ref="OWT983055:OWW983055"/>
    <x:mergeCell ref="PGP983055:PGS983055"/>
    <x:mergeCell ref="PQL983055:PQO983055"/>
    <x:mergeCell ref="QAH983055:QAK983055"/>
    <x:mergeCell ref="QKD983055:QKG983055"/>
    <x:mergeCell ref="QTZ983055:QUC983055"/>
    <x:mergeCell ref="RDV983055:RDY983055"/>
    <x:mergeCell ref="RNR983055:RNU983055"/>
    <x:mergeCell ref="RXN983055:RXQ983055"/>
    <x:mergeCell ref="SHJ983055:SHM983055"/>
    <x:mergeCell ref="SRF983055:SRI983055"/>
    <x:mergeCell ref="TBB983055:TBE983055"/>
    <x:mergeCell ref="TKX983055:TLA983055"/>
    <x:mergeCell ref="TUT983055:TUW983055"/>
    <x:mergeCell ref="UEP983055:UES983055"/>
    <x:mergeCell ref="UOL983055:UOO983055"/>
    <x:mergeCell ref="UYH983055:UYK983055"/>
    <x:mergeCell ref="VID983055:VIG983055"/>
    <x:mergeCell ref="VRZ983055:VSC983055"/>
    <x:mergeCell ref="WBV983055:WBY983055"/>
    <x:mergeCell ref="WLR983055:WLU983055"/>
    <x:mergeCell ref="WVN983055:WVQ983055"/>
    <x:mergeCell ref="B16:D16"/>
    <x:mergeCell ref="IX16:IZ16"/>
    <x:mergeCell ref="ST16:SV16"/>
    <x:mergeCell ref="ACP16:ACR16"/>
    <x:mergeCell ref="AML16:AMN16"/>
    <x:mergeCell ref="AWH16:AWJ16"/>
    <x:mergeCell ref="BGD16:BGF16"/>
    <x:mergeCell ref="BPZ16:BQB16"/>
    <x:mergeCell ref="BZV16:BZX16"/>
    <x:mergeCell ref="CJR16:CJT16"/>
    <x:mergeCell ref="CTN16:CTP16"/>
    <x:mergeCell ref="DDJ16:DDL16"/>
    <x:mergeCell ref="DNF16:DNH16"/>
    <x:mergeCell ref="DXB16:DXD16"/>
    <x:mergeCell ref="EGX16:EGZ16"/>
    <x:mergeCell ref="EQT16:EQV16"/>
    <x:mergeCell ref="FAP16:FAR16"/>
    <x:mergeCell ref="FKL16:FKN16"/>
    <x:mergeCell ref="FUH16:FUJ16"/>
    <x:mergeCell ref="GED16:GEF16"/>
    <x:mergeCell ref="GNZ16:GOB16"/>
    <x:mergeCell ref="GXV16:GXX16"/>
    <x:mergeCell ref="HHR16:HHT16"/>
    <x:mergeCell ref="HRN16:HRP16"/>
    <x:mergeCell ref="IBJ16:IBL16"/>
    <x:mergeCell ref="ILF16:ILH16"/>
    <x:mergeCell ref="IVB16:IVD16"/>
    <x:mergeCell ref="JEX16:JEZ16"/>
    <x:mergeCell ref="JOT16:JOV16"/>
    <x:mergeCell ref="JYP16:JYR16"/>
    <x:mergeCell ref="KIL16:KIN16"/>
    <x:mergeCell ref="KSH16:KSJ16"/>
    <x:mergeCell ref="LCD16:LCF16"/>
    <x:mergeCell ref="LLZ16:LMB16"/>
    <x:mergeCell ref="LVV16:LVX16"/>
    <x:mergeCell ref="MFR16:MFT16"/>
    <x:mergeCell ref="MPN16:MPP16"/>
    <x:mergeCell ref="MZJ16:MZL16"/>
    <x:mergeCell ref="NJF16:NJH16"/>
    <x:mergeCell ref="NTB16:NTD16"/>
    <x:mergeCell ref="OCX16:OCZ16"/>
    <x:mergeCell ref="OMT16:OMV16"/>
    <x:mergeCell ref="OWP16:OWR16"/>
    <x:mergeCell ref="PGL16:PGN16"/>
    <x:mergeCell ref="PQH16:PQJ16"/>
    <x:mergeCell ref="QAD16:QAF16"/>
    <x:mergeCell ref="QJZ16:QKB16"/>
    <x:mergeCell ref="QTV16:QTX16"/>
    <x:mergeCell ref="RDR16:RDT16"/>
    <x:mergeCell ref="RNN16:RNP16"/>
    <x:mergeCell ref="RXJ16:RXL16"/>
    <x:mergeCell ref="SHF16:SHH16"/>
    <x:mergeCell ref="SRB16:SRD16"/>
    <x:mergeCell ref="TAX16:TAZ16"/>
    <x:mergeCell ref="TKT16:TKV16"/>
    <x:mergeCell ref="TUP16:TUR16"/>
    <x:mergeCell ref="UEL16:UEN16"/>
    <x:mergeCell ref="UOH16:UOJ16"/>
    <x:mergeCell ref="UYD16:UYF16"/>
    <x:mergeCell ref="VHZ16:VIB16"/>
    <x:mergeCell ref="VRV16:VRX16"/>
    <x:mergeCell ref="WBR16:WBT16"/>
    <x:mergeCell ref="WLN16:WLP16"/>
    <x:mergeCell ref="WVJ16:WVL16"/>
    <x:mergeCell ref="B65552:D65552"/>
    <x:mergeCell ref="IX65552:IZ65552"/>
    <x:mergeCell ref="ST65552:SV65552"/>
    <x:mergeCell ref="ACP65552:ACR65552"/>
    <x:mergeCell ref="AML65552:AMN65552"/>
    <x:mergeCell ref="AWH65552:AWJ65552"/>
    <x:mergeCell ref="BGD65552:BGF65552"/>
    <x:mergeCell ref="BPZ65552:BQB65552"/>
    <x:mergeCell ref="BZV65552:BZX65552"/>
    <x:mergeCell ref="CJR65552:CJT65552"/>
    <x:mergeCell ref="CTN65552:CTP65552"/>
    <x:mergeCell ref="DDJ65552:DDL65552"/>
    <x:mergeCell ref="DNF65552:DNH65552"/>
    <x:mergeCell ref="DXB65552:DXD65552"/>
    <x:mergeCell ref="EGX65552:EGZ65552"/>
    <x:mergeCell ref="EQT65552:EQV65552"/>
    <x:mergeCell ref="FAP65552:FAR65552"/>
    <x:mergeCell ref="FKL65552:FKN65552"/>
    <x:mergeCell ref="FUH65552:FUJ65552"/>
    <x:mergeCell ref="GED65552:GEF65552"/>
    <x:mergeCell ref="GNZ65552:GOB65552"/>
    <x:mergeCell ref="GXV65552:GXX65552"/>
    <x:mergeCell ref="HHR65552:HHT65552"/>
    <x:mergeCell ref="HRN65552:HRP65552"/>
    <x:mergeCell ref="IBJ65552:IBL65552"/>
    <x:mergeCell ref="ILF65552:ILH65552"/>
    <x:mergeCell ref="IVB65552:IVD65552"/>
    <x:mergeCell ref="JEX65552:JEZ65552"/>
    <x:mergeCell ref="JOT65552:JOV65552"/>
    <x:mergeCell ref="JYP65552:JYR65552"/>
    <x:mergeCell ref="KIL65552:KIN65552"/>
    <x:mergeCell ref="KSH65552:KSJ65552"/>
    <x:mergeCell ref="LCD65552:LCF65552"/>
    <x:mergeCell ref="LLZ65552:LMB65552"/>
    <x:mergeCell ref="LVV65552:LVX65552"/>
    <x:mergeCell ref="MFR65552:MFT65552"/>
    <x:mergeCell ref="MPN65552:MPP65552"/>
    <x:mergeCell ref="MZJ65552:MZL65552"/>
    <x:mergeCell ref="NJF65552:NJH65552"/>
    <x:mergeCell ref="NTB65552:NTD65552"/>
    <x:mergeCell ref="OCX65552:OCZ65552"/>
    <x:mergeCell ref="OMT65552:OMV65552"/>
    <x:mergeCell ref="OWP65552:OWR65552"/>
    <x:mergeCell ref="PGL65552:PGN65552"/>
    <x:mergeCell ref="PQH65552:PQJ65552"/>
    <x:mergeCell ref="QAD65552:QAF65552"/>
    <x:mergeCell ref="QJZ65552:QKB65552"/>
    <x:mergeCell ref="QTV65552:QTX65552"/>
    <x:mergeCell ref="RDR65552:RDT65552"/>
    <x:mergeCell ref="RNN65552:RNP65552"/>
    <x:mergeCell ref="RXJ65552:RXL65552"/>
    <x:mergeCell ref="SHF65552:SHH65552"/>
    <x:mergeCell ref="SRB65552:SRD65552"/>
    <x:mergeCell ref="TAX65552:TAZ65552"/>
    <x:mergeCell ref="TKT65552:TKV65552"/>
    <x:mergeCell ref="TUP65552:TUR65552"/>
    <x:mergeCell ref="UEL65552:UEN65552"/>
    <x:mergeCell ref="UOH65552:UOJ65552"/>
    <x:mergeCell ref="UYD65552:UYF65552"/>
    <x:mergeCell ref="VHZ65552:VIB65552"/>
    <x:mergeCell ref="VRV65552:VRX65552"/>
    <x:mergeCell ref="WBR65552:WBT65552"/>
    <x:mergeCell ref="WLN65552:WLP65552"/>
    <x:mergeCell ref="WVJ65552:WVL65552"/>
    <x:mergeCell ref="B131088:D131088"/>
    <x:mergeCell ref="IX131088:IZ131088"/>
    <x:mergeCell ref="ST131088:SV131088"/>
    <x:mergeCell ref="ACP131088:ACR131088"/>
    <x:mergeCell ref="AML131088:AMN131088"/>
    <x:mergeCell ref="AWH131088:AWJ131088"/>
    <x:mergeCell ref="BGD131088:BGF131088"/>
    <x:mergeCell ref="BPZ131088:BQB131088"/>
    <x:mergeCell ref="BZV131088:BZX131088"/>
    <x:mergeCell ref="CJR131088:CJT131088"/>
    <x:mergeCell ref="CTN131088:CTP131088"/>
    <x:mergeCell ref="DDJ131088:DDL131088"/>
    <x:mergeCell ref="DNF131088:DNH131088"/>
    <x:mergeCell ref="DXB131088:DXD131088"/>
    <x:mergeCell ref="EGX131088:EGZ131088"/>
    <x:mergeCell ref="EQT131088:EQV131088"/>
    <x:mergeCell ref="FAP131088:FAR131088"/>
    <x:mergeCell ref="FKL131088:FKN131088"/>
    <x:mergeCell ref="FUH131088:FUJ131088"/>
    <x:mergeCell ref="GED131088:GEF131088"/>
    <x:mergeCell ref="GNZ131088:GOB131088"/>
    <x:mergeCell ref="GXV131088:GXX131088"/>
    <x:mergeCell ref="HHR131088:HHT131088"/>
    <x:mergeCell ref="HRN131088:HRP131088"/>
    <x:mergeCell ref="IBJ131088:IBL131088"/>
    <x:mergeCell ref="ILF131088:ILH131088"/>
    <x:mergeCell ref="IVB131088:IVD131088"/>
    <x:mergeCell ref="JEX131088:JEZ131088"/>
    <x:mergeCell ref="JOT131088:JOV131088"/>
    <x:mergeCell ref="JYP131088:JYR131088"/>
    <x:mergeCell ref="KIL131088:KIN131088"/>
    <x:mergeCell ref="KSH131088:KSJ131088"/>
    <x:mergeCell ref="LCD131088:LCF131088"/>
    <x:mergeCell ref="LLZ131088:LMB131088"/>
    <x:mergeCell ref="LVV131088:LVX131088"/>
    <x:mergeCell ref="MFR131088:MFT131088"/>
    <x:mergeCell ref="MPN131088:MPP131088"/>
    <x:mergeCell ref="MZJ131088:MZL131088"/>
    <x:mergeCell ref="NJF131088:NJH131088"/>
    <x:mergeCell ref="NTB131088:NTD131088"/>
    <x:mergeCell ref="OCX131088:OCZ131088"/>
    <x:mergeCell ref="OMT131088:OMV131088"/>
    <x:mergeCell ref="OWP131088:OWR131088"/>
    <x:mergeCell ref="PGL131088:PGN131088"/>
    <x:mergeCell ref="PQH131088:PQJ131088"/>
    <x:mergeCell ref="QAD131088:QAF131088"/>
    <x:mergeCell ref="QJZ131088:QKB131088"/>
    <x:mergeCell ref="QTV131088:QTX131088"/>
    <x:mergeCell ref="RDR131088:RDT131088"/>
    <x:mergeCell ref="RNN131088:RNP131088"/>
    <x:mergeCell ref="RXJ131088:RXL131088"/>
    <x:mergeCell ref="SHF131088:SHH131088"/>
    <x:mergeCell ref="SRB131088:SRD131088"/>
    <x:mergeCell ref="TAX131088:TAZ131088"/>
    <x:mergeCell ref="TKT131088:TKV131088"/>
    <x:mergeCell ref="TUP131088:TUR131088"/>
    <x:mergeCell ref="UEL131088:UEN131088"/>
    <x:mergeCell ref="UOH131088:UOJ131088"/>
    <x:mergeCell ref="UYD131088:UYF131088"/>
    <x:mergeCell ref="VHZ131088:VIB131088"/>
    <x:mergeCell ref="VRV131088:VRX131088"/>
    <x:mergeCell ref="WBR131088:WBT131088"/>
    <x:mergeCell ref="WLN131088:WLP131088"/>
    <x:mergeCell ref="WVJ131088:WVL131088"/>
    <x:mergeCell ref="B196624:D196624"/>
    <x:mergeCell ref="IX196624:IZ196624"/>
    <x:mergeCell ref="ST196624:SV196624"/>
    <x:mergeCell ref="ACP196624:ACR196624"/>
    <x:mergeCell ref="AML196624:AMN196624"/>
    <x:mergeCell ref="AWH196624:AWJ196624"/>
    <x:mergeCell ref="BGD196624:BGF196624"/>
    <x:mergeCell ref="BPZ196624:BQB196624"/>
    <x:mergeCell ref="BZV196624:BZX196624"/>
    <x:mergeCell ref="CJR196624:CJT196624"/>
    <x:mergeCell ref="CTN196624:CTP196624"/>
    <x:mergeCell ref="DDJ196624:DDL196624"/>
    <x:mergeCell ref="DNF196624:DNH196624"/>
    <x:mergeCell ref="DXB196624:DXD196624"/>
    <x:mergeCell ref="EGX196624:EGZ196624"/>
    <x:mergeCell ref="EQT196624:EQV196624"/>
    <x:mergeCell ref="FAP196624:FAR196624"/>
    <x:mergeCell ref="FKL196624:FKN196624"/>
    <x:mergeCell ref="FUH196624:FUJ196624"/>
    <x:mergeCell ref="GED196624:GEF196624"/>
    <x:mergeCell ref="GNZ196624:GOB196624"/>
    <x:mergeCell ref="GXV196624:GXX196624"/>
    <x:mergeCell ref="HHR196624:HHT196624"/>
    <x:mergeCell ref="HRN196624:HRP196624"/>
    <x:mergeCell ref="IBJ196624:IBL196624"/>
    <x:mergeCell ref="ILF196624:ILH196624"/>
    <x:mergeCell ref="IVB196624:IVD196624"/>
    <x:mergeCell ref="JEX196624:JEZ196624"/>
    <x:mergeCell ref="JOT196624:JOV196624"/>
    <x:mergeCell ref="JYP196624:JYR196624"/>
    <x:mergeCell ref="KIL196624:KIN196624"/>
    <x:mergeCell ref="KSH196624:KSJ196624"/>
    <x:mergeCell ref="LCD196624:LCF196624"/>
    <x:mergeCell ref="LLZ196624:LMB196624"/>
    <x:mergeCell ref="LVV196624:LVX196624"/>
    <x:mergeCell ref="MFR196624:MFT196624"/>
    <x:mergeCell ref="MPN196624:MPP196624"/>
    <x:mergeCell ref="MZJ196624:MZL196624"/>
    <x:mergeCell ref="NJF196624:NJH196624"/>
    <x:mergeCell ref="NTB196624:NTD196624"/>
    <x:mergeCell ref="OCX196624:OCZ196624"/>
    <x:mergeCell ref="OMT196624:OMV196624"/>
    <x:mergeCell ref="OWP196624:OWR196624"/>
    <x:mergeCell ref="PGL196624:PGN196624"/>
    <x:mergeCell ref="PQH196624:PQJ196624"/>
    <x:mergeCell ref="QAD196624:QAF196624"/>
    <x:mergeCell ref="QJZ196624:QKB196624"/>
    <x:mergeCell ref="QTV196624:QTX196624"/>
    <x:mergeCell ref="RDR196624:RDT196624"/>
    <x:mergeCell ref="RNN196624:RNP196624"/>
    <x:mergeCell ref="RXJ196624:RXL196624"/>
    <x:mergeCell ref="SHF196624:SHH196624"/>
    <x:mergeCell ref="SRB196624:SRD196624"/>
    <x:mergeCell ref="TAX196624:TAZ196624"/>
    <x:mergeCell ref="TKT196624:TKV196624"/>
    <x:mergeCell ref="TUP196624:TUR196624"/>
    <x:mergeCell ref="UEL196624:UEN196624"/>
    <x:mergeCell ref="UOH196624:UOJ196624"/>
    <x:mergeCell ref="UYD196624:UYF196624"/>
    <x:mergeCell ref="VHZ196624:VIB196624"/>
    <x:mergeCell ref="VRV196624:VRX196624"/>
    <x:mergeCell ref="WBR196624:WBT196624"/>
    <x:mergeCell ref="WLN196624:WLP196624"/>
    <x:mergeCell ref="WVJ196624:WVL196624"/>
    <x:mergeCell ref="B262160:D262160"/>
    <x:mergeCell ref="IX262160:IZ262160"/>
    <x:mergeCell ref="ST262160:SV262160"/>
    <x:mergeCell ref="ACP262160:ACR262160"/>
    <x:mergeCell ref="AML262160:AMN262160"/>
    <x:mergeCell ref="AWH262160:AWJ262160"/>
    <x:mergeCell ref="BGD262160:BGF262160"/>
    <x:mergeCell ref="BPZ262160:BQB262160"/>
    <x:mergeCell ref="BZV262160:BZX262160"/>
    <x:mergeCell ref="CJR262160:CJT262160"/>
    <x:mergeCell ref="CTN262160:CTP262160"/>
    <x:mergeCell ref="DDJ262160:DDL262160"/>
    <x:mergeCell ref="DNF262160:DNH262160"/>
    <x:mergeCell ref="DXB262160:DXD262160"/>
    <x:mergeCell ref="EGX262160:EGZ262160"/>
    <x:mergeCell ref="EQT262160:EQV262160"/>
    <x:mergeCell ref="FAP262160:FAR262160"/>
    <x:mergeCell ref="FKL262160:FKN262160"/>
    <x:mergeCell ref="FUH262160:FUJ262160"/>
    <x:mergeCell ref="GED262160:GEF262160"/>
    <x:mergeCell ref="GNZ262160:GOB262160"/>
    <x:mergeCell ref="GXV262160:GXX262160"/>
    <x:mergeCell ref="HHR262160:HHT262160"/>
    <x:mergeCell ref="HRN262160:HRP262160"/>
    <x:mergeCell ref="IBJ262160:IBL262160"/>
    <x:mergeCell ref="ILF262160:ILH262160"/>
    <x:mergeCell ref="IVB262160:IVD262160"/>
    <x:mergeCell ref="JEX262160:JEZ262160"/>
    <x:mergeCell ref="JOT262160:JOV262160"/>
    <x:mergeCell ref="JYP262160:JYR262160"/>
    <x:mergeCell ref="KIL262160:KIN262160"/>
    <x:mergeCell ref="KSH262160:KSJ262160"/>
    <x:mergeCell ref="LCD262160:LCF262160"/>
    <x:mergeCell ref="LLZ262160:LMB262160"/>
    <x:mergeCell ref="LVV262160:LVX262160"/>
    <x:mergeCell ref="MFR262160:MFT262160"/>
    <x:mergeCell ref="MPN262160:MPP262160"/>
    <x:mergeCell ref="MZJ262160:MZL262160"/>
    <x:mergeCell ref="NJF262160:NJH262160"/>
    <x:mergeCell ref="NTB262160:NTD262160"/>
    <x:mergeCell ref="OCX262160:OCZ262160"/>
    <x:mergeCell ref="OMT262160:OMV262160"/>
    <x:mergeCell ref="OWP262160:OWR262160"/>
    <x:mergeCell ref="PGL262160:PGN262160"/>
    <x:mergeCell ref="PQH262160:PQJ262160"/>
    <x:mergeCell ref="QAD262160:QAF262160"/>
    <x:mergeCell ref="QJZ262160:QKB262160"/>
    <x:mergeCell ref="QTV262160:QTX262160"/>
    <x:mergeCell ref="RDR262160:RDT262160"/>
    <x:mergeCell ref="RNN262160:RNP262160"/>
    <x:mergeCell ref="RXJ262160:RXL262160"/>
    <x:mergeCell ref="SHF262160:SHH262160"/>
    <x:mergeCell ref="SRB262160:SRD262160"/>
    <x:mergeCell ref="TAX262160:TAZ262160"/>
    <x:mergeCell ref="TKT262160:TKV262160"/>
    <x:mergeCell ref="TUP262160:TUR262160"/>
    <x:mergeCell ref="UEL262160:UEN262160"/>
    <x:mergeCell ref="UOH262160:UOJ262160"/>
    <x:mergeCell ref="UYD262160:UYF262160"/>
    <x:mergeCell ref="VHZ262160:VIB262160"/>
    <x:mergeCell ref="VRV262160:VRX262160"/>
    <x:mergeCell ref="WBR262160:WBT262160"/>
    <x:mergeCell ref="WLN262160:WLP262160"/>
    <x:mergeCell ref="WVJ262160:WVL262160"/>
    <x:mergeCell ref="B327696:D327696"/>
    <x:mergeCell ref="IX327696:IZ327696"/>
    <x:mergeCell ref="ST327696:SV327696"/>
    <x:mergeCell ref="ACP327696:ACR327696"/>
    <x:mergeCell ref="AML327696:AMN327696"/>
    <x:mergeCell ref="AWH327696:AWJ327696"/>
    <x:mergeCell ref="BGD327696:BGF327696"/>
    <x:mergeCell ref="BPZ327696:BQB327696"/>
    <x:mergeCell ref="BZV327696:BZX327696"/>
    <x:mergeCell ref="CJR327696:CJT327696"/>
    <x:mergeCell ref="CTN327696:CTP327696"/>
    <x:mergeCell ref="DDJ327696:DDL327696"/>
    <x:mergeCell ref="DNF327696:DNH327696"/>
    <x:mergeCell ref="DXB327696:DXD327696"/>
    <x:mergeCell ref="EGX327696:EGZ327696"/>
    <x:mergeCell ref="EQT327696:EQV327696"/>
    <x:mergeCell ref="FAP327696:FAR327696"/>
    <x:mergeCell ref="FKL327696:FKN327696"/>
    <x:mergeCell ref="FUH327696:FUJ327696"/>
    <x:mergeCell ref="GED327696:GEF327696"/>
    <x:mergeCell ref="GNZ327696:GOB327696"/>
    <x:mergeCell ref="GXV327696:GXX327696"/>
    <x:mergeCell ref="HHR327696:HHT327696"/>
    <x:mergeCell ref="HRN327696:HRP327696"/>
    <x:mergeCell ref="IBJ327696:IBL327696"/>
    <x:mergeCell ref="ILF327696:ILH327696"/>
    <x:mergeCell ref="IVB327696:IVD327696"/>
    <x:mergeCell ref="JEX327696:JEZ327696"/>
    <x:mergeCell ref="JOT327696:JOV327696"/>
    <x:mergeCell ref="JYP327696:JYR327696"/>
    <x:mergeCell ref="KIL327696:KIN327696"/>
    <x:mergeCell ref="KSH327696:KSJ327696"/>
    <x:mergeCell ref="LCD327696:LCF327696"/>
    <x:mergeCell ref="LLZ327696:LMB327696"/>
    <x:mergeCell ref="LVV327696:LVX327696"/>
    <x:mergeCell ref="MFR327696:MFT327696"/>
    <x:mergeCell ref="MPN327696:MPP327696"/>
    <x:mergeCell ref="MZJ327696:MZL327696"/>
    <x:mergeCell ref="NJF327696:NJH327696"/>
    <x:mergeCell ref="NTB327696:NTD327696"/>
    <x:mergeCell ref="OCX327696:OCZ327696"/>
    <x:mergeCell ref="OMT327696:OMV327696"/>
    <x:mergeCell ref="OWP327696:OWR327696"/>
    <x:mergeCell ref="PGL327696:PGN327696"/>
    <x:mergeCell ref="PQH327696:PQJ327696"/>
    <x:mergeCell ref="QAD327696:QAF327696"/>
    <x:mergeCell ref="QJZ327696:QKB327696"/>
    <x:mergeCell ref="QTV327696:QTX327696"/>
    <x:mergeCell ref="RDR327696:RDT327696"/>
    <x:mergeCell ref="RNN327696:RNP327696"/>
    <x:mergeCell ref="RXJ327696:RXL327696"/>
    <x:mergeCell ref="SHF327696:SHH327696"/>
    <x:mergeCell ref="SRB327696:SRD327696"/>
    <x:mergeCell ref="TAX327696:TAZ327696"/>
    <x:mergeCell ref="TKT327696:TKV327696"/>
    <x:mergeCell ref="TUP327696:TUR327696"/>
    <x:mergeCell ref="UEL327696:UEN327696"/>
    <x:mergeCell ref="UOH327696:UOJ327696"/>
    <x:mergeCell ref="UYD327696:UYF327696"/>
    <x:mergeCell ref="VHZ327696:VIB327696"/>
    <x:mergeCell ref="VRV327696:VRX327696"/>
    <x:mergeCell ref="WBR327696:WBT327696"/>
    <x:mergeCell ref="WLN327696:WLP327696"/>
    <x:mergeCell ref="WVJ327696:WVL327696"/>
    <x:mergeCell ref="B393232:D393232"/>
    <x:mergeCell ref="IX393232:IZ393232"/>
    <x:mergeCell ref="ST393232:SV393232"/>
    <x:mergeCell ref="ACP393232:ACR393232"/>
    <x:mergeCell ref="AML393232:AMN393232"/>
    <x:mergeCell ref="AWH393232:AWJ393232"/>
    <x:mergeCell ref="BGD393232:BGF393232"/>
    <x:mergeCell ref="BPZ393232:BQB393232"/>
    <x:mergeCell ref="BZV393232:BZX393232"/>
    <x:mergeCell ref="CJR393232:CJT393232"/>
    <x:mergeCell ref="CTN393232:CTP393232"/>
    <x:mergeCell ref="DDJ393232:DDL393232"/>
    <x:mergeCell ref="DNF393232:DNH393232"/>
    <x:mergeCell ref="DXB393232:DXD393232"/>
    <x:mergeCell ref="EGX393232:EGZ393232"/>
    <x:mergeCell ref="EQT393232:EQV393232"/>
    <x:mergeCell ref="FAP393232:FAR393232"/>
    <x:mergeCell ref="FKL393232:FKN393232"/>
    <x:mergeCell ref="FUH393232:FUJ393232"/>
    <x:mergeCell ref="GED393232:GEF393232"/>
    <x:mergeCell ref="GNZ393232:GOB393232"/>
    <x:mergeCell ref="GXV393232:GXX393232"/>
    <x:mergeCell ref="HHR393232:HHT393232"/>
    <x:mergeCell ref="HRN393232:HRP393232"/>
    <x:mergeCell ref="IBJ393232:IBL393232"/>
    <x:mergeCell ref="ILF393232:ILH393232"/>
    <x:mergeCell ref="IVB393232:IVD393232"/>
    <x:mergeCell ref="JEX393232:JEZ393232"/>
    <x:mergeCell ref="JOT393232:JOV393232"/>
    <x:mergeCell ref="JYP393232:JYR393232"/>
    <x:mergeCell ref="KIL393232:KIN393232"/>
    <x:mergeCell ref="KSH393232:KSJ393232"/>
    <x:mergeCell ref="LCD393232:LCF393232"/>
    <x:mergeCell ref="LLZ393232:LMB393232"/>
    <x:mergeCell ref="LVV393232:LVX393232"/>
    <x:mergeCell ref="MFR393232:MFT393232"/>
    <x:mergeCell ref="MPN393232:MPP393232"/>
    <x:mergeCell ref="MZJ393232:MZL393232"/>
    <x:mergeCell ref="NJF393232:NJH393232"/>
    <x:mergeCell ref="NTB393232:NTD393232"/>
    <x:mergeCell ref="OCX393232:OCZ393232"/>
    <x:mergeCell ref="OMT393232:OMV393232"/>
    <x:mergeCell ref="OWP393232:OWR393232"/>
    <x:mergeCell ref="PGL393232:PGN393232"/>
    <x:mergeCell ref="PQH393232:PQJ393232"/>
    <x:mergeCell ref="QAD393232:QAF393232"/>
    <x:mergeCell ref="QJZ393232:QKB393232"/>
    <x:mergeCell ref="QTV393232:QTX393232"/>
    <x:mergeCell ref="RDR393232:RDT393232"/>
    <x:mergeCell ref="RNN393232:RNP393232"/>
    <x:mergeCell ref="RXJ393232:RXL393232"/>
    <x:mergeCell ref="SHF393232:SHH393232"/>
    <x:mergeCell ref="SRB393232:SRD393232"/>
    <x:mergeCell ref="TAX393232:TAZ393232"/>
    <x:mergeCell ref="TKT393232:TKV393232"/>
    <x:mergeCell ref="TUP393232:TUR393232"/>
    <x:mergeCell ref="UEL393232:UEN393232"/>
    <x:mergeCell ref="UOH393232:UOJ393232"/>
    <x:mergeCell ref="UYD393232:UYF393232"/>
    <x:mergeCell ref="VHZ393232:VIB393232"/>
    <x:mergeCell ref="VRV393232:VRX393232"/>
    <x:mergeCell ref="WBR393232:WBT393232"/>
    <x:mergeCell ref="WLN393232:WLP393232"/>
    <x:mergeCell ref="WVJ393232:WVL393232"/>
    <x:mergeCell ref="B458768:D458768"/>
    <x:mergeCell ref="IX458768:IZ458768"/>
    <x:mergeCell ref="ST458768:SV458768"/>
    <x:mergeCell ref="ACP458768:ACR458768"/>
    <x:mergeCell ref="AML458768:AMN458768"/>
    <x:mergeCell ref="AWH458768:AWJ458768"/>
    <x:mergeCell ref="BGD458768:BGF458768"/>
    <x:mergeCell ref="BPZ458768:BQB458768"/>
    <x:mergeCell ref="BZV458768:BZX458768"/>
    <x:mergeCell ref="CJR458768:CJT458768"/>
    <x:mergeCell ref="CTN458768:CTP458768"/>
    <x:mergeCell ref="DDJ458768:DDL458768"/>
    <x:mergeCell ref="DNF458768:DNH458768"/>
    <x:mergeCell ref="DXB458768:DXD458768"/>
    <x:mergeCell ref="EGX458768:EGZ458768"/>
    <x:mergeCell ref="EQT458768:EQV458768"/>
    <x:mergeCell ref="FAP458768:FAR458768"/>
    <x:mergeCell ref="FKL458768:FKN458768"/>
    <x:mergeCell ref="FUH458768:FUJ458768"/>
    <x:mergeCell ref="GED458768:GEF458768"/>
    <x:mergeCell ref="GNZ458768:GOB458768"/>
    <x:mergeCell ref="GXV458768:GXX458768"/>
    <x:mergeCell ref="HHR458768:HHT458768"/>
    <x:mergeCell ref="HRN458768:HRP458768"/>
    <x:mergeCell ref="IBJ458768:IBL458768"/>
    <x:mergeCell ref="ILF458768:ILH458768"/>
    <x:mergeCell ref="IVB458768:IVD458768"/>
    <x:mergeCell ref="JEX458768:JEZ458768"/>
    <x:mergeCell ref="JOT458768:JOV458768"/>
    <x:mergeCell ref="JYP458768:JYR458768"/>
    <x:mergeCell ref="KIL458768:KIN458768"/>
    <x:mergeCell ref="KSH458768:KSJ458768"/>
    <x:mergeCell ref="LCD458768:LCF458768"/>
    <x:mergeCell ref="LLZ458768:LMB458768"/>
    <x:mergeCell ref="LVV458768:LVX458768"/>
    <x:mergeCell ref="MFR458768:MFT458768"/>
    <x:mergeCell ref="MPN458768:MPP458768"/>
    <x:mergeCell ref="MZJ458768:MZL458768"/>
    <x:mergeCell ref="NJF458768:NJH458768"/>
    <x:mergeCell ref="NTB458768:NTD458768"/>
    <x:mergeCell ref="OCX458768:OCZ458768"/>
    <x:mergeCell ref="OMT458768:OMV458768"/>
    <x:mergeCell ref="OWP458768:OWR458768"/>
    <x:mergeCell ref="PGL458768:PGN458768"/>
    <x:mergeCell ref="PQH458768:PQJ458768"/>
    <x:mergeCell ref="QAD458768:QAF458768"/>
    <x:mergeCell ref="QJZ458768:QKB458768"/>
    <x:mergeCell ref="QTV458768:QTX458768"/>
    <x:mergeCell ref="RDR458768:RDT458768"/>
    <x:mergeCell ref="RNN458768:RNP458768"/>
    <x:mergeCell ref="RXJ458768:RXL458768"/>
    <x:mergeCell ref="SHF458768:SHH458768"/>
    <x:mergeCell ref="SRB458768:SRD458768"/>
    <x:mergeCell ref="TAX458768:TAZ458768"/>
    <x:mergeCell ref="TKT458768:TKV458768"/>
    <x:mergeCell ref="TUP458768:TUR458768"/>
    <x:mergeCell ref="UEL458768:UEN458768"/>
    <x:mergeCell ref="UOH458768:UOJ458768"/>
    <x:mergeCell ref="UYD458768:UYF458768"/>
    <x:mergeCell ref="VHZ458768:VIB458768"/>
    <x:mergeCell ref="VRV458768:VRX458768"/>
    <x:mergeCell ref="WBR458768:WBT458768"/>
    <x:mergeCell ref="WLN458768:WLP458768"/>
    <x:mergeCell ref="WVJ458768:WVL458768"/>
    <x:mergeCell ref="B524304:D524304"/>
    <x:mergeCell ref="IX524304:IZ524304"/>
    <x:mergeCell ref="ST524304:SV524304"/>
    <x:mergeCell ref="ACP524304:ACR524304"/>
    <x:mergeCell ref="AML524304:AMN524304"/>
    <x:mergeCell ref="AWH524304:AWJ524304"/>
    <x:mergeCell ref="BGD524304:BGF524304"/>
    <x:mergeCell ref="BPZ524304:BQB524304"/>
    <x:mergeCell ref="BZV524304:BZX524304"/>
    <x:mergeCell ref="CJR524304:CJT524304"/>
    <x:mergeCell ref="CTN524304:CTP524304"/>
    <x:mergeCell ref="DDJ524304:DDL524304"/>
    <x:mergeCell ref="DNF524304:DNH524304"/>
    <x:mergeCell ref="DXB524304:DXD524304"/>
    <x:mergeCell ref="EGX524304:EGZ524304"/>
    <x:mergeCell ref="EQT524304:EQV524304"/>
    <x:mergeCell ref="FAP524304:FAR524304"/>
    <x:mergeCell ref="FKL524304:FKN524304"/>
    <x:mergeCell ref="FUH524304:FUJ524304"/>
    <x:mergeCell ref="GED524304:GEF524304"/>
    <x:mergeCell ref="GNZ524304:GOB524304"/>
    <x:mergeCell ref="GXV524304:GXX524304"/>
    <x:mergeCell ref="HHR524304:HHT524304"/>
    <x:mergeCell ref="HRN524304:HRP524304"/>
    <x:mergeCell ref="IBJ524304:IBL524304"/>
    <x:mergeCell ref="ILF524304:ILH524304"/>
    <x:mergeCell ref="IVB524304:IVD524304"/>
    <x:mergeCell ref="JEX524304:JEZ524304"/>
    <x:mergeCell ref="JOT524304:JOV524304"/>
    <x:mergeCell ref="JYP524304:JYR524304"/>
    <x:mergeCell ref="KIL524304:KIN524304"/>
    <x:mergeCell ref="KSH524304:KSJ524304"/>
    <x:mergeCell ref="LCD524304:LCF524304"/>
    <x:mergeCell ref="LLZ524304:LMB524304"/>
    <x:mergeCell ref="LVV524304:LVX524304"/>
    <x:mergeCell ref="MFR524304:MFT524304"/>
    <x:mergeCell ref="MPN524304:MPP524304"/>
    <x:mergeCell ref="MZJ524304:MZL524304"/>
    <x:mergeCell ref="NJF524304:NJH524304"/>
    <x:mergeCell ref="NTB524304:NTD524304"/>
    <x:mergeCell ref="OCX524304:OCZ524304"/>
    <x:mergeCell ref="OMT524304:OMV524304"/>
    <x:mergeCell ref="OWP524304:OWR524304"/>
    <x:mergeCell ref="PGL524304:PGN524304"/>
    <x:mergeCell ref="PQH524304:PQJ524304"/>
    <x:mergeCell ref="QAD524304:QAF524304"/>
    <x:mergeCell ref="QJZ524304:QKB524304"/>
    <x:mergeCell ref="QTV524304:QTX524304"/>
    <x:mergeCell ref="RDR524304:RDT524304"/>
    <x:mergeCell ref="RNN524304:RNP524304"/>
    <x:mergeCell ref="RXJ524304:RXL524304"/>
    <x:mergeCell ref="SHF524304:SHH524304"/>
    <x:mergeCell ref="SRB524304:SRD524304"/>
    <x:mergeCell ref="TAX524304:TAZ524304"/>
    <x:mergeCell ref="TKT524304:TKV524304"/>
    <x:mergeCell ref="TUP524304:TUR524304"/>
    <x:mergeCell ref="UEL524304:UEN524304"/>
    <x:mergeCell ref="UOH524304:UOJ524304"/>
    <x:mergeCell ref="UYD524304:UYF524304"/>
    <x:mergeCell ref="VHZ524304:VIB524304"/>
    <x:mergeCell ref="VRV524304:VRX524304"/>
    <x:mergeCell ref="WBR524304:WBT524304"/>
    <x:mergeCell ref="WLN524304:WLP524304"/>
    <x:mergeCell ref="WVJ524304:WVL524304"/>
    <x:mergeCell ref="B589840:D589840"/>
    <x:mergeCell ref="IX589840:IZ589840"/>
    <x:mergeCell ref="ST589840:SV589840"/>
    <x:mergeCell ref="ACP589840:ACR589840"/>
    <x:mergeCell ref="AML589840:AMN589840"/>
    <x:mergeCell ref="AWH589840:AWJ589840"/>
    <x:mergeCell ref="BGD589840:BGF589840"/>
    <x:mergeCell ref="BPZ589840:BQB589840"/>
    <x:mergeCell ref="BZV589840:BZX589840"/>
    <x:mergeCell ref="CJR589840:CJT589840"/>
    <x:mergeCell ref="CTN589840:CTP589840"/>
    <x:mergeCell ref="DDJ589840:DDL589840"/>
    <x:mergeCell ref="DNF589840:DNH589840"/>
    <x:mergeCell ref="DXB589840:DXD589840"/>
    <x:mergeCell ref="EGX589840:EGZ589840"/>
    <x:mergeCell ref="EQT589840:EQV589840"/>
    <x:mergeCell ref="FAP589840:FAR589840"/>
    <x:mergeCell ref="FKL589840:FKN589840"/>
    <x:mergeCell ref="FUH589840:FUJ589840"/>
    <x:mergeCell ref="GED589840:GEF589840"/>
    <x:mergeCell ref="GNZ589840:GOB589840"/>
    <x:mergeCell ref="GXV589840:GXX589840"/>
    <x:mergeCell ref="HHR589840:HHT589840"/>
    <x:mergeCell ref="HRN589840:HRP589840"/>
    <x:mergeCell ref="IBJ589840:IBL589840"/>
    <x:mergeCell ref="ILF589840:ILH589840"/>
    <x:mergeCell ref="IVB589840:IVD589840"/>
    <x:mergeCell ref="JEX589840:JEZ589840"/>
    <x:mergeCell ref="JOT589840:JOV589840"/>
    <x:mergeCell ref="JYP589840:JYR589840"/>
    <x:mergeCell ref="KIL589840:KIN589840"/>
    <x:mergeCell ref="KSH589840:KSJ589840"/>
    <x:mergeCell ref="LCD589840:LCF589840"/>
    <x:mergeCell ref="LLZ589840:LMB589840"/>
    <x:mergeCell ref="LVV589840:LVX589840"/>
    <x:mergeCell ref="MFR589840:MFT589840"/>
    <x:mergeCell ref="MPN589840:MPP589840"/>
    <x:mergeCell ref="MZJ589840:MZL589840"/>
    <x:mergeCell ref="NJF589840:NJH589840"/>
    <x:mergeCell ref="NTB589840:NTD589840"/>
    <x:mergeCell ref="OCX589840:OCZ589840"/>
    <x:mergeCell ref="OMT589840:OMV589840"/>
    <x:mergeCell ref="OWP589840:OWR589840"/>
    <x:mergeCell ref="PGL589840:PGN589840"/>
    <x:mergeCell ref="PQH589840:PQJ589840"/>
    <x:mergeCell ref="QAD589840:QAF589840"/>
    <x:mergeCell ref="QJZ589840:QKB589840"/>
    <x:mergeCell ref="QTV589840:QTX589840"/>
    <x:mergeCell ref="RDR589840:RDT589840"/>
    <x:mergeCell ref="RNN589840:RNP589840"/>
    <x:mergeCell ref="RXJ589840:RXL589840"/>
    <x:mergeCell ref="SHF589840:SHH589840"/>
    <x:mergeCell ref="SRB589840:SRD589840"/>
    <x:mergeCell ref="TAX589840:TAZ589840"/>
    <x:mergeCell ref="TKT589840:TKV589840"/>
    <x:mergeCell ref="TUP589840:TUR589840"/>
    <x:mergeCell ref="UEL589840:UEN589840"/>
    <x:mergeCell ref="UOH589840:UOJ589840"/>
    <x:mergeCell ref="UYD589840:UYF589840"/>
    <x:mergeCell ref="VHZ589840:VIB589840"/>
    <x:mergeCell ref="VRV589840:VRX589840"/>
    <x:mergeCell ref="WBR589840:WBT589840"/>
    <x:mergeCell ref="WLN589840:WLP589840"/>
    <x:mergeCell ref="WVJ589840:WVL589840"/>
    <x:mergeCell ref="B655376:D655376"/>
    <x:mergeCell ref="IX655376:IZ655376"/>
    <x:mergeCell ref="ST655376:SV655376"/>
    <x:mergeCell ref="ACP655376:ACR655376"/>
    <x:mergeCell ref="AML655376:AMN655376"/>
    <x:mergeCell ref="AWH655376:AWJ655376"/>
    <x:mergeCell ref="BGD655376:BGF655376"/>
    <x:mergeCell ref="BPZ655376:BQB655376"/>
    <x:mergeCell ref="BZV655376:BZX655376"/>
    <x:mergeCell ref="CJR655376:CJT655376"/>
    <x:mergeCell ref="CTN655376:CTP655376"/>
    <x:mergeCell ref="DDJ655376:DDL655376"/>
    <x:mergeCell ref="DNF655376:DNH655376"/>
    <x:mergeCell ref="DXB655376:DXD655376"/>
    <x:mergeCell ref="EGX655376:EGZ655376"/>
    <x:mergeCell ref="EQT655376:EQV655376"/>
    <x:mergeCell ref="FAP655376:FAR655376"/>
    <x:mergeCell ref="FKL655376:FKN655376"/>
    <x:mergeCell ref="FUH655376:FUJ655376"/>
    <x:mergeCell ref="GED655376:GEF655376"/>
    <x:mergeCell ref="GNZ655376:GOB655376"/>
    <x:mergeCell ref="GXV655376:GXX655376"/>
    <x:mergeCell ref="HHR655376:HHT655376"/>
    <x:mergeCell ref="HRN655376:HRP655376"/>
    <x:mergeCell ref="IBJ655376:IBL655376"/>
    <x:mergeCell ref="ILF655376:ILH655376"/>
    <x:mergeCell ref="IVB655376:IVD655376"/>
    <x:mergeCell ref="JEX655376:JEZ655376"/>
    <x:mergeCell ref="JOT655376:JOV655376"/>
    <x:mergeCell ref="JYP655376:JYR655376"/>
    <x:mergeCell ref="KIL655376:KIN655376"/>
    <x:mergeCell ref="KSH655376:KSJ655376"/>
    <x:mergeCell ref="LCD655376:LCF655376"/>
    <x:mergeCell ref="LLZ655376:LMB655376"/>
    <x:mergeCell ref="LVV655376:LVX655376"/>
    <x:mergeCell ref="MFR655376:MFT655376"/>
    <x:mergeCell ref="MPN655376:MPP655376"/>
    <x:mergeCell ref="MZJ655376:MZL655376"/>
    <x:mergeCell ref="NJF655376:NJH655376"/>
    <x:mergeCell ref="NTB655376:NTD655376"/>
    <x:mergeCell ref="OCX655376:OCZ655376"/>
    <x:mergeCell ref="OMT655376:OMV655376"/>
    <x:mergeCell ref="OWP655376:OWR655376"/>
    <x:mergeCell ref="PGL655376:PGN655376"/>
    <x:mergeCell ref="PQH655376:PQJ655376"/>
    <x:mergeCell ref="QAD655376:QAF655376"/>
    <x:mergeCell ref="QJZ655376:QKB655376"/>
    <x:mergeCell ref="QTV655376:QTX655376"/>
    <x:mergeCell ref="RDR655376:RDT655376"/>
    <x:mergeCell ref="RNN655376:RNP655376"/>
    <x:mergeCell ref="RXJ655376:RXL655376"/>
    <x:mergeCell ref="SHF655376:SHH655376"/>
    <x:mergeCell ref="SRB655376:SRD655376"/>
    <x:mergeCell ref="TAX655376:TAZ655376"/>
    <x:mergeCell ref="TKT655376:TKV655376"/>
    <x:mergeCell ref="TUP655376:TUR655376"/>
    <x:mergeCell ref="UEL655376:UEN655376"/>
    <x:mergeCell ref="UOH655376:UOJ655376"/>
    <x:mergeCell ref="UYD655376:UYF655376"/>
    <x:mergeCell ref="VHZ655376:VIB655376"/>
    <x:mergeCell ref="VRV655376:VRX655376"/>
    <x:mergeCell ref="WBR655376:WBT655376"/>
    <x:mergeCell ref="WLN655376:WLP655376"/>
    <x:mergeCell ref="WVJ655376:WVL655376"/>
    <x:mergeCell ref="B720912:D720912"/>
    <x:mergeCell ref="IX720912:IZ720912"/>
    <x:mergeCell ref="ST720912:SV720912"/>
    <x:mergeCell ref="ACP720912:ACR720912"/>
    <x:mergeCell ref="AML720912:AMN720912"/>
    <x:mergeCell ref="AWH720912:AWJ720912"/>
    <x:mergeCell ref="BGD720912:BGF720912"/>
    <x:mergeCell ref="BPZ720912:BQB720912"/>
    <x:mergeCell ref="BZV720912:BZX720912"/>
    <x:mergeCell ref="CJR720912:CJT720912"/>
    <x:mergeCell ref="CTN720912:CTP720912"/>
    <x:mergeCell ref="DDJ720912:DDL720912"/>
    <x:mergeCell ref="DNF720912:DNH720912"/>
    <x:mergeCell ref="DXB720912:DXD720912"/>
    <x:mergeCell ref="EGX720912:EGZ720912"/>
    <x:mergeCell ref="EQT720912:EQV720912"/>
    <x:mergeCell ref="FAP720912:FAR720912"/>
    <x:mergeCell ref="FKL720912:FKN720912"/>
    <x:mergeCell ref="FUH720912:FUJ720912"/>
    <x:mergeCell ref="GED720912:GEF720912"/>
    <x:mergeCell ref="GNZ720912:GOB720912"/>
    <x:mergeCell ref="GXV720912:GXX720912"/>
    <x:mergeCell ref="HHR720912:HHT720912"/>
    <x:mergeCell ref="HRN720912:HRP720912"/>
    <x:mergeCell ref="IBJ720912:IBL720912"/>
    <x:mergeCell ref="ILF720912:ILH720912"/>
    <x:mergeCell ref="IVB720912:IVD720912"/>
    <x:mergeCell ref="JEX720912:JEZ720912"/>
    <x:mergeCell ref="JOT720912:JOV720912"/>
    <x:mergeCell ref="JYP720912:JYR720912"/>
    <x:mergeCell ref="KIL720912:KIN720912"/>
    <x:mergeCell ref="KSH720912:KSJ720912"/>
    <x:mergeCell ref="LCD720912:LCF720912"/>
    <x:mergeCell ref="LLZ720912:LMB720912"/>
    <x:mergeCell ref="LVV720912:LVX720912"/>
    <x:mergeCell ref="MFR720912:MFT720912"/>
    <x:mergeCell ref="MPN720912:MPP720912"/>
    <x:mergeCell ref="MZJ720912:MZL720912"/>
    <x:mergeCell ref="NJF720912:NJH720912"/>
    <x:mergeCell ref="NTB720912:NTD720912"/>
    <x:mergeCell ref="OCX720912:OCZ720912"/>
    <x:mergeCell ref="OMT720912:OMV720912"/>
    <x:mergeCell ref="OWP720912:OWR720912"/>
    <x:mergeCell ref="PGL720912:PGN720912"/>
    <x:mergeCell ref="PQH720912:PQJ720912"/>
    <x:mergeCell ref="QAD720912:QAF720912"/>
    <x:mergeCell ref="QJZ720912:QKB720912"/>
    <x:mergeCell ref="QTV720912:QTX720912"/>
    <x:mergeCell ref="RDR720912:RDT720912"/>
    <x:mergeCell ref="RNN720912:RNP720912"/>
    <x:mergeCell ref="RXJ720912:RXL720912"/>
    <x:mergeCell ref="SHF720912:SHH720912"/>
    <x:mergeCell ref="SRB720912:SRD720912"/>
    <x:mergeCell ref="TAX720912:TAZ720912"/>
    <x:mergeCell ref="TKT720912:TKV720912"/>
    <x:mergeCell ref="TUP720912:TUR720912"/>
    <x:mergeCell ref="UEL720912:UEN720912"/>
    <x:mergeCell ref="UOH720912:UOJ720912"/>
    <x:mergeCell ref="UYD720912:UYF720912"/>
    <x:mergeCell ref="VHZ720912:VIB720912"/>
    <x:mergeCell ref="VRV720912:VRX720912"/>
    <x:mergeCell ref="WBR720912:WBT720912"/>
    <x:mergeCell ref="WLN720912:WLP720912"/>
    <x:mergeCell ref="WVJ720912:WVL720912"/>
    <x:mergeCell ref="B786448:D786448"/>
    <x:mergeCell ref="IX786448:IZ786448"/>
    <x:mergeCell ref="ST786448:SV786448"/>
    <x:mergeCell ref="ACP786448:ACR786448"/>
    <x:mergeCell ref="AML786448:AMN786448"/>
    <x:mergeCell ref="AWH786448:AWJ786448"/>
    <x:mergeCell ref="BGD786448:BGF786448"/>
    <x:mergeCell ref="BPZ786448:BQB786448"/>
    <x:mergeCell ref="BZV786448:BZX786448"/>
    <x:mergeCell ref="CJR786448:CJT786448"/>
    <x:mergeCell ref="CTN786448:CTP786448"/>
    <x:mergeCell ref="DDJ786448:DDL786448"/>
    <x:mergeCell ref="DNF786448:DNH786448"/>
    <x:mergeCell ref="DXB786448:DXD786448"/>
    <x:mergeCell ref="EGX786448:EGZ786448"/>
    <x:mergeCell ref="EQT786448:EQV786448"/>
    <x:mergeCell ref="FAP786448:FAR786448"/>
    <x:mergeCell ref="FKL786448:FKN786448"/>
    <x:mergeCell ref="FUH786448:FUJ786448"/>
    <x:mergeCell ref="GED786448:GEF786448"/>
    <x:mergeCell ref="GNZ786448:GOB786448"/>
    <x:mergeCell ref="GXV786448:GXX786448"/>
    <x:mergeCell ref="HHR786448:HHT786448"/>
    <x:mergeCell ref="HRN786448:HRP786448"/>
    <x:mergeCell ref="IBJ786448:IBL786448"/>
    <x:mergeCell ref="ILF786448:ILH786448"/>
    <x:mergeCell ref="IVB786448:IVD786448"/>
    <x:mergeCell ref="JEX786448:JEZ786448"/>
    <x:mergeCell ref="JOT786448:JOV786448"/>
    <x:mergeCell ref="JYP786448:JYR786448"/>
    <x:mergeCell ref="KIL786448:KIN786448"/>
    <x:mergeCell ref="KSH786448:KSJ786448"/>
    <x:mergeCell ref="LCD786448:LCF786448"/>
    <x:mergeCell ref="LLZ786448:LMB786448"/>
    <x:mergeCell ref="LVV786448:LVX786448"/>
    <x:mergeCell ref="MFR786448:MFT786448"/>
    <x:mergeCell ref="MPN786448:MPP786448"/>
    <x:mergeCell ref="MZJ786448:MZL786448"/>
    <x:mergeCell ref="NJF786448:NJH786448"/>
    <x:mergeCell ref="NTB786448:NTD786448"/>
    <x:mergeCell ref="OCX786448:OCZ786448"/>
    <x:mergeCell ref="OMT786448:OMV786448"/>
    <x:mergeCell ref="OWP786448:OWR786448"/>
    <x:mergeCell ref="PGL786448:PGN786448"/>
    <x:mergeCell ref="PQH786448:PQJ786448"/>
    <x:mergeCell ref="QAD786448:QAF786448"/>
    <x:mergeCell ref="QJZ786448:QKB786448"/>
    <x:mergeCell ref="QTV786448:QTX786448"/>
    <x:mergeCell ref="RDR786448:RDT786448"/>
    <x:mergeCell ref="RNN786448:RNP786448"/>
    <x:mergeCell ref="RXJ786448:RXL786448"/>
    <x:mergeCell ref="SHF786448:SHH786448"/>
    <x:mergeCell ref="SRB786448:SRD786448"/>
    <x:mergeCell ref="TAX786448:TAZ786448"/>
    <x:mergeCell ref="TKT786448:TKV786448"/>
    <x:mergeCell ref="TUP786448:TUR786448"/>
    <x:mergeCell ref="UEL786448:UEN786448"/>
    <x:mergeCell ref="UOH786448:UOJ786448"/>
    <x:mergeCell ref="UYD786448:UYF786448"/>
    <x:mergeCell ref="VHZ786448:VIB786448"/>
    <x:mergeCell ref="VRV786448:VRX786448"/>
    <x:mergeCell ref="WBR786448:WBT786448"/>
    <x:mergeCell ref="WLN786448:WLP786448"/>
    <x:mergeCell ref="WVJ786448:WVL786448"/>
    <x:mergeCell ref="B851984:D851984"/>
    <x:mergeCell ref="IX851984:IZ851984"/>
    <x:mergeCell ref="ST851984:SV851984"/>
    <x:mergeCell ref="ACP851984:ACR851984"/>
    <x:mergeCell ref="AML851984:AMN851984"/>
    <x:mergeCell ref="AWH851984:AWJ851984"/>
    <x:mergeCell ref="BGD851984:BGF851984"/>
    <x:mergeCell ref="BPZ851984:BQB851984"/>
    <x:mergeCell ref="BZV851984:BZX851984"/>
    <x:mergeCell ref="CJR851984:CJT851984"/>
    <x:mergeCell ref="CTN851984:CTP851984"/>
    <x:mergeCell ref="DDJ851984:DDL851984"/>
    <x:mergeCell ref="DNF851984:DNH851984"/>
    <x:mergeCell ref="DXB851984:DXD851984"/>
    <x:mergeCell ref="EGX851984:EGZ851984"/>
    <x:mergeCell ref="EQT851984:EQV851984"/>
    <x:mergeCell ref="FAP851984:FAR851984"/>
    <x:mergeCell ref="FKL851984:FKN851984"/>
    <x:mergeCell ref="FUH851984:FUJ851984"/>
    <x:mergeCell ref="GED851984:GEF851984"/>
    <x:mergeCell ref="GNZ851984:GOB851984"/>
    <x:mergeCell ref="GXV851984:GXX851984"/>
    <x:mergeCell ref="HHR851984:HHT851984"/>
    <x:mergeCell ref="HRN851984:HRP851984"/>
    <x:mergeCell ref="IBJ851984:IBL851984"/>
    <x:mergeCell ref="ILF851984:ILH851984"/>
    <x:mergeCell ref="IVB851984:IVD851984"/>
    <x:mergeCell ref="JEX851984:JEZ851984"/>
    <x:mergeCell ref="JOT851984:JOV851984"/>
    <x:mergeCell ref="JYP851984:JYR851984"/>
    <x:mergeCell ref="KIL851984:KIN851984"/>
    <x:mergeCell ref="KSH851984:KSJ851984"/>
    <x:mergeCell ref="LCD851984:LCF851984"/>
    <x:mergeCell ref="LLZ851984:LMB851984"/>
    <x:mergeCell ref="LVV851984:LVX851984"/>
    <x:mergeCell ref="MFR851984:MFT851984"/>
    <x:mergeCell ref="MPN851984:MPP851984"/>
    <x:mergeCell ref="MZJ851984:MZL851984"/>
    <x:mergeCell ref="NJF851984:NJH851984"/>
    <x:mergeCell ref="NTB851984:NTD851984"/>
    <x:mergeCell ref="OCX851984:OCZ851984"/>
    <x:mergeCell ref="OMT851984:OMV851984"/>
    <x:mergeCell ref="OWP851984:OWR851984"/>
    <x:mergeCell ref="PGL851984:PGN851984"/>
    <x:mergeCell ref="PQH851984:PQJ851984"/>
    <x:mergeCell ref="QAD851984:QAF851984"/>
    <x:mergeCell ref="QJZ851984:QKB851984"/>
    <x:mergeCell ref="QTV851984:QTX851984"/>
    <x:mergeCell ref="RDR851984:RDT851984"/>
    <x:mergeCell ref="RNN851984:RNP851984"/>
    <x:mergeCell ref="RXJ851984:RXL851984"/>
    <x:mergeCell ref="SHF851984:SHH851984"/>
    <x:mergeCell ref="SRB851984:SRD851984"/>
    <x:mergeCell ref="TAX851984:TAZ851984"/>
    <x:mergeCell ref="TKT851984:TKV851984"/>
    <x:mergeCell ref="TUP851984:TUR851984"/>
    <x:mergeCell ref="UEL851984:UEN851984"/>
    <x:mergeCell ref="UOH851984:UOJ851984"/>
    <x:mergeCell ref="UYD851984:UYF851984"/>
    <x:mergeCell ref="VHZ851984:VIB851984"/>
    <x:mergeCell ref="VRV851984:VRX851984"/>
    <x:mergeCell ref="WBR851984:WBT851984"/>
    <x:mergeCell ref="WLN851984:WLP851984"/>
    <x:mergeCell ref="WVJ851984:WVL851984"/>
    <x:mergeCell ref="B917520:D917520"/>
    <x:mergeCell ref="IX917520:IZ917520"/>
    <x:mergeCell ref="ST917520:SV917520"/>
    <x:mergeCell ref="ACP917520:ACR917520"/>
    <x:mergeCell ref="AML917520:AMN917520"/>
    <x:mergeCell ref="AWH917520:AWJ917520"/>
    <x:mergeCell ref="BGD917520:BGF917520"/>
    <x:mergeCell ref="BPZ917520:BQB917520"/>
    <x:mergeCell ref="BZV917520:BZX917520"/>
    <x:mergeCell ref="CJR917520:CJT917520"/>
    <x:mergeCell ref="CTN917520:CTP917520"/>
    <x:mergeCell ref="DDJ917520:DDL917520"/>
    <x:mergeCell ref="DNF917520:DNH917520"/>
    <x:mergeCell ref="DXB917520:DXD917520"/>
    <x:mergeCell ref="EGX917520:EGZ917520"/>
    <x:mergeCell ref="EQT917520:EQV917520"/>
    <x:mergeCell ref="FAP917520:FAR917520"/>
    <x:mergeCell ref="FKL917520:FKN917520"/>
    <x:mergeCell ref="FUH917520:FUJ917520"/>
    <x:mergeCell ref="GED917520:GEF917520"/>
    <x:mergeCell ref="GNZ917520:GOB917520"/>
    <x:mergeCell ref="GXV917520:GXX917520"/>
    <x:mergeCell ref="HHR917520:HHT917520"/>
    <x:mergeCell ref="HRN917520:HRP917520"/>
    <x:mergeCell ref="IBJ917520:IBL917520"/>
    <x:mergeCell ref="ILF917520:ILH917520"/>
    <x:mergeCell ref="IVB917520:IVD917520"/>
    <x:mergeCell ref="JEX917520:JEZ917520"/>
    <x:mergeCell ref="JOT917520:JOV917520"/>
    <x:mergeCell ref="JYP917520:JYR917520"/>
    <x:mergeCell ref="KIL917520:KIN917520"/>
    <x:mergeCell ref="KSH917520:KSJ917520"/>
    <x:mergeCell ref="LCD917520:LCF917520"/>
    <x:mergeCell ref="LLZ917520:LMB917520"/>
    <x:mergeCell ref="LVV917520:LVX917520"/>
    <x:mergeCell ref="MFR917520:MFT917520"/>
    <x:mergeCell ref="MPN917520:MPP917520"/>
    <x:mergeCell ref="MZJ917520:MZL917520"/>
    <x:mergeCell ref="NJF917520:NJH917520"/>
    <x:mergeCell ref="NTB917520:NTD917520"/>
    <x:mergeCell ref="OCX917520:OCZ917520"/>
    <x:mergeCell ref="OMT917520:OMV917520"/>
    <x:mergeCell ref="OWP917520:OWR917520"/>
    <x:mergeCell ref="PGL917520:PGN917520"/>
    <x:mergeCell ref="PQH917520:PQJ917520"/>
    <x:mergeCell ref="QAD917520:QAF917520"/>
    <x:mergeCell ref="QJZ917520:QKB917520"/>
    <x:mergeCell ref="QTV917520:QTX917520"/>
    <x:mergeCell ref="RDR917520:RDT917520"/>
    <x:mergeCell ref="RNN917520:RNP917520"/>
    <x:mergeCell ref="RXJ917520:RXL917520"/>
    <x:mergeCell ref="SHF917520:SHH917520"/>
    <x:mergeCell ref="SRB917520:SRD917520"/>
    <x:mergeCell ref="TAX917520:TAZ917520"/>
    <x:mergeCell ref="TKT917520:TKV917520"/>
    <x:mergeCell ref="TUP917520:TUR917520"/>
    <x:mergeCell ref="UEL917520:UEN917520"/>
    <x:mergeCell ref="UOH917520:UOJ917520"/>
    <x:mergeCell ref="UYD917520:UYF917520"/>
    <x:mergeCell ref="VHZ917520:VIB917520"/>
    <x:mergeCell ref="VRV917520:VRX917520"/>
    <x:mergeCell ref="WBR917520:WBT917520"/>
    <x:mergeCell ref="WLN917520:WLP917520"/>
    <x:mergeCell ref="WVJ917520:WVL917520"/>
    <x:mergeCell ref="B983056:D983056"/>
    <x:mergeCell ref="IX983056:IZ983056"/>
    <x:mergeCell ref="ST983056:SV983056"/>
    <x:mergeCell ref="ACP983056:ACR983056"/>
    <x:mergeCell ref="AML983056:AMN983056"/>
    <x:mergeCell ref="AWH983056:AWJ983056"/>
    <x:mergeCell ref="BGD983056:BGF983056"/>
    <x:mergeCell ref="BPZ983056:BQB983056"/>
    <x:mergeCell ref="BZV983056:BZX983056"/>
    <x:mergeCell ref="CJR983056:CJT983056"/>
    <x:mergeCell ref="CTN983056:CTP983056"/>
    <x:mergeCell ref="DDJ983056:DDL983056"/>
    <x:mergeCell ref="DNF983056:DNH983056"/>
    <x:mergeCell ref="DXB983056:DXD983056"/>
    <x:mergeCell ref="EGX983056:EGZ983056"/>
    <x:mergeCell ref="EQT983056:EQV983056"/>
    <x:mergeCell ref="FAP983056:FAR983056"/>
    <x:mergeCell ref="FKL983056:FKN983056"/>
    <x:mergeCell ref="FUH983056:FUJ983056"/>
    <x:mergeCell ref="GED983056:GEF983056"/>
    <x:mergeCell ref="GNZ983056:GOB983056"/>
    <x:mergeCell ref="GXV983056:GXX983056"/>
    <x:mergeCell ref="HHR983056:HHT983056"/>
    <x:mergeCell ref="HRN983056:HRP983056"/>
    <x:mergeCell ref="IBJ983056:IBL983056"/>
    <x:mergeCell ref="ILF983056:ILH983056"/>
    <x:mergeCell ref="IVB983056:IVD983056"/>
    <x:mergeCell ref="JEX983056:JEZ983056"/>
    <x:mergeCell ref="JOT983056:JOV983056"/>
    <x:mergeCell ref="JYP983056:JYR983056"/>
    <x:mergeCell ref="KIL983056:KIN983056"/>
    <x:mergeCell ref="KSH983056:KSJ983056"/>
    <x:mergeCell ref="LCD983056:LCF983056"/>
    <x:mergeCell ref="LLZ983056:LMB983056"/>
    <x:mergeCell ref="LVV983056:LVX983056"/>
    <x:mergeCell ref="MFR983056:MFT983056"/>
    <x:mergeCell ref="MPN983056:MPP983056"/>
    <x:mergeCell ref="MZJ983056:MZL983056"/>
    <x:mergeCell ref="NJF983056:NJH983056"/>
    <x:mergeCell ref="NTB983056:NTD983056"/>
    <x:mergeCell ref="OCX983056:OCZ983056"/>
    <x:mergeCell ref="OMT983056:OMV983056"/>
    <x:mergeCell ref="OWP983056:OWR983056"/>
    <x:mergeCell ref="PGL983056:PGN983056"/>
    <x:mergeCell ref="PQH983056:PQJ983056"/>
    <x:mergeCell ref="QAD983056:QAF983056"/>
    <x:mergeCell ref="QJZ983056:QKB983056"/>
    <x:mergeCell ref="QTV983056:QTX983056"/>
    <x:mergeCell ref="RDR983056:RDT983056"/>
    <x:mergeCell ref="RNN983056:RNP983056"/>
    <x:mergeCell ref="RXJ983056:RXL983056"/>
    <x:mergeCell ref="SHF983056:SHH983056"/>
    <x:mergeCell ref="SRB983056:SRD983056"/>
    <x:mergeCell ref="TAX983056:TAZ983056"/>
    <x:mergeCell ref="TKT983056:TKV983056"/>
    <x:mergeCell ref="TUP983056:TUR983056"/>
    <x:mergeCell ref="UEL983056:UEN983056"/>
    <x:mergeCell ref="UOH983056:UOJ983056"/>
    <x:mergeCell ref="UYD983056:UYF983056"/>
    <x:mergeCell ref="VHZ983056:VIB983056"/>
    <x:mergeCell ref="VRV983056:VRX983056"/>
    <x:mergeCell ref="WBR983056:WBT983056"/>
    <x:mergeCell ref="WLN983056:WLP983056"/>
    <x:mergeCell ref="WVJ983056:WVL983056"/>
    <x:mergeCell ref="F16:I16"/>
    <x:mergeCell ref="JB16:JE16"/>
    <x:mergeCell ref="SX16:TA16"/>
    <x:mergeCell ref="ACT16:ACW16"/>
    <x:mergeCell ref="AMP16:AMS16"/>
    <x:mergeCell ref="AWL16:AWO16"/>
    <x:mergeCell ref="BGH16:BGK16"/>
    <x:mergeCell ref="BQD16:BQG16"/>
    <x:mergeCell ref="BZZ16:CAC16"/>
    <x:mergeCell ref="CJV16:CJY16"/>
    <x:mergeCell ref="CTR16:CTU16"/>
    <x:mergeCell ref="DDN16:DDQ16"/>
    <x:mergeCell ref="DNJ16:DNM16"/>
    <x:mergeCell ref="DXF16:DXI16"/>
    <x:mergeCell ref="EHB16:EHE16"/>
    <x:mergeCell ref="EQX16:ERA16"/>
    <x:mergeCell ref="FAT16:FAW16"/>
    <x:mergeCell ref="FKP16:FKS16"/>
    <x:mergeCell ref="FUL16:FUO16"/>
    <x:mergeCell ref="GEH16:GEK16"/>
    <x:mergeCell ref="GOD16:GOG16"/>
    <x:mergeCell ref="GXZ16:GYC16"/>
    <x:mergeCell ref="HHV16:HHY16"/>
    <x:mergeCell ref="HRR16:HRU16"/>
    <x:mergeCell ref="IBN16:IBQ16"/>
    <x:mergeCell ref="ILJ16:ILM16"/>
    <x:mergeCell ref="IVF16:IVI16"/>
    <x:mergeCell ref="JFB16:JFE16"/>
    <x:mergeCell ref="JOX16:JPA16"/>
    <x:mergeCell ref="JYT16:JYW16"/>
    <x:mergeCell ref="KIP16:KIS16"/>
    <x:mergeCell ref="KSL16:KSO16"/>
    <x:mergeCell ref="LCH16:LCK16"/>
    <x:mergeCell ref="LMD16:LMG16"/>
    <x:mergeCell ref="LVZ16:LWC16"/>
    <x:mergeCell ref="MFV16:MFY16"/>
    <x:mergeCell ref="MPR16:MPU16"/>
    <x:mergeCell ref="MZN16:MZQ16"/>
    <x:mergeCell ref="NJJ16:NJM16"/>
    <x:mergeCell ref="NTF16:NTI16"/>
    <x:mergeCell ref="ODB16:ODE16"/>
    <x:mergeCell ref="OMX16:ONA16"/>
    <x:mergeCell ref="OWT16:OWW16"/>
    <x:mergeCell ref="PGP16:PGS16"/>
    <x:mergeCell ref="PQL16:PQO16"/>
    <x:mergeCell ref="QAH16:QAK16"/>
    <x:mergeCell ref="QKD16:QKG16"/>
    <x:mergeCell ref="QTZ16:QUC16"/>
    <x:mergeCell ref="RDV16:RDY16"/>
    <x:mergeCell ref="RNR16:RNU16"/>
    <x:mergeCell ref="RXN16:RXQ16"/>
    <x:mergeCell ref="SHJ16:SHM16"/>
    <x:mergeCell ref="SRF16:SRI16"/>
    <x:mergeCell ref="TBB16:TBE16"/>
    <x:mergeCell ref="TKX16:TLA16"/>
    <x:mergeCell ref="TUT16:TUW16"/>
    <x:mergeCell ref="UEP16:UES16"/>
    <x:mergeCell ref="UOL16:UOO16"/>
    <x:mergeCell ref="UYH16:UYK16"/>
    <x:mergeCell ref="VID16:VIG16"/>
    <x:mergeCell ref="VRZ16:VSC16"/>
    <x:mergeCell ref="WBV16:WBY16"/>
    <x:mergeCell ref="WLR16:WLU16"/>
    <x:mergeCell ref="WVN16:WVQ16"/>
    <x:mergeCell ref="F65552:I65552"/>
    <x:mergeCell ref="JB65552:JE65552"/>
    <x:mergeCell ref="SX65552:TA65552"/>
    <x:mergeCell ref="ACT65552:ACW65552"/>
    <x:mergeCell ref="AMP65552:AMS65552"/>
    <x:mergeCell ref="AWL65552:AWO65552"/>
    <x:mergeCell ref="BGH65552:BGK65552"/>
    <x:mergeCell ref="BQD65552:BQG65552"/>
    <x:mergeCell ref="BZZ65552:CAC65552"/>
    <x:mergeCell ref="CJV65552:CJY65552"/>
    <x:mergeCell ref="CTR65552:CTU65552"/>
    <x:mergeCell ref="DDN65552:DDQ65552"/>
    <x:mergeCell ref="DNJ65552:DNM65552"/>
    <x:mergeCell ref="DXF65552:DXI65552"/>
    <x:mergeCell ref="EHB65552:EHE65552"/>
    <x:mergeCell ref="EQX65552:ERA65552"/>
    <x:mergeCell ref="FAT65552:FAW65552"/>
    <x:mergeCell ref="FKP65552:FKS65552"/>
    <x:mergeCell ref="FUL65552:FUO65552"/>
    <x:mergeCell ref="GEH65552:GEK65552"/>
    <x:mergeCell ref="GOD65552:GOG65552"/>
    <x:mergeCell ref="GXZ65552:GYC65552"/>
    <x:mergeCell ref="HHV65552:HHY65552"/>
    <x:mergeCell ref="HRR65552:HRU65552"/>
    <x:mergeCell ref="IBN65552:IBQ65552"/>
    <x:mergeCell ref="ILJ65552:ILM65552"/>
    <x:mergeCell ref="IVF65552:IVI65552"/>
    <x:mergeCell ref="JFB65552:JFE65552"/>
    <x:mergeCell ref="JOX65552:JPA65552"/>
    <x:mergeCell ref="JYT65552:JYW65552"/>
    <x:mergeCell ref="KIP65552:KIS65552"/>
    <x:mergeCell ref="KSL65552:KSO65552"/>
    <x:mergeCell ref="LCH65552:LCK65552"/>
    <x:mergeCell ref="LMD65552:LMG65552"/>
    <x:mergeCell ref="LVZ65552:LWC65552"/>
    <x:mergeCell ref="MFV65552:MFY65552"/>
    <x:mergeCell ref="MPR65552:MPU65552"/>
    <x:mergeCell ref="MZN65552:MZQ65552"/>
    <x:mergeCell ref="NJJ65552:NJM65552"/>
    <x:mergeCell ref="NTF65552:NTI65552"/>
    <x:mergeCell ref="ODB65552:ODE65552"/>
    <x:mergeCell ref="OMX65552:ONA65552"/>
    <x:mergeCell ref="OWT65552:OWW65552"/>
    <x:mergeCell ref="PGP65552:PGS65552"/>
    <x:mergeCell ref="PQL65552:PQO65552"/>
    <x:mergeCell ref="QAH65552:QAK65552"/>
    <x:mergeCell ref="QKD65552:QKG65552"/>
    <x:mergeCell ref="QTZ65552:QUC65552"/>
    <x:mergeCell ref="RDV65552:RDY65552"/>
    <x:mergeCell ref="RNR65552:RNU65552"/>
    <x:mergeCell ref="RXN65552:RXQ65552"/>
    <x:mergeCell ref="SHJ65552:SHM65552"/>
    <x:mergeCell ref="SRF65552:SRI65552"/>
    <x:mergeCell ref="TBB65552:TBE65552"/>
    <x:mergeCell ref="TKX65552:TLA65552"/>
    <x:mergeCell ref="TUT65552:TUW65552"/>
    <x:mergeCell ref="UEP65552:UES65552"/>
    <x:mergeCell ref="UOL65552:UOO65552"/>
    <x:mergeCell ref="UYH65552:UYK65552"/>
    <x:mergeCell ref="VID65552:VIG65552"/>
    <x:mergeCell ref="VRZ65552:VSC65552"/>
    <x:mergeCell ref="WBV65552:WBY65552"/>
    <x:mergeCell ref="WLR65552:WLU65552"/>
    <x:mergeCell ref="WVN65552:WVQ65552"/>
    <x:mergeCell ref="F131088:I131088"/>
    <x:mergeCell ref="JB131088:JE131088"/>
    <x:mergeCell ref="SX131088:TA131088"/>
    <x:mergeCell ref="ACT131088:ACW131088"/>
    <x:mergeCell ref="AMP131088:AMS131088"/>
    <x:mergeCell ref="AWL131088:AWO131088"/>
    <x:mergeCell ref="BGH131088:BGK131088"/>
    <x:mergeCell ref="BQD131088:BQG131088"/>
    <x:mergeCell ref="BZZ131088:CAC131088"/>
    <x:mergeCell ref="CJV131088:CJY131088"/>
    <x:mergeCell ref="CTR131088:CTU131088"/>
    <x:mergeCell ref="DDN131088:DDQ131088"/>
    <x:mergeCell ref="DNJ131088:DNM131088"/>
    <x:mergeCell ref="DXF131088:DXI131088"/>
    <x:mergeCell ref="EHB131088:EHE131088"/>
    <x:mergeCell ref="EQX131088:ERA131088"/>
    <x:mergeCell ref="FAT131088:FAW131088"/>
    <x:mergeCell ref="FKP131088:FKS131088"/>
    <x:mergeCell ref="FUL131088:FUO131088"/>
    <x:mergeCell ref="GEH131088:GEK131088"/>
    <x:mergeCell ref="GOD131088:GOG131088"/>
    <x:mergeCell ref="GXZ131088:GYC131088"/>
    <x:mergeCell ref="HHV131088:HHY131088"/>
    <x:mergeCell ref="HRR131088:HRU131088"/>
    <x:mergeCell ref="IBN131088:IBQ131088"/>
    <x:mergeCell ref="ILJ131088:ILM131088"/>
    <x:mergeCell ref="IVF131088:IVI131088"/>
    <x:mergeCell ref="JFB131088:JFE131088"/>
    <x:mergeCell ref="JOX131088:JPA131088"/>
    <x:mergeCell ref="JYT131088:JYW131088"/>
    <x:mergeCell ref="KIP131088:KIS131088"/>
    <x:mergeCell ref="KSL131088:KSO131088"/>
    <x:mergeCell ref="LCH131088:LCK131088"/>
    <x:mergeCell ref="LMD131088:LMG131088"/>
    <x:mergeCell ref="LVZ131088:LWC131088"/>
    <x:mergeCell ref="MFV131088:MFY131088"/>
    <x:mergeCell ref="MPR131088:MPU131088"/>
    <x:mergeCell ref="MZN131088:MZQ131088"/>
    <x:mergeCell ref="NJJ131088:NJM131088"/>
    <x:mergeCell ref="NTF131088:NTI131088"/>
    <x:mergeCell ref="ODB131088:ODE131088"/>
    <x:mergeCell ref="OMX131088:ONA131088"/>
    <x:mergeCell ref="OWT131088:OWW131088"/>
    <x:mergeCell ref="PGP131088:PGS131088"/>
    <x:mergeCell ref="PQL131088:PQO131088"/>
    <x:mergeCell ref="QAH131088:QAK131088"/>
    <x:mergeCell ref="QKD131088:QKG131088"/>
    <x:mergeCell ref="QTZ131088:QUC131088"/>
    <x:mergeCell ref="RDV131088:RDY131088"/>
    <x:mergeCell ref="RNR131088:RNU131088"/>
    <x:mergeCell ref="RXN131088:RXQ131088"/>
    <x:mergeCell ref="SHJ131088:SHM131088"/>
    <x:mergeCell ref="SRF131088:SRI131088"/>
    <x:mergeCell ref="TBB131088:TBE131088"/>
    <x:mergeCell ref="TKX131088:TLA131088"/>
    <x:mergeCell ref="TUT131088:TUW131088"/>
    <x:mergeCell ref="UEP131088:UES131088"/>
    <x:mergeCell ref="UOL131088:UOO131088"/>
    <x:mergeCell ref="UYH131088:UYK131088"/>
    <x:mergeCell ref="VID131088:VIG131088"/>
    <x:mergeCell ref="VRZ131088:VSC131088"/>
    <x:mergeCell ref="WBV131088:WBY131088"/>
    <x:mergeCell ref="WLR131088:WLU131088"/>
    <x:mergeCell ref="WVN131088:WVQ131088"/>
    <x:mergeCell ref="F196624:I196624"/>
    <x:mergeCell ref="JB196624:JE196624"/>
    <x:mergeCell ref="SX196624:TA196624"/>
    <x:mergeCell ref="ACT196624:ACW196624"/>
    <x:mergeCell ref="AMP196624:AMS196624"/>
    <x:mergeCell ref="AWL196624:AWO196624"/>
    <x:mergeCell ref="BGH196624:BGK196624"/>
    <x:mergeCell ref="BQD196624:BQG196624"/>
    <x:mergeCell ref="BZZ196624:CAC196624"/>
    <x:mergeCell ref="CJV196624:CJY196624"/>
    <x:mergeCell ref="CTR196624:CTU196624"/>
    <x:mergeCell ref="DDN196624:DDQ196624"/>
    <x:mergeCell ref="DNJ196624:DNM196624"/>
    <x:mergeCell ref="DXF196624:DXI196624"/>
    <x:mergeCell ref="EHB196624:EHE196624"/>
    <x:mergeCell ref="EQX196624:ERA196624"/>
    <x:mergeCell ref="FAT196624:FAW196624"/>
    <x:mergeCell ref="FKP196624:FKS196624"/>
    <x:mergeCell ref="FUL196624:FUO196624"/>
    <x:mergeCell ref="GEH196624:GEK196624"/>
    <x:mergeCell ref="GOD196624:GOG196624"/>
    <x:mergeCell ref="GXZ196624:GYC196624"/>
    <x:mergeCell ref="HHV196624:HHY196624"/>
    <x:mergeCell ref="HRR196624:HRU196624"/>
    <x:mergeCell ref="IBN196624:IBQ196624"/>
    <x:mergeCell ref="ILJ196624:ILM196624"/>
    <x:mergeCell ref="IVF196624:IVI196624"/>
    <x:mergeCell ref="JFB196624:JFE196624"/>
    <x:mergeCell ref="JOX196624:JPA196624"/>
    <x:mergeCell ref="JYT196624:JYW196624"/>
    <x:mergeCell ref="KIP196624:KIS196624"/>
    <x:mergeCell ref="KSL196624:KSO196624"/>
    <x:mergeCell ref="LCH196624:LCK196624"/>
    <x:mergeCell ref="LMD196624:LMG196624"/>
    <x:mergeCell ref="LVZ196624:LWC196624"/>
    <x:mergeCell ref="MFV196624:MFY196624"/>
    <x:mergeCell ref="MPR196624:MPU196624"/>
    <x:mergeCell ref="MZN196624:MZQ196624"/>
    <x:mergeCell ref="NJJ196624:NJM196624"/>
    <x:mergeCell ref="NTF196624:NTI196624"/>
    <x:mergeCell ref="ODB196624:ODE196624"/>
    <x:mergeCell ref="OMX196624:ONA196624"/>
    <x:mergeCell ref="OWT196624:OWW196624"/>
    <x:mergeCell ref="PGP196624:PGS196624"/>
    <x:mergeCell ref="PQL196624:PQO196624"/>
    <x:mergeCell ref="QAH196624:QAK196624"/>
    <x:mergeCell ref="QKD196624:QKG196624"/>
    <x:mergeCell ref="QTZ196624:QUC196624"/>
    <x:mergeCell ref="RDV196624:RDY196624"/>
    <x:mergeCell ref="RNR196624:RNU196624"/>
    <x:mergeCell ref="RXN196624:RXQ196624"/>
    <x:mergeCell ref="SHJ196624:SHM196624"/>
    <x:mergeCell ref="SRF196624:SRI196624"/>
    <x:mergeCell ref="TBB196624:TBE196624"/>
    <x:mergeCell ref="TKX196624:TLA196624"/>
    <x:mergeCell ref="TUT196624:TUW196624"/>
    <x:mergeCell ref="UEP196624:UES196624"/>
    <x:mergeCell ref="UOL196624:UOO196624"/>
    <x:mergeCell ref="UYH196624:UYK196624"/>
    <x:mergeCell ref="VID196624:VIG196624"/>
    <x:mergeCell ref="VRZ196624:VSC196624"/>
    <x:mergeCell ref="WBV196624:WBY196624"/>
    <x:mergeCell ref="WLR196624:WLU196624"/>
    <x:mergeCell ref="WVN196624:WVQ196624"/>
    <x:mergeCell ref="F262160:I262160"/>
    <x:mergeCell ref="JB262160:JE262160"/>
    <x:mergeCell ref="SX262160:TA262160"/>
    <x:mergeCell ref="ACT262160:ACW262160"/>
    <x:mergeCell ref="AMP262160:AMS262160"/>
    <x:mergeCell ref="AWL262160:AWO262160"/>
    <x:mergeCell ref="BGH262160:BGK262160"/>
    <x:mergeCell ref="BQD262160:BQG262160"/>
    <x:mergeCell ref="BZZ262160:CAC262160"/>
    <x:mergeCell ref="CJV262160:CJY262160"/>
    <x:mergeCell ref="CTR262160:CTU262160"/>
    <x:mergeCell ref="DDN262160:DDQ262160"/>
    <x:mergeCell ref="DNJ262160:DNM262160"/>
    <x:mergeCell ref="DXF262160:DXI262160"/>
    <x:mergeCell ref="EHB262160:EHE262160"/>
    <x:mergeCell ref="EQX262160:ERA262160"/>
    <x:mergeCell ref="FAT262160:FAW262160"/>
    <x:mergeCell ref="FKP262160:FKS262160"/>
    <x:mergeCell ref="FUL262160:FUO262160"/>
    <x:mergeCell ref="GEH262160:GEK262160"/>
    <x:mergeCell ref="GOD262160:GOG262160"/>
    <x:mergeCell ref="GXZ262160:GYC262160"/>
    <x:mergeCell ref="HHV262160:HHY262160"/>
    <x:mergeCell ref="HRR262160:HRU262160"/>
    <x:mergeCell ref="IBN262160:IBQ262160"/>
    <x:mergeCell ref="ILJ262160:ILM262160"/>
    <x:mergeCell ref="IVF262160:IVI262160"/>
    <x:mergeCell ref="JFB262160:JFE262160"/>
    <x:mergeCell ref="JOX262160:JPA262160"/>
    <x:mergeCell ref="JYT262160:JYW262160"/>
    <x:mergeCell ref="KIP262160:KIS262160"/>
    <x:mergeCell ref="KSL262160:KSO262160"/>
    <x:mergeCell ref="LCH262160:LCK262160"/>
    <x:mergeCell ref="LMD262160:LMG262160"/>
    <x:mergeCell ref="LVZ262160:LWC262160"/>
    <x:mergeCell ref="MFV262160:MFY262160"/>
    <x:mergeCell ref="MPR262160:MPU262160"/>
    <x:mergeCell ref="MZN262160:MZQ262160"/>
    <x:mergeCell ref="NJJ262160:NJM262160"/>
    <x:mergeCell ref="NTF262160:NTI262160"/>
    <x:mergeCell ref="ODB262160:ODE262160"/>
    <x:mergeCell ref="OMX262160:ONA262160"/>
    <x:mergeCell ref="OWT262160:OWW262160"/>
    <x:mergeCell ref="PGP262160:PGS262160"/>
    <x:mergeCell ref="PQL262160:PQO262160"/>
    <x:mergeCell ref="QAH262160:QAK262160"/>
    <x:mergeCell ref="QKD262160:QKG262160"/>
    <x:mergeCell ref="QTZ262160:QUC262160"/>
    <x:mergeCell ref="RDV262160:RDY262160"/>
    <x:mergeCell ref="RNR262160:RNU262160"/>
    <x:mergeCell ref="RXN262160:RXQ262160"/>
    <x:mergeCell ref="SHJ262160:SHM262160"/>
    <x:mergeCell ref="SRF262160:SRI262160"/>
    <x:mergeCell ref="TBB262160:TBE262160"/>
    <x:mergeCell ref="TKX262160:TLA262160"/>
    <x:mergeCell ref="TUT262160:TUW262160"/>
    <x:mergeCell ref="UEP262160:UES262160"/>
    <x:mergeCell ref="UOL262160:UOO262160"/>
    <x:mergeCell ref="UYH262160:UYK262160"/>
    <x:mergeCell ref="VID262160:VIG262160"/>
    <x:mergeCell ref="VRZ262160:VSC262160"/>
    <x:mergeCell ref="WBV262160:WBY262160"/>
    <x:mergeCell ref="WLR262160:WLU262160"/>
    <x:mergeCell ref="WVN262160:WVQ262160"/>
    <x:mergeCell ref="F327696:I327696"/>
    <x:mergeCell ref="JB327696:JE327696"/>
    <x:mergeCell ref="SX327696:TA327696"/>
    <x:mergeCell ref="ACT327696:ACW327696"/>
    <x:mergeCell ref="AMP327696:AMS327696"/>
    <x:mergeCell ref="AWL327696:AWO327696"/>
    <x:mergeCell ref="BGH327696:BGK327696"/>
    <x:mergeCell ref="BQD327696:BQG327696"/>
    <x:mergeCell ref="BZZ327696:CAC327696"/>
    <x:mergeCell ref="CJV327696:CJY327696"/>
    <x:mergeCell ref="CTR327696:CTU327696"/>
    <x:mergeCell ref="DDN327696:DDQ327696"/>
    <x:mergeCell ref="DNJ327696:DNM327696"/>
    <x:mergeCell ref="DXF327696:DXI327696"/>
    <x:mergeCell ref="EHB327696:EHE327696"/>
    <x:mergeCell ref="EQX327696:ERA327696"/>
    <x:mergeCell ref="FAT327696:FAW327696"/>
    <x:mergeCell ref="FKP327696:FKS327696"/>
    <x:mergeCell ref="FUL327696:FUO327696"/>
    <x:mergeCell ref="GEH327696:GEK327696"/>
    <x:mergeCell ref="GOD327696:GOG327696"/>
    <x:mergeCell ref="GXZ327696:GYC327696"/>
    <x:mergeCell ref="HHV327696:HHY327696"/>
    <x:mergeCell ref="HRR327696:HRU327696"/>
    <x:mergeCell ref="IBN327696:IBQ327696"/>
    <x:mergeCell ref="ILJ327696:ILM327696"/>
    <x:mergeCell ref="IVF327696:IVI327696"/>
    <x:mergeCell ref="JFB327696:JFE327696"/>
    <x:mergeCell ref="JOX327696:JPA327696"/>
    <x:mergeCell ref="JYT327696:JYW327696"/>
    <x:mergeCell ref="KIP327696:KIS327696"/>
    <x:mergeCell ref="KSL327696:KSO327696"/>
    <x:mergeCell ref="LCH327696:LCK327696"/>
    <x:mergeCell ref="LMD327696:LMG327696"/>
    <x:mergeCell ref="LVZ327696:LWC327696"/>
    <x:mergeCell ref="MFV327696:MFY327696"/>
    <x:mergeCell ref="MPR327696:MPU327696"/>
    <x:mergeCell ref="MZN327696:MZQ327696"/>
    <x:mergeCell ref="NJJ327696:NJM327696"/>
    <x:mergeCell ref="NTF327696:NTI327696"/>
    <x:mergeCell ref="ODB327696:ODE327696"/>
    <x:mergeCell ref="OMX327696:ONA327696"/>
    <x:mergeCell ref="OWT327696:OWW327696"/>
    <x:mergeCell ref="PGP327696:PGS327696"/>
    <x:mergeCell ref="PQL327696:PQO327696"/>
    <x:mergeCell ref="QAH327696:QAK327696"/>
    <x:mergeCell ref="QKD327696:QKG327696"/>
    <x:mergeCell ref="QTZ327696:QUC327696"/>
    <x:mergeCell ref="RDV327696:RDY327696"/>
    <x:mergeCell ref="RNR327696:RNU327696"/>
    <x:mergeCell ref="RXN327696:RXQ327696"/>
    <x:mergeCell ref="SHJ327696:SHM327696"/>
    <x:mergeCell ref="SRF327696:SRI327696"/>
    <x:mergeCell ref="TBB327696:TBE327696"/>
    <x:mergeCell ref="TKX327696:TLA327696"/>
    <x:mergeCell ref="TUT327696:TUW327696"/>
    <x:mergeCell ref="UEP327696:UES327696"/>
    <x:mergeCell ref="UOL327696:UOO327696"/>
    <x:mergeCell ref="UYH327696:UYK327696"/>
    <x:mergeCell ref="VID327696:VIG327696"/>
    <x:mergeCell ref="VRZ327696:VSC327696"/>
    <x:mergeCell ref="WBV327696:WBY327696"/>
    <x:mergeCell ref="WLR327696:WLU327696"/>
    <x:mergeCell ref="WVN327696:WVQ327696"/>
    <x:mergeCell ref="F393232:I393232"/>
    <x:mergeCell ref="JB393232:JE393232"/>
    <x:mergeCell ref="SX393232:TA393232"/>
    <x:mergeCell ref="ACT393232:ACW393232"/>
    <x:mergeCell ref="AMP393232:AMS393232"/>
    <x:mergeCell ref="AWL393232:AWO393232"/>
    <x:mergeCell ref="BGH393232:BGK393232"/>
    <x:mergeCell ref="BQD393232:BQG393232"/>
    <x:mergeCell ref="BZZ393232:CAC393232"/>
    <x:mergeCell ref="CJV393232:CJY393232"/>
    <x:mergeCell ref="CTR393232:CTU393232"/>
    <x:mergeCell ref="DDN393232:DDQ393232"/>
    <x:mergeCell ref="DNJ393232:DNM393232"/>
    <x:mergeCell ref="DXF393232:DXI393232"/>
    <x:mergeCell ref="EHB393232:EHE393232"/>
    <x:mergeCell ref="EQX393232:ERA393232"/>
    <x:mergeCell ref="FAT393232:FAW393232"/>
    <x:mergeCell ref="FKP393232:FKS393232"/>
    <x:mergeCell ref="FUL393232:FUO393232"/>
    <x:mergeCell ref="GEH393232:GEK393232"/>
    <x:mergeCell ref="GOD393232:GOG393232"/>
    <x:mergeCell ref="GXZ393232:GYC393232"/>
    <x:mergeCell ref="HHV393232:HHY393232"/>
    <x:mergeCell ref="HRR393232:HRU393232"/>
    <x:mergeCell ref="IBN393232:IBQ393232"/>
    <x:mergeCell ref="ILJ393232:ILM393232"/>
    <x:mergeCell ref="IVF393232:IVI393232"/>
    <x:mergeCell ref="JFB393232:JFE393232"/>
    <x:mergeCell ref="JOX393232:JPA393232"/>
    <x:mergeCell ref="JYT393232:JYW393232"/>
    <x:mergeCell ref="KIP393232:KIS393232"/>
    <x:mergeCell ref="KSL393232:KSO393232"/>
    <x:mergeCell ref="LCH393232:LCK393232"/>
    <x:mergeCell ref="LMD393232:LMG393232"/>
    <x:mergeCell ref="LVZ393232:LWC393232"/>
    <x:mergeCell ref="MFV393232:MFY393232"/>
    <x:mergeCell ref="MPR393232:MPU393232"/>
    <x:mergeCell ref="MZN393232:MZQ393232"/>
    <x:mergeCell ref="NJJ393232:NJM393232"/>
    <x:mergeCell ref="NTF393232:NTI393232"/>
    <x:mergeCell ref="ODB393232:ODE393232"/>
    <x:mergeCell ref="OMX393232:ONA393232"/>
    <x:mergeCell ref="OWT393232:OWW393232"/>
    <x:mergeCell ref="PGP393232:PGS393232"/>
    <x:mergeCell ref="PQL393232:PQO393232"/>
    <x:mergeCell ref="QAH393232:QAK393232"/>
    <x:mergeCell ref="QKD393232:QKG393232"/>
    <x:mergeCell ref="QTZ393232:QUC393232"/>
    <x:mergeCell ref="RDV393232:RDY393232"/>
    <x:mergeCell ref="RNR393232:RNU393232"/>
    <x:mergeCell ref="RXN393232:RXQ393232"/>
    <x:mergeCell ref="SHJ393232:SHM393232"/>
    <x:mergeCell ref="SRF393232:SRI393232"/>
    <x:mergeCell ref="TBB393232:TBE393232"/>
    <x:mergeCell ref="TKX393232:TLA393232"/>
    <x:mergeCell ref="TUT393232:TUW393232"/>
    <x:mergeCell ref="UEP393232:UES393232"/>
    <x:mergeCell ref="UOL393232:UOO393232"/>
    <x:mergeCell ref="UYH393232:UYK393232"/>
    <x:mergeCell ref="VID393232:VIG393232"/>
    <x:mergeCell ref="VRZ393232:VSC393232"/>
    <x:mergeCell ref="WBV393232:WBY393232"/>
    <x:mergeCell ref="WLR393232:WLU393232"/>
    <x:mergeCell ref="WVN393232:WVQ393232"/>
    <x:mergeCell ref="F458768:I458768"/>
    <x:mergeCell ref="JB458768:JE458768"/>
    <x:mergeCell ref="SX458768:TA458768"/>
    <x:mergeCell ref="ACT458768:ACW458768"/>
    <x:mergeCell ref="AMP458768:AMS458768"/>
    <x:mergeCell ref="AWL458768:AWO458768"/>
    <x:mergeCell ref="BGH458768:BGK458768"/>
    <x:mergeCell ref="BQD458768:BQG458768"/>
    <x:mergeCell ref="BZZ458768:CAC458768"/>
    <x:mergeCell ref="CJV458768:CJY458768"/>
    <x:mergeCell ref="CTR458768:CTU458768"/>
    <x:mergeCell ref="DDN458768:DDQ458768"/>
    <x:mergeCell ref="DNJ458768:DNM458768"/>
    <x:mergeCell ref="DXF458768:DXI458768"/>
    <x:mergeCell ref="EHB458768:EHE458768"/>
    <x:mergeCell ref="EQX458768:ERA458768"/>
    <x:mergeCell ref="FAT458768:FAW458768"/>
    <x:mergeCell ref="FKP458768:FKS458768"/>
    <x:mergeCell ref="FUL458768:FUO458768"/>
    <x:mergeCell ref="GEH458768:GEK458768"/>
    <x:mergeCell ref="GOD458768:GOG458768"/>
    <x:mergeCell ref="GXZ458768:GYC458768"/>
    <x:mergeCell ref="HHV458768:HHY458768"/>
    <x:mergeCell ref="HRR458768:HRU458768"/>
    <x:mergeCell ref="IBN458768:IBQ458768"/>
    <x:mergeCell ref="ILJ458768:ILM458768"/>
    <x:mergeCell ref="IVF458768:IVI458768"/>
    <x:mergeCell ref="JFB458768:JFE458768"/>
    <x:mergeCell ref="JOX458768:JPA458768"/>
    <x:mergeCell ref="JYT458768:JYW458768"/>
    <x:mergeCell ref="KIP458768:KIS458768"/>
    <x:mergeCell ref="KSL458768:KSO458768"/>
    <x:mergeCell ref="LCH458768:LCK458768"/>
    <x:mergeCell ref="LMD458768:LMG458768"/>
    <x:mergeCell ref="LVZ458768:LWC458768"/>
    <x:mergeCell ref="MFV458768:MFY458768"/>
    <x:mergeCell ref="MPR458768:MPU458768"/>
    <x:mergeCell ref="MZN458768:MZQ458768"/>
    <x:mergeCell ref="NJJ458768:NJM458768"/>
    <x:mergeCell ref="NTF458768:NTI458768"/>
    <x:mergeCell ref="ODB458768:ODE458768"/>
    <x:mergeCell ref="OMX458768:ONA458768"/>
    <x:mergeCell ref="OWT458768:OWW458768"/>
    <x:mergeCell ref="PGP458768:PGS458768"/>
    <x:mergeCell ref="PQL458768:PQO458768"/>
    <x:mergeCell ref="QAH458768:QAK458768"/>
    <x:mergeCell ref="QKD458768:QKG458768"/>
    <x:mergeCell ref="QTZ458768:QUC458768"/>
    <x:mergeCell ref="RDV458768:RDY458768"/>
    <x:mergeCell ref="RNR458768:RNU458768"/>
    <x:mergeCell ref="RXN458768:RXQ458768"/>
    <x:mergeCell ref="SHJ458768:SHM458768"/>
    <x:mergeCell ref="SRF458768:SRI458768"/>
    <x:mergeCell ref="TBB458768:TBE458768"/>
    <x:mergeCell ref="TKX458768:TLA458768"/>
    <x:mergeCell ref="TUT458768:TUW458768"/>
    <x:mergeCell ref="UEP458768:UES458768"/>
    <x:mergeCell ref="UOL458768:UOO458768"/>
    <x:mergeCell ref="UYH458768:UYK458768"/>
    <x:mergeCell ref="VID458768:VIG458768"/>
    <x:mergeCell ref="VRZ458768:VSC458768"/>
    <x:mergeCell ref="WBV458768:WBY458768"/>
    <x:mergeCell ref="WLR458768:WLU458768"/>
    <x:mergeCell ref="WVN458768:WVQ458768"/>
    <x:mergeCell ref="F524304:I524304"/>
    <x:mergeCell ref="JB524304:JE524304"/>
    <x:mergeCell ref="SX524304:TA524304"/>
    <x:mergeCell ref="ACT524304:ACW524304"/>
    <x:mergeCell ref="AMP524304:AMS524304"/>
    <x:mergeCell ref="AWL524304:AWO524304"/>
    <x:mergeCell ref="BGH524304:BGK524304"/>
    <x:mergeCell ref="BQD524304:BQG524304"/>
    <x:mergeCell ref="BZZ524304:CAC524304"/>
    <x:mergeCell ref="CJV524304:CJY524304"/>
    <x:mergeCell ref="CTR524304:CTU524304"/>
    <x:mergeCell ref="DDN524304:DDQ524304"/>
    <x:mergeCell ref="DNJ524304:DNM524304"/>
    <x:mergeCell ref="DXF524304:DXI524304"/>
    <x:mergeCell ref="EHB524304:EHE524304"/>
    <x:mergeCell ref="EQX524304:ERA524304"/>
    <x:mergeCell ref="FAT524304:FAW524304"/>
    <x:mergeCell ref="FKP524304:FKS524304"/>
    <x:mergeCell ref="FUL524304:FUO524304"/>
    <x:mergeCell ref="GEH524304:GEK524304"/>
    <x:mergeCell ref="GOD524304:GOG524304"/>
    <x:mergeCell ref="GXZ524304:GYC524304"/>
    <x:mergeCell ref="HHV524304:HHY524304"/>
    <x:mergeCell ref="HRR524304:HRU524304"/>
    <x:mergeCell ref="IBN524304:IBQ524304"/>
    <x:mergeCell ref="ILJ524304:ILM524304"/>
    <x:mergeCell ref="IVF524304:IVI524304"/>
    <x:mergeCell ref="JFB524304:JFE524304"/>
    <x:mergeCell ref="JOX524304:JPA524304"/>
    <x:mergeCell ref="JYT524304:JYW524304"/>
    <x:mergeCell ref="KIP524304:KIS524304"/>
    <x:mergeCell ref="KSL524304:KSO524304"/>
    <x:mergeCell ref="LCH524304:LCK524304"/>
    <x:mergeCell ref="LMD524304:LMG524304"/>
    <x:mergeCell ref="LVZ524304:LWC524304"/>
    <x:mergeCell ref="MFV524304:MFY524304"/>
    <x:mergeCell ref="MPR524304:MPU524304"/>
    <x:mergeCell ref="MZN524304:MZQ524304"/>
    <x:mergeCell ref="NJJ524304:NJM524304"/>
    <x:mergeCell ref="NTF524304:NTI524304"/>
    <x:mergeCell ref="ODB524304:ODE524304"/>
    <x:mergeCell ref="OMX524304:ONA524304"/>
    <x:mergeCell ref="OWT524304:OWW524304"/>
    <x:mergeCell ref="PGP524304:PGS524304"/>
    <x:mergeCell ref="PQL524304:PQO524304"/>
    <x:mergeCell ref="QAH524304:QAK524304"/>
    <x:mergeCell ref="QKD524304:QKG524304"/>
    <x:mergeCell ref="QTZ524304:QUC524304"/>
    <x:mergeCell ref="RDV524304:RDY524304"/>
    <x:mergeCell ref="RNR524304:RNU524304"/>
    <x:mergeCell ref="RXN524304:RXQ524304"/>
    <x:mergeCell ref="SHJ524304:SHM524304"/>
    <x:mergeCell ref="SRF524304:SRI524304"/>
    <x:mergeCell ref="TBB524304:TBE524304"/>
    <x:mergeCell ref="TKX524304:TLA524304"/>
    <x:mergeCell ref="TUT524304:TUW524304"/>
    <x:mergeCell ref="UEP524304:UES524304"/>
    <x:mergeCell ref="UOL524304:UOO524304"/>
    <x:mergeCell ref="UYH524304:UYK524304"/>
    <x:mergeCell ref="VID524304:VIG524304"/>
    <x:mergeCell ref="VRZ524304:VSC524304"/>
    <x:mergeCell ref="WBV524304:WBY524304"/>
    <x:mergeCell ref="WLR524304:WLU524304"/>
    <x:mergeCell ref="WVN524304:WVQ524304"/>
    <x:mergeCell ref="F589840:I589840"/>
    <x:mergeCell ref="JB589840:JE589840"/>
    <x:mergeCell ref="SX589840:TA589840"/>
    <x:mergeCell ref="ACT589840:ACW589840"/>
    <x:mergeCell ref="AMP589840:AMS589840"/>
    <x:mergeCell ref="AWL589840:AWO589840"/>
    <x:mergeCell ref="BGH589840:BGK589840"/>
    <x:mergeCell ref="BQD589840:BQG589840"/>
    <x:mergeCell ref="BZZ589840:CAC589840"/>
    <x:mergeCell ref="CJV589840:CJY589840"/>
    <x:mergeCell ref="CTR589840:CTU589840"/>
    <x:mergeCell ref="DDN589840:DDQ589840"/>
    <x:mergeCell ref="DNJ589840:DNM589840"/>
    <x:mergeCell ref="DXF589840:DXI589840"/>
    <x:mergeCell ref="EHB589840:EHE589840"/>
    <x:mergeCell ref="EQX589840:ERA589840"/>
    <x:mergeCell ref="FAT589840:FAW589840"/>
    <x:mergeCell ref="FKP589840:FKS589840"/>
    <x:mergeCell ref="FUL589840:FUO589840"/>
    <x:mergeCell ref="GEH589840:GEK589840"/>
    <x:mergeCell ref="GOD589840:GOG589840"/>
    <x:mergeCell ref="GXZ589840:GYC589840"/>
    <x:mergeCell ref="HHV589840:HHY589840"/>
    <x:mergeCell ref="HRR589840:HRU589840"/>
    <x:mergeCell ref="IBN589840:IBQ589840"/>
    <x:mergeCell ref="ILJ589840:ILM589840"/>
    <x:mergeCell ref="IVF589840:IVI589840"/>
    <x:mergeCell ref="JFB589840:JFE589840"/>
    <x:mergeCell ref="JOX589840:JPA589840"/>
    <x:mergeCell ref="JYT589840:JYW589840"/>
    <x:mergeCell ref="KIP589840:KIS589840"/>
    <x:mergeCell ref="KSL589840:KSO589840"/>
    <x:mergeCell ref="LCH589840:LCK589840"/>
    <x:mergeCell ref="LMD589840:LMG589840"/>
    <x:mergeCell ref="LVZ589840:LWC589840"/>
    <x:mergeCell ref="MFV589840:MFY589840"/>
    <x:mergeCell ref="MPR589840:MPU589840"/>
    <x:mergeCell ref="MZN589840:MZQ589840"/>
    <x:mergeCell ref="NJJ589840:NJM589840"/>
    <x:mergeCell ref="NTF589840:NTI589840"/>
    <x:mergeCell ref="ODB589840:ODE589840"/>
    <x:mergeCell ref="OMX589840:ONA589840"/>
    <x:mergeCell ref="OWT589840:OWW589840"/>
    <x:mergeCell ref="PGP589840:PGS589840"/>
    <x:mergeCell ref="PQL589840:PQO589840"/>
    <x:mergeCell ref="QAH589840:QAK589840"/>
    <x:mergeCell ref="QKD589840:QKG589840"/>
    <x:mergeCell ref="QTZ589840:QUC589840"/>
    <x:mergeCell ref="RDV589840:RDY589840"/>
    <x:mergeCell ref="RNR589840:RNU589840"/>
    <x:mergeCell ref="RXN589840:RXQ589840"/>
    <x:mergeCell ref="SHJ589840:SHM589840"/>
    <x:mergeCell ref="SRF589840:SRI589840"/>
    <x:mergeCell ref="TBB589840:TBE589840"/>
    <x:mergeCell ref="TKX589840:TLA589840"/>
    <x:mergeCell ref="TUT589840:TUW589840"/>
    <x:mergeCell ref="UEP589840:UES589840"/>
    <x:mergeCell ref="UOL589840:UOO589840"/>
    <x:mergeCell ref="UYH589840:UYK589840"/>
    <x:mergeCell ref="VID589840:VIG589840"/>
    <x:mergeCell ref="VRZ589840:VSC589840"/>
    <x:mergeCell ref="WBV589840:WBY589840"/>
    <x:mergeCell ref="WLR589840:WLU589840"/>
    <x:mergeCell ref="WVN589840:WVQ589840"/>
    <x:mergeCell ref="F655376:I655376"/>
    <x:mergeCell ref="JB655376:JE655376"/>
    <x:mergeCell ref="SX655376:TA655376"/>
    <x:mergeCell ref="ACT655376:ACW655376"/>
    <x:mergeCell ref="AMP655376:AMS655376"/>
    <x:mergeCell ref="AWL655376:AWO655376"/>
    <x:mergeCell ref="BGH655376:BGK655376"/>
    <x:mergeCell ref="BQD655376:BQG655376"/>
    <x:mergeCell ref="BZZ655376:CAC655376"/>
    <x:mergeCell ref="CJV655376:CJY655376"/>
    <x:mergeCell ref="CTR655376:CTU655376"/>
    <x:mergeCell ref="DDN655376:DDQ655376"/>
    <x:mergeCell ref="DNJ655376:DNM655376"/>
    <x:mergeCell ref="DXF655376:DXI655376"/>
    <x:mergeCell ref="EHB655376:EHE655376"/>
    <x:mergeCell ref="EQX655376:ERA655376"/>
    <x:mergeCell ref="FAT655376:FAW655376"/>
    <x:mergeCell ref="FKP655376:FKS655376"/>
    <x:mergeCell ref="FUL655376:FUO655376"/>
    <x:mergeCell ref="GEH655376:GEK655376"/>
    <x:mergeCell ref="GOD655376:GOG655376"/>
    <x:mergeCell ref="GXZ655376:GYC655376"/>
    <x:mergeCell ref="HHV655376:HHY655376"/>
    <x:mergeCell ref="HRR655376:HRU655376"/>
    <x:mergeCell ref="IBN655376:IBQ655376"/>
    <x:mergeCell ref="ILJ655376:ILM655376"/>
    <x:mergeCell ref="IVF655376:IVI655376"/>
    <x:mergeCell ref="JFB655376:JFE655376"/>
    <x:mergeCell ref="JOX655376:JPA655376"/>
    <x:mergeCell ref="JYT655376:JYW655376"/>
    <x:mergeCell ref="KIP655376:KIS655376"/>
    <x:mergeCell ref="KSL655376:KSO655376"/>
    <x:mergeCell ref="LCH655376:LCK655376"/>
    <x:mergeCell ref="LMD655376:LMG655376"/>
    <x:mergeCell ref="LVZ655376:LWC655376"/>
    <x:mergeCell ref="MFV655376:MFY655376"/>
    <x:mergeCell ref="MPR655376:MPU655376"/>
    <x:mergeCell ref="MZN655376:MZQ655376"/>
    <x:mergeCell ref="NJJ655376:NJM655376"/>
    <x:mergeCell ref="NTF655376:NTI655376"/>
    <x:mergeCell ref="ODB655376:ODE655376"/>
    <x:mergeCell ref="OMX655376:ONA655376"/>
    <x:mergeCell ref="OWT655376:OWW655376"/>
    <x:mergeCell ref="PGP655376:PGS655376"/>
    <x:mergeCell ref="PQL655376:PQO655376"/>
    <x:mergeCell ref="QAH655376:QAK655376"/>
    <x:mergeCell ref="QKD655376:QKG655376"/>
    <x:mergeCell ref="QTZ655376:QUC655376"/>
    <x:mergeCell ref="RDV655376:RDY655376"/>
    <x:mergeCell ref="RNR655376:RNU655376"/>
    <x:mergeCell ref="RXN655376:RXQ655376"/>
    <x:mergeCell ref="SHJ655376:SHM655376"/>
    <x:mergeCell ref="SRF655376:SRI655376"/>
    <x:mergeCell ref="TBB655376:TBE655376"/>
    <x:mergeCell ref="TKX655376:TLA655376"/>
    <x:mergeCell ref="TUT655376:TUW655376"/>
    <x:mergeCell ref="UEP655376:UES655376"/>
    <x:mergeCell ref="UOL655376:UOO655376"/>
    <x:mergeCell ref="UYH655376:UYK655376"/>
    <x:mergeCell ref="VID655376:VIG655376"/>
    <x:mergeCell ref="VRZ655376:VSC655376"/>
    <x:mergeCell ref="WBV655376:WBY655376"/>
    <x:mergeCell ref="WLR655376:WLU655376"/>
    <x:mergeCell ref="WVN655376:WVQ655376"/>
    <x:mergeCell ref="F720912:I720912"/>
    <x:mergeCell ref="JB720912:JE720912"/>
    <x:mergeCell ref="SX720912:TA720912"/>
    <x:mergeCell ref="ACT720912:ACW720912"/>
    <x:mergeCell ref="AMP720912:AMS720912"/>
    <x:mergeCell ref="AWL720912:AWO720912"/>
    <x:mergeCell ref="BGH720912:BGK720912"/>
    <x:mergeCell ref="BQD720912:BQG720912"/>
    <x:mergeCell ref="BZZ720912:CAC720912"/>
    <x:mergeCell ref="CJV720912:CJY720912"/>
    <x:mergeCell ref="CTR720912:CTU720912"/>
    <x:mergeCell ref="DDN720912:DDQ720912"/>
    <x:mergeCell ref="DNJ720912:DNM720912"/>
    <x:mergeCell ref="DXF720912:DXI720912"/>
    <x:mergeCell ref="EHB720912:EHE720912"/>
    <x:mergeCell ref="EQX720912:ERA720912"/>
    <x:mergeCell ref="FAT720912:FAW720912"/>
    <x:mergeCell ref="FKP720912:FKS720912"/>
    <x:mergeCell ref="FUL720912:FUO720912"/>
    <x:mergeCell ref="GEH720912:GEK720912"/>
    <x:mergeCell ref="GOD720912:GOG720912"/>
    <x:mergeCell ref="GXZ720912:GYC720912"/>
    <x:mergeCell ref="HHV720912:HHY720912"/>
    <x:mergeCell ref="HRR720912:HRU720912"/>
    <x:mergeCell ref="IBN720912:IBQ720912"/>
    <x:mergeCell ref="ILJ720912:ILM720912"/>
    <x:mergeCell ref="IVF720912:IVI720912"/>
    <x:mergeCell ref="JFB720912:JFE720912"/>
    <x:mergeCell ref="JOX720912:JPA720912"/>
    <x:mergeCell ref="JYT720912:JYW720912"/>
    <x:mergeCell ref="KIP720912:KIS720912"/>
    <x:mergeCell ref="KSL720912:KSO720912"/>
    <x:mergeCell ref="LCH720912:LCK720912"/>
    <x:mergeCell ref="LMD720912:LMG720912"/>
    <x:mergeCell ref="LVZ720912:LWC720912"/>
    <x:mergeCell ref="MFV720912:MFY720912"/>
    <x:mergeCell ref="MPR720912:MPU720912"/>
    <x:mergeCell ref="MZN720912:MZQ720912"/>
    <x:mergeCell ref="NJJ720912:NJM720912"/>
    <x:mergeCell ref="NTF720912:NTI720912"/>
    <x:mergeCell ref="ODB720912:ODE720912"/>
    <x:mergeCell ref="OMX720912:ONA720912"/>
    <x:mergeCell ref="OWT720912:OWW720912"/>
    <x:mergeCell ref="PGP720912:PGS720912"/>
    <x:mergeCell ref="PQL720912:PQO720912"/>
    <x:mergeCell ref="QAH720912:QAK720912"/>
    <x:mergeCell ref="QKD720912:QKG720912"/>
    <x:mergeCell ref="QTZ720912:QUC720912"/>
    <x:mergeCell ref="RDV720912:RDY720912"/>
    <x:mergeCell ref="RNR720912:RNU720912"/>
    <x:mergeCell ref="RXN720912:RXQ720912"/>
    <x:mergeCell ref="SHJ720912:SHM720912"/>
    <x:mergeCell ref="SRF720912:SRI720912"/>
    <x:mergeCell ref="TBB720912:TBE720912"/>
    <x:mergeCell ref="TKX720912:TLA720912"/>
    <x:mergeCell ref="TUT720912:TUW720912"/>
    <x:mergeCell ref="UEP720912:UES720912"/>
    <x:mergeCell ref="UOL720912:UOO720912"/>
    <x:mergeCell ref="UYH720912:UYK720912"/>
    <x:mergeCell ref="VID720912:VIG720912"/>
    <x:mergeCell ref="VRZ720912:VSC720912"/>
    <x:mergeCell ref="WBV720912:WBY720912"/>
    <x:mergeCell ref="WLR720912:WLU720912"/>
    <x:mergeCell ref="WVN720912:WVQ720912"/>
    <x:mergeCell ref="F786448:I786448"/>
    <x:mergeCell ref="JB786448:JE786448"/>
    <x:mergeCell ref="SX786448:TA786448"/>
    <x:mergeCell ref="ACT786448:ACW786448"/>
    <x:mergeCell ref="AMP786448:AMS786448"/>
    <x:mergeCell ref="AWL786448:AWO786448"/>
    <x:mergeCell ref="BGH786448:BGK786448"/>
    <x:mergeCell ref="BQD786448:BQG786448"/>
    <x:mergeCell ref="BZZ786448:CAC786448"/>
    <x:mergeCell ref="CJV786448:CJY786448"/>
    <x:mergeCell ref="CTR786448:CTU786448"/>
    <x:mergeCell ref="DDN786448:DDQ786448"/>
    <x:mergeCell ref="DNJ786448:DNM786448"/>
    <x:mergeCell ref="DXF786448:DXI786448"/>
    <x:mergeCell ref="EHB786448:EHE786448"/>
    <x:mergeCell ref="EQX786448:ERA786448"/>
    <x:mergeCell ref="FAT786448:FAW786448"/>
    <x:mergeCell ref="FKP786448:FKS786448"/>
    <x:mergeCell ref="FUL786448:FUO786448"/>
    <x:mergeCell ref="GEH786448:GEK786448"/>
    <x:mergeCell ref="GOD786448:GOG786448"/>
    <x:mergeCell ref="GXZ786448:GYC786448"/>
    <x:mergeCell ref="HHV786448:HHY786448"/>
    <x:mergeCell ref="HRR786448:HRU786448"/>
    <x:mergeCell ref="IBN786448:IBQ786448"/>
    <x:mergeCell ref="ILJ786448:ILM786448"/>
    <x:mergeCell ref="IVF786448:IVI786448"/>
    <x:mergeCell ref="JFB786448:JFE786448"/>
    <x:mergeCell ref="JOX786448:JPA786448"/>
    <x:mergeCell ref="JYT786448:JYW786448"/>
    <x:mergeCell ref="KIP786448:KIS786448"/>
    <x:mergeCell ref="KSL786448:KSO786448"/>
    <x:mergeCell ref="LCH786448:LCK786448"/>
    <x:mergeCell ref="LMD786448:LMG786448"/>
    <x:mergeCell ref="LVZ786448:LWC786448"/>
    <x:mergeCell ref="MFV786448:MFY786448"/>
    <x:mergeCell ref="MPR786448:MPU786448"/>
    <x:mergeCell ref="MZN786448:MZQ786448"/>
    <x:mergeCell ref="NJJ786448:NJM786448"/>
    <x:mergeCell ref="NTF786448:NTI786448"/>
    <x:mergeCell ref="ODB786448:ODE786448"/>
    <x:mergeCell ref="OMX786448:ONA786448"/>
    <x:mergeCell ref="OWT786448:OWW786448"/>
    <x:mergeCell ref="PGP786448:PGS786448"/>
    <x:mergeCell ref="PQL786448:PQO786448"/>
    <x:mergeCell ref="QAH786448:QAK786448"/>
    <x:mergeCell ref="QKD786448:QKG786448"/>
    <x:mergeCell ref="QTZ786448:QUC786448"/>
    <x:mergeCell ref="RDV786448:RDY786448"/>
    <x:mergeCell ref="RNR786448:RNU786448"/>
    <x:mergeCell ref="RXN786448:RXQ786448"/>
    <x:mergeCell ref="SHJ786448:SHM786448"/>
    <x:mergeCell ref="SRF786448:SRI786448"/>
    <x:mergeCell ref="TBB786448:TBE786448"/>
    <x:mergeCell ref="TKX786448:TLA786448"/>
    <x:mergeCell ref="TUT786448:TUW786448"/>
    <x:mergeCell ref="UEP786448:UES786448"/>
    <x:mergeCell ref="UOL786448:UOO786448"/>
    <x:mergeCell ref="UYH786448:UYK786448"/>
    <x:mergeCell ref="VID786448:VIG786448"/>
    <x:mergeCell ref="VRZ786448:VSC786448"/>
    <x:mergeCell ref="WBV786448:WBY786448"/>
    <x:mergeCell ref="WLR786448:WLU786448"/>
    <x:mergeCell ref="WVN786448:WVQ786448"/>
    <x:mergeCell ref="F851984:I851984"/>
    <x:mergeCell ref="JB851984:JE851984"/>
    <x:mergeCell ref="SX851984:TA851984"/>
    <x:mergeCell ref="ACT851984:ACW851984"/>
    <x:mergeCell ref="AMP851984:AMS851984"/>
    <x:mergeCell ref="AWL851984:AWO851984"/>
    <x:mergeCell ref="BGH851984:BGK851984"/>
    <x:mergeCell ref="BQD851984:BQG851984"/>
    <x:mergeCell ref="BZZ851984:CAC851984"/>
    <x:mergeCell ref="CJV851984:CJY851984"/>
    <x:mergeCell ref="CTR851984:CTU851984"/>
    <x:mergeCell ref="DDN851984:DDQ851984"/>
    <x:mergeCell ref="DNJ851984:DNM851984"/>
    <x:mergeCell ref="DXF851984:DXI851984"/>
    <x:mergeCell ref="EHB851984:EHE851984"/>
    <x:mergeCell ref="EQX851984:ERA851984"/>
    <x:mergeCell ref="FAT851984:FAW851984"/>
    <x:mergeCell ref="FKP851984:FKS851984"/>
    <x:mergeCell ref="FUL851984:FUO851984"/>
    <x:mergeCell ref="GEH851984:GEK851984"/>
    <x:mergeCell ref="GOD851984:GOG851984"/>
    <x:mergeCell ref="GXZ851984:GYC851984"/>
    <x:mergeCell ref="HHV851984:HHY851984"/>
    <x:mergeCell ref="HRR851984:HRU851984"/>
    <x:mergeCell ref="IBN851984:IBQ851984"/>
    <x:mergeCell ref="ILJ851984:ILM851984"/>
    <x:mergeCell ref="IVF851984:IVI851984"/>
    <x:mergeCell ref="JFB851984:JFE851984"/>
    <x:mergeCell ref="JOX851984:JPA851984"/>
    <x:mergeCell ref="JYT851984:JYW851984"/>
    <x:mergeCell ref="KIP851984:KIS851984"/>
    <x:mergeCell ref="KSL851984:KSO851984"/>
    <x:mergeCell ref="LCH851984:LCK851984"/>
    <x:mergeCell ref="LMD851984:LMG851984"/>
    <x:mergeCell ref="LVZ851984:LWC851984"/>
    <x:mergeCell ref="MFV851984:MFY851984"/>
    <x:mergeCell ref="MPR851984:MPU851984"/>
    <x:mergeCell ref="MZN851984:MZQ851984"/>
    <x:mergeCell ref="NJJ851984:NJM851984"/>
    <x:mergeCell ref="NTF851984:NTI851984"/>
    <x:mergeCell ref="ODB851984:ODE851984"/>
    <x:mergeCell ref="OMX851984:ONA851984"/>
    <x:mergeCell ref="OWT851984:OWW851984"/>
    <x:mergeCell ref="PGP851984:PGS851984"/>
    <x:mergeCell ref="PQL851984:PQO851984"/>
    <x:mergeCell ref="QAH851984:QAK851984"/>
    <x:mergeCell ref="QKD851984:QKG851984"/>
    <x:mergeCell ref="QTZ851984:QUC851984"/>
    <x:mergeCell ref="RDV851984:RDY851984"/>
    <x:mergeCell ref="RNR851984:RNU851984"/>
    <x:mergeCell ref="RXN851984:RXQ851984"/>
    <x:mergeCell ref="SHJ851984:SHM851984"/>
    <x:mergeCell ref="SRF851984:SRI851984"/>
    <x:mergeCell ref="TBB851984:TBE851984"/>
    <x:mergeCell ref="TKX851984:TLA851984"/>
    <x:mergeCell ref="TUT851984:TUW851984"/>
    <x:mergeCell ref="UEP851984:UES851984"/>
    <x:mergeCell ref="UOL851984:UOO851984"/>
    <x:mergeCell ref="UYH851984:UYK851984"/>
    <x:mergeCell ref="VID851984:VIG851984"/>
    <x:mergeCell ref="VRZ851984:VSC851984"/>
    <x:mergeCell ref="WBV851984:WBY851984"/>
    <x:mergeCell ref="WLR851984:WLU851984"/>
    <x:mergeCell ref="WVN851984:WVQ851984"/>
    <x:mergeCell ref="F917520:I917520"/>
    <x:mergeCell ref="JB917520:JE917520"/>
    <x:mergeCell ref="SX917520:TA917520"/>
    <x:mergeCell ref="ACT917520:ACW917520"/>
    <x:mergeCell ref="AMP917520:AMS917520"/>
    <x:mergeCell ref="AWL917520:AWO917520"/>
    <x:mergeCell ref="BGH917520:BGK917520"/>
    <x:mergeCell ref="BQD917520:BQG917520"/>
    <x:mergeCell ref="BZZ917520:CAC917520"/>
    <x:mergeCell ref="CJV917520:CJY917520"/>
    <x:mergeCell ref="CTR917520:CTU917520"/>
    <x:mergeCell ref="DDN917520:DDQ917520"/>
    <x:mergeCell ref="DNJ917520:DNM917520"/>
    <x:mergeCell ref="DXF917520:DXI917520"/>
    <x:mergeCell ref="EHB917520:EHE917520"/>
    <x:mergeCell ref="EQX917520:ERA917520"/>
    <x:mergeCell ref="FAT917520:FAW917520"/>
    <x:mergeCell ref="FKP917520:FKS917520"/>
    <x:mergeCell ref="FUL917520:FUO917520"/>
    <x:mergeCell ref="GEH917520:GEK917520"/>
    <x:mergeCell ref="GOD917520:GOG917520"/>
    <x:mergeCell ref="GXZ917520:GYC917520"/>
    <x:mergeCell ref="HHV917520:HHY917520"/>
    <x:mergeCell ref="HRR917520:HRU917520"/>
    <x:mergeCell ref="IBN917520:IBQ917520"/>
    <x:mergeCell ref="ILJ917520:ILM917520"/>
    <x:mergeCell ref="IVF917520:IVI917520"/>
    <x:mergeCell ref="JFB917520:JFE917520"/>
    <x:mergeCell ref="JOX917520:JPA917520"/>
    <x:mergeCell ref="JYT917520:JYW917520"/>
    <x:mergeCell ref="KIP917520:KIS917520"/>
    <x:mergeCell ref="KSL917520:KSO917520"/>
    <x:mergeCell ref="LCH917520:LCK917520"/>
    <x:mergeCell ref="LMD917520:LMG917520"/>
    <x:mergeCell ref="LVZ917520:LWC917520"/>
    <x:mergeCell ref="MFV917520:MFY917520"/>
    <x:mergeCell ref="MPR917520:MPU917520"/>
    <x:mergeCell ref="MZN917520:MZQ917520"/>
    <x:mergeCell ref="NJJ917520:NJM917520"/>
    <x:mergeCell ref="NTF917520:NTI917520"/>
    <x:mergeCell ref="ODB917520:ODE917520"/>
    <x:mergeCell ref="OMX917520:ONA917520"/>
    <x:mergeCell ref="OWT917520:OWW917520"/>
    <x:mergeCell ref="PGP917520:PGS917520"/>
    <x:mergeCell ref="PQL917520:PQO917520"/>
    <x:mergeCell ref="QAH917520:QAK917520"/>
    <x:mergeCell ref="QKD917520:QKG917520"/>
    <x:mergeCell ref="QTZ917520:QUC917520"/>
    <x:mergeCell ref="RDV917520:RDY917520"/>
    <x:mergeCell ref="RNR917520:RNU917520"/>
    <x:mergeCell ref="RXN917520:RXQ917520"/>
    <x:mergeCell ref="SHJ917520:SHM917520"/>
    <x:mergeCell ref="SRF917520:SRI917520"/>
    <x:mergeCell ref="TBB917520:TBE917520"/>
    <x:mergeCell ref="TKX917520:TLA917520"/>
    <x:mergeCell ref="TUT917520:TUW917520"/>
    <x:mergeCell ref="UEP917520:UES917520"/>
    <x:mergeCell ref="UOL917520:UOO917520"/>
    <x:mergeCell ref="UYH917520:UYK917520"/>
    <x:mergeCell ref="VID917520:VIG917520"/>
    <x:mergeCell ref="VRZ917520:VSC917520"/>
    <x:mergeCell ref="WBV917520:WBY917520"/>
    <x:mergeCell ref="WLR917520:WLU917520"/>
    <x:mergeCell ref="WVN917520:WVQ917520"/>
    <x:mergeCell ref="F983056:I983056"/>
    <x:mergeCell ref="JB983056:JE983056"/>
    <x:mergeCell ref="SX983056:TA983056"/>
    <x:mergeCell ref="ACT983056:ACW983056"/>
    <x:mergeCell ref="AMP983056:AMS983056"/>
    <x:mergeCell ref="AWL983056:AWO983056"/>
    <x:mergeCell ref="BGH983056:BGK983056"/>
    <x:mergeCell ref="BQD983056:BQG983056"/>
    <x:mergeCell ref="BZZ983056:CAC983056"/>
    <x:mergeCell ref="CJV983056:CJY983056"/>
    <x:mergeCell ref="CTR983056:CTU983056"/>
    <x:mergeCell ref="DDN983056:DDQ983056"/>
    <x:mergeCell ref="DNJ983056:DNM983056"/>
    <x:mergeCell ref="DXF983056:DXI983056"/>
    <x:mergeCell ref="EHB983056:EHE983056"/>
    <x:mergeCell ref="EQX983056:ERA983056"/>
    <x:mergeCell ref="FAT983056:FAW983056"/>
    <x:mergeCell ref="FKP983056:FKS983056"/>
    <x:mergeCell ref="FUL983056:FUO983056"/>
    <x:mergeCell ref="GEH983056:GEK983056"/>
    <x:mergeCell ref="GOD983056:GOG983056"/>
    <x:mergeCell ref="GXZ983056:GYC983056"/>
    <x:mergeCell ref="HHV983056:HHY983056"/>
    <x:mergeCell ref="HRR983056:HRU983056"/>
    <x:mergeCell ref="IBN983056:IBQ983056"/>
    <x:mergeCell ref="ILJ983056:ILM983056"/>
    <x:mergeCell ref="IVF983056:IVI983056"/>
    <x:mergeCell ref="JFB983056:JFE983056"/>
    <x:mergeCell ref="JOX983056:JPA983056"/>
    <x:mergeCell ref="JYT983056:JYW983056"/>
    <x:mergeCell ref="KIP983056:KIS983056"/>
    <x:mergeCell ref="KSL983056:KSO983056"/>
    <x:mergeCell ref="LCH983056:LCK983056"/>
    <x:mergeCell ref="LMD983056:LMG983056"/>
    <x:mergeCell ref="LVZ983056:LWC983056"/>
    <x:mergeCell ref="MFV983056:MFY983056"/>
    <x:mergeCell ref="MPR983056:MPU983056"/>
    <x:mergeCell ref="MZN983056:MZQ983056"/>
    <x:mergeCell ref="NJJ983056:NJM983056"/>
    <x:mergeCell ref="NTF983056:NTI983056"/>
    <x:mergeCell ref="ODB983056:ODE983056"/>
    <x:mergeCell ref="OMX983056:ONA983056"/>
    <x:mergeCell ref="OWT983056:OWW983056"/>
    <x:mergeCell ref="PGP983056:PGS983056"/>
    <x:mergeCell ref="PQL983056:PQO983056"/>
    <x:mergeCell ref="QAH983056:QAK983056"/>
    <x:mergeCell ref="QKD983056:QKG983056"/>
    <x:mergeCell ref="QTZ983056:QUC983056"/>
    <x:mergeCell ref="RDV983056:RDY983056"/>
    <x:mergeCell ref="RNR983056:RNU983056"/>
    <x:mergeCell ref="RXN983056:RXQ983056"/>
    <x:mergeCell ref="SHJ983056:SHM983056"/>
    <x:mergeCell ref="SRF983056:SRI983056"/>
    <x:mergeCell ref="TBB983056:TBE983056"/>
    <x:mergeCell ref="TKX983056:TLA983056"/>
    <x:mergeCell ref="TUT983056:TUW983056"/>
    <x:mergeCell ref="UEP983056:UES983056"/>
    <x:mergeCell ref="UOL983056:UOO983056"/>
    <x:mergeCell ref="UYH983056:UYK983056"/>
    <x:mergeCell ref="VID983056:VIG983056"/>
    <x:mergeCell ref="VRZ983056:VSC983056"/>
    <x:mergeCell ref="WBV983056:WBY983056"/>
    <x:mergeCell ref="WLR983056:WLU983056"/>
    <x:mergeCell ref="WVN983056:WVQ983056"/>
    <x:mergeCell ref="I20:K20"/>
    <x:mergeCell ref="JE20:JG20"/>
    <x:mergeCell ref="TA20:TC20"/>
    <x:mergeCell ref="ACW20:ACY20"/>
    <x:mergeCell ref="AMS20:AMU20"/>
    <x:mergeCell ref="AWO20:AWQ20"/>
    <x:mergeCell ref="BGK20:BGM20"/>
    <x:mergeCell ref="BQG20:BQI20"/>
    <x:mergeCell ref="CAC20:CAE20"/>
    <x:mergeCell ref="CJY20:CKA20"/>
    <x:mergeCell ref="CTU20:CTW20"/>
    <x:mergeCell ref="DDQ20:DDS20"/>
    <x:mergeCell ref="DNM20:DNO20"/>
    <x:mergeCell ref="DXI20:DXK20"/>
    <x:mergeCell ref="EHE20:EHG20"/>
    <x:mergeCell ref="ERA20:ERC20"/>
    <x:mergeCell ref="FAW20:FAY20"/>
    <x:mergeCell ref="FKS20:FKU20"/>
    <x:mergeCell ref="FUO20:FUQ20"/>
    <x:mergeCell ref="GEK20:GEM20"/>
    <x:mergeCell ref="GOG20:GOI20"/>
    <x:mergeCell ref="GYC20:GYE20"/>
    <x:mergeCell ref="HHY20:HIA20"/>
    <x:mergeCell ref="HRU20:HRW20"/>
    <x:mergeCell ref="IBQ20:IBS20"/>
    <x:mergeCell ref="ILM20:ILO20"/>
    <x:mergeCell ref="IVI20:IVK20"/>
    <x:mergeCell ref="JFE20:JFG20"/>
    <x:mergeCell ref="JPA20:JPC20"/>
    <x:mergeCell ref="JYW20:JYY20"/>
    <x:mergeCell ref="KIS20:KIU20"/>
    <x:mergeCell ref="KSO20:KSQ20"/>
    <x:mergeCell ref="LCK20:LCM20"/>
    <x:mergeCell ref="LMG20:LMI20"/>
    <x:mergeCell ref="LWC20:LWE20"/>
    <x:mergeCell ref="MFY20:MGA20"/>
    <x:mergeCell ref="MPU20:MPW20"/>
    <x:mergeCell ref="MZQ20:MZS20"/>
    <x:mergeCell ref="NJM20:NJO20"/>
    <x:mergeCell ref="NTI20:NTK20"/>
    <x:mergeCell ref="ODE20:ODG20"/>
    <x:mergeCell ref="ONA20:ONC20"/>
    <x:mergeCell ref="OWW20:OWY20"/>
    <x:mergeCell ref="PGS20:PGU20"/>
    <x:mergeCell ref="PQO20:PQQ20"/>
    <x:mergeCell ref="QAK20:QAM20"/>
    <x:mergeCell ref="QKG20:QKI20"/>
    <x:mergeCell ref="QUC20:QUE20"/>
    <x:mergeCell ref="RDY20:REA20"/>
    <x:mergeCell ref="RNU20:RNW20"/>
    <x:mergeCell ref="RXQ20:RXS20"/>
    <x:mergeCell ref="SHM20:SHO20"/>
    <x:mergeCell ref="SRI20:SRK20"/>
    <x:mergeCell ref="TBE20:TBG20"/>
    <x:mergeCell ref="TLA20:TLC20"/>
    <x:mergeCell ref="TUW20:TUY20"/>
    <x:mergeCell ref="UES20:UEU20"/>
    <x:mergeCell ref="UOO20:UOQ20"/>
    <x:mergeCell ref="UYK20:UYM20"/>
    <x:mergeCell ref="VIG20:VII20"/>
    <x:mergeCell ref="VSC20:VSE20"/>
    <x:mergeCell ref="WBY20:WCA20"/>
    <x:mergeCell ref="WLU20:WLW20"/>
    <x:mergeCell ref="WVQ20:WVS20"/>
    <x:mergeCell ref="I65556:K65556"/>
    <x:mergeCell ref="JE65556:JG65556"/>
    <x:mergeCell ref="TA65556:TC65556"/>
    <x:mergeCell ref="ACW65556:ACY65556"/>
    <x:mergeCell ref="AMS65556:AMU65556"/>
    <x:mergeCell ref="AWO65556:AWQ65556"/>
    <x:mergeCell ref="BGK65556:BGM65556"/>
    <x:mergeCell ref="BQG65556:BQI65556"/>
    <x:mergeCell ref="CAC65556:CAE65556"/>
    <x:mergeCell ref="CJY65556:CKA65556"/>
    <x:mergeCell ref="CTU65556:CTW65556"/>
    <x:mergeCell ref="DDQ65556:DDS65556"/>
    <x:mergeCell ref="DNM65556:DNO65556"/>
    <x:mergeCell ref="DXI65556:DXK65556"/>
    <x:mergeCell ref="EHE65556:EHG65556"/>
    <x:mergeCell ref="ERA65556:ERC65556"/>
    <x:mergeCell ref="FAW65556:FAY65556"/>
    <x:mergeCell ref="FKS65556:FKU65556"/>
    <x:mergeCell ref="FUO65556:FUQ65556"/>
    <x:mergeCell ref="GEK65556:GEM65556"/>
    <x:mergeCell ref="GOG65556:GOI65556"/>
    <x:mergeCell ref="GYC65556:GYE65556"/>
    <x:mergeCell ref="HHY65556:HIA65556"/>
    <x:mergeCell ref="HRU65556:HRW65556"/>
    <x:mergeCell ref="IBQ65556:IBS65556"/>
    <x:mergeCell ref="ILM65556:ILO65556"/>
    <x:mergeCell ref="IVI65556:IVK65556"/>
    <x:mergeCell ref="JFE65556:JFG65556"/>
    <x:mergeCell ref="JPA65556:JPC65556"/>
    <x:mergeCell ref="JYW65556:JYY65556"/>
    <x:mergeCell ref="KIS65556:KIU65556"/>
    <x:mergeCell ref="KSO65556:KSQ65556"/>
    <x:mergeCell ref="LCK65556:LCM65556"/>
    <x:mergeCell ref="LMG65556:LMI65556"/>
    <x:mergeCell ref="LWC65556:LWE65556"/>
    <x:mergeCell ref="MFY65556:MGA65556"/>
    <x:mergeCell ref="MPU65556:MPW65556"/>
    <x:mergeCell ref="MZQ65556:MZS65556"/>
    <x:mergeCell ref="NJM65556:NJO65556"/>
    <x:mergeCell ref="NTI65556:NTK65556"/>
    <x:mergeCell ref="ODE65556:ODG65556"/>
    <x:mergeCell ref="ONA65556:ONC65556"/>
    <x:mergeCell ref="OWW65556:OWY65556"/>
    <x:mergeCell ref="PGS65556:PGU65556"/>
    <x:mergeCell ref="PQO65556:PQQ65556"/>
    <x:mergeCell ref="QAK65556:QAM65556"/>
    <x:mergeCell ref="QKG65556:QKI65556"/>
    <x:mergeCell ref="QUC65556:QUE65556"/>
    <x:mergeCell ref="RDY65556:REA65556"/>
    <x:mergeCell ref="RNU65556:RNW65556"/>
    <x:mergeCell ref="RXQ65556:RXS65556"/>
    <x:mergeCell ref="SHM65556:SHO65556"/>
    <x:mergeCell ref="SRI65556:SRK65556"/>
    <x:mergeCell ref="TBE65556:TBG65556"/>
    <x:mergeCell ref="TLA65556:TLC65556"/>
    <x:mergeCell ref="TUW65556:TUY65556"/>
    <x:mergeCell ref="UES65556:UEU65556"/>
    <x:mergeCell ref="UOO65556:UOQ65556"/>
    <x:mergeCell ref="UYK65556:UYM65556"/>
    <x:mergeCell ref="VIG65556:VII65556"/>
    <x:mergeCell ref="VSC65556:VSE65556"/>
    <x:mergeCell ref="WBY65556:WCA65556"/>
    <x:mergeCell ref="WLU65556:WLW65556"/>
    <x:mergeCell ref="WVQ65556:WVS65556"/>
    <x:mergeCell ref="I131092:K131092"/>
    <x:mergeCell ref="JE131092:JG131092"/>
    <x:mergeCell ref="TA131092:TC131092"/>
    <x:mergeCell ref="ACW131092:ACY131092"/>
    <x:mergeCell ref="AMS131092:AMU131092"/>
    <x:mergeCell ref="AWO131092:AWQ131092"/>
    <x:mergeCell ref="BGK131092:BGM131092"/>
    <x:mergeCell ref="BQG131092:BQI131092"/>
    <x:mergeCell ref="CAC131092:CAE131092"/>
    <x:mergeCell ref="CJY131092:CKA131092"/>
    <x:mergeCell ref="CTU131092:CTW131092"/>
    <x:mergeCell ref="DDQ131092:DDS131092"/>
    <x:mergeCell ref="DNM131092:DNO131092"/>
    <x:mergeCell ref="DXI131092:DXK131092"/>
    <x:mergeCell ref="EHE131092:EHG131092"/>
    <x:mergeCell ref="ERA131092:ERC131092"/>
    <x:mergeCell ref="FAW131092:FAY131092"/>
    <x:mergeCell ref="FKS131092:FKU131092"/>
    <x:mergeCell ref="FUO131092:FUQ131092"/>
    <x:mergeCell ref="GEK131092:GEM131092"/>
    <x:mergeCell ref="GOG131092:GOI131092"/>
    <x:mergeCell ref="GYC131092:GYE131092"/>
    <x:mergeCell ref="HHY131092:HIA131092"/>
    <x:mergeCell ref="HRU131092:HRW131092"/>
    <x:mergeCell ref="IBQ131092:IBS131092"/>
    <x:mergeCell ref="ILM131092:ILO131092"/>
    <x:mergeCell ref="IVI131092:IVK131092"/>
    <x:mergeCell ref="JFE131092:JFG131092"/>
    <x:mergeCell ref="JPA131092:JPC131092"/>
    <x:mergeCell ref="JYW131092:JYY131092"/>
    <x:mergeCell ref="KIS131092:KIU131092"/>
    <x:mergeCell ref="KSO131092:KSQ131092"/>
    <x:mergeCell ref="LCK131092:LCM131092"/>
    <x:mergeCell ref="LMG131092:LMI131092"/>
    <x:mergeCell ref="LWC131092:LWE131092"/>
    <x:mergeCell ref="MFY131092:MGA131092"/>
    <x:mergeCell ref="MPU131092:MPW131092"/>
    <x:mergeCell ref="MZQ131092:MZS131092"/>
    <x:mergeCell ref="NJM131092:NJO131092"/>
    <x:mergeCell ref="NTI131092:NTK131092"/>
    <x:mergeCell ref="ODE131092:ODG131092"/>
    <x:mergeCell ref="ONA131092:ONC131092"/>
    <x:mergeCell ref="OWW131092:OWY131092"/>
    <x:mergeCell ref="PGS131092:PGU131092"/>
    <x:mergeCell ref="PQO131092:PQQ131092"/>
    <x:mergeCell ref="QAK131092:QAM131092"/>
    <x:mergeCell ref="QKG131092:QKI131092"/>
    <x:mergeCell ref="QUC131092:QUE131092"/>
    <x:mergeCell ref="RDY131092:REA131092"/>
    <x:mergeCell ref="RNU131092:RNW131092"/>
    <x:mergeCell ref="RXQ131092:RXS131092"/>
    <x:mergeCell ref="SHM131092:SHO131092"/>
    <x:mergeCell ref="SRI131092:SRK131092"/>
    <x:mergeCell ref="TBE131092:TBG131092"/>
    <x:mergeCell ref="TLA131092:TLC131092"/>
    <x:mergeCell ref="TUW131092:TUY131092"/>
    <x:mergeCell ref="UES131092:UEU131092"/>
    <x:mergeCell ref="UOO131092:UOQ131092"/>
    <x:mergeCell ref="UYK131092:UYM131092"/>
    <x:mergeCell ref="VIG131092:VII131092"/>
    <x:mergeCell ref="VSC131092:VSE131092"/>
    <x:mergeCell ref="WBY131092:WCA131092"/>
    <x:mergeCell ref="WLU131092:WLW131092"/>
    <x:mergeCell ref="WVQ131092:WVS131092"/>
    <x:mergeCell ref="I196628:K196628"/>
    <x:mergeCell ref="JE196628:JG196628"/>
    <x:mergeCell ref="TA196628:TC196628"/>
    <x:mergeCell ref="ACW196628:ACY196628"/>
    <x:mergeCell ref="AMS196628:AMU196628"/>
    <x:mergeCell ref="AWO196628:AWQ196628"/>
    <x:mergeCell ref="BGK196628:BGM196628"/>
    <x:mergeCell ref="BQG196628:BQI196628"/>
    <x:mergeCell ref="CAC196628:CAE196628"/>
    <x:mergeCell ref="CJY196628:CKA196628"/>
    <x:mergeCell ref="CTU196628:CTW196628"/>
    <x:mergeCell ref="DDQ196628:DDS196628"/>
    <x:mergeCell ref="DNM196628:DNO196628"/>
    <x:mergeCell ref="DXI196628:DXK196628"/>
    <x:mergeCell ref="EHE196628:EHG196628"/>
    <x:mergeCell ref="ERA196628:ERC196628"/>
    <x:mergeCell ref="FAW196628:FAY196628"/>
    <x:mergeCell ref="FKS196628:FKU196628"/>
    <x:mergeCell ref="FUO196628:FUQ196628"/>
    <x:mergeCell ref="GEK196628:GEM196628"/>
    <x:mergeCell ref="GOG196628:GOI196628"/>
    <x:mergeCell ref="GYC196628:GYE196628"/>
    <x:mergeCell ref="HHY196628:HIA196628"/>
    <x:mergeCell ref="HRU196628:HRW196628"/>
    <x:mergeCell ref="IBQ196628:IBS196628"/>
    <x:mergeCell ref="ILM196628:ILO196628"/>
    <x:mergeCell ref="IVI196628:IVK196628"/>
    <x:mergeCell ref="JFE196628:JFG196628"/>
    <x:mergeCell ref="JPA196628:JPC196628"/>
    <x:mergeCell ref="JYW196628:JYY196628"/>
    <x:mergeCell ref="KIS196628:KIU196628"/>
    <x:mergeCell ref="KSO196628:KSQ196628"/>
    <x:mergeCell ref="LCK196628:LCM196628"/>
    <x:mergeCell ref="LMG196628:LMI196628"/>
    <x:mergeCell ref="LWC196628:LWE196628"/>
    <x:mergeCell ref="MFY196628:MGA196628"/>
    <x:mergeCell ref="MPU196628:MPW196628"/>
    <x:mergeCell ref="MZQ196628:MZS196628"/>
    <x:mergeCell ref="NJM196628:NJO196628"/>
    <x:mergeCell ref="NTI196628:NTK196628"/>
    <x:mergeCell ref="ODE196628:ODG196628"/>
    <x:mergeCell ref="ONA196628:ONC196628"/>
    <x:mergeCell ref="OWW196628:OWY196628"/>
    <x:mergeCell ref="PGS196628:PGU196628"/>
    <x:mergeCell ref="PQO196628:PQQ196628"/>
    <x:mergeCell ref="QAK196628:QAM196628"/>
    <x:mergeCell ref="QKG196628:QKI196628"/>
    <x:mergeCell ref="QUC196628:QUE196628"/>
    <x:mergeCell ref="RDY196628:REA196628"/>
    <x:mergeCell ref="RNU196628:RNW196628"/>
    <x:mergeCell ref="RXQ196628:RXS196628"/>
    <x:mergeCell ref="SHM196628:SHO196628"/>
    <x:mergeCell ref="SRI196628:SRK196628"/>
    <x:mergeCell ref="TBE196628:TBG196628"/>
    <x:mergeCell ref="TLA196628:TLC196628"/>
    <x:mergeCell ref="TUW196628:TUY196628"/>
    <x:mergeCell ref="UES196628:UEU196628"/>
    <x:mergeCell ref="UOO196628:UOQ196628"/>
    <x:mergeCell ref="UYK196628:UYM196628"/>
    <x:mergeCell ref="VIG196628:VII196628"/>
    <x:mergeCell ref="VSC196628:VSE196628"/>
    <x:mergeCell ref="WBY196628:WCA196628"/>
    <x:mergeCell ref="WLU196628:WLW196628"/>
    <x:mergeCell ref="WVQ196628:WVS196628"/>
    <x:mergeCell ref="I262164:K262164"/>
    <x:mergeCell ref="JE262164:JG262164"/>
    <x:mergeCell ref="TA262164:TC262164"/>
    <x:mergeCell ref="ACW262164:ACY262164"/>
    <x:mergeCell ref="AMS262164:AMU262164"/>
    <x:mergeCell ref="AWO262164:AWQ262164"/>
    <x:mergeCell ref="BGK262164:BGM262164"/>
    <x:mergeCell ref="BQG262164:BQI262164"/>
    <x:mergeCell ref="CAC262164:CAE262164"/>
    <x:mergeCell ref="CJY262164:CKA262164"/>
    <x:mergeCell ref="CTU262164:CTW262164"/>
    <x:mergeCell ref="DDQ262164:DDS262164"/>
    <x:mergeCell ref="DNM262164:DNO262164"/>
    <x:mergeCell ref="DXI262164:DXK262164"/>
    <x:mergeCell ref="EHE262164:EHG262164"/>
    <x:mergeCell ref="ERA262164:ERC262164"/>
    <x:mergeCell ref="FAW262164:FAY262164"/>
    <x:mergeCell ref="FKS262164:FKU262164"/>
    <x:mergeCell ref="FUO262164:FUQ262164"/>
    <x:mergeCell ref="GEK262164:GEM262164"/>
    <x:mergeCell ref="GOG262164:GOI262164"/>
    <x:mergeCell ref="GYC262164:GYE262164"/>
    <x:mergeCell ref="HHY262164:HIA262164"/>
    <x:mergeCell ref="HRU262164:HRW262164"/>
    <x:mergeCell ref="IBQ262164:IBS262164"/>
    <x:mergeCell ref="ILM262164:ILO262164"/>
    <x:mergeCell ref="IVI262164:IVK262164"/>
    <x:mergeCell ref="JFE262164:JFG262164"/>
    <x:mergeCell ref="JPA262164:JPC262164"/>
    <x:mergeCell ref="JYW262164:JYY262164"/>
    <x:mergeCell ref="KIS262164:KIU262164"/>
    <x:mergeCell ref="KSO262164:KSQ262164"/>
    <x:mergeCell ref="LCK262164:LCM262164"/>
    <x:mergeCell ref="LMG262164:LMI262164"/>
    <x:mergeCell ref="LWC262164:LWE262164"/>
    <x:mergeCell ref="MFY262164:MGA262164"/>
    <x:mergeCell ref="MPU262164:MPW262164"/>
    <x:mergeCell ref="MZQ262164:MZS262164"/>
    <x:mergeCell ref="NJM262164:NJO262164"/>
    <x:mergeCell ref="NTI262164:NTK262164"/>
    <x:mergeCell ref="ODE262164:ODG262164"/>
    <x:mergeCell ref="ONA262164:ONC262164"/>
    <x:mergeCell ref="OWW262164:OWY262164"/>
    <x:mergeCell ref="PGS262164:PGU262164"/>
    <x:mergeCell ref="PQO262164:PQQ262164"/>
    <x:mergeCell ref="QAK262164:QAM262164"/>
    <x:mergeCell ref="QKG262164:QKI262164"/>
    <x:mergeCell ref="QUC262164:QUE262164"/>
    <x:mergeCell ref="RDY262164:REA262164"/>
    <x:mergeCell ref="RNU262164:RNW262164"/>
    <x:mergeCell ref="RXQ262164:RXS262164"/>
    <x:mergeCell ref="SHM262164:SHO262164"/>
    <x:mergeCell ref="SRI262164:SRK262164"/>
    <x:mergeCell ref="TBE262164:TBG262164"/>
    <x:mergeCell ref="TLA262164:TLC262164"/>
    <x:mergeCell ref="TUW262164:TUY262164"/>
    <x:mergeCell ref="UES262164:UEU262164"/>
    <x:mergeCell ref="UOO262164:UOQ262164"/>
    <x:mergeCell ref="UYK262164:UYM262164"/>
    <x:mergeCell ref="VIG262164:VII262164"/>
    <x:mergeCell ref="VSC262164:VSE262164"/>
    <x:mergeCell ref="WBY262164:WCA262164"/>
    <x:mergeCell ref="WLU262164:WLW262164"/>
    <x:mergeCell ref="WVQ262164:WVS262164"/>
    <x:mergeCell ref="I327700:K327700"/>
    <x:mergeCell ref="JE327700:JG327700"/>
    <x:mergeCell ref="TA327700:TC327700"/>
    <x:mergeCell ref="ACW327700:ACY327700"/>
    <x:mergeCell ref="AMS327700:AMU327700"/>
    <x:mergeCell ref="AWO327700:AWQ327700"/>
    <x:mergeCell ref="BGK327700:BGM327700"/>
    <x:mergeCell ref="BQG327700:BQI327700"/>
    <x:mergeCell ref="CAC327700:CAE327700"/>
    <x:mergeCell ref="CJY327700:CKA327700"/>
    <x:mergeCell ref="CTU327700:CTW327700"/>
    <x:mergeCell ref="DDQ327700:DDS327700"/>
    <x:mergeCell ref="DNM327700:DNO327700"/>
    <x:mergeCell ref="DXI327700:DXK327700"/>
    <x:mergeCell ref="EHE327700:EHG327700"/>
    <x:mergeCell ref="ERA327700:ERC327700"/>
    <x:mergeCell ref="FAW327700:FAY327700"/>
    <x:mergeCell ref="FKS327700:FKU327700"/>
    <x:mergeCell ref="FUO327700:FUQ327700"/>
    <x:mergeCell ref="GEK327700:GEM327700"/>
    <x:mergeCell ref="GOG327700:GOI327700"/>
    <x:mergeCell ref="GYC327700:GYE327700"/>
    <x:mergeCell ref="HHY327700:HIA327700"/>
    <x:mergeCell ref="HRU327700:HRW327700"/>
    <x:mergeCell ref="IBQ327700:IBS327700"/>
    <x:mergeCell ref="ILM327700:ILO327700"/>
    <x:mergeCell ref="IVI327700:IVK327700"/>
    <x:mergeCell ref="JFE327700:JFG327700"/>
    <x:mergeCell ref="JPA327700:JPC327700"/>
    <x:mergeCell ref="JYW327700:JYY327700"/>
    <x:mergeCell ref="KIS327700:KIU327700"/>
    <x:mergeCell ref="KSO327700:KSQ327700"/>
    <x:mergeCell ref="LCK327700:LCM327700"/>
    <x:mergeCell ref="LMG327700:LMI327700"/>
    <x:mergeCell ref="LWC327700:LWE327700"/>
    <x:mergeCell ref="MFY327700:MGA327700"/>
    <x:mergeCell ref="MPU327700:MPW327700"/>
    <x:mergeCell ref="MZQ327700:MZS327700"/>
    <x:mergeCell ref="NJM327700:NJO327700"/>
    <x:mergeCell ref="NTI327700:NTK327700"/>
    <x:mergeCell ref="ODE327700:ODG327700"/>
    <x:mergeCell ref="ONA327700:ONC327700"/>
    <x:mergeCell ref="OWW327700:OWY327700"/>
    <x:mergeCell ref="PGS327700:PGU327700"/>
    <x:mergeCell ref="PQO327700:PQQ327700"/>
    <x:mergeCell ref="QAK327700:QAM327700"/>
    <x:mergeCell ref="QKG327700:QKI327700"/>
    <x:mergeCell ref="QUC327700:QUE327700"/>
    <x:mergeCell ref="RDY327700:REA327700"/>
    <x:mergeCell ref="RNU327700:RNW327700"/>
    <x:mergeCell ref="RXQ327700:RXS327700"/>
    <x:mergeCell ref="SHM327700:SHO327700"/>
    <x:mergeCell ref="SRI327700:SRK327700"/>
    <x:mergeCell ref="TBE327700:TBG327700"/>
    <x:mergeCell ref="TLA327700:TLC327700"/>
    <x:mergeCell ref="TUW327700:TUY327700"/>
    <x:mergeCell ref="UES327700:UEU327700"/>
    <x:mergeCell ref="UOO327700:UOQ327700"/>
    <x:mergeCell ref="UYK327700:UYM327700"/>
    <x:mergeCell ref="VIG327700:VII327700"/>
    <x:mergeCell ref="VSC327700:VSE327700"/>
    <x:mergeCell ref="WBY327700:WCA327700"/>
    <x:mergeCell ref="WLU327700:WLW327700"/>
    <x:mergeCell ref="WVQ327700:WVS327700"/>
    <x:mergeCell ref="I393236:K393236"/>
    <x:mergeCell ref="JE393236:JG393236"/>
    <x:mergeCell ref="TA393236:TC393236"/>
    <x:mergeCell ref="ACW393236:ACY393236"/>
    <x:mergeCell ref="AMS393236:AMU393236"/>
    <x:mergeCell ref="AWO393236:AWQ393236"/>
    <x:mergeCell ref="BGK393236:BGM393236"/>
    <x:mergeCell ref="BQG393236:BQI393236"/>
    <x:mergeCell ref="CAC393236:CAE393236"/>
    <x:mergeCell ref="CJY393236:CKA393236"/>
    <x:mergeCell ref="CTU393236:CTW393236"/>
    <x:mergeCell ref="DDQ393236:DDS393236"/>
    <x:mergeCell ref="DNM393236:DNO393236"/>
    <x:mergeCell ref="DXI393236:DXK393236"/>
    <x:mergeCell ref="EHE393236:EHG393236"/>
    <x:mergeCell ref="ERA393236:ERC393236"/>
    <x:mergeCell ref="FAW393236:FAY393236"/>
    <x:mergeCell ref="FKS393236:FKU393236"/>
    <x:mergeCell ref="FUO393236:FUQ393236"/>
    <x:mergeCell ref="GEK393236:GEM393236"/>
    <x:mergeCell ref="GOG393236:GOI393236"/>
    <x:mergeCell ref="GYC393236:GYE393236"/>
    <x:mergeCell ref="HHY393236:HIA393236"/>
    <x:mergeCell ref="HRU393236:HRW393236"/>
    <x:mergeCell ref="IBQ393236:IBS393236"/>
    <x:mergeCell ref="ILM393236:ILO393236"/>
    <x:mergeCell ref="IVI393236:IVK393236"/>
    <x:mergeCell ref="JFE393236:JFG393236"/>
    <x:mergeCell ref="JPA393236:JPC393236"/>
    <x:mergeCell ref="JYW393236:JYY393236"/>
    <x:mergeCell ref="KIS393236:KIU393236"/>
    <x:mergeCell ref="KSO393236:KSQ393236"/>
    <x:mergeCell ref="LCK393236:LCM393236"/>
    <x:mergeCell ref="LMG393236:LMI393236"/>
    <x:mergeCell ref="LWC393236:LWE393236"/>
    <x:mergeCell ref="MFY393236:MGA393236"/>
    <x:mergeCell ref="MPU393236:MPW393236"/>
    <x:mergeCell ref="MZQ393236:MZS393236"/>
    <x:mergeCell ref="NJM393236:NJO393236"/>
    <x:mergeCell ref="NTI393236:NTK393236"/>
    <x:mergeCell ref="ODE393236:ODG393236"/>
    <x:mergeCell ref="ONA393236:ONC393236"/>
    <x:mergeCell ref="OWW393236:OWY393236"/>
    <x:mergeCell ref="PGS393236:PGU393236"/>
    <x:mergeCell ref="PQO393236:PQQ393236"/>
    <x:mergeCell ref="QAK393236:QAM393236"/>
    <x:mergeCell ref="QKG393236:QKI393236"/>
    <x:mergeCell ref="QUC393236:QUE393236"/>
    <x:mergeCell ref="RDY393236:REA393236"/>
    <x:mergeCell ref="RNU393236:RNW393236"/>
    <x:mergeCell ref="RXQ393236:RXS393236"/>
    <x:mergeCell ref="SHM393236:SHO393236"/>
    <x:mergeCell ref="SRI393236:SRK393236"/>
    <x:mergeCell ref="TBE393236:TBG393236"/>
    <x:mergeCell ref="TLA393236:TLC393236"/>
    <x:mergeCell ref="TUW393236:TUY393236"/>
    <x:mergeCell ref="UES393236:UEU393236"/>
    <x:mergeCell ref="UOO393236:UOQ393236"/>
    <x:mergeCell ref="UYK393236:UYM393236"/>
    <x:mergeCell ref="VIG393236:VII393236"/>
    <x:mergeCell ref="VSC393236:VSE393236"/>
    <x:mergeCell ref="WBY393236:WCA393236"/>
    <x:mergeCell ref="WLU393236:WLW393236"/>
    <x:mergeCell ref="WVQ393236:WVS393236"/>
    <x:mergeCell ref="I458772:K458772"/>
    <x:mergeCell ref="JE458772:JG458772"/>
    <x:mergeCell ref="TA458772:TC458772"/>
    <x:mergeCell ref="ACW458772:ACY458772"/>
    <x:mergeCell ref="AMS458772:AMU458772"/>
    <x:mergeCell ref="AWO458772:AWQ458772"/>
    <x:mergeCell ref="BGK458772:BGM458772"/>
    <x:mergeCell ref="BQG458772:BQI458772"/>
    <x:mergeCell ref="CAC458772:CAE458772"/>
    <x:mergeCell ref="CJY458772:CKA458772"/>
    <x:mergeCell ref="CTU458772:CTW458772"/>
    <x:mergeCell ref="DDQ458772:DDS458772"/>
    <x:mergeCell ref="DNM458772:DNO458772"/>
    <x:mergeCell ref="DXI458772:DXK458772"/>
    <x:mergeCell ref="EHE458772:EHG458772"/>
    <x:mergeCell ref="ERA458772:ERC458772"/>
    <x:mergeCell ref="FAW458772:FAY458772"/>
    <x:mergeCell ref="FKS458772:FKU458772"/>
    <x:mergeCell ref="FUO458772:FUQ458772"/>
    <x:mergeCell ref="GEK458772:GEM458772"/>
    <x:mergeCell ref="GOG458772:GOI458772"/>
    <x:mergeCell ref="GYC458772:GYE458772"/>
    <x:mergeCell ref="HHY458772:HIA458772"/>
    <x:mergeCell ref="HRU458772:HRW458772"/>
    <x:mergeCell ref="IBQ458772:IBS458772"/>
    <x:mergeCell ref="ILM458772:ILO458772"/>
    <x:mergeCell ref="IVI458772:IVK458772"/>
    <x:mergeCell ref="JFE458772:JFG458772"/>
    <x:mergeCell ref="JPA458772:JPC458772"/>
    <x:mergeCell ref="JYW458772:JYY458772"/>
    <x:mergeCell ref="KIS458772:KIU458772"/>
    <x:mergeCell ref="KSO458772:KSQ458772"/>
    <x:mergeCell ref="LCK458772:LCM458772"/>
    <x:mergeCell ref="LMG458772:LMI458772"/>
    <x:mergeCell ref="LWC458772:LWE458772"/>
    <x:mergeCell ref="MFY458772:MGA458772"/>
    <x:mergeCell ref="MPU458772:MPW458772"/>
    <x:mergeCell ref="MZQ458772:MZS458772"/>
    <x:mergeCell ref="NJM458772:NJO458772"/>
    <x:mergeCell ref="NTI458772:NTK458772"/>
    <x:mergeCell ref="ODE458772:ODG458772"/>
    <x:mergeCell ref="ONA458772:ONC458772"/>
    <x:mergeCell ref="OWW458772:OWY458772"/>
    <x:mergeCell ref="PGS458772:PGU458772"/>
    <x:mergeCell ref="PQO458772:PQQ458772"/>
    <x:mergeCell ref="QAK458772:QAM458772"/>
    <x:mergeCell ref="QKG458772:QKI458772"/>
    <x:mergeCell ref="QUC458772:QUE458772"/>
    <x:mergeCell ref="RDY458772:REA458772"/>
    <x:mergeCell ref="RNU458772:RNW458772"/>
    <x:mergeCell ref="RXQ458772:RXS458772"/>
    <x:mergeCell ref="SHM458772:SHO458772"/>
    <x:mergeCell ref="SRI458772:SRK458772"/>
    <x:mergeCell ref="TBE458772:TBG458772"/>
    <x:mergeCell ref="TLA458772:TLC458772"/>
    <x:mergeCell ref="TUW458772:TUY458772"/>
    <x:mergeCell ref="UES458772:UEU458772"/>
    <x:mergeCell ref="UOO458772:UOQ458772"/>
    <x:mergeCell ref="UYK458772:UYM458772"/>
    <x:mergeCell ref="VIG458772:VII458772"/>
    <x:mergeCell ref="VSC458772:VSE458772"/>
    <x:mergeCell ref="WBY458772:WCA458772"/>
    <x:mergeCell ref="WLU458772:WLW458772"/>
    <x:mergeCell ref="WVQ458772:WVS458772"/>
    <x:mergeCell ref="I524308:K524308"/>
    <x:mergeCell ref="JE524308:JG524308"/>
    <x:mergeCell ref="TA524308:TC524308"/>
    <x:mergeCell ref="ACW524308:ACY524308"/>
    <x:mergeCell ref="AMS524308:AMU524308"/>
    <x:mergeCell ref="AWO524308:AWQ524308"/>
    <x:mergeCell ref="BGK524308:BGM524308"/>
    <x:mergeCell ref="BQG524308:BQI524308"/>
    <x:mergeCell ref="CAC524308:CAE524308"/>
    <x:mergeCell ref="CJY524308:CKA524308"/>
    <x:mergeCell ref="CTU524308:CTW524308"/>
    <x:mergeCell ref="DDQ524308:DDS524308"/>
    <x:mergeCell ref="DNM524308:DNO524308"/>
    <x:mergeCell ref="DXI524308:DXK524308"/>
    <x:mergeCell ref="EHE524308:EHG524308"/>
    <x:mergeCell ref="ERA524308:ERC524308"/>
    <x:mergeCell ref="FAW524308:FAY524308"/>
    <x:mergeCell ref="FKS524308:FKU524308"/>
    <x:mergeCell ref="FUO524308:FUQ524308"/>
    <x:mergeCell ref="GEK524308:GEM524308"/>
    <x:mergeCell ref="GOG524308:GOI524308"/>
    <x:mergeCell ref="GYC524308:GYE524308"/>
    <x:mergeCell ref="HHY524308:HIA524308"/>
    <x:mergeCell ref="HRU524308:HRW524308"/>
    <x:mergeCell ref="IBQ524308:IBS524308"/>
    <x:mergeCell ref="ILM524308:ILO524308"/>
    <x:mergeCell ref="IVI524308:IVK524308"/>
    <x:mergeCell ref="JFE524308:JFG524308"/>
    <x:mergeCell ref="JPA524308:JPC524308"/>
    <x:mergeCell ref="JYW524308:JYY524308"/>
    <x:mergeCell ref="KIS524308:KIU524308"/>
    <x:mergeCell ref="KSO524308:KSQ524308"/>
    <x:mergeCell ref="LCK524308:LCM524308"/>
    <x:mergeCell ref="LMG524308:LMI524308"/>
    <x:mergeCell ref="LWC524308:LWE524308"/>
    <x:mergeCell ref="MFY524308:MGA524308"/>
    <x:mergeCell ref="MPU524308:MPW524308"/>
    <x:mergeCell ref="MZQ524308:MZS524308"/>
    <x:mergeCell ref="NJM524308:NJO524308"/>
    <x:mergeCell ref="NTI524308:NTK524308"/>
    <x:mergeCell ref="ODE524308:ODG524308"/>
    <x:mergeCell ref="ONA524308:ONC524308"/>
    <x:mergeCell ref="OWW524308:OWY524308"/>
    <x:mergeCell ref="PGS524308:PGU524308"/>
    <x:mergeCell ref="PQO524308:PQQ524308"/>
    <x:mergeCell ref="QAK524308:QAM524308"/>
    <x:mergeCell ref="QKG524308:QKI524308"/>
    <x:mergeCell ref="QUC524308:QUE524308"/>
    <x:mergeCell ref="RDY524308:REA524308"/>
    <x:mergeCell ref="RNU524308:RNW524308"/>
    <x:mergeCell ref="RXQ524308:RXS524308"/>
    <x:mergeCell ref="SHM524308:SHO524308"/>
    <x:mergeCell ref="SRI524308:SRK524308"/>
    <x:mergeCell ref="TBE524308:TBG524308"/>
    <x:mergeCell ref="TLA524308:TLC524308"/>
    <x:mergeCell ref="TUW524308:TUY524308"/>
    <x:mergeCell ref="UES524308:UEU524308"/>
    <x:mergeCell ref="UOO524308:UOQ524308"/>
    <x:mergeCell ref="UYK524308:UYM524308"/>
    <x:mergeCell ref="VIG524308:VII524308"/>
    <x:mergeCell ref="VSC524308:VSE524308"/>
    <x:mergeCell ref="WBY524308:WCA524308"/>
    <x:mergeCell ref="WLU524308:WLW524308"/>
    <x:mergeCell ref="WVQ524308:WVS524308"/>
    <x:mergeCell ref="I589844:K589844"/>
    <x:mergeCell ref="JE589844:JG589844"/>
    <x:mergeCell ref="TA589844:TC589844"/>
    <x:mergeCell ref="ACW589844:ACY589844"/>
    <x:mergeCell ref="AMS589844:AMU589844"/>
    <x:mergeCell ref="AWO589844:AWQ589844"/>
    <x:mergeCell ref="BGK589844:BGM589844"/>
    <x:mergeCell ref="BQG589844:BQI589844"/>
    <x:mergeCell ref="CAC589844:CAE589844"/>
    <x:mergeCell ref="CJY589844:CKA589844"/>
    <x:mergeCell ref="CTU589844:CTW589844"/>
    <x:mergeCell ref="DDQ589844:DDS589844"/>
    <x:mergeCell ref="DNM589844:DNO589844"/>
    <x:mergeCell ref="DXI589844:DXK589844"/>
    <x:mergeCell ref="EHE589844:EHG589844"/>
    <x:mergeCell ref="ERA589844:ERC589844"/>
    <x:mergeCell ref="FAW589844:FAY589844"/>
    <x:mergeCell ref="FKS589844:FKU589844"/>
    <x:mergeCell ref="FUO589844:FUQ589844"/>
    <x:mergeCell ref="GEK589844:GEM589844"/>
    <x:mergeCell ref="GOG589844:GOI589844"/>
    <x:mergeCell ref="GYC589844:GYE589844"/>
    <x:mergeCell ref="HHY589844:HIA589844"/>
    <x:mergeCell ref="HRU589844:HRW589844"/>
    <x:mergeCell ref="IBQ589844:IBS589844"/>
    <x:mergeCell ref="ILM589844:ILO589844"/>
    <x:mergeCell ref="IVI589844:IVK589844"/>
    <x:mergeCell ref="JFE589844:JFG589844"/>
    <x:mergeCell ref="JPA589844:JPC589844"/>
    <x:mergeCell ref="JYW589844:JYY589844"/>
    <x:mergeCell ref="KIS589844:KIU589844"/>
    <x:mergeCell ref="KSO589844:KSQ589844"/>
    <x:mergeCell ref="LCK589844:LCM589844"/>
    <x:mergeCell ref="LMG589844:LMI589844"/>
    <x:mergeCell ref="LWC589844:LWE589844"/>
    <x:mergeCell ref="MFY589844:MGA589844"/>
    <x:mergeCell ref="MPU589844:MPW589844"/>
    <x:mergeCell ref="MZQ589844:MZS589844"/>
    <x:mergeCell ref="NJM589844:NJO589844"/>
    <x:mergeCell ref="NTI589844:NTK589844"/>
    <x:mergeCell ref="ODE589844:ODG589844"/>
    <x:mergeCell ref="ONA589844:ONC589844"/>
    <x:mergeCell ref="OWW589844:OWY589844"/>
    <x:mergeCell ref="PGS589844:PGU589844"/>
    <x:mergeCell ref="PQO589844:PQQ589844"/>
    <x:mergeCell ref="QAK589844:QAM589844"/>
    <x:mergeCell ref="QKG589844:QKI589844"/>
    <x:mergeCell ref="QUC589844:QUE589844"/>
    <x:mergeCell ref="RDY589844:REA589844"/>
    <x:mergeCell ref="RNU589844:RNW589844"/>
    <x:mergeCell ref="RXQ589844:RXS589844"/>
    <x:mergeCell ref="SHM589844:SHO589844"/>
    <x:mergeCell ref="SRI589844:SRK589844"/>
    <x:mergeCell ref="TBE589844:TBG589844"/>
    <x:mergeCell ref="TLA589844:TLC589844"/>
    <x:mergeCell ref="TUW589844:TUY589844"/>
    <x:mergeCell ref="UES589844:UEU589844"/>
    <x:mergeCell ref="UOO589844:UOQ589844"/>
    <x:mergeCell ref="UYK589844:UYM589844"/>
    <x:mergeCell ref="VIG589844:VII589844"/>
    <x:mergeCell ref="VSC589844:VSE589844"/>
    <x:mergeCell ref="WBY589844:WCA589844"/>
    <x:mergeCell ref="WLU589844:WLW589844"/>
    <x:mergeCell ref="WVQ589844:WVS589844"/>
    <x:mergeCell ref="I655380:K655380"/>
    <x:mergeCell ref="JE655380:JG655380"/>
    <x:mergeCell ref="TA655380:TC655380"/>
    <x:mergeCell ref="ACW655380:ACY655380"/>
    <x:mergeCell ref="AMS655380:AMU655380"/>
    <x:mergeCell ref="AWO655380:AWQ655380"/>
    <x:mergeCell ref="BGK655380:BGM655380"/>
    <x:mergeCell ref="BQG655380:BQI655380"/>
    <x:mergeCell ref="CAC655380:CAE655380"/>
    <x:mergeCell ref="CJY655380:CKA655380"/>
    <x:mergeCell ref="CTU655380:CTW655380"/>
    <x:mergeCell ref="DDQ655380:DDS655380"/>
    <x:mergeCell ref="DNM655380:DNO655380"/>
    <x:mergeCell ref="DXI655380:DXK655380"/>
    <x:mergeCell ref="EHE655380:EHG655380"/>
    <x:mergeCell ref="ERA655380:ERC655380"/>
    <x:mergeCell ref="FAW655380:FAY655380"/>
    <x:mergeCell ref="FKS655380:FKU655380"/>
    <x:mergeCell ref="FUO655380:FUQ655380"/>
    <x:mergeCell ref="GEK655380:GEM655380"/>
    <x:mergeCell ref="GOG655380:GOI655380"/>
    <x:mergeCell ref="GYC655380:GYE655380"/>
    <x:mergeCell ref="HHY655380:HIA655380"/>
    <x:mergeCell ref="HRU655380:HRW655380"/>
    <x:mergeCell ref="IBQ655380:IBS655380"/>
    <x:mergeCell ref="ILM655380:ILO655380"/>
    <x:mergeCell ref="IVI655380:IVK655380"/>
    <x:mergeCell ref="JFE655380:JFG655380"/>
    <x:mergeCell ref="JPA655380:JPC655380"/>
    <x:mergeCell ref="JYW655380:JYY655380"/>
    <x:mergeCell ref="KIS655380:KIU655380"/>
    <x:mergeCell ref="KSO655380:KSQ655380"/>
    <x:mergeCell ref="LCK655380:LCM655380"/>
    <x:mergeCell ref="LMG655380:LMI655380"/>
    <x:mergeCell ref="LWC655380:LWE655380"/>
    <x:mergeCell ref="MFY655380:MGA655380"/>
    <x:mergeCell ref="MPU655380:MPW655380"/>
    <x:mergeCell ref="MZQ655380:MZS655380"/>
    <x:mergeCell ref="NJM655380:NJO655380"/>
    <x:mergeCell ref="NTI655380:NTK655380"/>
    <x:mergeCell ref="ODE655380:ODG655380"/>
    <x:mergeCell ref="ONA655380:ONC655380"/>
    <x:mergeCell ref="OWW655380:OWY655380"/>
    <x:mergeCell ref="PGS655380:PGU655380"/>
    <x:mergeCell ref="PQO655380:PQQ655380"/>
    <x:mergeCell ref="QAK655380:QAM655380"/>
    <x:mergeCell ref="QKG655380:QKI655380"/>
    <x:mergeCell ref="QUC655380:QUE655380"/>
    <x:mergeCell ref="RDY655380:REA655380"/>
    <x:mergeCell ref="RNU655380:RNW655380"/>
    <x:mergeCell ref="RXQ655380:RXS655380"/>
    <x:mergeCell ref="SHM655380:SHO655380"/>
    <x:mergeCell ref="SRI655380:SRK655380"/>
    <x:mergeCell ref="TBE655380:TBG655380"/>
    <x:mergeCell ref="TLA655380:TLC655380"/>
    <x:mergeCell ref="TUW655380:TUY655380"/>
    <x:mergeCell ref="UES655380:UEU655380"/>
    <x:mergeCell ref="UOO655380:UOQ655380"/>
    <x:mergeCell ref="UYK655380:UYM655380"/>
    <x:mergeCell ref="VIG655380:VII655380"/>
    <x:mergeCell ref="VSC655380:VSE655380"/>
    <x:mergeCell ref="WBY655380:WCA655380"/>
    <x:mergeCell ref="WLU655380:WLW655380"/>
    <x:mergeCell ref="WVQ655380:WVS655380"/>
    <x:mergeCell ref="I720916:K720916"/>
    <x:mergeCell ref="JE720916:JG720916"/>
    <x:mergeCell ref="TA720916:TC720916"/>
    <x:mergeCell ref="ACW720916:ACY720916"/>
    <x:mergeCell ref="AMS720916:AMU720916"/>
    <x:mergeCell ref="AWO720916:AWQ720916"/>
    <x:mergeCell ref="BGK720916:BGM720916"/>
    <x:mergeCell ref="BQG720916:BQI720916"/>
    <x:mergeCell ref="CAC720916:CAE720916"/>
    <x:mergeCell ref="CJY720916:CKA720916"/>
    <x:mergeCell ref="CTU720916:CTW720916"/>
    <x:mergeCell ref="DDQ720916:DDS720916"/>
    <x:mergeCell ref="DNM720916:DNO720916"/>
    <x:mergeCell ref="DXI720916:DXK720916"/>
    <x:mergeCell ref="EHE720916:EHG720916"/>
    <x:mergeCell ref="ERA720916:ERC720916"/>
    <x:mergeCell ref="FAW720916:FAY720916"/>
    <x:mergeCell ref="FKS720916:FKU720916"/>
    <x:mergeCell ref="FUO720916:FUQ720916"/>
    <x:mergeCell ref="GEK720916:GEM720916"/>
    <x:mergeCell ref="GOG720916:GOI720916"/>
    <x:mergeCell ref="GYC720916:GYE720916"/>
    <x:mergeCell ref="HHY720916:HIA720916"/>
    <x:mergeCell ref="HRU720916:HRW720916"/>
    <x:mergeCell ref="IBQ720916:IBS720916"/>
    <x:mergeCell ref="ILM720916:ILO720916"/>
    <x:mergeCell ref="IVI720916:IVK720916"/>
    <x:mergeCell ref="JFE720916:JFG720916"/>
    <x:mergeCell ref="JPA720916:JPC720916"/>
    <x:mergeCell ref="JYW720916:JYY720916"/>
    <x:mergeCell ref="KIS720916:KIU720916"/>
    <x:mergeCell ref="KSO720916:KSQ720916"/>
    <x:mergeCell ref="LCK720916:LCM720916"/>
    <x:mergeCell ref="LMG720916:LMI720916"/>
    <x:mergeCell ref="LWC720916:LWE720916"/>
    <x:mergeCell ref="MFY720916:MGA720916"/>
    <x:mergeCell ref="MPU720916:MPW720916"/>
    <x:mergeCell ref="MZQ720916:MZS720916"/>
    <x:mergeCell ref="NJM720916:NJO720916"/>
    <x:mergeCell ref="NTI720916:NTK720916"/>
    <x:mergeCell ref="ODE720916:ODG720916"/>
    <x:mergeCell ref="ONA720916:ONC720916"/>
    <x:mergeCell ref="OWW720916:OWY720916"/>
    <x:mergeCell ref="PGS720916:PGU720916"/>
    <x:mergeCell ref="PQO720916:PQQ720916"/>
    <x:mergeCell ref="QAK720916:QAM720916"/>
    <x:mergeCell ref="QKG720916:QKI720916"/>
    <x:mergeCell ref="QUC720916:QUE720916"/>
    <x:mergeCell ref="RDY720916:REA720916"/>
    <x:mergeCell ref="RNU720916:RNW720916"/>
    <x:mergeCell ref="RXQ720916:RXS720916"/>
    <x:mergeCell ref="SHM720916:SHO720916"/>
    <x:mergeCell ref="SRI720916:SRK720916"/>
    <x:mergeCell ref="TBE720916:TBG720916"/>
    <x:mergeCell ref="TLA720916:TLC720916"/>
    <x:mergeCell ref="TUW720916:TUY720916"/>
    <x:mergeCell ref="UES720916:UEU720916"/>
    <x:mergeCell ref="UOO720916:UOQ720916"/>
    <x:mergeCell ref="UYK720916:UYM720916"/>
    <x:mergeCell ref="VIG720916:VII720916"/>
    <x:mergeCell ref="VSC720916:VSE720916"/>
    <x:mergeCell ref="WBY720916:WCA720916"/>
    <x:mergeCell ref="WLU720916:WLW720916"/>
    <x:mergeCell ref="WVQ720916:WVS720916"/>
    <x:mergeCell ref="I786452:K786452"/>
    <x:mergeCell ref="JE786452:JG786452"/>
    <x:mergeCell ref="TA786452:TC786452"/>
    <x:mergeCell ref="ACW786452:ACY786452"/>
    <x:mergeCell ref="AMS786452:AMU786452"/>
    <x:mergeCell ref="AWO786452:AWQ786452"/>
    <x:mergeCell ref="BGK786452:BGM786452"/>
    <x:mergeCell ref="BQG786452:BQI786452"/>
    <x:mergeCell ref="CAC786452:CAE786452"/>
    <x:mergeCell ref="CJY786452:CKA786452"/>
    <x:mergeCell ref="CTU786452:CTW786452"/>
    <x:mergeCell ref="DDQ786452:DDS786452"/>
    <x:mergeCell ref="DNM786452:DNO786452"/>
    <x:mergeCell ref="DXI786452:DXK786452"/>
    <x:mergeCell ref="EHE786452:EHG786452"/>
    <x:mergeCell ref="ERA786452:ERC786452"/>
    <x:mergeCell ref="FAW786452:FAY786452"/>
    <x:mergeCell ref="FKS786452:FKU786452"/>
    <x:mergeCell ref="FUO786452:FUQ786452"/>
    <x:mergeCell ref="GEK786452:GEM786452"/>
    <x:mergeCell ref="GOG786452:GOI786452"/>
    <x:mergeCell ref="GYC786452:GYE786452"/>
    <x:mergeCell ref="HHY786452:HIA786452"/>
    <x:mergeCell ref="HRU786452:HRW786452"/>
    <x:mergeCell ref="IBQ786452:IBS786452"/>
    <x:mergeCell ref="ILM786452:ILO786452"/>
    <x:mergeCell ref="IVI786452:IVK786452"/>
    <x:mergeCell ref="JFE786452:JFG786452"/>
    <x:mergeCell ref="JPA786452:JPC786452"/>
    <x:mergeCell ref="JYW786452:JYY786452"/>
    <x:mergeCell ref="KIS786452:KIU786452"/>
    <x:mergeCell ref="KSO786452:KSQ786452"/>
    <x:mergeCell ref="LCK786452:LCM786452"/>
    <x:mergeCell ref="LMG786452:LMI786452"/>
    <x:mergeCell ref="LWC786452:LWE786452"/>
    <x:mergeCell ref="MFY786452:MGA786452"/>
    <x:mergeCell ref="MPU786452:MPW786452"/>
    <x:mergeCell ref="MZQ786452:MZS786452"/>
    <x:mergeCell ref="NJM786452:NJO786452"/>
    <x:mergeCell ref="NTI786452:NTK786452"/>
    <x:mergeCell ref="ODE786452:ODG786452"/>
    <x:mergeCell ref="ONA786452:ONC786452"/>
    <x:mergeCell ref="OWW786452:OWY786452"/>
    <x:mergeCell ref="PGS786452:PGU786452"/>
    <x:mergeCell ref="PQO786452:PQQ786452"/>
    <x:mergeCell ref="QAK786452:QAM786452"/>
    <x:mergeCell ref="QKG786452:QKI786452"/>
    <x:mergeCell ref="QUC786452:QUE786452"/>
    <x:mergeCell ref="RDY786452:REA786452"/>
    <x:mergeCell ref="RNU786452:RNW786452"/>
    <x:mergeCell ref="RXQ786452:RXS786452"/>
    <x:mergeCell ref="SHM786452:SHO786452"/>
    <x:mergeCell ref="SRI786452:SRK786452"/>
    <x:mergeCell ref="TBE786452:TBG786452"/>
    <x:mergeCell ref="TLA786452:TLC786452"/>
    <x:mergeCell ref="TUW786452:TUY786452"/>
    <x:mergeCell ref="UES786452:UEU786452"/>
    <x:mergeCell ref="UOO786452:UOQ786452"/>
    <x:mergeCell ref="UYK786452:UYM786452"/>
    <x:mergeCell ref="VIG786452:VII786452"/>
    <x:mergeCell ref="VSC786452:VSE786452"/>
    <x:mergeCell ref="WBY786452:WCA786452"/>
    <x:mergeCell ref="WLU786452:WLW786452"/>
    <x:mergeCell ref="WVQ786452:WVS786452"/>
    <x:mergeCell ref="I851988:K851988"/>
    <x:mergeCell ref="JE851988:JG851988"/>
    <x:mergeCell ref="TA851988:TC851988"/>
    <x:mergeCell ref="ACW851988:ACY851988"/>
    <x:mergeCell ref="AMS851988:AMU851988"/>
    <x:mergeCell ref="AWO851988:AWQ851988"/>
    <x:mergeCell ref="BGK851988:BGM851988"/>
    <x:mergeCell ref="BQG851988:BQI851988"/>
    <x:mergeCell ref="CAC851988:CAE851988"/>
    <x:mergeCell ref="CJY851988:CKA851988"/>
    <x:mergeCell ref="CTU851988:CTW851988"/>
    <x:mergeCell ref="DDQ851988:DDS851988"/>
    <x:mergeCell ref="DNM851988:DNO851988"/>
    <x:mergeCell ref="DXI851988:DXK851988"/>
    <x:mergeCell ref="EHE851988:EHG851988"/>
    <x:mergeCell ref="ERA851988:ERC851988"/>
    <x:mergeCell ref="FAW851988:FAY851988"/>
    <x:mergeCell ref="FKS851988:FKU851988"/>
    <x:mergeCell ref="FUO851988:FUQ851988"/>
    <x:mergeCell ref="GEK851988:GEM851988"/>
    <x:mergeCell ref="GOG851988:GOI851988"/>
    <x:mergeCell ref="GYC851988:GYE851988"/>
    <x:mergeCell ref="HHY851988:HIA851988"/>
    <x:mergeCell ref="HRU851988:HRW851988"/>
    <x:mergeCell ref="IBQ851988:IBS851988"/>
    <x:mergeCell ref="ILM851988:ILO851988"/>
    <x:mergeCell ref="IVI851988:IVK851988"/>
    <x:mergeCell ref="JFE851988:JFG851988"/>
    <x:mergeCell ref="JPA851988:JPC851988"/>
    <x:mergeCell ref="JYW851988:JYY851988"/>
    <x:mergeCell ref="KIS851988:KIU851988"/>
    <x:mergeCell ref="KSO851988:KSQ851988"/>
    <x:mergeCell ref="LCK851988:LCM851988"/>
    <x:mergeCell ref="LMG851988:LMI851988"/>
    <x:mergeCell ref="LWC851988:LWE851988"/>
    <x:mergeCell ref="MFY851988:MGA851988"/>
    <x:mergeCell ref="MPU851988:MPW851988"/>
    <x:mergeCell ref="MZQ851988:MZS851988"/>
    <x:mergeCell ref="NJM851988:NJO851988"/>
    <x:mergeCell ref="NTI851988:NTK851988"/>
    <x:mergeCell ref="ODE851988:ODG851988"/>
    <x:mergeCell ref="ONA851988:ONC851988"/>
    <x:mergeCell ref="OWW851988:OWY851988"/>
    <x:mergeCell ref="PGS851988:PGU851988"/>
    <x:mergeCell ref="PQO851988:PQQ851988"/>
    <x:mergeCell ref="QAK851988:QAM851988"/>
    <x:mergeCell ref="QKG851988:QKI851988"/>
    <x:mergeCell ref="QUC851988:QUE851988"/>
    <x:mergeCell ref="RDY851988:REA851988"/>
    <x:mergeCell ref="RNU851988:RNW851988"/>
    <x:mergeCell ref="RXQ851988:RXS851988"/>
    <x:mergeCell ref="SHM851988:SHO851988"/>
    <x:mergeCell ref="SRI851988:SRK851988"/>
    <x:mergeCell ref="TBE851988:TBG851988"/>
    <x:mergeCell ref="TLA851988:TLC851988"/>
    <x:mergeCell ref="TUW851988:TUY851988"/>
    <x:mergeCell ref="UES851988:UEU851988"/>
    <x:mergeCell ref="UOO851988:UOQ851988"/>
    <x:mergeCell ref="UYK851988:UYM851988"/>
    <x:mergeCell ref="VIG851988:VII851988"/>
    <x:mergeCell ref="VSC851988:VSE851988"/>
    <x:mergeCell ref="WBY851988:WCA851988"/>
    <x:mergeCell ref="WLU851988:WLW851988"/>
    <x:mergeCell ref="WVQ851988:WVS851988"/>
    <x:mergeCell ref="I917524:K917524"/>
    <x:mergeCell ref="JE917524:JG917524"/>
    <x:mergeCell ref="TA917524:TC917524"/>
    <x:mergeCell ref="ACW917524:ACY917524"/>
    <x:mergeCell ref="AMS917524:AMU917524"/>
    <x:mergeCell ref="AWO917524:AWQ917524"/>
    <x:mergeCell ref="BGK917524:BGM917524"/>
    <x:mergeCell ref="BQG917524:BQI917524"/>
    <x:mergeCell ref="CAC917524:CAE917524"/>
    <x:mergeCell ref="CJY917524:CKA917524"/>
    <x:mergeCell ref="CTU917524:CTW917524"/>
    <x:mergeCell ref="DDQ917524:DDS917524"/>
    <x:mergeCell ref="DNM917524:DNO917524"/>
    <x:mergeCell ref="DXI917524:DXK917524"/>
    <x:mergeCell ref="EHE917524:EHG917524"/>
    <x:mergeCell ref="ERA917524:ERC917524"/>
    <x:mergeCell ref="FAW917524:FAY917524"/>
    <x:mergeCell ref="FKS917524:FKU917524"/>
    <x:mergeCell ref="FUO917524:FUQ917524"/>
    <x:mergeCell ref="GEK917524:GEM917524"/>
    <x:mergeCell ref="GOG917524:GOI917524"/>
    <x:mergeCell ref="GYC917524:GYE917524"/>
    <x:mergeCell ref="HHY917524:HIA917524"/>
    <x:mergeCell ref="HRU917524:HRW917524"/>
    <x:mergeCell ref="IBQ917524:IBS917524"/>
    <x:mergeCell ref="ILM917524:ILO917524"/>
    <x:mergeCell ref="IVI917524:IVK917524"/>
    <x:mergeCell ref="JFE917524:JFG917524"/>
    <x:mergeCell ref="JPA917524:JPC917524"/>
    <x:mergeCell ref="JYW917524:JYY917524"/>
    <x:mergeCell ref="KIS917524:KIU917524"/>
    <x:mergeCell ref="KSO917524:KSQ917524"/>
    <x:mergeCell ref="LCK917524:LCM917524"/>
    <x:mergeCell ref="LMG917524:LMI917524"/>
    <x:mergeCell ref="LWC917524:LWE917524"/>
    <x:mergeCell ref="MFY917524:MGA917524"/>
    <x:mergeCell ref="MPU917524:MPW917524"/>
    <x:mergeCell ref="MZQ917524:MZS917524"/>
    <x:mergeCell ref="NJM917524:NJO917524"/>
    <x:mergeCell ref="NTI917524:NTK917524"/>
    <x:mergeCell ref="ODE917524:ODG917524"/>
    <x:mergeCell ref="ONA917524:ONC917524"/>
    <x:mergeCell ref="OWW917524:OWY917524"/>
    <x:mergeCell ref="PGS917524:PGU917524"/>
    <x:mergeCell ref="PQO917524:PQQ917524"/>
    <x:mergeCell ref="QAK917524:QAM917524"/>
    <x:mergeCell ref="QKG917524:QKI917524"/>
    <x:mergeCell ref="QUC917524:QUE917524"/>
    <x:mergeCell ref="RDY917524:REA917524"/>
    <x:mergeCell ref="RNU917524:RNW917524"/>
    <x:mergeCell ref="RXQ917524:RXS917524"/>
    <x:mergeCell ref="SHM917524:SHO917524"/>
    <x:mergeCell ref="SRI917524:SRK917524"/>
    <x:mergeCell ref="TBE917524:TBG917524"/>
    <x:mergeCell ref="TLA917524:TLC917524"/>
    <x:mergeCell ref="TUW917524:TUY917524"/>
    <x:mergeCell ref="UES917524:UEU917524"/>
    <x:mergeCell ref="UOO917524:UOQ917524"/>
    <x:mergeCell ref="UYK917524:UYM917524"/>
    <x:mergeCell ref="VIG917524:VII917524"/>
    <x:mergeCell ref="VSC917524:VSE917524"/>
    <x:mergeCell ref="WBY917524:WCA917524"/>
    <x:mergeCell ref="WLU917524:WLW917524"/>
    <x:mergeCell ref="WVQ917524:WVS917524"/>
    <x:mergeCell ref="I983060:K983060"/>
    <x:mergeCell ref="JE983060:JG983060"/>
    <x:mergeCell ref="TA983060:TC983060"/>
    <x:mergeCell ref="ACW983060:ACY983060"/>
    <x:mergeCell ref="AMS983060:AMU983060"/>
    <x:mergeCell ref="AWO983060:AWQ983060"/>
    <x:mergeCell ref="BGK983060:BGM983060"/>
    <x:mergeCell ref="BQG983060:BQI983060"/>
    <x:mergeCell ref="CAC983060:CAE983060"/>
    <x:mergeCell ref="CJY983060:CKA983060"/>
    <x:mergeCell ref="CTU983060:CTW983060"/>
    <x:mergeCell ref="DDQ983060:DDS983060"/>
    <x:mergeCell ref="DNM983060:DNO983060"/>
    <x:mergeCell ref="DXI983060:DXK983060"/>
    <x:mergeCell ref="EHE983060:EHG983060"/>
    <x:mergeCell ref="ERA983060:ERC983060"/>
    <x:mergeCell ref="FAW983060:FAY983060"/>
    <x:mergeCell ref="FKS983060:FKU983060"/>
    <x:mergeCell ref="FUO983060:FUQ983060"/>
    <x:mergeCell ref="GEK983060:GEM983060"/>
    <x:mergeCell ref="GOG983060:GOI983060"/>
    <x:mergeCell ref="GYC983060:GYE983060"/>
    <x:mergeCell ref="HHY983060:HIA983060"/>
    <x:mergeCell ref="HRU983060:HRW983060"/>
    <x:mergeCell ref="IBQ983060:IBS983060"/>
    <x:mergeCell ref="ILM983060:ILO983060"/>
    <x:mergeCell ref="IVI983060:IVK983060"/>
    <x:mergeCell ref="JFE983060:JFG983060"/>
    <x:mergeCell ref="JPA983060:JPC983060"/>
    <x:mergeCell ref="JYW983060:JYY983060"/>
    <x:mergeCell ref="KIS983060:KIU983060"/>
    <x:mergeCell ref="KSO983060:KSQ983060"/>
    <x:mergeCell ref="LCK983060:LCM983060"/>
    <x:mergeCell ref="LMG983060:LMI983060"/>
    <x:mergeCell ref="LWC983060:LWE983060"/>
    <x:mergeCell ref="MFY983060:MGA983060"/>
    <x:mergeCell ref="MPU983060:MPW983060"/>
    <x:mergeCell ref="MZQ983060:MZS983060"/>
    <x:mergeCell ref="NJM983060:NJO983060"/>
    <x:mergeCell ref="NTI983060:NTK983060"/>
    <x:mergeCell ref="ODE983060:ODG983060"/>
    <x:mergeCell ref="ONA983060:ONC983060"/>
    <x:mergeCell ref="OWW983060:OWY983060"/>
    <x:mergeCell ref="PGS983060:PGU983060"/>
    <x:mergeCell ref="PQO983060:PQQ983060"/>
    <x:mergeCell ref="QAK983060:QAM983060"/>
    <x:mergeCell ref="QKG983060:QKI983060"/>
    <x:mergeCell ref="QUC983060:QUE983060"/>
    <x:mergeCell ref="RDY983060:REA983060"/>
    <x:mergeCell ref="RNU983060:RNW983060"/>
    <x:mergeCell ref="RXQ983060:RXS983060"/>
    <x:mergeCell ref="SHM983060:SHO983060"/>
    <x:mergeCell ref="SRI983060:SRK983060"/>
    <x:mergeCell ref="TBE983060:TBG983060"/>
    <x:mergeCell ref="TLA983060:TLC983060"/>
    <x:mergeCell ref="TUW983060:TUY983060"/>
    <x:mergeCell ref="UES983060:UEU983060"/>
    <x:mergeCell ref="UOO983060:UOQ983060"/>
    <x:mergeCell ref="UYK983060:UYM983060"/>
    <x:mergeCell ref="VIG983060:VII983060"/>
    <x:mergeCell ref="VSC983060:VSE983060"/>
    <x:mergeCell ref="WBY983060:WCA983060"/>
    <x:mergeCell ref="WLU983060:WLW983060"/>
    <x:mergeCell ref="WVQ983060:WVS983060"/>
    <x:mergeCell ref="S20:U20"/>
    <x:mergeCell ref="JO20:JQ20"/>
    <x:mergeCell ref="TK20:TM20"/>
    <x:mergeCell ref="ADG20:ADI20"/>
    <x:mergeCell ref="ANC20:ANE20"/>
    <x:mergeCell ref="AWY20:AXA20"/>
    <x:mergeCell ref="BGU20:BGW20"/>
    <x:mergeCell ref="BQQ20:BQS20"/>
    <x:mergeCell ref="CAM20:CAO20"/>
    <x:mergeCell ref="CKI20:CKK20"/>
    <x:mergeCell ref="CUE20:CUG20"/>
    <x:mergeCell ref="DEA20:DEC20"/>
    <x:mergeCell ref="DNW20:DNY20"/>
    <x:mergeCell ref="DXS20:DXU20"/>
    <x:mergeCell ref="EHO20:EHQ20"/>
    <x:mergeCell ref="ERK20:ERM20"/>
    <x:mergeCell ref="FBG20:FBI20"/>
    <x:mergeCell ref="FLC20:FLE20"/>
    <x:mergeCell ref="FUY20:FVA20"/>
    <x:mergeCell ref="GEU20:GEW20"/>
    <x:mergeCell ref="GOQ20:GOS20"/>
    <x:mergeCell ref="GYM20:GYO20"/>
    <x:mergeCell ref="HII20:HIK20"/>
    <x:mergeCell ref="HSE20:HSG20"/>
    <x:mergeCell ref="ICA20:ICC20"/>
    <x:mergeCell ref="ILW20:ILY20"/>
    <x:mergeCell ref="IVS20:IVU20"/>
    <x:mergeCell ref="JFO20:JFQ20"/>
    <x:mergeCell ref="JPK20:JPM20"/>
    <x:mergeCell ref="JZG20:JZI20"/>
    <x:mergeCell ref="KJC20:KJE20"/>
    <x:mergeCell ref="KSY20:KTA20"/>
    <x:mergeCell ref="LCU20:LCW20"/>
    <x:mergeCell ref="LMQ20:LMS20"/>
    <x:mergeCell ref="LWM20:LWO20"/>
    <x:mergeCell ref="MGI20:MGK20"/>
    <x:mergeCell ref="MQE20:MQG20"/>
    <x:mergeCell ref="NAA20:NAC20"/>
    <x:mergeCell ref="NJW20:NJY20"/>
    <x:mergeCell ref="NTS20:NTU20"/>
    <x:mergeCell ref="ODO20:ODQ20"/>
    <x:mergeCell ref="ONK20:ONM20"/>
    <x:mergeCell ref="OXG20:OXI20"/>
    <x:mergeCell ref="PHC20:PHE20"/>
    <x:mergeCell ref="PQY20:PRA20"/>
    <x:mergeCell ref="QAU20:QAW20"/>
    <x:mergeCell ref="QKQ20:QKS20"/>
    <x:mergeCell ref="QUM20:QUO20"/>
    <x:mergeCell ref="REI20:REK20"/>
    <x:mergeCell ref="ROE20:ROG20"/>
    <x:mergeCell ref="RYA20:RYC20"/>
    <x:mergeCell ref="SHW20:SHY20"/>
    <x:mergeCell ref="SRS20:SRU20"/>
    <x:mergeCell ref="TBO20:TBQ20"/>
    <x:mergeCell ref="TLK20:TLM20"/>
    <x:mergeCell ref="TVG20:TVI20"/>
    <x:mergeCell ref="UFC20:UFE20"/>
    <x:mergeCell ref="UOY20:UPA20"/>
    <x:mergeCell ref="UYU20:UYW20"/>
    <x:mergeCell ref="VIQ20:VIS20"/>
    <x:mergeCell ref="VSM20:VSO20"/>
    <x:mergeCell ref="WCI20:WCK20"/>
    <x:mergeCell ref="WME20:WMG20"/>
    <x:mergeCell ref="WWA20:WWC20"/>
    <x:mergeCell ref="S65556:U65556"/>
    <x:mergeCell ref="JO65556:JQ65556"/>
    <x:mergeCell ref="TK65556:TM65556"/>
    <x:mergeCell ref="ADG65556:ADI65556"/>
    <x:mergeCell ref="ANC65556:ANE65556"/>
    <x:mergeCell ref="AWY65556:AXA65556"/>
    <x:mergeCell ref="BGU65556:BGW65556"/>
    <x:mergeCell ref="BQQ65556:BQS65556"/>
    <x:mergeCell ref="CAM65556:CAO65556"/>
    <x:mergeCell ref="CKI65556:CKK65556"/>
    <x:mergeCell ref="CUE65556:CUG65556"/>
    <x:mergeCell ref="DEA65556:DEC65556"/>
    <x:mergeCell ref="DNW65556:DNY65556"/>
    <x:mergeCell ref="DXS65556:DXU65556"/>
    <x:mergeCell ref="EHO65556:EHQ65556"/>
    <x:mergeCell ref="ERK65556:ERM65556"/>
    <x:mergeCell ref="FBG65556:FBI65556"/>
    <x:mergeCell ref="FLC65556:FLE65556"/>
    <x:mergeCell ref="FUY65556:FVA65556"/>
    <x:mergeCell ref="GEU65556:GEW65556"/>
    <x:mergeCell ref="GOQ65556:GOS65556"/>
    <x:mergeCell ref="GYM65556:GYO65556"/>
    <x:mergeCell ref="HII65556:HIK65556"/>
    <x:mergeCell ref="HSE65556:HSG65556"/>
    <x:mergeCell ref="ICA65556:ICC65556"/>
    <x:mergeCell ref="ILW65556:ILY65556"/>
    <x:mergeCell ref="IVS65556:IVU65556"/>
    <x:mergeCell ref="JFO65556:JFQ65556"/>
    <x:mergeCell ref="JPK65556:JPM65556"/>
    <x:mergeCell ref="JZG65556:JZI65556"/>
    <x:mergeCell ref="KJC65556:KJE65556"/>
    <x:mergeCell ref="KSY65556:KTA65556"/>
    <x:mergeCell ref="LCU65556:LCW65556"/>
    <x:mergeCell ref="LMQ65556:LMS65556"/>
    <x:mergeCell ref="LWM65556:LWO65556"/>
    <x:mergeCell ref="MGI65556:MGK65556"/>
    <x:mergeCell ref="MQE65556:MQG65556"/>
    <x:mergeCell ref="NAA65556:NAC65556"/>
    <x:mergeCell ref="NJW65556:NJY65556"/>
    <x:mergeCell ref="NTS65556:NTU65556"/>
    <x:mergeCell ref="ODO65556:ODQ65556"/>
    <x:mergeCell ref="ONK65556:ONM65556"/>
    <x:mergeCell ref="OXG65556:OXI65556"/>
    <x:mergeCell ref="PHC65556:PHE65556"/>
    <x:mergeCell ref="PQY65556:PRA65556"/>
    <x:mergeCell ref="QAU65556:QAW65556"/>
    <x:mergeCell ref="QKQ65556:QKS65556"/>
    <x:mergeCell ref="QUM65556:QUO65556"/>
    <x:mergeCell ref="REI65556:REK65556"/>
    <x:mergeCell ref="ROE65556:ROG65556"/>
    <x:mergeCell ref="RYA65556:RYC65556"/>
    <x:mergeCell ref="SHW65556:SHY65556"/>
    <x:mergeCell ref="SRS65556:SRU65556"/>
    <x:mergeCell ref="TBO65556:TBQ65556"/>
    <x:mergeCell ref="TLK65556:TLM65556"/>
    <x:mergeCell ref="TVG65556:TVI65556"/>
    <x:mergeCell ref="UFC65556:UFE65556"/>
    <x:mergeCell ref="UOY65556:UPA65556"/>
    <x:mergeCell ref="UYU65556:UYW65556"/>
    <x:mergeCell ref="VIQ65556:VIS65556"/>
    <x:mergeCell ref="VSM65556:VSO65556"/>
    <x:mergeCell ref="WCI65556:WCK65556"/>
    <x:mergeCell ref="WME65556:WMG65556"/>
    <x:mergeCell ref="WWA65556:WWC65556"/>
    <x:mergeCell ref="S131092:U131092"/>
    <x:mergeCell ref="JO131092:JQ131092"/>
    <x:mergeCell ref="TK131092:TM131092"/>
    <x:mergeCell ref="ADG131092:ADI131092"/>
    <x:mergeCell ref="ANC131092:ANE131092"/>
    <x:mergeCell ref="AWY131092:AXA131092"/>
    <x:mergeCell ref="BGU131092:BGW131092"/>
    <x:mergeCell ref="BQQ131092:BQS131092"/>
    <x:mergeCell ref="CAM131092:CAO131092"/>
    <x:mergeCell ref="CKI131092:CKK131092"/>
    <x:mergeCell ref="CUE131092:CUG131092"/>
    <x:mergeCell ref="DEA131092:DEC131092"/>
    <x:mergeCell ref="DNW131092:DNY131092"/>
    <x:mergeCell ref="DXS131092:DXU131092"/>
    <x:mergeCell ref="EHO131092:EHQ131092"/>
    <x:mergeCell ref="ERK131092:ERM131092"/>
    <x:mergeCell ref="FBG131092:FBI131092"/>
    <x:mergeCell ref="FLC131092:FLE131092"/>
    <x:mergeCell ref="FUY131092:FVA131092"/>
    <x:mergeCell ref="GEU131092:GEW131092"/>
    <x:mergeCell ref="GOQ131092:GOS131092"/>
    <x:mergeCell ref="GYM131092:GYO131092"/>
    <x:mergeCell ref="HII131092:HIK131092"/>
    <x:mergeCell ref="HSE131092:HSG131092"/>
    <x:mergeCell ref="ICA131092:ICC131092"/>
    <x:mergeCell ref="ILW131092:ILY131092"/>
    <x:mergeCell ref="IVS131092:IVU131092"/>
    <x:mergeCell ref="JFO131092:JFQ131092"/>
    <x:mergeCell ref="JPK131092:JPM131092"/>
    <x:mergeCell ref="JZG131092:JZI131092"/>
    <x:mergeCell ref="KJC131092:KJE131092"/>
    <x:mergeCell ref="KSY131092:KTA131092"/>
    <x:mergeCell ref="LCU131092:LCW131092"/>
    <x:mergeCell ref="LMQ131092:LMS131092"/>
    <x:mergeCell ref="LWM131092:LWO131092"/>
    <x:mergeCell ref="MGI131092:MGK131092"/>
    <x:mergeCell ref="MQE131092:MQG131092"/>
    <x:mergeCell ref="NAA131092:NAC131092"/>
    <x:mergeCell ref="NJW131092:NJY131092"/>
    <x:mergeCell ref="NTS131092:NTU131092"/>
    <x:mergeCell ref="ODO131092:ODQ131092"/>
    <x:mergeCell ref="ONK131092:ONM131092"/>
    <x:mergeCell ref="OXG131092:OXI131092"/>
    <x:mergeCell ref="PHC131092:PHE131092"/>
    <x:mergeCell ref="PQY131092:PRA131092"/>
    <x:mergeCell ref="QAU131092:QAW131092"/>
    <x:mergeCell ref="QKQ131092:QKS131092"/>
    <x:mergeCell ref="QUM131092:QUO131092"/>
    <x:mergeCell ref="REI131092:REK131092"/>
    <x:mergeCell ref="ROE131092:ROG131092"/>
    <x:mergeCell ref="RYA131092:RYC131092"/>
    <x:mergeCell ref="SHW131092:SHY131092"/>
    <x:mergeCell ref="SRS131092:SRU131092"/>
    <x:mergeCell ref="TBO131092:TBQ131092"/>
    <x:mergeCell ref="TLK131092:TLM131092"/>
    <x:mergeCell ref="TVG131092:TVI131092"/>
    <x:mergeCell ref="UFC131092:UFE131092"/>
    <x:mergeCell ref="UOY131092:UPA131092"/>
    <x:mergeCell ref="UYU131092:UYW131092"/>
    <x:mergeCell ref="VIQ131092:VIS131092"/>
    <x:mergeCell ref="VSM131092:VSO131092"/>
    <x:mergeCell ref="WCI131092:WCK131092"/>
    <x:mergeCell ref="WME131092:WMG131092"/>
    <x:mergeCell ref="WWA131092:WWC131092"/>
    <x:mergeCell ref="S196628:U196628"/>
    <x:mergeCell ref="JO196628:JQ196628"/>
    <x:mergeCell ref="TK196628:TM196628"/>
    <x:mergeCell ref="ADG196628:ADI196628"/>
    <x:mergeCell ref="ANC196628:ANE196628"/>
    <x:mergeCell ref="AWY196628:AXA196628"/>
    <x:mergeCell ref="BGU196628:BGW196628"/>
    <x:mergeCell ref="BQQ196628:BQS196628"/>
    <x:mergeCell ref="CAM196628:CAO196628"/>
    <x:mergeCell ref="CKI196628:CKK196628"/>
    <x:mergeCell ref="CUE196628:CUG196628"/>
    <x:mergeCell ref="DEA196628:DEC196628"/>
    <x:mergeCell ref="DNW196628:DNY196628"/>
    <x:mergeCell ref="DXS196628:DXU196628"/>
    <x:mergeCell ref="EHO196628:EHQ196628"/>
    <x:mergeCell ref="ERK196628:ERM196628"/>
    <x:mergeCell ref="FBG196628:FBI196628"/>
    <x:mergeCell ref="FLC196628:FLE196628"/>
    <x:mergeCell ref="FUY196628:FVA196628"/>
    <x:mergeCell ref="GEU196628:GEW196628"/>
    <x:mergeCell ref="GOQ196628:GOS196628"/>
    <x:mergeCell ref="GYM196628:GYO196628"/>
    <x:mergeCell ref="HII196628:HIK196628"/>
    <x:mergeCell ref="HSE196628:HSG196628"/>
    <x:mergeCell ref="ICA196628:ICC196628"/>
    <x:mergeCell ref="ILW196628:ILY196628"/>
    <x:mergeCell ref="IVS196628:IVU196628"/>
    <x:mergeCell ref="JFO196628:JFQ196628"/>
    <x:mergeCell ref="JPK196628:JPM196628"/>
    <x:mergeCell ref="JZG196628:JZI196628"/>
    <x:mergeCell ref="KJC196628:KJE196628"/>
    <x:mergeCell ref="KSY196628:KTA196628"/>
    <x:mergeCell ref="LCU196628:LCW196628"/>
    <x:mergeCell ref="LMQ196628:LMS196628"/>
    <x:mergeCell ref="LWM196628:LWO196628"/>
    <x:mergeCell ref="MGI196628:MGK196628"/>
    <x:mergeCell ref="MQE196628:MQG196628"/>
    <x:mergeCell ref="NAA196628:NAC196628"/>
    <x:mergeCell ref="NJW196628:NJY196628"/>
    <x:mergeCell ref="NTS196628:NTU196628"/>
    <x:mergeCell ref="ODO196628:ODQ196628"/>
    <x:mergeCell ref="ONK196628:ONM196628"/>
    <x:mergeCell ref="OXG196628:OXI196628"/>
    <x:mergeCell ref="PHC196628:PHE196628"/>
    <x:mergeCell ref="PQY196628:PRA196628"/>
    <x:mergeCell ref="QAU196628:QAW196628"/>
    <x:mergeCell ref="QKQ196628:QKS196628"/>
    <x:mergeCell ref="QUM196628:QUO196628"/>
    <x:mergeCell ref="REI196628:REK196628"/>
    <x:mergeCell ref="ROE196628:ROG196628"/>
    <x:mergeCell ref="RYA196628:RYC196628"/>
    <x:mergeCell ref="SHW196628:SHY196628"/>
    <x:mergeCell ref="SRS196628:SRU196628"/>
    <x:mergeCell ref="TBO196628:TBQ196628"/>
    <x:mergeCell ref="TLK196628:TLM196628"/>
    <x:mergeCell ref="TVG196628:TVI196628"/>
    <x:mergeCell ref="UFC196628:UFE196628"/>
    <x:mergeCell ref="UOY196628:UPA196628"/>
    <x:mergeCell ref="UYU196628:UYW196628"/>
    <x:mergeCell ref="VIQ196628:VIS196628"/>
    <x:mergeCell ref="VSM196628:VSO196628"/>
    <x:mergeCell ref="WCI196628:WCK196628"/>
    <x:mergeCell ref="WME196628:WMG196628"/>
    <x:mergeCell ref="WWA196628:WWC196628"/>
    <x:mergeCell ref="S262164:U262164"/>
    <x:mergeCell ref="JO262164:JQ262164"/>
    <x:mergeCell ref="TK262164:TM262164"/>
    <x:mergeCell ref="ADG262164:ADI262164"/>
    <x:mergeCell ref="ANC262164:ANE262164"/>
    <x:mergeCell ref="AWY262164:AXA262164"/>
    <x:mergeCell ref="BGU262164:BGW262164"/>
    <x:mergeCell ref="BQQ262164:BQS262164"/>
    <x:mergeCell ref="CAM262164:CAO262164"/>
    <x:mergeCell ref="CKI262164:CKK262164"/>
    <x:mergeCell ref="CUE262164:CUG262164"/>
    <x:mergeCell ref="DEA262164:DEC262164"/>
    <x:mergeCell ref="DNW262164:DNY262164"/>
    <x:mergeCell ref="DXS262164:DXU262164"/>
    <x:mergeCell ref="EHO262164:EHQ262164"/>
    <x:mergeCell ref="ERK262164:ERM262164"/>
    <x:mergeCell ref="FBG262164:FBI262164"/>
    <x:mergeCell ref="FLC262164:FLE262164"/>
    <x:mergeCell ref="FUY262164:FVA262164"/>
    <x:mergeCell ref="GEU262164:GEW262164"/>
    <x:mergeCell ref="GOQ262164:GOS262164"/>
    <x:mergeCell ref="GYM262164:GYO262164"/>
    <x:mergeCell ref="HII262164:HIK262164"/>
    <x:mergeCell ref="HSE262164:HSG262164"/>
    <x:mergeCell ref="ICA262164:ICC262164"/>
    <x:mergeCell ref="ILW262164:ILY262164"/>
    <x:mergeCell ref="IVS262164:IVU262164"/>
    <x:mergeCell ref="JFO262164:JFQ262164"/>
    <x:mergeCell ref="JPK262164:JPM262164"/>
    <x:mergeCell ref="JZG262164:JZI262164"/>
    <x:mergeCell ref="KJC262164:KJE262164"/>
    <x:mergeCell ref="KSY262164:KTA262164"/>
    <x:mergeCell ref="LCU262164:LCW262164"/>
    <x:mergeCell ref="LMQ262164:LMS262164"/>
    <x:mergeCell ref="LWM262164:LWO262164"/>
    <x:mergeCell ref="MGI262164:MGK262164"/>
    <x:mergeCell ref="MQE262164:MQG262164"/>
    <x:mergeCell ref="NAA262164:NAC262164"/>
    <x:mergeCell ref="NJW262164:NJY262164"/>
    <x:mergeCell ref="NTS262164:NTU262164"/>
    <x:mergeCell ref="ODO262164:ODQ262164"/>
    <x:mergeCell ref="ONK262164:ONM262164"/>
    <x:mergeCell ref="OXG262164:OXI262164"/>
    <x:mergeCell ref="PHC262164:PHE262164"/>
    <x:mergeCell ref="PQY262164:PRA262164"/>
    <x:mergeCell ref="QAU262164:QAW262164"/>
    <x:mergeCell ref="QKQ262164:QKS262164"/>
    <x:mergeCell ref="QUM262164:QUO262164"/>
    <x:mergeCell ref="REI262164:REK262164"/>
    <x:mergeCell ref="ROE262164:ROG262164"/>
    <x:mergeCell ref="RYA262164:RYC262164"/>
    <x:mergeCell ref="SHW262164:SHY262164"/>
    <x:mergeCell ref="SRS262164:SRU262164"/>
    <x:mergeCell ref="TBO262164:TBQ262164"/>
    <x:mergeCell ref="TLK262164:TLM262164"/>
    <x:mergeCell ref="TVG262164:TVI262164"/>
    <x:mergeCell ref="UFC262164:UFE262164"/>
    <x:mergeCell ref="UOY262164:UPA262164"/>
    <x:mergeCell ref="UYU262164:UYW262164"/>
    <x:mergeCell ref="VIQ262164:VIS262164"/>
    <x:mergeCell ref="VSM262164:VSO262164"/>
    <x:mergeCell ref="WCI262164:WCK262164"/>
    <x:mergeCell ref="WME262164:WMG262164"/>
    <x:mergeCell ref="WWA262164:WWC262164"/>
    <x:mergeCell ref="S327700:U327700"/>
    <x:mergeCell ref="JO327700:JQ327700"/>
    <x:mergeCell ref="TK327700:TM327700"/>
    <x:mergeCell ref="ADG327700:ADI327700"/>
    <x:mergeCell ref="ANC327700:ANE327700"/>
    <x:mergeCell ref="AWY327700:AXA327700"/>
    <x:mergeCell ref="BGU327700:BGW327700"/>
    <x:mergeCell ref="BQQ327700:BQS327700"/>
    <x:mergeCell ref="CAM327700:CAO327700"/>
    <x:mergeCell ref="CKI327700:CKK327700"/>
    <x:mergeCell ref="CUE327700:CUG327700"/>
    <x:mergeCell ref="DEA327700:DEC327700"/>
    <x:mergeCell ref="DNW327700:DNY327700"/>
    <x:mergeCell ref="DXS327700:DXU327700"/>
    <x:mergeCell ref="EHO327700:EHQ327700"/>
    <x:mergeCell ref="ERK327700:ERM327700"/>
    <x:mergeCell ref="FBG327700:FBI327700"/>
    <x:mergeCell ref="FLC327700:FLE327700"/>
    <x:mergeCell ref="FUY327700:FVA327700"/>
    <x:mergeCell ref="GEU327700:GEW327700"/>
    <x:mergeCell ref="GOQ327700:GOS327700"/>
    <x:mergeCell ref="GYM327700:GYO327700"/>
    <x:mergeCell ref="HII327700:HIK327700"/>
    <x:mergeCell ref="HSE327700:HSG327700"/>
    <x:mergeCell ref="ICA327700:ICC327700"/>
    <x:mergeCell ref="ILW327700:ILY327700"/>
    <x:mergeCell ref="IVS327700:IVU327700"/>
    <x:mergeCell ref="JFO327700:JFQ327700"/>
    <x:mergeCell ref="JPK327700:JPM327700"/>
    <x:mergeCell ref="JZG327700:JZI327700"/>
    <x:mergeCell ref="KJC327700:KJE327700"/>
    <x:mergeCell ref="KSY327700:KTA327700"/>
    <x:mergeCell ref="LCU327700:LCW327700"/>
    <x:mergeCell ref="LMQ327700:LMS327700"/>
    <x:mergeCell ref="LWM327700:LWO327700"/>
    <x:mergeCell ref="MGI327700:MGK327700"/>
    <x:mergeCell ref="MQE327700:MQG327700"/>
    <x:mergeCell ref="NAA327700:NAC327700"/>
    <x:mergeCell ref="NJW327700:NJY327700"/>
    <x:mergeCell ref="NTS327700:NTU327700"/>
    <x:mergeCell ref="ODO327700:ODQ327700"/>
    <x:mergeCell ref="ONK327700:ONM327700"/>
    <x:mergeCell ref="OXG327700:OXI327700"/>
    <x:mergeCell ref="PHC327700:PHE327700"/>
    <x:mergeCell ref="PQY327700:PRA327700"/>
    <x:mergeCell ref="QAU327700:QAW327700"/>
    <x:mergeCell ref="QKQ327700:QKS327700"/>
    <x:mergeCell ref="QUM327700:QUO327700"/>
    <x:mergeCell ref="REI327700:REK327700"/>
    <x:mergeCell ref="ROE327700:ROG327700"/>
    <x:mergeCell ref="RYA327700:RYC327700"/>
    <x:mergeCell ref="SHW327700:SHY327700"/>
    <x:mergeCell ref="SRS327700:SRU327700"/>
    <x:mergeCell ref="TBO327700:TBQ327700"/>
    <x:mergeCell ref="TLK327700:TLM327700"/>
    <x:mergeCell ref="TVG327700:TVI327700"/>
    <x:mergeCell ref="UFC327700:UFE327700"/>
    <x:mergeCell ref="UOY327700:UPA327700"/>
    <x:mergeCell ref="UYU327700:UYW327700"/>
    <x:mergeCell ref="VIQ327700:VIS327700"/>
    <x:mergeCell ref="VSM327700:VSO327700"/>
    <x:mergeCell ref="WCI327700:WCK327700"/>
    <x:mergeCell ref="WME327700:WMG327700"/>
    <x:mergeCell ref="WWA327700:WWC327700"/>
    <x:mergeCell ref="S393236:U393236"/>
    <x:mergeCell ref="JO393236:JQ393236"/>
    <x:mergeCell ref="TK393236:TM393236"/>
    <x:mergeCell ref="ADG393236:ADI393236"/>
    <x:mergeCell ref="ANC393236:ANE393236"/>
    <x:mergeCell ref="AWY393236:AXA393236"/>
    <x:mergeCell ref="BGU393236:BGW393236"/>
    <x:mergeCell ref="BQQ393236:BQS393236"/>
    <x:mergeCell ref="CAM393236:CAO393236"/>
    <x:mergeCell ref="CKI393236:CKK393236"/>
    <x:mergeCell ref="CUE393236:CUG393236"/>
    <x:mergeCell ref="DEA393236:DEC393236"/>
    <x:mergeCell ref="DNW393236:DNY393236"/>
    <x:mergeCell ref="DXS393236:DXU393236"/>
    <x:mergeCell ref="EHO393236:EHQ393236"/>
    <x:mergeCell ref="ERK393236:ERM393236"/>
    <x:mergeCell ref="FBG393236:FBI393236"/>
    <x:mergeCell ref="FLC393236:FLE393236"/>
    <x:mergeCell ref="FUY393236:FVA393236"/>
    <x:mergeCell ref="GEU393236:GEW393236"/>
    <x:mergeCell ref="GOQ393236:GOS393236"/>
    <x:mergeCell ref="GYM393236:GYO393236"/>
    <x:mergeCell ref="HII393236:HIK393236"/>
    <x:mergeCell ref="HSE393236:HSG393236"/>
    <x:mergeCell ref="ICA393236:ICC393236"/>
    <x:mergeCell ref="ILW393236:ILY393236"/>
    <x:mergeCell ref="IVS393236:IVU393236"/>
    <x:mergeCell ref="JFO393236:JFQ393236"/>
    <x:mergeCell ref="JPK393236:JPM393236"/>
    <x:mergeCell ref="JZG393236:JZI393236"/>
    <x:mergeCell ref="KJC393236:KJE393236"/>
    <x:mergeCell ref="KSY393236:KTA393236"/>
    <x:mergeCell ref="LCU393236:LCW393236"/>
    <x:mergeCell ref="LMQ393236:LMS393236"/>
    <x:mergeCell ref="LWM393236:LWO393236"/>
    <x:mergeCell ref="MGI393236:MGK393236"/>
    <x:mergeCell ref="MQE393236:MQG393236"/>
    <x:mergeCell ref="NAA393236:NAC393236"/>
    <x:mergeCell ref="NJW393236:NJY393236"/>
    <x:mergeCell ref="NTS393236:NTU393236"/>
    <x:mergeCell ref="ODO393236:ODQ393236"/>
    <x:mergeCell ref="ONK393236:ONM393236"/>
    <x:mergeCell ref="OXG393236:OXI393236"/>
    <x:mergeCell ref="PHC393236:PHE393236"/>
    <x:mergeCell ref="PQY393236:PRA393236"/>
    <x:mergeCell ref="QAU393236:QAW393236"/>
    <x:mergeCell ref="QKQ393236:QKS393236"/>
    <x:mergeCell ref="QUM393236:QUO393236"/>
    <x:mergeCell ref="REI393236:REK393236"/>
    <x:mergeCell ref="ROE393236:ROG393236"/>
    <x:mergeCell ref="RYA393236:RYC393236"/>
    <x:mergeCell ref="SHW393236:SHY393236"/>
    <x:mergeCell ref="SRS393236:SRU393236"/>
    <x:mergeCell ref="TBO393236:TBQ393236"/>
    <x:mergeCell ref="TLK393236:TLM393236"/>
    <x:mergeCell ref="TVG393236:TVI393236"/>
    <x:mergeCell ref="UFC393236:UFE393236"/>
    <x:mergeCell ref="UOY393236:UPA393236"/>
    <x:mergeCell ref="UYU393236:UYW393236"/>
    <x:mergeCell ref="VIQ393236:VIS393236"/>
    <x:mergeCell ref="VSM393236:VSO393236"/>
    <x:mergeCell ref="WCI393236:WCK393236"/>
    <x:mergeCell ref="WME393236:WMG393236"/>
    <x:mergeCell ref="WWA393236:WWC393236"/>
    <x:mergeCell ref="S458772:U458772"/>
    <x:mergeCell ref="JO458772:JQ458772"/>
    <x:mergeCell ref="TK458772:TM458772"/>
    <x:mergeCell ref="ADG458772:ADI458772"/>
    <x:mergeCell ref="ANC458772:ANE458772"/>
    <x:mergeCell ref="AWY458772:AXA458772"/>
    <x:mergeCell ref="BGU458772:BGW458772"/>
    <x:mergeCell ref="BQQ458772:BQS458772"/>
    <x:mergeCell ref="CAM458772:CAO458772"/>
    <x:mergeCell ref="CKI458772:CKK458772"/>
    <x:mergeCell ref="CUE458772:CUG458772"/>
    <x:mergeCell ref="DEA458772:DEC458772"/>
    <x:mergeCell ref="DNW458772:DNY458772"/>
    <x:mergeCell ref="DXS458772:DXU458772"/>
    <x:mergeCell ref="EHO458772:EHQ458772"/>
    <x:mergeCell ref="ERK458772:ERM458772"/>
    <x:mergeCell ref="FBG458772:FBI458772"/>
    <x:mergeCell ref="FLC458772:FLE458772"/>
    <x:mergeCell ref="FUY458772:FVA458772"/>
    <x:mergeCell ref="GEU458772:GEW458772"/>
    <x:mergeCell ref="GOQ458772:GOS458772"/>
    <x:mergeCell ref="GYM458772:GYO458772"/>
    <x:mergeCell ref="HII458772:HIK458772"/>
    <x:mergeCell ref="HSE458772:HSG458772"/>
    <x:mergeCell ref="ICA458772:ICC458772"/>
    <x:mergeCell ref="ILW458772:ILY458772"/>
    <x:mergeCell ref="IVS458772:IVU458772"/>
    <x:mergeCell ref="JFO458772:JFQ458772"/>
    <x:mergeCell ref="JPK458772:JPM458772"/>
    <x:mergeCell ref="JZG458772:JZI458772"/>
    <x:mergeCell ref="KJC458772:KJE458772"/>
    <x:mergeCell ref="KSY458772:KTA458772"/>
    <x:mergeCell ref="LCU458772:LCW458772"/>
    <x:mergeCell ref="LMQ458772:LMS458772"/>
    <x:mergeCell ref="LWM458772:LWO458772"/>
    <x:mergeCell ref="MGI458772:MGK458772"/>
    <x:mergeCell ref="MQE458772:MQG458772"/>
    <x:mergeCell ref="NAA458772:NAC458772"/>
    <x:mergeCell ref="NJW458772:NJY458772"/>
    <x:mergeCell ref="NTS458772:NTU458772"/>
    <x:mergeCell ref="ODO458772:ODQ458772"/>
    <x:mergeCell ref="ONK458772:ONM458772"/>
    <x:mergeCell ref="OXG458772:OXI458772"/>
    <x:mergeCell ref="PHC458772:PHE458772"/>
    <x:mergeCell ref="PQY458772:PRA458772"/>
    <x:mergeCell ref="QAU458772:QAW458772"/>
    <x:mergeCell ref="QKQ458772:QKS458772"/>
    <x:mergeCell ref="QUM458772:QUO458772"/>
    <x:mergeCell ref="REI458772:REK458772"/>
    <x:mergeCell ref="ROE458772:ROG458772"/>
    <x:mergeCell ref="RYA458772:RYC458772"/>
    <x:mergeCell ref="SHW458772:SHY458772"/>
    <x:mergeCell ref="SRS458772:SRU458772"/>
    <x:mergeCell ref="TBO458772:TBQ458772"/>
    <x:mergeCell ref="TLK458772:TLM458772"/>
    <x:mergeCell ref="TVG458772:TVI458772"/>
    <x:mergeCell ref="UFC458772:UFE458772"/>
    <x:mergeCell ref="UOY458772:UPA458772"/>
    <x:mergeCell ref="UYU458772:UYW458772"/>
    <x:mergeCell ref="VIQ458772:VIS458772"/>
    <x:mergeCell ref="VSM458772:VSO458772"/>
    <x:mergeCell ref="WCI458772:WCK458772"/>
    <x:mergeCell ref="WME458772:WMG458772"/>
    <x:mergeCell ref="WWA458772:WWC458772"/>
    <x:mergeCell ref="S524308:U524308"/>
    <x:mergeCell ref="JO524308:JQ524308"/>
    <x:mergeCell ref="TK524308:TM524308"/>
    <x:mergeCell ref="ADG524308:ADI524308"/>
    <x:mergeCell ref="ANC524308:ANE524308"/>
    <x:mergeCell ref="AWY524308:AXA524308"/>
    <x:mergeCell ref="BGU524308:BGW524308"/>
    <x:mergeCell ref="BQQ524308:BQS524308"/>
    <x:mergeCell ref="CAM524308:CAO524308"/>
    <x:mergeCell ref="CKI524308:CKK524308"/>
    <x:mergeCell ref="CUE524308:CUG524308"/>
    <x:mergeCell ref="DEA524308:DEC524308"/>
    <x:mergeCell ref="DNW524308:DNY524308"/>
    <x:mergeCell ref="DXS524308:DXU524308"/>
    <x:mergeCell ref="EHO524308:EHQ524308"/>
    <x:mergeCell ref="ERK524308:ERM524308"/>
    <x:mergeCell ref="FBG524308:FBI524308"/>
    <x:mergeCell ref="FLC524308:FLE524308"/>
    <x:mergeCell ref="FUY524308:FVA524308"/>
    <x:mergeCell ref="GEU524308:GEW524308"/>
    <x:mergeCell ref="GOQ524308:GOS524308"/>
    <x:mergeCell ref="GYM524308:GYO524308"/>
    <x:mergeCell ref="HII524308:HIK524308"/>
    <x:mergeCell ref="HSE524308:HSG524308"/>
    <x:mergeCell ref="ICA524308:ICC524308"/>
    <x:mergeCell ref="ILW524308:ILY524308"/>
    <x:mergeCell ref="IVS524308:IVU524308"/>
    <x:mergeCell ref="JFO524308:JFQ524308"/>
    <x:mergeCell ref="JPK524308:JPM524308"/>
    <x:mergeCell ref="JZG524308:JZI524308"/>
    <x:mergeCell ref="KJC524308:KJE524308"/>
    <x:mergeCell ref="KSY524308:KTA524308"/>
    <x:mergeCell ref="LCU524308:LCW524308"/>
    <x:mergeCell ref="LMQ524308:LMS524308"/>
    <x:mergeCell ref="LWM524308:LWO524308"/>
    <x:mergeCell ref="MGI524308:MGK524308"/>
    <x:mergeCell ref="MQE524308:MQG524308"/>
    <x:mergeCell ref="NAA524308:NAC524308"/>
    <x:mergeCell ref="NJW524308:NJY524308"/>
    <x:mergeCell ref="NTS524308:NTU524308"/>
    <x:mergeCell ref="ODO524308:ODQ524308"/>
    <x:mergeCell ref="ONK524308:ONM524308"/>
    <x:mergeCell ref="OXG524308:OXI524308"/>
    <x:mergeCell ref="PHC524308:PHE524308"/>
    <x:mergeCell ref="PQY524308:PRA524308"/>
    <x:mergeCell ref="QAU524308:QAW524308"/>
    <x:mergeCell ref="QKQ524308:QKS524308"/>
    <x:mergeCell ref="QUM524308:QUO524308"/>
    <x:mergeCell ref="REI524308:REK524308"/>
    <x:mergeCell ref="ROE524308:ROG524308"/>
    <x:mergeCell ref="RYA524308:RYC524308"/>
    <x:mergeCell ref="SHW524308:SHY524308"/>
    <x:mergeCell ref="SRS524308:SRU524308"/>
    <x:mergeCell ref="TBO524308:TBQ524308"/>
    <x:mergeCell ref="TLK524308:TLM524308"/>
    <x:mergeCell ref="TVG524308:TVI524308"/>
    <x:mergeCell ref="UFC524308:UFE524308"/>
    <x:mergeCell ref="UOY524308:UPA524308"/>
    <x:mergeCell ref="UYU524308:UYW524308"/>
    <x:mergeCell ref="VIQ524308:VIS524308"/>
    <x:mergeCell ref="VSM524308:VSO524308"/>
    <x:mergeCell ref="WCI524308:WCK524308"/>
    <x:mergeCell ref="WME524308:WMG524308"/>
    <x:mergeCell ref="WWA524308:WWC524308"/>
    <x:mergeCell ref="S589844:U589844"/>
    <x:mergeCell ref="JO589844:JQ589844"/>
    <x:mergeCell ref="TK589844:TM589844"/>
    <x:mergeCell ref="ADG589844:ADI589844"/>
    <x:mergeCell ref="ANC589844:ANE589844"/>
    <x:mergeCell ref="AWY589844:AXA589844"/>
    <x:mergeCell ref="BGU589844:BGW589844"/>
    <x:mergeCell ref="BQQ589844:BQS589844"/>
    <x:mergeCell ref="CAM589844:CAO589844"/>
    <x:mergeCell ref="CKI589844:CKK589844"/>
    <x:mergeCell ref="CUE589844:CUG589844"/>
    <x:mergeCell ref="DEA589844:DEC589844"/>
    <x:mergeCell ref="DNW589844:DNY589844"/>
    <x:mergeCell ref="DXS589844:DXU589844"/>
    <x:mergeCell ref="EHO589844:EHQ589844"/>
    <x:mergeCell ref="ERK589844:ERM589844"/>
    <x:mergeCell ref="FBG589844:FBI589844"/>
    <x:mergeCell ref="FLC589844:FLE589844"/>
    <x:mergeCell ref="FUY589844:FVA589844"/>
    <x:mergeCell ref="GEU589844:GEW589844"/>
    <x:mergeCell ref="GOQ589844:GOS589844"/>
    <x:mergeCell ref="GYM589844:GYO589844"/>
    <x:mergeCell ref="HII589844:HIK589844"/>
    <x:mergeCell ref="HSE589844:HSG589844"/>
    <x:mergeCell ref="ICA589844:ICC589844"/>
    <x:mergeCell ref="ILW589844:ILY589844"/>
    <x:mergeCell ref="IVS589844:IVU589844"/>
    <x:mergeCell ref="JFO589844:JFQ589844"/>
    <x:mergeCell ref="JPK589844:JPM589844"/>
    <x:mergeCell ref="JZG589844:JZI589844"/>
    <x:mergeCell ref="KJC589844:KJE589844"/>
    <x:mergeCell ref="KSY589844:KTA589844"/>
    <x:mergeCell ref="LCU589844:LCW589844"/>
    <x:mergeCell ref="LMQ589844:LMS589844"/>
    <x:mergeCell ref="LWM589844:LWO589844"/>
    <x:mergeCell ref="MGI589844:MGK589844"/>
    <x:mergeCell ref="MQE589844:MQG589844"/>
    <x:mergeCell ref="NAA589844:NAC589844"/>
    <x:mergeCell ref="NJW589844:NJY589844"/>
    <x:mergeCell ref="NTS589844:NTU589844"/>
    <x:mergeCell ref="ODO589844:ODQ589844"/>
    <x:mergeCell ref="ONK589844:ONM589844"/>
    <x:mergeCell ref="OXG589844:OXI589844"/>
    <x:mergeCell ref="PHC589844:PHE589844"/>
    <x:mergeCell ref="PQY589844:PRA589844"/>
    <x:mergeCell ref="QAU589844:QAW589844"/>
    <x:mergeCell ref="QKQ589844:QKS589844"/>
    <x:mergeCell ref="QUM589844:QUO589844"/>
    <x:mergeCell ref="REI589844:REK589844"/>
    <x:mergeCell ref="ROE589844:ROG589844"/>
    <x:mergeCell ref="RYA589844:RYC589844"/>
    <x:mergeCell ref="SHW589844:SHY589844"/>
    <x:mergeCell ref="SRS589844:SRU589844"/>
    <x:mergeCell ref="TBO589844:TBQ589844"/>
    <x:mergeCell ref="TLK589844:TLM589844"/>
    <x:mergeCell ref="TVG589844:TVI589844"/>
    <x:mergeCell ref="UFC589844:UFE589844"/>
    <x:mergeCell ref="UOY589844:UPA589844"/>
    <x:mergeCell ref="UYU589844:UYW589844"/>
    <x:mergeCell ref="VIQ589844:VIS589844"/>
    <x:mergeCell ref="VSM589844:VSO589844"/>
    <x:mergeCell ref="WCI589844:WCK589844"/>
    <x:mergeCell ref="WME589844:WMG589844"/>
    <x:mergeCell ref="WWA589844:WWC589844"/>
    <x:mergeCell ref="S655380:U655380"/>
    <x:mergeCell ref="JO655380:JQ655380"/>
    <x:mergeCell ref="TK655380:TM655380"/>
    <x:mergeCell ref="ADG655380:ADI655380"/>
    <x:mergeCell ref="ANC655380:ANE655380"/>
    <x:mergeCell ref="AWY655380:AXA655380"/>
    <x:mergeCell ref="BGU655380:BGW655380"/>
    <x:mergeCell ref="BQQ655380:BQS655380"/>
    <x:mergeCell ref="CAM655380:CAO655380"/>
    <x:mergeCell ref="CKI655380:CKK655380"/>
    <x:mergeCell ref="CUE655380:CUG655380"/>
    <x:mergeCell ref="DEA655380:DEC655380"/>
    <x:mergeCell ref="DNW655380:DNY655380"/>
    <x:mergeCell ref="DXS655380:DXU655380"/>
    <x:mergeCell ref="EHO655380:EHQ655380"/>
    <x:mergeCell ref="ERK655380:ERM655380"/>
    <x:mergeCell ref="FBG655380:FBI655380"/>
    <x:mergeCell ref="FLC655380:FLE655380"/>
    <x:mergeCell ref="FUY655380:FVA655380"/>
    <x:mergeCell ref="GEU655380:GEW655380"/>
    <x:mergeCell ref="GOQ655380:GOS655380"/>
    <x:mergeCell ref="GYM655380:GYO655380"/>
    <x:mergeCell ref="HII655380:HIK655380"/>
    <x:mergeCell ref="HSE655380:HSG655380"/>
    <x:mergeCell ref="ICA655380:ICC655380"/>
    <x:mergeCell ref="ILW655380:ILY655380"/>
    <x:mergeCell ref="IVS655380:IVU655380"/>
    <x:mergeCell ref="JFO655380:JFQ655380"/>
    <x:mergeCell ref="JPK655380:JPM655380"/>
    <x:mergeCell ref="JZG655380:JZI655380"/>
    <x:mergeCell ref="KJC655380:KJE655380"/>
    <x:mergeCell ref="KSY655380:KTA655380"/>
    <x:mergeCell ref="LCU655380:LCW655380"/>
    <x:mergeCell ref="LMQ655380:LMS655380"/>
    <x:mergeCell ref="LWM655380:LWO655380"/>
    <x:mergeCell ref="MGI655380:MGK655380"/>
    <x:mergeCell ref="MQE655380:MQG655380"/>
    <x:mergeCell ref="NAA655380:NAC655380"/>
    <x:mergeCell ref="NJW655380:NJY655380"/>
    <x:mergeCell ref="NTS655380:NTU655380"/>
    <x:mergeCell ref="ODO655380:ODQ655380"/>
    <x:mergeCell ref="ONK655380:ONM655380"/>
    <x:mergeCell ref="OXG655380:OXI655380"/>
    <x:mergeCell ref="PHC655380:PHE655380"/>
    <x:mergeCell ref="PQY655380:PRA655380"/>
    <x:mergeCell ref="QAU655380:QAW655380"/>
    <x:mergeCell ref="QKQ655380:QKS655380"/>
    <x:mergeCell ref="QUM655380:QUO655380"/>
    <x:mergeCell ref="REI655380:REK655380"/>
    <x:mergeCell ref="ROE655380:ROG655380"/>
    <x:mergeCell ref="RYA655380:RYC655380"/>
    <x:mergeCell ref="SHW655380:SHY655380"/>
    <x:mergeCell ref="SRS655380:SRU655380"/>
    <x:mergeCell ref="TBO655380:TBQ655380"/>
    <x:mergeCell ref="TLK655380:TLM655380"/>
    <x:mergeCell ref="TVG655380:TVI655380"/>
    <x:mergeCell ref="UFC655380:UFE655380"/>
    <x:mergeCell ref="UOY655380:UPA655380"/>
    <x:mergeCell ref="UYU655380:UYW655380"/>
    <x:mergeCell ref="VIQ655380:VIS655380"/>
    <x:mergeCell ref="VSM655380:VSO655380"/>
    <x:mergeCell ref="WCI655380:WCK655380"/>
    <x:mergeCell ref="WME655380:WMG655380"/>
    <x:mergeCell ref="WWA655380:WWC655380"/>
    <x:mergeCell ref="S720916:U720916"/>
    <x:mergeCell ref="JO720916:JQ720916"/>
    <x:mergeCell ref="TK720916:TM720916"/>
    <x:mergeCell ref="ADG720916:ADI720916"/>
    <x:mergeCell ref="ANC720916:ANE720916"/>
    <x:mergeCell ref="AWY720916:AXA720916"/>
    <x:mergeCell ref="BGU720916:BGW720916"/>
    <x:mergeCell ref="BQQ720916:BQS720916"/>
    <x:mergeCell ref="CAM720916:CAO720916"/>
    <x:mergeCell ref="CKI720916:CKK720916"/>
    <x:mergeCell ref="CUE720916:CUG720916"/>
    <x:mergeCell ref="DEA720916:DEC720916"/>
    <x:mergeCell ref="DNW720916:DNY720916"/>
    <x:mergeCell ref="DXS720916:DXU720916"/>
    <x:mergeCell ref="EHO720916:EHQ720916"/>
    <x:mergeCell ref="ERK720916:ERM720916"/>
    <x:mergeCell ref="FBG720916:FBI720916"/>
    <x:mergeCell ref="FLC720916:FLE720916"/>
    <x:mergeCell ref="FUY720916:FVA720916"/>
    <x:mergeCell ref="GEU720916:GEW720916"/>
    <x:mergeCell ref="GOQ720916:GOS720916"/>
    <x:mergeCell ref="GYM720916:GYO720916"/>
    <x:mergeCell ref="HII720916:HIK720916"/>
    <x:mergeCell ref="HSE720916:HSG720916"/>
    <x:mergeCell ref="ICA720916:ICC720916"/>
    <x:mergeCell ref="ILW720916:ILY720916"/>
    <x:mergeCell ref="IVS720916:IVU720916"/>
    <x:mergeCell ref="JFO720916:JFQ720916"/>
    <x:mergeCell ref="JPK720916:JPM720916"/>
    <x:mergeCell ref="JZG720916:JZI720916"/>
    <x:mergeCell ref="KJC720916:KJE720916"/>
    <x:mergeCell ref="KSY720916:KTA720916"/>
    <x:mergeCell ref="LCU720916:LCW720916"/>
    <x:mergeCell ref="LMQ720916:LMS720916"/>
    <x:mergeCell ref="LWM720916:LWO720916"/>
    <x:mergeCell ref="MGI720916:MGK720916"/>
    <x:mergeCell ref="MQE720916:MQG720916"/>
    <x:mergeCell ref="NAA720916:NAC720916"/>
    <x:mergeCell ref="NJW720916:NJY720916"/>
    <x:mergeCell ref="NTS720916:NTU720916"/>
    <x:mergeCell ref="ODO720916:ODQ720916"/>
    <x:mergeCell ref="ONK720916:ONM720916"/>
    <x:mergeCell ref="OXG720916:OXI720916"/>
    <x:mergeCell ref="PHC720916:PHE720916"/>
    <x:mergeCell ref="PQY720916:PRA720916"/>
    <x:mergeCell ref="QAU720916:QAW720916"/>
    <x:mergeCell ref="QKQ720916:QKS720916"/>
    <x:mergeCell ref="QUM720916:QUO720916"/>
    <x:mergeCell ref="REI720916:REK720916"/>
    <x:mergeCell ref="ROE720916:ROG720916"/>
    <x:mergeCell ref="RYA720916:RYC720916"/>
    <x:mergeCell ref="SHW720916:SHY720916"/>
    <x:mergeCell ref="SRS720916:SRU720916"/>
    <x:mergeCell ref="TBO720916:TBQ720916"/>
    <x:mergeCell ref="TLK720916:TLM720916"/>
    <x:mergeCell ref="TVG720916:TVI720916"/>
    <x:mergeCell ref="UFC720916:UFE720916"/>
    <x:mergeCell ref="UOY720916:UPA720916"/>
    <x:mergeCell ref="UYU720916:UYW720916"/>
    <x:mergeCell ref="VIQ720916:VIS720916"/>
    <x:mergeCell ref="VSM720916:VSO720916"/>
    <x:mergeCell ref="WCI720916:WCK720916"/>
    <x:mergeCell ref="WME720916:WMG720916"/>
    <x:mergeCell ref="WWA720916:WWC720916"/>
    <x:mergeCell ref="S786452:U786452"/>
    <x:mergeCell ref="JO786452:JQ786452"/>
    <x:mergeCell ref="TK786452:TM786452"/>
    <x:mergeCell ref="ADG786452:ADI786452"/>
    <x:mergeCell ref="ANC786452:ANE786452"/>
    <x:mergeCell ref="AWY786452:AXA786452"/>
    <x:mergeCell ref="BGU786452:BGW786452"/>
    <x:mergeCell ref="BQQ786452:BQS786452"/>
    <x:mergeCell ref="CAM786452:CAO786452"/>
    <x:mergeCell ref="CKI786452:CKK786452"/>
    <x:mergeCell ref="CUE786452:CUG786452"/>
    <x:mergeCell ref="DEA786452:DEC786452"/>
    <x:mergeCell ref="DNW786452:DNY786452"/>
    <x:mergeCell ref="DXS786452:DXU786452"/>
    <x:mergeCell ref="EHO786452:EHQ786452"/>
    <x:mergeCell ref="ERK786452:ERM786452"/>
    <x:mergeCell ref="FBG786452:FBI786452"/>
    <x:mergeCell ref="FLC786452:FLE786452"/>
    <x:mergeCell ref="FUY786452:FVA786452"/>
    <x:mergeCell ref="GEU786452:GEW786452"/>
    <x:mergeCell ref="GOQ786452:GOS786452"/>
    <x:mergeCell ref="GYM786452:GYO786452"/>
    <x:mergeCell ref="HII786452:HIK786452"/>
    <x:mergeCell ref="HSE786452:HSG786452"/>
    <x:mergeCell ref="ICA786452:ICC786452"/>
    <x:mergeCell ref="ILW786452:ILY786452"/>
    <x:mergeCell ref="IVS786452:IVU786452"/>
    <x:mergeCell ref="JFO786452:JFQ786452"/>
    <x:mergeCell ref="JPK786452:JPM786452"/>
    <x:mergeCell ref="JZG786452:JZI786452"/>
    <x:mergeCell ref="KJC786452:KJE786452"/>
    <x:mergeCell ref="KSY786452:KTA786452"/>
    <x:mergeCell ref="LCU786452:LCW786452"/>
    <x:mergeCell ref="LMQ786452:LMS786452"/>
    <x:mergeCell ref="LWM786452:LWO786452"/>
    <x:mergeCell ref="MGI786452:MGK786452"/>
    <x:mergeCell ref="MQE786452:MQG786452"/>
    <x:mergeCell ref="NAA786452:NAC786452"/>
    <x:mergeCell ref="NJW786452:NJY786452"/>
    <x:mergeCell ref="NTS786452:NTU786452"/>
    <x:mergeCell ref="ODO786452:ODQ786452"/>
    <x:mergeCell ref="ONK786452:ONM786452"/>
    <x:mergeCell ref="OXG786452:OXI786452"/>
    <x:mergeCell ref="PHC786452:PHE786452"/>
    <x:mergeCell ref="PQY786452:PRA786452"/>
    <x:mergeCell ref="QAU786452:QAW786452"/>
    <x:mergeCell ref="QKQ786452:QKS786452"/>
    <x:mergeCell ref="QUM786452:QUO786452"/>
    <x:mergeCell ref="REI786452:REK786452"/>
    <x:mergeCell ref="ROE786452:ROG786452"/>
    <x:mergeCell ref="RYA786452:RYC786452"/>
    <x:mergeCell ref="SHW786452:SHY786452"/>
    <x:mergeCell ref="SRS786452:SRU786452"/>
    <x:mergeCell ref="TBO786452:TBQ786452"/>
    <x:mergeCell ref="TLK786452:TLM786452"/>
    <x:mergeCell ref="TVG786452:TVI786452"/>
    <x:mergeCell ref="UFC786452:UFE786452"/>
    <x:mergeCell ref="UOY786452:UPA786452"/>
    <x:mergeCell ref="UYU786452:UYW786452"/>
    <x:mergeCell ref="VIQ786452:VIS786452"/>
    <x:mergeCell ref="VSM786452:VSO786452"/>
    <x:mergeCell ref="WCI786452:WCK786452"/>
    <x:mergeCell ref="WME786452:WMG786452"/>
    <x:mergeCell ref="WWA786452:WWC786452"/>
    <x:mergeCell ref="S851988:U851988"/>
    <x:mergeCell ref="JO851988:JQ851988"/>
    <x:mergeCell ref="TK851988:TM851988"/>
    <x:mergeCell ref="ADG851988:ADI851988"/>
    <x:mergeCell ref="ANC851988:ANE851988"/>
    <x:mergeCell ref="AWY851988:AXA851988"/>
    <x:mergeCell ref="BGU851988:BGW851988"/>
    <x:mergeCell ref="BQQ851988:BQS851988"/>
    <x:mergeCell ref="CAM851988:CAO851988"/>
    <x:mergeCell ref="CKI851988:CKK851988"/>
    <x:mergeCell ref="CUE851988:CUG851988"/>
    <x:mergeCell ref="DEA851988:DEC851988"/>
    <x:mergeCell ref="DNW851988:DNY851988"/>
    <x:mergeCell ref="DXS851988:DXU851988"/>
    <x:mergeCell ref="EHO851988:EHQ851988"/>
    <x:mergeCell ref="ERK851988:ERM851988"/>
    <x:mergeCell ref="FBG851988:FBI851988"/>
    <x:mergeCell ref="FLC851988:FLE851988"/>
    <x:mergeCell ref="FUY851988:FVA851988"/>
    <x:mergeCell ref="GEU851988:GEW851988"/>
    <x:mergeCell ref="GOQ851988:GOS851988"/>
    <x:mergeCell ref="GYM851988:GYO851988"/>
    <x:mergeCell ref="HII851988:HIK851988"/>
    <x:mergeCell ref="HSE851988:HSG851988"/>
    <x:mergeCell ref="ICA851988:ICC851988"/>
    <x:mergeCell ref="ILW851988:ILY851988"/>
    <x:mergeCell ref="IVS851988:IVU851988"/>
    <x:mergeCell ref="JFO851988:JFQ851988"/>
    <x:mergeCell ref="JPK851988:JPM851988"/>
    <x:mergeCell ref="JZG851988:JZI851988"/>
    <x:mergeCell ref="KJC851988:KJE851988"/>
    <x:mergeCell ref="KSY851988:KTA851988"/>
    <x:mergeCell ref="LCU851988:LCW851988"/>
    <x:mergeCell ref="LMQ851988:LMS851988"/>
    <x:mergeCell ref="LWM851988:LWO851988"/>
    <x:mergeCell ref="MGI851988:MGK851988"/>
    <x:mergeCell ref="MQE851988:MQG851988"/>
    <x:mergeCell ref="NAA851988:NAC851988"/>
    <x:mergeCell ref="NJW851988:NJY851988"/>
    <x:mergeCell ref="NTS851988:NTU851988"/>
    <x:mergeCell ref="ODO851988:ODQ851988"/>
    <x:mergeCell ref="ONK851988:ONM851988"/>
    <x:mergeCell ref="OXG851988:OXI851988"/>
    <x:mergeCell ref="PHC851988:PHE851988"/>
    <x:mergeCell ref="PQY851988:PRA851988"/>
    <x:mergeCell ref="QAU851988:QAW851988"/>
    <x:mergeCell ref="QKQ851988:QKS851988"/>
    <x:mergeCell ref="QUM851988:QUO851988"/>
    <x:mergeCell ref="REI851988:REK851988"/>
    <x:mergeCell ref="ROE851988:ROG851988"/>
    <x:mergeCell ref="RYA851988:RYC851988"/>
    <x:mergeCell ref="SHW851988:SHY851988"/>
    <x:mergeCell ref="SRS851988:SRU851988"/>
    <x:mergeCell ref="TBO851988:TBQ851988"/>
    <x:mergeCell ref="TLK851988:TLM851988"/>
    <x:mergeCell ref="TVG851988:TVI851988"/>
    <x:mergeCell ref="UFC851988:UFE851988"/>
    <x:mergeCell ref="UOY851988:UPA851988"/>
    <x:mergeCell ref="UYU851988:UYW851988"/>
    <x:mergeCell ref="VIQ851988:VIS851988"/>
    <x:mergeCell ref="VSM851988:VSO851988"/>
    <x:mergeCell ref="WCI851988:WCK851988"/>
    <x:mergeCell ref="WME851988:WMG851988"/>
    <x:mergeCell ref="WWA851988:WWC851988"/>
    <x:mergeCell ref="S917524:U917524"/>
    <x:mergeCell ref="JO917524:JQ917524"/>
    <x:mergeCell ref="TK917524:TM917524"/>
    <x:mergeCell ref="ADG917524:ADI917524"/>
    <x:mergeCell ref="ANC917524:ANE917524"/>
    <x:mergeCell ref="AWY917524:AXA917524"/>
    <x:mergeCell ref="BGU917524:BGW917524"/>
    <x:mergeCell ref="BQQ917524:BQS917524"/>
    <x:mergeCell ref="CAM917524:CAO917524"/>
    <x:mergeCell ref="CKI917524:CKK917524"/>
    <x:mergeCell ref="CUE917524:CUG917524"/>
    <x:mergeCell ref="DEA917524:DEC917524"/>
    <x:mergeCell ref="DNW917524:DNY917524"/>
    <x:mergeCell ref="DXS917524:DXU917524"/>
    <x:mergeCell ref="EHO917524:EHQ917524"/>
    <x:mergeCell ref="ERK917524:ERM917524"/>
    <x:mergeCell ref="FBG917524:FBI917524"/>
    <x:mergeCell ref="FLC917524:FLE917524"/>
    <x:mergeCell ref="FUY917524:FVA917524"/>
    <x:mergeCell ref="GEU917524:GEW917524"/>
    <x:mergeCell ref="GOQ917524:GOS917524"/>
    <x:mergeCell ref="GYM917524:GYO917524"/>
    <x:mergeCell ref="HII917524:HIK917524"/>
    <x:mergeCell ref="HSE917524:HSG917524"/>
    <x:mergeCell ref="ICA917524:ICC917524"/>
    <x:mergeCell ref="ILW917524:ILY917524"/>
    <x:mergeCell ref="IVS917524:IVU917524"/>
    <x:mergeCell ref="JFO917524:JFQ917524"/>
    <x:mergeCell ref="JPK917524:JPM917524"/>
    <x:mergeCell ref="JZG917524:JZI917524"/>
    <x:mergeCell ref="KJC917524:KJE917524"/>
    <x:mergeCell ref="KSY917524:KTA917524"/>
    <x:mergeCell ref="LCU917524:LCW917524"/>
    <x:mergeCell ref="LMQ917524:LMS917524"/>
    <x:mergeCell ref="LWM917524:LWO917524"/>
    <x:mergeCell ref="MGI917524:MGK917524"/>
    <x:mergeCell ref="MQE917524:MQG917524"/>
    <x:mergeCell ref="NAA917524:NAC917524"/>
    <x:mergeCell ref="NJW917524:NJY917524"/>
    <x:mergeCell ref="NTS917524:NTU917524"/>
    <x:mergeCell ref="ODO917524:ODQ917524"/>
    <x:mergeCell ref="ONK917524:ONM917524"/>
    <x:mergeCell ref="OXG917524:OXI917524"/>
    <x:mergeCell ref="PHC917524:PHE917524"/>
    <x:mergeCell ref="PQY917524:PRA917524"/>
    <x:mergeCell ref="QAU917524:QAW917524"/>
    <x:mergeCell ref="QKQ917524:QKS917524"/>
    <x:mergeCell ref="QUM917524:QUO917524"/>
    <x:mergeCell ref="REI917524:REK917524"/>
    <x:mergeCell ref="ROE917524:ROG917524"/>
    <x:mergeCell ref="RYA917524:RYC917524"/>
    <x:mergeCell ref="SHW917524:SHY917524"/>
    <x:mergeCell ref="SRS917524:SRU917524"/>
    <x:mergeCell ref="TBO917524:TBQ917524"/>
    <x:mergeCell ref="TLK917524:TLM917524"/>
    <x:mergeCell ref="TVG917524:TVI917524"/>
    <x:mergeCell ref="UFC917524:UFE917524"/>
    <x:mergeCell ref="UOY917524:UPA917524"/>
    <x:mergeCell ref="UYU917524:UYW917524"/>
    <x:mergeCell ref="VIQ917524:VIS917524"/>
    <x:mergeCell ref="VSM917524:VSO917524"/>
    <x:mergeCell ref="WCI917524:WCK917524"/>
    <x:mergeCell ref="WME917524:WMG917524"/>
    <x:mergeCell ref="WWA917524:WWC917524"/>
    <x:mergeCell ref="S983060:U983060"/>
    <x:mergeCell ref="JO983060:JQ983060"/>
    <x:mergeCell ref="TK983060:TM983060"/>
    <x:mergeCell ref="ADG983060:ADI983060"/>
    <x:mergeCell ref="ANC983060:ANE983060"/>
    <x:mergeCell ref="AWY983060:AXA983060"/>
    <x:mergeCell ref="BGU983060:BGW983060"/>
    <x:mergeCell ref="BQQ983060:BQS983060"/>
    <x:mergeCell ref="CAM983060:CAO983060"/>
    <x:mergeCell ref="CKI983060:CKK983060"/>
    <x:mergeCell ref="CUE983060:CUG983060"/>
    <x:mergeCell ref="DEA983060:DEC983060"/>
    <x:mergeCell ref="DNW983060:DNY983060"/>
    <x:mergeCell ref="DXS983060:DXU983060"/>
    <x:mergeCell ref="EHO983060:EHQ983060"/>
    <x:mergeCell ref="ERK983060:ERM983060"/>
    <x:mergeCell ref="FBG983060:FBI983060"/>
    <x:mergeCell ref="FLC983060:FLE983060"/>
    <x:mergeCell ref="FUY983060:FVA983060"/>
    <x:mergeCell ref="GEU983060:GEW983060"/>
    <x:mergeCell ref="GOQ983060:GOS983060"/>
    <x:mergeCell ref="GYM983060:GYO983060"/>
    <x:mergeCell ref="HII983060:HIK983060"/>
    <x:mergeCell ref="HSE983060:HSG983060"/>
    <x:mergeCell ref="ICA983060:ICC983060"/>
    <x:mergeCell ref="ILW983060:ILY983060"/>
    <x:mergeCell ref="IVS983060:IVU983060"/>
    <x:mergeCell ref="JFO983060:JFQ983060"/>
    <x:mergeCell ref="JPK983060:JPM983060"/>
    <x:mergeCell ref="JZG983060:JZI983060"/>
    <x:mergeCell ref="KJC983060:KJE983060"/>
    <x:mergeCell ref="KSY983060:KTA983060"/>
    <x:mergeCell ref="LCU983060:LCW983060"/>
    <x:mergeCell ref="LMQ983060:LMS983060"/>
    <x:mergeCell ref="LWM983060:LWO983060"/>
    <x:mergeCell ref="MGI983060:MGK983060"/>
    <x:mergeCell ref="MQE983060:MQG983060"/>
    <x:mergeCell ref="NAA983060:NAC983060"/>
    <x:mergeCell ref="NJW983060:NJY983060"/>
    <x:mergeCell ref="NTS983060:NTU983060"/>
    <x:mergeCell ref="ODO983060:ODQ983060"/>
    <x:mergeCell ref="ONK983060:ONM983060"/>
    <x:mergeCell ref="OXG983060:OXI983060"/>
    <x:mergeCell ref="PHC983060:PHE983060"/>
    <x:mergeCell ref="PQY983060:PRA983060"/>
    <x:mergeCell ref="QAU983060:QAW983060"/>
    <x:mergeCell ref="QKQ983060:QKS983060"/>
    <x:mergeCell ref="QUM983060:QUO983060"/>
    <x:mergeCell ref="REI983060:REK983060"/>
    <x:mergeCell ref="ROE983060:ROG983060"/>
    <x:mergeCell ref="RYA983060:RYC983060"/>
    <x:mergeCell ref="SHW983060:SHY983060"/>
    <x:mergeCell ref="SRS983060:SRU983060"/>
    <x:mergeCell ref="TBO983060:TBQ983060"/>
    <x:mergeCell ref="TLK983060:TLM983060"/>
    <x:mergeCell ref="TVG983060:TVI983060"/>
    <x:mergeCell ref="UFC983060:UFE983060"/>
    <x:mergeCell ref="UOY983060:UPA983060"/>
    <x:mergeCell ref="UYU983060:UYW983060"/>
    <x:mergeCell ref="VIQ983060:VIS983060"/>
    <x:mergeCell ref="VSM983060:VSO983060"/>
    <x:mergeCell ref="WCI983060:WCK983060"/>
    <x:mergeCell ref="WME983060:WMG983060"/>
    <x:mergeCell ref="WWA983060:WWC983060"/>
    <x:mergeCell ref="Q20:R20"/>
    <x:mergeCell ref="JM20:JN20"/>
    <x:mergeCell ref="TI20:TJ20"/>
    <x:mergeCell ref="ADE20:ADF20"/>
    <x:mergeCell ref="ANA20:ANB20"/>
    <x:mergeCell ref="AWW20:AWX20"/>
    <x:mergeCell ref="BGS20:BGT20"/>
    <x:mergeCell ref="BQO20:BQP20"/>
    <x:mergeCell ref="CAK20:CAL20"/>
    <x:mergeCell ref="CKG20:CKH20"/>
    <x:mergeCell ref="CUC20:CUD20"/>
    <x:mergeCell ref="DDY20:DDZ20"/>
    <x:mergeCell ref="DNU20:DNV20"/>
    <x:mergeCell ref="DXQ20:DXR20"/>
    <x:mergeCell ref="EHM20:EHN20"/>
    <x:mergeCell ref="ERI20:ERJ20"/>
    <x:mergeCell ref="FBE20:FBF20"/>
    <x:mergeCell ref="FLA20:FLB20"/>
    <x:mergeCell ref="FUW20:FUX20"/>
    <x:mergeCell ref="GES20:GET20"/>
    <x:mergeCell ref="GOO20:GOP20"/>
    <x:mergeCell ref="GYK20:GYL20"/>
    <x:mergeCell ref="HIG20:HIH20"/>
    <x:mergeCell ref="HSC20:HSD20"/>
    <x:mergeCell ref="IBY20:IBZ20"/>
    <x:mergeCell ref="ILU20:ILV20"/>
    <x:mergeCell ref="IVQ20:IVR20"/>
    <x:mergeCell ref="JFM20:JFN20"/>
    <x:mergeCell ref="JPI20:JPJ20"/>
    <x:mergeCell ref="JZE20:JZF20"/>
    <x:mergeCell ref="KJA20:KJB20"/>
    <x:mergeCell ref="KSW20:KSX20"/>
    <x:mergeCell ref="LCS20:LCT20"/>
    <x:mergeCell ref="LMO20:LMP20"/>
    <x:mergeCell ref="LWK20:LWL20"/>
    <x:mergeCell ref="MGG20:MGH20"/>
    <x:mergeCell ref="MQC20:MQD20"/>
    <x:mergeCell ref="MZY20:MZZ20"/>
    <x:mergeCell ref="NJU20:NJV20"/>
    <x:mergeCell ref="NTQ20:NTR20"/>
    <x:mergeCell ref="ODM20:ODN20"/>
    <x:mergeCell ref="ONI20:ONJ20"/>
    <x:mergeCell ref="OXE20:OXF20"/>
    <x:mergeCell ref="PHA20:PHB20"/>
    <x:mergeCell ref="PQW20:PQX20"/>
    <x:mergeCell ref="QAS20:QAT20"/>
    <x:mergeCell ref="QKO20:QKP20"/>
    <x:mergeCell ref="QUK20:QUL20"/>
    <x:mergeCell ref="REG20:REH20"/>
    <x:mergeCell ref="ROC20:ROD20"/>
    <x:mergeCell ref="RXY20:RXZ20"/>
    <x:mergeCell ref="SHU20:SHV20"/>
    <x:mergeCell ref="SRQ20:SRR20"/>
    <x:mergeCell ref="TBM20:TBN20"/>
    <x:mergeCell ref="TLI20:TLJ20"/>
    <x:mergeCell ref="TVE20:TVF20"/>
    <x:mergeCell ref="UFA20:UFB20"/>
    <x:mergeCell ref="UOW20:UOX20"/>
    <x:mergeCell ref="UYS20:UYT20"/>
    <x:mergeCell ref="VIO20:VIP20"/>
    <x:mergeCell ref="VSK20:VSL20"/>
    <x:mergeCell ref="WCG20:WCH20"/>
    <x:mergeCell ref="WMC20:WMD20"/>
    <x:mergeCell ref="WVY20:WVZ20"/>
    <x:mergeCell ref="Q65556:R65556"/>
    <x:mergeCell ref="JM65556:JN65556"/>
    <x:mergeCell ref="TI65556:TJ65556"/>
    <x:mergeCell ref="ADE65556:ADF65556"/>
    <x:mergeCell ref="ANA65556:ANB65556"/>
    <x:mergeCell ref="AWW65556:AWX65556"/>
    <x:mergeCell ref="BGS65556:BGT65556"/>
    <x:mergeCell ref="BQO65556:BQP65556"/>
    <x:mergeCell ref="CAK65556:CAL65556"/>
    <x:mergeCell ref="CKG65556:CKH65556"/>
    <x:mergeCell ref="CUC65556:CUD65556"/>
    <x:mergeCell ref="DDY65556:DDZ65556"/>
    <x:mergeCell ref="DNU65556:DNV65556"/>
    <x:mergeCell ref="DXQ65556:DXR65556"/>
    <x:mergeCell ref="EHM65556:EHN65556"/>
    <x:mergeCell ref="ERI65556:ERJ65556"/>
    <x:mergeCell ref="FBE65556:FBF65556"/>
    <x:mergeCell ref="FLA65556:FLB65556"/>
    <x:mergeCell ref="FUW65556:FUX65556"/>
    <x:mergeCell ref="GES65556:GET65556"/>
    <x:mergeCell ref="GOO65556:GOP65556"/>
    <x:mergeCell ref="GYK65556:GYL65556"/>
    <x:mergeCell ref="HIG65556:HIH65556"/>
    <x:mergeCell ref="HSC65556:HSD65556"/>
    <x:mergeCell ref="IBY65556:IBZ65556"/>
    <x:mergeCell ref="ILU65556:ILV65556"/>
    <x:mergeCell ref="IVQ65556:IVR65556"/>
    <x:mergeCell ref="JFM65556:JFN65556"/>
    <x:mergeCell ref="JPI65556:JPJ65556"/>
    <x:mergeCell ref="JZE65556:JZF65556"/>
    <x:mergeCell ref="KJA65556:KJB65556"/>
    <x:mergeCell ref="KSW65556:KSX65556"/>
    <x:mergeCell ref="LCS65556:LCT65556"/>
    <x:mergeCell ref="LMO65556:LMP65556"/>
    <x:mergeCell ref="LWK65556:LWL65556"/>
    <x:mergeCell ref="MGG65556:MGH65556"/>
    <x:mergeCell ref="MQC65556:MQD65556"/>
    <x:mergeCell ref="MZY65556:MZZ65556"/>
    <x:mergeCell ref="NJU65556:NJV65556"/>
    <x:mergeCell ref="NTQ65556:NTR65556"/>
    <x:mergeCell ref="ODM65556:ODN65556"/>
    <x:mergeCell ref="ONI65556:ONJ65556"/>
    <x:mergeCell ref="OXE65556:OXF65556"/>
    <x:mergeCell ref="PHA65556:PHB65556"/>
    <x:mergeCell ref="PQW65556:PQX65556"/>
    <x:mergeCell ref="QAS65556:QAT65556"/>
    <x:mergeCell ref="QKO65556:QKP65556"/>
    <x:mergeCell ref="QUK65556:QUL65556"/>
    <x:mergeCell ref="REG65556:REH65556"/>
    <x:mergeCell ref="ROC65556:ROD65556"/>
    <x:mergeCell ref="RXY65556:RXZ65556"/>
    <x:mergeCell ref="SHU65556:SHV65556"/>
    <x:mergeCell ref="SRQ65556:SRR65556"/>
    <x:mergeCell ref="TBM65556:TBN65556"/>
    <x:mergeCell ref="TLI65556:TLJ65556"/>
    <x:mergeCell ref="TVE65556:TVF65556"/>
    <x:mergeCell ref="UFA65556:UFB65556"/>
    <x:mergeCell ref="UOW65556:UOX65556"/>
    <x:mergeCell ref="UYS65556:UYT65556"/>
    <x:mergeCell ref="VIO65556:VIP65556"/>
    <x:mergeCell ref="VSK65556:VSL65556"/>
    <x:mergeCell ref="WCG65556:WCH65556"/>
    <x:mergeCell ref="WMC65556:WMD65556"/>
    <x:mergeCell ref="WVY65556:WVZ65556"/>
    <x:mergeCell ref="Q131092:R131092"/>
    <x:mergeCell ref="JM131092:JN131092"/>
    <x:mergeCell ref="TI131092:TJ131092"/>
    <x:mergeCell ref="ADE131092:ADF131092"/>
    <x:mergeCell ref="ANA131092:ANB131092"/>
    <x:mergeCell ref="AWW131092:AWX131092"/>
    <x:mergeCell ref="BGS131092:BGT131092"/>
    <x:mergeCell ref="BQO131092:BQP131092"/>
    <x:mergeCell ref="CAK131092:CAL131092"/>
    <x:mergeCell ref="CKG131092:CKH131092"/>
    <x:mergeCell ref="CUC131092:CUD131092"/>
    <x:mergeCell ref="DDY131092:DDZ131092"/>
    <x:mergeCell ref="DNU131092:DNV131092"/>
    <x:mergeCell ref="DXQ131092:DXR131092"/>
    <x:mergeCell ref="EHM131092:EHN131092"/>
    <x:mergeCell ref="ERI131092:ERJ131092"/>
    <x:mergeCell ref="FBE131092:FBF131092"/>
    <x:mergeCell ref="FLA131092:FLB131092"/>
    <x:mergeCell ref="FUW131092:FUX131092"/>
    <x:mergeCell ref="GES131092:GET131092"/>
    <x:mergeCell ref="GOO131092:GOP131092"/>
    <x:mergeCell ref="GYK131092:GYL131092"/>
    <x:mergeCell ref="HIG131092:HIH131092"/>
    <x:mergeCell ref="HSC131092:HSD131092"/>
    <x:mergeCell ref="IBY131092:IBZ131092"/>
    <x:mergeCell ref="ILU131092:ILV131092"/>
    <x:mergeCell ref="IVQ131092:IVR131092"/>
    <x:mergeCell ref="JFM131092:JFN131092"/>
    <x:mergeCell ref="JPI131092:JPJ131092"/>
    <x:mergeCell ref="JZE131092:JZF131092"/>
    <x:mergeCell ref="KJA131092:KJB131092"/>
    <x:mergeCell ref="KSW131092:KSX131092"/>
    <x:mergeCell ref="LCS131092:LCT131092"/>
    <x:mergeCell ref="LMO131092:LMP131092"/>
    <x:mergeCell ref="LWK131092:LWL131092"/>
    <x:mergeCell ref="MGG131092:MGH131092"/>
    <x:mergeCell ref="MQC131092:MQD131092"/>
    <x:mergeCell ref="MZY131092:MZZ131092"/>
    <x:mergeCell ref="NJU131092:NJV131092"/>
    <x:mergeCell ref="NTQ131092:NTR131092"/>
    <x:mergeCell ref="ODM131092:ODN131092"/>
    <x:mergeCell ref="ONI131092:ONJ131092"/>
    <x:mergeCell ref="OXE131092:OXF131092"/>
    <x:mergeCell ref="PHA131092:PHB131092"/>
    <x:mergeCell ref="PQW131092:PQX131092"/>
    <x:mergeCell ref="QAS131092:QAT131092"/>
    <x:mergeCell ref="QKO131092:QKP131092"/>
    <x:mergeCell ref="QUK131092:QUL131092"/>
    <x:mergeCell ref="REG131092:REH131092"/>
    <x:mergeCell ref="ROC131092:ROD131092"/>
    <x:mergeCell ref="RXY131092:RXZ131092"/>
    <x:mergeCell ref="SHU131092:SHV131092"/>
    <x:mergeCell ref="SRQ131092:SRR131092"/>
    <x:mergeCell ref="TBM131092:TBN131092"/>
    <x:mergeCell ref="TLI131092:TLJ131092"/>
    <x:mergeCell ref="TVE131092:TVF131092"/>
    <x:mergeCell ref="UFA131092:UFB131092"/>
    <x:mergeCell ref="UOW131092:UOX131092"/>
    <x:mergeCell ref="UYS131092:UYT131092"/>
    <x:mergeCell ref="VIO131092:VIP131092"/>
    <x:mergeCell ref="VSK131092:VSL131092"/>
    <x:mergeCell ref="WCG131092:WCH131092"/>
    <x:mergeCell ref="WMC131092:WMD131092"/>
    <x:mergeCell ref="WVY131092:WVZ131092"/>
    <x:mergeCell ref="Q196628:R196628"/>
    <x:mergeCell ref="JM196628:JN196628"/>
    <x:mergeCell ref="TI196628:TJ196628"/>
    <x:mergeCell ref="ADE196628:ADF196628"/>
    <x:mergeCell ref="ANA196628:ANB196628"/>
    <x:mergeCell ref="AWW196628:AWX196628"/>
    <x:mergeCell ref="BGS196628:BGT196628"/>
    <x:mergeCell ref="BQO196628:BQP196628"/>
    <x:mergeCell ref="CAK196628:CAL196628"/>
    <x:mergeCell ref="CKG196628:CKH196628"/>
    <x:mergeCell ref="CUC196628:CUD196628"/>
    <x:mergeCell ref="DDY196628:DDZ196628"/>
    <x:mergeCell ref="DNU196628:DNV196628"/>
    <x:mergeCell ref="DXQ196628:DXR196628"/>
    <x:mergeCell ref="EHM196628:EHN196628"/>
    <x:mergeCell ref="ERI196628:ERJ196628"/>
    <x:mergeCell ref="FBE196628:FBF196628"/>
    <x:mergeCell ref="FLA196628:FLB196628"/>
    <x:mergeCell ref="FUW196628:FUX196628"/>
    <x:mergeCell ref="GES196628:GET196628"/>
    <x:mergeCell ref="GOO196628:GOP196628"/>
    <x:mergeCell ref="GYK196628:GYL196628"/>
    <x:mergeCell ref="HIG196628:HIH196628"/>
    <x:mergeCell ref="HSC196628:HSD196628"/>
    <x:mergeCell ref="IBY196628:IBZ196628"/>
    <x:mergeCell ref="ILU196628:ILV196628"/>
    <x:mergeCell ref="IVQ196628:IVR196628"/>
    <x:mergeCell ref="JFM196628:JFN196628"/>
    <x:mergeCell ref="JPI196628:JPJ196628"/>
    <x:mergeCell ref="JZE196628:JZF196628"/>
    <x:mergeCell ref="KJA196628:KJB196628"/>
    <x:mergeCell ref="KSW196628:KSX196628"/>
    <x:mergeCell ref="LCS196628:LCT196628"/>
    <x:mergeCell ref="LMO196628:LMP196628"/>
    <x:mergeCell ref="LWK196628:LWL196628"/>
    <x:mergeCell ref="MGG196628:MGH196628"/>
    <x:mergeCell ref="MQC196628:MQD196628"/>
    <x:mergeCell ref="MZY196628:MZZ196628"/>
    <x:mergeCell ref="NJU196628:NJV196628"/>
    <x:mergeCell ref="NTQ196628:NTR196628"/>
    <x:mergeCell ref="ODM196628:ODN196628"/>
    <x:mergeCell ref="ONI196628:ONJ196628"/>
    <x:mergeCell ref="OXE196628:OXF196628"/>
    <x:mergeCell ref="PHA196628:PHB196628"/>
    <x:mergeCell ref="PQW196628:PQX196628"/>
    <x:mergeCell ref="QAS196628:QAT196628"/>
    <x:mergeCell ref="QKO196628:QKP196628"/>
    <x:mergeCell ref="QUK196628:QUL196628"/>
    <x:mergeCell ref="REG196628:REH196628"/>
    <x:mergeCell ref="ROC196628:ROD196628"/>
    <x:mergeCell ref="RXY196628:RXZ196628"/>
    <x:mergeCell ref="SHU196628:SHV196628"/>
    <x:mergeCell ref="SRQ196628:SRR196628"/>
    <x:mergeCell ref="TBM196628:TBN196628"/>
    <x:mergeCell ref="TLI196628:TLJ196628"/>
    <x:mergeCell ref="TVE196628:TVF196628"/>
    <x:mergeCell ref="UFA196628:UFB196628"/>
    <x:mergeCell ref="UOW196628:UOX196628"/>
    <x:mergeCell ref="UYS196628:UYT196628"/>
    <x:mergeCell ref="VIO196628:VIP196628"/>
    <x:mergeCell ref="VSK196628:VSL196628"/>
    <x:mergeCell ref="WCG196628:WCH196628"/>
    <x:mergeCell ref="WMC196628:WMD196628"/>
    <x:mergeCell ref="WVY196628:WVZ196628"/>
    <x:mergeCell ref="Q262164:R262164"/>
    <x:mergeCell ref="JM262164:JN262164"/>
    <x:mergeCell ref="TI262164:TJ262164"/>
    <x:mergeCell ref="ADE262164:ADF262164"/>
    <x:mergeCell ref="ANA262164:ANB262164"/>
    <x:mergeCell ref="AWW262164:AWX262164"/>
    <x:mergeCell ref="BGS262164:BGT262164"/>
    <x:mergeCell ref="BQO262164:BQP262164"/>
    <x:mergeCell ref="CAK262164:CAL262164"/>
    <x:mergeCell ref="CKG262164:CKH262164"/>
    <x:mergeCell ref="CUC262164:CUD262164"/>
    <x:mergeCell ref="DDY262164:DDZ262164"/>
    <x:mergeCell ref="DNU262164:DNV262164"/>
    <x:mergeCell ref="DXQ262164:DXR262164"/>
    <x:mergeCell ref="EHM262164:EHN262164"/>
    <x:mergeCell ref="ERI262164:ERJ262164"/>
    <x:mergeCell ref="FBE262164:FBF262164"/>
    <x:mergeCell ref="FLA262164:FLB262164"/>
    <x:mergeCell ref="FUW262164:FUX262164"/>
    <x:mergeCell ref="GES262164:GET262164"/>
    <x:mergeCell ref="GOO262164:GOP262164"/>
    <x:mergeCell ref="GYK262164:GYL262164"/>
    <x:mergeCell ref="HIG262164:HIH262164"/>
    <x:mergeCell ref="HSC262164:HSD262164"/>
    <x:mergeCell ref="IBY262164:IBZ262164"/>
    <x:mergeCell ref="ILU262164:ILV262164"/>
    <x:mergeCell ref="IVQ262164:IVR262164"/>
    <x:mergeCell ref="JFM262164:JFN262164"/>
    <x:mergeCell ref="JPI262164:JPJ262164"/>
    <x:mergeCell ref="JZE262164:JZF262164"/>
    <x:mergeCell ref="KJA262164:KJB262164"/>
    <x:mergeCell ref="KSW262164:KSX262164"/>
    <x:mergeCell ref="LCS262164:LCT262164"/>
    <x:mergeCell ref="LMO262164:LMP262164"/>
    <x:mergeCell ref="LWK262164:LWL262164"/>
    <x:mergeCell ref="MGG262164:MGH262164"/>
    <x:mergeCell ref="MQC262164:MQD262164"/>
    <x:mergeCell ref="MZY262164:MZZ262164"/>
    <x:mergeCell ref="NJU262164:NJV262164"/>
    <x:mergeCell ref="NTQ262164:NTR262164"/>
    <x:mergeCell ref="ODM262164:ODN262164"/>
    <x:mergeCell ref="ONI262164:ONJ262164"/>
    <x:mergeCell ref="OXE262164:OXF262164"/>
    <x:mergeCell ref="PHA262164:PHB262164"/>
    <x:mergeCell ref="PQW262164:PQX262164"/>
    <x:mergeCell ref="QAS262164:QAT262164"/>
    <x:mergeCell ref="QKO262164:QKP262164"/>
    <x:mergeCell ref="QUK262164:QUL262164"/>
    <x:mergeCell ref="REG262164:REH262164"/>
    <x:mergeCell ref="ROC262164:ROD262164"/>
    <x:mergeCell ref="RXY262164:RXZ262164"/>
    <x:mergeCell ref="SHU262164:SHV262164"/>
    <x:mergeCell ref="SRQ262164:SRR262164"/>
    <x:mergeCell ref="TBM262164:TBN262164"/>
    <x:mergeCell ref="TLI262164:TLJ262164"/>
    <x:mergeCell ref="TVE262164:TVF262164"/>
    <x:mergeCell ref="UFA262164:UFB262164"/>
    <x:mergeCell ref="UOW262164:UOX262164"/>
    <x:mergeCell ref="UYS262164:UYT262164"/>
    <x:mergeCell ref="VIO262164:VIP262164"/>
    <x:mergeCell ref="VSK262164:VSL262164"/>
    <x:mergeCell ref="WCG262164:WCH262164"/>
    <x:mergeCell ref="WMC262164:WMD262164"/>
    <x:mergeCell ref="WVY262164:WVZ262164"/>
    <x:mergeCell ref="Q327700:R327700"/>
    <x:mergeCell ref="JM327700:JN327700"/>
    <x:mergeCell ref="TI327700:TJ327700"/>
    <x:mergeCell ref="ADE327700:ADF327700"/>
    <x:mergeCell ref="ANA327700:ANB327700"/>
    <x:mergeCell ref="AWW327700:AWX327700"/>
    <x:mergeCell ref="BGS327700:BGT327700"/>
    <x:mergeCell ref="BQO327700:BQP327700"/>
    <x:mergeCell ref="CAK327700:CAL327700"/>
    <x:mergeCell ref="CKG327700:CKH327700"/>
    <x:mergeCell ref="CUC327700:CUD327700"/>
    <x:mergeCell ref="DDY327700:DDZ327700"/>
    <x:mergeCell ref="DNU327700:DNV327700"/>
    <x:mergeCell ref="DXQ327700:DXR327700"/>
    <x:mergeCell ref="EHM327700:EHN327700"/>
    <x:mergeCell ref="ERI327700:ERJ327700"/>
    <x:mergeCell ref="FBE327700:FBF327700"/>
    <x:mergeCell ref="FLA327700:FLB327700"/>
    <x:mergeCell ref="FUW327700:FUX327700"/>
    <x:mergeCell ref="GES327700:GET327700"/>
    <x:mergeCell ref="GOO327700:GOP327700"/>
    <x:mergeCell ref="GYK327700:GYL327700"/>
    <x:mergeCell ref="HIG327700:HIH327700"/>
    <x:mergeCell ref="HSC327700:HSD327700"/>
    <x:mergeCell ref="IBY327700:IBZ327700"/>
    <x:mergeCell ref="ILU327700:ILV327700"/>
    <x:mergeCell ref="IVQ327700:IVR327700"/>
    <x:mergeCell ref="JFM327700:JFN327700"/>
    <x:mergeCell ref="JPI327700:JPJ327700"/>
    <x:mergeCell ref="JZE327700:JZF327700"/>
    <x:mergeCell ref="KJA327700:KJB327700"/>
    <x:mergeCell ref="KSW327700:KSX327700"/>
    <x:mergeCell ref="LCS327700:LCT327700"/>
    <x:mergeCell ref="LMO327700:LMP327700"/>
    <x:mergeCell ref="LWK327700:LWL327700"/>
    <x:mergeCell ref="MGG327700:MGH327700"/>
    <x:mergeCell ref="MQC327700:MQD327700"/>
    <x:mergeCell ref="MZY327700:MZZ327700"/>
    <x:mergeCell ref="NJU327700:NJV327700"/>
    <x:mergeCell ref="NTQ327700:NTR327700"/>
    <x:mergeCell ref="ODM327700:ODN327700"/>
    <x:mergeCell ref="ONI327700:ONJ327700"/>
    <x:mergeCell ref="OXE327700:OXF327700"/>
    <x:mergeCell ref="PHA327700:PHB327700"/>
    <x:mergeCell ref="PQW327700:PQX327700"/>
    <x:mergeCell ref="QAS327700:QAT327700"/>
    <x:mergeCell ref="QKO327700:QKP327700"/>
    <x:mergeCell ref="QUK327700:QUL327700"/>
    <x:mergeCell ref="REG327700:REH327700"/>
    <x:mergeCell ref="ROC327700:ROD327700"/>
    <x:mergeCell ref="RXY327700:RXZ327700"/>
    <x:mergeCell ref="SHU327700:SHV327700"/>
    <x:mergeCell ref="SRQ327700:SRR327700"/>
    <x:mergeCell ref="TBM327700:TBN327700"/>
    <x:mergeCell ref="TLI327700:TLJ327700"/>
    <x:mergeCell ref="TVE327700:TVF327700"/>
    <x:mergeCell ref="UFA327700:UFB327700"/>
    <x:mergeCell ref="UOW327700:UOX327700"/>
    <x:mergeCell ref="UYS327700:UYT327700"/>
    <x:mergeCell ref="VIO327700:VIP327700"/>
    <x:mergeCell ref="VSK327700:VSL327700"/>
    <x:mergeCell ref="WCG327700:WCH327700"/>
    <x:mergeCell ref="WMC327700:WMD327700"/>
    <x:mergeCell ref="WVY327700:WVZ327700"/>
    <x:mergeCell ref="Q393236:R393236"/>
    <x:mergeCell ref="JM393236:JN393236"/>
    <x:mergeCell ref="TI393236:TJ393236"/>
    <x:mergeCell ref="ADE393236:ADF393236"/>
    <x:mergeCell ref="ANA393236:ANB393236"/>
    <x:mergeCell ref="AWW393236:AWX393236"/>
    <x:mergeCell ref="BGS393236:BGT393236"/>
    <x:mergeCell ref="BQO393236:BQP393236"/>
    <x:mergeCell ref="CAK393236:CAL393236"/>
    <x:mergeCell ref="CKG393236:CKH393236"/>
    <x:mergeCell ref="CUC393236:CUD393236"/>
    <x:mergeCell ref="DDY393236:DDZ393236"/>
    <x:mergeCell ref="DNU393236:DNV393236"/>
    <x:mergeCell ref="DXQ393236:DXR393236"/>
    <x:mergeCell ref="EHM393236:EHN393236"/>
    <x:mergeCell ref="ERI393236:ERJ393236"/>
    <x:mergeCell ref="FBE393236:FBF393236"/>
    <x:mergeCell ref="FLA393236:FLB393236"/>
    <x:mergeCell ref="FUW393236:FUX393236"/>
    <x:mergeCell ref="GES393236:GET393236"/>
    <x:mergeCell ref="GOO393236:GOP393236"/>
    <x:mergeCell ref="GYK393236:GYL393236"/>
    <x:mergeCell ref="HIG393236:HIH393236"/>
    <x:mergeCell ref="HSC393236:HSD393236"/>
    <x:mergeCell ref="IBY393236:IBZ393236"/>
    <x:mergeCell ref="ILU393236:ILV393236"/>
    <x:mergeCell ref="IVQ393236:IVR393236"/>
    <x:mergeCell ref="JFM393236:JFN393236"/>
    <x:mergeCell ref="JPI393236:JPJ393236"/>
    <x:mergeCell ref="JZE393236:JZF393236"/>
    <x:mergeCell ref="KJA393236:KJB393236"/>
    <x:mergeCell ref="KSW393236:KSX393236"/>
    <x:mergeCell ref="LCS393236:LCT393236"/>
    <x:mergeCell ref="LMO393236:LMP393236"/>
    <x:mergeCell ref="LWK393236:LWL393236"/>
    <x:mergeCell ref="MGG393236:MGH393236"/>
    <x:mergeCell ref="MQC393236:MQD393236"/>
    <x:mergeCell ref="MZY393236:MZZ393236"/>
    <x:mergeCell ref="NJU393236:NJV393236"/>
    <x:mergeCell ref="NTQ393236:NTR393236"/>
    <x:mergeCell ref="ODM393236:ODN393236"/>
    <x:mergeCell ref="ONI393236:ONJ393236"/>
    <x:mergeCell ref="OXE393236:OXF393236"/>
    <x:mergeCell ref="PHA393236:PHB393236"/>
    <x:mergeCell ref="PQW393236:PQX393236"/>
    <x:mergeCell ref="QAS393236:QAT393236"/>
    <x:mergeCell ref="QKO393236:QKP393236"/>
    <x:mergeCell ref="QUK393236:QUL393236"/>
    <x:mergeCell ref="REG393236:REH393236"/>
    <x:mergeCell ref="ROC393236:ROD393236"/>
    <x:mergeCell ref="RXY393236:RXZ393236"/>
    <x:mergeCell ref="SHU393236:SHV393236"/>
    <x:mergeCell ref="SRQ393236:SRR393236"/>
    <x:mergeCell ref="TBM393236:TBN393236"/>
    <x:mergeCell ref="TLI393236:TLJ393236"/>
    <x:mergeCell ref="TVE393236:TVF393236"/>
    <x:mergeCell ref="UFA393236:UFB393236"/>
    <x:mergeCell ref="UOW393236:UOX393236"/>
    <x:mergeCell ref="UYS393236:UYT393236"/>
    <x:mergeCell ref="VIO393236:VIP393236"/>
    <x:mergeCell ref="VSK393236:VSL393236"/>
    <x:mergeCell ref="WCG393236:WCH393236"/>
    <x:mergeCell ref="WMC393236:WMD393236"/>
    <x:mergeCell ref="WVY393236:WVZ393236"/>
    <x:mergeCell ref="Q458772:R458772"/>
    <x:mergeCell ref="JM458772:JN458772"/>
    <x:mergeCell ref="TI458772:TJ458772"/>
    <x:mergeCell ref="ADE458772:ADF458772"/>
    <x:mergeCell ref="ANA458772:ANB458772"/>
    <x:mergeCell ref="AWW458772:AWX458772"/>
    <x:mergeCell ref="BGS458772:BGT458772"/>
    <x:mergeCell ref="BQO458772:BQP458772"/>
    <x:mergeCell ref="CAK458772:CAL458772"/>
    <x:mergeCell ref="CKG458772:CKH458772"/>
    <x:mergeCell ref="CUC458772:CUD458772"/>
    <x:mergeCell ref="DDY458772:DDZ458772"/>
    <x:mergeCell ref="DNU458772:DNV458772"/>
    <x:mergeCell ref="DXQ458772:DXR458772"/>
    <x:mergeCell ref="EHM458772:EHN458772"/>
    <x:mergeCell ref="ERI458772:ERJ458772"/>
    <x:mergeCell ref="FBE458772:FBF458772"/>
    <x:mergeCell ref="FLA458772:FLB458772"/>
    <x:mergeCell ref="FUW458772:FUX458772"/>
    <x:mergeCell ref="GES458772:GET458772"/>
    <x:mergeCell ref="GOO458772:GOP458772"/>
    <x:mergeCell ref="GYK458772:GYL458772"/>
    <x:mergeCell ref="HIG458772:HIH458772"/>
    <x:mergeCell ref="HSC458772:HSD458772"/>
    <x:mergeCell ref="IBY458772:IBZ458772"/>
    <x:mergeCell ref="ILU458772:ILV458772"/>
    <x:mergeCell ref="IVQ458772:IVR458772"/>
    <x:mergeCell ref="JFM458772:JFN458772"/>
    <x:mergeCell ref="JPI458772:JPJ458772"/>
    <x:mergeCell ref="JZE458772:JZF458772"/>
    <x:mergeCell ref="KJA458772:KJB458772"/>
    <x:mergeCell ref="KSW458772:KSX458772"/>
    <x:mergeCell ref="LCS458772:LCT458772"/>
    <x:mergeCell ref="LMO458772:LMP458772"/>
    <x:mergeCell ref="LWK458772:LWL458772"/>
    <x:mergeCell ref="MGG458772:MGH458772"/>
    <x:mergeCell ref="MQC458772:MQD458772"/>
    <x:mergeCell ref="MZY458772:MZZ458772"/>
    <x:mergeCell ref="NJU458772:NJV458772"/>
    <x:mergeCell ref="NTQ458772:NTR458772"/>
    <x:mergeCell ref="ODM458772:ODN458772"/>
    <x:mergeCell ref="ONI458772:ONJ458772"/>
    <x:mergeCell ref="OXE458772:OXF458772"/>
    <x:mergeCell ref="PHA458772:PHB458772"/>
    <x:mergeCell ref="PQW458772:PQX458772"/>
    <x:mergeCell ref="QAS458772:QAT458772"/>
    <x:mergeCell ref="QKO458772:QKP458772"/>
    <x:mergeCell ref="QUK458772:QUL458772"/>
    <x:mergeCell ref="REG458772:REH458772"/>
    <x:mergeCell ref="ROC458772:ROD458772"/>
    <x:mergeCell ref="RXY458772:RXZ458772"/>
    <x:mergeCell ref="SHU458772:SHV458772"/>
    <x:mergeCell ref="SRQ458772:SRR458772"/>
    <x:mergeCell ref="TBM458772:TBN458772"/>
    <x:mergeCell ref="TLI458772:TLJ458772"/>
    <x:mergeCell ref="TVE458772:TVF458772"/>
    <x:mergeCell ref="UFA458772:UFB458772"/>
    <x:mergeCell ref="UOW458772:UOX458772"/>
    <x:mergeCell ref="UYS458772:UYT458772"/>
    <x:mergeCell ref="VIO458772:VIP458772"/>
    <x:mergeCell ref="VSK458772:VSL458772"/>
    <x:mergeCell ref="WCG458772:WCH458772"/>
    <x:mergeCell ref="WMC458772:WMD458772"/>
    <x:mergeCell ref="WVY458772:WVZ458772"/>
    <x:mergeCell ref="Q524308:R524308"/>
    <x:mergeCell ref="JM524308:JN524308"/>
    <x:mergeCell ref="TI524308:TJ524308"/>
    <x:mergeCell ref="ADE524308:ADF524308"/>
    <x:mergeCell ref="ANA524308:ANB524308"/>
    <x:mergeCell ref="AWW524308:AWX524308"/>
    <x:mergeCell ref="BGS524308:BGT524308"/>
    <x:mergeCell ref="BQO524308:BQP524308"/>
    <x:mergeCell ref="CAK524308:CAL524308"/>
    <x:mergeCell ref="CKG524308:CKH524308"/>
    <x:mergeCell ref="CUC524308:CUD524308"/>
    <x:mergeCell ref="DDY524308:DDZ524308"/>
    <x:mergeCell ref="DNU524308:DNV524308"/>
    <x:mergeCell ref="DXQ524308:DXR524308"/>
    <x:mergeCell ref="EHM524308:EHN524308"/>
    <x:mergeCell ref="ERI524308:ERJ524308"/>
    <x:mergeCell ref="FBE524308:FBF524308"/>
    <x:mergeCell ref="FLA524308:FLB524308"/>
    <x:mergeCell ref="FUW524308:FUX524308"/>
    <x:mergeCell ref="GES524308:GET524308"/>
    <x:mergeCell ref="GOO524308:GOP524308"/>
    <x:mergeCell ref="GYK524308:GYL524308"/>
    <x:mergeCell ref="HIG524308:HIH524308"/>
    <x:mergeCell ref="HSC524308:HSD524308"/>
    <x:mergeCell ref="IBY524308:IBZ524308"/>
    <x:mergeCell ref="ILU524308:ILV524308"/>
    <x:mergeCell ref="IVQ524308:IVR524308"/>
    <x:mergeCell ref="JFM524308:JFN524308"/>
    <x:mergeCell ref="JPI524308:JPJ524308"/>
    <x:mergeCell ref="JZE524308:JZF524308"/>
    <x:mergeCell ref="KJA524308:KJB524308"/>
    <x:mergeCell ref="KSW524308:KSX524308"/>
    <x:mergeCell ref="LCS524308:LCT524308"/>
    <x:mergeCell ref="LMO524308:LMP524308"/>
    <x:mergeCell ref="LWK524308:LWL524308"/>
    <x:mergeCell ref="MGG524308:MGH524308"/>
    <x:mergeCell ref="MQC524308:MQD524308"/>
    <x:mergeCell ref="MZY524308:MZZ524308"/>
    <x:mergeCell ref="NJU524308:NJV524308"/>
    <x:mergeCell ref="NTQ524308:NTR524308"/>
    <x:mergeCell ref="ODM524308:ODN524308"/>
    <x:mergeCell ref="ONI524308:ONJ524308"/>
    <x:mergeCell ref="OXE524308:OXF524308"/>
    <x:mergeCell ref="PHA524308:PHB524308"/>
    <x:mergeCell ref="PQW524308:PQX524308"/>
    <x:mergeCell ref="QAS524308:QAT524308"/>
    <x:mergeCell ref="QKO524308:QKP524308"/>
    <x:mergeCell ref="QUK524308:QUL524308"/>
    <x:mergeCell ref="REG524308:REH524308"/>
    <x:mergeCell ref="ROC524308:ROD524308"/>
    <x:mergeCell ref="RXY524308:RXZ524308"/>
    <x:mergeCell ref="SHU524308:SHV524308"/>
    <x:mergeCell ref="SRQ524308:SRR524308"/>
    <x:mergeCell ref="TBM524308:TBN524308"/>
    <x:mergeCell ref="TLI524308:TLJ524308"/>
    <x:mergeCell ref="TVE524308:TVF524308"/>
    <x:mergeCell ref="UFA524308:UFB524308"/>
    <x:mergeCell ref="UOW524308:UOX524308"/>
    <x:mergeCell ref="UYS524308:UYT524308"/>
    <x:mergeCell ref="VIO524308:VIP524308"/>
    <x:mergeCell ref="VSK524308:VSL524308"/>
    <x:mergeCell ref="WCG524308:WCH524308"/>
    <x:mergeCell ref="WMC524308:WMD524308"/>
    <x:mergeCell ref="WVY524308:WVZ524308"/>
    <x:mergeCell ref="Q589844:R589844"/>
    <x:mergeCell ref="JM589844:JN589844"/>
    <x:mergeCell ref="TI589844:TJ589844"/>
    <x:mergeCell ref="ADE589844:ADF589844"/>
    <x:mergeCell ref="ANA589844:ANB589844"/>
    <x:mergeCell ref="AWW589844:AWX589844"/>
    <x:mergeCell ref="BGS589844:BGT589844"/>
    <x:mergeCell ref="BQO589844:BQP589844"/>
    <x:mergeCell ref="CAK589844:CAL589844"/>
    <x:mergeCell ref="CKG589844:CKH589844"/>
    <x:mergeCell ref="CUC589844:CUD589844"/>
    <x:mergeCell ref="DDY589844:DDZ589844"/>
    <x:mergeCell ref="DNU589844:DNV589844"/>
    <x:mergeCell ref="DXQ589844:DXR589844"/>
    <x:mergeCell ref="EHM589844:EHN589844"/>
    <x:mergeCell ref="ERI589844:ERJ589844"/>
    <x:mergeCell ref="FBE589844:FBF589844"/>
    <x:mergeCell ref="FLA589844:FLB589844"/>
    <x:mergeCell ref="FUW589844:FUX589844"/>
    <x:mergeCell ref="GES589844:GET589844"/>
    <x:mergeCell ref="GOO589844:GOP589844"/>
    <x:mergeCell ref="GYK589844:GYL589844"/>
    <x:mergeCell ref="HIG589844:HIH589844"/>
    <x:mergeCell ref="HSC589844:HSD589844"/>
    <x:mergeCell ref="IBY589844:IBZ589844"/>
    <x:mergeCell ref="ILU589844:ILV589844"/>
    <x:mergeCell ref="IVQ589844:IVR589844"/>
    <x:mergeCell ref="JFM589844:JFN589844"/>
    <x:mergeCell ref="JPI589844:JPJ589844"/>
    <x:mergeCell ref="JZE589844:JZF589844"/>
    <x:mergeCell ref="KJA589844:KJB589844"/>
    <x:mergeCell ref="KSW589844:KSX589844"/>
    <x:mergeCell ref="LCS589844:LCT589844"/>
    <x:mergeCell ref="LMO589844:LMP589844"/>
    <x:mergeCell ref="LWK589844:LWL589844"/>
    <x:mergeCell ref="MGG589844:MGH589844"/>
    <x:mergeCell ref="MQC589844:MQD589844"/>
    <x:mergeCell ref="MZY589844:MZZ589844"/>
    <x:mergeCell ref="NJU589844:NJV589844"/>
    <x:mergeCell ref="NTQ589844:NTR589844"/>
    <x:mergeCell ref="ODM589844:ODN589844"/>
    <x:mergeCell ref="ONI589844:ONJ589844"/>
    <x:mergeCell ref="OXE589844:OXF589844"/>
    <x:mergeCell ref="PHA589844:PHB589844"/>
    <x:mergeCell ref="PQW589844:PQX589844"/>
    <x:mergeCell ref="QAS589844:QAT589844"/>
    <x:mergeCell ref="QKO589844:QKP589844"/>
    <x:mergeCell ref="QUK589844:QUL589844"/>
    <x:mergeCell ref="REG589844:REH589844"/>
    <x:mergeCell ref="ROC589844:ROD589844"/>
    <x:mergeCell ref="RXY589844:RXZ589844"/>
    <x:mergeCell ref="SHU589844:SHV589844"/>
    <x:mergeCell ref="SRQ589844:SRR589844"/>
    <x:mergeCell ref="TBM589844:TBN589844"/>
    <x:mergeCell ref="TLI589844:TLJ589844"/>
    <x:mergeCell ref="TVE589844:TVF589844"/>
    <x:mergeCell ref="UFA589844:UFB589844"/>
    <x:mergeCell ref="UOW589844:UOX589844"/>
    <x:mergeCell ref="UYS589844:UYT589844"/>
    <x:mergeCell ref="VIO589844:VIP589844"/>
    <x:mergeCell ref="VSK589844:VSL589844"/>
    <x:mergeCell ref="WCG589844:WCH589844"/>
    <x:mergeCell ref="WMC589844:WMD589844"/>
    <x:mergeCell ref="WVY589844:WVZ589844"/>
    <x:mergeCell ref="Q655380:R655380"/>
    <x:mergeCell ref="JM655380:JN655380"/>
    <x:mergeCell ref="TI655380:TJ655380"/>
    <x:mergeCell ref="ADE655380:ADF655380"/>
    <x:mergeCell ref="ANA655380:ANB655380"/>
    <x:mergeCell ref="AWW655380:AWX655380"/>
    <x:mergeCell ref="BGS655380:BGT655380"/>
    <x:mergeCell ref="BQO655380:BQP655380"/>
    <x:mergeCell ref="CAK655380:CAL655380"/>
    <x:mergeCell ref="CKG655380:CKH655380"/>
    <x:mergeCell ref="CUC655380:CUD655380"/>
    <x:mergeCell ref="DDY655380:DDZ655380"/>
    <x:mergeCell ref="DNU655380:DNV655380"/>
    <x:mergeCell ref="DXQ655380:DXR655380"/>
    <x:mergeCell ref="EHM655380:EHN655380"/>
    <x:mergeCell ref="ERI655380:ERJ655380"/>
    <x:mergeCell ref="FBE655380:FBF655380"/>
    <x:mergeCell ref="FLA655380:FLB655380"/>
    <x:mergeCell ref="FUW655380:FUX655380"/>
    <x:mergeCell ref="GES655380:GET655380"/>
    <x:mergeCell ref="GOO655380:GOP655380"/>
    <x:mergeCell ref="GYK655380:GYL655380"/>
    <x:mergeCell ref="HIG655380:HIH655380"/>
    <x:mergeCell ref="HSC655380:HSD655380"/>
    <x:mergeCell ref="IBY655380:IBZ655380"/>
    <x:mergeCell ref="ILU655380:ILV655380"/>
    <x:mergeCell ref="IVQ655380:IVR655380"/>
    <x:mergeCell ref="JFM655380:JFN655380"/>
    <x:mergeCell ref="JPI655380:JPJ655380"/>
    <x:mergeCell ref="JZE655380:JZF655380"/>
    <x:mergeCell ref="KJA655380:KJB655380"/>
    <x:mergeCell ref="KSW655380:KSX655380"/>
    <x:mergeCell ref="LCS655380:LCT655380"/>
    <x:mergeCell ref="LMO655380:LMP655380"/>
    <x:mergeCell ref="LWK655380:LWL655380"/>
    <x:mergeCell ref="MGG655380:MGH655380"/>
    <x:mergeCell ref="MQC655380:MQD655380"/>
    <x:mergeCell ref="MZY655380:MZZ655380"/>
    <x:mergeCell ref="NJU655380:NJV655380"/>
    <x:mergeCell ref="NTQ655380:NTR655380"/>
    <x:mergeCell ref="ODM655380:ODN655380"/>
    <x:mergeCell ref="ONI655380:ONJ655380"/>
    <x:mergeCell ref="OXE655380:OXF655380"/>
    <x:mergeCell ref="PHA655380:PHB655380"/>
    <x:mergeCell ref="PQW655380:PQX655380"/>
    <x:mergeCell ref="QAS655380:QAT655380"/>
    <x:mergeCell ref="QKO655380:QKP655380"/>
    <x:mergeCell ref="QUK655380:QUL655380"/>
    <x:mergeCell ref="REG655380:REH655380"/>
    <x:mergeCell ref="ROC655380:ROD655380"/>
    <x:mergeCell ref="RXY655380:RXZ655380"/>
    <x:mergeCell ref="SHU655380:SHV655380"/>
    <x:mergeCell ref="SRQ655380:SRR655380"/>
    <x:mergeCell ref="TBM655380:TBN655380"/>
    <x:mergeCell ref="TLI655380:TLJ655380"/>
    <x:mergeCell ref="TVE655380:TVF655380"/>
    <x:mergeCell ref="UFA655380:UFB655380"/>
    <x:mergeCell ref="UOW655380:UOX655380"/>
    <x:mergeCell ref="UYS655380:UYT655380"/>
    <x:mergeCell ref="VIO655380:VIP655380"/>
    <x:mergeCell ref="VSK655380:VSL655380"/>
    <x:mergeCell ref="WCG655380:WCH655380"/>
    <x:mergeCell ref="WMC655380:WMD655380"/>
    <x:mergeCell ref="WVY655380:WVZ655380"/>
    <x:mergeCell ref="Q720916:R720916"/>
    <x:mergeCell ref="JM720916:JN720916"/>
    <x:mergeCell ref="TI720916:TJ720916"/>
    <x:mergeCell ref="ADE720916:ADF720916"/>
    <x:mergeCell ref="ANA720916:ANB720916"/>
    <x:mergeCell ref="AWW720916:AWX720916"/>
    <x:mergeCell ref="BGS720916:BGT720916"/>
    <x:mergeCell ref="BQO720916:BQP720916"/>
    <x:mergeCell ref="CAK720916:CAL720916"/>
    <x:mergeCell ref="CKG720916:CKH720916"/>
    <x:mergeCell ref="CUC720916:CUD720916"/>
    <x:mergeCell ref="DDY720916:DDZ720916"/>
    <x:mergeCell ref="DNU720916:DNV720916"/>
    <x:mergeCell ref="DXQ720916:DXR720916"/>
    <x:mergeCell ref="EHM720916:EHN720916"/>
    <x:mergeCell ref="ERI720916:ERJ720916"/>
    <x:mergeCell ref="FBE720916:FBF720916"/>
    <x:mergeCell ref="FLA720916:FLB720916"/>
    <x:mergeCell ref="FUW720916:FUX720916"/>
    <x:mergeCell ref="GES720916:GET720916"/>
    <x:mergeCell ref="GOO720916:GOP720916"/>
    <x:mergeCell ref="GYK720916:GYL720916"/>
    <x:mergeCell ref="HIG720916:HIH720916"/>
    <x:mergeCell ref="HSC720916:HSD720916"/>
    <x:mergeCell ref="IBY720916:IBZ720916"/>
    <x:mergeCell ref="ILU720916:ILV720916"/>
    <x:mergeCell ref="IVQ720916:IVR720916"/>
    <x:mergeCell ref="JFM720916:JFN720916"/>
    <x:mergeCell ref="JPI720916:JPJ720916"/>
    <x:mergeCell ref="JZE720916:JZF720916"/>
    <x:mergeCell ref="KJA720916:KJB720916"/>
    <x:mergeCell ref="KSW720916:KSX720916"/>
    <x:mergeCell ref="LCS720916:LCT720916"/>
    <x:mergeCell ref="LMO720916:LMP720916"/>
    <x:mergeCell ref="LWK720916:LWL720916"/>
    <x:mergeCell ref="MGG720916:MGH720916"/>
    <x:mergeCell ref="MQC720916:MQD720916"/>
    <x:mergeCell ref="MZY720916:MZZ720916"/>
    <x:mergeCell ref="NJU720916:NJV720916"/>
    <x:mergeCell ref="NTQ720916:NTR720916"/>
    <x:mergeCell ref="ODM720916:ODN720916"/>
    <x:mergeCell ref="ONI720916:ONJ720916"/>
    <x:mergeCell ref="OXE720916:OXF720916"/>
    <x:mergeCell ref="PHA720916:PHB720916"/>
    <x:mergeCell ref="PQW720916:PQX720916"/>
    <x:mergeCell ref="QAS720916:QAT720916"/>
    <x:mergeCell ref="QKO720916:QKP720916"/>
    <x:mergeCell ref="QUK720916:QUL720916"/>
    <x:mergeCell ref="REG720916:REH720916"/>
    <x:mergeCell ref="ROC720916:ROD720916"/>
    <x:mergeCell ref="RXY720916:RXZ720916"/>
    <x:mergeCell ref="SHU720916:SHV720916"/>
    <x:mergeCell ref="SRQ720916:SRR720916"/>
    <x:mergeCell ref="TBM720916:TBN720916"/>
    <x:mergeCell ref="TLI720916:TLJ720916"/>
    <x:mergeCell ref="TVE720916:TVF720916"/>
    <x:mergeCell ref="UFA720916:UFB720916"/>
    <x:mergeCell ref="UOW720916:UOX720916"/>
    <x:mergeCell ref="UYS720916:UYT720916"/>
    <x:mergeCell ref="VIO720916:VIP720916"/>
    <x:mergeCell ref="VSK720916:VSL720916"/>
    <x:mergeCell ref="WCG720916:WCH720916"/>
    <x:mergeCell ref="WMC720916:WMD720916"/>
    <x:mergeCell ref="WVY720916:WVZ720916"/>
    <x:mergeCell ref="Q786452:R786452"/>
    <x:mergeCell ref="JM786452:JN786452"/>
    <x:mergeCell ref="TI786452:TJ786452"/>
    <x:mergeCell ref="ADE786452:ADF786452"/>
    <x:mergeCell ref="ANA786452:ANB786452"/>
    <x:mergeCell ref="AWW786452:AWX786452"/>
    <x:mergeCell ref="BGS786452:BGT786452"/>
    <x:mergeCell ref="BQO786452:BQP786452"/>
    <x:mergeCell ref="CAK786452:CAL786452"/>
    <x:mergeCell ref="CKG786452:CKH786452"/>
    <x:mergeCell ref="CUC786452:CUD786452"/>
    <x:mergeCell ref="DDY786452:DDZ786452"/>
    <x:mergeCell ref="DNU786452:DNV786452"/>
    <x:mergeCell ref="DXQ786452:DXR786452"/>
    <x:mergeCell ref="EHM786452:EHN786452"/>
    <x:mergeCell ref="ERI786452:ERJ786452"/>
    <x:mergeCell ref="FBE786452:FBF786452"/>
    <x:mergeCell ref="FLA786452:FLB786452"/>
    <x:mergeCell ref="FUW786452:FUX786452"/>
    <x:mergeCell ref="GES786452:GET786452"/>
    <x:mergeCell ref="GOO786452:GOP786452"/>
    <x:mergeCell ref="GYK786452:GYL786452"/>
    <x:mergeCell ref="HIG786452:HIH786452"/>
    <x:mergeCell ref="HSC786452:HSD786452"/>
    <x:mergeCell ref="IBY786452:IBZ786452"/>
    <x:mergeCell ref="ILU786452:ILV786452"/>
    <x:mergeCell ref="IVQ786452:IVR786452"/>
    <x:mergeCell ref="JFM786452:JFN786452"/>
    <x:mergeCell ref="JPI786452:JPJ786452"/>
    <x:mergeCell ref="JZE786452:JZF786452"/>
    <x:mergeCell ref="KJA786452:KJB786452"/>
    <x:mergeCell ref="KSW786452:KSX786452"/>
    <x:mergeCell ref="LCS786452:LCT786452"/>
    <x:mergeCell ref="LMO786452:LMP786452"/>
    <x:mergeCell ref="LWK786452:LWL786452"/>
    <x:mergeCell ref="MGG786452:MGH786452"/>
    <x:mergeCell ref="MQC786452:MQD786452"/>
    <x:mergeCell ref="MZY786452:MZZ786452"/>
    <x:mergeCell ref="NJU786452:NJV786452"/>
    <x:mergeCell ref="NTQ786452:NTR786452"/>
    <x:mergeCell ref="ODM786452:ODN786452"/>
    <x:mergeCell ref="ONI786452:ONJ786452"/>
    <x:mergeCell ref="OXE786452:OXF786452"/>
    <x:mergeCell ref="PHA786452:PHB786452"/>
    <x:mergeCell ref="PQW786452:PQX786452"/>
    <x:mergeCell ref="QAS786452:QAT786452"/>
    <x:mergeCell ref="QKO786452:QKP786452"/>
    <x:mergeCell ref="QUK786452:QUL786452"/>
    <x:mergeCell ref="REG786452:REH786452"/>
    <x:mergeCell ref="ROC786452:ROD786452"/>
    <x:mergeCell ref="RXY786452:RXZ786452"/>
    <x:mergeCell ref="SHU786452:SHV786452"/>
    <x:mergeCell ref="SRQ786452:SRR786452"/>
    <x:mergeCell ref="TBM786452:TBN786452"/>
    <x:mergeCell ref="TLI786452:TLJ786452"/>
    <x:mergeCell ref="TVE786452:TVF786452"/>
    <x:mergeCell ref="UFA786452:UFB786452"/>
    <x:mergeCell ref="UOW786452:UOX786452"/>
    <x:mergeCell ref="UYS786452:UYT786452"/>
    <x:mergeCell ref="VIO786452:VIP786452"/>
    <x:mergeCell ref="VSK786452:VSL786452"/>
    <x:mergeCell ref="WCG786452:WCH786452"/>
    <x:mergeCell ref="WMC786452:WMD786452"/>
    <x:mergeCell ref="WVY786452:WVZ786452"/>
    <x:mergeCell ref="Q851988:R851988"/>
    <x:mergeCell ref="JM851988:JN851988"/>
    <x:mergeCell ref="TI851988:TJ851988"/>
    <x:mergeCell ref="ADE851988:ADF851988"/>
    <x:mergeCell ref="ANA851988:ANB851988"/>
    <x:mergeCell ref="AWW851988:AWX851988"/>
    <x:mergeCell ref="BGS851988:BGT851988"/>
    <x:mergeCell ref="BQO851988:BQP851988"/>
    <x:mergeCell ref="CAK851988:CAL851988"/>
    <x:mergeCell ref="CKG851988:CKH851988"/>
    <x:mergeCell ref="CUC851988:CUD851988"/>
    <x:mergeCell ref="DDY851988:DDZ851988"/>
    <x:mergeCell ref="DNU851988:DNV851988"/>
    <x:mergeCell ref="DXQ851988:DXR851988"/>
    <x:mergeCell ref="EHM851988:EHN851988"/>
    <x:mergeCell ref="ERI851988:ERJ851988"/>
    <x:mergeCell ref="FBE851988:FBF851988"/>
    <x:mergeCell ref="FLA851988:FLB851988"/>
    <x:mergeCell ref="FUW851988:FUX851988"/>
    <x:mergeCell ref="GES851988:GET851988"/>
    <x:mergeCell ref="GOO851988:GOP851988"/>
    <x:mergeCell ref="GYK851988:GYL851988"/>
    <x:mergeCell ref="HIG851988:HIH851988"/>
    <x:mergeCell ref="HSC851988:HSD851988"/>
    <x:mergeCell ref="IBY851988:IBZ851988"/>
    <x:mergeCell ref="ILU851988:ILV851988"/>
    <x:mergeCell ref="IVQ851988:IVR851988"/>
    <x:mergeCell ref="JFM851988:JFN851988"/>
    <x:mergeCell ref="JPI851988:JPJ851988"/>
    <x:mergeCell ref="JZE851988:JZF851988"/>
    <x:mergeCell ref="KJA851988:KJB851988"/>
    <x:mergeCell ref="KSW851988:KSX851988"/>
    <x:mergeCell ref="LCS851988:LCT851988"/>
    <x:mergeCell ref="LMO851988:LMP851988"/>
    <x:mergeCell ref="LWK851988:LWL851988"/>
    <x:mergeCell ref="MGG851988:MGH851988"/>
    <x:mergeCell ref="MQC851988:MQD851988"/>
    <x:mergeCell ref="MZY851988:MZZ851988"/>
    <x:mergeCell ref="NJU851988:NJV851988"/>
    <x:mergeCell ref="NTQ851988:NTR851988"/>
    <x:mergeCell ref="ODM851988:ODN851988"/>
    <x:mergeCell ref="ONI851988:ONJ851988"/>
    <x:mergeCell ref="OXE851988:OXF851988"/>
    <x:mergeCell ref="PHA851988:PHB851988"/>
    <x:mergeCell ref="PQW851988:PQX851988"/>
    <x:mergeCell ref="QAS851988:QAT851988"/>
    <x:mergeCell ref="QKO851988:QKP851988"/>
    <x:mergeCell ref="QUK851988:QUL851988"/>
    <x:mergeCell ref="REG851988:REH851988"/>
    <x:mergeCell ref="ROC851988:ROD851988"/>
    <x:mergeCell ref="RXY851988:RXZ851988"/>
    <x:mergeCell ref="SHU851988:SHV851988"/>
    <x:mergeCell ref="SRQ851988:SRR851988"/>
    <x:mergeCell ref="TBM851988:TBN851988"/>
    <x:mergeCell ref="TLI851988:TLJ851988"/>
    <x:mergeCell ref="TVE851988:TVF851988"/>
    <x:mergeCell ref="UFA851988:UFB851988"/>
    <x:mergeCell ref="UOW851988:UOX851988"/>
    <x:mergeCell ref="UYS851988:UYT851988"/>
    <x:mergeCell ref="VIO851988:VIP851988"/>
    <x:mergeCell ref="VSK851988:VSL851988"/>
    <x:mergeCell ref="WCG851988:WCH851988"/>
    <x:mergeCell ref="WMC851988:WMD851988"/>
    <x:mergeCell ref="WVY851988:WVZ851988"/>
    <x:mergeCell ref="Q917524:R917524"/>
    <x:mergeCell ref="JM917524:JN917524"/>
    <x:mergeCell ref="TI917524:TJ917524"/>
    <x:mergeCell ref="ADE917524:ADF917524"/>
    <x:mergeCell ref="ANA917524:ANB917524"/>
    <x:mergeCell ref="AWW917524:AWX917524"/>
    <x:mergeCell ref="BGS917524:BGT917524"/>
    <x:mergeCell ref="BQO917524:BQP917524"/>
    <x:mergeCell ref="CAK917524:CAL917524"/>
    <x:mergeCell ref="CKG917524:CKH917524"/>
    <x:mergeCell ref="CUC917524:CUD917524"/>
    <x:mergeCell ref="DDY917524:DDZ917524"/>
    <x:mergeCell ref="DNU917524:DNV917524"/>
    <x:mergeCell ref="DXQ917524:DXR917524"/>
    <x:mergeCell ref="EHM917524:EHN917524"/>
    <x:mergeCell ref="ERI917524:ERJ917524"/>
    <x:mergeCell ref="FBE917524:FBF917524"/>
    <x:mergeCell ref="FLA917524:FLB917524"/>
    <x:mergeCell ref="FUW917524:FUX917524"/>
    <x:mergeCell ref="GES917524:GET917524"/>
    <x:mergeCell ref="GOO917524:GOP917524"/>
    <x:mergeCell ref="GYK917524:GYL917524"/>
    <x:mergeCell ref="HIG917524:HIH917524"/>
    <x:mergeCell ref="HSC917524:HSD917524"/>
    <x:mergeCell ref="IBY917524:IBZ917524"/>
    <x:mergeCell ref="ILU917524:ILV917524"/>
    <x:mergeCell ref="IVQ917524:IVR917524"/>
    <x:mergeCell ref="JFM917524:JFN917524"/>
    <x:mergeCell ref="JPI917524:JPJ917524"/>
    <x:mergeCell ref="JZE917524:JZF917524"/>
    <x:mergeCell ref="KJA917524:KJB917524"/>
    <x:mergeCell ref="KSW917524:KSX917524"/>
    <x:mergeCell ref="LCS917524:LCT917524"/>
    <x:mergeCell ref="LMO917524:LMP917524"/>
    <x:mergeCell ref="LWK917524:LWL917524"/>
    <x:mergeCell ref="MGG917524:MGH917524"/>
    <x:mergeCell ref="MQC917524:MQD917524"/>
    <x:mergeCell ref="MZY917524:MZZ917524"/>
    <x:mergeCell ref="NJU917524:NJV917524"/>
    <x:mergeCell ref="NTQ917524:NTR917524"/>
    <x:mergeCell ref="ODM917524:ODN917524"/>
    <x:mergeCell ref="ONI917524:ONJ917524"/>
    <x:mergeCell ref="OXE917524:OXF917524"/>
    <x:mergeCell ref="PHA917524:PHB917524"/>
    <x:mergeCell ref="PQW917524:PQX917524"/>
    <x:mergeCell ref="QAS917524:QAT917524"/>
    <x:mergeCell ref="QKO917524:QKP917524"/>
    <x:mergeCell ref="QUK917524:QUL917524"/>
    <x:mergeCell ref="REG917524:REH917524"/>
    <x:mergeCell ref="ROC917524:ROD917524"/>
    <x:mergeCell ref="RXY917524:RXZ917524"/>
    <x:mergeCell ref="SHU917524:SHV917524"/>
    <x:mergeCell ref="SRQ917524:SRR917524"/>
    <x:mergeCell ref="TBM917524:TBN917524"/>
    <x:mergeCell ref="TLI917524:TLJ917524"/>
    <x:mergeCell ref="TVE917524:TVF917524"/>
    <x:mergeCell ref="UFA917524:UFB917524"/>
    <x:mergeCell ref="UOW917524:UOX917524"/>
    <x:mergeCell ref="UYS917524:UYT917524"/>
    <x:mergeCell ref="VIO917524:VIP917524"/>
    <x:mergeCell ref="VSK917524:VSL917524"/>
    <x:mergeCell ref="WCG917524:WCH917524"/>
    <x:mergeCell ref="WMC917524:WMD917524"/>
    <x:mergeCell ref="WVY917524:WVZ917524"/>
    <x:mergeCell ref="Q983060:R983060"/>
    <x:mergeCell ref="JM983060:JN983060"/>
    <x:mergeCell ref="TI983060:TJ983060"/>
    <x:mergeCell ref="ADE983060:ADF983060"/>
    <x:mergeCell ref="ANA983060:ANB983060"/>
    <x:mergeCell ref="AWW983060:AWX983060"/>
    <x:mergeCell ref="BGS983060:BGT983060"/>
    <x:mergeCell ref="BQO983060:BQP983060"/>
    <x:mergeCell ref="CAK983060:CAL983060"/>
    <x:mergeCell ref="CKG983060:CKH983060"/>
    <x:mergeCell ref="CUC983060:CUD983060"/>
    <x:mergeCell ref="DDY983060:DDZ983060"/>
    <x:mergeCell ref="DNU983060:DNV983060"/>
    <x:mergeCell ref="DXQ983060:DXR983060"/>
    <x:mergeCell ref="EHM983060:EHN983060"/>
    <x:mergeCell ref="ERI983060:ERJ983060"/>
    <x:mergeCell ref="FBE983060:FBF983060"/>
    <x:mergeCell ref="FLA983060:FLB983060"/>
    <x:mergeCell ref="FUW983060:FUX983060"/>
    <x:mergeCell ref="GES983060:GET983060"/>
    <x:mergeCell ref="GOO983060:GOP983060"/>
    <x:mergeCell ref="GYK983060:GYL983060"/>
    <x:mergeCell ref="HIG983060:HIH983060"/>
    <x:mergeCell ref="HSC983060:HSD983060"/>
    <x:mergeCell ref="IBY983060:IBZ983060"/>
    <x:mergeCell ref="ILU983060:ILV983060"/>
    <x:mergeCell ref="IVQ983060:IVR983060"/>
    <x:mergeCell ref="JFM983060:JFN983060"/>
    <x:mergeCell ref="JPI983060:JPJ983060"/>
    <x:mergeCell ref="JZE983060:JZF983060"/>
    <x:mergeCell ref="KJA983060:KJB983060"/>
    <x:mergeCell ref="KSW983060:KSX983060"/>
    <x:mergeCell ref="LCS983060:LCT983060"/>
    <x:mergeCell ref="LMO983060:LMP983060"/>
    <x:mergeCell ref="LWK983060:LWL983060"/>
    <x:mergeCell ref="MGG983060:MGH983060"/>
    <x:mergeCell ref="MQC983060:MQD983060"/>
    <x:mergeCell ref="MZY983060:MZZ983060"/>
    <x:mergeCell ref="NJU983060:NJV983060"/>
    <x:mergeCell ref="NTQ983060:NTR983060"/>
    <x:mergeCell ref="ODM983060:ODN983060"/>
    <x:mergeCell ref="ONI983060:ONJ983060"/>
    <x:mergeCell ref="OXE983060:OXF983060"/>
    <x:mergeCell ref="PHA983060:PHB983060"/>
    <x:mergeCell ref="PQW983060:PQX983060"/>
    <x:mergeCell ref="QAS983060:QAT983060"/>
    <x:mergeCell ref="QKO983060:QKP983060"/>
    <x:mergeCell ref="QUK983060:QUL983060"/>
    <x:mergeCell ref="REG983060:REH983060"/>
    <x:mergeCell ref="ROC983060:ROD983060"/>
    <x:mergeCell ref="RXY983060:RXZ983060"/>
    <x:mergeCell ref="SHU983060:SHV983060"/>
    <x:mergeCell ref="SRQ983060:SRR983060"/>
    <x:mergeCell ref="TBM983060:TBN983060"/>
    <x:mergeCell ref="TLI983060:TLJ983060"/>
    <x:mergeCell ref="TVE983060:TVF983060"/>
    <x:mergeCell ref="UFA983060:UFB983060"/>
    <x:mergeCell ref="UOW983060:UOX983060"/>
    <x:mergeCell ref="UYS983060:UYT983060"/>
    <x:mergeCell ref="VIO983060:VIP983060"/>
    <x:mergeCell ref="VSK983060:VSL983060"/>
    <x:mergeCell ref="WCG983060:WCH983060"/>
    <x:mergeCell ref="WMC983060:WMD983060"/>
    <x:mergeCell ref="WVY983060:WVZ983060"/>
  </x:mergeCells>
  <x:pageMargins left="0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2:K93"/>
  <x:sheetViews>
    <x:sheetView topLeftCell="A34" zoomScaleNormal="100" zoomScaleSheetLayoutView="100" workbookViewId="0">
      <x:selection activeCell="L11" activeCellId="0" sqref="L11:L11"/>
    </x:sheetView>
  </x:sheetViews>
  <x:sheetFormatPr defaultColWidth="9.140625" defaultRowHeight="12.699999999999999"/>
  <x:cols>
    <x:col min="1" max="4" width="2.34765625" style="113" customWidth="1"/>
    <x:col min="5" max="5" width="12.953125" style="113" customWidth="1"/>
    <x:col min="6" max="8" width="5.96484375" style="113" customWidth="1"/>
    <x:col min="9" max="9" width="25.640625" style="113" customWidth="1"/>
    <x:col min="10" max="10" width="7.16796875" style="113" customWidth="1"/>
    <x:col min="11" max="11" width="4.87890625" style="113" customWidth="1"/>
  </x:cols>
  <x:sheetData>
    <x:row r="1" ht="20.100000000000001" customHeight="1"/>
    <x:row r="2" spans="1:11" ht="32.049999999999997" customHeight="1">
      <x:c r="A2" s="126" t="s">
        <x:v>86</x:v>
      </x:c>
      <x:c r="B2" s="126"/>
      <x:c r="C2" s="126"/>
      <x:c r="D2" s="126"/>
      <x:c r="E2" s="126"/>
      <x:c r="F2" s="126"/>
      <x:c r="G2" s="126"/>
      <x:c r="H2" s="126"/>
      <x:c r="I2" s="126"/>
      <x:c r="J2" s="126"/>
      <x:c r="K2" s="126"/>
    </x:row>
    <x:row r="3" ht="13.35" customHeight="1"/>
    <x:row r="4" spans="1:11" ht="17.050000000000001" customHeight="1">
      <x:c r="A4" s="228" t="s">
        <x:v>100</x:v>
      </x:c>
      <x:c r="B4" s="228"/>
      <x:c r="C4" s="228"/>
      <x:c r="D4" s="228"/>
      <x:c r="E4" s="66" t="s">
        <x:v>128</x:v>
      </x:c>
      <x:c r="F4" s="229" t="s">
        <x:v>21</x:v>
      </x:c>
      <x:c r="G4" s="229"/>
      <x:c r="H4" s="229"/>
      <x:c r="I4" s="229"/>
      <x:c r="J4" s="229"/>
      <x:c r="K4" s="229"/>
    </x:row>
    <x:row r="5" spans="1:11" ht="22.699999999999999" customHeight="1">
      <x:c r="A5" s="127" t="s">
        <x:v>115</x:v>
      </x:c>
      <x:c r="B5" s="127"/>
      <x:c r="C5" s="127"/>
      <x:c r="D5" s="127"/>
      <x:c r="E5" s="127"/>
      <x:c r="F5" s="128" t="s">
        <x:v>101</x:v>
      </x:c>
      <x:c r="G5" s="128" t="s">
        <x:v>108</x:v>
      </x:c>
      <x:c r="H5" s="127" t="s">
        <x:v>117</x:v>
      </x:c>
      <x:c r="I5" s="127" t="s">
        <x:v>109</x:v>
      </x:c>
      <x:c r="J5" s="127"/>
      <x:c r="K5" s="127" t="s">
        <x:v>1</x:v>
      </x:c>
    </x:row>
    <x:row r="6" spans="1:11" ht="22.699999999999999" customHeight="1">
      <x:c r="A6" s="67" t="s">
        <x:v>8</x:v>
      </x:c>
      <x:c r="B6" s="67" t="s">
        <x:v>7</x:v>
      </x:c>
      <x:c r="C6" s="67" t="s">
        <x:v>3</x:v>
      </x:c>
      <x:c r="D6" s="67" t="s">
        <x:v>4</x:v>
      </x:c>
      <x:c r="E6" s="67" t="s">
        <x:v>104</x:v>
      </x:c>
      <x:c r="F6" s="128"/>
      <x:c r="G6" s="128"/>
      <x:c r="H6" s="127"/>
      <x:c r="I6" s="127"/>
      <x:c r="J6" s="127"/>
      <x:c r="K6" s="127"/>
    </x:row>
    <x:row r="7" spans="1:11" ht="22.699999999999999" customHeight="1">
      <x:c r="A7" s="68" t="s">
        <x:v>120</x:v>
      </x:c>
      <x:c r="B7" s="69"/>
      <x:c r="C7" s="69"/>
      <x:c r="D7" s="69"/>
      <x:c r="E7" s="70"/>
      <x:c r="F7" s="71">
        <x:v>1276560</x:v>
      </x:c>
      <x:c r="G7" s="71">
        <x:v>1265523</x:v>
      </x:c>
      <x:c r="H7" s="71">
        <x:v>11037</x:v>
      </x:c>
      <x:c r="I7" s="72"/>
      <x:c r="J7" s="73"/>
      <x:c r="K7" s="74"/>
    </x:row>
    <x:row r="8" spans="1:11" ht="22.75" customHeight="1">
      <x:c r="A8" s="75"/>
      <x:c r="B8" s="76" t="s">
        <x:v>89</x:v>
      </x:c>
      <x:c r="C8" s="69"/>
      <x:c r="D8" s="69"/>
      <x:c r="E8" s="70"/>
      <x:c r="F8" s="71">
        <x:v>262194</x:v>
      </x:c>
      <x:c r="G8" s="71">
        <x:v>258194</x:v>
      </x:c>
      <x:c r="H8" s="71">
        <x:v>4000</x:v>
      </x:c>
      <x:c r="I8" s="72"/>
      <x:c r="J8" s="73"/>
      <x:c r="K8" s="74"/>
    </x:row>
    <x:row r="9" spans="1:11" ht="22.699999999999999" customHeight="1">
      <x:c r="A9" s="77"/>
      <x:c r="B9" s="78"/>
      <x:c r="C9" s="76" t="s">
        <x:v>27</x:v>
      </x:c>
      <x:c r="D9" s="69"/>
      <x:c r="E9" s="70"/>
      <x:c r="F9" s="71">
        <x:v>107334</x:v>
      </x:c>
      <x:c r="G9" s="71">
        <x:v>107334</x:v>
      </x:c>
      <x:c r="H9" s="71">
        <x:v>0</x:v>
      </x:c>
      <x:c r="I9" s="72"/>
      <x:c r="J9" s="73"/>
      <x:c r="K9" s="74"/>
    </x:row>
    <x:row r="10" spans="1:11" ht="22.699999999999999" customHeight="1">
      <x:c r="A10" s="77"/>
      <x:c r="B10" s="79"/>
      <x:c r="C10" s="79"/>
      <x:c r="D10" s="76" t="s">
        <x:v>85</x:v>
      </x:c>
      <x:c r="E10" s="70"/>
      <x:c r="F10" s="71">
        <x:v>107334</x:v>
      </x:c>
      <x:c r="G10" s="71">
        <x:v>107334</x:v>
      </x:c>
      <x:c r="H10" s="71">
        <x:v>0</x:v>
      </x:c>
      <x:c r="I10" s="72"/>
      <x:c r="J10" s="73"/>
      <x:c r="K10" s="74"/>
    </x:row>
    <x:row r="11" spans="1:11" ht="22.699999999999999" customHeight="1">
      <x:c r="A11" s="77"/>
      <x:c r="B11" s="79"/>
      <x:c r="C11" s="79"/>
      <x:c r="D11" s="79"/>
      <x:c r="E11" s="80" t="s">
        <x:v>91</x:v>
      </x:c>
      <x:c r="F11" s="71">
        <x:v>107334</x:v>
      </x:c>
      <x:c r="G11" s="71">
        <x:v>107334</x:v>
      </x:c>
      <x:c r="H11" s="71">
        <x:v>0</x:v>
      </x:c>
      <x:c r="I11" s="72"/>
      <x:c r="J11" s="73"/>
      <x:c r="K11" s="74"/>
    </x:row>
    <x:row r="12" spans="1:11" ht="22.699999999999999" customHeight="1">
      <x:c r="A12" s="77"/>
      <x:c r="B12" s="78"/>
      <x:c r="C12" s="76" t="s">
        <x:v>18</x:v>
      </x:c>
      <x:c r="D12" s="69"/>
      <x:c r="E12" s="70"/>
      <x:c r="F12" s="71">
        <x:v>154860</x:v>
      </x:c>
      <x:c r="G12" s="71">
        <x:v>150860</x:v>
      </x:c>
      <x:c r="H12" s="71">
        <x:v>4000</x:v>
      </x:c>
      <x:c r="I12" s="72"/>
      <x:c r="J12" s="73"/>
      <x:c r="K12" s="74"/>
    </x:row>
    <x:row r="13" spans="1:11" ht="22.75" customHeight="1">
      <x:c r="A13" s="77"/>
      <x:c r="B13" s="79"/>
      <x:c r="C13" s="79"/>
      <x:c r="D13" s="76" t="s">
        <x:v>85</x:v>
      </x:c>
      <x:c r="E13" s="70"/>
      <x:c r="F13" s="71">
        <x:v>154860</x:v>
      </x:c>
      <x:c r="G13" s="71">
        <x:v>150860</x:v>
      </x:c>
      <x:c r="H13" s="71">
        <x:v>4000</x:v>
      </x:c>
      <x:c r="I13" s="72"/>
      <x:c r="J13" s="73"/>
      <x:c r="K13" s="74"/>
    </x:row>
    <x:row r="14" spans="1:11" ht="22.699999999999999" customHeight="1">
      <x:c r="A14" s="77"/>
      <x:c r="B14" s="79"/>
      <x:c r="C14" s="79"/>
      <x:c r="D14" s="79"/>
      <x:c r="E14" s="80" t="s">
        <x:v>121</x:v>
      </x:c>
      <x:c r="F14" s="71">
        <x:v>134860</x:v>
      </x:c>
      <x:c r="G14" s="71">
        <x:v>130860</x:v>
      </x:c>
      <x:c r="H14" s="71">
        <x:v>4000</x:v>
      </x:c>
      <x:c r="I14" s="72" t="s">
        <x:v>194</x:v>
      </x:c>
      <x:c r="J14" s="81">
        <x:v>1000000</x:v>
      </x:c>
      <x:c r="K14" s="74"/>
    </x:row>
    <x:row r="15" spans="1:11" ht="22.699999999999999" customHeight="1">
      <x:c r="A15" s="77"/>
      <x:c r="B15" s="79"/>
      <x:c r="C15" s="79"/>
      <x:c r="D15" s="79"/>
      <x:c r="E15" s="82"/>
      <x:c r="F15" s="83"/>
      <x:c r="G15" s="83"/>
      <x:c r="H15" s="83"/>
      <x:c r="I15" s="72" t="s">
        <x:v>76</x:v>
      </x:c>
      <x:c r="J15" s="81">
        <x:v>1000000</x:v>
      </x:c>
      <x:c r="K15" s="74"/>
    </x:row>
    <x:row r="16" spans="1:11" ht="22.699999999999999" customHeight="1">
      <x:c r="A16" s="77"/>
      <x:c r="B16" s="79"/>
      <x:c r="C16" s="79"/>
      <x:c r="D16" s="79"/>
      <x:c r="E16" s="82"/>
      <x:c r="F16" s="83"/>
      <x:c r="G16" s="83"/>
      <x:c r="H16" s="83"/>
      <x:c r="I16" s="72" t="s">
        <x:v>195</x:v>
      </x:c>
      <x:c r="J16" s="81">
        <x:v>1000000</x:v>
      </x:c>
      <x:c r="K16" s="74"/>
    </x:row>
    <x:row r="17" spans="1:11" ht="22.75" customHeight="1">
      <x:c r="A17" s="77"/>
      <x:c r="B17" s="79"/>
      <x:c r="C17" s="79"/>
      <x:c r="D17" s="79"/>
      <x:c r="E17" s="82"/>
      <x:c r="F17" s="83"/>
      <x:c r="G17" s="83"/>
      <x:c r="H17" s="83"/>
      <x:c r="I17" s="72" t="s">
        <x:v>77</x:v>
      </x:c>
      <x:c r="J17" s="81">
        <x:v>1000000</x:v>
      </x:c>
      <x:c r="K17" s="74"/>
    </x:row>
    <x:row r="18" spans="1:11" ht="22.699999999999999" customHeight="1">
      <x:c r="A18" s="77"/>
      <x:c r="B18" s="79"/>
      <x:c r="C18" s="79"/>
      <x:c r="D18" s="79"/>
      <x:c r="E18" s="80" t="s">
        <x:v>122</x:v>
      </x:c>
      <x:c r="F18" s="71">
        <x:v>20000</x:v>
      </x:c>
      <x:c r="G18" s="71">
        <x:v>20000</x:v>
      </x:c>
      <x:c r="H18" s="71">
        <x:v>0</x:v>
      </x:c>
      <x:c r="I18" s="72"/>
      <x:c r="J18" s="73"/>
      <x:c r="K18" s="74"/>
    </x:row>
    <x:row r="19" spans="1:11" ht="22.699999999999999" customHeight="1">
      <x:c r="A19" s="75"/>
      <x:c r="B19" s="76" t="s">
        <x:v>87</x:v>
      </x:c>
      <x:c r="C19" s="69"/>
      <x:c r="D19" s="69"/>
      <x:c r="E19" s="70"/>
      <x:c r="F19" s="71">
        <x:v>1009696</x:v>
      </x:c>
      <x:c r="G19" s="71">
        <x:v>1004759</x:v>
      </x:c>
      <x:c r="H19" s="71">
        <x:v>4937</x:v>
      </x:c>
      <x:c r="I19" s="72"/>
      <x:c r="J19" s="73"/>
      <x:c r="K19" s="74"/>
    </x:row>
    <x:row r="20" spans="1:11" ht="22.699999999999999" customHeight="1">
      <x:c r="A20" s="77"/>
      <x:c r="B20" s="78"/>
      <x:c r="C20" s="76" t="s">
        <x:v>88</x:v>
      </x:c>
      <x:c r="D20" s="69"/>
      <x:c r="E20" s="70"/>
      <x:c r="F20" s="71">
        <x:v>1009696</x:v>
      </x:c>
      <x:c r="G20" s="71">
        <x:v>1004759</x:v>
      </x:c>
      <x:c r="H20" s="71">
        <x:v>4937</x:v>
      </x:c>
      <x:c r="I20" s="72"/>
      <x:c r="J20" s="73"/>
      <x:c r="K20" s="74"/>
    </x:row>
    <x:row r="21" spans="1:11" ht="22.699999999999999" customHeight="1">
      <x:c r="A21" s="77"/>
      <x:c r="B21" s="79"/>
      <x:c r="C21" s="79"/>
      <x:c r="D21" s="76" t="s">
        <x:v>35</x:v>
      </x:c>
      <x:c r="E21" s="70"/>
      <x:c r="F21" s="71">
        <x:v>1009696</x:v>
      </x:c>
      <x:c r="G21" s="71">
        <x:v>1004759</x:v>
      </x:c>
      <x:c r="H21" s="71">
        <x:v>4937</x:v>
      </x:c>
      <x:c r="I21" s="72"/>
      <x:c r="J21" s="73"/>
      <x:c r="K21" s="74"/>
    </x:row>
    <x:row r="22" spans="1:11" ht="22.75" customHeight="1">
      <x:c r="A22" s="77"/>
      <x:c r="B22" s="79"/>
      <x:c r="C22" s="79"/>
      <x:c r="D22" s="79"/>
      <x:c r="E22" s="80" t="s">
        <x:v>32</x:v>
      </x:c>
      <x:c r="F22" s="71">
        <x:v>379751</x:v>
      </x:c>
      <x:c r="G22" s="71">
        <x:v>379751</x:v>
      </x:c>
      <x:c r="H22" s="71">
        <x:v>0</x:v>
      </x:c>
      <x:c r="I22" s="72"/>
      <x:c r="J22" s="73"/>
      <x:c r="K22" s="74"/>
    </x:row>
    <x:row r="23" spans="1:11" ht="22.699999999999999" customHeight="1">
      <x:c r="A23" s="77"/>
      <x:c r="B23" s="79"/>
      <x:c r="C23" s="79"/>
      <x:c r="D23" s="79"/>
      <x:c r="E23" s="80" t="s">
        <x:v>31</x:v>
      </x:c>
      <x:c r="F23" s="71">
        <x:v>629945</x:v>
      </x:c>
      <x:c r="G23" s="71">
        <x:v>625008</x:v>
      </x:c>
      <x:c r="H23" s="71">
        <x:v>4937</x:v>
      </x:c>
      <x:c r="I23" s="72" t="s">
        <x:v>196</x:v>
      </x:c>
      <x:c r="J23" s="81">
        <x:v>1000000</x:v>
      </x:c>
      <x:c r="K23" s="74"/>
    </x:row>
    <x:row r="24" spans="1:11" ht="22.699999999999999" customHeight="1">
      <x:c r="A24" s="77"/>
      <x:c r="B24" s="79"/>
      <x:c r="C24" s="79"/>
      <x:c r="D24" s="79"/>
      <x:c r="E24" s="82"/>
      <x:c r="F24" s="83"/>
      <x:c r="G24" s="83"/>
      <x:c r="H24" s="83"/>
      <x:c r="I24" s="72" t="s">
        <x:v>193</x:v>
      </x:c>
      <x:c r="J24" s="81">
        <x:v>100000</x:v>
      </x:c>
      <x:c r="K24" s="74"/>
    </x:row>
    <x:row r="25" spans="1:11" ht="22.699999999999999" customHeight="1">
      <x:c r="A25" s="77"/>
      <x:c r="B25" s="79"/>
      <x:c r="C25" s="79"/>
      <x:c r="D25" s="79"/>
      <x:c r="E25" s="82"/>
      <x:c r="F25" s="83"/>
      <x:c r="G25" s="83"/>
      <x:c r="H25" s="83"/>
      <x:c r="I25" s="72" t="s">
        <x:v>210</x:v>
      </x:c>
      <x:c r="J25" s="81">
        <x:v>433000</x:v>
      </x:c>
      <x:c r="K25" s="74"/>
    </x:row>
    <x:row r="26" spans="1:11" ht="22.75" customHeight="1">
      <x:c r="A26" s="77"/>
      <x:c r="B26" s="79"/>
      <x:c r="C26" s="79"/>
      <x:c r="D26" s="79"/>
      <x:c r="E26" s="82"/>
      <x:c r="F26" s="83"/>
      <x:c r="G26" s="83"/>
      <x:c r="H26" s="83"/>
      <x:c r="I26" s="72" t="s">
        <x:v>211</x:v>
      </x:c>
      <x:c r="J26" s="81">
        <x:v>3404000</x:v>
      </x:c>
      <x:c r="K26" s="74"/>
    </x:row>
    <x:row r="27" spans="1:11" ht="22.699999999999999" customHeight="1">
      <x:c r="A27" s="75"/>
      <x:c r="B27" s="76" t="s">
        <x:v>24</x:v>
      </x:c>
      <x:c r="C27" s="69"/>
      <x:c r="D27" s="69"/>
      <x:c r="E27" s="70"/>
      <x:c r="F27" s="71">
        <x:v>4670</x:v>
      </x:c>
      <x:c r="G27" s="71">
        <x:v>2570</x:v>
      </x:c>
      <x:c r="H27" s="71">
        <x:v>2100</x:v>
      </x:c>
      <x:c r="I27" s="72"/>
      <x:c r="J27" s="73"/>
      <x:c r="K27" s="74"/>
    </x:row>
    <x:row r="28" spans="1:11" ht="22.699999999999999" customHeight="1">
      <x:c r="A28" s="77"/>
      <x:c r="B28" s="78"/>
      <x:c r="C28" s="76" t="s">
        <x:v>23</x:v>
      </x:c>
      <x:c r="D28" s="69"/>
      <x:c r="E28" s="70"/>
      <x:c r="F28" s="71">
        <x:v>700</x:v>
      </x:c>
      <x:c r="G28" s="71">
        <x:v>700</x:v>
      </x:c>
      <x:c r="H28" s="71">
        <x:v>0</x:v>
      </x:c>
      <x:c r="I28" s="72"/>
      <x:c r="J28" s="73"/>
      <x:c r="K28" s="74"/>
    </x:row>
    <x:row r="29" spans="1:11" ht="22.699999999999999" customHeight="1">
      <x:c r="A29" s="77"/>
      <x:c r="B29" s="79"/>
      <x:c r="C29" s="79"/>
      <x:c r="D29" s="76" t="s">
        <x:v>22</x:v>
      </x:c>
      <x:c r="E29" s="70"/>
      <x:c r="F29" s="71">
        <x:v>700</x:v>
      </x:c>
      <x:c r="G29" s="71">
        <x:v>700</x:v>
      </x:c>
      <x:c r="H29" s="71">
        <x:v>0</x:v>
      </x:c>
      <x:c r="I29" s="72"/>
      <x:c r="J29" s="73"/>
      <x:c r="K29" s="74"/>
    </x:row>
    <x:row r="30" spans="1:11" ht="22.699999999999999" customHeight="1">
      <x:c r="A30" s="77"/>
      <x:c r="B30" s="79"/>
      <x:c r="C30" s="79"/>
      <x:c r="D30" s="79"/>
      <x:c r="E30" s="80" t="s">
        <x:v>22</x:v>
      </x:c>
      <x:c r="F30" s="71">
        <x:v>700</x:v>
      </x:c>
      <x:c r="G30" s="71">
        <x:v>700</x:v>
      </x:c>
      <x:c r="H30" s="71">
        <x:v>0</x:v>
      </x:c>
      <x:c r="I30" s="72"/>
      <x:c r="J30" s="73"/>
      <x:c r="K30" s="74"/>
    </x:row>
    <x:row r="31" spans="1:11" ht="22.75" customHeight="1">
      <x:c r="A31" s="77"/>
      <x:c r="B31" s="78"/>
      <x:c r="C31" s="76" t="s">
        <x:v>28</x:v>
      </x:c>
      <x:c r="D31" s="69"/>
      <x:c r="E31" s="70"/>
      <x:c r="F31" s="71">
        <x:v>3970</x:v>
      </x:c>
      <x:c r="G31" s="71">
        <x:v>1870</x:v>
      </x:c>
      <x:c r="H31" s="71">
        <x:v>2100</x:v>
      </x:c>
      <x:c r="I31" s="72"/>
      <x:c r="J31" s="73"/>
      <x:c r="K31" s="74"/>
    </x:row>
    <x:row r="32" spans="1:11" ht="22.699999999999999" customHeight="1">
      <x:c r="A32" s="77"/>
      <x:c r="B32" s="79"/>
      <x:c r="C32" s="79"/>
      <x:c r="D32" s="76" t="s">
        <x:v>25</x:v>
      </x:c>
      <x:c r="E32" s="70"/>
      <x:c r="F32" s="71">
        <x:v>3970</x:v>
      </x:c>
      <x:c r="G32" s="71">
        <x:v>1870</x:v>
      </x:c>
      <x:c r="H32" s="71">
        <x:v>2100</x:v>
      </x:c>
      <x:c r="I32" s="72"/>
      <x:c r="J32" s="73"/>
      <x:c r="K32" s="74"/>
    </x:row>
    <x:row r="33" spans="1:11" ht="22.699999999999999" customHeight="1">
      <x:c r="A33" s="77"/>
      <x:c r="B33" s="79"/>
      <x:c r="C33" s="79"/>
      <x:c r="D33" s="79"/>
      <x:c r="E33" s="80" t="s">
        <x:v>116</x:v>
      </x:c>
      <x:c r="F33" s="71">
        <x:v>3970</x:v>
      </x:c>
      <x:c r="G33" s="71">
        <x:v>1870</x:v>
      </x:c>
      <x:c r="H33" s="71">
        <x:v>2100</x:v>
      </x:c>
      <x:c r="I33" s="72" t="s">
        <x:v>197</x:v>
      </x:c>
      <x:c r="J33" s="81">
        <x:v>2010000</x:v>
      </x:c>
      <x:c r="K33" s="74"/>
    </x:row>
    <x:row r="34" spans="1:11" ht="22.699999999999999" customHeight="1">
      <x:c r="A34" s="84"/>
      <x:c r="B34" s="122"/>
      <x:c r="C34" s="122"/>
      <x:c r="D34" s="122"/>
      <x:c r="E34" s="123"/>
      <x:c r="F34" s="124"/>
      <x:c r="G34" s="124"/>
      <x:c r="H34" s="124"/>
      <x:c r="I34" s="72" t="s">
        <x:v>198</x:v>
      </x:c>
      <x:c r="J34" s="81">
        <x:v>90000</x:v>
      </x:c>
      <x:c r="K34" s="74"/>
    </x:row>
    <x:row r="35" ht="24.25" customHeight="1"/>
    <x:row r="36" ht="2" customHeight="1"/>
    <x:row r="37" ht="5.8499999999999996" customHeight="1"/>
    <x:row r="38" spans="1:11" ht="17.050000000000001" customHeight="1">
      <x:c r="A38" s="130" t="s">
        <x:v>2</x:v>
      </x:c>
      <x:c r="B38" s="130"/>
      <x:c r="C38" s="130"/>
      <x:c r="D38" s="130"/>
      <x:c r="E38" s="130"/>
      <x:c r="F38" s="130"/>
      <x:c r="G38" s="130"/>
      <x:c r="H38" s="130"/>
      <x:c r="I38" s="85" t="s">
        <x:v>99</x:v>
      </x:c>
      <x:c r="J38" s="129" t="s">
        <x:v>170</x:v>
      </x:c>
      <x:c r="K38" s="129"/>
    </x:row>
    <x:row r="39" ht="50.350000000000001" customHeight="1"/>
    <x:row r="40" spans="1:11" ht="32.049999999999997" customHeight="1">
      <x:c r="A40" s="126" t="s">
        <x:v>86</x:v>
      </x:c>
      <x:c r="B40" s="126"/>
      <x:c r="C40" s="126"/>
      <x:c r="D40" s="126"/>
      <x:c r="E40" s="126"/>
      <x:c r="F40" s="126"/>
      <x:c r="G40" s="126"/>
      <x:c r="H40" s="126"/>
      <x:c r="I40" s="126"/>
      <x:c r="J40" s="126"/>
      <x:c r="K40" s="126"/>
    </x:row>
    <x:row r="41" ht="13.35" customHeight="1"/>
    <x:row r="42" spans="1:11" ht="17.050000000000001" customHeight="1">
      <x:c r="A42" s="228" t="s">
        <x:v>100</x:v>
      </x:c>
      <x:c r="B42" s="228"/>
      <x:c r="C42" s="228"/>
      <x:c r="D42" s="228"/>
      <x:c r="E42" s="66" t="s">
        <x:v>128</x:v>
      </x:c>
      <x:c r="F42" s="229" t="s">
        <x:v>21</x:v>
      </x:c>
      <x:c r="G42" s="229"/>
      <x:c r="H42" s="229"/>
      <x:c r="I42" s="229"/>
      <x:c r="J42" s="229"/>
      <x:c r="K42" s="229"/>
    </x:row>
    <x:row r="43" spans="1:11" ht="22.699999999999999" customHeight="1">
      <x:c r="A43" s="127" t="s">
        <x:v>115</x:v>
      </x:c>
      <x:c r="B43" s="127"/>
      <x:c r="C43" s="127"/>
      <x:c r="D43" s="127"/>
      <x:c r="E43" s="127"/>
      <x:c r="F43" s="128" t="s">
        <x:v>101</x:v>
      </x:c>
      <x:c r="G43" s="128" t="s">
        <x:v>108</x:v>
      </x:c>
      <x:c r="H43" s="127" t="s">
        <x:v>117</x:v>
      </x:c>
      <x:c r="I43" s="127" t="s">
        <x:v>109</x:v>
      </x:c>
      <x:c r="J43" s="127"/>
      <x:c r="K43" s="127" t="s">
        <x:v>1</x:v>
      </x:c>
    </x:row>
    <x:row r="44" spans="1:11" ht="22.699999999999999" customHeight="1">
      <x:c r="A44" s="67" t="s">
        <x:v>8</x:v>
      </x:c>
      <x:c r="B44" s="67" t="s">
        <x:v>7</x:v>
      </x:c>
      <x:c r="C44" s="67" t="s">
        <x:v>3</x:v>
      </x:c>
      <x:c r="D44" s="67" t="s">
        <x:v>4</x:v>
      </x:c>
      <x:c r="E44" s="67" t="s">
        <x:v>104</x:v>
      </x:c>
      <x:c r="F44" s="128"/>
      <x:c r="G44" s="128"/>
      <x:c r="H44" s="127"/>
      <x:c r="I44" s="127"/>
      <x:c r="J44" s="127"/>
      <x:c r="K44" s="127"/>
    </x:row>
    <x:row r="45" spans="1:11" ht="22.75" customHeight="1">
      <x:c r="A45" s="68" t="s">
        <x:v>113</x:v>
      </x:c>
      <x:c r="B45" s="69"/>
      <x:c r="C45" s="69"/>
      <x:c r="D45" s="69"/>
      <x:c r="E45" s="70"/>
      <x:c r="F45" s="71">
        <x:v>92532</x:v>
      </x:c>
      <x:c r="G45" s="71">
        <x:v>88872</x:v>
      </x:c>
      <x:c r="H45" s="71">
        <x:v>3660</x:v>
      </x:c>
      <x:c r="I45" s="72"/>
      <x:c r="J45" s="73"/>
      <x:c r="K45" s="74"/>
    </x:row>
    <x:row r="46" spans="1:11" ht="22.699999999999999" customHeight="1">
      <x:c r="A46" s="75"/>
      <x:c r="B46" s="76" t="s">
        <x:v>37</x:v>
      </x:c>
      <x:c r="C46" s="69"/>
      <x:c r="D46" s="69"/>
      <x:c r="E46" s="70"/>
      <x:c r="F46" s="71">
        <x:v>85672</x:v>
      </x:c>
      <x:c r="G46" s="71">
        <x:v>85672</x:v>
      </x:c>
      <x:c r="H46" s="71">
        <x:v>0</x:v>
      </x:c>
      <x:c r="I46" s="72"/>
      <x:c r="J46" s="73"/>
      <x:c r="K46" s="74"/>
    </x:row>
    <x:row r="47" spans="1:11" ht="22.699999999999999" customHeight="1">
      <x:c r="A47" s="77"/>
      <x:c r="B47" s="78"/>
      <x:c r="C47" s="76" t="s">
        <x:v>30</x:v>
      </x:c>
      <x:c r="D47" s="69"/>
      <x:c r="E47" s="70"/>
      <x:c r="F47" s="71">
        <x:v>85672</x:v>
      </x:c>
      <x:c r="G47" s="71">
        <x:v>85672</x:v>
      </x:c>
      <x:c r="H47" s="71">
        <x:v>0</x:v>
      </x:c>
      <x:c r="I47" s="72"/>
      <x:c r="J47" s="73"/>
      <x:c r="K47" s="74"/>
    </x:row>
    <x:row r="48" spans="1:11" ht="22.699999999999999" customHeight="1">
      <x:c r="A48" s="77"/>
      <x:c r="B48" s="79"/>
      <x:c r="C48" s="79"/>
      <x:c r="D48" s="76" t="s">
        <x:v>112</x:v>
      </x:c>
      <x:c r="E48" s="70"/>
      <x:c r="F48" s="71">
        <x:v>53206</x:v>
      </x:c>
      <x:c r="G48" s="71">
        <x:v>53206</x:v>
      </x:c>
      <x:c r="H48" s="71">
        <x:v>0</x:v>
      </x:c>
      <x:c r="I48" s="72"/>
      <x:c r="J48" s="73"/>
      <x:c r="K48" s="74"/>
    </x:row>
    <x:row r="49" spans="1:11" ht="22.699999999999999" customHeight="1">
      <x:c r="A49" s="77"/>
      <x:c r="B49" s="79"/>
      <x:c r="C49" s="79"/>
      <x:c r="D49" s="79"/>
      <x:c r="E49" s="80" t="s">
        <x:v>112</x:v>
      </x:c>
      <x:c r="F49" s="71">
        <x:v>40626</x:v>
      </x:c>
      <x:c r="G49" s="71">
        <x:v>40626</x:v>
      </x:c>
      <x:c r="H49" s="71">
        <x:v>0</x:v>
      </x:c>
      <x:c r="I49" s="72"/>
      <x:c r="J49" s="73"/>
      <x:c r="K49" s="74"/>
    </x:row>
    <x:row r="50" spans="1:11" ht="22.75" customHeight="1">
      <x:c r="A50" s="77"/>
      <x:c r="B50" s="79"/>
      <x:c r="C50" s="79"/>
      <x:c r="D50" s="79"/>
      <x:c r="E50" s="80" t="s">
        <x:v>110</x:v>
      </x:c>
      <x:c r="F50" s="71">
        <x:v>12580</x:v>
      </x:c>
      <x:c r="G50" s="71">
        <x:v>12580</x:v>
      </x:c>
      <x:c r="H50" s="71">
        <x:v>0</x:v>
      </x:c>
      <x:c r="I50" s="72"/>
      <x:c r="J50" s="73"/>
      <x:c r="K50" s="74"/>
    </x:row>
    <x:row r="51" spans="1:11" ht="22.699999999999999" customHeight="1">
      <x:c r="A51" s="77"/>
      <x:c r="B51" s="79"/>
      <x:c r="C51" s="79"/>
      <x:c r="D51" s="76" t="s">
        <x:v>36</x:v>
      </x:c>
      <x:c r="E51" s="70"/>
      <x:c r="F51" s="71">
        <x:v>6024</x:v>
      </x:c>
      <x:c r="G51" s="71">
        <x:v>6024</x:v>
      </x:c>
      <x:c r="H51" s="71">
        <x:v>0</x:v>
      </x:c>
      <x:c r="I51" s="72"/>
      <x:c r="J51" s="73"/>
      <x:c r="K51" s="74"/>
    </x:row>
    <x:row r="52" spans="1:11" ht="22.699999999999999" customHeight="1">
      <x:c r="A52" s="77"/>
      <x:c r="B52" s="79"/>
      <x:c r="C52" s="79"/>
      <x:c r="D52" s="79"/>
      <x:c r="E52" s="80" t="s">
        <x:v>20</x:v>
      </x:c>
      <x:c r="F52" s="71">
        <x:v>6024</x:v>
      </x:c>
      <x:c r="G52" s="71">
        <x:v>6024</x:v>
      </x:c>
      <x:c r="H52" s="71">
        <x:v>0</x:v>
      </x:c>
      <x:c r="I52" s="72"/>
      <x:c r="J52" s="73"/>
      <x:c r="K52" s="74"/>
    </x:row>
    <x:row r="53" spans="1:11" ht="22.699999999999999" customHeight="1">
      <x:c r="A53" s="77"/>
      <x:c r="B53" s="79"/>
      <x:c r="C53" s="79"/>
      <x:c r="D53" s="76" t="s">
        <x:v>29</x:v>
      </x:c>
      <x:c r="E53" s="70"/>
      <x:c r="F53" s="71">
        <x:v>9738</x:v>
      </x:c>
      <x:c r="G53" s="71">
        <x:v>9738</x:v>
      </x:c>
      <x:c r="H53" s="71">
        <x:v>0</x:v>
      </x:c>
      <x:c r="I53" s="72"/>
      <x:c r="J53" s="73"/>
      <x:c r="K53" s="74"/>
    </x:row>
    <x:row r="54" spans="1:11" ht="22.75" customHeight="1">
      <x:c r="A54" s="77"/>
      <x:c r="B54" s="79"/>
      <x:c r="C54" s="79"/>
      <x:c r="D54" s="79"/>
      <x:c r="E54" s="80" t="s">
        <x:v>26</x:v>
      </x:c>
      <x:c r="F54" s="71">
        <x:v>9738</x:v>
      </x:c>
      <x:c r="G54" s="71">
        <x:v>9738</x:v>
      </x:c>
      <x:c r="H54" s="71">
        <x:v>0</x:v>
      </x:c>
      <x:c r="I54" s="72"/>
      <x:c r="J54" s="73"/>
      <x:c r="K54" s="74"/>
    </x:row>
    <x:row r="55" spans="1:11" ht="22.699999999999999" customHeight="1">
      <x:c r="A55" s="77"/>
      <x:c r="B55" s="79"/>
      <x:c r="C55" s="79"/>
      <x:c r="D55" s="76" t="s">
        <x:v>102</x:v>
      </x:c>
      <x:c r="E55" s="70"/>
      <x:c r="F55" s="71">
        <x:v>6204</x:v>
      </x:c>
      <x:c r="G55" s="71">
        <x:v>6204</x:v>
      </x:c>
      <x:c r="H55" s="71">
        <x:v>0</x:v>
      </x:c>
      <x:c r="I55" s="72"/>
      <x:c r="J55" s="73"/>
      <x:c r="K55" s="74"/>
    </x:row>
    <x:row r="56" spans="1:11" ht="22.699999999999999" customHeight="1">
      <x:c r="A56" s="77"/>
      <x:c r="B56" s="79"/>
      <x:c r="C56" s="79"/>
      <x:c r="D56" s="79"/>
      <x:c r="E56" s="80" t="s">
        <x:v>118</x:v>
      </x:c>
      <x:c r="F56" s="71">
        <x:v>6204</x:v>
      </x:c>
      <x:c r="G56" s="71">
        <x:v>6204</x:v>
      </x:c>
      <x:c r="H56" s="71">
        <x:v>0</x:v>
      </x:c>
      <x:c r="I56" s="72"/>
      <x:c r="J56" s="73"/>
      <x:c r="K56" s="74"/>
    </x:row>
    <x:row r="57" spans="1:11" ht="22.699999999999999" customHeight="1">
      <x:c r="A57" s="77"/>
      <x:c r="B57" s="79"/>
      <x:c r="C57" s="79"/>
      <x:c r="D57" s="76" t="s">
        <x:v>15</x:v>
      </x:c>
      <x:c r="E57" s="70"/>
      <x:c r="F57" s="71">
        <x:v>10500</x:v>
      </x:c>
      <x:c r="G57" s="71">
        <x:v>10500</x:v>
      </x:c>
      <x:c r="H57" s="71">
        <x:v>0</x:v>
      </x:c>
      <x:c r="I57" s="72"/>
      <x:c r="J57" s="73"/>
      <x:c r="K57" s="74"/>
    </x:row>
    <x:row r="58" spans="1:11" ht="22.699999999999999" customHeight="1">
      <x:c r="A58" s="77"/>
      <x:c r="B58" s="79"/>
      <x:c r="C58" s="79"/>
      <x:c r="D58" s="79"/>
      <x:c r="E58" s="80" t="s">
        <x:v>14</x:v>
      </x:c>
      <x:c r="F58" s="71">
        <x:v>10500</x:v>
      </x:c>
      <x:c r="G58" s="71">
        <x:v>10500</x:v>
      </x:c>
      <x:c r="H58" s="71">
        <x:v>0</x:v>
      </x:c>
      <x:c r="I58" s="72"/>
      <x:c r="J58" s="73"/>
      <x:c r="K58" s="74"/>
    </x:row>
    <x:row r="59" spans="1:11" ht="22.75" customHeight="1">
      <x:c r="A59" s="75"/>
      <x:c r="B59" s="76" t="s">
        <x:v>34</x:v>
      </x:c>
      <x:c r="C59" s="69"/>
      <x:c r="D59" s="69"/>
      <x:c r="E59" s="70"/>
      <x:c r="F59" s="71">
        <x:v>6860</x:v>
      </x:c>
      <x:c r="G59" s="71">
        <x:v>3200</x:v>
      </x:c>
      <x:c r="H59" s="71">
        <x:v>3660</x:v>
      </x:c>
      <x:c r="I59" s="72"/>
      <x:c r="J59" s="73"/>
      <x:c r="K59" s="74"/>
    </x:row>
    <x:row r="60" spans="1:11" ht="22.699999999999999" customHeight="1">
      <x:c r="A60" s="77"/>
      <x:c r="B60" s="78"/>
      <x:c r="C60" s="76" t="s">
        <x:v>39</x:v>
      </x:c>
      <x:c r="D60" s="69"/>
      <x:c r="E60" s="70"/>
      <x:c r="F60" s="71">
        <x:v>600</x:v>
      </x:c>
      <x:c r="G60" s="71">
        <x:v>600</x:v>
      </x:c>
      <x:c r="H60" s="71">
        <x:v>0</x:v>
      </x:c>
      <x:c r="I60" s="72"/>
      <x:c r="J60" s="73"/>
      <x:c r="K60" s="74"/>
    </x:row>
    <x:row r="61" spans="1:11" ht="22.699999999999999" customHeight="1">
      <x:c r="A61" s="77"/>
      <x:c r="B61" s="79"/>
      <x:c r="C61" s="79"/>
      <x:c r="D61" s="76" t="s">
        <x:v>39</x:v>
      </x:c>
      <x:c r="E61" s="70"/>
      <x:c r="F61" s="71">
        <x:v>600</x:v>
      </x:c>
      <x:c r="G61" s="71">
        <x:v>600</x:v>
      </x:c>
      <x:c r="H61" s="71">
        <x:v>0</x:v>
      </x:c>
      <x:c r="I61" s="72"/>
      <x:c r="J61" s="73"/>
      <x:c r="K61" s="74"/>
    </x:row>
    <x:row r="62" spans="1:11" ht="22.699999999999999" customHeight="1">
      <x:c r="A62" s="77"/>
      <x:c r="B62" s="79"/>
      <x:c r="C62" s="79"/>
      <x:c r="D62" s="79"/>
      <x:c r="E62" s="80" t="s">
        <x:v>119</x:v>
      </x:c>
      <x:c r="F62" s="71">
        <x:v>600</x:v>
      </x:c>
      <x:c r="G62" s="71">
        <x:v>600</x:v>
      </x:c>
      <x:c r="H62" s="71">
        <x:v>0</x:v>
      </x:c>
      <x:c r="I62" s="72"/>
      <x:c r="J62" s="73"/>
      <x:c r="K62" s="74"/>
    </x:row>
    <x:row r="63" spans="1:11" ht="22.75" customHeight="1">
      <x:c r="A63" s="77"/>
      <x:c r="B63" s="78"/>
      <x:c r="C63" s="76" t="s">
        <x:v>107</x:v>
      </x:c>
      <x:c r="D63" s="69"/>
      <x:c r="E63" s="70"/>
      <x:c r="F63" s="71">
        <x:v>200</x:v>
      </x:c>
      <x:c r="G63" s="71">
        <x:v>200</x:v>
      </x:c>
      <x:c r="H63" s="71">
        <x:v>0</x:v>
      </x:c>
      <x:c r="I63" s="72"/>
      <x:c r="J63" s="73"/>
      <x:c r="K63" s="74"/>
    </x:row>
    <x:row r="64" spans="1:11" ht="22.699999999999999" customHeight="1">
      <x:c r="A64" s="77"/>
      <x:c r="B64" s="79"/>
      <x:c r="C64" s="79"/>
      <x:c r="D64" s="76" t="s">
        <x:v>106</x:v>
      </x:c>
      <x:c r="E64" s="70"/>
      <x:c r="F64" s="71">
        <x:v>200</x:v>
      </x:c>
      <x:c r="G64" s="71">
        <x:v>200</x:v>
      </x:c>
      <x:c r="H64" s="71">
        <x:v>0</x:v>
      </x:c>
      <x:c r="I64" s="72"/>
      <x:c r="J64" s="73"/>
      <x:c r="K64" s="74"/>
    </x:row>
    <x:row r="65" spans="1:11" ht="22.699999999999999" customHeight="1">
      <x:c r="A65" s="77"/>
      <x:c r="B65" s="79"/>
      <x:c r="C65" s="79"/>
      <x:c r="D65" s="79"/>
      <x:c r="E65" s="80" t="s">
        <x:v>106</x:v>
      </x:c>
      <x:c r="F65" s="71">
        <x:v>200</x:v>
      </x:c>
      <x:c r="G65" s="71">
        <x:v>200</x:v>
      </x:c>
      <x:c r="H65" s="71">
        <x:v>0</x:v>
      </x:c>
      <x:c r="I65" s="72"/>
      <x:c r="J65" s="73"/>
      <x:c r="K65" s="74"/>
    </x:row>
    <x:row r="66" spans="1:11" ht="22.699999999999999" customHeight="1">
      <x:c r="A66" s="77"/>
      <x:c r="B66" s="78"/>
      <x:c r="C66" s="76" t="s">
        <x:v>17</x:v>
      </x:c>
      <x:c r="D66" s="69"/>
      <x:c r="E66" s="70"/>
      <x:c r="F66" s="71">
        <x:v>6060</x:v>
      </x:c>
      <x:c r="G66" s="71">
        <x:v>2400</x:v>
      </x:c>
      <x:c r="H66" s="71">
        <x:v>3660</x:v>
      </x:c>
      <x:c r="I66" s="72"/>
      <x:c r="J66" s="73"/>
      <x:c r="K66" s="74"/>
    </x:row>
    <x:row r="67" spans="1:11" ht="22.699999999999999" customHeight="1">
      <x:c r="A67" s="77"/>
      <x:c r="B67" s="79"/>
      <x:c r="C67" s="79"/>
      <x:c r="D67" s="76" t="s">
        <x:v>111</x:v>
      </x:c>
      <x:c r="E67" s="70"/>
      <x:c r="F67" s="71">
        <x:v>4860</x:v>
      </x:c>
      <x:c r="G67" s="71">
        <x:v>1200</x:v>
      </x:c>
      <x:c r="H67" s="71">
        <x:v>3660</x:v>
      </x:c>
      <x:c r="I67" s="72"/>
      <x:c r="J67" s="73"/>
      <x:c r="K67" s="74"/>
    </x:row>
    <x:row r="68" spans="1:11" ht="22.75" customHeight="1">
      <x:c r="A68" s="77"/>
      <x:c r="B68" s="79"/>
      <x:c r="C68" s="79"/>
      <x:c r="D68" s="79"/>
      <x:c r="E68" s="80" t="s">
        <x:v>111</x:v>
      </x:c>
      <x:c r="F68" s="71">
        <x:v>4860</x:v>
      </x:c>
      <x:c r="G68" s="71">
        <x:v>1200</x:v>
      </x:c>
      <x:c r="H68" s="71">
        <x:v>3660</x:v>
      </x:c>
      <x:c r="I68" s="72" t="s">
        <x:v>78</x:v>
      </x:c>
      <x:c r="J68" s="81">
        <x:v>3660000</x:v>
      </x:c>
      <x:c r="K68" s="74"/>
    </x:row>
    <x:row r="69" spans="1:11" ht="22.699999999999999" customHeight="1">
      <x:c r="A69" s="77"/>
      <x:c r="B69" s="79"/>
      <x:c r="C69" s="79"/>
      <x:c r="D69" s="76" t="s">
        <x:v>38</x:v>
      </x:c>
      <x:c r="E69" s="70"/>
      <x:c r="F69" s="71">
        <x:v>1200</x:v>
      </x:c>
      <x:c r="G69" s="71">
        <x:v>1200</x:v>
      </x:c>
      <x:c r="H69" s="71">
        <x:v>0</x:v>
      </x:c>
      <x:c r="I69" s="72"/>
      <x:c r="J69" s="73"/>
      <x:c r="K69" s="74"/>
    </x:row>
    <x:row r="70" spans="1:11" ht="22.699999999999999" customHeight="1">
      <x:c r="A70" s="77"/>
      <x:c r="B70" s="79"/>
      <x:c r="C70" s="79"/>
      <x:c r="D70" s="79"/>
      <x:c r="E70" s="80" t="s">
        <x:v>33</x:v>
      </x:c>
      <x:c r="F70" s="71">
        <x:v>1200</x:v>
      </x:c>
      <x:c r="G70" s="71">
        <x:v>1200</x:v>
      </x:c>
      <x:c r="H70" s="71">
        <x:v>0</x:v>
      </x:c>
      <x:c r="I70" s="72"/>
      <x:c r="J70" s="73"/>
      <x:c r="K70" s="74"/>
    </x:row>
    <x:row r="71" spans="1:11" ht="22.699999999999999" customHeight="1">
      <x:c r="A71" s="68" t="s">
        <x:v>103</x:v>
      </x:c>
      <x:c r="B71" s="69"/>
      <x:c r="C71" s="69"/>
      <x:c r="D71" s="69"/>
      <x:c r="E71" s="70"/>
      <x:c r="F71" s="71">
        <x:v>23544</x:v>
      </x:c>
      <x:c r="G71" s="71">
        <x:v>23544</x:v>
      </x:c>
      <x:c r="H71" s="71">
        <x:v>0</x:v>
      </x:c>
      <x:c r="I71" s="72"/>
      <x:c r="J71" s="73"/>
      <x:c r="K71" s="74"/>
    </x:row>
    <x:row r="72" spans="1:11" ht="22.75" customHeight="1">
      <x:c r="A72" s="116"/>
      <x:c r="B72" s="87" t="s">
        <x:v>19</x:v>
      </x:c>
      <x:c r="C72" s="108"/>
      <x:c r="D72" s="108"/>
      <x:c r="E72" s="88"/>
      <x:c r="F72" s="71">
        <x:v>23544</x:v>
      </x:c>
      <x:c r="G72" s="71">
        <x:v>23544</x:v>
      </x:c>
      <x:c r="H72" s="71">
        <x:v>0</x:v>
      </x:c>
      <x:c r="I72" s="72"/>
      <x:c r="J72" s="73"/>
      <x:c r="K72" s="74"/>
    </x:row>
    <x:row r="73" ht="24.25" customHeight="1"/>
    <x:row r="74" ht="2" customHeight="1"/>
    <x:row r="75" ht="5.7999999999999998" customHeight="1"/>
    <x:row r="76" spans="1:11" ht="17.050000000000001" customHeight="1">
      <x:c r="A76" s="130" t="s">
        <x:v>6</x:v>
      </x:c>
      <x:c r="B76" s="130"/>
      <x:c r="C76" s="130"/>
      <x:c r="D76" s="130"/>
      <x:c r="E76" s="130"/>
      <x:c r="F76" s="130"/>
      <x:c r="G76" s="130"/>
      <x:c r="H76" s="130"/>
      <x:c r="I76" s="85" t="s">
        <x:v>99</x:v>
      </x:c>
      <x:c r="J76" s="129" t="s">
        <x:v>170</x:v>
      </x:c>
      <x:c r="K76" s="129"/>
    </x:row>
    <x:row r="77" ht="50.350000000000001" customHeight="1"/>
    <x:row r="78" spans="1:11" ht="32.049999999999997" customHeight="1">
      <x:c r="A78" s="126" t="s">
        <x:v>86</x:v>
      </x:c>
      <x:c r="B78" s="126"/>
      <x:c r="C78" s="126"/>
      <x:c r="D78" s="126"/>
      <x:c r="E78" s="126"/>
      <x:c r="F78" s="126"/>
      <x:c r="G78" s="126"/>
      <x:c r="H78" s="126"/>
      <x:c r="I78" s="126"/>
      <x:c r="J78" s="126"/>
      <x:c r="K78" s="126"/>
    </x:row>
    <x:row r="79" ht="13.4" customHeight="1"/>
    <x:row r="80" spans="1:11" ht="17" customHeight="1">
      <x:c r="A80" s="228" t="s">
        <x:v>100</x:v>
      </x:c>
      <x:c r="B80" s="228"/>
      <x:c r="C80" s="228"/>
      <x:c r="D80" s="228"/>
      <x:c r="E80" s="66" t="s">
        <x:v>128</x:v>
      </x:c>
      <x:c r="F80" s="229" t="s">
        <x:v>21</x:v>
      </x:c>
      <x:c r="G80" s="229"/>
      <x:c r="H80" s="229"/>
      <x:c r="I80" s="229"/>
      <x:c r="J80" s="229"/>
      <x:c r="K80" s="229"/>
    </x:row>
    <x:row r="81" spans="1:11" ht="22.699999999999999" customHeight="1">
      <x:c r="A81" s="127" t="s">
        <x:v>115</x:v>
      </x:c>
      <x:c r="B81" s="127"/>
      <x:c r="C81" s="127"/>
      <x:c r="D81" s="127"/>
      <x:c r="E81" s="127"/>
      <x:c r="F81" s="128" t="s">
        <x:v>101</x:v>
      </x:c>
      <x:c r="G81" s="128" t="s">
        <x:v>108</x:v>
      </x:c>
      <x:c r="H81" s="127" t="s">
        <x:v>117</x:v>
      </x:c>
      <x:c r="I81" s="127" t="s">
        <x:v>109</x:v>
      </x:c>
      <x:c r="J81" s="127"/>
      <x:c r="K81" s="127" t="s">
        <x:v>1</x:v>
      </x:c>
    </x:row>
    <x:row r="82" spans="1:11" ht="22.75" customHeight="1">
      <x:c r="A82" s="67" t="s">
        <x:v>8</x:v>
      </x:c>
      <x:c r="B82" s="67" t="s">
        <x:v>7</x:v>
      </x:c>
      <x:c r="C82" s="67" t="s">
        <x:v>3</x:v>
      </x:c>
      <x:c r="D82" s="67" t="s">
        <x:v>4</x:v>
      </x:c>
      <x:c r="E82" s="67" t="s">
        <x:v>104</x:v>
      </x:c>
      <x:c r="F82" s="128"/>
      <x:c r="G82" s="128"/>
      <x:c r="H82" s="127"/>
      <x:c r="I82" s="127"/>
      <x:c r="J82" s="127"/>
      <x:c r="K82" s="127"/>
    </x:row>
    <x:row r="83" spans="1:11" ht="22.699999999999999" customHeight="1">
      <x:c r="A83" s="86"/>
      <x:c r="B83" s="76"/>
      <x:c r="C83" s="76" t="s">
        <x:v>16</x:v>
      </x:c>
      <x:c r="D83" s="69"/>
      <x:c r="E83" s="70"/>
      <x:c r="F83" s="71">
        <x:v>19175</x:v>
      </x:c>
      <x:c r="G83" s="71">
        <x:v>19175</x:v>
      </x:c>
      <x:c r="H83" s="71">
        <x:v>0</x:v>
      </x:c>
      <x:c r="I83" s="72"/>
      <x:c r="J83" s="73"/>
      <x:c r="K83" s="74"/>
    </x:row>
    <x:row r="84" spans="1:11" ht="22.699999999999999" customHeight="1">
      <x:c r="A84" s="77"/>
      <x:c r="B84" s="79"/>
      <x:c r="C84" s="79"/>
      <x:c r="D84" s="76" t="s">
        <x:v>16</x:v>
      </x:c>
      <x:c r="E84" s="70"/>
      <x:c r="F84" s="71">
        <x:v>19175</x:v>
      </x:c>
      <x:c r="G84" s="71">
        <x:v>19175</x:v>
      </x:c>
      <x:c r="H84" s="71">
        <x:v>0</x:v>
      </x:c>
      <x:c r="I84" s="72"/>
      <x:c r="J84" s="73"/>
      <x:c r="K84" s="74"/>
    </x:row>
    <x:row r="85" spans="1:11" ht="22.699999999999999" customHeight="1">
      <x:c r="A85" s="77"/>
      <x:c r="B85" s="79"/>
      <x:c r="C85" s="79"/>
      <x:c r="D85" s="79"/>
      <x:c r="E85" s="80" t="s">
        <x:v>16</x:v>
      </x:c>
      <x:c r="F85" s="71">
        <x:v>19175</x:v>
      </x:c>
      <x:c r="G85" s="71">
        <x:v>19175</x:v>
      </x:c>
      <x:c r="H85" s="71">
        <x:v>0</x:v>
      </x:c>
      <x:c r="I85" s="72"/>
      <x:c r="J85" s="73"/>
      <x:c r="K85" s="74"/>
    </x:row>
    <x:row r="86" spans="1:11" ht="22.699999999999999" customHeight="1">
      <x:c r="A86" s="77"/>
      <x:c r="B86" s="78"/>
      <x:c r="C86" s="76" t="s">
        <x:v>92</x:v>
      </x:c>
      <x:c r="D86" s="69"/>
      <x:c r="E86" s="70"/>
      <x:c r="F86" s="71">
        <x:v>4369</x:v>
      </x:c>
      <x:c r="G86" s="71">
        <x:v>4369</x:v>
      </x:c>
      <x:c r="H86" s="71">
        <x:v>0</x:v>
      </x:c>
      <x:c r="I86" s="72"/>
      <x:c r="J86" s="73"/>
      <x:c r="K86" s="74"/>
    </x:row>
    <x:row r="87" spans="1:11" ht="22.75" customHeight="1">
      <x:c r="A87" s="77"/>
      <x:c r="B87" s="79"/>
      <x:c r="C87" s="79"/>
      <x:c r="D87" s="76" t="s">
        <x:v>90</x:v>
      </x:c>
      <x:c r="E87" s="70"/>
      <x:c r="F87" s="71">
        <x:v>4369</x:v>
      </x:c>
      <x:c r="G87" s="71">
        <x:v>4369</x:v>
      </x:c>
      <x:c r="H87" s="71">
        <x:v>0</x:v>
      </x:c>
      <x:c r="I87" s="72"/>
      <x:c r="J87" s="73"/>
      <x:c r="K87" s="74"/>
    </x:row>
    <x:row r="88" spans="1:11" ht="22.699999999999999" customHeight="1">
      <x:c r="A88" s="77"/>
      <x:c r="B88" s="79"/>
      <x:c r="C88" s="79"/>
      <x:c r="D88" s="79"/>
      <x:c r="E88" s="80" t="s">
        <x:v>90</x:v>
      </x:c>
      <x:c r="F88" s="71">
        <x:v>4369</x:v>
      </x:c>
      <x:c r="G88" s="71">
        <x:v>4369</x:v>
      </x:c>
      <x:c r="H88" s="71">
        <x:v>0</x:v>
      </x:c>
      <x:c r="I88" s="72"/>
      <x:c r="J88" s="73"/>
      <x:c r="K88" s="74"/>
    </x:row>
    <x:row r="89" spans="1:11" ht="22.699999999999999" customHeight="1">
      <x:c r="A89" s="127" t="s">
        <x:v>114</x:v>
      </x:c>
      <x:c r="B89" s="127"/>
      <x:c r="C89" s="127"/>
      <x:c r="D89" s="127"/>
      <x:c r="E89" s="127"/>
      <x:c r="F89" s="71">
        <x:v>1392636</x:v>
      </x:c>
      <x:c r="G89" s="71">
        <x:v>1377939</x:v>
      </x:c>
      <x:c r="H89" s="89">
        <x:v>14697</x:v>
      </x:c>
      <x:c r="I89" s="90"/>
      <x:c r="J89" s="91"/>
      <x:c r="K89" s="92"/>
    </x:row>
    <x:row r="90" ht="501.19999999999999" customHeight="1"/>
    <x:row r="91" ht="2" customHeight="1"/>
    <x:row r="92" ht="5.7999999999999998" customHeight="1"/>
    <x:row r="93" spans="1:11" ht="17.050000000000001" customHeight="1">
      <x:c r="A93" s="130" t="s">
        <x:v>5</x:v>
      </x:c>
      <x:c r="B93" s="130"/>
      <x:c r="C93" s="130"/>
      <x:c r="D93" s="130"/>
      <x:c r="E93" s="130"/>
      <x:c r="F93" s="130"/>
      <x:c r="G93" s="130"/>
      <x:c r="H93" s="130"/>
      <x:c r="I93" s="85" t="s">
        <x:v>99</x:v>
      </x:c>
      <x:c r="J93" s="129" t="s">
        <x:v>170</x:v>
      </x:c>
      <x:c r="K93" s="129"/>
    </x:row>
  </x:sheetData>
  <x:mergeCells count="34">
    <x:mergeCell ref="A2:K2"/>
    <x:mergeCell ref="A5:E5"/>
    <x:mergeCell ref="F5:F6"/>
    <x:mergeCell ref="G5:G6"/>
    <x:mergeCell ref="H5:H6"/>
    <x:mergeCell ref="I5:J6"/>
    <x:mergeCell ref="K5:K6"/>
    <x:mergeCell ref="A4:D4"/>
    <x:mergeCell ref="F4:K4"/>
    <x:mergeCell ref="A38:H38"/>
    <x:mergeCell ref="J38:K38"/>
    <x:mergeCell ref="A40:K40"/>
    <x:mergeCell ref="A43:E43"/>
    <x:mergeCell ref="F43:F44"/>
    <x:mergeCell ref="G43:G44"/>
    <x:mergeCell ref="H43:H44"/>
    <x:mergeCell ref="I43:J44"/>
    <x:mergeCell ref="K43:K44"/>
    <x:mergeCell ref="A42:D42"/>
    <x:mergeCell ref="F42:K42"/>
    <x:mergeCell ref="A76:H76"/>
    <x:mergeCell ref="J76:K76"/>
    <x:mergeCell ref="A78:K78"/>
    <x:mergeCell ref="A81:E81"/>
    <x:mergeCell ref="F81:F82"/>
    <x:mergeCell ref="G81:G82"/>
    <x:mergeCell ref="H81:H82"/>
    <x:mergeCell ref="I81:J82"/>
    <x:mergeCell ref="K81:K82"/>
    <x:mergeCell ref="A80:D80"/>
    <x:mergeCell ref="F80:K80"/>
    <x:mergeCell ref="A89:E89"/>
    <x:mergeCell ref="A93:H93"/>
    <x:mergeCell ref="J93:K93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2:J614"/>
  <x:sheetViews>
    <x:sheetView topLeftCell="A1" zoomScaleNormal="100" zoomScaleSheetLayoutView="100" workbookViewId="0">
      <x:selection activeCell="I1" activeCellId="0" sqref="I1:I1"/>
    </x:sheetView>
  </x:sheetViews>
  <x:sheetFormatPr defaultColWidth="9.140625" defaultRowHeight="13.550000000000001"/>
  <x:cols>
    <x:col min="1" max="3" width="3.15234375" style="113" customWidth="1"/>
    <x:col min="4" max="4" width="4.7578125" style="113" customWidth="1"/>
    <x:col min="5" max="5" width="12.54296875" style="113" customWidth="1"/>
    <x:col min="6" max="8" width="5.96484375" style="113" customWidth="1"/>
    <x:col min="9" max="9" width="22.828125" style="113" customWidth="1"/>
    <x:col min="10" max="10" width="10.5078125" style="113" customWidth="1"/>
  </x:cols>
  <x:sheetData>
    <x:row r="1" ht="20.100000000000001" customHeight="1"/>
    <x:row r="2" spans="1:10" ht="32.049999999999997" customHeight="1">
      <x:c r="A2" s="126" t="s">
        <x:v>368</x:v>
      </x:c>
      <x:c r="B2" s="126"/>
      <x:c r="C2" s="126"/>
      <x:c r="D2" s="126"/>
      <x:c r="E2" s="126"/>
      <x:c r="F2" s="126"/>
      <x:c r="G2" s="126"/>
      <x:c r="H2" s="126"/>
      <x:c r="I2" s="126"/>
      <x:c r="J2" s="126"/>
    </x:row>
    <x:row r="3" ht="10.5" customHeight="1"/>
    <x:row r="4" spans="1:10" ht="17.050000000000001" customHeight="1">
      <x:c r="A4" s="129" t="s">
        <x:v>100</x:v>
      </x:c>
      <x:c r="B4" s="129"/>
      <x:c r="C4" s="129"/>
      <x:c r="D4" s="129"/>
      <x:c r="E4" s="65" t="s">
        <x:v>128</x:v>
      </x:c>
      <x:c r="F4" s="130" t="s">
        <x:v>21</x:v>
      </x:c>
      <x:c r="G4" s="130"/>
      <x:c r="H4" s="130"/>
      <x:c r="I4" s="130"/>
      <x:c r="J4" s="130"/>
    </x:row>
    <x:row r="5" spans="1:10" ht="22.699999999999999" customHeight="1">
      <x:c r="A5" s="127" t="s">
        <x:v>139</x:v>
      </x:c>
      <x:c r="B5" s="127"/>
      <x:c r="C5" s="127"/>
      <x:c r="D5" s="127"/>
      <x:c r="E5" s="127"/>
      <x:c r="F5" s="128" t="s">
        <x:v>101</x:v>
      </x:c>
      <x:c r="G5" s="128" t="s">
        <x:v>108</x:v>
      </x:c>
      <x:c r="H5" s="128" t="s">
        <x:v>254</x:v>
      </x:c>
      <x:c r="I5" s="127" t="s">
        <x:v>109</x:v>
      </x:c>
      <x:c r="J5" s="127"/>
    </x:row>
    <x:row r="6" spans="1:10" ht="22.699999999999999" customHeight="1">
      <x:c r="A6" s="93" t="s">
        <x:v>163</x:v>
      </x:c>
      <x:c r="B6" s="93" t="s">
        <x:v>152</x:v>
      </x:c>
      <x:c r="C6" s="93" t="s">
        <x:v>138</x:v>
      </x:c>
      <x:c r="D6" s="93" t="s">
        <x:v>105</x:v>
      </x:c>
      <x:c r="E6" s="93" t="s">
        <x:v>104</x:v>
      </x:c>
      <x:c r="F6" s="128"/>
      <x:c r="G6" s="128"/>
      <x:c r="H6" s="128"/>
      <x:c r="I6" s="127"/>
      <x:c r="J6" s="127"/>
    </x:row>
    <x:row r="7" spans="1:10" ht="22.75" customHeight="1">
      <x:c r="A7" s="76" t="s">
        <x:v>482</x:v>
      </x:c>
      <x:c r="B7" s="69"/>
      <x:c r="C7" s="69"/>
      <x:c r="D7" s="69"/>
      <x:c r="E7" s="70"/>
      <x:c r="F7" s="94">
        <x:v>71278</x:v>
      </x:c>
      <x:c r="G7" s="94">
        <x:v>71278</x:v>
      </x:c>
      <x:c r="H7" s="94">
        <x:v>0</x:v>
      </x:c>
      <x:c r="I7" s="80"/>
      <x:c r="J7" s="95"/>
    </x:row>
    <x:row r="8" spans="1:10" ht="22.699999999999999" customHeight="1">
      <x:c r="A8" s="78"/>
      <x:c r="B8" s="76" t="s">
        <x:v>456</x:v>
      </x:c>
      <x:c r="C8" s="69"/>
      <x:c r="D8" s="69"/>
      <x:c r="E8" s="70"/>
      <x:c r="F8" s="94">
        <x:v>20160</x:v>
      </x:c>
      <x:c r="G8" s="94">
        <x:v>20160</x:v>
      </x:c>
      <x:c r="H8" s="94">
        <x:v>0</x:v>
      </x:c>
      <x:c r="I8" s="80"/>
      <x:c r="J8" s="95"/>
    </x:row>
    <x:row r="9" spans="1:10" ht="22.699999999999999" customHeight="1">
      <x:c r="A9" s="96"/>
      <x:c r="B9" s="78"/>
      <x:c r="C9" s="76" t="s">
        <x:v>419</x:v>
      </x:c>
      <x:c r="D9" s="69"/>
      <x:c r="E9" s="70"/>
      <x:c r="F9" s="94">
        <x:v>20160</x:v>
      </x:c>
      <x:c r="G9" s="94">
        <x:v>20160</x:v>
      </x:c>
      <x:c r="H9" s="94">
        <x:v>0</x:v>
      </x:c>
      <x:c r="I9" s="80"/>
      <x:c r="J9" s="95"/>
    </x:row>
    <x:row r="10" spans="1:10" ht="22.699999999999999" customHeight="1">
      <x:c r="A10" s="96"/>
      <x:c r="B10" s="79"/>
      <x:c r="C10" s="79"/>
      <x:c r="D10" s="76" t="s">
        <x:v>296</x:v>
      </x:c>
      <x:c r="E10" s="70"/>
      <x:c r="F10" s="94">
        <x:v>19800</x:v>
      </x:c>
      <x:c r="G10" s="94">
        <x:v>19800</x:v>
      </x:c>
      <x:c r="H10" s="94">
        <x:v>0</x:v>
      </x:c>
      <x:c r="I10" s="80"/>
      <x:c r="J10" s="95"/>
    </x:row>
    <x:row r="11" spans="1:10" ht="22.699999999999999" customHeight="1">
      <x:c r="A11" s="96"/>
      <x:c r="B11" s="79"/>
      <x:c r="C11" s="79"/>
      <x:c r="D11" s="79"/>
      <x:c r="E11" s="80" t="s">
        <x:v>419</x:v>
      </x:c>
      <x:c r="F11" s="94">
        <x:v>19800</x:v>
      </x:c>
      <x:c r="G11" s="94">
        <x:v>19800</x:v>
      </x:c>
      <x:c r="H11" s="94">
        <x:v>0</x:v>
      </x:c>
      <x:c r="I11" s="80" t="s">
        <x:v>150</x:v>
      </x:c>
      <x:c r="J11" s="95"/>
    </x:row>
    <x:row r="12" spans="1:10" ht="22.75" customHeight="1">
      <x:c r="A12" s="96"/>
      <x:c r="B12" s="79"/>
      <x:c r="C12" s="79"/>
      <x:c r="D12" s="76" t="s">
        <x:v>455</x:v>
      </x:c>
      <x:c r="E12" s="70"/>
      <x:c r="F12" s="94">
        <x:v>360</x:v>
      </x:c>
      <x:c r="G12" s="94">
        <x:v>360</x:v>
      </x:c>
      <x:c r="H12" s="94">
        <x:v>0</x:v>
      </x:c>
      <x:c r="I12" s="80"/>
      <x:c r="J12" s="95"/>
    </x:row>
    <x:row r="13" spans="1:10" ht="22.699999999999999" customHeight="1">
      <x:c r="A13" s="96"/>
      <x:c r="B13" s="79"/>
      <x:c r="C13" s="79"/>
      <x:c r="D13" s="79"/>
      <x:c r="E13" s="80" t="s">
        <x:v>419</x:v>
      </x:c>
      <x:c r="F13" s="94">
        <x:v>360</x:v>
      </x:c>
      <x:c r="G13" s="94">
        <x:v>360</x:v>
      </x:c>
      <x:c r="H13" s="94">
        <x:v>0</x:v>
      </x:c>
      <x:c r="I13" s="80" t="s">
        <x:v>150</x:v>
      </x:c>
      <x:c r="J13" s="95"/>
    </x:row>
    <x:row r="14" spans="1:10" ht="22.699999999999999" customHeight="1">
      <x:c r="A14" s="78"/>
      <x:c r="B14" s="76" t="s">
        <x:v>394</x:v>
      </x:c>
      <x:c r="C14" s="69"/>
      <x:c r="D14" s="69"/>
      <x:c r="E14" s="70"/>
      <x:c r="F14" s="94">
        <x:v>51118</x:v>
      </x:c>
      <x:c r="G14" s="94">
        <x:v>51118</x:v>
      </x:c>
      <x:c r="H14" s="94">
        <x:v>0</x:v>
      </x:c>
      <x:c r="I14" s="80"/>
      <x:c r="J14" s="95"/>
    </x:row>
    <x:row r="15" spans="1:10" ht="22.699999999999999" customHeight="1">
      <x:c r="A15" s="96"/>
      <x:c r="B15" s="78"/>
      <x:c r="C15" s="76" t="s">
        <x:v>237</x:v>
      </x:c>
      <x:c r="D15" s="69"/>
      <x:c r="E15" s="70"/>
      <x:c r="F15" s="94">
        <x:v>51118</x:v>
      </x:c>
      <x:c r="G15" s="94">
        <x:v>51118</x:v>
      </x:c>
      <x:c r="H15" s="94">
        <x:v>0</x:v>
      </x:c>
      <x:c r="I15" s="80"/>
      <x:c r="J15" s="95"/>
    </x:row>
    <x:row r="16" spans="1:10" ht="22.75" customHeight="1">
      <x:c r="A16" s="96"/>
      <x:c r="B16" s="79"/>
      <x:c r="C16" s="79"/>
      <x:c r="D16" s="76" t="s">
        <x:v>374</x:v>
      </x:c>
      <x:c r="E16" s="70"/>
      <x:c r="F16" s="94">
        <x:v>520</x:v>
      </x:c>
      <x:c r="G16" s="94">
        <x:v>520</x:v>
      </x:c>
      <x:c r="H16" s="94">
        <x:v>0</x:v>
      </x:c>
      <x:c r="I16" s="80"/>
      <x:c r="J16" s="95"/>
    </x:row>
    <x:row r="17" spans="1:10" ht="22.699999999999999" customHeight="1">
      <x:c r="A17" s="96"/>
      <x:c r="B17" s="79"/>
      <x:c r="C17" s="79"/>
      <x:c r="D17" s="79"/>
      <x:c r="E17" s="80" t="s">
        <x:v>470</x:v>
      </x:c>
      <x:c r="F17" s="94">
        <x:v>520</x:v>
      </x:c>
      <x:c r="G17" s="94">
        <x:v>520</x:v>
      </x:c>
      <x:c r="H17" s="94">
        <x:v>0</x:v>
      </x:c>
      <x:c r="I17" s="80" t="s">
        <x:v>150</x:v>
      </x:c>
      <x:c r="J17" s="95"/>
    </x:row>
    <x:row r="18" spans="1:10" ht="22.699999999999999" customHeight="1">
      <x:c r="A18" s="96"/>
      <x:c r="B18" s="79"/>
      <x:c r="C18" s="79"/>
      <x:c r="D18" s="76" t="s">
        <x:v>48</x:v>
      </x:c>
      <x:c r="E18" s="70"/>
      <x:c r="F18" s="94">
        <x:v>50598</x:v>
      </x:c>
      <x:c r="G18" s="94">
        <x:v>50598</x:v>
      </x:c>
      <x:c r="H18" s="94">
        <x:v>0</x:v>
      </x:c>
      <x:c r="I18" s="80"/>
      <x:c r="J18" s="95"/>
    </x:row>
    <x:row r="19" spans="1:10" ht="22.699999999999999" customHeight="1">
      <x:c r="A19" s="96"/>
      <x:c r="B19" s="79"/>
      <x:c r="C19" s="79"/>
      <x:c r="D19" s="79"/>
      <x:c r="E19" s="80" t="s">
        <x:v>470</x:v>
      </x:c>
      <x:c r="F19" s="94">
        <x:v>8400</x:v>
      </x:c>
      <x:c r="G19" s="94">
        <x:v>9100</x:v>
      </x:c>
      <x:c r="H19" s="94">
        <x:v>-700</x:v>
      </x:c>
      <x:c r="I19" s="80" t="s">
        <x:v>204</x:v>
      </x:c>
      <x:c r="J19" s="97">
        <x:v>-700000</x:v>
      </x:c>
    </x:row>
    <x:row r="20" spans="1:10" ht="22.699999999999999" customHeight="1">
      <x:c r="A20" s="96"/>
      <x:c r="B20" s="79"/>
      <x:c r="C20" s="79"/>
      <x:c r="D20" s="79"/>
      <x:c r="E20" s="80" t="s">
        <x:v>512</x:v>
      </x:c>
      <x:c r="F20" s="94">
        <x:v>42198</x:v>
      </x:c>
      <x:c r="G20" s="94">
        <x:v>41498</x:v>
      </x:c>
      <x:c r="H20" s="94">
        <x:v>700</x:v>
      </x:c>
      <x:c r="I20" s="80" t="s">
        <x:v>199</x:v>
      </x:c>
      <x:c r="J20" s="97">
        <x:v>-360000</x:v>
      </x:c>
    </x:row>
    <x:row r="21" spans="1:10" ht="22.75" customHeight="1">
      <x:c r="A21" s="96"/>
      <x:c r="B21" s="79"/>
      <x:c r="C21" s="79"/>
      <x:c r="D21" s="79"/>
      <x:c r="E21" s="82"/>
      <x:c r="F21" s="98"/>
      <x:c r="G21" s="98"/>
      <x:c r="H21" s="98"/>
      <x:c r="I21" s="80" t="s">
        <x:v>202</x:v>
      </x:c>
      <x:c r="J21" s="97">
        <x:v>1510000</x:v>
      </x:c>
    </x:row>
    <x:row r="22" spans="1:10" ht="22.699999999999999" customHeight="1">
      <x:c r="A22" s="96"/>
      <x:c r="B22" s="79"/>
      <x:c r="C22" s="79"/>
      <x:c r="D22" s="79"/>
      <x:c r="E22" s="82"/>
      <x:c r="F22" s="98"/>
      <x:c r="G22" s="98"/>
      <x:c r="H22" s="98"/>
      <x:c r="I22" s="80" t="s">
        <x:v>201</x:v>
      </x:c>
      <x:c r="J22" s="97">
        <x:v>-450000</x:v>
      </x:c>
    </x:row>
    <x:row r="23" spans="1:10" ht="22.699999999999999" customHeight="1">
      <x:c r="A23" s="76" t="s">
        <x:v>376</x:v>
      </x:c>
      <x:c r="B23" s="69"/>
      <x:c r="C23" s="69"/>
      <x:c r="D23" s="69"/>
      <x:c r="E23" s="70"/>
      <x:c r="F23" s="94">
        <x:v>475593</x:v>
      </x:c>
      <x:c r="G23" s="94">
        <x:v>474493</x:v>
      </x:c>
      <x:c r="H23" s="94">
        <x:v>1100</x:v>
      </x:c>
      <x:c r="I23" s="80"/>
      <x:c r="J23" s="95"/>
    </x:row>
    <x:row r="24" spans="1:10" ht="22.699999999999999" customHeight="1">
      <x:c r="A24" s="78"/>
      <x:c r="B24" s="76" t="s">
        <x:v>303</x:v>
      </x:c>
      <x:c r="C24" s="69"/>
      <x:c r="D24" s="69"/>
      <x:c r="E24" s="70"/>
      <x:c r="F24" s="94">
        <x:v>382683</x:v>
      </x:c>
      <x:c r="G24" s="94">
        <x:v>382683</x:v>
      </x:c>
      <x:c r="H24" s="94">
        <x:v>0</x:v>
      </x:c>
      <x:c r="I24" s="80"/>
      <x:c r="J24" s="95"/>
    </x:row>
    <x:row r="25" spans="1:10" ht="22.75" customHeight="1">
      <x:c r="A25" s="96"/>
      <x:c r="B25" s="78"/>
      <x:c r="C25" s="76" t="s">
        <x:v>526</x:v>
      </x:c>
      <x:c r="D25" s="69"/>
      <x:c r="E25" s="70"/>
      <x:c r="F25" s="94">
        <x:v>382683</x:v>
      </x:c>
      <x:c r="G25" s="94">
        <x:v>382683</x:v>
      </x:c>
      <x:c r="H25" s="94">
        <x:v>0</x:v>
      </x:c>
      <x:c r="I25" s="80"/>
      <x:c r="J25" s="95"/>
    </x:row>
    <x:row r="26" spans="1:10" ht="22.699999999999999" customHeight="1">
      <x:c r="A26" s="96"/>
      <x:c r="B26" s="79"/>
      <x:c r="C26" s="79"/>
      <x:c r="D26" s="76" t="s">
        <x:v>360</x:v>
      </x:c>
      <x:c r="E26" s="70"/>
      <x:c r="F26" s="94">
        <x:v>11709</x:v>
      </x:c>
      <x:c r="G26" s="94">
        <x:v>11709</x:v>
      </x:c>
      <x:c r="H26" s="94">
        <x:v>0</x:v>
      </x:c>
      <x:c r="I26" s="80"/>
      <x:c r="J26" s="95"/>
    </x:row>
    <x:row r="27" spans="1:10" ht="22.699999999999999" customHeight="1">
      <x:c r="A27" s="96"/>
      <x:c r="B27" s="79"/>
      <x:c r="C27" s="79"/>
      <x:c r="D27" s="79"/>
      <x:c r="E27" s="80" t="s">
        <x:v>516</x:v>
      </x:c>
      <x:c r="F27" s="94">
        <x:v>11709</x:v>
      </x:c>
      <x:c r="G27" s="94">
        <x:v>11709</x:v>
      </x:c>
      <x:c r="H27" s="94">
        <x:v>0</x:v>
      </x:c>
      <x:c r="I27" s="80" t="s">
        <x:v>150</x:v>
      </x:c>
      <x:c r="J27" s="95"/>
    </x:row>
    <x:row r="28" spans="1:10" ht="22.699999999999999" customHeight="1">
      <x:c r="A28" s="96"/>
      <x:c r="B28" s="79"/>
      <x:c r="C28" s="79"/>
      <x:c r="D28" s="76" t="s">
        <x:v>356</x:v>
      </x:c>
      <x:c r="E28" s="70"/>
      <x:c r="F28" s="94">
        <x:v>5388</x:v>
      </x:c>
      <x:c r="G28" s="94">
        <x:v>5388</x:v>
      </x:c>
      <x:c r="H28" s="94">
        <x:v>0</x:v>
      </x:c>
      <x:c r="I28" s="80"/>
      <x:c r="J28" s="95"/>
    </x:row>
    <x:row r="29" spans="1:10" ht="22.699999999999999" customHeight="1">
      <x:c r="A29" s="96"/>
      <x:c r="B29" s="79"/>
      <x:c r="C29" s="79"/>
      <x:c r="D29" s="79"/>
      <x:c r="E29" s="80" t="s">
        <x:v>516</x:v>
      </x:c>
      <x:c r="F29" s="94">
        <x:v>5388</x:v>
      </x:c>
      <x:c r="G29" s="94">
        <x:v>5388</x:v>
      </x:c>
      <x:c r="H29" s="94">
        <x:v>0</x:v>
      </x:c>
      <x:c r="I29" s="80" t="s">
        <x:v>150</x:v>
      </x:c>
      <x:c r="J29" s="95"/>
    </x:row>
    <x:row r="30" spans="1:10" ht="22.75" customHeight="1">
      <x:c r="A30" s="96"/>
      <x:c r="B30" s="79"/>
      <x:c r="C30" s="79"/>
      <x:c r="D30" s="76" t="s">
        <x:v>352</x:v>
      </x:c>
      <x:c r="E30" s="70"/>
      <x:c r="F30" s="94">
        <x:v>74476</x:v>
      </x:c>
      <x:c r="G30" s="94">
        <x:v>74476</x:v>
      </x:c>
      <x:c r="H30" s="94">
        <x:v>0</x:v>
      </x:c>
      <x:c r="I30" s="80"/>
      <x:c r="J30" s="95"/>
    </x:row>
    <x:row r="31" spans="1:10" ht="22.699999999999999" customHeight="1">
      <x:c r="A31" s="96"/>
      <x:c r="B31" s="79"/>
      <x:c r="C31" s="79"/>
      <x:c r="D31" s="79"/>
      <x:c r="E31" s="80" t="s">
        <x:v>516</x:v>
      </x:c>
      <x:c r="F31" s="94">
        <x:v>66170</x:v>
      </x:c>
      <x:c r="G31" s="94">
        <x:v>66170</x:v>
      </x:c>
      <x:c r="H31" s="94">
        <x:v>0</x:v>
      </x:c>
      <x:c r="I31" s="80" t="s">
        <x:v>150</x:v>
      </x:c>
      <x:c r="J31" s="95"/>
    </x:row>
    <x:row r="32" spans="1:10" ht="22.699999999999999" customHeight="1">
      <x:c r="A32" s="96"/>
      <x:c r="B32" s="79"/>
      <x:c r="C32" s="79"/>
      <x:c r="D32" s="79"/>
      <x:c r="E32" s="80" t="s">
        <x:v>370</x:v>
      </x:c>
      <x:c r="F32" s="94">
        <x:v>8306</x:v>
      </x:c>
      <x:c r="G32" s="94">
        <x:v>8306</x:v>
      </x:c>
      <x:c r="H32" s="94">
        <x:v>0</x:v>
      </x:c>
      <x:c r="I32" s="80" t="s">
        <x:v>150</x:v>
      </x:c>
      <x:c r="J32" s="95"/>
    </x:row>
    <x:row r="33" spans="1:10" ht="22.699999999999999" customHeight="1">
      <x:c r="A33" s="96"/>
      <x:c r="B33" s="79"/>
      <x:c r="C33" s="79"/>
      <x:c r="D33" s="76" t="s">
        <x:v>445</x:v>
      </x:c>
      <x:c r="E33" s="70"/>
      <x:c r="F33" s="94">
        <x:v>3006</x:v>
      </x:c>
      <x:c r="G33" s="94">
        <x:v>3006</x:v>
      </x:c>
      <x:c r="H33" s="94">
        <x:v>0</x:v>
      </x:c>
      <x:c r="I33" s="80"/>
      <x:c r="J33" s="95"/>
    </x:row>
    <x:row r="34" spans="1:10" ht="22.75" customHeight="1">
      <x:c r="A34" s="96"/>
      <x:c r="B34" s="79"/>
      <x:c r="C34" s="79"/>
      <x:c r="D34" s="79"/>
      <x:c r="E34" s="80" t="s">
        <x:v>524</x:v>
      </x:c>
      <x:c r="F34" s="94">
        <x:v>3006</x:v>
      </x:c>
      <x:c r="G34" s="94">
        <x:v>3006</x:v>
      </x:c>
      <x:c r="H34" s="94">
        <x:v>0</x:v>
      </x:c>
      <x:c r="I34" s="80" t="s">
        <x:v>150</x:v>
      </x:c>
      <x:c r="J34" s="95"/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130" t="s">
        <x:v>2</x:v>
      </x:c>
      <x:c r="B39" s="130"/>
      <x:c r="C39" s="130"/>
      <x:c r="D39" s="130"/>
      <x:c r="E39" s="130"/>
      <x:c r="F39" s="130"/>
      <x:c r="G39" s="130"/>
      <x:c r="H39" s="130"/>
      <x:c r="I39" s="85" t="s">
        <x:v>99</x:v>
      </x:c>
      <x:c r="J39" s="65" t="s">
        <x:v>170</x:v>
      </x:c>
    </x:row>
    <x:row r="40" ht="50.350000000000001" customHeight="1"/>
    <x:row r="41" spans="1:10" ht="32.049999999999997" customHeight="1">
      <x:c r="A41" s="126" t="s">
        <x:v>368</x:v>
      </x:c>
      <x:c r="B41" s="126"/>
      <x:c r="C41" s="126"/>
      <x:c r="D41" s="126"/>
      <x:c r="E41" s="126"/>
      <x:c r="F41" s="126"/>
      <x:c r="G41" s="126"/>
      <x:c r="H41" s="126"/>
      <x:c r="I41" s="126"/>
      <x:c r="J41" s="126"/>
    </x:row>
    <x:row r="42" ht="10.5" customHeight="1"/>
    <x:row r="43" spans="1:10" ht="17.050000000000001" customHeight="1">
      <x:c r="A43" s="129" t="s">
        <x:v>100</x:v>
      </x:c>
      <x:c r="B43" s="129"/>
      <x:c r="C43" s="129"/>
      <x:c r="D43" s="129"/>
      <x:c r="E43" s="65" t="s">
        <x:v>128</x:v>
      </x:c>
      <x:c r="F43" s="130" t="s">
        <x:v>21</x:v>
      </x:c>
      <x:c r="G43" s="130"/>
      <x:c r="H43" s="130"/>
      <x:c r="I43" s="130"/>
      <x:c r="J43" s="130"/>
    </x:row>
    <x:row r="44" spans="1:10" ht="22.699999999999999" customHeight="1">
      <x:c r="A44" s="127" t="s">
        <x:v>139</x:v>
      </x:c>
      <x:c r="B44" s="127"/>
      <x:c r="C44" s="127"/>
      <x:c r="D44" s="127"/>
      <x:c r="E44" s="127"/>
      <x:c r="F44" s="128" t="s">
        <x:v>101</x:v>
      </x:c>
      <x:c r="G44" s="128" t="s">
        <x:v>108</x:v>
      </x:c>
      <x:c r="H44" s="128" t="s">
        <x:v>254</x:v>
      </x:c>
      <x:c r="I44" s="127" t="s">
        <x:v>109</x:v>
      </x:c>
      <x:c r="J44" s="127"/>
    </x:row>
    <x:row r="45" spans="1:10" ht="22.75" customHeight="1">
      <x:c r="A45" s="93" t="s">
        <x:v>163</x:v>
      </x:c>
      <x:c r="B45" s="93" t="s">
        <x:v>152</x:v>
      </x:c>
      <x:c r="C45" s="93" t="s">
        <x:v>138</x:v>
      </x:c>
      <x:c r="D45" s="93" t="s">
        <x:v>105</x:v>
      </x:c>
      <x:c r="E45" s="93" t="s">
        <x:v>104</x:v>
      </x:c>
      <x:c r="F45" s="128"/>
      <x:c r="G45" s="128"/>
      <x:c r="H45" s="128"/>
      <x:c r="I45" s="127"/>
      <x:c r="J45" s="127"/>
    </x:row>
    <x:row r="46" spans="1:10" ht="22.699999999999999" customHeight="1">
      <x:c r="A46" s="96"/>
      <x:c r="B46" s="79"/>
      <x:c r="C46" s="79"/>
      <x:c r="D46" s="76" t="s">
        <x:v>392</x:v>
      </x:c>
      <x:c r="E46" s="70"/>
      <x:c r="F46" s="94">
        <x:v>43631</x:v>
      </x:c>
      <x:c r="G46" s="94">
        <x:v>43631</x:v>
      </x:c>
      <x:c r="H46" s="94">
        <x:v>0</x:v>
      </x:c>
      <x:c r="I46" s="80"/>
      <x:c r="J46" s="95"/>
    </x:row>
    <x:row r="47" spans="1:10" ht="22.699999999999999" customHeight="1">
      <x:c r="A47" s="96"/>
      <x:c r="B47" s="79"/>
      <x:c r="C47" s="79"/>
      <x:c r="D47" s="79"/>
      <x:c r="E47" s="80" t="s">
        <x:v>289</x:v>
      </x:c>
      <x:c r="F47" s="94">
        <x:v>12337</x:v>
      </x:c>
      <x:c r="G47" s="94">
        <x:v>12337</x:v>
      </x:c>
      <x:c r="H47" s="94">
        <x:v>0</x:v>
      </x:c>
      <x:c r="I47" s="80" t="s">
        <x:v>150</x:v>
      </x:c>
      <x:c r="J47" s="95"/>
    </x:row>
    <x:row r="48" spans="1:10" ht="22.699999999999999" customHeight="1">
      <x:c r="A48" s="96"/>
      <x:c r="B48" s="79"/>
      <x:c r="C48" s="79"/>
      <x:c r="D48" s="79"/>
      <x:c r="E48" s="80" t="s">
        <x:v>244</x:v>
      </x:c>
      <x:c r="F48" s="94">
        <x:v>8400</x:v>
      </x:c>
      <x:c r="G48" s="94">
        <x:v>8400</x:v>
      </x:c>
      <x:c r="H48" s="94">
        <x:v>0</x:v>
      </x:c>
      <x:c r="I48" s="80" t="s">
        <x:v>150</x:v>
      </x:c>
      <x:c r="J48" s="95"/>
    </x:row>
    <x:row r="49" spans="1:10" ht="22.699999999999999" customHeight="1">
      <x:c r="A49" s="96"/>
      <x:c r="B49" s="79"/>
      <x:c r="C49" s="79"/>
      <x:c r="D49" s="79"/>
      <x:c r="E49" s="80" t="s">
        <x:v>312</x:v>
      </x:c>
      <x:c r="F49" s="94">
        <x:v>1800</x:v>
      </x:c>
      <x:c r="G49" s="94">
        <x:v>1800</x:v>
      </x:c>
      <x:c r="H49" s="94">
        <x:v>0</x:v>
      </x:c>
      <x:c r="I49" s="80" t="s">
        <x:v>150</x:v>
      </x:c>
      <x:c r="J49" s="95"/>
    </x:row>
    <x:row r="50" spans="1:10" ht="22.75" customHeight="1">
      <x:c r="A50" s="96"/>
      <x:c r="B50" s="79"/>
      <x:c r="C50" s="79"/>
      <x:c r="D50" s="79"/>
      <x:c r="E50" s="80" t="s">
        <x:v>223</x:v>
      </x:c>
      <x:c r="F50" s="94">
        <x:v>19800</x:v>
      </x:c>
      <x:c r="G50" s="94">
        <x:v>19800</x:v>
      </x:c>
      <x:c r="H50" s="94">
        <x:v>0</x:v>
      </x:c>
      <x:c r="I50" s="80" t="s">
        <x:v>150</x:v>
      </x:c>
      <x:c r="J50" s="95"/>
    </x:row>
    <x:row r="51" spans="1:10" ht="22.699999999999999" customHeight="1">
      <x:c r="A51" s="96"/>
      <x:c r="B51" s="79"/>
      <x:c r="C51" s="79"/>
      <x:c r="D51" s="79"/>
      <x:c r="E51" s="80" t="s">
        <x:v>302</x:v>
      </x:c>
      <x:c r="F51" s="94">
        <x:v>132</x:v>
      </x:c>
      <x:c r="G51" s="94">
        <x:v>132</x:v>
      </x:c>
      <x:c r="H51" s="94">
        <x:v>0</x:v>
      </x:c>
      <x:c r="I51" s="80" t="s">
        <x:v>150</x:v>
      </x:c>
      <x:c r="J51" s="95"/>
    </x:row>
    <x:row r="52" spans="1:10" ht="22.699999999999999" customHeight="1">
      <x:c r="A52" s="96"/>
      <x:c r="B52" s="79"/>
      <x:c r="C52" s="79"/>
      <x:c r="D52" s="79"/>
      <x:c r="E52" s="80" t="s">
        <x:v>300</x:v>
      </x:c>
      <x:c r="F52" s="94">
        <x:v>1162</x:v>
      </x:c>
      <x:c r="G52" s="94">
        <x:v>1162</x:v>
      </x:c>
      <x:c r="H52" s="94">
        <x:v>0</x:v>
      </x:c>
      <x:c r="I52" s="80" t="s">
        <x:v>150</x:v>
      </x:c>
      <x:c r="J52" s="95"/>
    </x:row>
    <x:row r="53" spans="1:10" ht="22.699999999999999" customHeight="1">
      <x:c r="A53" s="96"/>
      <x:c r="B53" s="79"/>
      <x:c r="C53" s="79"/>
      <x:c r="D53" s="76" t="s">
        <x:v>50</x:v>
      </x:c>
      <x:c r="E53" s="70"/>
      <x:c r="F53" s="94">
        <x:v>179309</x:v>
      </x:c>
      <x:c r="G53" s="94">
        <x:v>179309</x:v>
      </x:c>
      <x:c r="H53" s="94">
        <x:v>0</x:v>
      </x:c>
      <x:c r="I53" s="80"/>
      <x:c r="J53" s="95"/>
    </x:row>
    <x:row r="54" spans="1:10" ht="22.75" customHeight="1">
      <x:c r="A54" s="96"/>
      <x:c r="B54" s="79"/>
      <x:c r="C54" s="79"/>
      <x:c r="D54" s="79"/>
      <x:c r="E54" s="80" t="s">
        <x:v>427</x:v>
      </x:c>
      <x:c r="F54" s="94">
        <x:v>179309</x:v>
      </x:c>
      <x:c r="G54" s="94">
        <x:v>179309</x:v>
      </x:c>
      <x:c r="H54" s="94">
        <x:v>0</x:v>
      </x:c>
      <x:c r="I54" s="80" t="s">
        <x:v>150</x:v>
      </x:c>
      <x:c r="J54" s="95"/>
    </x:row>
    <x:row r="55" spans="1:10" ht="22.699999999999999" customHeight="1">
      <x:c r="A55" s="96"/>
      <x:c r="B55" s="79"/>
      <x:c r="C55" s="79"/>
      <x:c r="D55" s="76" t="s">
        <x:v>359</x:v>
      </x:c>
      <x:c r="E55" s="70"/>
      <x:c r="F55" s="94">
        <x:v>12580</x:v>
      </x:c>
      <x:c r="G55" s="94">
        <x:v>12580</x:v>
      </x:c>
      <x:c r="H55" s="94">
        <x:v>0</x:v>
      </x:c>
      <x:c r="I55" s="80"/>
      <x:c r="J55" s="95"/>
    </x:row>
    <x:row r="56" spans="1:10" ht="22.699999999999999" customHeight="1">
      <x:c r="A56" s="96"/>
      <x:c r="B56" s="79"/>
      <x:c r="C56" s="79"/>
      <x:c r="D56" s="79"/>
      <x:c r="E56" s="80" t="s">
        <x:v>220</x:v>
      </x:c>
      <x:c r="F56" s="94">
        <x:v>12580</x:v>
      </x:c>
      <x:c r="G56" s="94">
        <x:v>12580</x:v>
      </x:c>
      <x:c r="H56" s="94">
        <x:v>0</x:v>
      </x:c>
      <x:c r="I56" s="80" t="s">
        <x:v>150</x:v>
      </x:c>
      <x:c r="J56" s="95"/>
    </x:row>
    <x:row r="57" spans="1:10" ht="22.699999999999999" customHeight="1">
      <x:c r="A57" s="96"/>
      <x:c r="B57" s="79"/>
      <x:c r="C57" s="79"/>
      <x:c r="D57" s="76" t="s">
        <x:v>435</x:v>
      </x:c>
      <x:c r="E57" s="70"/>
      <x:c r="F57" s="94">
        <x:v>5500</x:v>
      </x:c>
      <x:c r="G57" s="94">
        <x:v>5500</x:v>
      </x:c>
      <x:c r="H57" s="94">
        <x:v>0</x:v>
      </x:c>
      <x:c r="I57" s="80"/>
      <x:c r="J57" s="95"/>
    </x:row>
    <x:row r="58" spans="1:10" ht="22.699999999999999" customHeight="1">
      <x:c r="A58" s="96"/>
      <x:c r="B58" s="79"/>
      <x:c r="C58" s="79"/>
      <x:c r="D58" s="79"/>
      <x:c r="E58" s="80" t="s">
        <x:v>289</x:v>
      </x:c>
      <x:c r="F58" s="94">
        <x:v>5500</x:v>
      </x:c>
      <x:c r="G58" s="94">
        <x:v>5500</x:v>
      </x:c>
      <x:c r="H58" s="94">
        <x:v>0</x:v>
      </x:c>
      <x:c r="I58" s="80" t="s">
        <x:v>150</x:v>
      </x:c>
      <x:c r="J58" s="95"/>
    </x:row>
    <x:row r="59" spans="1:10" ht="22.75" customHeight="1">
      <x:c r="A59" s="96"/>
      <x:c r="B59" s="79"/>
      <x:c r="C59" s="79"/>
      <x:c r="D59" s="76" t="s">
        <x:v>375</x:v>
      </x:c>
      <x:c r="E59" s="70"/>
      <x:c r="F59" s="94">
        <x:v>26242</x:v>
      </x:c>
      <x:c r="G59" s="94">
        <x:v>26242</x:v>
      </x:c>
      <x:c r="H59" s="94">
        <x:v>0</x:v>
      </x:c>
      <x:c r="I59" s="80"/>
      <x:c r="J59" s="95"/>
    </x:row>
    <x:row r="60" spans="1:10" ht="22.699999999999999" customHeight="1">
      <x:c r="A60" s="96"/>
      <x:c r="B60" s="79"/>
      <x:c r="C60" s="79"/>
      <x:c r="D60" s="79"/>
      <x:c r="E60" s="80" t="s">
        <x:v>516</x:v>
      </x:c>
      <x:c r="F60" s="94">
        <x:v>23813</x:v>
      </x:c>
      <x:c r="G60" s="94">
        <x:v>23813</x:v>
      </x:c>
      <x:c r="H60" s="94">
        <x:v>0</x:v>
      </x:c>
      <x:c r="I60" s="80" t="s">
        <x:v>150</x:v>
      </x:c>
      <x:c r="J60" s="95"/>
    </x:row>
    <x:row r="61" spans="1:10" ht="22.699999999999999" customHeight="1">
      <x:c r="A61" s="96"/>
      <x:c r="B61" s="79"/>
      <x:c r="C61" s="79"/>
      <x:c r="D61" s="79"/>
      <x:c r="E61" s="80" t="s">
        <x:v>370</x:v>
      </x:c>
      <x:c r="F61" s="94">
        <x:v>2429</x:v>
      </x:c>
      <x:c r="G61" s="94">
        <x:v>2429</x:v>
      </x:c>
      <x:c r="H61" s="94">
        <x:v>0</x:v>
      </x:c>
      <x:c r="I61" s="80" t="s">
        <x:v>150</x:v>
      </x:c>
      <x:c r="J61" s="95"/>
    </x:row>
    <x:row r="62" spans="1:10" ht="22.699999999999999" customHeight="1">
      <x:c r="A62" s="96"/>
      <x:c r="B62" s="79"/>
      <x:c r="C62" s="79"/>
      <x:c r="D62" s="76" t="s">
        <x:v>361</x:v>
      </x:c>
      <x:c r="E62" s="70"/>
      <x:c r="F62" s="94">
        <x:v>20440</x:v>
      </x:c>
      <x:c r="G62" s="94">
        <x:v>20440</x:v>
      </x:c>
      <x:c r="H62" s="94">
        <x:v>0</x:v>
      </x:c>
      <x:c r="I62" s="80"/>
      <x:c r="J62" s="95"/>
    </x:row>
    <x:row r="63" spans="1:10" ht="22.75" customHeight="1">
      <x:c r="A63" s="96"/>
      <x:c r="B63" s="79"/>
      <x:c r="C63" s="79"/>
      <x:c r="D63" s="79"/>
      <x:c r="E63" s="80" t="s">
        <x:v>516</x:v>
      </x:c>
      <x:c r="F63" s="94">
        <x:v>17027</x:v>
      </x:c>
      <x:c r="G63" s="94">
        <x:v>17027</x:v>
      </x:c>
      <x:c r="H63" s="94">
        <x:v>0</x:v>
      </x:c>
      <x:c r="I63" s="80" t="s">
        <x:v>150</x:v>
      </x:c>
      <x:c r="J63" s="95"/>
    </x:row>
    <x:row r="64" spans="1:10" ht="22.699999999999999" customHeight="1">
      <x:c r="A64" s="96"/>
      <x:c r="B64" s="79"/>
      <x:c r="C64" s="79"/>
      <x:c r="D64" s="79"/>
      <x:c r="E64" s="80" t="s">
        <x:v>370</x:v>
      </x:c>
      <x:c r="F64" s="94">
        <x:v>3413</x:v>
      </x:c>
      <x:c r="G64" s="94">
        <x:v>3413</x:v>
      </x:c>
      <x:c r="H64" s="94">
        <x:v>0</x:v>
      </x:c>
      <x:c r="I64" s="80" t="s">
        <x:v>150</x:v>
      </x:c>
      <x:c r="J64" s="95"/>
    </x:row>
    <x:row r="65" spans="1:10" ht="22.699999999999999" customHeight="1">
      <x:c r="A65" s="96"/>
      <x:c r="B65" s="79"/>
      <x:c r="C65" s="79"/>
      <x:c r="D65" s="76" t="s">
        <x:v>43</x:v>
      </x:c>
      <x:c r="E65" s="70"/>
      <x:c r="F65" s="94">
        <x:v>402</x:v>
      </x:c>
      <x:c r="G65" s="94">
        <x:v>402</x:v>
      </x:c>
      <x:c r="H65" s="94">
        <x:v>0</x:v>
      </x:c>
      <x:c r="I65" s="80"/>
      <x:c r="J65" s="95"/>
    </x:row>
    <x:row r="66" spans="1:10" ht="22.699999999999999" customHeight="1">
      <x:c r="A66" s="96"/>
      <x:c r="B66" s="79"/>
      <x:c r="C66" s="79"/>
      <x:c r="D66" s="79"/>
      <x:c r="E66" s="80" t="s">
        <x:v>427</x:v>
      </x:c>
      <x:c r="F66" s="94">
        <x:v>402</x:v>
      </x:c>
      <x:c r="G66" s="94">
        <x:v>402</x:v>
      </x:c>
      <x:c r="H66" s="94">
        <x:v>0</x:v>
      </x:c>
      <x:c r="I66" s="80" t="s">
        <x:v>150</x:v>
      </x:c>
      <x:c r="J66" s="95"/>
    </x:row>
    <x:row r="67" spans="1:10" ht="22.699999999999999" customHeight="1">
      <x:c r="A67" s="78"/>
      <x:c r="B67" s="76" t="s">
        <x:v>308</x:v>
      </x:c>
      <x:c r="C67" s="69"/>
      <x:c r="D67" s="69"/>
      <x:c r="E67" s="70"/>
      <x:c r="F67" s="94">
        <x:v>23865</x:v>
      </x:c>
      <x:c r="G67" s="94">
        <x:v>23865</x:v>
      </x:c>
      <x:c r="H67" s="94">
        <x:v>0</x:v>
      </x:c>
      <x:c r="I67" s="80"/>
      <x:c r="J67" s="95"/>
    </x:row>
    <x:row r="68" spans="1:10" ht="22.75" customHeight="1">
      <x:c r="A68" s="96"/>
      <x:c r="B68" s="78"/>
      <x:c r="C68" s="76" t="s">
        <x:v>57</x:v>
      </x:c>
      <x:c r="D68" s="69"/>
      <x:c r="E68" s="70"/>
      <x:c r="F68" s="94">
        <x:v>14179</x:v>
      </x:c>
      <x:c r="G68" s="94">
        <x:v>14179</x:v>
      </x:c>
      <x:c r="H68" s="94">
        <x:v>0</x:v>
      </x:c>
      <x:c r="I68" s="80"/>
      <x:c r="J68" s="95"/>
    </x:row>
    <x:row r="69" spans="1:10" ht="22.699999999999999" customHeight="1">
      <x:c r="A69" s="96"/>
      <x:c r="B69" s="79"/>
      <x:c r="C69" s="79"/>
      <x:c r="D69" s="76" t="s">
        <x:v>224</x:v>
      </x:c>
      <x:c r="E69" s="70"/>
      <x:c r="F69" s="94">
        <x:v>3902</x:v>
      </x:c>
      <x:c r="G69" s="94">
        <x:v>3902</x:v>
      </x:c>
      <x:c r="H69" s="94">
        <x:v>0</x:v>
      </x:c>
      <x:c r="I69" s="80"/>
      <x:c r="J69" s="95"/>
    </x:row>
    <x:row r="70" spans="1:10" ht="22.699999999999999" customHeight="1">
      <x:c r="A70" s="96"/>
      <x:c r="B70" s="79"/>
      <x:c r="C70" s="79"/>
      <x:c r="D70" s="79"/>
      <x:c r="E70" s="80" t="s">
        <x:v>289</x:v>
      </x:c>
      <x:c r="F70" s="94">
        <x:v>952</x:v>
      </x:c>
      <x:c r="G70" s="94">
        <x:v>952</x:v>
      </x:c>
      <x:c r="H70" s="94">
        <x:v>0</x:v>
      </x:c>
      <x:c r="I70" s="80" t="s">
        <x:v>150</x:v>
      </x:c>
      <x:c r="J70" s="95"/>
    </x:row>
    <x:row r="71" spans="1:10" ht="22.699999999999999" customHeight="1">
      <x:c r="A71" s="96"/>
      <x:c r="B71" s="79"/>
      <x:c r="C71" s="79"/>
      <x:c r="D71" s="79"/>
      <x:c r="E71" s="80" t="s">
        <x:v>305</x:v>
      </x:c>
      <x:c r="F71" s="94">
        <x:v>250</x:v>
      </x:c>
      <x:c r="G71" s="94">
        <x:v>250</x:v>
      </x:c>
      <x:c r="H71" s="94">
        <x:v>0</x:v>
      </x:c>
      <x:c r="I71" s="80" t="s">
        <x:v>150</x:v>
      </x:c>
      <x:c r="J71" s="95"/>
    </x:row>
    <x:row r="72" spans="1:10" ht="22.75" customHeight="1">
      <x:c r="A72" s="96"/>
      <x:c r="B72" s="79"/>
      <x:c r="C72" s="79"/>
      <x:c r="D72" s="79"/>
      <x:c r="E72" s="80" t="s">
        <x:v>307</x:v>
      </x:c>
      <x:c r="F72" s="94">
        <x:v>1500</x:v>
      </x:c>
      <x:c r="G72" s="94">
        <x:v>1500</x:v>
      </x:c>
      <x:c r="H72" s="94">
        <x:v>0</x:v>
      </x:c>
      <x:c r="I72" s="80" t="s">
        <x:v>150</x:v>
      </x:c>
      <x:c r="J72" s="95"/>
    </x:row>
    <x:row r="73" spans="1:10" ht="22.699999999999999" customHeight="1">
      <x:c r="A73" s="96"/>
      <x:c r="B73" s="79"/>
      <x:c r="C73" s="79"/>
      <x:c r="D73" s="79"/>
      <x:c r="E73" s="80" t="s">
        <x:v>271</x:v>
      </x:c>
      <x:c r="F73" s="94">
        <x:v>1200</x:v>
      </x:c>
      <x:c r="G73" s="94">
        <x:v>1200</x:v>
      </x:c>
      <x:c r="H73" s="94">
        <x:v>0</x:v>
      </x:c>
      <x:c r="I73" s="80" t="s">
        <x:v>150</x:v>
      </x:c>
      <x:c r="J73" s="95"/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130" t="s">
        <x:v>6</x:v>
      </x:c>
      <x:c r="B78" s="130"/>
      <x:c r="C78" s="130"/>
      <x:c r="D78" s="130"/>
      <x:c r="E78" s="130"/>
      <x:c r="F78" s="130"/>
      <x:c r="G78" s="130"/>
      <x:c r="H78" s="130"/>
      <x:c r="I78" s="85" t="s">
        <x:v>99</x:v>
      </x:c>
      <x:c r="J78" s="65" t="s">
        <x:v>170</x:v>
      </x:c>
    </x:row>
    <x:row r="79" ht="50.350000000000001" customHeight="1"/>
    <x:row r="80" spans="1:10" ht="32.049999999999997" customHeight="1">
      <x:c r="A80" s="126" t="s">
        <x:v>368</x:v>
      </x:c>
      <x:c r="B80" s="126"/>
      <x:c r="C80" s="126"/>
      <x:c r="D80" s="126"/>
      <x:c r="E80" s="126"/>
      <x:c r="F80" s="126"/>
      <x:c r="G80" s="126"/>
      <x:c r="H80" s="126"/>
      <x:c r="I80" s="126"/>
      <x:c r="J80" s="126"/>
    </x:row>
    <x:row r="81" ht="10.550000000000001" customHeight="1"/>
    <x:row r="82" spans="1:10" ht="17" customHeight="1">
      <x:c r="A82" s="129" t="s">
        <x:v>100</x:v>
      </x:c>
      <x:c r="B82" s="129"/>
      <x:c r="C82" s="129"/>
      <x:c r="D82" s="129"/>
      <x:c r="E82" s="65" t="s">
        <x:v>128</x:v>
      </x:c>
      <x:c r="F82" s="130" t="s">
        <x:v>21</x:v>
      </x:c>
      <x:c r="G82" s="130"/>
      <x:c r="H82" s="130"/>
      <x:c r="I82" s="130"/>
      <x:c r="J82" s="130"/>
    </x:row>
    <x:row r="83" spans="1:10" ht="22.75" customHeight="1">
      <x:c r="A83" s="127" t="s">
        <x:v>139</x:v>
      </x:c>
      <x:c r="B83" s="127"/>
      <x:c r="C83" s="127"/>
      <x:c r="D83" s="127"/>
      <x:c r="E83" s="127"/>
      <x:c r="F83" s="128" t="s">
        <x:v>101</x:v>
      </x:c>
      <x:c r="G83" s="128" t="s">
        <x:v>108</x:v>
      </x:c>
      <x:c r="H83" s="128" t="s">
        <x:v>254</x:v>
      </x:c>
      <x:c r="I83" s="127" t="s">
        <x:v>109</x:v>
      </x:c>
      <x:c r="J83" s="127"/>
    </x:row>
    <x:row r="84" spans="1:10" ht="22.699999999999999" customHeight="1">
      <x:c r="A84" s="93" t="s">
        <x:v>163</x:v>
      </x:c>
      <x:c r="B84" s="93" t="s">
        <x:v>152</x:v>
      </x:c>
      <x:c r="C84" s="93" t="s">
        <x:v>138</x:v>
      </x:c>
      <x:c r="D84" s="93" t="s">
        <x:v>105</x:v>
      </x:c>
      <x:c r="E84" s="93" t="s">
        <x:v>104</x:v>
      </x:c>
      <x:c r="F84" s="128"/>
      <x:c r="G84" s="128"/>
      <x:c r="H84" s="128"/>
      <x:c r="I84" s="127"/>
      <x:c r="J84" s="127"/>
    </x:row>
    <x:row r="85" spans="1:10" ht="22.699999999999999" customHeight="1">
      <x:c r="A85" s="96"/>
      <x:c r="B85" s="79"/>
      <x:c r="C85" s="79"/>
      <x:c r="D85" s="76" t="s">
        <x:v>249</x:v>
      </x:c>
      <x:c r="E85" s="70"/>
      <x:c r="F85" s="94">
        <x:v>10</x:v>
      </x:c>
      <x:c r="G85" s="94">
        <x:v>10</x:v>
      </x:c>
      <x:c r="H85" s="94">
        <x:v>0</x:v>
      </x:c>
      <x:c r="I85" s="80"/>
      <x:c r="J85" s="95"/>
    </x:row>
    <x:row r="86" spans="1:10" ht="22.699999999999999" customHeight="1">
      <x:c r="A86" s="96"/>
      <x:c r="B86" s="79"/>
      <x:c r="C86" s="79"/>
      <x:c r="D86" s="79"/>
      <x:c r="E86" s="80" t="s">
        <x:v>288</x:v>
      </x:c>
      <x:c r="F86" s="94">
        <x:v>10</x:v>
      </x:c>
      <x:c r="G86" s="94">
        <x:v>10</x:v>
      </x:c>
      <x:c r="H86" s="94">
        <x:v>0</x:v>
      </x:c>
      <x:c r="I86" s="80" t="s">
        <x:v>150</x:v>
      </x:c>
      <x:c r="J86" s="95"/>
    </x:row>
    <x:row r="87" spans="1:10" ht="22.75" customHeight="1">
      <x:c r="A87" s="96"/>
      <x:c r="B87" s="79"/>
      <x:c r="C87" s="79"/>
      <x:c r="D87" s="76" t="s">
        <x:v>465</x:v>
      </x:c>
      <x:c r="E87" s="70"/>
      <x:c r="F87" s="94">
        <x:v>3166</x:v>
      </x:c>
      <x:c r="G87" s="94">
        <x:v>3166</x:v>
      </x:c>
      <x:c r="H87" s="94">
        <x:v>0</x:v>
      </x:c>
      <x:c r="I87" s="80"/>
      <x:c r="J87" s="95"/>
    </x:row>
    <x:row r="88" spans="1:10" ht="22.699999999999999" customHeight="1">
      <x:c r="A88" s="96"/>
      <x:c r="B88" s="79"/>
      <x:c r="C88" s="79"/>
      <x:c r="D88" s="79"/>
      <x:c r="E88" s="80" t="s">
        <x:v>241</x:v>
      </x:c>
      <x:c r="F88" s="94">
        <x:v>3166</x:v>
      </x:c>
      <x:c r="G88" s="94">
        <x:v>3166</x:v>
      </x:c>
      <x:c r="H88" s="94">
        <x:v>0</x:v>
      </x:c>
      <x:c r="I88" s="80" t="s">
        <x:v>150</x:v>
      </x:c>
      <x:c r="J88" s="95"/>
    </x:row>
    <x:row r="89" spans="1:10" ht="22.699999999999999" customHeight="1">
      <x:c r="A89" s="96"/>
      <x:c r="B89" s="79"/>
      <x:c r="C89" s="79"/>
      <x:c r="D89" s="76" t="s">
        <x:v>458</x:v>
      </x:c>
      <x:c r="E89" s="70"/>
      <x:c r="F89" s="94">
        <x:v>2356</x:v>
      </x:c>
      <x:c r="G89" s="94">
        <x:v>2356</x:v>
      </x:c>
      <x:c r="H89" s="94">
        <x:v>0</x:v>
      </x:c>
      <x:c r="I89" s="80"/>
      <x:c r="J89" s="95"/>
    </x:row>
    <x:row r="90" spans="1:10" ht="22.699999999999999" customHeight="1">
      <x:c r="A90" s="96"/>
      <x:c r="B90" s="79"/>
      <x:c r="C90" s="79"/>
      <x:c r="D90" s="79"/>
      <x:c r="E90" s="80" t="s">
        <x:v>241</x:v>
      </x:c>
      <x:c r="F90" s="94">
        <x:v>2356</x:v>
      </x:c>
      <x:c r="G90" s="94">
        <x:v>2356</x:v>
      </x:c>
      <x:c r="H90" s="94">
        <x:v>0</x:v>
      </x:c>
      <x:c r="I90" s="80" t="s">
        <x:v>150</x:v>
      </x:c>
      <x:c r="J90" s="95"/>
    </x:row>
    <x:row r="91" spans="1:10" ht="22.699999999999999" customHeight="1">
      <x:c r="A91" s="96"/>
      <x:c r="B91" s="79"/>
      <x:c r="C91" s="79"/>
      <x:c r="D91" s="76" t="s">
        <x:v>442</x:v>
      </x:c>
      <x:c r="E91" s="70"/>
      <x:c r="F91" s="94">
        <x:v>745</x:v>
      </x:c>
      <x:c r="G91" s="94">
        <x:v>745</x:v>
      </x:c>
      <x:c r="H91" s="94">
        <x:v>0</x:v>
      </x:c>
      <x:c r="I91" s="80"/>
      <x:c r="J91" s="95"/>
    </x:row>
    <x:row r="92" spans="1:10" ht="22.75" customHeight="1">
      <x:c r="A92" s="96"/>
      <x:c r="B92" s="79"/>
      <x:c r="C92" s="79"/>
      <x:c r="D92" s="79"/>
      <x:c r="E92" s="80" t="s">
        <x:v>289</x:v>
      </x:c>
      <x:c r="F92" s="94">
        <x:v>500</x:v>
      </x:c>
      <x:c r="G92" s="94">
        <x:v>500</x:v>
      </x:c>
      <x:c r="H92" s="94">
        <x:v>0</x:v>
      </x:c>
      <x:c r="I92" s="80" t="s">
        <x:v>150</x:v>
      </x:c>
      <x:c r="J92" s="95"/>
    </x:row>
    <x:row r="93" spans="1:10" ht="22.699999999999999" customHeight="1">
      <x:c r="A93" s="96"/>
      <x:c r="B93" s="79"/>
      <x:c r="C93" s="79"/>
      <x:c r="D93" s="79"/>
      <x:c r="E93" s="80" t="s">
        <x:v>512</x:v>
      </x:c>
      <x:c r="F93" s="94">
        <x:v>245</x:v>
      </x:c>
      <x:c r="G93" s="94">
        <x:v>245</x:v>
      </x:c>
      <x:c r="H93" s="94">
        <x:v>0</x:v>
      </x:c>
      <x:c r="I93" s="80" t="s">
        <x:v>150</x:v>
      </x:c>
      <x:c r="J93" s="95"/>
    </x:row>
    <x:row r="94" spans="1:10" ht="22.699999999999999" customHeight="1">
      <x:c r="A94" s="96"/>
      <x:c r="B94" s="79"/>
      <x:c r="C94" s="79"/>
      <x:c r="D94" s="76" t="s">
        <x:v>41</x:v>
      </x:c>
      <x:c r="E94" s="70"/>
      <x:c r="F94" s="94">
        <x:v>4000</x:v>
      </x:c>
      <x:c r="G94" s="94">
        <x:v>4000</x:v>
      </x:c>
      <x:c r="H94" s="94">
        <x:v>0</x:v>
      </x:c>
      <x:c r="I94" s="80"/>
      <x:c r="J94" s="95"/>
    </x:row>
    <x:row r="95" spans="1:10" ht="22.699999999999999" customHeight="1">
      <x:c r="A95" s="96"/>
      <x:c r="B95" s="79"/>
      <x:c r="C95" s="79"/>
      <x:c r="D95" s="79"/>
      <x:c r="E95" s="80" t="s">
        <x:v>288</x:v>
      </x:c>
      <x:c r="F95" s="94">
        <x:v>840</x:v>
      </x:c>
      <x:c r="G95" s="94">
        <x:v>840</x:v>
      </x:c>
      <x:c r="H95" s="94">
        <x:v>0</x:v>
      </x:c>
      <x:c r="I95" s="80" t="s">
        <x:v>150</x:v>
      </x:c>
      <x:c r="J95" s="95"/>
    </x:row>
    <x:row r="96" spans="1:10" ht="22.699999999999999" customHeight="1">
      <x:c r="A96" s="96"/>
      <x:c r="B96" s="79"/>
      <x:c r="C96" s="79"/>
      <x:c r="D96" s="79"/>
      <x:c r="E96" s="80" t="s">
        <x:v>228</x:v>
      </x:c>
      <x:c r="F96" s="94">
        <x:v>3160</x:v>
      </x:c>
      <x:c r="G96" s="94">
        <x:v>3160</x:v>
      </x:c>
      <x:c r="H96" s="94">
        <x:v>0</x:v>
      </x:c>
      <x:c r="I96" s="80" t="s">
        <x:v>150</x:v>
      </x:c>
      <x:c r="J96" s="95"/>
    </x:row>
    <x:row r="97" spans="1:10" ht="22.75" customHeight="1">
      <x:c r="A97" s="96"/>
      <x:c r="B97" s="78"/>
      <x:c r="C97" s="76" t="s">
        <x:v>473</x:v>
      </x:c>
      <x:c r="D97" s="69"/>
      <x:c r="E97" s="70"/>
      <x:c r="F97" s="94">
        <x:v>9686</x:v>
      </x:c>
      <x:c r="G97" s="94">
        <x:v>9686</x:v>
      </x:c>
      <x:c r="H97" s="94">
        <x:v>0</x:v>
      </x:c>
      <x:c r="I97" s="80"/>
      <x:c r="J97" s="95"/>
    </x:row>
    <x:row r="98" spans="1:10" ht="22.699999999999999" customHeight="1">
      <x:c r="A98" s="96"/>
      <x:c r="B98" s="79"/>
      <x:c r="C98" s="79"/>
      <x:c r="D98" s="76" t="s">
        <x:v>287</x:v>
      </x:c>
      <x:c r="E98" s="70"/>
      <x:c r="F98" s="94">
        <x:v>8036</x:v>
      </x:c>
      <x:c r="G98" s="94">
        <x:v>8036</x:v>
      </x:c>
      <x:c r="H98" s="94">
        <x:v>0</x:v>
      </x:c>
      <x:c r="I98" s="80"/>
      <x:c r="J98" s="95"/>
    </x:row>
    <x:row r="99" spans="1:10" ht="22.699999999999999" customHeight="1">
      <x:c r="A99" s="96"/>
      <x:c r="B99" s="79"/>
      <x:c r="C99" s="79"/>
      <x:c r="D99" s="79"/>
      <x:c r="E99" s="80" t="s">
        <x:v>289</x:v>
      </x:c>
      <x:c r="F99" s="94">
        <x:v>8036</x:v>
      </x:c>
      <x:c r="G99" s="94">
        <x:v>8036</x:v>
      </x:c>
      <x:c r="H99" s="94">
        <x:v>0</x:v>
      </x:c>
      <x:c r="I99" s="80" t="s">
        <x:v>150</x:v>
      </x:c>
      <x:c r="J99" s="95"/>
    </x:row>
    <x:row r="100" spans="1:10" ht="22.699999999999999" customHeight="1">
      <x:c r="A100" s="96"/>
      <x:c r="B100" s="79"/>
      <x:c r="C100" s="79"/>
      <x:c r="D100" s="76" t="s">
        <x:v>218</x:v>
      </x:c>
      <x:c r="E100" s="70"/>
      <x:c r="F100" s="94">
        <x:v>900</x:v>
      </x:c>
      <x:c r="G100" s="94">
        <x:v>900</x:v>
      </x:c>
      <x:c r="H100" s="94">
        <x:v>0</x:v>
      </x:c>
      <x:c r="I100" s="80"/>
      <x:c r="J100" s="95"/>
    </x:row>
    <x:row r="101" spans="1:10" ht="22.75" customHeight="1">
      <x:c r="A101" s="96"/>
      <x:c r="B101" s="79"/>
      <x:c r="C101" s="79"/>
      <x:c r="D101" s="79"/>
      <x:c r="E101" s="80" t="s">
        <x:v>289</x:v>
      </x:c>
      <x:c r="F101" s="94">
        <x:v>900</x:v>
      </x:c>
      <x:c r="G101" s="94">
        <x:v>900</x:v>
      </x:c>
      <x:c r="H101" s="94">
        <x:v>0</x:v>
      </x:c>
      <x:c r="I101" s="80" t="s">
        <x:v>150</x:v>
      </x:c>
      <x:c r="J101" s="95"/>
    </x:row>
    <x:row r="102" spans="1:10" ht="22.699999999999999" customHeight="1">
      <x:c r="A102" s="96"/>
      <x:c r="B102" s="79"/>
      <x:c r="C102" s="79"/>
      <x:c r="D102" s="76" t="s">
        <x:v>246</x:v>
      </x:c>
      <x:c r="E102" s="70"/>
      <x:c r="F102" s="94">
        <x:v>750</x:v>
      </x:c>
      <x:c r="G102" s="94">
        <x:v>750</x:v>
      </x:c>
      <x:c r="H102" s="94">
        <x:v>0</x:v>
      </x:c>
      <x:c r="I102" s="80"/>
      <x:c r="J102" s="95"/>
    </x:row>
    <x:row r="103" spans="1:10" ht="22.699999999999999" customHeight="1">
      <x:c r="A103" s="96"/>
      <x:c r="B103" s="79"/>
      <x:c r="C103" s="79"/>
      <x:c r="D103" s="79"/>
      <x:c r="E103" s="80" t="s">
        <x:v>289</x:v>
      </x:c>
      <x:c r="F103" s="94">
        <x:v>750</x:v>
      </x:c>
      <x:c r="G103" s="94">
        <x:v>750</x:v>
      </x:c>
      <x:c r="H103" s="94">
        <x:v>0</x:v>
      </x:c>
      <x:c r="I103" s="80" t="s">
        <x:v>150</x:v>
      </x:c>
      <x:c r="J103" s="95"/>
    </x:row>
    <x:row r="104" spans="1:10" ht="22.699999999999999" customHeight="1">
      <x:c r="A104" s="78"/>
      <x:c r="B104" s="76" t="s">
        <x:v>344</x:v>
      </x:c>
      <x:c r="C104" s="69"/>
      <x:c r="D104" s="69"/>
      <x:c r="E104" s="70"/>
      <x:c r="F104" s="94">
        <x:v>1000</x:v>
      </x:c>
      <x:c r="G104" s="94">
        <x:v>0</x:v>
      </x:c>
      <x:c r="H104" s="94">
        <x:v>1000</x:v>
      </x:c>
      <x:c r="I104" s="80"/>
      <x:c r="J104" s="95"/>
    </x:row>
    <x:row r="105" spans="1:10" ht="22.699999999999999" customHeight="1">
      <x:c r="A105" s="96"/>
      <x:c r="B105" s="78"/>
      <x:c r="C105" s="76" t="s">
        <x:v>391</x:v>
      </x:c>
      <x:c r="D105" s="69"/>
      <x:c r="E105" s="70"/>
      <x:c r="F105" s="94">
        <x:v>1000</x:v>
      </x:c>
      <x:c r="G105" s="94">
        <x:v>0</x:v>
      </x:c>
      <x:c r="H105" s="94">
        <x:v>1000</x:v>
      </x:c>
      <x:c r="I105" s="80"/>
      <x:c r="J105" s="95"/>
    </x:row>
    <x:row r="106" spans="1:10" ht="22.75" customHeight="1">
      <x:c r="A106" s="96"/>
      <x:c r="B106" s="79"/>
      <x:c r="C106" s="79"/>
      <x:c r="D106" s="76" t="s">
        <x:v>68</x:v>
      </x:c>
      <x:c r="E106" s="70"/>
      <x:c r="F106" s="94">
        <x:v>1000</x:v>
      </x:c>
      <x:c r="G106" s="94">
        <x:v>0</x:v>
      </x:c>
      <x:c r="H106" s="94">
        <x:v>1000</x:v>
      </x:c>
      <x:c r="I106" s="80"/>
      <x:c r="J106" s="95"/>
    </x:row>
    <x:row r="107" spans="1:10" ht="22.699999999999999" customHeight="1">
      <x:c r="A107" s="96"/>
      <x:c r="B107" s="79"/>
      <x:c r="C107" s="79"/>
      <x:c r="D107" s="79"/>
      <x:c r="E107" s="80" t="s">
        <x:v>273</x:v>
      </x:c>
      <x:c r="F107" s="94">
        <x:v>1000</x:v>
      </x:c>
      <x:c r="G107" s="94">
        <x:v>0</x:v>
      </x:c>
      <x:c r="H107" s="94">
        <x:v>1000</x:v>
      </x:c>
      <x:c r="I107" s="80" t="s">
        <x:v>184</x:v>
      </x:c>
      <x:c r="J107" s="97">
        <x:v>1000000</x:v>
      </x:c>
    </x:row>
    <x:row r="108" spans="1:10" ht="22.699999999999999" customHeight="1">
      <x:c r="A108" s="78"/>
      <x:c r="B108" s="76" t="s">
        <x:v>309</x:v>
      </x:c>
      <x:c r="C108" s="69"/>
      <x:c r="D108" s="69"/>
      <x:c r="E108" s="70"/>
      <x:c r="F108" s="94">
        <x:v>68045</x:v>
      </x:c>
      <x:c r="G108" s="94">
        <x:v>67945</x:v>
      </x:c>
      <x:c r="H108" s="94">
        <x:v>100</x:v>
      </x:c>
      <x:c r="I108" s="80"/>
      <x:c r="J108" s="95"/>
    </x:row>
    <x:row r="109" spans="1:10" ht="22.699999999999999" customHeight="1">
      <x:c r="A109" s="96"/>
      <x:c r="B109" s="78"/>
      <x:c r="C109" s="76" t="s">
        <x:v>459</x:v>
      </x:c>
      <x:c r="D109" s="69"/>
      <x:c r="E109" s="70"/>
      <x:c r="F109" s="94">
        <x:v>61500</x:v>
      </x:c>
      <x:c r="G109" s="94">
        <x:v>61500</x:v>
      </x:c>
      <x:c r="H109" s="94">
        <x:v>0</x:v>
      </x:c>
      <x:c r="I109" s="80"/>
      <x:c r="J109" s="95"/>
    </x:row>
    <x:row r="110" spans="1:10" ht="22.75" customHeight="1">
      <x:c r="A110" s="96"/>
      <x:c r="B110" s="79"/>
      <x:c r="C110" s="79"/>
      <x:c r="D110" s="76" t="s">
        <x:v>383</x:v>
      </x:c>
      <x:c r="E110" s="70"/>
      <x:c r="F110" s="94">
        <x:v>24500</x:v>
      </x:c>
      <x:c r="G110" s="94">
        <x:v>24500</x:v>
      </x:c>
      <x:c r="H110" s="94">
        <x:v>0</x:v>
      </x:c>
      <x:c r="I110" s="80"/>
      <x:c r="J110" s="95"/>
    </x:row>
    <x:row r="111" spans="1:10" ht="22.699999999999999" customHeight="1">
      <x:c r="A111" s="96"/>
      <x:c r="B111" s="79"/>
      <x:c r="C111" s="79"/>
      <x:c r="D111" s="79"/>
      <x:c r="E111" s="80" t="s">
        <x:v>516</x:v>
      </x:c>
      <x:c r="F111" s="94">
        <x:v>22823</x:v>
      </x:c>
      <x:c r="G111" s="94">
        <x:v>22823</x:v>
      </x:c>
      <x:c r="H111" s="94">
        <x:v>0</x:v>
      </x:c>
      <x:c r="I111" s="80" t="s">
        <x:v>150</x:v>
      </x:c>
      <x:c r="J111" s="95"/>
    </x:row>
    <x:row r="112" spans="1:10" ht="22.699999999999999" customHeight="1">
      <x:c r="A112" s="96"/>
      <x:c r="B112" s="79"/>
      <x:c r="C112" s="79"/>
      <x:c r="D112" s="79"/>
      <x:c r="E112" s="80" t="s">
        <x:v>370</x:v>
      </x:c>
      <x:c r="F112" s="94">
        <x:v>1677</x:v>
      </x:c>
      <x:c r="G112" s="94">
        <x:v>1677</x:v>
      </x:c>
      <x:c r="H112" s="94">
        <x:v>0</x:v>
      </x:c>
      <x:c r="I112" s="80" t="s">
        <x:v>150</x:v>
      </x:c>
      <x:c r="J112" s="95"/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130" t="s">
        <x:v>5</x:v>
      </x:c>
      <x:c r="B117" s="130"/>
      <x:c r="C117" s="130"/>
      <x:c r="D117" s="130"/>
      <x:c r="E117" s="130"/>
      <x:c r="F117" s="130"/>
      <x:c r="G117" s="130"/>
      <x:c r="H117" s="130"/>
      <x:c r="I117" s="85" t="s">
        <x:v>99</x:v>
      </x:c>
      <x:c r="J117" s="65" t="s">
        <x:v>170</x:v>
      </x:c>
    </x:row>
    <x:row r="118" ht="50.350000000000001" customHeight="1"/>
    <x:row r="119" spans="1:10" ht="32.049999999999997" customHeight="1">
      <x:c r="A119" s="126" t="s">
        <x:v>368</x:v>
      </x:c>
      <x:c r="B119" s="126"/>
      <x:c r="C119" s="126"/>
      <x:c r="D119" s="126"/>
      <x:c r="E119" s="126"/>
      <x:c r="F119" s="126"/>
      <x:c r="G119" s="126"/>
      <x:c r="H119" s="126"/>
      <x:c r="I119" s="126"/>
      <x:c r="J119" s="126"/>
    </x:row>
    <x:row r="120" ht="10.550000000000001" customHeight="1"/>
    <x:row r="121" spans="1:10" ht="17.050000000000001" customHeight="1">
      <x:c r="A121" s="129" t="s">
        <x:v>100</x:v>
      </x:c>
      <x:c r="B121" s="129"/>
      <x:c r="C121" s="129"/>
      <x:c r="D121" s="129"/>
      <x:c r="E121" s="65" t="s">
        <x:v>128</x:v>
      </x:c>
      <x:c r="F121" s="130" t="s">
        <x:v>21</x:v>
      </x:c>
      <x:c r="G121" s="130"/>
      <x:c r="H121" s="130"/>
      <x:c r="I121" s="130"/>
      <x:c r="J121" s="130"/>
    </x:row>
    <x:row r="122" spans="1:10" ht="22.699999999999999" customHeight="1">
      <x:c r="A122" s="127" t="s">
        <x:v>139</x:v>
      </x:c>
      <x:c r="B122" s="127"/>
      <x:c r="C122" s="127"/>
      <x:c r="D122" s="127"/>
      <x:c r="E122" s="127"/>
      <x:c r="F122" s="128" t="s">
        <x:v>101</x:v>
      </x:c>
      <x:c r="G122" s="128" t="s">
        <x:v>108</x:v>
      </x:c>
      <x:c r="H122" s="128" t="s">
        <x:v>254</x:v>
      </x:c>
      <x:c r="I122" s="127" t="s">
        <x:v>109</x:v>
      </x:c>
      <x:c r="J122" s="127"/>
    </x:row>
    <x:row r="123" spans="1:10" ht="22.699999999999999" customHeight="1">
      <x:c r="A123" s="93" t="s">
        <x:v>163</x:v>
      </x:c>
      <x:c r="B123" s="93" t="s">
        <x:v>152</x:v>
      </x:c>
      <x:c r="C123" s="93" t="s">
        <x:v>138</x:v>
      </x:c>
      <x:c r="D123" s="93" t="s">
        <x:v>105</x:v>
      </x:c>
      <x:c r="E123" s="93" t="s">
        <x:v>104</x:v>
      </x:c>
      <x:c r="F123" s="128"/>
      <x:c r="G123" s="128"/>
      <x:c r="H123" s="128"/>
      <x:c r="I123" s="127"/>
      <x:c r="J123" s="127"/>
    </x:row>
    <x:row r="124" spans="1:10" ht="22.699999999999999" customHeight="1">
      <x:c r="A124" s="96"/>
      <x:c r="B124" s="79"/>
      <x:c r="C124" s="79"/>
      <x:c r="D124" s="76" t="s">
        <x:v>377</x:v>
      </x:c>
      <x:c r="E124" s="70"/>
      <x:c r="F124" s="94">
        <x:v>17000</x:v>
      </x:c>
      <x:c r="G124" s="94">
        <x:v>17000</x:v>
      </x:c>
      <x:c r="H124" s="94">
        <x:v>0</x:v>
      </x:c>
      <x:c r="I124" s="80"/>
      <x:c r="J124" s="95"/>
    </x:row>
    <x:row r="125" spans="1:10" ht="22.75" customHeight="1">
      <x:c r="A125" s="96"/>
      <x:c r="B125" s="79"/>
      <x:c r="C125" s="79"/>
      <x:c r="D125" s="79"/>
      <x:c r="E125" s="80" t="s">
        <x:v>288</x:v>
      </x:c>
      <x:c r="F125" s="94">
        <x:v>7760</x:v>
      </x:c>
      <x:c r="G125" s="94">
        <x:v>7760</x:v>
      </x:c>
      <x:c r="H125" s="94">
        <x:v>0</x:v>
      </x:c>
      <x:c r="I125" s="80" t="s">
        <x:v>150</x:v>
      </x:c>
      <x:c r="J125" s="95"/>
    </x:row>
    <x:row r="126" spans="1:10" ht="22.699999999999999" customHeight="1">
      <x:c r="A126" s="96"/>
      <x:c r="B126" s="79"/>
      <x:c r="C126" s="79"/>
      <x:c r="D126" s="79"/>
      <x:c r="E126" s="80" t="s">
        <x:v>232</x:v>
      </x:c>
      <x:c r="F126" s="94">
        <x:v>1160</x:v>
      </x:c>
      <x:c r="G126" s="94">
        <x:v>1160</x:v>
      </x:c>
      <x:c r="H126" s="94">
        <x:v>0</x:v>
      </x:c>
      <x:c r="I126" s="80" t="s">
        <x:v>150</x:v>
      </x:c>
      <x:c r="J126" s="95"/>
    </x:row>
    <x:row r="127" spans="1:10" ht="22.699999999999999" customHeight="1">
      <x:c r="A127" s="96"/>
      <x:c r="B127" s="79"/>
      <x:c r="C127" s="79"/>
      <x:c r="D127" s="79"/>
      <x:c r="E127" s="80" t="s">
        <x:v>307</x:v>
      </x:c>
      <x:c r="F127" s="94">
        <x:v>7780</x:v>
      </x:c>
      <x:c r="G127" s="94">
        <x:v>7780</x:v>
      </x:c>
      <x:c r="H127" s="94">
        <x:v>0</x:v>
      </x:c>
      <x:c r="I127" s="80" t="s">
        <x:v>150</x:v>
      </x:c>
      <x:c r="J127" s="95"/>
    </x:row>
    <x:row r="128" spans="1:10" ht="22.699999999999999" customHeight="1">
      <x:c r="A128" s="96"/>
      <x:c r="B128" s="79"/>
      <x:c r="C128" s="79"/>
      <x:c r="D128" s="79"/>
      <x:c r="E128" s="80" t="s">
        <x:v>515</x:v>
      </x:c>
      <x:c r="F128" s="94">
        <x:v>300</x:v>
      </x:c>
      <x:c r="G128" s="94">
        <x:v>300</x:v>
      </x:c>
      <x:c r="H128" s="94">
        <x:v>0</x:v>
      </x:c>
      <x:c r="I128" s="80" t="s">
        <x:v>150</x:v>
      </x:c>
      <x:c r="J128" s="95"/>
    </x:row>
    <x:row r="129" spans="1:10" ht="22.699999999999999" customHeight="1">
      <x:c r="A129" s="96"/>
      <x:c r="B129" s="79"/>
      <x:c r="C129" s="79"/>
      <x:c r="D129" s="76" t="s">
        <x:v>56</x:v>
      </x:c>
      <x:c r="E129" s="70"/>
      <x:c r="F129" s="94">
        <x:v>20000</x:v>
      </x:c>
      <x:c r="G129" s="94">
        <x:v>20000</x:v>
      </x:c>
      <x:c r="H129" s="94">
        <x:v>0</x:v>
      </x:c>
      <x:c r="I129" s="80"/>
      <x:c r="J129" s="95"/>
    </x:row>
    <x:row r="130" spans="1:10" ht="22.75" customHeight="1">
      <x:c r="A130" s="96"/>
      <x:c r="B130" s="79"/>
      <x:c r="C130" s="79"/>
      <x:c r="D130" s="79"/>
      <x:c r="E130" s="80" t="s">
        <x:v>289</x:v>
      </x:c>
      <x:c r="F130" s="94">
        <x:v>4279</x:v>
      </x:c>
      <x:c r="G130" s="94">
        <x:v>5379</x:v>
      </x:c>
      <x:c r="H130" s="94">
        <x:v>-1100</x:v>
      </x:c>
      <x:c r="I130" s="80" t="s">
        <x:v>329</x:v>
      </x:c>
      <x:c r="J130" s="97">
        <x:v>-1100000</x:v>
      </x:c>
    </x:row>
    <x:row r="131" spans="1:10" ht="22.699999999999999" customHeight="1">
      <x:c r="A131" s="96"/>
      <x:c r="B131" s="79"/>
      <x:c r="C131" s="79"/>
      <x:c r="D131" s="79"/>
      <x:c r="E131" s="80" t="s">
        <x:v>264</x:v>
      </x:c>
      <x:c r="F131" s="94">
        <x:v>15721</x:v>
      </x:c>
      <x:c r="G131" s="94">
        <x:v>14621</x:v>
      </x:c>
      <x:c r="H131" s="94">
        <x:v>1100</x:v>
      </x:c>
      <x:c r="I131" s="80" t="s">
        <x:v>335</x:v>
      </x:c>
      <x:c r="J131" s="97">
        <x:v>1100000</x:v>
      </x:c>
    </x:row>
    <x:row r="132" spans="1:10" ht="22.699999999999999" customHeight="1">
      <x:c r="A132" s="96"/>
      <x:c r="B132" s="78"/>
      <x:c r="C132" s="76" t="s">
        <x:v>410</x:v>
      </x:c>
      <x:c r="D132" s="69"/>
      <x:c r="E132" s="70"/>
      <x:c r="F132" s="94">
        <x:v>6545</x:v>
      </x:c>
      <x:c r="G132" s="94">
        <x:v>6445</x:v>
      </x:c>
      <x:c r="H132" s="94">
        <x:v>100</x:v>
      </x:c>
      <x:c r="I132" s="80"/>
      <x:c r="J132" s="95"/>
    </x:row>
    <x:row r="133" spans="1:10" ht="22.699999999999999" customHeight="1">
      <x:c r="A133" s="96"/>
      <x:c r="B133" s="79"/>
      <x:c r="C133" s="79"/>
      <x:c r="D133" s="76" t="s">
        <x:v>449</x:v>
      </x:c>
      <x:c r="E133" s="70"/>
      <x:c r="F133" s="94">
        <x:v>141</x:v>
      </x:c>
      <x:c r="G133" s="94">
        <x:v>141</x:v>
      </x:c>
      <x:c r="H133" s="94">
        <x:v>0</x:v>
      </x:c>
      <x:c r="I133" s="80"/>
      <x:c r="J133" s="95"/>
    </x:row>
    <x:row r="134" spans="1:10" ht="22.75" customHeight="1">
      <x:c r="A134" s="96"/>
      <x:c r="B134" s="79"/>
      <x:c r="C134" s="79"/>
      <x:c r="D134" s="79"/>
      <x:c r="E134" s="80" t="s">
        <x:v>289</x:v>
      </x:c>
      <x:c r="F134" s="94">
        <x:v>141</x:v>
      </x:c>
      <x:c r="G134" s="94">
        <x:v>141</x:v>
      </x:c>
      <x:c r="H134" s="94">
        <x:v>0</x:v>
      </x:c>
      <x:c r="I134" s="80" t="s">
        <x:v>150</x:v>
      </x:c>
      <x:c r="J134" s="95"/>
    </x:row>
    <x:row r="135" spans="1:10" ht="22.699999999999999" customHeight="1">
      <x:c r="A135" s="96"/>
      <x:c r="B135" s="79"/>
      <x:c r="C135" s="79"/>
      <x:c r="D135" s="79"/>
      <x:c r="E135" s="80" t="s">
        <x:v>228</x:v>
      </x:c>
      <x:c r="F135" s="94">
        <x:v>0</x:v>
      </x:c>
      <x:c r="G135" s="94">
        <x:v>0</x:v>
      </x:c>
      <x:c r="H135" s="94">
        <x:v>0</x:v>
      </x:c>
      <x:c r="I135" s="80" t="s">
        <x:v>150</x:v>
      </x:c>
      <x:c r="J135" s="95"/>
    </x:row>
    <x:row r="136" spans="1:10" ht="22.699999999999999" customHeight="1">
      <x:c r="A136" s="96"/>
      <x:c r="B136" s="79"/>
      <x:c r="C136" s="79"/>
      <x:c r="D136" s="76" t="s">
        <x:v>363</x:v>
      </x:c>
      <x:c r="E136" s="70"/>
      <x:c r="F136" s="94">
        <x:v>6204</x:v>
      </x:c>
      <x:c r="G136" s="94">
        <x:v>6204</x:v>
      </x:c>
      <x:c r="H136" s="94">
        <x:v>0</x:v>
      </x:c>
      <x:c r="I136" s="80"/>
      <x:c r="J136" s="95"/>
    </x:row>
    <x:row r="137" spans="1:10" ht="22.699999999999999" customHeight="1">
      <x:c r="A137" s="96"/>
      <x:c r="B137" s="79"/>
      <x:c r="C137" s="79"/>
      <x:c r="D137" s="79"/>
      <x:c r="E137" s="80" t="s">
        <x:v>219</x:v>
      </x:c>
      <x:c r="F137" s="94">
        <x:v>6204</x:v>
      </x:c>
      <x:c r="G137" s="94">
        <x:v>6204</x:v>
      </x:c>
      <x:c r="H137" s="94">
        <x:v>0</x:v>
      </x:c>
      <x:c r="I137" s="80" t="s">
        <x:v>150</x:v>
      </x:c>
      <x:c r="J137" s="95"/>
    </x:row>
    <x:row r="138" spans="1:10" ht="22.699999999999999" customHeight="1">
      <x:c r="A138" s="96"/>
      <x:c r="B138" s="79"/>
      <x:c r="C138" s="79"/>
      <x:c r="D138" s="76" t="s">
        <x:v>444</x:v>
      </x:c>
      <x:c r="E138" s="70"/>
      <x:c r="F138" s="94">
        <x:v>100</x:v>
      </x:c>
      <x:c r="G138" s="94">
        <x:v>100</x:v>
      </x:c>
      <x:c r="H138" s="94">
        <x:v>0</x:v>
      </x:c>
      <x:c r="I138" s="80"/>
      <x:c r="J138" s="95"/>
    </x:row>
    <x:row r="139" spans="1:10" ht="22.75" customHeight="1">
      <x:c r="A139" s="96"/>
      <x:c r="B139" s="79"/>
      <x:c r="C139" s="79"/>
      <x:c r="D139" s="79"/>
      <x:c r="E139" s="80" t="s">
        <x:v>219</x:v>
      </x:c>
      <x:c r="F139" s="94">
        <x:v>100</x:v>
      </x:c>
      <x:c r="G139" s="94">
        <x:v>100</x:v>
      </x:c>
      <x:c r="H139" s="94">
        <x:v>0</x:v>
      </x:c>
      <x:c r="I139" s="80" t="s">
        <x:v>150</x:v>
      </x:c>
      <x:c r="J139" s="95"/>
    </x:row>
    <x:row r="140" spans="1:10" ht="22.699999999999999" customHeight="1">
      <x:c r="A140" s="96"/>
      <x:c r="B140" s="79"/>
      <x:c r="C140" s="79"/>
      <x:c r="D140" s="76" t="s">
        <x:v>348</x:v>
      </x:c>
      <x:c r="E140" s="70"/>
      <x:c r="F140" s="94">
        <x:v>100</x:v>
      </x:c>
      <x:c r="G140" s="94">
        <x:v>0</x:v>
      </x:c>
      <x:c r="H140" s="94">
        <x:v>100</x:v>
      </x:c>
      <x:c r="I140" s="80"/>
      <x:c r="J140" s="95"/>
    </x:row>
    <x:row r="141" spans="1:10" ht="22.699999999999999" customHeight="1">
      <x:c r="A141" s="96"/>
      <x:c r="B141" s="79"/>
      <x:c r="C141" s="79"/>
      <x:c r="D141" s="79"/>
      <x:c r="E141" s="80" t="s">
        <x:v>241</x:v>
      </x:c>
      <x:c r="F141" s="94">
        <x:v>100</x:v>
      </x:c>
      <x:c r="G141" s="94">
        <x:v>0</x:v>
      </x:c>
      <x:c r="H141" s="94">
        <x:v>100</x:v>
      </x:c>
      <x:c r="I141" s="80" t="s">
        <x:v>82</x:v>
      </x:c>
      <x:c r="J141" s="97">
        <x:v>100000</x:v>
      </x:c>
    </x:row>
    <x:row r="142" spans="1:10" ht="22.699999999999999" customHeight="1">
      <x:c r="A142" s="76" t="s">
        <x:v>522</x:v>
      </x:c>
      <x:c r="B142" s="69"/>
      <x:c r="C142" s="69"/>
      <x:c r="D142" s="69"/>
      <x:c r="E142" s="70"/>
      <x:c r="F142" s="94">
        <x:v>97327</x:v>
      </x:c>
      <x:c r="G142" s="94">
        <x:v>92894</x:v>
      </x:c>
      <x:c r="H142" s="94">
        <x:v>4433</x:v>
      </x:c>
      <x:c r="I142" s="80"/>
      <x:c r="J142" s="95"/>
    </x:row>
    <x:row r="143" spans="1:10" ht="22.75" customHeight="1">
      <x:c r="A143" s="78"/>
      <x:c r="B143" s="76" t="s">
        <x:v>214</x:v>
      </x:c>
      <x:c r="C143" s="69"/>
      <x:c r="D143" s="69"/>
      <x:c r="E143" s="70"/>
      <x:c r="F143" s="94">
        <x:v>54944</x:v>
      </x:c>
      <x:c r="G143" s="94">
        <x:v>54511</x:v>
      </x:c>
      <x:c r="H143" s="94">
        <x:v>433</x:v>
      </x:c>
      <x:c r="I143" s="80"/>
      <x:c r="J143" s="95"/>
    </x:row>
    <x:row r="144" spans="1:10" ht="22.699999999999999" customHeight="1">
      <x:c r="A144" s="96"/>
      <x:c r="B144" s="78"/>
      <x:c r="C144" s="76" t="s">
        <x:v>486</x:v>
      </x:c>
      <x:c r="D144" s="69"/>
      <x:c r="E144" s="70"/>
      <x:c r="F144" s="94">
        <x:v>13030</x:v>
      </x:c>
      <x:c r="G144" s="94">
        <x:v>13030</x:v>
      </x:c>
      <x:c r="H144" s="94">
        <x:v>0</x:v>
      </x:c>
      <x:c r="I144" s="80"/>
      <x:c r="J144" s="95"/>
    </x:row>
    <x:row r="145" spans="1:10" ht="22.699999999999999" customHeight="1">
      <x:c r="A145" s="96"/>
      <x:c r="B145" s="79"/>
      <x:c r="C145" s="79"/>
      <x:c r="D145" s="76" t="s">
        <x:v>519</x:v>
      </x:c>
      <x:c r="E145" s="70"/>
      <x:c r="F145" s="94">
        <x:v>10</x:v>
      </x:c>
      <x:c r="G145" s="94">
        <x:v>10</x:v>
      </x:c>
      <x:c r="H145" s="94">
        <x:v>0</x:v>
      </x:c>
      <x:c r="I145" s="80"/>
      <x:c r="J145" s="95"/>
    </x:row>
    <x:row r="146" spans="1:10" ht="22.699999999999999" customHeight="1">
      <x:c r="A146" s="96"/>
      <x:c r="B146" s="79"/>
      <x:c r="C146" s="79"/>
      <x:c r="D146" s="79"/>
      <x:c r="E146" s="80" t="s">
        <x:v>288</x:v>
      </x:c>
      <x:c r="F146" s="94">
        <x:v>10</x:v>
      </x:c>
      <x:c r="G146" s="94">
        <x:v>10</x:v>
      </x:c>
      <x:c r="H146" s="94">
        <x:v>0</x:v>
      </x:c>
      <x:c r="I146" s="80" t="s">
        <x:v>150</x:v>
      </x:c>
      <x:c r="J146" s="95"/>
    </x:row>
    <x:row r="147" spans="1:10" ht="22.699999999999999" customHeight="1">
      <x:c r="A147" s="96"/>
      <x:c r="B147" s="79"/>
      <x:c r="C147" s="79"/>
      <x:c r="D147" s="76" t="s">
        <x:v>491</x:v>
      </x:c>
      <x:c r="E147" s="70"/>
      <x:c r="F147" s="94">
        <x:v>600</x:v>
      </x:c>
      <x:c r="G147" s="94">
        <x:v>600</x:v>
      </x:c>
      <x:c r="H147" s="94">
        <x:v>0</x:v>
      </x:c>
      <x:c r="I147" s="80"/>
      <x:c r="J147" s="95"/>
    </x:row>
    <x:row r="148" spans="1:10" ht="22.75" customHeight="1">
      <x:c r="A148" s="96"/>
      <x:c r="B148" s="79"/>
      <x:c r="C148" s="79"/>
      <x:c r="D148" s="79"/>
      <x:c r="E148" s="80" t="s">
        <x:v>288</x:v>
      </x:c>
      <x:c r="F148" s="94">
        <x:v>600</x:v>
      </x:c>
      <x:c r="G148" s="94">
        <x:v>600</x:v>
      </x:c>
      <x:c r="H148" s="94">
        <x:v>0</x:v>
      </x:c>
      <x:c r="I148" s="80" t="s">
        <x:v>150</x:v>
      </x:c>
      <x:c r="J148" s="95"/>
    </x:row>
    <x:row r="149" spans="1:10" ht="22.699999999999999" customHeight="1">
      <x:c r="A149" s="96"/>
      <x:c r="B149" s="79"/>
      <x:c r="C149" s="79"/>
      <x:c r="D149" s="76" t="s">
        <x:v>351</x:v>
      </x:c>
      <x:c r="E149" s="70"/>
      <x:c r="F149" s="94">
        <x:v>1020</x:v>
      </x:c>
      <x:c r="G149" s="94">
        <x:v>1020</x:v>
      </x:c>
      <x:c r="H149" s="94">
        <x:v>0</x:v>
      </x:c>
      <x:c r="I149" s="80"/>
      <x:c r="J149" s="95"/>
    </x:row>
    <x:row r="150" spans="1:10" ht="22.699999999999999" customHeight="1">
      <x:c r="A150" s="96"/>
      <x:c r="B150" s="79"/>
      <x:c r="C150" s="79"/>
      <x:c r="D150" s="79"/>
      <x:c r="E150" s="80" t="s">
        <x:v>260</x:v>
      </x:c>
      <x:c r="F150" s="94">
        <x:v>1020</x:v>
      </x:c>
      <x:c r="G150" s="94">
        <x:v>1020</x:v>
      </x:c>
      <x:c r="H150" s="94">
        <x:v>0</x:v>
      </x:c>
      <x:c r="I150" s="80" t="s">
        <x:v>150</x:v>
      </x:c>
      <x:c r="J150" s="95"/>
    </x:row>
    <x:row r="151" spans="1:10" ht="22.699999999999999" customHeight="1">
      <x:c r="A151" s="96"/>
      <x:c r="B151" s="79"/>
      <x:c r="C151" s="79"/>
      <x:c r="D151" s="76" t="s">
        <x:v>372</x:v>
      </x:c>
      <x:c r="E151" s="70"/>
      <x:c r="F151" s="94">
        <x:v>900</x:v>
      </x:c>
      <x:c r="G151" s="94">
        <x:v>900</x:v>
      </x:c>
      <x:c r="H151" s="94">
        <x:v>0</x:v>
      </x:c>
      <x:c r="I151" s="80"/>
      <x:c r="J151" s="95"/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130" t="s">
        <x:v>144</x:v>
      </x:c>
      <x:c r="B156" s="130"/>
      <x:c r="C156" s="130"/>
      <x:c r="D156" s="130"/>
      <x:c r="E156" s="130"/>
      <x:c r="F156" s="130"/>
      <x:c r="G156" s="130"/>
      <x:c r="H156" s="130"/>
      <x:c r="I156" s="85" t="s">
        <x:v>99</x:v>
      </x:c>
      <x:c r="J156" s="65" t="s">
        <x:v>170</x:v>
      </x:c>
    </x:row>
    <x:row r="157" ht="50.399999999999999" customHeight="1"/>
    <x:row r="158" spans="1:10" ht="32.049999999999997" customHeight="1">
      <x:c r="A158" s="126" t="s">
        <x:v>368</x:v>
      </x:c>
      <x:c r="B158" s="126"/>
      <x:c r="C158" s="126"/>
      <x:c r="D158" s="126"/>
      <x:c r="E158" s="126"/>
      <x:c r="F158" s="126"/>
      <x:c r="G158" s="126"/>
      <x:c r="H158" s="126"/>
      <x:c r="I158" s="126"/>
      <x:c r="J158" s="126"/>
    </x:row>
    <x:row r="159" ht="10.5" customHeight="1"/>
    <x:row r="160" spans="1:10" ht="17.050000000000001" customHeight="1">
      <x:c r="A160" s="129" t="s">
        <x:v>100</x:v>
      </x:c>
      <x:c r="B160" s="129"/>
      <x:c r="C160" s="129"/>
      <x:c r="D160" s="129"/>
      <x:c r="E160" s="65" t="s">
        <x:v>128</x:v>
      </x:c>
      <x:c r="F160" s="130" t="s">
        <x:v>21</x:v>
      </x:c>
      <x:c r="G160" s="130"/>
      <x:c r="H160" s="130"/>
      <x:c r="I160" s="130"/>
      <x:c r="J160" s="130"/>
    </x:row>
    <x:row r="161" spans="1:10" ht="22.699999999999999" customHeight="1">
      <x:c r="A161" s="127" t="s">
        <x:v>139</x:v>
      </x:c>
      <x:c r="B161" s="127"/>
      <x:c r="C161" s="127"/>
      <x:c r="D161" s="127"/>
      <x:c r="E161" s="127"/>
      <x:c r="F161" s="128" t="s">
        <x:v>101</x:v>
      </x:c>
      <x:c r="G161" s="128" t="s">
        <x:v>108</x:v>
      </x:c>
      <x:c r="H161" s="128" t="s">
        <x:v>254</x:v>
      </x:c>
      <x:c r="I161" s="127" t="s">
        <x:v>109</x:v>
      </x:c>
      <x:c r="J161" s="127"/>
    </x:row>
    <x:row r="162" spans="1:10" ht="22.699999999999999" customHeight="1">
      <x:c r="A162" s="93" t="s">
        <x:v>163</x:v>
      </x:c>
      <x:c r="B162" s="93" t="s">
        <x:v>152</x:v>
      </x:c>
      <x:c r="C162" s="93" t="s">
        <x:v>138</x:v>
      </x:c>
      <x:c r="D162" s="93" t="s">
        <x:v>105</x:v>
      </x:c>
      <x:c r="E162" s="93" t="s">
        <x:v>104</x:v>
      </x:c>
      <x:c r="F162" s="128"/>
      <x:c r="G162" s="128"/>
      <x:c r="H162" s="128"/>
      <x:c r="I162" s="127"/>
      <x:c r="J162" s="127"/>
    </x:row>
    <x:row r="163" spans="1:10" ht="22.75" customHeight="1">
      <x:c r="A163" s="96"/>
      <x:c r="B163" s="79"/>
      <x:c r="C163" s="79"/>
      <x:c r="D163" s="79"/>
      <x:c r="E163" s="80" t="s">
        <x:v>288</x:v>
      </x:c>
      <x:c r="F163" s="94">
        <x:v>900</x:v>
      </x:c>
      <x:c r="G163" s="94">
        <x:v>900</x:v>
      </x:c>
      <x:c r="H163" s="94">
        <x:v>0</x:v>
      </x:c>
      <x:c r="I163" s="80" t="s">
        <x:v>150</x:v>
      </x:c>
      <x:c r="J163" s="95"/>
    </x:row>
    <x:row r="164" spans="1:10" ht="22.699999999999999" customHeight="1">
      <x:c r="A164" s="96"/>
      <x:c r="B164" s="79"/>
      <x:c r="C164" s="79"/>
      <x:c r="D164" s="76" t="s">
        <x:v>323</x:v>
      </x:c>
      <x:c r="E164" s="70"/>
      <x:c r="F164" s="94">
        <x:v>10500</x:v>
      </x:c>
      <x:c r="G164" s="94">
        <x:v>10500</x:v>
      </x:c>
      <x:c r="H164" s="94">
        <x:v>0</x:v>
      </x:c>
      <x:c r="I164" s="80"/>
      <x:c r="J164" s="95"/>
    </x:row>
    <x:row r="165" spans="1:10" ht="22.699999999999999" customHeight="1">
      <x:c r="A165" s="96"/>
      <x:c r="B165" s="79"/>
      <x:c r="C165" s="79"/>
      <x:c r="D165" s="79"/>
      <x:c r="E165" s="80" t="s">
        <x:v>288</x:v>
      </x:c>
      <x:c r="F165" s="94">
        <x:v>10500</x:v>
      </x:c>
      <x:c r="G165" s="94">
        <x:v>10500</x:v>
      </x:c>
      <x:c r="H165" s="94">
        <x:v>0</x:v>
      </x:c>
      <x:c r="I165" s="80" t="s">
        <x:v>150</x:v>
      </x:c>
      <x:c r="J165" s="95"/>
    </x:row>
    <x:row r="166" spans="1:10" ht="22.699999999999999" customHeight="1">
      <x:c r="A166" s="96"/>
      <x:c r="B166" s="78"/>
      <x:c r="C166" s="76" t="s">
        <x:v>406</x:v>
      </x:c>
      <x:c r="D166" s="69"/>
      <x:c r="E166" s="70"/>
      <x:c r="F166" s="94">
        <x:v>10</x:v>
      </x:c>
      <x:c r="G166" s="94">
        <x:v>10</x:v>
      </x:c>
      <x:c r="H166" s="94">
        <x:v>0</x:v>
      </x:c>
      <x:c r="I166" s="80"/>
      <x:c r="J166" s="95"/>
    </x:row>
    <x:row r="167" spans="1:10" ht="22.699999999999999" customHeight="1">
      <x:c r="A167" s="96"/>
      <x:c r="B167" s="79"/>
      <x:c r="C167" s="79"/>
      <x:c r="D167" s="76" t="s">
        <x:v>497</x:v>
      </x:c>
      <x:c r="E167" s="70"/>
      <x:c r="F167" s="94">
        <x:v>10</x:v>
      </x:c>
      <x:c r="G167" s="94">
        <x:v>10</x:v>
      </x:c>
      <x:c r="H167" s="94">
        <x:v>0</x:v>
      </x:c>
      <x:c r="I167" s="80"/>
      <x:c r="J167" s="95"/>
    </x:row>
    <x:row r="168" spans="1:10" ht="22.75" customHeight="1">
      <x:c r="A168" s="96"/>
      <x:c r="B168" s="79"/>
      <x:c r="C168" s="79"/>
      <x:c r="D168" s="79"/>
      <x:c r="E168" s="80" t="s">
        <x:v>219</x:v>
      </x:c>
      <x:c r="F168" s="94">
        <x:v>10</x:v>
      </x:c>
      <x:c r="G168" s="94">
        <x:v>10</x:v>
      </x:c>
      <x:c r="H168" s="94">
        <x:v>0</x:v>
      </x:c>
      <x:c r="I168" s="80" t="s">
        <x:v>150</x:v>
      </x:c>
      <x:c r="J168" s="95"/>
    </x:row>
    <x:row r="169" spans="1:10" ht="22.699999999999999" customHeight="1">
      <x:c r="A169" s="96"/>
      <x:c r="B169" s="78"/>
      <x:c r="C169" s="76" t="s">
        <x:v>405</x:v>
      </x:c>
      <x:c r="D169" s="69"/>
      <x:c r="E169" s="70"/>
      <x:c r="F169" s="94">
        <x:v>1670</x:v>
      </x:c>
      <x:c r="G169" s="94">
        <x:v>1670</x:v>
      </x:c>
      <x:c r="H169" s="94">
        <x:v>0</x:v>
      </x:c>
      <x:c r="I169" s="80"/>
      <x:c r="J169" s="95"/>
    </x:row>
    <x:row r="170" spans="1:10" ht="22.699999999999999" customHeight="1">
      <x:c r="A170" s="96"/>
      <x:c r="B170" s="79"/>
      <x:c r="C170" s="79"/>
      <x:c r="D170" s="76" t="s">
        <x:v>479</x:v>
      </x:c>
      <x:c r="E170" s="70"/>
      <x:c r="F170" s="94">
        <x:v>910</x:v>
      </x:c>
      <x:c r="G170" s="94">
        <x:v>910</x:v>
      </x:c>
      <x:c r="H170" s="94">
        <x:v>0</x:v>
      </x:c>
      <x:c r="I170" s="80"/>
      <x:c r="J170" s="95"/>
    </x:row>
    <x:row r="171" spans="1:10" ht="22.699999999999999" customHeight="1">
      <x:c r="A171" s="96"/>
      <x:c r="B171" s="79"/>
      <x:c r="C171" s="79"/>
      <x:c r="D171" s="79"/>
      <x:c r="E171" s="80" t="s">
        <x:v>219</x:v>
      </x:c>
      <x:c r="F171" s="94">
        <x:v>910</x:v>
      </x:c>
      <x:c r="G171" s="94">
        <x:v>910</x:v>
      </x:c>
      <x:c r="H171" s="94">
        <x:v>0</x:v>
      </x:c>
      <x:c r="I171" s="80" t="s">
        <x:v>150</x:v>
      </x:c>
      <x:c r="J171" s="95"/>
    </x:row>
    <x:row r="172" spans="1:10" ht="22.75" customHeight="1">
      <x:c r="A172" s="96"/>
      <x:c r="B172" s="79"/>
      <x:c r="C172" s="79"/>
      <x:c r="D172" s="76" t="s">
        <x:v>478</x:v>
      </x:c>
      <x:c r="E172" s="70"/>
      <x:c r="F172" s="94">
        <x:v>750</x:v>
      </x:c>
      <x:c r="G172" s="94">
        <x:v>750</x:v>
      </x:c>
      <x:c r="H172" s="94">
        <x:v>0</x:v>
      </x:c>
      <x:c r="I172" s="80"/>
      <x:c r="J172" s="95"/>
    </x:row>
    <x:row r="173" spans="1:10" ht="22.699999999999999" customHeight="1">
      <x:c r="A173" s="96"/>
      <x:c r="B173" s="79"/>
      <x:c r="C173" s="79"/>
      <x:c r="D173" s="79"/>
      <x:c r="E173" s="80" t="s">
        <x:v>219</x:v>
      </x:c>
      <x:c r="F173" s="94">
        <x:v>750</x:v>
      </x:c>
      <x:c r="G173" s="94">
        <x:v>750</x:v>
      </x:c>
      <x:c r="H173" s="94">
        <x:v>0</x:v>
      </x:c>
      <x:c r="I173" s="80" t="s">
        <x:v>150</x:v>
      </x:c>
      <x:c r="J173" s="95"/>
    </x:row>
    <x:row r="174" spans="1:10" ht="22.699999999999999" customHeight="1">
      <x:c r="A174" s="96"/>
      <x:c r="B174" s="79"/>
      <x:c r="C174" s="79"/>
      <x:c r="D174" s="76" t="s">
        <x:v>496</x:v>
      </x:c>
      <x:c r="E174" s="70"/>
      <x:c r="F174" s="94">
        <x:v>10</x:v>
      </x:c>
      <x:c r="G174" s="94">
        <x:v>10</x:v>
      </x:c>
      <x:c r="H174" s="94">
        <x:v>0</x:v>
      </x:c>
      <x:c r="I174" s="80"/>
      <x:c r="J174" s="95"/>
    </x:row>
    <x:row r="175" spans="1:10" ht="22.699999999999999" customHeight="1">
      <x:c r="A175" s="96"/>
      <x:c r="B175" s="79"/>
      <x:c r="C175" s="79"/>
      <x:c r="D175" s="79"/>
      <x:c r="E175" s="80" t="s">
        <x:v>219</x:v>
      </x:c>
      <x:c r="F175" s="94">
        <x:v>10</x:v>
      </x:c>
      <x:c r="G175" s="94">
        <x:v>10</x:v>
      </x:c>
      <x:c r="H175" s="94">
        <x:v>0</x:v>
      </x:c>
      <x:c r="I175" s="80" t="s">
        <x:v>150</x:v>
      </x:c>
      <x:c r="J175" s="95"/>
    </x:row>
    <x:row r="176" spans="1:10" ht="22.699999999999999" customHeight="1">
      <x:c r="A176" s="96"/>
      <x:c r="B176" s="78"/>
      <x:c r="C176" s="76" t="s">
        <x:v>448</x:v>
      </x:c>
      <x:c r="D176" s="69"/>
      <x:c r="E176" s="70"/>
      <x:c r="F176" s="94">
        <x:v>610</x:v>
      </x:c>
      <x:c r="G176" s="94">
        <x:v>610</x:v>
      </x:c>
      <x:c r="H176" s="94">
        <x:v>0</x:v>
      </x:c>
      <x:c r="I176" s="80"/>
      <x:c r="J176" s="95"/>
    </x:row>
    <x:row r="177" spans="1:10" ht="22.75" customHeight="1">
      <x:c r="A177" s="96"/>
      <x:c r="B177" s="79"/>
      <x:c r="C177" s="79"/>
      <x:c r="D177" s="76" t="s">
        <x:v>485</x:v>
      </x:c>
      <x:c r="E177" s="70"/>
      <x:c r="F177" s="94">
        <x:v>610</x:v>
      </x:c>
      <x:c r="G177" s="94">
        <x:v>610</x:v>
      </x:c>
      <x:c r="H177" s="94">
        <x:v>0</x:v>
      </x:c>
      <x:c r="I177" s="80"/>
      <x:c r="J177" s="95"/>
    </x:row>
    <x:row r="178" spans="1:10" ht="22.699999999999999" customHeight="1">
      <x:c r="A178" s="96"/>
      <x:c r="B178" s="79"/>
      <x:c r="C178" s="79"/>
      <x:c r="D178" s="79"/>
      <x:c r="E178" s="80" t="s">
        <x:v>492</x:v>
      </x:c>
      <x:c r="F178" s="94">
        <x:v>400</x:v>
      </x:c>
      <x:c r="G178" s="94">
        <x:v>400</x:v>
      </x:c>
      <x:c r="H178" s="94">
        <x:v>0</x:v>
      </x:c>
      <x:c r="I178" s="80" t="s">
        <x:v>150</x:v>
      </x:c>
      <x:c r="J178" s="95"/>
    </x:row>
    <x:row r="179" spans="1:10" ht="22.699999999999999" customHeight="1">
      <x:c r="A179" s="96"/>
      <x:c r="B179" s="79"/>
      <x:c r="C179" s="79"/>
      <x:c r="D179" s="79"/>
      <x:c r="E179" s="80" t="s">
        <x:v>228</x:v>
      </x:c>
      <x:c r="F179" s="94">
        <x:v>210</x:v>
      </x:c>
      <x:c r="G179" s="94">
        <x:v>210</x:v>
      </x:c>
      <x:c r="H179" s="94">
        <x:v>0</x:v>
      </x:c>
      <x:c r="I179" s="80" t="s">
        <x:v>150</x:v>
      </x:c>
      <x:c r="J179" s="95"/>
    </x:row>
    <x:row r="180" spans="1:10" ht="22.699999999999999" customHeight="1">
      <x:c r="A180" s="96"/>
      <x:c r="B180" s="78"/>
      <x:c r="C180" s="76" t="s">
        <x:v>431</x:v>
      </x:c>
      <x:c r="D180" s="69"/>
      <x:c r="E180" s="70"/>
      <x:c r="F180" s="94">
        <x:v>20</x:v>
      </x:c>
      <x:c r="G180" s="94">
        <x:v>20</x:v>
      </x:c>
      <x:c r="H180" s="94">
        <x:v>0</x:v>
      </x:c>
      <x:c r="I180" s="80"/>
      <x:c r="J180" s="95"/>
    </x:row>
    <x:row r="181" spans="1:10" ht="22.75" customHeight="1">
      <x:c r="A181" s="96"/>
      <x:c r="B181" s="79"/>
      <x:c r="C181" s="79"/>
      <x:c r="D181" s="76" t="s">
        <x:v>508</x:v>
      </x:c>
      <x:c r="E181" s="70"/>
      <x:c r="F181" s="94">
        <x:v>10</x:v>
      </x:c>
      <x:c r="G181" s="94">
        <x:v>10</x:v>
      </x:c>
      <x:c r="H181" s="94">
        <x:v>0</x:v>
      </x:c>
      <x:c r="I181" s="80"/>
      <x:c r="J181" s="95"/>
    </x:row>
    <x:row r="182" spans="1:10" ht="22.699999999999999" customHeight="1">
      <x:c r="A182" s="96"/>
      <x:c r="B182" s="79"/>
      <x:c r="C182" s="79"/>
      <x:c r="D182" s="79"/>
      <x:c r="E182" s="80" t="s">
        <x:v>219</x:v>
      </x:c>
      <x:c r="F182" s="94">
        <x:v>10</x:v>
      </x:c>
      <x:c r="G182" s="94">
        <x:v>10</x:v>
      </x:c>
      <x:c r="H182" s="94">
        <x:v>0</x:v>
      </x:c>
      <x:c r="I182" s="80" t="s">
        <x:v>150</x:v>
      </x:c>
      <x:c r="J182" s="95"/>
    </x:row>
    <x:row r="183" spans="1:10" ht="22.699999999999999" customHeight="1">
      <x:c r="A183" s="96"/>
      <x:c r="B183" s="79"/>
      <x:c r="C183" s="79"/>
      <x:c r="D183" s="76" t="s">
        <x:v>502</x:v>
      </x:c>
      <x:c r="E183" s="70"/>
      <x:c r="F183" s="94">
        <x:v>10</x:v>
      </x:c>
      <x:c r="G183" s="94">
        <x:v>10</x:v>
      </x:c>
      <x:c r="H183" s="94">
        <x:v>0</x:v>
      </x:c>
      <x:c r="I183" s="80"/>
      <x:c r="J183" s="95"/>
    </x:row>
    <x:row r="184" spans="1:10" ht="22.699999999999999" customHeight="1">
      <x:c r="A184" s="96"/>
      <x:c r="B184" s="79"/>
      <x:c r="C184" s="79"/>
      <x:c r="D184" s="79"/>
      <x:c r="E184" s="80" t="s">
        <x:v>219</x:v>
      </x:c>
      <x:c r="F184" s="94">
        <x:v>10</x:v>
      </x:c>
      <x:c r="G184" s="94">
        <x:v>10</x:v>
      </x:c>
      <x:c r="H184" s="94">
        <x:v>0</x:v>
      </x:c>
      <x:c r="I184" s="80" t="s">
        <x:v>150</x:v>
      </x:c>
      <x:c r="J184" s="95"/>
    </x:row>
    <x:row r="185" spans="1:10" ht="22.699999999999999" customHeight="1">
      <x:c r="A185" s="96"/>
      <x:c r="B185" s="78"/>
      <x:c r="C185" s="76" t="s">
        <x:v>428</x:v>
      </x:c>
      <x:c r="D185" s="69"/>
      <x:c r="E185" s="70"/>
      <x:c r="F185" s="94">
        <x:v>4010</x:v>
      </x:c>
      <x:c r="G185" s="94">
        <x:v>4010</x:v>
      </x:c>
      <x:c r="H185" s="94">
        <x:v>0</x:v>
      </x:c>
      <x:c r="I185" s="80"/>
      <x:c r="J185" s="95"/>
    </x:row>
    <x:row r="186" spans="1:10" ht="22.75" customHeight="1">
      <x:c r="A186" s="96"/>
      <x:c r="B186" s="79"/>
      <x:c r="C186" s="79"/>
      <x:c r="D186" s="76" t="s">
        <x:v>518</x:v>
      </x:c>
      <x:c r="E186" s="70"/>
      <x:c r="F186" s="94">
        <x:v>10</x:v>
      </x:c>
      <x:c r="G186" s="94">
        <x:v>10</x:v>
      </x:c>
      <x:c r="H186" s="94">
        <x:v>0</x:v>
      </x:c>
      <x:c r="I186" s="80"/>
      <x:c r="J186" s="95"/>
    </x:row>
    <x:row r="187" spans="1:10" ht="22.699999999999999" customHeight="1">
      <x:c r="A187" s="96"/>
      <x:c r="B187" s="79"/>
      <x:c r="C187" s="79"/>
      <x:c r="D187" s="79"/>
      <x:c r="E187" s="80" t="s">
        <x:v>219</x:v>
      </x:c>
      <x:c r="F187" s="94">
        <x:v>10</x:v>
      </x:c>
      <x:c r="G187" s="94">
        <x:v>10</x:v>
      </x:c>
      <x:c r="H187" s="94">
        <x:v>0</x:v>
      </x:c>
      <x:c r="I187" s="80" t="s">
        <x:v>150</x:v>
      </x:c>
      <x:c r="J187" s="95"/>
    </x:row>
    <x:row r="188" spans="1:10" ht="22.699999999999999" customHeight="1">
      <x:c r="A188" s="96"/>
      <x:c r="B188" s="79"/>
      <x:c r="C188" s="79"/>
      <x:c r="D188" s="76" t="s">
        <x:v>174</x:v>
      </x:c>
      <x:c r="E188" s="70"/>
      <x:c r="F188" s="94">
        <x:v>4000</x:v>
      </x:c>
      <x:c r="G188" s="94">
        <x:v>4000</x:v>
      </x:c>
      <x:c r="H188" s="94">
        <x:v>0</x:v>
      </x:c>
      <x:c r="I188" s="80"/>
      <x:c r="J188" s="95"/>
    </x:row>
    <x:row r="189" spans="1:10" ht="22.699999999999999" customHeight="1">
      <x:c r="A189" s="96"/>
      <x:c r="B189" s="79"/>
      <x:c r="C189" s="79"/>
      <x:c r="D189" s="79"/>
      <x:c r="E189" s="80" t="s">
        <x:v>288</x:v>
      </x:c>
      <x:c r="F189" s="94">
        <x:v>1125</x:v>
      </x:c>
      <x:c r="G189" s="94">
        <x:v>675</x:v>
      </x:c>
      <x:c r="H189" s="94">
        <x:v>450</x:v>
      </x:c>
      <x:c r="I189" s="80" t="s">
        <x:v>203</x:v>
      </x:c>
      <x:c r="J189" s="97">
        <x:v>450000</x:v>
      </x:c>
    </x:row>
    <x:row r="190" spans="1:10" ht="22.75" customHeight="1">
      <x:c r="A190" s="96"/>
      <x:c r="B190" s="79"/>
      <x:c r="C190" s="79"/>
      <x:c r="D190" s="79"/>
      <x:c r="E190" s="80" t="s">
        <x:v>228</x:v>
      </x:c>
      <x:c r="F190" s="94">
        <x:v>2875</x:v>
      </x:c>
      <x:c r="G190" s="94">
        <x:v>3325</x:v>
      </x:c>
      <x:c r="H190" s="94">
        <x:v>-450</x:v>
      </x:c>
      <x:c r="I190" s="80" t="s">
        <x:v>188</x:v>
      </x:c>
      <x:c r="J190" s="97">
        <x:v>-24000</x:v>
      </x:c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130" t="s">
        <x:v>135</x:v>
      </x:c>
      <x:c r="B195" s="130"/>
      <x:c r="C195" s="130"/>
      <x:c r="D195" s="130"/>
      <x:c r="E195" s="130"/>
      <x:c r="F195" s="130"/>
      <x:c r="G195" s="130"/>
      <x:c r="H195" s="130"/>
      <x:c r="I195" s="85" t="s">
        <x:v>99</x:v>
      </x:c>
      <x:c r="J195" s="65" t="s">
        <x:v>170</x:v>
      </x:c>
    </x:row>
    <x:row r="196" ht="50.350000000000001" customHeight="1"/>
    <x:row r="197" spans="1:10" ht="32.049999999999997" customHeight="1">
      <x:c r="A197" s="126" t="s">
        <x:v>368</x:v>
      </x:c>
      <x:c r="B197" s="126"/>
      <x:c r="C197" s="126"/>
      <x:c r="D197" s="126"/>
      <x:c r="E197" s="126"/>
      <x:c r="F197" s="126"/>
      <x:c r="G197" s="126"/>
      <x:c r="H197" s="126"/>
      <x:c r="I197" s="126"/>
      <x:c r="J197" s="126"/>
    </x:row>
    <x:row r="198" ht="10.550000000000001" customHeight="1"/>
    <x:row r="199" spans="1:10" ht="17" customHeight="1">
      <x:c r="A199" s="129" t="s">
        <x:v>100</x:v>
      </x:c>
      <x:c r="B199" s="129"/>
      <x:c r="C199" s="129"/>
      <x:c r="D199" s="129"/>
      <x:c r="E199" s="65" t="s">
        <x:v>128</x:v>
      </x:c>
      <x:c r="F199" s="130" t="s">
        <x:v>21</x:v>
      </x:c>
      <x:c r="G199" s="130"/>
      <x:c r="H199" s="130"/>
      <x:c r="I199" s="130"/>
      <x:c r="J199" s="130"/>
    </x:row>
    <x:row r="200" spans="1:10" ht="22.699999999999999" customHeight="1">
      <x:c r="A200" s="127" t="s">
        <x:v>139</x:v>
      </x:c>
      <x:c r="B200" s="127"/>
      <x:c r="C200" s="127"/>
      <x:c r="D200" s="127"/>
      <x:c r="E200" s="127"/>
      <x:c r="F200" s="128" t="s">
        <x:v>101</x:v>
      </x:c>
      <x:c r="G200" s="128" t="s">
        <x:v>108</x:v>
      </x:c>
      <x:c r="H200" s="128" t="s">
        <x:v>254</x:v>
      </x:c>
      <x:c r="I200" s="127" t="s">
        <x:v>109</x:v>
      </x:c>
      <x:c r="J200" s="127"/>
    </x:row>
    <x:row r="201" spans="1:10" ht="22.75" customHeight="1">
      <x:c r="A201" s="93" t="s">
        <x:v>163</x:v>
      </x:c>
      <x:c r="B201" s="93" t="s">
        <x:v>152</x:v>
      </x:c>
      <x:c r="C201" s="93" t="s">
        <x:v>138</x:v>
      </x:c>
      <x:c r="D201" s="93" t="s">
        <x:v>105</x:v>
      </x:c>
      <x:c r="E201" s="93" t="s">
        <x:v>104</x:v>
      </x:c>
      <x:c r="F201" s="128"/>
      <x:c r="G201" s="128"/>
      <x:c r="H201" s="128"/>
      <x:c r="I201" s="127"/>
      <x:c r="J201" s="127"/>
    </x:row>
    <x:row r="202" spans="1:10" ht="22.699999999999999" customHeight="1">
      <x:c r="A202" s="96"/>
      <x:c r="B202" s="79"/>
      <x:c r="C202" s="79"/>
      <x:c r="D202" s="79"/>
      <x:c r="E202" s="82"/>
      <x:c r="F202" s="98"/>
      <x:c r="G202" s="98"/>
      <x:c r="H202" s="98"/>
      <x:c r="I202" s="80" t="s">
        <x:v>81</x:v>
      </x:c>
      <x:c r="J202" s="97">
        <x:v>-479000</x:v>
      </x:c>
    </x:row>
    <x:row r="203" spans="1:10" ht="22.699999999999999" customHeight="1">
      <x:c r="A203" s="96"/>
      <x:c r="B203" s="79"/>
      <x:c r="C203" s="79"/>
      <x:c r="D203" s="79"/>
      <x:c r="E203" s="82"/>
      <x:c r="F203" s="98"/>
      <x:c r="G203" s="98"/>
      <x:c r="H203" s="98"/>
      <x:c r="I203" s="80" t="s">
        <x:v>330</x:v>
      </x:c>
      <x:c r="J203" s="97">
        <x:v>-925000</x:v>
      </x:c>
    </x:row>
    <x:row r="204" spans="1:10" ht="22.699999999999999" customHeight="1">
      <x:c r="A204" s="96"/>
      <x:c r="B204" s="79"/>
      <x:c r="C204" s="79"/>
      <x:c r="D204" s="79"/>
      <x:c r="E204" s="82"/>
      <x:c r="F204" s="98"/>
      <x:c r="G204" s="98"/>
      <x:c r="H204" s="98"/>
      <x:c r="I204" s="80" t="s">
        <x:v>191</x:v>
      </x:c>
      <x:c r="J204" s="97">
        <x:v>78000</x:v>
      </x:c>
    </x:row>
    <x:row r="205" spans="1:10" ht="22.75" customHeight="1">
      <x:c r="A205" s="96"/>
      <x:c r="B205" s="79"/>
      <x:c r="C205" s="79"/>
      <x:c r="D205" s="79"/>
      <x:c r="E205" s="82"/>
      <x:c r="F205" s="98"/>
      <x:c r="G205" s="98"/>
      <x:c r="H205" s="98"/>
      <x:c r="I205" s="80" t="s">
        <x:v>79</x:v>
      </x:c>
      <x:c r="J205" s="97">
        <x:v>900000</x:v>
      </x:c>
    </x:row>
    <x:row r="206" spans="1:10" ht="22.699999999999999" customHeight="1">
      <x:c r="A206" s="96"/>
      <x:c r="B206" s="78"/>
      <x:c r="C206" s="76" t="s">
        <x:v>477</x:v>
      </x:c>
      <x:c r="D206" s="69"/>
      <x:c r="E206" s="70"/>
      <x:c r="F206" s="94">
        <x:v>35594</x:v>
      </x:c>
      <x:c r="G206" s="94">
        <x:v>35161</x:v>
      </x:c>
      <x:c r="H206" s="94">
        <x:v>433</x:v>
      </x:c>
      <x:c r="I206" s="80"/>
      <x:c r="J206" s="95"/>
    </x:row>
    <x:row r="207" spans="1:10" ht="22.699999999999999" customHeight="1">
      <x:c r="A207" s="96"/>
      <x:c r="B207" s="79"/>
      <x:c r="C207" s="79"/>
      <x:c r="D207" s="76" t="s">
        <x:v>476</x:v>
      </x:c>
      <x:c r="E207" s="70"/>
      <x:c r="F207" s="94">
        <x:v>11899</x:v>
      </x:c>
      <x:c r="G207" s="94">
        <x:v>11899</x:v>
      </x:c>
      <x:c r="H207" s="94">
        <x:v>0</x:v>
      </x:c>
      <x:c r="I207" s="80"/>
      <x:c r="J207" s="95"/>
    </x:row>
    <x:row r="208" spans="1:10" ht="22.699999999999999" customHeight="1">
      <x:c r="A208" s="96"/>
      <x:c r="B208" s="79"/>
      <x:c r="C208" s="79"/>
      <x:c r="D208" s="79"/>
      <x:c r="E208" s="80" t="s">
        <x:v>289</x:v>
      </x:c>
      <x:c r="F208" s="94">
        <x:v>2828</x:v>
      </x:c>
      <x:c r="G208" s="94">
        <x:v>2828</x:v>
      </x:c>
      <x:c r="H208" s="94">
        <x:v>0</x:v>
      </x:c>
      <x:c r="I208" s="80" t="s">
        <x:v>150</x:v>
      </x:c>
      <x:c r="J208" s="95"/>
    </x:row>
    <x:row r="209" spans="1:10" ht="22.699999999999999" customHeight="1">
      <x:c r="A209" s="96"/>
      <x:c r="B209" s="79"/>
      <x:c r="C209" s="79"/>
      <x:c r="D209" s="79"/>
      <x:c r="E209" s="80" t="s">
        <x:v>305</x:v>
      </x:c>
      <x:c r="F209" s="94">
        <x:v>1040</x:v>
      </x:c>
      <x:c r="G209" s="94">
        <x:v>1040</x:v>
      </x:c>
      <x:c r="H209" s="94">
        <x:v>0</x:v>
      </x:c>
      <x:c r="I209" s="80" t="s">
        <x:v>150</x:v>
      </x:c>
      <x:c r="J209" s="95"/>
    </x:row>
    <x:row r="210" spans="1:10" ht="22.75" customHeight="1">
      <x:c r="A210" s="96"/>
      <x:c r="B210" s="79"/>
      <x:c r="C210" s="79"/>
      <x:c r="D210" s="79"/>
      <x:c r="E210" s="80" t="s">
        <x:v>275</x:v>
      </x:c>
      <x:c r="F210" s="94">
        <x:v>960</x:v>
      </x:c>
      <x:c r="G210" s="94">
        <x:v>960</x:v>
      </x:c>
      <x:c r="H210" s="94">
        <x:v>0</x:v>
      </x:c>
      <x:c r="I210" s="80" t="s">
        <x:v>150</x:v>
      </x:c>
      <x:c r="J210" s="95"/>
    </x:row>
    <x:row r="211" spans="1:10" ht="22.699999999999999" customHeight="1">
      <x:c r="A211" s="96"/>
      <x:c r="B211" s="79"/>
      <x:c r="C211" s="79"/>
      <x:c r="D211" s="79"/>
      <x:c r="E211" s="80" t="s">
        <x:v>494</x:v>
      </x:c>
      <x:c r="F211" s="94">
        <x:v>0</x:v>
      </x:c>
      <x:c r="G211" s="94">
        <x:v>0</x:v>
      </x:c>
      <x:c r="H211" s="94">
        <x:v>0</x:v>
      </x:c>
      <x:c r="I211" s="80" t="s">
        <x:v>150</x:v>
      </x:c>
      <x:c r="J211" s="95"/>
    </x:row>
    <x:row r="212" spans="1:10" ht="22.699999999999999" customHeight="1">
      <x:c r="A212" s="96"/>
      <x:c r="B212" s="79"/>
      <x:c r="C212" s="79"/>
      <x:c r="D212" s="79"/>
      <x:c r="E212" s="80" t="s">
        <x:v>262</x:v>
      </x:c>
      <x:c r="F212" s="94">
        <x:v>6471</x:v>
      </x:c>
      <x:c r="G212" s="94">
        <x:v>6471</x:v>
      </x:c>
      <x:c r="H212" s="94">
        <x:v>0</x:v>
      </x:c>
      <x:c r="I212" s="80" t="s">
        <x:v>150</x:v>
      </x:c>
      <x:c r="J212" s="95"/>
    </x:row>
    <x:row r="213" spans="1:10" ht="22.699999999999999" customHeight="1">
      <x:c r="A213" s="96"/>
      <x:c r="B213" s="79"/>
      <x:c r="C213" s="79"/>
      <x:c r="D213" s="79"/>
      <x:c r="E213" s="80" t="s">
        <x:v>452</x:v>
      </x:c>
      <x:c r="F213" s="94">
        <x:v>100</x:v>
      </x:c>
      <x:c r="G213" s="94">
        <x:v>100</x:v>
      </x:c>
      <x:c r="H213" s="94">
        <x:v>0</x:v>
      </x:c>
      <x:c r="I213" s="80" t="s">
        <x:v>150</x:v>
      </x:c>
      <x:c r="J213" s="95"/>
    </x:row>
    <x:row r="214" spans="1:10" ht="22.699999999999999" customHeight="1">
      <x:c r="A214" s="96"/>
      <x:c r="B214" s="79"/>
      <x:c r="C214" s="79"/>
      <x:c r="D214" s="79"/>
      <x:c r="E214" s="80" t="s">
        <x:v>250</x:v>
      </x:c>
      <x:c r="F214" s="94">
        <x:v>500</x:v>
      </x:c>
      <x:c r="G214" s="94">
        <x:v>500</x:v>
      </x:c>
      <x:c r="H214" s="94">
        <x:v>0</x:v>
      </x:c>
      <x:c r="I214" s="80" t="s">
        <x:v>150</x:v>
      </x:c>
      <x:c r="J214" s="95"/>
    </x:row>
    <x:row r="215" spans="1:10" ht="22.75" customHeight="1">
      <x:c r="A215" s="96"/>
      <x:c r="B215" s="79"/>
      <x:c r="C215" s="79"/>
      <x:c r="D215" s="76" t="s">
        <x:v>350</x:v>
      </x:c>
      <x:c r="E215" s="70"/>
      <x:c r="F215" s="94">
        <x:v>866</x:v>
      </x:c>
      <x:c r="G215" s="94">
        <x:v>866</x:v>
      </x:c>
      <x:c r="H215" s="94">
        <x:v>0</x:v>
      </x:c>
      <x:c r="I215" s="80"/>
      <x:c r="J215" s="95"/>
    </x:row>
    <x:row r="216" spans="1:10" ht="22.699999999999999" customHeight="1">
      <x:c r="A216" s="96"/>
      <x:c r="B216" s="79"/>
      <x:c r="C216" s="79"/>
      <x:c r="D216" s="79"/>
      <x:c r="E216" s="80" t="s">
        <x:v>516</x:v>
      </x:c>
      <x:c r="F216" s="94">
        <x:v>866</x:v>
      </x:c>
      <x:c r="G216" s="94">
        <x:v>866</x:v>
      </x:c>
      <x:c r="H216" s="94">
        <x:v>0</x:v>
      </x:c>
      <x:c r="I216" s="80" t="s">
        <x:v>334</x:v>
      </x:c>
      <x:c r="J216" s="97">
        <x:v>-1000</x:v>
      </x:c>
    </x:row>
    <x:row r="217" spans="1:10" ht="22.699999999999999" customHeight="1">
      <x:c r="A217" s="96"/>
      <x:c r="B217" s="79"/>
      <x:c r="C217" s="79"/>
      <x:c r="D217" s="79"/>
      <x:c r="E217" s="82"/>
      <x:c r="F217" s="98"/>
      <x:c r="G217" s="98"/>
      <x:c r="H217" s="98"/>
      <x:c r="I217" s="80" t="s">
        <x:v>343</x:v>
      </x:c>
      <x:c r="J217" s="97">
        <x:v>1000</x:v>
      </x:c>
    </x:row>
    <x:row r="218" spans="1:10" ht="22.699999999999999" customHeight="1">
      <x:c r="A218" s="96"/>
      <x:c r="B218" s="79"/>
      <x:c r="C218" s="79"/>
      <x:c r="D218" s="76" t="s">
        <x:v>60</x:v>
      </x:c>
      <x:c r="E218" s="70"/>
      <x:c r="F218" s="94">
        <x:v>22196</x:v>
      </x:c>
      <x:c r="G218" s="94">
        <x:v>22196</x:v>
      </x:c>
      <x:c r="H218" s="94">
        <x:v>0</x:v>
      </x:c>
      <x:c r="I218" s="80"/>
      <x:c r="J218" s="95"/>
    </x:row>
    <x:row r="219" spans="1:10" ht="22.75" customHeight="1">
      <x:c r="A219" s="96"/>
      <x:c r="B219" s="79"/>
      <x:c r="C219" s="79"/>
      <x:c r="D219" s="79"/>
      <x:c r="E219" s="80" t="s">
        <x:v>516</x:v>
      </x:c>
      <x:c r="F219" s="94">
        <x:v>18466</x:v>
      </x:c>
      <x:c r="G219" s="94">
        <x:v>18466</x:v>
      </x:c>
      <x:c r="H219" s="94">
        <x:v>0</x:v>
      </x:c>
      <x:c r="I219" s="80" t="s">
        <x:v>150</x:v>
      </x:c>
      <x:c r="J219" s="95"/>
    </x:row>
    <x:row r="220" spans="1:10" ht="22.699999999999999" customHeight="1">
      <x:c r="A220" s="96"/>
      <x:c r="B220" s="79"/>
      <x:c r="C220" s="79"/>
      <x:c r="D220" s="79"/>
      <x:c r="E220" s="80" t="s">
        <x:v>370</x:v>
      </x:c>
      <x:c r="F220" s="94">
        <x:v>3730</x:v>
      </x:c>
      <x:c r="G220" s="94">
        <x:v>3730</x:v>
      </x:c>
      <x:c r="H220" s="94">
        <x:v>0</x:v>
      </x:c>
      <x:c r="I220" s="80" t="s">
        <x:v>150</x:v>
      </x:c>
      <x:c r="J220" s="95"/>
    </x:row>
    <x:row r="221" spans="1:10" ht="22.699999999999999" customHeight="1">
      <x:c r="A221" s="96"/>
      <x:c r="B221" s="79"/>
      <x:c r="C221" s="79"/>
      <x:c r="D221" s="76" t="s">
        <x:v>172</x:v>
      </x:c>
      <x:c r="E221" s="70"/>
      <x:c r="F221" s="94">
        <x:v>200</x:v>
      </x:c>
      <x:c r="G221" s="94">
        <x:v>200</x:v>
      </x:c>
      <x:c r="H221" s="94">
        <x:v>0</x:v>
      </x:c>
      <x:c r="I221" s="80"/>
      <x:c r="J221" s="95"/>
    </x:row>
    <x:row r="222" spans="1:10" ht="22.699999999999999" customHeight="1">
      <x:c r="A222" s="96"/>
      <x:c r="B222" s="79"/>
      <x:c r="C222" s="79"/>
      <x:c r="D222" s="79"/>
      <x:c r="E222" s="80" t="s">
        <x:v>273</x:v>
      </x:c>
      <x:c r="F222" s="94">
        <x:v>200</x:v>
      </x:c>
      <x:c r="G222" s="94">
        <x:v>200</x:v>
      </x:c>
      <x:c r="H222" s="94">
        <x:v>0</x:v>
      </x:c>
      <x:c r="I222" s="80" t="s">
        <x:v>150</x:v>
      </x:c>
      <x:c r="J222" s="95"/>
    </x:row>
    <x:row r="223" spans="1:10" ht="22.699999999999999" customHeight="1">
      <x:c r="A223" s="96"/>
      <x:c r="B223" s="79"/>
      <x:c r="C223" s="79"/>
      <x:c r="D223" s="76" t="s">
        <x:v>180</x:v>
      </x:c>
      <x:c r="E223" s="70"/>
      <x:c r="F223" s="94">
        <x:v>433</x:v>
      </x:c>
      <x:c r="G223" s="94">
        <x:v>0</x:v>
      </x:c>
      <x:c r="H223" s="94">
        <x:v>433</x:v>
      </x:c>
      <x:c r="I223" s="80"/>
      <x:c r="J223" s="95"/>
    </x:row>
    <x:row r="224" spans="1:10" ht="22.75" customHeight="1">
      <x:c r="A224" s="96"/>
      <x:c r="B224" s="79"/>
      <x:c r="C224" s="79"/>
      <x:c r="D224" s="79"/>
      <x:c r="E224" s="80" t="s">
        <x:v>219</x:v>
      </x:c>
      <x:c r="F224" s="94">
        <x:v>433</x:v>
      </x:c>
      <x:c r="G224" s="94">
        <x:v>0</x:v>
      </x:c>
      <x:c r="H224" s="94">
        <x:v>433</x:v>
      </x:c>
      <x:c r="I224" s="80" t="s">
        <x:v>80</x:v>
      </x:c>
      <x:c r="J224" s="97">
        <x:v>433000</x:v>
      </x:c>
    </x:row>
    <x:row r="225" spans="1:10" ht="22.699999999999999" customHeight="1">
      <x:c r="A225" s="78"/>
      <x:c r="B225" s="76" t="s">
        <x:v>414</x:v>
      </x:c>
      <x:c r="C225" s="69"/>
      <x:c r="D225" s="69"/>
      <x:c r="E225" s="70"/>
      <x:c r="F225" s="94">
        <x:v>22383</x:v>
      </x:c>
      <x:c r="G225" s="94">
        <x:v>19383</x:v>
      </x:c>
      <x:c r="H225" s="94">
        <x:v>3000</x:v>
      </x:c>
      <x:c r="I225" s="80"/>
      <x:c r="J225" s="95"/>
    </x:row>
    <x:row r="226" spans="1:10" ht="22.699999999999999" customHeight="1">
      <x:c r="A226" s="96"/>
      <x:c r="B226" s="78"/>
      <x:c r="C226" s="76" t="s">
        <x:v>238</x:v>
      </x:c>
      <x:c r="D226" s="69"/>
      <x:c r="E226" s="70"/>
      <x:c r="F226" s="94">
        <x:v>3250</x:v>
      </x:c>
      <x:c r="G226" s="94">
        <x:v>3250</x:v>
      </x:c>
      <x:c r="H226" s="94">
        <x:v>0</x:v>
      </x:c>
      <x:c r="I226" s="80"/>
      <x:c r="J226" s="95"/>
    </x:row>
    <x:row r="227" spans="1:10" ht="22.699999999999999" customHeight="1">
      <x:c r="A227" s="96"/>
      <x:c r="B227" s="79"/>
      <x:c r="C227" s="79"/>
      <x:c r="D227" s="76" t="s">
        <x:v>484</x:v>
      </x:c>
      <x:c r="E227" s="70"/>
      <x:c r="F227" s="94">
        <x:v>500</x:v>
      </x:c>
      <x:c r="G227" s="94">
        <x:v>500</x:v>
      </x:c>
      <x:c r="H227" s="94">
        <x:v>0</x:v>
      </x:c>
      <x:c r="I227" s="80"/>
      <x:c r="J227" s="95"/>
    </x:row>
    <x:row r="228" spans="1:10" ht="22.75" customHeight="1">
      <x:c r="A228" s="96"/>
      <x:c r="B228" s="79"/>
      <x:c r="C228" s="79"/>
      <x:c r="D228" s="79"/>
      <x:c r="E228" s="80" t="s">
        <x:v>241</x:v>
      </x:c>
      <x:c r="F228" s="94">
        <x:v>500</x:v>
      </x:c>
      <x:c r="G228" s="94">
        <x:v>500</x:v>
      </x:c>
      <x:c r="H228" s="94">
        <x:v>0</x:v>
      </x:c>
      <x:c r="I228" s="80" t="s">
        <x:v>150</x:v>
      </x:c>
      <x:c r="J228" s="95"/>
    </x:row>
    <x:row r="229" spans="1:10" ht="22.699999999999999" customHeight="1">
      <x:c r="A229" s="96"/>
      <x:c r="B229" s="79"/>
      <x:c r="C229" s="79"/>
      <x:c r="D229" s="76" t="s">
        <x:v>281</x:v>
      </x:c>
      <x:c r="E229" s="70"/>
      <x:c r="F229" s="94">
        <x:v>550</x:v>
      </x:c>
      <x:c r="G229" s="94">
        <x:v>550</x:v>
      </x:c>
      <x:c r="H229" s="94">
        <x:v>0</x:v>
      </x:c>
      <x:c r="I229" s="80"/>
      <x:c r="J229" s="95"/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130" t="s">
        <x:v>147</x:v>
      </x:c>
      <x:c r="B234" s="130"/>
      <x:c r="C234" s="130"/>
      <x:c r="D234" s="130"/>
      <x:c r="E234" s="130"/>
      <x:c r="F234" s="130"/>
      <x:c r="G234" s="130"/>
      <x:c r="H234" s="130"/>
      <x:c r="I234" s="85" t="s">
        <x:v>99</x:v>
      </x:c>
      <x:c r="J234" s="65" t="s">
        <x:v>170</x:v>
      </x:c>
    </x:row>
    <x:row r="235" ht="50.350000000000001" customHeight="1"/>
    <x:row r="236" spans="1:10" ht="32.049999999999997" customHeight="1">
      <x:c r="A236" s="126" t="s">
        <x:v>368</x:v>
      </x:c>
      <x:c r="B236" s="126"/>
      <x:c r="C236" s="126"/>
      <x:c r="D236" s="126"/>
      <x:c r="E236" s="126"/>
      <x:c r="F236" s="126"/>
      <x:c r="G236" s="126"/>
      <x:c r="H236" s="126"/>
      <x:c r="I236" s="126"/>
      <x:c r="J236" s="126"/>
    </x:row>
    <x:row r="237" ht="10.550000000000001" customHeight="1"/>
    <x:row r="238" spans="1:10" ht="17" customHeight="1">
      <x:c r="A238" s="129" t="s">
        <x:v>100</x:v>
      </x:c>
      <x:c r="B238" s="129"/>
      <x:c r="C238" s="129"/>
      <x:c r="D238" s="129"/>
      <x:c r="E238" s="65" t="s">
        <x:v>128</x:v>
      </x:c>
      <x:c r="F238" s="130" t="s">
        <x:v>21</x:v>
      </x:c>
      <x:c r="G238" s="130"/>
      <x:c r="H238" s="130"/>
      <x:c r="I238" s="130"/>
      <x:c r="J238" s="130"/>
    </x:row>
    <x:row r="239" spans="1:10" ht="22.75" customHeight="1">
      <x:c r="A239" s="127" t="s">
        <x:v>139</x:v>
      </x:c>
      <x:c r="B239" s="127"/>
      <x:c r="C239" s="127"/>
      <x:c r="D239" s="127"/>
      <x:c r="E239" s="127"/>
      <x:c r="F239" s="128" t="s">
        <x:v>101</x:v>
      </x:c>
      <x:c r="G239" s="128" t="s">
        <x:v>108</x:v>
      </x:c>
      <x:c r="H239" s="128" t="s">
        <x:v>254</x:v>
      </x:c>
      <x:c r="I239" s="127" t="s">
        <x:v>109</x:v>
      </x:c>
      <x:c r="J239" s="127"/>
    </x:row>
    <x:row r="240" spans="1:10" ht="22.699999999999999" customHeight="1">
      <x:c r="A240" s="93" t="s">
        <x:v>163</x:v>
      </x:c>
      <x:c r="B240" s="93" t="s">
        <x:v>152</x:v>
      </x:c>
      <x:c r="C240" s="93" t="s">
        <x:v>138</x:v>
      </x:c>
      <x:c r="D240" s="93" t="s">
        <x:v>105</x:v>
      </x:c>
      <x:c r="E240" s="93" t="s">
        <x:v>104</x:v>
      </x:c>
      <x:c r="F240" s="128"/>
      <x:c r="G240" s="128"/>
      <x:c r="H240" s="128"/>
      <x:c r="I240" s="127"/>
      <x:c r="J240" s="127"/>
    </x:row>
    <x:row r="241" spans="1:10" ht="22.699999999999999" customHeight="1">
      <x:c r="A241" s="96"/>
      <x:c r="B241" s="79"/>
      <x:c r="C241" s="79"/>
      <x:c r="D241" s="79"/>
      <x:c r="E241" s="80" t="s">
        <x:v>219</x:v>
      </x:c>
      <x:c r="F241" s="94">
        <x:v>550</x:v>
      </x:c>
      <x:c r="G241" s="94">
        <x:v>550</x:v>
      </x:c>
      <x:c r="H241" s="94">
        <x:v>0</x:v>
      </x:c>
      <x:c r="I241" s="80" t="s">
        <x:v>150</x:v>
      </x:c>
      <x:c r="J241" s="95"/>
    </x:row>
    <x:row r="242" spans="1:10" ht="22.699999999999999" customHeight="1">
      <x:c r="A242" s="96"/>
      <x:c r="B242" s="79"/>
      <x:c r="C242" s="79"/>
      <x:c r="D242" s="76" t="s">
        <x:v>297</x:v>
      </x:c>
      <x:c r="E242" s="70"/>
      <x:c r="F242" s="94">
        <x:v>200</x:v>
      </x:c>
      <x:c r="G242" s="94">
        <x:v>200</x:v>
      </x:c>
      <x:c r="H242" s="94">
        <x:v>0</x:v>
      </x:c>
      <x:c r="I242" s="80"/>
      <x:c r="J242" s="95"/>
    </x:row>
    <x:row r="243" spans="1:10" ht="22.75" customHeight="1">
      <x:c r="A243" s="96"/>
      <x:c r="B243" s="79"/>
      <x:c r="C243" s="79"/>
      <x:c r="D243" s="79"/>
      <x:c r="E243" s="80" t="s">
        <x:v>219</x:v>
      </x:c>
      <x:c r="F243" s="94">
        <x:v>200</x:v>
      </x:c>
      <x:c r="G243" s="94">
        <x:v>200</x:v>
      </x:c>
      <x:c r="H243" s="94">
        <x:v>0</x:v>
      </x:c>
      <x:c r="I243" s="80" t="s">
        <x:v>150</x:v>
      </x:c>
      <x:c r="J243" s="95"/>
    </x:row>
    <x:row r="244" spans="1:10" ht="22.699999999999999" customHeight="1">
      <x:c r="A244" s="96"/>
      <x:c r="B244" s="79"/>
      <x:c r="C244" s="79"/>
      <x:c r="D244" s="76" t="s">
        <x:v>58</x:v>
      </x:c>
      <x:c r="E244" s="70"/>
      <x:c r="F244" s="94">
        <x:v>2000</x:v>
      </x:c>
      <x:c r="G244" s="94">
        <x:v>2000</x:v>
      </x:c>
      <x:c r="H244" s="94">
        <x:v>0</x:v>
      </x:c>
      <x:c r="I244" s="80"/>
      <x:c r="J244" s="95"/>
    </x:row>
    <x:row r="245" spans="1:10" ht="22.699999999999999" customHeight="1">
      <x:c r="A245" s="96"/>
      <x:c r="B245" s="79"/>
      <x:c r="C245" s="79"/>
      <x:c r="D245" s="79"/>
      <x:c r="E245" s="80" t="s">
        <x:v>219</x:v>
      </x:c>
      <x:c r="F245" s="94">
        <x:v>2000</x:v>
      </x:c>
      <x:c r="G245" s="94">
        <x:v>2000</x:v>
      </x:c>
      <x:c r="H245" s="94">
        <x:v>0</x:v>
      </x:c>
      <x:c r="I245" s="80" t="s">
        <x:v>150</x:v>
      </x:c>
      <x:c r="J245" s="95"/>
    </x:row>
    <x:row r="246" spans="1:10" ht="22.699999999999999" customHeight="1">
      <x:c r="A246" s="96"/>
      <x:c r="B246" s="78"/>
      <x:c r="C246" s="76" t="s">
        <x:v>511</x:v>
      </x:c>
      <x:c r="D246" s="69"/>
      <x:c r="E246" s="70"/>
      <x:c r="F246" s="94">
        <x:v>9738</x:v>
      </x:c>
      <x:c r="G246" s="94">
        <x:v>9738</x:v>
      </x:c>
      <x:c r="H246" s="94">
        <x:v>0</x:v>
      </x:c>
      <x:c r="I246" s="80"/>
      <x:c r="J246" s="95"/>
    </x:row>
    <x:row r="247" spans="1:10" ht="22.699999999999999" customHeight="1">
      <x:c r="A247" s="96"/>
      <x:c r="B247" s="79"/>
      <x:c r="C247" s="79"/>
      <x:c r="D247" s="76" t="s">
        <x:v>65</x:v>
      </x:c>
      <x:c r="E247" s="70"/>
      <x:c r="F247" s="94">
        <x:v>1500</x:v>
      </x:c>
      <x:c r="G247" s="94">
        <x:v>1500</x:v>
      </x:c>
      <x:c r="H247" s="94">
        <x:v>0</x:v>
      </x:c>
      <x:c r="I247" s="80"/>
      <x:c r="J247" s="95"/>
    </x:row>
    <x:row r="248" spans="1:10" ht="22.75" customHeight="1">
      <x:c r="A248" s="96"/>
      <x:c r="B248" s="79"/>
      <x:c r="C248" s="79"/>
      <x:c r="D248" s="79"/>
      <x:c r="E248" s="80" t="s">
        <x:v>219</x:v>
      </x:c>
      <x:c r="F248" s="94">
        <x:v>1500</x:v>
      </x:c>
      <x:c r="G248" s="94">
        <x:v>1500</x:v>
      </x:c>
      <x:c r="H248" s="94">
        <x:v>0</x:v>
      </x:c>
      <x:c r="I248" s="80" t="s">
        <x:v>150</x:v>
      </x:c>
      <x:c r="J248" s="95"/>
    </x:row>
    <x:row r="249" spans="1:10" ht="22.699999999999999" customHeight="1">
      <x:c r="A249" s="96"/>
      <x:c r="B249" s="79"/>
      <x:c r="C249" s="79"/>
      <x:c r="D249" s="76" t="s">
        <x:v>63</x:v>
      </x:c>
      <x:c r="E249" s="70"/>
      <x:c r="F249" s="94">
        <x:v>3136</x:v>
      </x:c>
      <x:c r="G249" s="94">
        <x:v>3136</x:v>
      </x:c>
      <x:c r="H249" s="94">
        <x:v>0</x:v>
      </x:c>
      <x:c r="I249" s="80"/>
      <x:c r="J249" s="95"/>
    </x:row>
    <x:row r="250" spans="1:10" ht="22.699999999999999" customHeight="1">
      <x:c r="A250" s="96"/>
      <x:c r="B250" s="79"/>
      <x:c r="C250" s="79"/>
      <x:c r="D250" s="79"/>
      <x:c r="E250" s="80" t="s">
        <x:v>219</x:v>
      </x:c>
      <x:c r="F250" s="94">
        <x:v>3136</x:v>
      </x:c>
      <x:c r="G250" s="94">
        <x:v>3136</x:v>
      </x:c>
      <x:c r="H250" s="94">
        <x:v>0</x:v>
      </x:c>
      <x:c r="I250" s="80" t="s">
        <x:v>150</x:v>
      </x:c>
      <x:c r="J250" s="95"/>
    </x:row>
    <x:row r="251" spans="1:10" ht="22.699999999999999" customHeight="1">
      <x:c r="A251" s="96"/>
      <x:c r="B251" s="79"/>
      <x:c r="C251" s="79"/>
      <x:c r="D251" s="76" t="s">
        <x:v>59</x:v>
      </x:c>
      <x:c r="E251" s="70"/>
      <x:c r="F251" s="94">
        <x:v>5102</x:v>
      </x:c>
      <x:c r="G251" s="94">
        <x:v>5102</x:v>
      </x:c>
      <x:c r="H251" s="94">
        <x:v>0</x:v>
      </x:c>
      <x:c r="I251" s="80"/>
      <x:c r="J251" s="95"/>
    </x:row>
    <x:row r="252" spans="1:10" ht="22.75" customHeight="1">
      <x:c r="A252" s="96"/>
      <x:c r="B252" s="79"/>
      <x:c r="C252" s="79"/>
      <x:c r="D252" s="79"/>
      <x:c r="E252" s="80" t="s">
        <x:v>219</x:v>
      </x:c>
      <x:c r="F252" s="94">
        <x:v>5102</x:v>
      </x:c>
      <x:c r="G252" s="94">
        <x:v>5102</x:v>
      </x:c>
      <x:c r="H252" s="94">
        <x:v>0</x:v>
      </x:c>
      <x:c r="I252" s="80" t="s">
        <x:v>150</x:v>
      </x:c>
      <x:c r="J252" s="95"/>
    </x:row>
    <x:row r="253" spans="1:10" ht="22.699999999999999" customHeight="1">
      <x:c r="A253" s="96"/>
      <x:c r="B253" s="78"/>
      <x:c r="C253" s="76" t="s">
        <x:v>217</x:v>
      </x:c>
      <x:c r="D253" s="69"/>
      <x:c r="E253" s="70"/>
      <x:c r="F253" s="94">
        <x:v>7785</x:v>
      </x:c>
      <x:c r="G253" s="94">
        <x:v>4785</x:v>
      </x:c>
      <x:c r="H253" s="94">
        <x:v>3000</x:v>
      </x:c>
      <x:c r="I253" s="80"/>
      <x:c r="J253" s="95"/>
    </x:row>
    <x:row r="254" spans="1:10" ht="22.699999999999999" customHeight="1">
      <x:c r="A254" s="96"/>
      <x:c r="B254" s="79"/>
      <x:c r="C254" s="79"/>
      <x:c r="D254" s="76" t="s">
        <x:v>353</x:v>
      </x:c>
      <x:c r="E254" s="70"/>
      <x:c r="F254" s="94">
        <x:v>2000</x:v>
      </x:c>
      <x:c r="G254" s="94">
        <x:v>2000</x:v>
      </x:c>
      <x:c r="H254" s="94">
        <x:v>0</x:v>
      </x:c>
      <x:c r="I254" s="80"/>
      <x:c r="J254" s="95"/>
    </x:row>
    <x:row r="255" spans="1:10" ht="22.699999999999999" customHeight="1">
      <x:c r="A255" s="96"/>
      <x:c r="B255" s="79"/>
      <x:c r="C255" s="79"/>
      <x:c r="D255" s="79"/>
      <x:c r="E255" s="80" t="s">
        <x:v>219</x:v>
      </x:c>
      <x:c r="F255" s="94">
        <x:v>2000</x:v>
      </x:c>
      <x:c r="G255" s="94">
        <x:v>2000</x:v>
      </x:c>
      <x:c r="H255" s="94">
        <x:v>0</x:v>
      </x:c>
      <x:c r="I255" s="80" t="s">
        <x:v>150</x:v>
      </x:c>
      <x:c r="J255" s="95"/>
    </x:row>
    <x:row r="256" spans="1:10" ht="22.699999999999999" customHeight="1">
      <x:c r="A256" s="96"/>
      <x:c r="B256" s="79"/>
      <x:c r="C256" s="79"/>
      <x:c r="D256" s="76" t="s">
        <x:v>55</x:v>
      </x:c>
      <x:c r="E256" s="70"/>
      <x:c r="F256" s="94">
        <x:v>2160</x:v>
      </x:c>
      <x:c r="G256" s="94">
        <x:v>2160</x:v>
      </x:c>
      <x:c r="H256" s="94">
        <x:v>0</x:v>
      </x:c>
      <x:c r="I256" s="80"/>
      <x:c r="J256" s="95"/>
    </x:row>
    <x:row r="257" spans="1:10" ht="22.75" customHeight="1">
      <x:c r="A257" s="96"/>
      <x:c r="B257" s="79"/>
      <x:c r="C257" s="79"/>
      <x:c r="D257" s="79"/>
      <x:c r="E257" s="80" t="s">
        <x:v>288</x:v>
      </x:c>
      <x:c r="F257" s="94">
        <x:v>2160</x:v>
      </x:c>
      <x:c r="G257" s="94">
        <x:v>2160</x:v>
      </x:c>
      <x:c r="H257" s="94">
        <x:v>0</x:v>
      </x:c>
      <x:c r="I257" s="80" t="s">
        <x:v>150</x:v>
      </x:c>
      <x:c r="J257" s="95"/>
    </x:row>
    <x:row r="258" spans="1:10" ht="22.699999999999999" customHeight="1">
      <x:c r="A258" s="96"/>
      <x:c r="B258" s="79"/>
      <x:c r="C258" s="79"/>
      <x:c r="D258" s="76" t="s">
        <x:v>171</x:v>
      </x:c>
      <x:c r="E258" s="70"/>
      <x:c r="F258" s="94">
        <x:v>500</x:v>
      </x:c>
      <x:c r="G258" s="94">
        <x:v>500</x:v>
      </x:c>
      <x:c r="H258" s="94">
        <x:v>0</x:v>
      </x:c>
      <x:c r="I258" s="80"/>
      <x:c r="J258" s="95"/>
    </x:row>
    <x:row r="259" spans="1:10" ht="22.699999999999999" customHeight="1">
      <x:c r="A259" s="96"/>
      <x:c r="B259" s="79"/>
      <x:c r="C259" s="79"/>
      <x:c r="D259" s="79"/>
      <x:c r="E259" s="80" t="s">
        <x:v>219</x:v>
      </x:c>
      <x:c r="F259" s="94">
        <x:v>500</x:v>
      </x:c>
      <x:c r="G259" s="94">
        <x:v>500</x:v>
      </x:c>
      <x:c r="H259" s="94">
        <x:v>0</x:v>
      </x:c>
      <x:c r="I259" s="80" t="s">
        <x:v>150</x:v>
      </x:c>
      <x:c r="J259" s="95"/>
    </x:row>
    <x:row r="260" spans="1:10" ht="22.699999999999999" customHeight="1">
      <x:c r="A260" s="96"/>
      <x:c r="B260" s="79"/>
      <x:c r="C260" s="79"/>
      <x:c r="D260" s="76" t="s">
        <x:v>390</x:v>
      </x:c>
      <x:c r="E260" s="70"/>
      <x:c r="F260" s="94">
        <x:v>125</x:v>
      </x:c>
      <x:c r="G260" s="94">
        <x:v>125</x:v>
      </x:c>
      <x:c r="H260" s="94">
        <x:v>0</x:v>
      </x:c>
      <x:c r="I260" s="80"/>
      <x:c r="J260" s="95"/>
    </x:row>
    <x:row r="261" spans="1:10" ht="22.75" customHeight="1">
      <x:c r="A261" s="96"/>
      <x:c r="B261" s="79"/>
      <x:c r="C261" s="79"/>
      <x:c r="D261" s="79"/>
      <x:c r="E261" s="80" t="s">
        <x:v>430</x:v>
      </x:c>
      <x:c r="F261" s="94">
        <x:v>125</x:v>
      </x:c>
      <x:c r="G261" s="94">
        <x:v>125</x:v>
      </x:c>
      <x:c r="H261" s="94">
        <x:v>0</x:v>
      </x:c>
      <x:c r="I261" s="80" t="s">
        <x:v>150</x:v>
      </x:c>
      <x:c r="J261" s="95"/>
    </x:row>
    <x:row r="262" spans="1:10" ht="22.699999999999999" customHeight="1">
      <x:c r="A262" s="96"/>
      <x:c r="B262" s="79"/>
      <x:c r="C262" s="79"/>
      <x:c r="D262" s="76" t="s">
        <x:v>71</x:v>
      </x:c>
      <x:c r="E262" s="70"/>
      <x:c r="F262" s="94">
        <x:v>1000</x:v>
      </x:c>
      <x:c r="G262" s="94">
        <x:v>0</x:v>
      </x:c>
      <x:c r="H262" s="94">
        <x:v>1000</x:v>
      </x:c>
      <x:c r="I262" s="80"/>
      <x:c r="J262" s="95"/>
    </x:row>
    <x:row r="263" spans="1:10" ht="22.699999999999999" customHeight="1">
      <x:c r="A263" s="96"/>
      <x:c r="B263" s="79"/>
      <x:c r="C263" s="79"/>
      <x:c r="D263" s="79"/>
      <x:c r="E263" s="80" t="s">
        <x:v>219</x:v>
      </x:c>
      <x:c r="F263" s="94">
        <x:v>1000</x:v>
      </x:c>
      <x:c r="G263" s="94">
        <x:v>0</x:v>
      </x:c>
      <x:c r="H263" s="94">
        <x:v>1000</x:v>
      </x:c>
      <x:c r="I263" s="80" t="s">
        <x:v>186</x:v>
      </x:c>
      <x:c r="J263" s="97">
        <x:v>1000000</x:v>
      </x:c>
    </x:row>
    <x:row r="264" spans="1:10" ht="22.699999999999999" customHeight="1">
      <x:c r="A264" s="96"/>
      <x:c r="B264" s="79"/>
      <x:c r="C264" s="79"/>
      <x:c r="D264" s="76" t="s">
        <x:v>388</x:v>
      </x:c>
      <x:c r="E264" s="70"/>
      <x:c r="F264" s="94">
        <x:v>1000</x:v>
      </x:c>
      <x:c r="G264" s="94">
        <x:v>0</x:v>
      </x:c>
      <x:c r="H264" s="94">
        <x:v>1000</x:v>
      </x:c>
      <x:c r="I264" s="80"/>
      <x:c r="J264" s="95"/>
    </x:row>
    <x:row r="265" spans="1:10" ht="22.699999999999999" customHeight="1">
      <x:c r="A265" s="96"/>
      <x:c r="B265" s="79"/>
      <x:c r="C265" s="79"/>
      <x:c r="D265" s="79"/>
      <x:c r="E265" s="80" t="s">
        <x:v>288</x:v>
      </x:c>
      <x:c r="F265" s="94">
        <x:v>240</x:v>
      </x:c>
      <x:c r="G265" s="94">
        <x:v>0</x:v>
      </x:c>
      <x:c r="H265" s="94">
        <x:v>240</x:v>
      </x:c>
      <x:c r="I265" s="80" t="s">
        <x:v>9</x:v>
      </x:c>
      <x:c r="J265" s="97">
        <x:v>240000</x:v>
      </x:c>
    </x:row>
    <x:row r="266" spans="1:10" ht="22.75" customHeight="1">
      <x:c r="A266" s="96"/>
      <x:c r="B266" s="79"/>
      <x:c r="C266" s="79"/>
      <x:c r="D266" s="79"/>
      <x:c r="E266" s="80" t="s">
        <x:v>228</x:v>
      </x:c>
      <x:c r="F266" s="94">
        <x:v>760</x:v>
      </x:c>
      <x:c r="G266" s="94">
        <x:v>0</x:v>
      </x:c>
      <x:c r="H266" s="94">
        <x:v>760</x:v>
      </x:c>
      <x:c r="I266" s="80" t="s">
        <x:v>333</x:v>
      </x:c>
      <x:c r="J266" s="97">
        <x:v>760000</x:v>
      </x:c>
    </x:row>
    <x:row r="267" spans="1:10" ht="22.699999999999999" customHeight="1">
      <x:c r="A267" s="96"/>
      <x:c r="B267" s="79"/>
      <x:c r="C267" s="79"/>
      <x:c r="D267" s="76" t="s">
        <x:v>73</x:v>
      </x:c>
      <x:c r="E267" s="70"/>
      <x:c r="F267" s="94">
        <x:v>1000</x:v>
      </x:c>
      <x:c r="G267" s="94">
        <x:v>0</x:v>
      </x:c>
      <x:c r="H267" s="94">
        <x:v>1000</x:v>
      </x:c>
      <x:c r="I267" s="80"/>
      <x:c r="J267" s="95"/>
    </x:row>
    <x:row r="268" spans="1:10" ht="22.699999999999999" customHeight="1">
      <x:c r="A268" s="96"/>
      <x:c r="B268" s="79"/>
      <x:c r="C268" s="79"/>
      <x:c r="D268" s="79"/>
      <x:c r="E268" s="80" t="s">
        <x:v>288</x:v>
      </x:c>
      <x:c r="F268" s="94">
        <x:v>240</x:v>
      </x:c>
      <x:c r="G268" s="94">
        <x:v>0</x:v>
      </x:c>
      <x:c r="H268" s="94">
        <x:v>240</x:v>
      </x:c>
      <x:c r="I268" s="80" t="s">
        <x:v>9</x:v>
      </x:c>
      <x:c r="J268" s="97">
        <x:v>240000</x:v>
      </x:c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130" t="s">
        <x:v>133</x:v>
      </x:c>
      <x:c r="B273" s="130"/>
      <x:c r="C273" s="130"/>
      <x:c r="D273" s="130"/>
      <x:c r="E273" s="130"/>
      <x:c r="F273" s="130"/>
      <x:c r="G273" s="130"/>
      <x:c r="H273" s="130"/>
      <x:c r="I273" s="85" t="s">
        <x:v>99</x:v>
      </x:c>
      <x:c r="J273" s="65" t="s">
        <x:v>170</x:v>
      </x:c>
    </x:row>
    <x:row r="274" ht="50.350000000000001" customHeight="1"/>
    <x:row r="275" spans="1:10" ht="32.049999999999997" customHeight="1">
      <x:c r="A275" s="126" t="s">
        <x:v>368</x:v>
      </x:c>
      <x:c r="B275" s="126"/>
      <x:c r="C275" s="126"/>
      <x:c r="D275" s="126"/>
      <x:c r="E275" s="126"/>
      <x:c r="F275" s="126"/>
      <x:c r="G275" s="126"/>
      <x:c r="H275" s="126"/>
      <x:c r="I275" s="126"/>
      <x:c r="J275" s="126"/>
    </x:row>
    <x:row r="276" ht="10.550000000000001" customHeight="1"/>
    <x:row r="277" spans="1:10" ht="17.050000000000001" customHeight="1">
      <x:c r="A277" s="129" t="s">
        <x:v>100</x:v>
      </x:c>
      <x:c r="B277" s="129"/>
      <x:c r="C277" s="129"/>
      <x:c r="D277" s="129"/>
      <x:c r="E277" s="65" t="s">
        <x:v>128</x:v>
      </x:c>
      <x:c r="F277" s="130" t="s">
        <x:v>21</x:v>
      </x:c>
      <x:c r="G277" s="130"/>
      <x:c r="H277" s="130"/>
      <x:c r="I277" s="130"/>
      <x:c r="J277" s="130"/>
    </x:row>
    <x:row r="278" spans="1:10" ht="22.699999999999999" customHeight="1">
      <x:c r="A278" s="127" t="s">
        <x:v>139</x:v>
      </x:c>
      <x:c r="B278" s="127"/>
      <x:c r="C278" s="127"/>
      <x:c r="D278" s="127"/>
      <x:c r="E278" s="127"/>
      <x:c r="F278" s="128" t="s">
        <x:v>101</x:v>
      </x:c>
      <x:c r="G278" s="128" t="s">
        <x:v>108</x:v>
      </x:c>
      <x:c r="H278" s="128" t="s">
        <x:v>254</x:v>
      </x:c>
      <x:c r="I278" s="127" t="s">
        <x:v>109</x:v>
      </x:c>
      <x:c r="J278" s="127"/>
    </x:row>
    <x:row r="279" spans="1:10" ht="22.699999999999999" customHeight="1">
      <x:c r="A279" s="93" t="s">
        <x:v>163</x:v>
      </x:c>
      <x:c r="B279" s="93" t="s">
        <x:v>152</x:v>
      </x:c>
      <x:c r="C279" s="93" t="s">
        <x:v>138</x:v>
      </x:c>
      <x:c r="D279" s="93" t="s">
        <x:v>105</x:v>
      </x:c>
      <x:c r="E279" s="93" t="s">
        <x:v>104</x:v>
      </x:c>
      <x:c r="F279" s="128"/>
      <x:c r="G279" s="128"/>
      <x:c r="H279" s="128"/>
      <x:c r="I279" s="127"/>
      <x:c r="J279" s="127"/>
    </x:row>
    <x:row r="280" spans="1:10" ht="22.699999999999999" customHeight="1">
      <x:c r="A280" s="96"/>
      <x:c r="B280" s="79"/>
      <x:c r="C280" s="79"/>
      <x:c r="D280" s="79"/>
      <x:c r="E280" s="80" t="s">
        <x:v>228</x:v>
      </x:c>
      <x:c r="F280" s="94">
        <x:v>760</x:v>
      </x:c>
      <x:c r="G280" s="94">
        <x:v>0</x:v>
      </x:c>
      <x:c r="H280" s="94">
        <x:v>760</x:v>
      </x:c>
      <x:c r="I280" s="80" t="s">
        <x:v>328</x:v>
      </x:c>
      <x:c r="J280" s="97">
        <x:v>760000</x:v>
      </x:c>
    </x:row>
    <x:row r="281" spans="1:10" ht="22.75" customHeight="1">
      <x:c r="A281" s="96"/>
      <x:c r="B281" s="78"/>
      <x:c r="C281" s="76" t="s">
        <x:v>268</x:v>
      </x:c>
      <x:c r="D281" s="69"/>
      <x:c r="E281" s="70"/>
      <x:c r="F281" s="94">
        <x:v>1510</x:v>
      </x:c>
      <x:c r="G281" s="94">
        <x:v>1510</x:v>
      </x:c>
      <x:c r="H281" s="94">
        <x:v>0</x:v>
      </x:c>
      <x:c r="I281" s="80"/>
      <x:c r="J281" s="95"/>
    </x:row>
    <x:row r="282" spans="1:10" ht="22.699999999999999" customHeight="1">
      <x:c r="A282" s="96"/>
      <x:c r="B282" s="79"/>
      <x:c r="C282" s="79"/>
      <x:c r="D282" s="76" t="s">
        <x:v>243</x:v>
      </x:c>
      <x:c r="E282" s="70"/>
      <x:c r="F282" s="94">
        <x:v>1510</x:v>
      </x:c>
      <x:c r="G282" s="94">
        <x:v>1510</x:v>
      </x:c>
      <x:c r="H282" s="94">
        <x:v>0</x:v>
      </x:c>
      <x:c r="I282" s="80"/>
      <x:c r="J282" s="95"/>
    </x:row>
    <x:row r="283" spans="1:10" ht="22.699999999999999" customHeight="1">
      <x:c r="A283" s="96"/>
      <x:c r="B283" s="79"/>
      <x:c r="C283" s="79"/>
      <x:c r="D283" s="79"/>
      <x:c r="E283" s="80" t="s">
        <x:v>219</x:v>
      </x:c>
      <x:c r="F283" s="94">
        <x:v>1510</x:v>
      </x:c>
      <x:c r="G283" s="94">
        <x:v>1510</x:v>
      </x:c>
      <x:c r="H283" s="94">
        <x:v>0</x:v>
      </x:c>
      <x:c r="I283" s="80" t="s">
        <x:v>150</x:v>
      </x:c>
      <x:c r="J283" s="95"/>
    </x:row>
    <x:row r="284" spans="1:10" ht="22.699999999999999" customHeight="1">
      <x:c r="A284" s="96"/>
      <x:c r="B284" s="78"/>
      <x:c r="C284" s="76" t="s">
        <x:v>227</x:v>
      </x:c>
      <x:c r="D284" s="69"/>
      <x:c r="E284" s="70"/>
      <x:c r="F284" s="94">
        <x:v>100</x:v>
      </x:c>
      <x:c r="G284" s="94">
        <x:v>100</x:v>
      </x:c>
      <x:c r="H284" s="94">
        <x:v>0</x:v>
      </x:c>
      <x:c r="I284" s="80"/>
      <x:c r="J284" s="95"/>
    </x:row>
    <x:row r="285" spans="1:10" ht="22.699999999999999" customHeight="1">
      <x:c r="A285" s="96"/>
      <x:c r="B285" s="79"/>
      <x:c r="C285" s="79"/>
      <x:c r="D285" s="76" t="s">
        <x:v>446</x:v>
      </x:c>
      <x:c r="E285" s="70"/>
      <x:c r="F285" s="94">
        <x:v>100</x:v>
      </x:c>
      <x:c r="G285" s="94">
        <x:v>100</x:v>
      </x:c>
      <x:c r="H285" s="94">
        <x:v>0</x:v>
      </x:c>
      <x:c r="I285" s="80"/>
      <x:c r="J285" s="95"/>
    </x:row>
    <x:row r="286" spans="1:10" ht="22.75" customHeight="1">
      <x:c r="A286" s="96"/>
      <x:c r="B286" s="79"/>
      <x:c r="C286" s="79"/>
      <x:c r="D286" s="79"/>
      <x:c r="E286" s="80" t="s">
        <x:v>462</x:v>
      </x:c>
      <x:c r="F286" s="94">
        <x:v>100</x:v>
      </x:c>
      <x:c r="G286" s="94">
        <x:v>100</x:v>
      </x:c>
      <x:c r="H286" s="94">
        <x:v>0</x:v>
      </x:c>
      <x:c r="I286" s="80" t="s">
        <x:v>150</x:v>
      </x:c>
      <x:c r="J286" s="95"/>
    </x:row>
    <x:row r="287" spans="1:10" ht="22.699999999999999" customHeight="1">
      <x:c r="A287" s="78"/>
      <x:c r="B287" s="76" t="s">
        <x:v>441</x:v>
      </x:c>
      <x:c r="C287" s="69"/>
      <x:c r="D287" s="69"/>
      <x:c r="E287" s="70"/>
      <x:c r="F287" s="94">
        <x:v>20000</x:v>
      </x:c>
      <x:c r="G287" s="94">
        <x:v>19000</x:v>
      </x:c>
      <x:c r="H287" s="94">
        <x:v>1000</x:v>
      </x:c>
      <x:c r="I287" s="80"/>
      <x:c r="J287" s="95"/>
    </x:row>
    <x:row r="288" spans="1:10" ht="22.699999999999999" customHeight="1">
      <x:c r="A288" s="96"/>
      <x:c r="B288" s="78"/>
      <x:c r="C288" s="76" t="s">
        <x:v>463</x:v>
      </x:c>
      <x:c r="D288" s="69"/>
      <x:c r="E288" s="70"/>
      <x:c r="F288" s="94">
        <x:v>20000</x:v>
      </x:c>
      <x:c r="G288" s="94">
        <x:v>19000</x:v>
      </x:c>
      <x:c r="H288" s="94">
        <x:v>1000</x:v>
      </x:c>
      <x:c r="I288" s="80"/>
      <x:c r="J288" s="95"/>
    </x:row>
    <x:row r="289" spans="1:10" ht="22.699999999999999" customHeight="1">
      <x:c r="A289" s="96"/>
      <x:c r="B289" s="79"/>
      <x:c r="C289" s="79"/>
      <x:c r="D289" s="76" t="s">
        <x:v>358</x:v>
      </x:c>
      <x:c r="E289" s="70"/>
      <x:c r="F289" s="94">
        <x:v>19000</x:v>
      </x:c>
      <x:c r="G289" s="94">
        <x:v>19000</x:v>
      </x:c>
      <x:c r="H289" s="94">
        <x:v>0</x:v>
      </x:c>
      <x:c r="I289" s="80"/>
      <x:c r="J289" s="95"/>
    </x:row>
    <x:row r="290" spans="1:10" ht="22.75" customHeight="1">
      <x:c r="A290" s="96"/>
      <x:c r="B290" s="79"/>
      <x:c r="C290" s="79"/>
      <x:c r="D290" s="79"/>
      <x:c r="E290" s="80" t="s">
        <x:v>288</x:v>
      </x:c>
      <x:c r="F290" s="94">
        <x:v>2700</x:v>
      </x:c>
      <x:c r="G290" s="94">
        <x:v>2700</x:v>
      </x:c>
      <x:c r="H290" s="94">
        <x:v>0</x:v>
      </x:c>
      <x:c r="I290" s="80" t="s">
        <x:v>150</x:v>
      </x:c>
      <x:c r="J290" s="95"/>
    </x:row>
    <x:row r="291" spans="1:10" ht="22.699999999999999" customHeight="1">
      <x:c r="A291" s="96"/>
      <x:c r="B291" s="79"/>
      <x:c r="C291" s="79"/>
      <x:c r="D291" s="79"/>
      <x:c r="E291" s="80" t="s">
        <x:v>228</x:v>
      </x:c>
      <x:c r="F291" s="94">
        <x:v>14400</x:v>
      </x:c>
      <x:c r="G291" s="94">
        <x:v>14400</x:v>
      </x:c>
      <x:c r="H291" s="94">
        <x:v>0</x:v>
      </x:c>
      <x:c r="I291" s="80" t="s">
        <x:v>150</x:v>
      </x:c>
      <x:c r="J291" s="95"/>
    </x:row>
    <x:row r="292" spans="1:10" ht="22.699999999999999" customHeight="1">
      <x:c r="A292" s="96"/>
      <x:c r="B292" s="79"/>
      <x:c r="C292" s="79"/>
      <x:c r="D292" s="79"/>
      <x:c r="E292" s="80" t="s">
        <x:v>421</x:v>
      </x:c>
      <x:c r="F292" s="94">
        <x:v>1900</x:v>
      </x:c>
      <x:c r="G292" s="94">
        <x:v>1900</x:v>
      </x:c>
      <x:c r="H292" s="94">
        <x:v>0</x:v>
      </x:c>
      <x:c r="I292" s="80" t="s">
        <x:v>150</x:v>
      </x:c>
      <x:c r="J292" s="95"/>
    </x:row>
    <x:row r="293" spans="1:10" ht="22.699999999999999" customHeight="1">
      <x:c r="A293" s="96"/>
      <x:c r="B293" s="79"/>
      <x:c r="C293" s="79"/>
      <x:c r="D293" s="76" t="s">
        <x:v>176</x:v>
      </x:c>
      <x:c r="E293" s="70"/>
      <x:c r="F293" s="94">
        <x:v>1000</x:v>
      </x:c>
      <x:c r="G293" s="94">
        <x:v>0</x:v>
      </x:c>
      <x:c r="H293" s="94">
        <x:v>1000</x:v>
      </x:c>
      <x:c r="I293" s="80"/>
      <x:c r="J293" s="95"/>
    </x:row>
    <x:row r="294" spans="1:10" ht="22.699999999999999" customHeight="1">
      <x:c r="A294" s="96"/>
      <x:c r="B294" s="79"/>
      <x:c r="C294" s="79"/>
      <x:c r="D294" s="79"/>
      <x:c r="E294" s="80" t="s">
        <x:v>219</x:v>
      </x:c>
      <x:c r="F294" s="94">
        <x:v>1000</x:v>
      </x:c>
      <x:c r="G294" s="94">
        <x:v>0</x:v>
      </x:c>
      <x:c r="H294" s="94">
        <x:v>1000</x:v>
      </x:c>
      <x:c r="I294" s="80" t="s">
        <x:v>200</x:v>
      </x:c>
      <x:c r="J294" s="97">
        <x:v>1000000</x:v>
      </x:c>
    </x:row>
    <x:row r="295" spans="1:10" ht="22.75" customHeight="1">
      <x:c r="A295" s="76" t="s">
        <x:v>490</x:v>
      </x:c>
      <x:c r="B295" s="69"/>
      <x:c r="C295" s="69"/>
      <x:c r="D295" s="69"/>
      <x:c r="E295" s="70"/>
      <x:c r="F295" s="94">
        <x:v>180517</x:v>
      </x:c>
      <x:c r="G295" s="94">
        <x:v>178417</x:v>
      </x:c>
      <x:c r="H295" s="94">
        <x:v>2100</x:v>
      </x:c>
      <x:c r="I295" s="80"/>
      <x:c r="J295" s="95"/>
    </x:row>
    <x:row r="296" spans="1:10" ht="22.699999999999999" customHeight="1">
      <x:c r="A296" s="78"/>
      <x:c r="B296" s="76" t="s">
        <x:v>514</x:v>
      </x:c>
      <x:c r="C296" s="69"/>
      <x:c r="D296" s="69"/>
      <x:c r="E296" s="70"/>
      <x:c r="F296" s="94">
        <x:v>6224</x:v>
      </x:c>
      <x:c r="G296" s="94">
        <x:v>6224</x:v>
      </x:c>
      <x:c r="H296" s="94">
        <x:v>0</x:v>
      </x:c>
      <x:c r="I296" s="80"/>
      <x:c r="J296" s="95"/>
    </x:row>
    <x:row r="297" spans="1:10" ht="22.699999999999999" customHeight="1">
      <x:c r="A297" s="96"/>
      <x:c r="B297" s="78"/>
      <x:c r="C297" s="76" t="s">
        <x:v>468</x:v>
      </x:c>
      <x:c r="D297" s="69"/>
      <x:c r="E297" s="70"/>
      <x:c r="F297" s="94">
        <x:v>6224</x:v>
      </x:c>
      <x:c r="G297" s="94">
        <x:v>6224</x:v>
      </x:c>
      <x:c r="H297" s="94">
        <x:v>0</x:v>
      </x:c>
      <x:c r="I297" s="80"/>
      <x:c r="J297" s="95"/>
    </x:row>
    <x:row r="298" spans="1:10" ht="22.699999999999999" customHeight="1">
      <x:c r="A298" s="96"/>
      <x:c r="B298" s="79"/>
      <x:c r="C298" s="79"/>
      <x:c r="D298" s="76" t="s">
        <x:v>367</x:v>
      </x:c>
      <x:c r="E298" s="70"/>
      <x:c r="F298" s="94">
        <x:v>6024</x:v>
      </x:c>
      <x:c r="G298" s="94">
        <x:v>6024</x:v>
      </x:c>
      <x:c r="H298" s="94">
        <x:v>0</x:v>
      </x:c>
      <x:c r="I298" s="80"/>
      <x:c r="J298" s="95"/>
    </x:row>
    <x:row r="299" spans="1:10" ht="22.75" customHeight="1">
      <x:c r="A299" s="96"/>
      <x:c r="B299" s="79"/>
      <x:c r="C299" s="79"/>
      <x:c r="D299" s="79"/>
      <x:c r="E299" s="80" t="s">
        <x:v>288</x:v>
      </x:c>
      <x:c r="F299" s="94">
        <x:v>2400</x:v>
      </x:c>
      <x:c r="G299" s="94">
        <x:v>2400</x:v>
      </x:c>
      <x:c r="H299" s="94">
        <x:v>0</x:v>
      </x:c>
      <x:c r="I299" s="80" t="s">
        <x:v>150</x:v>
      </x:c>
      <x:c r="J299" s="95"/>
    </x:row>
    <x:row r="300" spans="1:10" ht="22.699999999999999" customHeight="1">
      <x:c r="A300" s="96"/>
      <x:c r="B300" s="79"/>
      <x:c r="C300" s="79"/>
      <x:c r="D300" s="79"/>
      <x:c r="E300" s="80" t="s">
        <x:v>228</x:v>
      </x:c>
      <x:c r="F300" s="94">
        <x:v>3624</x:v>
      </x:c>
      <x:c r="G300" s="94">
        <x:v>3624</x:v>
      </x:c>
      <x:c r="H300" s="94">
        <x:v>0</x:v>
      </x:c>
      <x:c r="I300" s="80" t="s">
        <x:v>150</x:v>
      </x:c>
      <x:c r="J300" s="95"/>
    </x:row>
    <x:row r="301" spans="1:10" ht="22.699999999999999" customHeight="1">
      <x:c r="A301" s="96"/>
      <x:c r="B301" s="79"/>
      <x:c r="C301" s="79"/>
      <x:c r="D301" s="76" t="s">
        <x:v>36</x:v>
      </x:c>
      <x:c r="E301" s="70"/>
      <x:c r="F301" s="94">
        <x:v>200</x:v>
      </x:c>
      <x:c r="G301" s="94">
        <x:v>200</x:v>
      </x:c>
      <x:c r="H301" s="94">
        <x:v>0</x:v>
      </x:c>
      <x:c r="I301" s="80"/>
      <x:c r="J301" s="95"/>
    </x:row>
    <x:row r="302" spans="1:10" ht="22.699999999999999" customHeight="1">
      <x:c r="A302" s="96"/>
      <x:c r="B302" s="79"/>
      <x:c r="C302" s="79"/>
      <x:c r="D302" s="79"/>
      <x:c r="E302" s="80" t="s">
        <x:v>288</x:v>
      </x:c>
      <x:c r="F302" s="94">
        <x:v>200</x:v>
      </x:c>
      <x:c r="G302" s="94">
        <x:v>200</x:v>
      </x:c>
      <x:c r="H302" s="94">
        <x:v>0</x:v>
      </x:c>
      <x:c r="I302" s="80" t="s">
        <x:v>150</x:v>
      </x:c>
      <x:c r="J302" s="95"/>
    </x:row>
    <x:row r="303" spans="1:10" ht="22.699999999999999" customHeight="1">
      <x:c r="A303" s="78"/>
      <x:c r="B303" s="76" t="s">
        <x:v>233</x:v>
      </x:c>
      <x:c r="C303" s="69"/>
      <x:c r="D303" s="69"/>
      <x:c r="E303" s="70"/>
      <x:c r="F303" s="94">
        <x:v>47309</x:v>
      </x:c>
      <x:c r="G303" s="94">
        <x:v>47309</x:v>
      </x:c>
      <x:c r="H303" s="94">
        <x:v>0</x:v>
      </x:c>
      <x:c r="I303" s="80"/>
      <x:c r="J303" s="95"/>
    </x:row>
    <x:row r="304" spans="1:10" ht="22.75" customHeight="1">
      <x:c r="A304" s="96"/>
      <x:c r="B304" s="78"/>
      <x:c r="C304" s="76" t="s">
        <x:v>503</x:v>
      </x:c>
      <x:c r="D304" s="69"/>
      <x:c r="E304" s="70"/>
      <x:c r="F304" s="94">
        <x:v>47309</x:v>
      </x:c>
      <x:c r="G304" s="94">
        <x:v>47309</x:v>
      </x:c>
      <x:c r="H304" s="94">
        <x:v>0</x:v>
      </x:c>
      <x:c r="I304" s="80"/>
      <x:c r="J304" s="95"/>
    </x:row>
    <x:row r="305" spans="1:10" ht="22.699999999999999" customHeight="1">
      <x:c r="A305" s="96"/>
      <x:c r="B305" s="79"/>
      <x:c r="C305" s="79"/>
      <x:c r="D305" s="76" t="s">
        <x:v>507</x:v>
      </x:c>
      <x:c r="E305" s="70"/>
      <x:c r="F305" s="94">
        <x:v>14751</x:v>
      </x:c>
      <x:c r="G305" s="94">
        <x:v>14751</x:v>
      </x:c>
      <x:c r="H305" s="94">
        <x:v>0</x:v>
      </x:c>
      <x:c r="I305" s="80"/>
      <x:c r="J305" s="95"/>
    </x:row>
    <x:row r="306" spans="1:10" ht="22.699999999999999" customHeight="1">
      <x:c r="A306" s="96"/>
      <x:c r="B306" s="79"/>
      <x:c r="C306" s="79"/>
      <x:c r="D306" s="79"/>
      <x:c r="E306" s="80" t="s">
        <x:v>219</x:v>
      </x:c>
      <x:c r="F306" s="94">
        <x:v>3688</x:v>
      </x:c>
      <x:c r="G306" s="94">
        <x:v>3688</x:v>
      </x:c>
      <x:c r="H306" s="94">
        <x:v>0</x:v>
      </x:c>
      <x:c r="I306" s="80" t="s">
        <x:v>150</x:v>
      </x:c>
      <x:c r="J306" s="95"/>
    </x:row>
    <x:row r="307" spans="1:10" ht="22.699999999999999" customHeight="1">
      <x:c r="A307" s="96"/>
      <x:c r="B307" s="79"/>
      <x:c r="C307" s="79"/>
      <x:c r="D307" s="79"/>
      <x:c r="E307" s="80" t="s">
        <x:v>269</x:v>
      </x:c>
      <x:c r="F307" s="94">
        <x:v>11063</x:v>
      </x:c>
      <x:c r="G307" s="94">
        <x:v>11063</x:v>
      </x:c>
      <x:c r="H307" s="94">
        <x:v>0</x:v>
      </x:c>
      <x:c r="I307" s="80" t="s">
        <x:v>150</x:v>
      </x:c>
      <x:c r="J307" s="95"/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130" t="s">
        <x:v>142</x:v>
      </x:c>
      <x:c r="B312" s="130"/>
      <x:c r="C312" s="130"/>
      <x:c r="D312" s="130"/>
      <x:c r="E312" s="130"/>
      <x:c r="F312" s="130"/>
      <x:c r="G312" s="130"/>
      <x:c r="H312" s="130"/>
      <x:c r="I312" s="85" t="s">
        <x:v>99</x:v>
      </x:c>
      <x:c r="J312" s="65" t="s">
        <x:v>170</x:v>
      </x:c>
    </x:row>
    <x:row r="313" ht="50.399999999999999" customHeight="1"/>
    <x:row r="314" spans="1:10" ht="32.049999999999997" customHeight="1">
      <x:c r="A314" s="126" t="s">
        <x:v>368</x:v>
      </x:c>
      <x:c r="B314" s="126"/>
      <x:c r="C314" s="126"/>
      <x:c r="D314" s="126"/>
      <x:c r="E314" s="126"/>
      <x:c r="F314" s="126"/>
      <x:c r="G314" s="126"/>
      <x:c r="H314" s="126"/>
      <x:c r="I314" s="126"/>
      <x:c r="J314" s="126"/>
    </x:row>
    <x:row r="315" ht="10.5" customHeight="1"/>
    <x:row r="316" spans="1:10" ht="17.050000000000001" customHeight="1">
      <x:c r="A316" s="129" t="s">
        <x:v>100</x:v>
      </x:c>
      <x:c r="B316" s="129"/>
      <x:c r="C316" s="129"/>
      <x:c r="D316" s="129"/>
      <x:c r="E316" s="65" t="s">
        <x:v>128</x:v>
      </x:c>
      <x:c r="F316" s="130" t="s">
        <x:v>21</x:v>
      </x:c>
      <x:c r="G316" s="130"/>
      <x:c r="H316" s="130"/>
      <x:c r="I316" s="130"/>
      <x:c r="J316" s="130"/>
    </x:row>
    <x:row r="317" spans="1:10" ht="22.699999999999999" customHeight="1">
      <x:c r="A317" s="127" t="s">
        <x:v>139</x:v>
      </x:c>
      <x:c r="B317" s="127"/>
      <x:c r="C317" s="127"/>
      <x:c r="D317" s="127"/>
      <x:c r="E317" s="127"/>
      <x:c r="F317" s="128" t="s">
        <x:v>101</x:v>
      </x:c>
      <x:c r="G317" s="128" t="s">
        <x:v>108</x:v>
      </x:c>
      <x:c r="H317" s="128" t="s">
        <x:v>254</x:v>
      </x:c>
      <x:c r="I317" s="127" t="s">
        <x:v>109</x:v>
      </x:c>
      <x:c r="J317" s="127"/>
    </x:row>
    <x:row r="318" spans="1:10" ht="22.699999999999999" customHeight="1">
      <x:c r="A318" s="93" t="s">
        <x:v>163</x:v>
      </x:c>
      <x:c r="B318" s="93" t="s">
        <x:v>152</x:v>
      </x:c>
      <x:c r="C318" s="93" t="s">
        <x:v>138</x:v>
      </x:c>
      <x:c r="D318" s="93" t="s">
        <x:v>105</x:v>
      </x:c>
      <x:c r="E318" s="93" t="s">
        <x:v>104</x:v>
      </x:c>
      <x:c r="F318" s="128"/>
      <x:c r="G318" s="128"/>
      <x:c r="H318" s="128"/>
      <x:c r="I318" s="127"/>
      <x:c r="J318" s="127"/>
    </x:row>
    <x:row r="319" spans="1:10" ht="22.75" customHeight="1">
      <x:c r="A319" s="96"/>
      <x:c r="B319" s="79"/>
      <x:c r="C319" s="79"/>
      <x:c r="D319" s="76" t="s">
        <x:v>437</x:v>
      </x:c>
      <x:c r="E319" s="70"/>
      <x:c r="F319" s="94">
        <x:v>4498</x:v>
      </x:c>
      <x:c r="G319" s="94">
        <x:v>4498</x:v>
      </x:c>
      <x:c r="H319" s="94">
        <x:v>0</x:v>
      </x:c>
      <x:c r="I319" s="80"/>
      <x:c r="J319" s="95"/>
    </x:row>
    <x:row r="320" spans="1:10" ht="22.699999999999999" customHeight="1">
      <x:c r="A320" s="96"/>
      <x:c r="B320" s="79"/>
      <x:c r="C320" s="79"/>
      <x:c r="D320" s="79"/>
      <x:c r="E320" s="80" t="s">
        <x:v>516</x:v>
      </x:c>
      <x:c r="F320" s="94">
        <x:v>4498</x:v>
      </x:c>
      <x:c r="G320" s="94">
        <x:v>4498</x:v>
      </x:c>
      <x:c r="H320" s="94">
        <x:v>0</x:v>
      </x:c>
      <x:c r="I320" s="80" t="s">
        <x:v>150</x:v>
      </x:c>
      <x:c r="J320" s="95"/>
    </x:row>
    <x:row r="321" spans="1:10" ht="22.699999999999999" customHeight="1">
      <x:c r="A321" s="96"/>
      <x:c r="B321" s="79"/>
      <x:c r="C321" s="79"/>
      <x:c r="D321" s="76" t="s">
        <x:v>469</x:v>
      </x:c>
      <x:c r="E321" s="70"/>
      <x:c r="F321" s="94">
        <x:v>27750</x:v>
      </x:c>
      <x:c r="G321" s="94">
        <x:v>27750</x:v>
      </x:c>
      <x:c r="H321" s="94">
        <x:v>0</x:v>
      </x:c>
      <x:c r="I321" s="80"/>
      <x:c r="J321" s="95"/>
    </x:row>
    <x:row r="322" spans="1:10" ht="22.699999999999999" customHeight="1">
      <x:c r="A322" s="96"/>
      <x:c r="B322" s="79"/>
      <x:c r="C322" s="79"/>
      <x:c r="D322" s="79"/>
      <x:c r="E322" s="80" t="s">
        <x:v>516</x:v>
      </x:c>
      <x:c r="F322" s="94">
        <x:v>24278</x:v>
      </x:c>
      <x:c r="G322" s="94">
        <x:v>24278</x:v>
      </x:c>
      <x:c r="H322" s="94">
        <x:v>0</x:v>
      </x:c>
      <x:c r="I322" s="80" t="s">
        <x:v>150</x:v>
      </x:c>
      <x:c r="J322" s="95"/>
    </x:row>
    <x:row r="323" spans="1:10" ht="22.75" customHeight="1">
      <x:c r="A323" s="96"/>
      <x:c r="B323" s="79"/>
      <x:c r="C323" s="79"/>
      <x:c r="D323" s="79"/>
      <x:c r="E323" s="80" t="s">
        <x:v>370</x:v>
      </x:c>
      <x:c r="F323" s="94">
        <x:v>3472</x:v>
      </x:c>
      <x:c r="G323" s="94">
        <x:v>3472</x:v>
      </x:c>
      <x:c r="H323" s="94">
        <x:v>0</x:v>
      </x:c>
      <x:c r="I323" s="80" t="s">
        <x:v>150</x:v>
      </x:c>
      <x:c r="J323" s="95"/>
    </x:row>
    <x:row r="324" spans="1:10" ht="22.699999999999999" customHeight="1">
      <x:c r="A324" s="96"/>
      <x:c r="B324" s="79"/>
      <x:c r="C324" s="79"/>
      <x:c r="D324" s="76" t="s">
        <x:v>51</x:v>
      </x:c>
      <x:c r="E324" s="70"/>
      <x:c r="F324" s="94">
        <x:v>310</x:v>
      </x:c>
      <x:c r="G324" s="94">
        <x:v>310</x:v>
      </x:c>
      <x:c r="H324" s="94">
        <x:v>0</x:v>
      </x:c>
      <x:c r="I324" s="80"/>
      <x:c r="J324" s="95"/>
    </x:row>
    <x:row r="325" spans="1:10" ht="22.699999999999999" customHeight="1">
      <x:c r="A325" s="96"/>
      <x:c r="B325" s="79"/>
      <x:c r="C325" s="79"/>
      <x:c r="D325" s="79"/>
      <x:c r="E325" s="80" t="s">
        <x:v>288</x:v>
      </x:c>
      <x:c r="F325" s="94">
        <x:v>220</x:v>
      </x:c>
      <x:c r="G325" s="94">
        <x:v>220</x:v>
      </x:c>
      <x:c r="H325" s="94">
        <x:v>0</x:v>
      </x:c>
      <x:c r="I325" s="80" t="s">
        <x:v>150</x:v>
      </x:c>
      <x:c r="J325" s="95"/>
    </x:row>
    <x:row r="326" spans="1:10" ht="22.699999999999999" customHeight="1">
      <x:c r="A326" s="96"/>
      <x:c r="B326" s="79"/>
      <x:c r="C326" s="79"/>
      <x:c r="D326" s="79"/>
      <x:c r="E326" s="80" t="s">
        <x:v>228</x:v>
      </x:c>
      <x:c r="F326" s="94">
        <x:v>90</x:v>
      </x:c>
      <x:c r="G326" s="94">
        <x:v>90</x:v>
      </x:c>
      <x:c r="H326" s="94">
        <x:v>0</x:v>
      </x:c>
      <x:c r="I326" s="80" t="s">
        <x:v>150</x:v>
      </x:c>
      <x:c r="J326" s="95"/>
    </x:row>
    <x:row r="327" spans="1:10" ht="22.699999999999999" customHeight="1">
      <x:c r="A327" s="78"/>
      <x:c r="B327" s="76" t="s">
        <x:v>245</x:v>
      </x:c>
      <x:c r="C327" s="69"/>
      <x:c r="D327" s="69"/>
      <x:c r="E327" s="70"/>
      <x:c r="F327" s="94">
        <x:v>44094</x:v>
      </x:c>
      <x:c r="G327" s="94">
        <x:v>41994</x:v>
      </x:c>
      <x:c r="H327" s="94">
        <x:v>2100</x:v>
      </x:c>
      <x:c r="I327" s="80"/>
      <x:c r="J327" s="95"/>
    </x:row>
    <x:row r="328" spans="1:10" ht="22.75" customHeight="1">
      <x:c r="A328" s="96"/>
      <x:c r="B328" s="78"/>
      <x:c r="C328" s="76" t="s">
        <x:v>225</x:v>
      </x:c>
      <x:c r="D328" s="69"/>
      <x:c r="E328" s="70"/>
      <x:c r="F328" s="94">
        <x:v>44094</x:v>
      </x:c>
      <x:c r="G328" s="94">
        <x:v>41994</x:v>
      </x:c>
      <x:c r="H328" s="94">
        <x:v>2100</x:v>
      </x:c>
      <x:c r="I328" s="80"/>
      <x:c r="J328" s="95"/>
    </x:row>
    <x:row r="329" spans="1:10" ht="22.699999999999999" customHeight="1">
      <x:c r="A329" s="96"/>
      <x:c r="B329" s="79"/>
      <x:c r="C329" s="79"/>
      <x:c r="D329" s="76" t="s">
        <x:v>295</x:v>
      </x:c>
      <x:c r="E329" s="70"/>
      <x:c r="F329" s="94">
        <x:v>4200</x:v>
      </x:c>
      <x:c r="G329" s="94">
        <x:v>4200</x:v>
      </x:c>
      <x:c r="H329" s="94">
        <x:v>0</x:v>
      </x:c>
      <x:c r="I329" s="80"/>
      <x:c r="J329" s="95"/>
    </x:row>
    <x:row r="330" spans="1:10" ht="22.699999999999999" customHeight="1">
      <x:c r="A330" s="96"/>
      <x:c r="B330" s="79"/>
      <x:c r="C330" s="79"/>
      <x:c r="D330" s="79"/>
      <x:c r="E330" s="80" t="s">
        <x:v>219</x:v>
      </x:c>
      <x:c r="F330" s="94">
        <x:v>4200</x:v>
      </x:c>
      <x:c r="G330" s="94">
        <x:v>4200</x:v>
      </x:c>
      <x:c r="H330" s="94">
        <x:v>0</x:v>
      </x:c>
      <x:c r="I330" s="80" t="s">
        <x:v>150</x:v>
      </x:c>
      <x:c r="J330" s="95"/>
    </x:row>
    <x:row r="331" spans="1:10" ht="22.699999999999999" customHeight="1">
      <x:c r="A331" s="96"/>
      <x:c r="B331" s="79"/>
      <x:c r="C331" s="79"/>
      <x:c r="D331" s="76" t="s">
        <x:v>354</x:v>
      </x:c>
      <x:c r="E331" s="70"/>
      <x:c r="F331" s="94">
        <x:v>4504</x:v>
      </x:c>
      <x:c r="G331" s="94">
        <x:v>4504</x:v>
      </x:c>
      <x:c r="H331" s="94">
        <x:v>0</x:v>
      </x:c>
      <x:c r="I331" s="80"/>
      <x:c r="J331" s="95"/>
    </x:row>
    <x:row r="332" spans="1:10" ht="22.699999999999999" customHeight="1">
      <x:c r="A332" s="96"/>
      <x:c r="B332" s="79"/>
      <x:c r="C332" s="79"/>
      <x:c r="D332" s="79"/>
      <x:c r="E332" s="80" t="s">
        <x:v>524</x:v>
      </x:c>
      <x:c r="F332" s="94">
        <x:v>4504</x:v>
      </x:c>
      <x:c r="G332" s="94">
        <x:v>4504</x:v>
      </x:c>
      <x:c r="H332" s="94">
        <x:v>0</x:v>
      </x:c>
      <x:c r="I332" s="80" t="s">
        <x:v>150</x:v>
      </x:c>
      <x:c r="J332" s="95"/>
    </x:row>
    <x:row r="333" spans="1:10" ht="22.75" customHeight="1">
      <x:c r="A333" s="96"/>
      <x:c r="B333" s="79"/>
      <x:c r="C333" s="79"/>
      <x:c r="D333" s="76" t="s">
        <x:v>387</x:v>
      </x:c>
      <x:c r="E333" s="70"/>
      <x:c r="F333" s="94">
        <x:v>14100</x:v>
      </x:c>
      <x:c r="G333" s="94">
        <x:v>14100</x:v>
      </x:c>
      <x:c r="H333" s="94">
        <x:v>0</x:v>
      </x:c>
      <x:c r="I333" s="80"/>
      <x:c r="J333" s="95"/>
    </x:row>
    <x:row r="334" spans="1:10" ht="22.699999999999999" customHeight="1">
      <x:c r="A334" s="96"/>
      <x:c r="B334" s="79"/>
      <x:c r="C334" s="79"/>
      <x:c r="D334" s="79"/>
      <x:c r="E334" s="80" t="s">
        <x:v>524</x:v>
      </x:c>
      <x:c r="F334" s="94">
        <x:v>12369</x:v>
      </x:c>
      <x:c r="G334" s="94">
        <x:v>12369</x:v>
      </x:c>
      <x:c r="H334" s="94">
        <x:v>0</x:v>
      </x:c>
      <x:c r="I334" s="80" t="s">
        <x:v>150</x:v>
      </x:c>
      <x:c r="J334" s="95"/>
    </x:row>
    <x:row r="335" spans="1:10" ht="22.699999999999999" customHeight="1">
      <x:c r="A335" s="96"/>
      <x:c r="B335" s="79"/>
      <x:c r="C335" s="79"/>
      <x:c r="D335" s="79"/>
      <x:c r="E335" s="80" t="s">
        <x:v>378</x:v>
      </x:c>
      <x:c r="F335" s="94">
        <x:v>1731</x:v>
      </x:c>
      <x:c r="G335" s="94">
        <x:v>1731</x:v>
      </x:c>
      <x:c r="H335" s="94">
        <x:v>0</x:v>
      </x:c>
      <x:c r="I335" s="80" t="s">
        <x:v>150</x:v>
      </x:c>
      <x:c r="J335" s="95"/>
    </x:row>
    <x:row r="336" spans="1:10" ht="22.699999999999999" customHeight="1">
      <x:c r="A336" s="96"/>
      <x:c r="B336" s="79"/>
      <x:c r="C336" s="79"/>
      <x:c r="D336" s="76" t="s">
        <x:v>357</x:v>
      </x:c>
      <x:c r="E336" s="70"/>
      <x:c r="F336" s="94">
        <x:v>14000</x:v>
      </x:c>
      <x:c r="G336" s="94">
        <x:v>14000</x:v>
      </x:c>
      <x:c r="H336" s="94">
        <x:v>0</x:v>
      </x:c>
      <x:c r="I336" s="80"/>
      <x:c r="J336" s="95"/>
    </x:row>
    <x:row r="337" spans="1:10" ht="22.75" customHeight="1">
      <x:c r="A337" s="96"/>
      <x:c r="B337" s="79"/>
      <x:c r="C337" s="79"/>
      <x:c r="D337" s="79"/>
      <x:c r="E337" s="80" t="s">
        <x:v>219</x:v>
      </x:c>
      <x:c r="F337" s="94">
        <x:v>14000</x:v>
      </x:c>
      <x:c r="G337" s="94">
        <x:v>14000</x:v>
      </x:c>
      <x:c r="H337" s="94">
        <x:v>0</x:v>
      </x:c>
      <x:c r="I337" s="80" t="s">
        <x:v>150</x:v>
      </x:c>
      <x:c r="J337" s="95"/>
    </x:row>
    <x:row r="338" spans="1:10" ht="22.699999999999999" customHeight="1">
      <x:c r="A338" s="96"/>
      <x:c r="B338" s="79"/>
      <x:c r="C338" s="79"/>
      <x:c r="D338" s="76" t="s">
        <x:v>45</x:v>
      </x:c>
      <x:c r="E338" s="70"/>
      <x:c r="F338" s="94">
        <x:v>1520</x:v>
      </x:c>
      <x:c r="G338" s="94">
        <x:v>1520</x:v>
      </x:c>
      <x:c r="H338" s="94">
        <x:v>0</x:v>
      </x:c>
      <x:c r="I338" s="80"/>
      <x:c r="J338" s="95"/>
    </x:row>
    <x:row r="339" spans="1:10" ht="22.699999999999999" customHeight="1">
      <x:c r="A339" s="96"/>
      <x:c r="B339" s="79"/>
      <x:c r="C339" s="79"/>
      <x:c r="D339" s="79"/>
      <x:c r="E339" s="80" t="s">
        <x:v>219</x:v>
      </x:c>
      <x:c r="F339" s="94">
        <x:v>1520</x:v>
      </x:c>
      <x:c r="G339" s="94">
        <x:v>1520</x:v>
      </x:c>
      <x:c r="H339" s="94">
        <x:v>0</x:v>
      </x:c>
      <x:c r="I339" s="80" t="s">
        <x:v>150</x:v>
      </x:c>
      <x:c r="J339" s="95"/>
    </x:row>
    <x:row r="340" spans="1:10" ht="22.699999999999999" customHeight="1">
      <x:c r="A340" s="96"/>
      <x:c r="B340" s="79"/>
      <x:c r="C340" s="79"/>
      <x:c r="D340" s="76" t="s">
        <x:v>319</x:v>
      </x:c>
      <x:c r="E340" s="70"/>
      <x:c r="F340" s="94">
        <x:v>1870</x:v>
      </x:c>
      <x:c r="G340" s="94">
        <x:v>1870</x:v>
      </x:c>
      <x:c r="H340" s="94">
        <x:v>0</x:v>
      </x:c>
      <x:c r="I340" s="80"/>
      <x:c r="J340" s="95"/>
    </x:row>
    <x:row r="341" spans="1:10" ht="22.699999999999999" customHeight="1">
      <x:c r="A341" s="96"/>
      <x:c r="B341" s="79"/>
      <x:c r="C341" s="79"/>
      <x:c r="D341" s="79"/>
      <x:c r="E341" s="80" t="s">
        <x:v>219</x:v>
      </x:c>
      <x:c r="F341" s="94">
        <x:v>1870</x:v>
      </x:c>
      <x:c r="G341" s="94">
        <x:v>1870</x:v>
      </x:c>
      <x:c r="H341" s="94">
        <x:v>0</x:v>
      </x:c>
      <x:c r="I341" s="80" t="s">
        <x:v>150</x:v>
      </x:c>
      <x:c r="J341" s="95"/>
    </x:row>
    <x:row r="342" spans="1:10" ht="22.75" customHeight="1">
      <x:c r="A342" s="96"/>
      <x:c r="B342" s="79"/>
      <x:c r="C342" s="79"/>
      <x:c r="D342" s="76" t="s">
        <x:v>322</x:v>
      </x:c>
      <x:c r="E342" s="70"/>
      <x:c r="F342" s="94">
        <x:v>700</x:v>
      </x:c>
      <x:c r="G342" s="94">
        <x:v>700</x:v>
      </x:c>
      <x:c r="H342" s="94">
        <x:v>0</x:v>
      </x:c>
      <x:c r="I342" s="80"/>
      <x:c r="J342" s="95"/>
    </x:row>
    <x:row r="343" spans="1:10" ht="22.699999999999999" customHeight="1">
      <x:c r="A343" s="96"/>
      <x:c r="B343" s="79"/>
      <x:c r="C343" s="79"/>
      <x:c r="D343" s="79"/>
      <x:c r="E343" s="80" t="s">
        <x:v>219</x:v>
      </x:c>
      <x:c r="F343" s="94">
        <x:v>700</x:v>
      </x:c>
      <x:c r="G343" s="94">
        <x:v>700</x:v>
      </x:c>
      <x:c r="H343" s="94">
        <x:v>0</x:v>
      </x:c>
      <x:c r="I343" s="80" t="s">
        <x:v>150</x:v>
      </x:c>
      <x:c r="J343" s="95"/>
    </x:row>
    <x:row r="344" spans="1:10" ht="22.699999999999999" customHeight="1">
      <x:c r="A344" s="96"/>
      <x:c r="B344" s="79"/>
      <x:c r="C344" s="79"/>
      <x:c r="D344" s="76" t="s">
        <x:v>320</x:v>
      </x:c>
      <x:c r="E344" s="70"/>
      <x:c r="F344" s="94">
        <x:v>1100</x:v>
      </x:c>
      <x:c r="G344" s="94">
        <x:v>1100</x:v>
      </x:c>
      <x:c r="H344" s="94">
        <x:v>0</x:v>
      </x:c>
      <x:c r="I344" s="80"/>
      <x:c r="J344" s="95"/>
    </x:row>
    <x:row r="345" spans="1:10" ht="22.699999999999999" customHeight="1">
      <x:c r="A345" s="96"/>
      <x:c r="B345" s="79"/>
      <x:c r="C345" s="79"/>
      <x:c r="D345" s="79"/>
      <x:c r="E345" s="80" t="s">
        <x:v>219</x:v>
      </x:c>
      <x:c r="F345" s="94">
        <x:v>1100</x:v>
      </x:c>
      <x:c r="G345" s="94">
        <x:v>1100</x:v>
      </x:c>
      <x:c r="H345" s="94">
        <x:v>0</x:v>
      </x:c>
      <x:c r="I345" s="80" t="s">
        <x:v>150</x:v>
      </x:c>
      <x:c r="J345" s="95"/>
    </x:row>
    <x:row r="346" spans="1:10" ht="22.75" customHeight="1">
      <x:c r="A346" s="96"/>
      <x:c r="B346" s="79"/>
      <x:c r="C346" s="79"/>
      <x:c r="D346" s="76" t="s">
        <x:v>326</x:v>
      </x:c>
      <x:c r="E346" s="70"/>
      <x:c r="F346" s="94">
        <x:v>2010</x:v>
      </x:c>
      <x:c r="G346" s="94">
        <x:v>0</x:v>
      </x:c>
      <x:c r="H346" s="94">
        <x:v>2010</x:v>
      </x:c>
      <x:c r="I346" s="80"/>
      <x:c r="J346" s="95"/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130" t="s">
        <x:v>148</x:v>
      </x:c>
      <x:c r="B351" s="130"/>
      <x:c r="C351" s="130"/>
      <x:c r="D351" s="130"/>
      <x:c r="E351" s="130"/>
      <x:c r="F351" s="130"/>
      <x:c r="G351" s="130"/>
      <x:c r="H351" s="130"/>
      <x:c r="I351" s="85" t="s">
        <x:v>99</x:v>
      </x:c>
      <x:c r="J351" s="65" t="s">
        <x:v>170</x:v>
      </x:c>
    </x:row>
    <x:row r="352" ht="50.350000000000001" customHeight="1"/>
    <x:row r="353" spans="1:10" ht="32.049999999999997" customHeight="1">
      <x:c r="A353" s="126" t="s">
        <x:v>368</x:v>
      </x:c>
      <x:c r="B353" s="126"/>
      <x:c r="C353" s="126"/>
      <x:c r="D353" s="126"/>
      <x:c r="E353" s="126"/>
      <x:c r="F353" s="126"/>
      <x:c r="G353" s="126"/>
      <x:c r="H353" s="126"/>
      <x:c r="I353" s="126"/>
      <x:c r="J353" s="126"/>
    </x:row>
    <x:row r="354" ht="10.550000000000001" customHeight="1"/>
    <x:row r="355" spans="1:10" ht="17" customHeight="1">
      <x:c r="A355" s="129" t="s">
        <x:v>100</x:v>
      </x:c>
      <x:c r="B355" s="129"/>
      <x:c r="C355" s="129"/>
      <x:c r="D355" s="129"/>
      <x:c r="E355" s="65" t="s">
        <x:v>128</x:v>
      </x:c>
      <x:c r="F355" s="130" t="s">
        <x:v>21</x:v>
      </x:c>
      <x:c r="G355" s="130"/>
      <x:c r="H355" s="130"/>
      <x:c r="I355" s="130"/>
      <x:c r="J355" s="130"/>
    </x:row>
    <x:row r="356" spans="1:10" ht="22.699999999999999" customHeight="1">
      <x:c r="A356" s="127" t="s">
        <x:v>139</x:v>
      </x:c>
      <x:c r="B356" s="127"/>
      <x:c r="C356" s="127"/>
      <x:c r="D356" s="127"/>
      <x:c r="E356" s="127"/>
      <x:c r="F356" s="128" t="s">
        <x:v>101</x:v>
      </x:c>
      <x:c r="G356" s="128" t="s">
        <x:v>108</x:v>
      </x:c>
      <x:c r="H356" s="128" t="s">
        <x:v>254</x:v>
      </x:c>
      <x:c r="I356" s="127" t="s">
        <x:v>109</x:v>
      </x:c>
      <x:c r="J356" s="127"/>
    </x:row>
    <x:row r="357" spans="1:10" ht="22.75" customHeight="1">
      <x:c r="A357" s="93" t="s">
        <x:v>163</x:v>
      </x:c>
      <x:c r="B357" s="93" t="s">
        <x:v>152</x:v>
      </x:c>
      <x:c r="C357" s="93" t="s">
        <x:v>138</x:v>
      </x:c>
      <x:c r="D357" s="93" t="s">
        <x:v>105</x:v>
      </x:c>
      <x:c r="E357" s="93" t="s">
        <x:v>104</x:v>
      </x:c>
      <x:c r="F357" s="128"/>
      <x:c r="G357" s="128"/>
      <x:c r="H357" s="128"/>
      <x:c r="I357" s="127"/>
      <x:c r="J357" s="127"/>
    </x:row>
    <x:row r="358" spans="1:10" ht="22.699999999999999" customHeight="1">
      <x:c r="A358" s="96"/>
      <x:c r="B358" s="79"/>
      <x:c r="C358" s="79"/>
      <x:c r="D358" s="79"/>
      <x:c r="E358" s="80" t="s">
        <x:v>219</x:v>
      </x:c>
      <x:c r="F358" s="94">
        <x:v>2010</x:v>
      </x:c>
      <x:c r="G358" s="94">
        <x:v>0</x:v>
      </x:c>
      <x:c r="H358" s="94">
        <x:v>2010</x:v>
      </x:c>
      <x:c r="I358" s="80" t="s">
        <x:v>83</x:v>
      </x:c>
      <x:c r="J358" s="97">
        <x:v>2010000</x:v>
      </x:c>
    </x:row>
    <x:row r="359" spans="1:10" ht="22.699999999999999" customHeight="1">
      <x:c r="A359" s="96"/>
      <x:c r="B359" s="79"/>
      <x:c r="C359" s="79"/>
      <x:c r="D359" s="76" t="s">
        <x:v>324</x:v>
      </x:c>
      <x:c r="E359" s="70"/>
      <x:c r="F359" s="94">
        <x:v>90</x:v>
      </x:c>
      <x:c r="G359" s="94">
        <x:v>0</x:v>
      </x:c>
      <x:c r="H359" s="94">
        <x:v>90</x:v>
      </x:c>
      <x:c r="I359" s="80"/>
      <x:c r="J359" s="95"/>
    </x:row>
    <x:row r="360" spans="1:10" ht="22.699999999999999" customHeight="1">
      <x:c r="A360" s="96"/>
      <x:c r="B360" s="79"/>
      <x:c r="C360" s="79"/>
      <x:c r="D360" s="79"/>
      <x:c r="E360" s="80" t="s">
        <x:v>219</x:v>
      </x:c>
      <x:c r="F360" s="94">
        <x:v>90</x:v>
      </x:c>
      <x:c r="G360" s="94">
        <x:v>0</x:v>
      </x:c>
      <x:c r="H360" s="94">
        <x:v>90</x:v>
      </x:c>
      <x:c r="I360" s="125" t="s">
        <x:v>530</x:v>
      </x:c>
      <x:c r="J360" s="97">
        <x:v>90000</x:v>
      </x:c>
    </x:row>
    <x:row r="361" spans="1:10" ht="22.75" customHeight="1">
      <x:c r="A361" s="78"/>
      <x:c r="B361" s="76" t="s">
        <x:v>386</x:v>
      </x:c>
      <x:c r="C361" s="69"/>
      <x:c r="D361" s="69"/>
      <x:c r="E361" s="70"/>
      <x:c r="F361" s="94">
        <x:v>82890</x:v>
      </x:c>
      <x:c r="G361" s="94">
        <x:v>82890</x:v>
      </x:c>
      <x:c r="H361" s="94">
        <x:v>0</x:v>
      </x:c>
      <x:c r="I361" s="80"/>
      <x:c r="J361" s="95"/>
    </x:row>
    <x:row r="362" spans="1:10" ht="22.699999999999999" customHeight="1">
      <x:c r="A362" s="96"/>
      <x:c r="B362" s="78"/>
      <x:c r="C362" s="76" t="s">
        <x:v>432</x:v>
      </x:c>
      <x:c r="D362" s="69"/>
      <x:c r="E362" s="70"/>
      <x:c r="F362" s="94">
        <x:v>82890</x:v>
      </x:c>
      <x:c r="G362" s="94">
        <x:v>82890</x:v>
      </x:c>
      <x:c r="H362" s="94">
        <x:v>0</x:v>
      </x:c>
      <x:c r="I362" s="80"/>
      <x:c r="J362" s="95"/>
    </x:row>
    <x:row r="363" spans="1:10" ht="22.699999999999999" customHeight="1">
      <x:c r="A363" s="96"/>
      <x:c r="B363" s="79"/>
      <x:c r="C363" s="79"/>
      <x:c r="D363" s="76" t="s">
        <x:v>380</x:v>
      </x:c>
      <x:c r="E363" s="70"/>
      <x:c r="F363" s="94">
        <x:v>390</x:v>
      </x:c>
      <x:c r="G363" s="94">
        <x:v>390</x:v>
      </x:c>
      <x:c r="H363" s="94">
        <x:v>0</x:v>
      </x:c>
      <x:c r="I363" s="80"/>
      <x:c r="J363" s="95"/>
    </x:row>
    <x:row r="364" spans="1:10" ht="22.699999999999999" customHeight="1">
      <x:c r="A364" s="96"/>
      <x:c r="B364" s="79"/>
      <x:c r="C364" s="79"/>
      <x:c r="D364" s="79"/>
      <x:c r="E364" s="80" t="s">
        <x:v>288</x:v>
      </x:c>
      <x:c r="F364" s="94">
        <x:v>390</x:v>
      </x:c>
      <x:c r="G364" s="94">
        <x:v>390</x:v>
      </x:c>
      <x:c r="H364" s="94">
        <x:v>0</x:v>
      </x:c>
      <x:c r="I364" s="80" t="s">
        <x:v>150</x:v>
      </x:c>
      <x:c r="J364" s="95"/>
    </x:row>
    <x:row r="365" spans="1:10" ht="22.699999999999999" customHeight="1">
      <x:c r="A365" s="96"/>
      <x:c r="B365" s="79"/>
      <x:c r="C365" s="79"/>
      <x:c r="D365" s="76" t="s">
        <x:v>64</x:v>
      </x:c>
      <x:c r="E365" s="70"/>
      <x:c r="F365" s="94">
        <x:v>70000</x:v>
      </x:c>
      <x:c r="G365" s="94">
        <x:v>70000</x:v>
      </x:c>
      <x:c r="H365" s="94">
        <x:v>0</x:v>
      </x:c>
      <x:c r="I365" s="80"/>
      <x:c r="J365" s="95"/>
    </x:row>
    <x:row r="366" spans="1:10" ht="22.75" customHeight="1">
      <x:c r="A366" s="96"/>
      <x:c r="B366" s="79"/>
      <x:c r="C366" s="79"/>
      <x:c r="D366" s="79"/>
      <x:c r="E366" s="80" t="s">
        <x:v>288</x:v>
      </x:c>
      <x:c r="F366" s="94">
        <x:v>15795</x:v>
      </x:c>
      <x:c r="G366" s="94">
        <x:v>15885</x:v>
      </x:c>
      <x:c r="H366" s="94">
        <x:v>-90</x:v>
      </x:c>
      <x:c r="I366" s="125" t="s">
        <x:v>531</x:v>
      </x:c>
      <x:c r="J366" s="97">
        <x:v>-90000</x:v>
      </x:c>
    </x:row>
    <x:row r="367" spans="1:10" ht="22.699999999999999" customHeight="1">
      <x:c r="A367" s="96"/>
      <x:c r="B367" s="79"/>
      <x:c r="C367" s="79"/>
      <x:c r="D367" s="79"/>
      <x:c r="E367" s="80" t="s">
        <x:v>228</x:v>
      </x:c>
      <x:c r="F367" s="94">
        <x:v>54205</x:v>
      </x:c>
      <x:c r="G367" s="94">
        <x:v>54115</x:v>
      </x:c>
      <x:c r="H367" s="94">
        <x:v>90</x:v>
      </x:c>
      <x:c r="I367" s="80" t="s">
        <x:v>93</x:v>
      </x:c>
      <x:c r="J367" s="97">
        <x:v>90000</x:v>
      </x:c>
    </x:row>
    <x:row r="368" spans="1:10" ht="22.699999999999999" customHeight="1">
      <x:c r="A368" s="96"/>
      <x:c r="B368" s="79"/>
      <x:c r="C368" s="79"/>
      <x:c r="D368" s="76" t="s">
        <x:v>177</x:v>
      </x:c>
      <x:c r="E368" s="70"/>
      <x:c r="F368" s="94">
        <x:v>10000</x:v>
      </x:c>
      <x:c r="G368" s="94">
        <x:v>10000</x:v>
      </x:c>
      <x:c r="H368" s="94">
        <x:v>0</x:v>
      </x:c>
      <x:c r="I368" s="80"/>
      <x:c r="J368" s="95"/>
    </x:row>
    <x:row r="369" spans="1:10" ht="22.699999999999999" customHeight="1">
      <x:c r="A369" s="96"/>
      <x:c r="B369" s="79"/>
      <x:c r="C369" s="79"/>
      <x:c r="D369" s="79"/>
      <x:c r="E369" s="80" t="s">
        <x:v>219</x:v>
      </x:c>
      <x:c r="F369" s="94">
        <x:v>9000</x:v>
      </x:c>
      <x:c r="G369" s="94">
        <x:v>9000</x:v>
      </x:c>
      <x:c r="H369" s="94">
        <x:v>0</x:v>
      </x:c>
      <x:c r="I369" s="80" t="s">
        <x:v>150</x:v>
      </x:c>
      <x:c r="J369" s="95"/>
    </x:row>
    <x:row r="370" spans="1:10" ht="22.75" customHeight="1">
      <x:c r="A370" s="96"/>
      <x:c r="B370" s="79"/>
      <x:c r="C370" s="79"/>
      <x:c r="D370" s="79"/>
      <x:c r="E370" s="80" t="s">
        <x:v>422</x:v>
      </x:c>
      <x:c r="F370" s="94">
        <x:v>1000</x:v>
      </x:c>
      <x:c r="G370" s="94">
        <x:v>1000</x:v>
      </x:c>
      <x:c r="H370" s="94">
        <x:v>0</x:v>
      </x:c>
      <x:c r="I370" s="80" t="s">
        <x:v>150</x:v>
      </x:c>
      <x:c r="J370" s="95"/>
    </x:row>
    <x:row r="371" spans="1:10" ht="22.699999999999999" customHeight="1">
      <x:c r="A371" s="96"/>
      <x:c r="B371" s="79"/>
      <x:c r="C371" s="79"/>
      <x:c r="D371" s="76" t="s">
        <x:v>49</x:v>
      </x:c>
      <x:c r="E371" s="70"/>
      <x:c r="F371" s="94">
        <x:v>1500</x:v>
      </x:c>
      <x:c r="G371" s="94">
        <x:v>1500</x:v>
      </x:c>
      <x:c r="H371" s="94">
        <x:v>0</x:v>
      </x:c>
      <x:c r="I371" s="80"/>
      <x:c r="J371" s="95"/>
    </x:row>
    <x:row r="372" spans="1:10" ht="22.699999999999999" customHeight="1">
      <x:c r="A372" s="96"/>
      <x:c r="B372" s="79"/>
      <x:c r="C372" s="79"/>
      <x:c r="D372" s="79"/>
      <x:c r="E372" s="80" t="s">
        <x:v>219</x:v>
      </x:c>
      <x:c r="F372" s="94">
        <x:v>1500</x:v>
      </x:c>
      <x:c r="G372" s="94">
        <x:v>1500</x:v>
      </x:c>
      <x:c r="H372" s="94">
        <x:v>0</x:v>
      </x:c>
      <x:c r="I372" s="80" t="s">
        <x:v>150</x:v>
      </x:c>
      <x:c r="J372" s="95"/>
    </x:row>
    <x:row r="373" spans="1:10" ht="22.699999999999999" customHeight="1">
      <x:c r="A373" s="96"/>
      <x:c r="B373" s="79"/>
      <x:c r="C373" s="79"/>
      <x:c r="D373" s="76" t="s">
        <x:v>321</x:v>
      </x:c>
      <x:c r="E373" s="70"/>
      <x:c r="F373" s="94">
        <x:v>1000</x:v>
      </x:c>
      <x:c r="G373" s="94">
        <x:v>1000</x:v>
      </x:c>
      <x:c r="H373" s="94">
        <x:v>0</x:v>
      </x:c>
      <x:c r="I373" s="80"/>
      <x:c r="J373" s="95"/>
    </x:row>
    <x:row r="374" spans="1:10" ht="22.699999999999999" customHeight="1">
      <x:c r="A374" s="96"/>
      <x:c r="B374" s="79"/>
      <x:c r="C374" s="79"/>
      <x:c r="D374" s="79"/>
      <x:c r="E374" s="80" t="s">
        <x:v>288</x:v>
      </x:c>
      <x:c r="F374" s="94">
        <x:v>315</x:v>
      </x:c>
      <x:c r="G374" s="94">
        <x:v>220</x:v>
      </x:c>
      <x:c r="H374" s="94">
        <x:v>95</x:v>
      </x:c>
      <x:c r="I374" s="80" t="s">
        <x:v>189</x:v>
      </x:c>
      <x:c r="J374" s="97">
        <x:v>95000</x:v>
      </x:c>
    </x:row>
    <x:row r="375" spans="1:10" ht="22.75" customHeight="1">
      <x:c r="A375" s="96"/>
      <x:c r="B375" s="79"/>
      <x:c r="C375" s="79"/>
      <x:c r="D375" s="79"/>
      <x:c r="E375" s="80" t="s">
        <x:v>228</x:v>
      </x:c>
      <x:c r="F375" s="94">
        <x:v>685</x:v>
      </x:c>
      <x:c r="G375" s="94">
        <x:v>780</x:v>
      </x:c>
      <x:c r="H375" s="94">
        <x:v>-95</x:v>
      </x:c>
      <x:c r="I375" s="80" t="s">
        <x:v>183</x:v>
      </x:c>
      <x:c r="J375" s="97">
        <x:v>-95000</x:v>
      </x:c>
    </x:row>
    <x:row r="376" spans="1:10" ht="22.699999999999999" customHeight="1">
      <x:c r="A376" s="76" t="s">
        <x:v>423</x:v>
      </x:c>
      <x:c r="B376" s="69"/>
      <x:c r="C376" s="69"/>
      <x:c r="D376" s="69"/>
      <x:c r="E376" s="70"/>
      <x:c r="F376" s="94">
        <x:v>263824</x:v>
      </x:c>
      <x:c r="G376" s="94">
        <x:v>264937</x:v>
      </x:c>
      <x:c r="H376" s="94">
        <x:v>-1113</x:v>
      </x:c>
      <x:c r="I376" s="80"/>
      <x:c r="J376" s="95"/>
    </x:row>
    <x:row r="377" spans="1:10" ht="22.699999999999999" customHeight="1">
      <x:c r="A377" s="78"/>
      <x:c r="B377" s="76" t="s">
        <x:v>425</x:v>
      </x:c>
      <x:c r="C377" s="69"/>
      <x:c r="D377" s="69"/>
      <x:c r="E377" s="70"/>
      <x:c r="F377" s="94">
        <x:v>60978</x:v>
      </x:c>
      <x:c r="G377" s="94">
        <x:v>61091</x:v>
      </x:c>
      <x:c r="H377" s="94">
        <x:v>-113</x:v>
      </x:c>
      <x:c r="I377" s="80"/>
      <x:c r="J377" s="95"/>
    </x:row>
    <x:row r="378" spans="1:10" ht="22.699999999999999" customHeight="1">
      <x:c r="A378" s="96"/>
      <x:c r="B378" s="78"/>
      <x:c r="C378" s="76" t="s">
        <x:v>443</x:v>
      </x:c>
      <x:c r="D378" s="69"/>
      <x:c r="E378" s="70"/>
      <x:c r="F378" s="94">
        <x:v>60978</x:v>
      </x:c>
      <x:c r="G378" s="94">
        <x:v>61091</x:v>
      </x:c>
      <x:c r="H378" s="94">
        <x:v>-113</x:v>
      </x:c>
      <x:c r="I378" s="80"/>
      <x:c r="J378" s="95"/>
    </x:row>
    <x:row r="379" spans="1:10" ht="22.75" customHeight="1">
      <x:c r="A379" s="96"/>
      <x:c r="B379" s="79"/>
      <x:c r="C379" s="79"/>
      <x:c r="D379" s="76" t="s">
        <x:v>221</x:v>
      </x:c>
      <x:c r="E379" s="70"/>
      <x:c r="F379" s="94">
        <x:v>600</x:v>
      </x:c>
      <x:c r="G379" s="94">
        <x:v>600</x:v>
      </x:c>
      <x:c r="H379" s="94">
        <x:v>0</x:v>
      </x:c>
      <x:c r="I379" s="80"/>
      <x:c r="J379" s="95"/>
    </x:row>
    <x:row r="380" spans="1:10" ht="22.699999999999999" customHeight="1">
      <x:c r="A380" s="96"/>
      <x:c r="B380" s="79"/>
      <x:c r="C380" s="79"/>
      <x:c r="D380" s="79"/>
      <x:c r="E380" s="80" t="s">
        <x:v>219</x:v>
      </x:c>
      <x:c r="F380" s="94">
        <x:v>200</x:v>
      </x:c>
      <x:c r="G380" s="94">
        <x:v>200</x:v>
      </x:c>
      <x:c r="H380" s="94">
        <x:v>0</x:v>
      </x:c>
      <x:c r="I380" s="80" t="s">
        <x:v>150</x:v>
      </x:c>
      <x:c r="J380" s="95"/>
    </x:row>
    <x:row r="381" spans="1:10" ht="22.699999999999999" customHeight="1">
      <x:c r="A381" s="96"/>
      <x:c r="B381" s="79"/>
      <x:c r="C381" s="79"/>
      <x:c r="D381" s="79"/>
      <x:c r="E381" s="80" t="s">
        <x:v>520</x:v>
      </x:c>
      <x:c r="F381" s="94">
        <x:v>400</x:v>
      </x:c>
      <x:c r="G381" s="94">
        <x:v>400</x:v>
      </x:c>
      <x:c r="H381" s="94">
        <x:v>0</x:v>
      </x:c>
      <x:c r="I381" s="80" t="s">
        <x:v>150</x:v>
      </x:c>
      <x:c r="J381" s="95"/>
    </x:row>
    <x:row r="382" spans="1:10" ht="22.699999999999999" customHeight="1">
      <x:c r="A382" s="96"/>
      <x:c r="B382" s="79"/>
      <x:c r="C382" s="79"/>
      <x:c r="D382" s="76" t="s">
        <x:v>517</x:v>
      </x:c>
      <x:c r="E382" s="70"/>
      <x:c r="F382" s="94">
        <x:v>100</x:v>
      </x:c>
      <x:c r="G382" s="94">
        <x:v>100</x:v>
      </x:c>
      <x:c r="H382" s="94">
        <x:v>0</x:v>
      </x:c>
      <x:c r="I382" s="80"/>
      <x:c r="J382" s="95"/>
    </x:row>
    <x:row r="383" spans="1:10" ht="22.699999999999999" customHeight="1">
      <x:c r="A383" s="96"/>
      <x:c r="B383" s="79"/>
      <x:c r="C383" s="79"/>
      <x:c r="D383" s="79"/>
      <x:c r="E383" s="80" t="s">
        <x:v>462</x:v>
      </x:c>
      <x:c r="F383" s="94">
        <x:v>100</x:v>
      </x:c>
      <x:c r="G383" s="94">
        <x:v>100</x:v>
      </x:c>
      <x:c r="H383" s="94">
        <x:v>0</x:v>
      </x:c>
      <x:c r="I383" s="80" t="s">
        <x:v>150</x:v>
      </x:c>
      <x:c r="J383" s="95"/>
    </x:row>
    <x:row r="384" spans="1:10" ht="22.75" customHeight="1">
      <x:c r="A384" s="96"/>
      <x:c r="B384" s="79"/>
      <x:c r="C384" s="79"/>
      <x:c r="D384" s="76" t="s">
        <x:v>461</x:v>
      </x:c>
      <x:c r="E384" s="70"/>
      <x:c r="F384" s="94">
        <x:v>2106</x:v>
      </x:c>
      <x:c r="G384" s="94">
        <x:v>2219</x:v>
      </x:c>
      <x:c r="H384" s="94">
        <x:v>-113</x:v>
      </x:c>
      <x:c r="I384" s="80"/>
      <x:c r="J384" s="95"/>
    </x:row>
    <x:row r="385" spans="1:10" ht="22.699999999999999" customHeight="1">
      <x:c r="A385" s="96"/>
      <x:c r="B385" s="79"/>
      <x:c r="C385" s="79"/>
      <x:c r="D385" s="79"/>
      <x:c r="E385" s="80" t="s">
        <x:v>289</x:v>
      </x:c>
      <x:c r="F385" s="94">
        <x:v>1205</x:v>
      </x:c>
      <x:c r="G385" s="94">
        <x:v>1469</x:v>
      </x:c>
      <x:c r="H385" s="94">
        <x:v>-264</x:v>
      </x:c>
      <x:c r="I385" s="80" t="s">
        <x:v>331</x:v>
      </x:c>
      <x:c r="J385" s="97">
        <x:v>-156000</x:v>
      </x:c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130" t="s">
        <x:v>159</x:v>
      </x:c>
      <x:c r="B390" s="130"/>
      <x:c r="C390" s="130"/>
      <x:c r="D390" s="130"/>
      <x:c r="E390" s="130"/>
      <x:c r="F390" s="130"/>
      <x:c r="G390" s="130"/>
      <x:c r="H390" s="130"/>
      <x:c r="I390" s="85" t="s">
        <x:v>99</x:v>
      </x:c>
      <x:c r="J390" s="65" t="s">
        <x:v>170</x:v>
      </x:c>
    </x:row>
    <x:row r="391" ht="50.350000000000001" customHeight="1"/>
    <x:row r="392" spans="1:10" ht="32.049999999999997" customHeight="1">
      <x:c r="A392" s="126" t="s">
        <x:v>368</x:v>
      </x:c>
      <x:c r="B392" s="126"/>
      <x:c r="C392" s="126"/>
      <x:c r="D392" s="126"/>
      <x:c r="E392" s="126"/>
      <x:c r="F392" s="126"/>
      <x:c r="G392" s="126"/>
      <x:c r="H392" s="126"/>
      <x:c r="I392" s="126"/>
      <x:c r="J392" s="126"/>
    </x:row>
    <x:row r="393" ht="10.550000000000001" customHeight="1"/>
    <x:row r="394" spans="1:10" ht="17" customHeight="1">
      <x:c r="A394" s="129" t="s">
        <x:v>100</x:v>
      </x:c>
      <x:c r="B394" s="129"/>
      <x:c r="C394" s="129"/>
      <x:c r="D394" s="129"/>
      <x:c r="E394" s="65" t="s">
        <x:v>128</x:v>
      </x:c>
      <x:c r="F394" s="130" t="s">
        <x:v>21</x:v>
      </x:c>
      <x:c r="G394" s="130"/>
      <x:c r="H394" s="130"/>
      <x:c r="I394" s="130"/>
      <x:c r="J394" s="130"/>
    </x:row>
    <x:row r="395" spans="1:10" ht="22.75" customHeight="1">
      <x:c r="A395" s="127" t="s">
        <x:v>139</x:v>
      </x:c>
      <x:c r="B395" s="127"/>
      <x:c r="C395" s="127"/>
      <x:c r="D395" s="127"/>
      <x:c r="E395" s="127"/>
      <x:c r="F395" s="128" t="s">
        <x:v>101</x:v>
      </x:c>
      <x:c r="G395" s="128" t="s">
        <x:v>108</x:v>
      </x:c>
      <x:c r="H395" s="128" t="s">
        <x:v>254</x:v>
      </x:c>
      <x:c r="I395" s="127" t="s">
        <x:v>109</x:v>
      </x:c>
      <x:c r="J395" s="127"/>
    </x:row>
    <x:row r="396" spans="1:10" ht="22.699999999999999" customHeight="1">
      <x:c r="A396" s="93" t="s">
        <x:v>163</x:v>
      </x:c>
      <x:c r="B396" s="93" t="s">
        <x:v>152</x:v>
      </x:c>
      <x:c r="C396" s="93" t="s">
        <x:v>138</x:v>
      </x:c>
      <x:c r="D396" s="93" t="s">
        <x:v>105</x:v>
      </x:c>
      <x:c r="E396" s="93" t="s">
        <x:v>104</x:v>
      </x:c>
      <x:c r="F396" s="128"/>
      <x:c r="G396" s="128"/>
      <x:c r="H396" s="128"/>
      <x:c r="I396" s="127"/>
      <x:c r="J396" s="127"/>
    </x:row>
    <x:row r="397" spans="1:10" ht="22.699999999999999" customHeight="1">
      <x:c r="A397" s="96"/>
      <x:c r="B397" s="79"/>
      <x:c r="C397" s="79"/>
      <x:c r="D397" s="79"/>
      <x:c r="E397" s="82"/>
      <x:c r="F397" s="98"/>
      <x:c r="G397" s="98"/>
      <x:c r="H397" s="98"/>
      <x:c r="I397" s="80" t="s">
        <x:v>336</x:v>
      </x:c>
      <x:c r="J397" s="97">
        <x:v>-144000</x:v>
      </x:c>
    </x:row>
    <x:row r="398" spans="1:10" ht="22.699999999999999" customHeight="1">
      <x:c r="A398" s="96"/>
      <x:c r="B398" s="79"/>
      <x:c r="C398" s="79"/>
      <x:c r="D398" s="79"/>
      <x:c r="E398" s="82"/>
      <x:c r="F398" s="98"/>
      <x:c r="G398" s="98"/>
      <x:c r="H398" s="98"/>
      <x:c r="I398" s="80" t="s">
        <x:v>207</x:v>
      </x:c>
      <x:c r="J398" s="97">
        <x:v>-31000</x:v>
      </x:c>
    </x:row>
    <x:row r="399" spans="1:10" ht="22.75" customHeight="1">
      <x:c r="A399" s="96"/>
      <x:c r="B399" s="79"/>
      <x:c r="C399" s="79"/>
      <x:c r="D399" s="79"/>
      <x:c r="E399" s="82"/>
      <x:c r="F399" s="98"/>
      <x:c r="G399" s="98"/>
      <x:c r="H399" s="98"/>
      <x:c r="I399" s="80" t="s">
        <x:v>84</x:v>
      </x:c>
      <x:c r="J399" s="97">
        <x:v>-77000</x:v>
      </x:c>
    </x:row>
    <x:row r="400" spans="1:10" ht="22.699999999999999" customHeight="1">
      <x:c r="A400" s="96"/>
      <x:c r="B400" s="79"/>
      <x:c r="C400" s="79"/>
      <x:c r="D400" s="79"/>
      <x:c r="E400" s="82"/>
      <x:c r="F400" s="98"/>
      <x:c r="G400" s="98"/>
      <x:c r="H400" s="98"/>
      <x:c r="I400" s="80" t="s">
        <x:v>12</x:v>
      </x:c>
      <x:c r="J400" s="97">
        <x:v>144000</x:v>
      </x:c>
    </x:row>
    <x:row r="401" spans="1:10" ht="22.699999999999999" customHeight="1">
      <x:c r="A401" s="96"/>
      <x:c r="B401" s="79"/>
      <x:c r="C401" s="79"/>
      <x:c r="D401" s="79"/>
      <x:c r="E401" s="80" t="s">
        <x:v>228</x:v>
      </x:c>
      <x:c r="F401" s="94">
        <x:v>901</x:v>
      </x:c>
      <x:c r="G401" s="94">
        <x:v>750</x:v>
      </x:c>
      <x:c r="H401" s="94">
        <x:v>151</x:v>
      </x:c>
      <x:c r="I401" s="80" t="s">
        <x:v>341</x:v>
      </x:c>
      <x:c r="J401" s="97">
        <x:v>-36000</x:v>
      </x:c>
    </x:row>
    <x:row r="402" spans="1:10" ht="22.699999999999999" customHeight="1">
      <x:c r="A402" s="96"/>
      <x:c r="B402" s="79"/>
      <x:c r="C402" s="79"/>
      <x:c r="D402" s="79"/>
      <x:c r="E402" s="82"/>
      <x:c r="F402" s="98"/>
      <x:c r="G402" s="98"/>
      <x:c r="H402" s="98"/>
      <x:c r="I402" s="80" t="s">
        <x:v>325</x:v>
      </x:c>
      <x:c r="J402" s="97">
        <x:v>187000</x:v>
      </x:c>
    </x:row>
    <x:row r="403" spans="1:10" ht="22.699999999999999" customHeight="1">
      <x:c r="A403" s="96"/>
      <x:c r="B403" s="79"/>
      <x:c r="C403" s="79"/>
      <x:c r="D403" s="76" t="s">
        <x:v>472</x:v>
      </x:c>
      <x:c r="E403" s="70"/>
      <x:c r="F403" s="94">
        <x:v>2550</x:v>
      </x:c>
      <x:c r="G403" s="94">
        <x:v>2550</x:v>
      </x:c>
      <x:c r="H403" s="94">
        <x:v>0</x:v>
      </x:c>
      <x:c r="I403" s="80"/>
      <x:c r="J403" s="95"/>
    </x:row>
    <x:row r="404" spans="1:10" ht="22.75" customHeight="1">
      <x:c r="A404" s="96"/>
      <x:c r="B404" s="79"/>
      <x:c r="C404" s="79"/>
      <x:c r="D404" s="79"/>
      <x:c r="E404" s="80" t="s">
        <x:v>219</x:v>
      </x:c>
      <x:c r="F404" s="94">
        <x:v>2550</x:v>
      </x:c>
      <x:c r="G404" s="94">
        <x:v>2550</x:v>
      </x:c>
      <x:c r="H404" s="94">
        <x:v>0</x:v>
      </x:c>
      <x:c r="I404" s="80" t="s">
        <x:v>150</x:v>
      </x:c>
      <x:c r="J404" s="95"/>
    </x:row>
    <x:row r="405" spans="1:10" ht="22.699999999999999" customHeight="1">
      <x:c r="A405" s="96"/>
      <x:c r="B405" s="79"/>
      <x:c r="C405" s="79"/>
      <x:c r="D405" s="76" t="s">
        <x:v>495</x:v>
      </x:c>
      <x:c r="E405" s="70"/>
      <x:c r="F405" s="94">
        <x:v>1090</x:v>
      </x:c>
      <x:c r="G405" s="94">
        <x:v>1090</x:v>
      </x:c>
      <x:c r="H405" s="94">
        <x:v>0</x:v>
      </x:c>
      <x:c r="I405" s="80"/>
      <x:c r="J405" s="95"/>
    </x:row>
    <x:row r="406" spans="1:10" ht="22.699999999999999" customHeight="1">
      <x:c r="A406" s="96"/>
      <x:c r="B406" s="79"/>
      <x:c r="C406" s="79"/>
      <x:c r="D406" s="79"/>
      <x:c r="E406" s="80" t="s">
        <x:v>289</x:v>
      </x:c>
      <x:c r="F406" s="94">
        <x:v>50</x:v>
      </x:c>
      <x:c r="G406" s="94">
        <x:v>50</x:v>
      </x:c>
      <x:c r="H406" s="94">
        <x:v>0</x:v>
      </x:c>
      <x:c r="I406" s="80" t="s">
        <x:v>150</x:v>
      </x:c>
      <x:c r="J406" s="95"/>
    </x:row>
    <x:row r="407" spans="1:10" ht="22.699999999999999" customHeight="1">
      <x:c r="A407" s="96"/>
      <x:c r="B407" s="79"/>
      <x:c r="C407" s="79"/>
      <x:c r="D407" s="79"/>
      <x:c r="E407" s="80" t="s">
        <x:v>520</x:v>
      </x:c>
      <x:c r="F407" s="94">
        <x:v>1040</x:v>
      </x:c>
      <x:c r="G407" s="94">
        <x:v>1040</x:v>
      </x:c>
      <x:c r="H407" s="94">
        <x:v>0</x:v>
      </x:c>
      <x:c r="I407" s="80" t="s">
        <x:v>150</x:v>
      </x:c>
      <x:c r="J407" s="95"/>
    </x:row>
    <x:row r="408" spans="1:10" ht="22.75" customHeight="1">
      <x:c r="A408" s="96"/>
      <x:c r="B408" s="79"/>
      <x:c r="C408" s="79"/>
      <x:c r="D408" s="76" t="s">
        <x:v>395</x:v>
      </x:c>
      <x:c r="E408" s="70"/>
      <x:c r="F408" s="94">
        <x:v>2732</x:v>
      </x:c>
      <x:c r="G408" s="94">
        <x:v>2732</x:v>
      </x:c>
      <x:c r="H408" s="94">
        <x:v>0</x:v>
      </x:c>
      <x:c r="I408" s="80"/>
      <x:c r="J408" s="95"/>
    </x:row>
    <x:row r="409" spans="1:10" ht="22.699999999999999" customHeight="1">
      <x:c r="A409" s="96"/>
      <x:c r="B409" s="79"/>
      <x:c r="C409" s="79"/>
      <x:c r="D409" s="79"/>
      <x:c r="E409" s="80" t="s">
        <x:v>516</x:v>
      </x:c>
      <x:c r="F409" s="94">
        <x:v>2732</x:v>
      </x:c>
      <x:c r="G409" s="94">
        <x:v>2732</x:v>
      </x:c>
      <x:c r="H409" s="94">
        <x:v>0</x:v>
      </x:c>
      <x:c r="I409" s="80" t="s">
        <x:v>150</x:v>
      </x:c>
      <x:c r="J409" s="95"/>
    </x:row>
    <x:row r="410" spans="1:10" ht="22.699999999999999" customHeight="1">
      <x:c r="A410" s="96"/>
      <x:c r="B410" s="79"/>
      <x:c r="C410" s="79"/>
      <x:c r="D410" s="76" t="s">
        <x:v>42</x:v>
      </x:c>
      <x:c r="E410" s="70"/>
      <x:c r="F410" s="94">
        <x:v>51800</x:v>
      </x:c>
      <x:c r="G410" s="94">
        <x:v>51800</x:v>
      </x:c>
      <x:c r="H410" s="94">
        <x:v>0</x:v>
      </x:c>
      <x:c r="I410" s="80"/>
      <x:c r="J410" s="95"/>
    </x:row>
    <x:row r="411" spans="1:10" ht="22.699999999999999" customHeight="1">
      <x:c r="A411" s="96"/>
      <x:c r="B411" s="79"/>
      <x:c r="C411" s="79"/>
      <x:c r="D411" s="79"/>
      <x:c r="E411" s="80" t="s">
        <x:v>516</x:v>
      </x:c>
      <x:c r="F411" s="94">
        <x:v>45880</x:v>
      </x:c>
      <x:c r="G411" s="94">
        <x:v>45880</x:v>
      </x:c>
      <x:c r="H411" s="94">
        <x:v>0</x:v>
      </x:c>
      <x:c r="I411" s="80" t="s">
        <x:v>150</x:v>
      </x:c>
      <x:c r="J411" s="95"/>
    </x:row>
    <x:row r="412" spans="1:10" ht="22.699999999999999" customHeight="1">
      <x:c r="A412" s="96"/>
      <x:c r="B412" s="79"/>
      <x:c r="C412" s="79"/>
      <x:c r="D412" s="79"/>
      <x:c r="E412" s="80" t="s">
        <x:v>370</x:v>
      </x:c>
      <x:c r="F412" s="94">
        <x:v>5920</x:v>
      </x:c>
      <x:c r="G412" s="94">
        <x:v>5920</x:v>
      </x:c>
      <x:c r="H412" s="94">
        <x:v>0</x:v>
      </x:c>
      <x:c r="I412" s="80" t="s">
        <x:v>150</x:v>
      </x:c>
      <x:c r="J412" s="95"/>
    </x:row>
    <x:row r="413" spans="1:10" ht="22.75" customHeight="1">
      <x:c r="A413" s="78"/>
      <x:c r="B413" s="76" t="s">
        <x:v>467</x:v>
      </x:c>
      <x:c r="C413" s="69"/>
      <x:c r="D413" s="69"/>
      <x:c r="E413" s="70"/>
      <x:c r="F413" s="94">
        <x:v>50776</x:v>
      </x:c>
      <x:c r="G413" s="94">
        <x:v>50776</x:v>
      </x:c>
      <x:c r="H413" s="94">
        <x:v>0</x:v>
      </x:c>
      <x:c r="I413" s="80"/>
      <x:c r="J413" s="95"/>
    </x:row>
    <x:row r="414" spans="1:10" ht="22.699999999999999" customHeight="1">
      <x:c r="A414" s="96"/>
      <x:c r="B414" s="78"/>
      <x:c r="C414" s="76" t="s">
        <x:v>493</x:v>
      </x:c>
      <x:c r="D414" s="69"/>
      <x:c r="E414" s="70"/>
      <x:c r="F414" s="94">
        <x:v>40246</x:v>
      </x:c>
      <x:c r="G414" s="94">
        <x:v>40246</x:v>
      </x:c>
      <x:c r="H414" s="94">
        <x:v>0</x:v>
      </x:c>
      <x:c r="I414" s="80"/>
      <x:c r="J414" s="95"/>
    </x:row>
    <x:row r="415" spans="1:10" ht="22.699999999999999" customHeight="1">
      <x:c r="A415" s="96"/>
      <x:c r="B415" s="79"/>
      <x:c r="C415" s="79"/>
      <x:c r="D415" s="76" t="s">
        <x:v>44</x:v>
      </x:c>
      <x:c r="E415" s="70"/>
      <x:c r="F415" s="94">
        <x:v>1000</x:v>
      </x:c>
      <x:c r="G415" s="94">
        <x:v>1000</x:v>
      </x:c>
      <x:c r="H415" s="94">
        <x:v>0</x:v>
      </x:c>
      <x:c r="I415" s="80"/>
      <x:c r="J415" s="95"/>
    </x:row>
    <x:row r="416" spans="1:10" ht="22.699999999999999" customHeight="1">
      <x:c r="A416" s="96"/>
      <x:c r="B416" s="79"/>
      <x:c r="C416" s="79"/>
      <x:c r="D416" s="79"/>
      <x:c r="E416" s="80" t="s">
        <x:v>289</x:v>
      </x:c>
      <x:c r="F416" s="94">
        <x:v>200</x:v>
      </x:c>
      <x:c r="G416" s="94">
        <x:v>200</x:v>
      </x:c>
      <x:c r="H416" s="94">
        <x:v>0</x:v>
      </x:c>
      <x:c r="I416" s="80" t="s">
        <x:v>150</x:v>
      </x:c>
      <x:c r="J416" s="95"/>
    </x:row>
    <x:row r="417" spans="1:10" ht="22.75" customHeight="1">
      <x:c r="A417" s="96"/>
      <x:c r="B417" s="79"/>
      <x:c r="C417" s="79"/>
      <x:c r="D417" s="79"/>
      <x:c r="E417" s="80" t="s">
        <x:v>228</x:v>
      </x:c>
      <x:c r="F417" s="94">
        <x:v>800</x:v>
      </x:c>
      <x:c r="G417" s="94">
        <x:v>800</x:v>
      </x:c>
      <x:c r="H417" s="94">
        <x:v>0</x:v>
      </x:c>
      <x:c r="I417" s="80" t="s">
        <x:v>150</x:v>
      </x:c>
      <x:c r="J417" s="95"/>
    </x:row>
    <x:row r="418" spans="1:10" ht="22.699999999999999" customHeight="1">
      <x:c r="A418" s="96"/>
      <x:c r="B418" s="79"/>
      <x:c r="C418" s="79"/>
      <x:c r="D418" s="76" t="s">
        <x:v>393</x:v>
      </x:c>
      <x:c r="E418" s="70"/>
      <x:c r="F418" s="94">
        <x:v>3574</x:v>
      </x:c>
      <x:c r="G418" s="94">
        <x:v>3574</x:v>
      </x:c>
      <x:c r="H418" s="94">
        <x:v>0</x:v>
      </x:c>
      <x:c r="I418" s="80"/>
      <x:c r="J418" s="95"/>
    </x:row>
    <x:row r="419" spans="1:10" ht="22.699999999999999" customHeight="1">
      <x:c r="A419" s="96"/>
      <x:c r="B419" s="79"/>
      <x:c r="C419" s="79"/>
      <x:c r="D419" s="79"/>
      <x:c r="E419" s="80" t="s">
        <x:v>516</x:v>
      </x:c>
      <x:c r="F419" s="94">
        <x:v>3574</x:v>
      </x:c>
      <x:c r="G419" s="94">
        <x:v>3574</x:v>
      </x:c>
      <x:c r="H419" s="94">
        <x:v>0</x:v>
      </x:c>
      <x:c r="I419" s="80" t="s">
        <x:v>150</x:v>
      </x:c>
      <x:c r="J419" s="95"/>
    </x:row>
    <x:row r="420" spans="1:10" ht="22.699999999999999" customHeight="1">
      <x:c r="A420" s="96"/>
      <x:c r="B420" s="79"/>
      <x:c r="C420" s="79"/>
      <x:c r="D420" s="76" t="s">
        <x:v>365</x:v>
      </x:c>
      <x:c r="E420" s="70"/>
      <x:c r="F420" s="94">
        <x:v>35172</x:v>
      </x:c>
      <x:c r="G420" s="94">
        <x:v>35172</x:v>
      </x:c>
      <x:c r="H420" s="94">
        <x:v>0</x:v>
      </x:c>
      <x:c r="I420" s="80"/>
      <x:c r="J420" s="95"/>
    </x:row>
    <x:row r="421" spans="1:10" ht="22.699999999999999" customHeight="1">
      <x:c r="A421" s="96"/>
      <x:c r="B421" s="79"/>
      <x:c r="C421" s="79"/>
      <x:c r="D421" s="79"/>
      <x:c r="E421" s="80" t="s">
        <x:v>516</x:v>
      </x:c>
      <x:c r="F421" s="94">
        <x:v>31954</x:v>
      </x:c>
      <x:c r="G421" s="94">
        <x:v>31954</x:v>
      </x:c>
      <x:c r="H421" s="94">
        <x:v>0</x:v>
      </x:c>
      <x:c r="I421" s="80" t="s">
        <x:v>150</x:v>
      </x:c>
      <x:c r="J421" s="95"/>
    </x:row>
    <x:row r="422" spans="1:10" ht="22.75" customHeight="1">
      <x:c r="A422" s="96"/>
      <x:c r="B422" s="79"/>
      <x:c r="C422" s="79"/>
      <x:c r="D422" s="79"/>
      <x:c r="E422" s="80" t="s">
        <x:v>370</x:v>
      </x:c>
      <x:c r="F422" s="94">
        <x:v>3218</x:v>
      </x:c>
      <x:c r="G422" s="94">
        <x:v>3218</x:v>
      </x:c>
      <x:c r="H422" s="94">
        <x:v>0</x:v>
      </x:c>
      <x:c r="I422" s="80" t="s">
        <x:v>150</x:v>
      </x:c>
      <x:c r="J422" s="95"/>
    </x:row>
    <x:row r="423" spans="1:10" ht="22.699999999999999" customHeight="1">
      <x:c r="A423" s="96"/>
      <x:c r="B423" s="79"/>
      <x:c r="C423" s="79"/>
      <x:c r="D423" s="76" t="s">
        <x:v>369</x:v>
      </x:c>
      <x:c r="E423" s="70"/>
      <x:c r="F423" s="94">
        <x:v>500</x:v>
      </x:c>
      <x:c r="G423" s="94">
        <x:v>500</x:v>
      </x:c>
      <x:c r="H423" s="94">
        <x:v>0</x:v>
      </x:c>
      <x:c r="I423" s="80"/>
      <x:c r="J423" s="95"/>
    </x:row>
    <x:row r="424" spans="1:10" ht="22.699999999999999" customHeight="1">
      <x:c r="A424" s="96"/>
      <x:c r="B424" s="79"/>
      <x:c r="C424" s="79"/>
      <x:c r="D424" s="79"/>
      <x:c r="E424" s="80" t="s">
        <x:v>288</x:v>
      </x:c>
      <x:c r="F424" s="94">
        <x:v>300</x:v>
      </x:c>
      <x:c r="G424" s="94">
        <x:v>300</x:v>
      </x:c>
      <x:c r="H424" s="94">
        <x:v>0</x:v>
      </x:c>
      <x:c r="I424" s="80" t="s">
        <x:v>150</x:v>
      </x:c>
      <x:c r="J424" s="95"/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130" t="s">
        <x:v>167</x:v>
      </x:c>
      <x:c r="B429" s="130"/>
      <x:c r="C429" s="130"/>
      <x:c r="D429" s="130"/>
      <x:c r="E429" s="130"/>
      <x:c r="F429" s="130"/>
      <x:c r="G429" s="130"/>
      <x:c r="H429" s="130"/>
      <x:c r="I429" s="85" t="s">
        <x:v>99</x:v>
      </x:c>
      <x:c r="J429" s="65" t="s">
        <x:v>170</x:v>
      </x:c>
    </x:row>
    <x:row r="430" ht="50.350000000000001" customHeight="1"/>
    <x:row r="431" spans="1:10" ht="32.049999999999997" customHeight="1">
      <x:c r="A431" s="126" t="s">
        <x:v>368</x:v>
      </x:c>
      <x:c r="B431" s="126"/>
      <x:c r="C431" s="126"/>
      <x:c r="D431" s="126"/>
      <x:c r="E431" s="126"/>
      <x:c r="F431" s="126"/>
      <x:c r="G431" s="126"/>
      <x:c r="H431" s="126"/>
      <x:c r="I431" s="126"/>
      <x:c r="J431" s="126"/>
    </x:row>
    <x:row r="432" ht="10.550000000000001" customHeight="1"/>
    <x:row r="433" spans="1:10" ht="17.050000000000001" customHeight="1">
      <x:c r="A433" s="129" t="s">
        <x:v>100</x:v>
      </x:c>
      <x:c r="B433" s="129"/>
      <x:c r="C433" s="129"/>
      <x:c r="D433" s="129"/>
      <x:c r="E433" s="65" t="s">
        <x:v>128</x:v>
      </x:c>
      <x:c r="F433" s="130" t="s">
        <x:v>21</x:v>
      </x:c>
      <x:c r="G433" s="130"/>
      <x:c r="H433" s="130"/>
      <x:c r="I433" s="130"/>
      <x:c r="J433" s="130"/>
    </x:row>
    <x:row r="434" spans="1:10" ht="22.699999999999999" customHeight="1">
      <x:c r="A434" s="127" t="s">
        <x:v>139</x:v>
      </x:c>
      <x:c r="B434" s="127"/>
      <x:c r="C434" s="127"/>
      <x:c r="D434" s="127"/>
      <x:c r="E434" s="127"/>
      <x:c r="F434" s="128" t="s">
        <x:v>101</x:v>
      </x:c>
      <x:c r="G434" s="128" t="s">
        <x:v>108</x:v>
      </x:c>
      <x:c r="H434" s="128" t="s">
        <x:v>254</x:v>
      </x:c>
      <x:c r="I434" s="127" t="s">
        <x:v>109</x:v>
      </x:c>
      <x:c r="J434" s="127"/>
    </x:row>
    <x:row r="435" spans="1:10" ht="22.699999999999999" customHeight="1">
      <x:c r="A435" s="93" t="s">
        <x:v>163</x:v>
      </x:c>
      <x:c r="B435" s="93" t="s">
        <x:v>152</x:v>
      </x:c>
      <x:c r="C435" s="93" t="s">
        <x:v>138</x:v>
      </x:c>
      <x:c r="D435" s="93" t="s">
        <x:v>105</x:v>
      </x:c>
      <x:c r="E435" s="93" t="s">
        <x:v>104</x:v>
      </x:c>
      <x:c r="F435" s="128"/>
      <x:c r="G435" s="128"/>
      <x:c r="H435" s="128"/>
      <x:c r="I435" s="127"/>
      <x:c r="J435" s="127"/>
    </x:row>
    <x:row r="436" spans="1:10" ht="22.699999999999999" customHeight="1">
      <x:c r="A436" s="96"/>
      <x:c r="B436" s="79"/>
      <x:c r="C436" s="79"/>
      <x:c r="D436" s="79"/>
      <x:c r="E436" s="80" t="s">
        <x:v>228</x:v>
      </x:c>
      <x:c r="F436" s="94">
        <x:v>200</x:v>
      </x:c>
      <x:c r="G436" s="94">
        <x:v>200</x:v>
      </x:c>
      <x:c r="H436" s="94">
        <x:v>0</x:v>
      </x:c>
      <x:c r="I436" s="80" t="s">
        <x:v>150</x:v>
      </x:c>
      <x:c r="J436" s="95"/>
    </x:row>
    <x:row r="437" spans="1:10" ht="22.75" customHeight="1">
      <x:c r="A437" s="96"/>
      <x:c r="B437" s="78"/>
      <x:c r="C437" s="76" t="s">
        <x:v>480</x:v>
      </x:c>
      <x:c r="D437" s="69"/>
      <x:c r="E437" s="70"/>
      <x:c r="F437" s="94">
        <x:v>10530</x:v>
      </x:c>
      <x:c r="G437" s="94">
        <x:v>10530</x:v>
      </x:c>
      <x:c r="H437" s="94">
        <x:v>0</x:v>
      </x:c>
      <x:c r="I437" s="80"/>
      <x:c r="J437" s="95"/>
    </x:row>
    <x:row r="438" spans="1:10" ht="22.699999999999999" customHeight="1">
      <x:c r="A438" s="96"/>
      <x:c r="B438" s="79"/>
      <x:c r="C438" s="79"/>
      <x:c r="D438" s="76" t="s">
        <x:v>466</x:v>
      </x:c>
      <x:c r="E438" s="70"/>
      <x:c r="F438" s="94">
        <x:v>600</x:v>
      </x:c>
      <x:c r="G438" s="94">
        <x:v>600</x:v>
      </x:c>
      <x:c r="H438" s="94">
        <x:v>0</x:v>
      </x:c>
      <x:c r="I438" s="80"/>
      <x:c r="J438" s="95"/>
    </x:row>
    <x:row r="439" spans="1:10" ht="22.699999999999999" customHeight="1">
      <x:c r="A439" s="96"/>
      <x:c r="B439" s="79"/>
      <x:c r="C439" s="79"/>
      <x:c r="D439" s="79"/>
      <x:c r="E439" s="80" t="s">
        <x:v>219</x:v>
      </x:c>
      <x:c r="F439" s="94">
        <x:v>200</x:v>
      </x:c>
      <x:c r="G439" s="94">
        <x:v>200</x:v>
      </x:c>
      <x:c r="H439" s="94">
        <x:v>0</x:v>
      </x:c>
      <x:c r="I439" s="80" t="s">
        <x:v>150</x:v>
      </x:c>
      <x:c r="J439" s="95"/>
    </x:row>
    <x:row r="440" spans="1:10" ht="22.699999999999999" customHeight="1">
      <x:c r="A440" s="96"/>
      <x:c r="B440" s="79"/>
      <x:c r="C440" s="79"/>
      <x:c r="D440" s="79"/>
      <x:c r="E440" s="80" t="s">
        <x:v>520</x:v>
      </x:c>
      <x:c r="F440" s="94">
        <x:v>400</x:v>
      </x:c>
      <x:c r="G440" s="94">
        <x:v>400</x:v>
      </x:c>
      <x:c r="H440" s="94">
        <x:v>0</x:v>
      </x:c>
      <x:c r="I440" s="80" t="s">
        <x:v>150</x:v>
      </x:c>
      <x:c r="J440" s="95"/>
    </x:row>
    <x:row r="441" spans="1:10" ht="22.75" customHeight="1">
      <x:c r="A441" s="96"/>
      <x:c r="B441" s="79"/>
      <x:c r="C441" s="79"/>
      <x:c r="D441" s="76" t="s">
        <x:v>382</x:v>
      </x:c>
      <x:c r="E441" s="70"/>
      <x:c r="F441" s="94">
        <x:v>400</x:v>
      </x:c>
      <x:c r="G441" s="94">
        <x:v>400</x:v>
      </x:c>
      <x:c r="H441" s="94">
        <x:v>0</x:v>
      </x:c>
      <x:c r="I441" s="80"/>
      <x:c r="J441" s="95"/>
    </x:row>
    <x:row r="442" spans="1:10" ht="22.699999999999999" customHeight="1">
      <x:c r="A442" s="96"/>
      <x:c r="B442" s="79"/>
      <x:c r="C442" s="79"/>
      <x:c r="D442" s="79"/>
      <x:c r="E442" s="80" t="s">
        <x:v>462</x:v>
      </x:c>
      <x:c r="F442" s="94">
        <x:v>400</x:v>
      </x:c>
      <x:c r="G442" s="94">
        <x:v>400</x:v>
      </x:c>
      <x:c r="H442" s="94">
        <x:v>0</x:v>
      </x:c>
      <x:c r="I442" s="80" t="s">
        <x:v>150</x:v>
      </x:c>
      <x:c r="J442" s="95"/>
    </x:row>
    <x:row r="443" spans="1:10" ht="22.699999999999999" customHeight="1">
      <x:c r="A443" s="96"/>
      <x:c r="B443" s="79"/>
      <x:c r="C443" s="79"/>
      <x:c r="D443" s="76" t="s">
        <x:v>498</x:v>
      </x:c>
      <x:c r="E443" s="70"/>
      <x:c r="F443" s="94">
        <x:v>200</x:v>
      </x:c>
      <x:c r="G443" s="94">
        <x:v>200</x:v>
      </x:c>
      <x:c r="H443" s="94">
        <x:v>0</x:v>
      </x:c>
      <x:c r="I443" s="80"/>
      <x:c r="J443" s="95"/>
    </x:row>
    <x:row r="444" spans="1:10" ht="22.699999999999999" customHeight="1">
      <x:c r="A444" s="96"/>
      <x:c r="B444" s="79"/>
      <x:c r="C444" s="79"/>
      <x:c r="D444" s="79"/>
      <x:c r="E444" s="80" t="s">
        <x:v>462</x:v>
      </x:c>
      <x:c r="F444" s="94">
        <x:v>200</x:v>
      </x:c>
      <x:c r="G444" s="94">
        <x:v>200</x:v>
      </x:c>
      <x:c r="H444" s="94">
        <x:v>0</x:v>
      </x:c>
      <x:c r="I444" s="80" t="s">
        <x:v>150</x:v>
      </x:c>
      <x:c r="J444" s="95"/>
    </x:row>
    <x:row r="445" spans="1:10" ht="22.699999999999999" customHeight="1">
      <x:c r="A445" s="96"/>
      <x:c r="B445" s="79"/>
      <x:c r="C445" s="79"/>
      <x:c r="D445" s="76" t="s">
        <x:v>434</x:v>
      </x:c>
      <x:c r="E445" s="70"/>
      <x:c r="F445" s="94">
        <x:v>2070</x:v>
      </x:c>
      <x:c r="G445" s="94">
        <x:v>2070</x:v>
      </x:c>
      <x:c r="H445" s="94">
        <x:v>0</x:v>
      </x:c>
      <x:c r="I445" s="80"/>
      <x:c r="J445" s="95"/>
    </x:row>
    <x:row r="446" spans="1:10" ht="22.75" customHeight="1">
      <x:c r="A446" s="96"/>
      <x:c r="B446" s="79"/>
      <x:c r="C446" s="79"/>
      <x:c r="D446" s="79"/>
      <x:c r="E446" s="80" t="s">
        <x:v>289</x:v>
      </x:c>
      <x:c r="F446" s="94">
        <x:v>200</x:v>
      </x:c>
      <x:c r="G446" s="94">
        <x:v>200</x:v>
      </x:c>
      <x:c r="H446" s="94">
        <x:v>0</x:v>
      </x:c>
      <x:c r="I446" s="80" t="s">
        <x:v>150</x:v>
      </x:c>
      <x:c r="J446" s="95"/>
    </x:row>
    <x:row r="447" spans="1:10" ht="22.699999999999999" customHeight="1">
      <x:c r="A447" s="96"/>
      <x:c r="B447" s="79"/>
      <x:c r="C447" s="79"/>
      <x:c r="D447" s="79"/>
      <x:c r="E447" s="80" t="s">
        <x:v>264</x:v>
      </x:c>
      <x:c r="F447" s="94">
        <x:v>1870</x:v>
      </x:c>
      <x:c r="G447" s="94">
        <x:v>1870</x:v>
      </x:c>
      <x:c r="H447" s="94">
        <x:v>0</x:v>
      </x:c>
      <x:c r="I447" s="80" t="s">
        <x:v>150</x:v>
      </x:c>
      <x:c r="J447" s="95"/>
    </x:row>
    <x:row r="448" spans="1:10" ht="22.699999999999999" customHeight="1">
      <x:c r="A448" s="96"/>
      <x:c r="B448" s="79"/>
      <x:c r="C448" s="79"/>
      <x:c r="D448" s="76" t="s">
        <x:v>66</x:v>
      </x:c>
      <x:c r="E448" s="70"/>
      <x:c r="F448" s="94">
        <x:v>5200</x:v>
      </x:c>
      <x:c r="G448" s="94">
        <x:v>5200</x:v>
      </x:c>
      <x:c r="H448" s="94">
        <x:v>0</x:v>
      </x:c>
      <x:c r="I448" s="80"/>
      <x:c r="J448" s="95"/>
    </x:row>
    <x:row r="449" spans="1:10" ht="22.699999999999999" customHeight="1">
      <x:c r="A449" s="96"/>
      <x:c r="B449" s="79"/>
      <x:c r="C449" s="79"/>
      <x:c r="D449" s="79"/>
      <x:c r="E449" s="80" t="s">
        <x:v>219</x:v>
      </x:c>
      <x:c r="F449" s="94">
        <x:v>5200</x:v>
      </x:c>
      <x:c r="G449" s="94">
        <x:v>5200</x:v>
      </x:c>
      <x:c r="H449" s="94">
        <x:v>0</x:v>
      </x:c>
      <x:c r="I449" s="80" t="s">
        <x:v>150</x:v>
      </x:c>
      <x:c r="J449" s="95"/>
    </x:row>
    <x:row r="450" spans="1:10" ht="22.699999999999999" customHeight="1">
      <x:c r="A450" s="96"/>
      <x:c r="B450" s="79"/>
      <x:c r="C450" s="79"/>
      <x:c r="D450" s="76" t="s">
        <x:v>175</x:v>
      </x:c>
      <x:c r="E450" s="70"/>
      <x:c r="F450" s="94">
        <x:v>2060</x:v>
      </x:c>
      <x:c r="G450" s="94">
        <x:v>2060</x:v>
      </x:c>
      <x:c r="H450" s="94">
        <x:v>0</x:v>
      </x:c>
      <x:c r="I450" s="80"/>
      <x:c r="J450" s="95"/>
    </x:row>
    <x:row r="451" spans="1:10" ht="22.75" customHeight="1">
      <x:c r="A451" s="96"/>
      <x:c r="B451" s="79"/>
      <x:c r="C451" s="79"/>
      <x:c r="D451" s="79"/>
      <x:c r="E451" s="80" t="s">
        <x:v>288</x:v>
      </x:c>
      <x:c r="F451" s="94">
        <x:v>1760</x:v>
      </x:c>
      <x:c r="G451" s="94">
        <x:v>1760</x:v>
      </x:c>
      <x:c r="H451" s="94">
        <x:v>0</x:v>
      </x:c>
      <x:c r="I451" s="80" t="s">
        <x:v>150</x:v>
      </x:c>
      <x:c r="J451" s="95"/>
    </x:row>
    <x:row r="452" spans="1:10" ht="22.699999999999999" customHeight="1">
      <x:c r="A452" s="96"/>
      <x:c r="B452" s="79"/>
      <x:c r="C452" s="79"/>
      <x:c r="D452" s="79"/>
      <x:c r="E452" s="80" t="s">
        <x:v>228</x:v>
      </x:c>
      <x:c r="F452" s="94">
        <x:v>300</x:v>
      </x:c>
      <x:c r="G452" s="94">
        <x:v>300</x:v>
      </x:c>
      <x:c r="H452" s="94">
        <x:v>0</x:v>
      </x:c>
      <x:c r="I452" s="80" t="s">
        <x:v>150</x:v>
      </x:c>
      <x:c r="J452" s="95"/>
    </x:row>
    <x:row r="453" spans="1:10" ht="22.699999999999999" customHeight="1">
      <x:c r="A453" s="78"/>
      <x:c r="B453" s="76" t="s">
        <x:v>447</x:v>
      </x:c>
      <x:c r="C453" s="69"/>
      <x:c r="D453" s="69"/>
      <x:c r="E453" s="70"/>
      <x:c r="F453" s="94">
        <x:v>44700</x:v>
      </x:c>
      <x:c r="G453" s="94">
        <x:v>44700</x:v>
      </x:c>
      <x:c r="H453" s="94">
        <x:v>0</x:v>
      </x:c>
      <x:c r="I453" s="80"/>
      <x:c r="J453" s="95"/>
    </x:row>
    <x:row r="454" spans="1:10" ht="22.699999999999999" customHeight="1">
      <x:c r="A454" s="96"/>
      <x:c r="B454" s="78"/>
      <x:c r="C454" s="76" t="s">
        <x:v>413</x:v>
      </x:c>
      <x:c r="D454" s="69"/>
      <x:c r="E454" s="70"/>
      <x:c r="F454" s="94">
        <x:v>44700</x:v>
      </x:c>
      <x:c r="G454" s="94">
        <x:v>44700</x:v>
      </x:c>
      <x:c r="H454" s="94">
        <x:v>0</x:v>
      </x:c>
      <x:c r="I454" s="80"/>
      <x:c r="J454" s="95"/>
    </x:row>
    <x:row r="455" spans="1:10" ht="22.75" customHeight="1">
      <x:c r="A455" s="96"/>
      <x:c r="B455" s="79"/>
      <x:c r="C455" s="79"/>
      <x:c r="D455" s="76" t="s">
        <x:v>412</x:v>
      </x:c>
      <x:c r="E455" s="70"/>
      <x:c r="F455" s="94">
        <x:v>42700</x:v>
      </x:c>
      <x:c r="G455" s="94">
        <x:v>42700</x:v>
      </x:c>
      <x:c r="H455" s="94">
        <x:v>0</x:v>
      </x:c>
      <x:c r="I455" s="80"/>
      <x:c r="J455" s="95"/>
    </x:row>
    <x:row r="456" spans="1:10" ht="22.699999999999999" customHeight="1">
      <x:c r="A456" s="96"/>
      <x:c r="B456" s="79"/>
      <x:c r="C456" s="79"/>
      <x:c r="D456" s="79"/>
      <x:c r="E456" s="80" t="s">
        <x:v>289</x:v>
      </x:c>
      <x:c r="F456" s="94">
        <x:v>7700</x:v>
      </x:c>
      <x:c r="G456" s="94">
        <x:v>7700</x:v>
      </x:c>
      <x:c r="H456" s="94">
        <x:v>0</x:v>
      </x:c>
      <x:c r="I456" s="80" t="s">
        <x:v>150</x:v>
      </x:c>
      <x:c r="J456" s="95"/>
    </x:row>
    <x:row r="457" spans="1:10" ht="22.699999999999999" customHeight="1">
      <x:c r="A457" s="96"/>
      <x:c r="B457" s="79"/>
      <x:c r="C457" s="79"/>
      <x:c r="D457" s="79"/>
      <x:c r="E457" s="80" t="s">
        <x:v>305</x:v>
      </x:c>
      <x:c r="F457" s="94">
        <x:v>4480</x:v>
      </x:c>
      <x:c r="G457" s="94">
        <x:v>4480</x:v>
      </x:c>
      <x:c r="H457" s="94">
        <x:v>0</x:v>
      </x:c>
      <x:c r="I457" s="80" t="s">
        <x:v>150</x:v>
      </x:c>
      <x:c r="J457" s="95"/>
    </x:row>
    <x:row r="458" spans="1:10" ht="22.699999999999999" customHeight="1">
      <x:c r="A458" s="96"/>
      <x:c r="B458" s="79"/>
      <x:c r="C458" s="79"/>
      <x:c r="D458" s="79"/>
      <x:c r="E458" s="80" t="s">
        <x:v>266</x:v>
      </x:c>
      <x:c r="F458" s="94">
        <x:v>500</x:v>
      </x:c>
      <x:c r="G458" s="94">
        <x:v>500</x:v>
      </x:c>
      <x:c r="H458" s="94">
        <x:v>0</x:v>
      </x:c>
      <x:c r="I458" s="80" t="s">
        <x:v>150</x:v>
      </x:c>
      <x:c r="J458" s="95"/>
    </x:row>
    <x:row r="459" spans="1:10" ht="22.699999999999999" customHeight="1">
      <x:c r="A459" s="96"/>
      <x:c r="B459" s="79"/>
      <x:c r="C459" s="79"/>
      <x:c r="D459" s="79"/>
      <x:c r="E459" s="80" t="s">
        <x:v>235</x:v>
      </x:c>
      <x:c r="F459" s="94">
        <x:v>21820</x:v>
      </x:c>
      <x:c r="G459" s="94">
        <x:v>21820</x:v>
      </x:c>
      <x:c r="H459" s="94">
        <x:v>0</x:v>
      </x:c>
      <x:c r="I459" s="80" t="s">
        <x:v>150</x:v>
      </x:c>
      <x:c r="J459" s="95"/>
    </x:row>
    <x:row r="460" spans="1:10" ht="22.75" customHeight="1">
      <x:c r="A460" s="96"/>
      <x:c r="B460" s="79"/>
      <x:c r="C460" s="79"/>
      <x:c r="D460" s="79"/>
      <x:c r="E460" s="80" t="s">
        <x:v>450</x:v>
      </x:c>
      <x:c r="F460" s="94">
        <x:v>4200</x:v>
      </x:c>
      <x:c r="G460" s="94">
        <x:v>4200</x:v>
      </x:c>
      <x:c r="H460" s="94">
        <x:v>0</x:v>
      </x:c>
      <x:c r="I460" s="80" t="s">
        <x:v>150</x:v>
      </x:c>
      <x:c r="J460" s="95"/>
    </x:row>
    <x:row r="461" spans="1:10" ht="22.699999999999999" customHeight="1">
      <x:c r="A461" s="96"/>
      <x:c r="B461" s="79"/>
      <x:c r="C461" s="79"/>
      <x:c r="D461" s="79"/>
      <x:c r="E461" s="80" t="s">
        <x:v>252</x:v>
      </x:c>
      <x:c r="F461" s="94">
        <x:v>4000</x:v>
      </x:c>
      <x:c r="G461" s="94">
        <x:v>4000</x:v>
      </x:c>
      <x:c r="H461" s="94">
        <x:v>0</x:v>
      </x:c>
      <x:c r="I461" s="80" t="s">
        <x:v>150</x:v>
      </x:c>
      <x:c r="J461" s="95"/>
    </x:row>
    <x:row r="462" spans="1:10" ht="22.699999999999999" customHeight="1">
      <x:c r="A462" s="96"/>
      <x:c r="B462" s="79"/>
      <x:c r="C462" s="79"/>
      <x:c r="D462" s="76" t="s">
        <x:v>62</x:v>
      </x:c>
      <x:c r="E462" s="70"/>
      <x:c r="F462" s="94">
        <x:v>2000</x:v>
      </x:c>
      <x:c r="G462" s="94">
        <x:v>2000</x:v>
      </x:c>
      <x:c r="H462" s="94">
        <x:v>0</x:v>
      </x:c>
      <x:c r="I462" s="80"/>
      <x:c r="J462" s="95"/>
    </x:row>
    <x:row r="463" spans="1:10" ht="22.699999999999999" customHeight="1">
      <x:c r="A463" s="96"/>
      <x:c r="B463" s="79"/>
      <x:c r="C463" s="79"/>
      <x:c r="D463" s="79"/>
      <x:c r="E463" s="80" t="s">
        <x:v>430</x:v>
      </x:c>
      <x:c r="F463" s="94">
        <x:v>2000</x:v>
      </x:c>
      <x:c r="G463" s="94">
        <x:v>2000</x:v>
      </x:c>
      <x:c r="H463" s="94">
        <x:v>0</x:v>
      </x:c>
      <x:c r="I463" s="80" t="s">
        <x:v>150</x:v>
      </x:c>
      <x:c r="J463" s="95"/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130" t="s">
        <x:v>169</x:v>
      </x:c>
      <x:c r="B468" s="130"/>
      <x:c r="C468" s="130"/>
      <x:c r="D468" s="130"/>
      <x:c r="E468" s="130"/>
      <x:c r="F468" s="130"/>
      <x:c r="G468" s="130"/>
      <x:c r="H468" s="130"/>
      <x:c r="I468" s="85" t="s">
        <x:v>99</x:v>
      </x:c>
      <x:c r="J468" s="65" t="s">
        <x:v>170</x:v>
      </x:c>
    </x:row>
    <x:row r="469" ht="50.399999999999999" customHeight="1"/>
    <x:row r="470" spans="1:10" ht="32.049999999999997" customHeight="1">
      <x:c r="A470" s="126" t="s">
        <x:v>368</x:v>
      </x:c>
      <x:c r="B470" s="126"/>
      <x:c r="C470" s="126"/>
      <x:c r="D470" s="126"/>
      <x:c r="E470" s="126"/>
      <x:c r="F470" s="126"/>
      <x:c r="G470" s="126"/>
      <x:c r="H470" s="126"/>
      <x:c r="I470" s="126"/>
      <x:c r="J470" s="126"/>
    </x:row>
    <x:row r="471" ht="10.5" customHeight="1"/>
    <x:row r="472" spans="1:10" ht="17.050000000000001" customHeight="1">
      <x:c r="A472" s="129" t="s">
        <x:v>100</x:v>
      </x:c>
      <x:c r="B472" s="129"/>
      <x:c r="C472" s="129"/>
      <x:c r="D472" s="129"/>
      <x:c r="E472" s="65" t="s">
        <x:v>128</x:v>
      </x:c>
      <x:c r="F472" s="130" t="s">
        <x:v>21</x:v>
      </x:c>
      <x:c r="G472" s="130"/>
      <x:c r="H472" s="130"/>
      <x:c r="I472" s="130"/>
      <x:c r="J472" s="130"/>
    </x:row>
    <x:row r="473" spans="1:10" ht="22.699999999999999" customHeight="1">
      <x:c r="A473" s="127" t="s">
        <x:v>139</x:v>
      </x:c>
      <x:c r="B473" s="127"/>
      <x:c r="C473" s="127"/>
      <x:c r="D473" s="127"/>
      <x:c r="E473" s="127"/>
      <x:c r="F473" s="128" t="s">
        <x:v>101</x:v>
      </x:c>
      <x:c r="G473" s="128" t="s">
        <x:v>108</x:v>
      </x:c>
      <x:c r="H473" s="128" t="s">
        <x:v>254</x:v>
      </x:c>
      <x:c r="I473" s="127" t="s">
        <x:v>109</x:v>
      </x:c>
      <x:c r="J473" s="127"/>
    </x:row>
    <x:row r="474" spans="1:10" ht="22.699999999999999" customHeight="1">
      <x:c r="A474" s="93" t="s">
        <x:v>163</x:v>
      </x:c>
      <x:c r="B474" s="93" t="s">
        <x:v>152</x:v>
      </x:c>
      <x:c r="C474" s="93" t="s">
        <x:v>138</x:v>
      </x:c>
      <x:c r="D474" s="93" t="s">
        <x:v>105</x:v>
      </x:c>
      <x:c r="E474" s="93" t="s">
        <x:v>104</x:v>
      </x:c>
      <x:c r="F474" s="128"/>
      <x:c r="G474" s="128"/>
      <x:c r="H474" s="128"/>
      <x:c r="I474" s="127"/>
      <x:c r="J474" s="127"/>
    </x:row>
    <x:row r="475" spans="1:10" ht="22.75" customHeight="1">
      <x:c r="A475" s="78"/>
      <x:c r="B475" s="76" t="s">
        <x:v>440</x:v>
      </x:c>
      <x:c r="C475" s="69"/>
      <x:c r="D475" s="69"/>
      <x:c r="E475" s="70"/>
      <x:c r="F475" s="94">
        <x:v>74970</x:v>
      </x:c>
      <x:c r="G475" s="94">
        <x:v>75970</x:v>
      </x:c>
      <x:c r="H475" s="94">
        <x:v>-1000</x:v>
      </x:c>
      <x:c r="I475" s="80"/>
      <x:c r="J475" s="95"/>
    </x:row>
    <x:row r="476" spans="1:10" ht="22.699999999999999" customHeight="1">
      <x:c r="A476" s="96"/>
      <x:c r="B476" s="78"/>
      <x:c r="C476" s="76" t="s">
        <x:v>311</x:v>
      </x:c>
      <x:c r="D476" s="69"/>
      <x:c r="E476" s="70"/>
      <x:c r="F476" s="94">
        <x:v>3687</x:v>
      </x:c>
      <x:c r="G476" s="94">
        <x:v>3687</x:v>
      </x:c>
      <x:c r="H476" s="94">
        <x:v>0</x:v>
      </x:c>
      <x:c r="I476" s="80"/>
      <x:c r="J476" s="95"/>
    </x:row>
    <x:row r="477" spans="1:10" ht="22.699999999999999" customHeight="1">
      <x:c r="A477" s="96"/>
      <x:c r="B477" s="79"/>
      <x:c r="C477" s="79"/>
      <x:c r="D477" s="76" t="s">
        <x:v>311</x:v>
      </x:c>
      <x:c r="E477" s="70"/>
      <x:c r="F477" s="94">
        <x:v>3687</x:v>
      </x:c>
      <x:c r="G477" s="94">
        <x:v>3687</x:v>
      </x:c>
      <x:c r="H477" s="94">
        <x:v>0</x:v>
      </x:c>
      <x:c r="I477" s="80"/>
      <x:c r="J477" s="95"/>
    </x:row>
    <x:row r="478" spans="1:10" ht="22.699999999999999" customHeight="1">
      <x:c r="A478" s="96"/>
      <x:c r="B478" s="79"/>
      <x:c r="C478" s="79"/>
      <x:c r="D478" s="79"/>
      <x:c r="E478" s="80" t="s">
        <x:v>219</x:v>
      </x:c>
      <x:c r="F478" s="94">
        <x:v>1162</x:v>
      </x:c>
      <x:c r="G478" s="94">
        <x:v>1162</x:v>
      </x:c>
      <x:c r="H478" s="94">
        <x:v>0</x:v>
      </x:c>
      <x:c r="I478" s="80" t="s">
        <x:v>150</x:v>
      </x:c>
      <x:c r="J478" s="95"/>
    </x:row>
    <x:row r="479" spans="1:10" ht="22.75" customHeight="1">
      <x:c r="A479" s="96"/>
      <x:c r="B479" s="79"/>
      <x:c r="C479" s="79"/>
      <x:c r="D479" s="79"/>
      <x:c r="E479" s="80" t="s">
        <x:v>264</x:v>
      </x:c>
      <x:c r="F479" s="94">
        <x:v>2525</x:v>
      </x:c>
      <x:c r="G479" s="94">
        <x:v>2525</x:v>
      </x:c>
      <x:c r="H479" s="94">
        <x:v>0</x:v>
      </x:c>
      <x:c r="I479" s="80" t="s">
        <x:v>150</x:v>
      </x:c>
      <x:c r="J479" s="95"/>
    </x:row>
    <x:row r="480" spans="1:10" ht="22.699999999999999" customHeight="1">
      <x:c r="A480" s="96"/>
      <x:c r="B480" s="78"/>
      <x:c r="C480" s="76" t="s">
        <x:v>504</x:v>
      </x:c>
      <x:c r="D480" s="69"/>
      <x:c r="E480" s="70"/>
      <x:c r="F480" s="94">
        <x:v>27983</x:v>
      </x:c>
      <x:c r="G480" s="94">
        <x:v>28983</x:v>
      </x:c>
      <x:c r="H480" s="94">
        <x:v>-1000</x:v>
      </x:c>
      <x:c r="I480" s="80"/>
      <x:c r="J480" s="95"/>
    </x:row>
    <x:row r="481" spans="1:10" ht="22.699999999999999" customHeight="1">
      <x:c r="A481" s="96"/>
      <x:c r="B481" s="79"/>
      <x:c r="C481" s="79"/>
      <x:c r="D481" s="76" t="s">
        <x:v>506</x:v>
      </x:c>
      <x:c r="E481" s="70"/>
      <x:c r="F481" s="94">
        <x:v>27583</x:v>
      </x:c>
      <x:c r="G481" s="94">
        <x:v>28583</x:v>
      </x:c>
      <x:c r="H481" s="94">
        <x:v>-1000</x:v>
      </x:c>
      <x:c r="I481" s="80"/>
      <x:c r="J481" s="95"/>
    </x:row>
    <x:row r="482" spans="1:10" ht="22.699999999999999" customHeight="1">
      <x:c r="A482" s="96"/>
      <x:c r="B482" s="79"/>
      <x:c r="C482" s="79"/>
      <x:c r="D482" s="79"/>
      <x:c r="E482" s="80" t="s">
        <x:v>289</x:v>
      </x:c>
      <x:c r="F482" s="94">
        <x:v>3000</x:v>
      </x:c>
      <x:c r="G482" s="94">
        <x:v>3000</x:v>
      </x:c>
      <x:c r="H482" s="94">
        <x:v>0</x:v>
      </x:c>
      <x:c r="I482" s="80" t="s">
        <x:v>150</x:v>
      </x:c>
      <x:c r="J482" s="95"/>
    </x:row>
    <x:row r="483" spans="1:10" ht="22.699999999999999" customHeight="1">
      <x:c r="A483" s="96"/>
      <x:c r="B483" s="79"/>
      <x:c r="C483" s="79"/>
      <x:c r="D483" s="79"/>
      <x:c r="E483" s="80" t="s">
        <x:v>228</x:v>
      </x:c>
      <x:c r="F483" s="94">
        <x:v>2396</x:v>
      </x:c>
      <x:c r="G483" s="94">
        <x:v>3400</x:v>
      </x:c>
      <x:c r="H483" s="94">
        <x:v>-1004</x:v>
      </x:c>
      <x:c r="I483" s="80" t="s">
        <x:v>327</x:v>
      </x:c>
      <x:c r="J483" s="97">
        <x:v>-96000</x:v>
      </x:c>
    </x:row>
    <x:row r="484" spans="1:10" ht="22.75" customHeight="1">
      <x:c r="A484" s="96"/>
      <x:c r="B484" s="79"/>
      <x:c r="C484" s="79"/>
      <x:c r="D484" s="79"/>
      <x:c r="E484" s="82"/>
      <x:c r="F484" s="98"/>
      <x:c r="G484" s="98"/>
      <x:c r="H484" s="98"/>
      <x:c r="I484" s="80" t="s">
        <x:v>205</x:v>
      </x:c>
      <x:c r="J484" s="97">
        <x:v>27000</x:v>
      </x:c>
    </x:row>
    <x:row r="485" spans="1:10" ht="22.699999999999999" customHeight="1">
      <x:c r="A485" s="96"/>
      <x:c r="B485" s="79"/>
      <x:c r="C485" s="79"/>
      <x:c r="D485" s="79"/>
      <x:c r="E485" s="82"/>
      <x:c r="F485" s="98"/>
      <x:c r="G485" s="98"/>
      <x:c r="H485" s="98"/>
      <x:c r="I485" s="80" t="s">
        <x:v>206</x:v>
      </x:c>
      <x:c r="J485" s="97">
        <x:v>-935000</x:v>
      </x:c>
    </x:row>
    <x:row r="486" spans="1:10" ht="22.699999999999999" customHeight="1">
      <x:c r="A486" s="96"/>
      <x:c r="B486" s="79"/>
      <x:c r="C486" s="79"/>
      <x:c r="D486" s="79"/>
      <x:c r="E486" s="80" t="s">
        <x:v>247</x:v>
      </x:c>
      <x:c r="F486" s="94">
        <x:v>20677</x:v>
      </x:c>
      <x:c r="G486" s="94">
        <x:v>20943</x:v>
      </x:c>
      <x:c r="H486" s="94">
        <x:v>-266</x:v>
      </x:c>
      <x:c r="I486" s="80" t="s">
        <x:v>181</x:v>
      </x:c>
      <x:c r="J486" s="97">
        <x:v>-466000</x:v>
      </x:c>
    </x:row>
    <x:row r="487" spans="1:10" ht="22.699999999999999" customHeight="1">
      <x:c r="A487" s="96"/>
      <x:c r="B487" s="79"/>
      <x:c r="C487" s="79"/>
      <x:c r="D487" s="79"/>
      <x:c r="E487" s="82"/>
      <x:c r="F487" s="98"/>
      <x:c r="G487" s="98"/>
      <x:c r="H487" s="98"/>
      <x:c r="I487" s="80" t="s">
        <x:v>10</x:v>
      </x:c>
      <x:c r="J487" s="97">
        <x:v>200000</x:v>
      </x:c>
    </x:row>
    <x:row r="488" spans="1:10" ht="22.75" customHeight="1">
      <x:c r="A488" s="96"/>
      <x:c r="B488" s="79"/>
      <x:c r="C488" s="79"/>
      <x:c r="D488" s="79"/>
      <x:c r="E488" s="80" t="s">
        <x:v>411</x:v>
      </x:c>
      <x:c r="F488" s="94">
        <x:v>1510</x:v>
      </x:c>
      <x:c r="G488" s="94">
        <x:v>1240</x:v>
      </x:c>
      <x:c r="H488" s="94">
        <x:v>270</x:v>
      </x:c>
      <x:c r="I488" s="80" t="s">
        <x:v>338</x:v>
      </x:c>
      <x:c r="J488" s="97">
        <x:v>270000</x:v>
      </x:c>
    </x:row>
    <x:row r="489" spans="1:10" ht="22.699999999999999" customHeight="1">
      <x:c r="A489" s="96"/>
      <x:c r="B489" s="79"/>
      <x:c r="C489" s="79"/>
      <x:c r="D489" s="76" t="s">
        <x:v>513</x:v>
      </x:c>
      <x:c r="E489" s="70"/>
      <x:c r="F489" s="94">
        <x:v>400</x:v>
      </x:c>
      <x:c r="G489" s="94">
        <x:v>400</x:v>
      </x:c>
      <x:c r="H489" s="94">
        <x:v>0</x:v>
      </x:c>
      <x:c r="I489" s="80"/>
      <x:c r="J489" s="95"/>
    </x:row>
    <x:row r="490" spans="1:10" ht="22.699999999999999" customHeight="1">
      <x:c r="A490" s="96"/>
      <x:c r="B490" s="79"/>
      <x:c r="C490" s="79"/>
      <x:c r="D490" s="79"/>
      <x:c r="E490" s="80" t="s">
        <x:v>219</x:v>
      </x:c>
      <x:c r="F490" s="94">
        <x:v>400</x:v>
      </x:c>
      <x:c r="G490" s="94">
        <x:v>400</x:v>
      </x:c>
      <x:c r="H490" s="94">
        <x:v>0</x:v>
      </x:c>
      <x:c r="I490" s="80" t="s">
        <x:v>150</x:v>
      </x:c>
      <x:c r="J490" s="95"/>
    </x:row>
    <x:row r="491" spans="1:10" ht="22.699999999999999" customHeight="1">
      <x:c r="A491" s="96"/>
      <x:c r="B491" s="78"/>
      <x:c r="C491" s="76" t="s">
        <x:v>371</x:v>
      </x:c>
      <x:c r="D491" s="69"/>
      <x:c r="E491" s="70"/>
      <x:c r="F491" s="94">
        <x:v>43300</x:v>
      </x:c>
      <x:c r="G491" s="94">
        <x:v>43300</x:v>
      </x:c>
      <x:c r="H491" s="94">
        <x:v>0</x:v>
      </x:c>
      <x:c r="I491" s="80"/>
      <x:c r="J491" s="95"/>
    </x:row>
    <x:row r="492" spans="1:10" ht="22.699999999999999" customHeight="1">
      <x:c r="A492" s="96"/>
      <x:c r="B492" s="79"/>
      <x:c r="C492" s="79"/>
      <x:c r="D492" s="76" t="s">
        <x:v>373</x:v>
      </x:c>
      <x:c r="E492" s="70"/>
      <x:c r="F492" s="94">
        <x:v>10500</x:v>
      </x:c>
      <x:c r="G492" s="94">
        <x:v>10500</x:v>
      </x:c>
      <x:c r="H492" s="94">
        <x:v>0</x:v>
      </x:c>
      <x:c r="I492" s="80"/>
      <x:c r="J492" s="95"/>
    </x:row>
    <x:row r="493" spans="1:10" ht="22.75" customHeight="1">
      <x:c r="A493" s="96"/>
      <x:c r="B493" s="79"/>
      <x:c r="C493" s="79"/>
      <x:c r="D493" s="79"/>
      <x:c r="E493" s="80" t="s">
        <x:v>219</x:v>
      </x:c>
      <x:c r="F493" s="94">
        <x:v>10500</x:v>
      </x:c>
      <x:c r="G493" s="94">
        <x:v>10500</x:v>
      </x:c>
      <x:c r="H493" s="94">
        <x:v>0</x:v>
      </x:c>
      <x:c r="I493" s="80" t="s">
        <x:v>150</x:v>
      </x:c>
      <x:c r="J493" s="95"/>
    </x:row>
    <x:row r="494" spans="1:10" ht="22.699999999999999" customHeight="1">
      <x:c r="A494" s="96"/>
      <x:c r="B494" s="79"/>
      <x:c r="C494" s="79"/>
      <x:c r="D494" s="76" t="s">
        <x:v>362</x:v>
      </x:c>
      <x:c r="E494" s="70"/>
      <x:c r="F494" s="94">
        <x:v>32800</x:v>
      </x:c>
      <x:c r="G494" s="94">
        <x:v>32800</x:v>
      </x:c>
      <x:c r="H494" s="94">
        <x:v>0</x:v>
      </x:c>
      <x:c r="I494" s="80"/>
      <x:c r="J494" s="95"/>
    </x:row>
    <x:row r="495" spans="1:10" ht="22.699999999999999" customHeight="1">
      <x:c r="A495" s="96"/>
      <x:c r="B495" s="79"/>
      <x:c r="C495" s="79"/>
      <x:c r="D495" s="79"/>
      <x:c r="E495" s="80" t="s">
        <x:v>289</x:v>
      </x:c>
      <x:c r="F495" s="94">
        <x:v>2200</x:v>
      </x:c>
      <x:c r="G495" s="94">
        <x:v>2200</x:v>
      </x:c>
      <x:c r="H495" s="94">
        <x:v>0</x:v>
      </x:c>
      <x:c r="I495" s="80" t="s">
        <x:v>150</x:v>
      </x:c>
      <x:c r="J495" s="95"/>
    </x:row>
    <x:row r="496" spans="1:10" ht="22.699999999999999" customHeight="1">
      <x:c r="A496" s="96"/>
      <x:c r="B496" s="79"/>
      <x:c r="C496" s="79"/>
      <x:c r="D496" s="79"/>
      <x:c r="E496" s="80" t="s">
        <x:v>305</x:v>
      </x:c>
      <x:c r="F496" s="94">
        <x:v>11720</x:v>
      </x:c>
      <x:c r="G496" s="94">
        <x:v>12000</x:v>
      </x:c>
      <x:c r="H496" s="94">
        <x:v>-280</x:v>
      </x:c>
      <x:c r="I496" s="80" t="s">
        <x:v>337</x:v>
      </x:c>
      <x:c r="J496" s="97">
        <x:v>-280000</x:v>
      </x:c>
    </x:row>
    <x:row r="497" spans="1:10" ht="22.75" customHeight="1">
      <x:c r="A497" s="96"/>
      <x:c r="B497" s="79"/>
      <x:c r="C497" s="79"/>
      <x:c r="D497" s="79"/>
      <x:c r="E497" s="80" t="s">
        <x:v>275</x:v>
      </x:c>
      <x:c r="F497" s="94">
        <x:v>1800</x:v>
      </x:c>
      <x:c r="G497" s="94">
        <x:v>1800</x:v>
      </x:c>
      <x:c r="H497" s="94">
        <x:v>0</x:v>
      </x:c>
      <x:c r="I497" s="80" t="s">
        <x:v>150</x:v>
      </x:c>
      <x:c r="J497" s="95"/>
    </x:row>
    <x:row r="498" spans="1:10" ht="22.699999999999999" customHeight="1">
      <x:c r="A498" s="96"/>
      <x:c r="B498" s="79"/>
      <x:c r="C498" s="79"/>
      <x:c r="D498" s="79"/>
      <x:c r="E498" s="80" t="s">
        <x:v>235</x:v>
      </x:c>
      <x:c r="F498" s="94">
        <x:v>17080</x:v>
      </x:c>
      <x:c r="G498" s="94">
        <x:v>16800</x:v>
      </x:c>
      <x:c r="H498" s="94">
        <x:v>280</x:v>
      </x:c>
      <x:c r="I498" s="80" t="s">
        <x:v>190</x:v>
      </x:c>
      <x:c r="J498" s="97">
        <x:v>280000</x:v>
      </x:c>
    </x:row>
    <x:row r="499" spans="1:10" ht="22.699999999999999" customHeight="1">
      <x:c r="A499" s="78"/>
      <x:c r="B499" s="76" t="s">
        <x:v>424</x:v>
      </x:c>
      <x:c r="C499" s="69"/>
      <x:c r="D499" s="69"/>
      <x:c r="E499" s="70"/>
      <x:c r="F499" s="94">
        <x:v>32400</x:v>
      </x:c>
      <x:c r="G499" s="94">
        <x:v>32400</x:v>
      </x:c>
      <x:c r="H499" s="94">
        <x:v>0</x:v>
      </x:c>
      <x:c r="I499" s="80"/>
      <x:c r="J499" s="95"/>
    </x:row>
    <x:row r="500" spans="1:10" ht="22.699999999999999" customHeight="1">
      <x:c r="A500" s="96"/>
      <x:c r="B500" s="78"/>
      <x:c r="C500" s="76" t="s">
        <x:v>439</x:v>
      </x:c>
      <x:c r="D500" s="69"/>
      <x:c r="E500" s="70"/>
      <x:c r="F500" s="94">
        <x:v>32400</x:v>
      </x:c>
      <x:c r="G500" s="94">
        <x:v>32400</x:v>
      </x:c>
      <x:c r="H500" s="94">
        <x:v>0</x:v>
      </x:c>
      <x:c r="I500" s="80"/>
      <x:c r="J500" s="95"/>
    </x:row>
    <x:row r="501" spans="1:10" ht="22.699999999999999" customHeight="1">
      <x:c r="A501" s="96"/>
      <x:c r="B501" s="79"/>
      <x:c r="C501" s="79"/>
      <x:c r="D501" s="76" t="s">
        <x:v>61</x:v>
      </x:c>
      <x:c r="E501" s="70"/>
      <x:c r="F501" s="94">
        <x:v>32400</x:v>
      </x:c>
      <x:c r="G501" s="94">
        <x:v>32400</x:v>
      </x:c>
      <x:c r="H501" s="94">
        <x:v>0</x:v>
      </x:c>
      <x:c r="I501" s="80"/>
      <x:c r="J501" s="95"/>
    </x:row>
    <x:row r="502" spans="1:10" ht="22.75" customHeight="1">
      <x:c r="A502" s="96"/>
      <x:c r="B502" s="79"/>
      <x:c r="C502" s="79"/>
      <x:c r="D502" s="79"/>
      <x:c r="E502" s="80" t="s">
        <x:v>310</x:v>
      </x:c>
      <x:c r="F502" s="94">
        <x:v>32400</x:v>
      </x:c>
      <x:c r="G502" s="94">
        <x:v>32400</x:v>
      </x:c>
      <x:c r="H502" s="94">
        <x:v>0</x:v>
      </x:c>
      <x:c r="I502" s="80" t="s">
        <x:v>150</x:v>
      </x:c>
      <x:c r="J502" s="95"/>
    </x:row>
    <x:row r="503" ht="2" customHeight="1"/>
    <x:row r="504" ht="25.050000000000001" customHeight="1"/>
    <x:row r="505" ht="2" customHeight="1"/>
    <x:row r="506" ht="5.8499999999999996" customHeight="1"/>
    <x:row r="507" spans="1:10" ht="17.050000000000001" customHeight="1">
      <x:c r="A507" s="130" t="s">
        <x:v>140</x:v>
      </x:c>
      <x:c r="B507" s="130"/>
      <x:c r="C507" s="130"/>
      <x:c r="D507" s="130"/>
      <x:c r="E507" s="130"/>
      <x:c r="F507" s="130"/>
      <x:c r="G507" s="130"/>
      <x:c r="H507" s="130"/>
      <x:c r="I507" s="85" t="s">
        <x:v>99</x:v>
      </x:c>
      <x:c r="J507" s="65" t="s">
        <x:v>170</x:v>
      </x:c>
    </x:row>
    <x:row r="508" ht="50.350000000000001" customHeight="1"/>
    <x:row r="509" spans="1:10" ht="32.049999999999997" customHeight="1">
      <x:c r="A509" s="126" t="s">
        <x:v>368</x:v>
      </x:c>
      <x:c r="B509" s="126"/>
      <x:c r="C509" s="126"/>
      <x:c r="D509" s="126"/>
      <x:c r="E509" s="126"/>
      <x:c r="F509" s="126"/>
      <x:c r="G509" s="126"/>
      <x:c r="H509" s="126"/>
      <x:c r="I509" s="126"/>
      <x:c r="J509" s="126"/>
    </x:row>
    <x:row r="510" ht="10.550000000000001" customHeight="1"/>
    <x:row r="511" spans="1:10" ht="17" customHeight="1">
      <x:c r="A511" s="129" t="s">
        <x:v>100</x:v>
      </x:c>
      <x:c r="B511" s="129"/>
      <x:c r="C511" s="129"/>
      <x:c r="D511" s="129"/>
      <x:c r="E511" s="65" t="s">
        <x:v>128</x:v>
      </x:c>
      <x:c r="F511" s="130" t="s">
        <x:v>21</x:v>
      </x:c>
      <x:c r="G511" s="130"/>
      <x:c r="H511" s="130"/>
      <x:c r="I511" s="130"/>
      <x:c r="J511" s="130"/>
    </x:row>
    <x:row r="512" spans="1:10" ht="22.699999999999999" customHeight="1">
      <x:c r="A512" s="127" t="s">
        <x:v>139</x:v>
      </x:c>
      <x:c r="B512" s="127"/>
      <x:c r="C512" s="127"/>
      <x:c r="D512" s="127"/>
      <x:c r="E512" s="127"/>
      <x:c r="F512" s="128" t="s">
        <x:v>101</x:v>
      </x:c>
      <x:c r="G512" s="128" t="s">
        <x:v>108</x:v>
      </x:c>
      <x:c r="H512" s="128" t="s">
        <x:v>254</x:v>
      </x:c>
      <x:c r="I512" s="127" t="s">
        <x:v>109</x:v>
      </x:c>
      <x:c r="J512" s="127"/>
    </x:row>
    <x:row r="513" spans="1:10" ht="22.75" customHeight="1">
      <x:c r="A513" s="93" t="s">
        <x:v>163</x:v>
      </x:c>
      <x:c r="B513" s="93" t="s">
        <x:v>152</x:v>
      </x:c>
      <x:c r="C513" s="93" t="s">
        <x:v>138</x:v>
      </x:c>
      <x:c r="D513" s="93" t="s">
        <x:v>105</x:v>
      </x:c>
      <x:c r="E513" s="93" t="s">
        <x:v>104</x:v>
      </x:c>
      <x:c r="F513" s="128"/>
      <x:c r="G513" s="128"/>
      <x:c r="H513" s="128"/>
      <x:c r="I513" s="127"/>
      <x:c r="J513" s="127"/>
    </x:row>
    <x:row r="514" spans="1:10" ht="22.699999999999999" customHeight="1">
      <x:c r="A514" s="76" t="s">
        <x:v>418</x:v>
      </x:c>
      <x:c r="B514" s="69"/>
      <x:c r="C514" s="69"/>
      <x:c r="D514" s="69"/>
      <x:c r="E514" s="70"/>
      <x:c r="F514" s="94">
        <x:v>299728</x:v>
      </x:c>
      <x:c r="G514" s="94">
        <x:v>291551</x:v>
      </x:c>
      <x:c r="H514" s="94">
        <x:v>8177</x:v>
      </x:c>
      <x:c r="I514" s="80"/>
      <x:c r="J514" s="95"/>
    </x:row>
    <x:row r="515" spans="1:10" ht="22.699999999999999" customHeight="1">
      <x:c r="A515" s="78"/>
      <x:c r="B515" s="76" t="s">
        <x:v>426</x:v>
      </x:c>
      <x:c r="C515" s="69"/>
      <x:c r="D515" s="69"/>
      <x:c r="E515" s="70"/>
      <x:c r="F515" s="94">
        <x:v>120588</x:v>
      </x:c>
      <x:c r="G515" s="94">
        <x:v>120588</x:v>
      </x:c>
      <x:c r="H515" s="94">
        <x:v>0</x:v>
      </x:c>
      <x:c r="I515" s="80"/>
      <x:c r="J515" s="95"/>
    </x:row>
    <x:row r="516" spans="1:10" ht="22.699999999999999" customHeight="1">
      <x:c r="A516" s="96"/>
      <x:c r="B516" s="78"/>
      <x:c r="C516" s="76" t="s">
        <x:v>429</x:v>
      </x:c>
      <x:c r="D516" s="69"/>
      <x:c r="E516" s="70"/>
      <x:c r="F516" s="94">
        <x:v>59330</x:v>
      </x:c>
      <x:c r="G516" s="94">
        <x:v>59330</x:v>
      </x:c>
      <x:c r="H516" s="94">
        <x:v>0</x:v>
      </x:c>
      <x:c r="I516" s="80"/>
      <x:c r="J516" s="95"/>
    </x:row>
    <x:row r="517" spans="1:10" ht="22.75" customHeight="1">
      <x:c r="A517" s="96"/>
      <x:c r="B517" s="79"/>
      <x:c r="C517" s="79"/>
      <x:c r="D517" s="76" t="s">
        <x:v>259</x:v>
      </x:c>
      <x:c r="E517" s="70"/>
      <x:c r="F517" s="94">
        <x:v>8292</x:v>
      </x:c>
      <x:c r="G517" s="94">
        <x:v>8292</x:v>
      </x:c>
      <x:c r="H517" s="94">
        <x:v>0</x:v>
      </x:c>
      <x:c r="I517" s="80"/>
      <x:c r="J517" s="95"/>
    </x:row>
    <x:row r="518" spans="1:10" ht="22.699999999999999" customHeight="1">
      <x:c r="A518" s="96"/>
      <x:c r="B518" s="79"/>
      <x:c r="C518" s="79"/>
      <x:c r="D518" s="79"/>
      <x:c r="E518" s="80" t="s">
        <x:v>462</x:v>
      </x:c>
      <x:c r="F518" s="94">
        <x:v>5220</x:v>
      </x:c>
      <x:c r="G518" s="94">
        <x:v>5220</x:v>
      </x:c>
      <x:c r="H518" s="94">
        <x:v>0</x:v>
      </x:c>
      <x:c r="I518" s="80" t="s">
        <x:v>150</x:v>
      </x:c>
      <x:c r="J518" s="95"/>
    </x:row>
    <x:row r="519" spans="1:10" ht="22.699999999999999" customHeight="1">
      <x:c r="A519" s="96"/>
      <x:c r="B519" s="79"/>
      <x:c r="C519" s="79"/>
      <x:c r="D519" s="79"/>
      <x:c r="E519" s="80" t="s">
        <x:v>416</x:v>
      </x:c>
      <x:c r="F519" s="94">
        <x:v>3072</x:v>
      </x:c>
      <x:c r="G519" s="94">
        <x:v>3072</x:v>
      </x:c>
      <x:c r="H519" s="94">
        <x:v>0</x:v>
      </x:c>
      <x:c r="I519" s="80" t="s">
        <x:v>150</x:v>
      </x:c>
      <x:c r="J519" s="95"/>
    </x:row>
    <x:row r="520" spans="1:10" ht="22.699999999999999" customHeight="1">
      <x:c r="A520" s="96"/>
      <x:c r="B520" s="79"/>
      <x:c r="C520" s="79"/>
      <x:c r="D520" s="76" t="s">
        <x:v>475</x:v>
      </x:c>
      <x:c r="E520" s="70"/>
      <x:c r="F520" s="94">
        <x:v>51038</x:v>
      </x:c>
      <x:c r="G520" s="94">
        <x:v>51038</x:v>
      </x:c>
      <x:c r="H520" s="94">
        <x:v>0</x:v>
      </x:c>
      <x:c r="I520" s="80"/>
      <x:c r="J520" s="95"/>
    </x:row>
    <x:row r="521" spans="1:10" ht="22.699999999999999" customHeight="1">
      <x:c r="A521" s="96"/>
      <x:c r="B521" s="79"/>
      <x:c r="C521" s="79"/>
      <x:c r="D521" s="79"/>
      <x:c r="E521" s="80" t="s">
        <x:v>289</x:v>
      </x:c>
      <x:c r="F521" s="94">
        <x:v>19412</x:v>
      </x:c>
      <x:c r="G521" s="94">
        <x:v>19412</x:v>
      </x:c>
      <x:c r="H521" s="94">
        <x:v>0</x:v>
      </x:c>
      <x:c r="I521" s="80" t="s">
        <x:v>150</x:v>
      </x:c>
      <x:c r="J521" s="95"/>
    </x:row>
    <x:row r="522" spans="1:10" ht="22.75" customHeight="1">
      <x:c r="A522" s="96"/>
      <x:c r="B522" s="79"/>
      <x:c r="C522" s="79"/>
      <x:c r="D522" s="79"/>
      <x:c r="E522" s="80" t="s">
        <x:v>499</x:v>
      </x:c>
      <x:c r="F522" s="94">
        <x:v>1546</x:v>
      </x:c>
      <x:c r="G522" s="94">
        <x:v>1546</x:v>
      </x:c>
      <x:c r="H522" s="94">
        <x:v>0</x:v>
      </x:c>
      <x:c r="I522" s="80" t="s">
        <x:v>150</x:v>
      </x:c>
      <x:c r="J522" s="95"/>
    </x:row>
    <x:row r="523" spans="1:10" ht="22.699999999999999" customHeight="1">
      <x:c r="A523" s="96"/>
      <x:c r="B523" s="79"/>
      <x:c r="C523" s="79"/>
      <x:c r="D523" s="79"/>
      <x:c r="E523" s="80" t="s">
        <x:v>266</x:v>
      </x:c>
      <x:c r="F523" s="94">
        <x:v>24960</x:v>
      </x:c>
      <x:c r="G523" s="94">
        <x:v>24960</x:v>
      </x:c>
      <x:c r="H523" s="94">
        <x:v>0</x:v>
      </x:c>
      <x:c r="I523" s="80" t="s">
        <x:v>150</x:v>
      </x:c>
      <x:c r="J523" s="95"/>
    </x:row>
    <x:row r="524" spans="1:10" ht="22.699999999999999" customHeight="1">
      <x:c r="A524" s="96"/>
      <x:c r="B524" s="79"/>
      <x:c r="C524" s="79"/>
      <x:c r="D524" s="79"/>
      <x:c r="E524" s="80" t="s">
        <x:v>494</x:v>
      </x:c>
      <x:c r="F524" s="94">
        <x:v>1120</x:v>
      </x:c>
      <x:c r="G524" s="94">
        <x:v>1120</x:v>
      </x:c>
      <x:c r="H524" s="94">
        <x:v>0</x:v>
      </x:c>
      <x:c r="I524" s="80" t="s">
        <x:v>150</x:v>
      </x:c>
      <x:c r="J524" s="95"/>
    </x:row>
    <x:row r="525" spans="1:10" ht="22.699999999999999" customHeight="1">
      <x:c r="A525" s="96"/>
      <x:c r="B525" s="79"/>
      <x:c r="C525" s="79"/>
      <x:c r="D525" s="79"/>
      <x:c r="E525" s="80" t="s">
        <x:v>270</x:v>
      </x:c>
      <x:c r="F525" s="94">
        <x:v>4000</x:v>
      </x:c>
      <x:c r="G525" s="94">
        <x:v>4000</x:v>
      </x:c>
      <x:c r="H525" s="94">
        <x:v>0</x:v>
      </x:c>
      <x:c r="I525" s="80" t="s">
        <x:v>150</x:v>
      </x:c>
      <x:c r="J525" s="95"/>
    </x:row>
    <x:row r="526" spans="1:10" ht="22.75" customHeight="1">
      <x:c r="A526" s="96"/>
      <x:c r="B526" s="78"/>
      <x:c r="C526" s="76" t="s">
        <x:v>509</x:v>
      </x:c>
      <x:c r="D526" s="69"/>
      <x:c r="E526" s="70"/>
      <x:c r="F526" s="94">
        <x:v>61258</x:v>
      </x:c>
      <x:c r="G526" s="94">
        <x:v>61258</x:v>
      </x:c>
      <x:c r="H526" s="94">
        <x:v>0</x:v>
      </x:c>
      <x:c r="I526" s="80"/>
      <x:c r="J526" s="95"/>
    </x:row>
    <x:row r="527" spans="1:10" ht="22.699999999999999" customHeight="1">
      <x:c r="A527" s="96"/>
      <x:c r="B527" s="79"/>
      <x:c r="C527" s="79"/>
      <x:c r="D527" s="76" t="s">
        <x:v>54</x:v>
      </x:c>
      <x:c r="E527" s="70"/>
      <x:c r="F527" s="94">
        <x:v>7773</x:v>
      </x:c>
      <x:c r="G527" s="94">
        <x:v>7773</x:v>
      </x:c>
      <x:c r="H527" s="94">
        <x:v>0</x:v>
      </x:c>
      <x:c r="I527" s="80"/>
      <x:c r="J527" s="95"/>
    </x:row>
    <x:row r="528" spans="1:10" ht="22.699999999999999" customHeight="1">
      <x:c r="A528" s="96"/>
      <x:c r="B528" s="79"/>
      <x:c r="C528" s="79"/>
      <x:c r="D528" s="79"/>
      <x:c r="E528" s="80" t="s">
        <x:v>516</x:v>
      </x:c>
      <x:c r="F528" s="94">
        <x:v>7773</x:v>
      </x:c>
      <x:c r="G528" s="94">
        <x:v>7773</x:v>
      </x:c>
      <x:c r="H528" s="94">
        <x:v>0</x:v>
      </x:c>
      <x:c r="I528" s="80" t="s">
        <x:v>150</x:v>
      </x:c>
      <x:c r="J528" s="95"/>
    </x:row>
    <x:row r="529" spans="1:10" ht="22.699999999999999" customHeight="1">
      <x:c r="A529" s="96"/>
      <x:c r="B529" s="79"/>
      <x:c r="C529" s="79"/>
      <x:c r="D529" s="76" t="s">
        <x:v>489</x:v>
      </x:c>
      <x:c r="E529" s="70"/>
      <x:c r="F529" s="94">
        <x:v>4868</x:v>
      </x:c>
      <x:c r="G529" s="94">
        <x:v>4868</x:v>
      </x:c>
      <x:c r="H529" s="94">
        <x:v>0</x:v>
      </x:c>
      <x:c r="I529" s="80"/>
      <x:c r="J529" s="95"/>
    </x:row>
    <x:row r="530" spans="1:10" ht="22.699999999999999" customHeight="1">
      <x:c r="A530" s="96"/>
      <x:c r="B530" s="79"/>
      <x:c r="C530" s="79"/>
      <x:c r="D530" s="79"/>
      <x:c r="E530" s="80" t="s">
        <x:v>524</x:v>
      </x:c>
      <x:c r="F530" s="94">
        <x:v>4868</x:v>
      </x:c>
      <x:c r="G530" s="94">
        <x:v>4868</x:v>
      </x:c>
      <x:c r="H530" s="94">
        <x:v>0</x:v>
      </x:c>
      <x:c r="I530" s="80" t="s">
        <x:v>150</x:v>
      </x:c>
      <x:c r="J530" s="95"/>
    </x:row>
    <x:row r="531" spans="1:10" ht="22.75" customHeight="1">
      <x:c r="A531" s="96"/>
      <x:c r="B531" s="79"/>
      <x:c r="C531" s="79"/>
      <x:c r="D531" s="76" t="s">
        <x:v>178</x:v>
      </x:c>
      <x:c r="E531" s="70"/>
      <x:c r="F531" s="94">
        <x:v>48617</x:v>
      </x:c>
      <x:c r="G531" s="94">
        <x:v>48617</x:v>
      </x:c>
      <x:c r="H531" s="94">
        <x:v>0</x:v>
      </x:c>
      <x:c r="I531" s="80"/>
      <x:c r="J531" s="95"/>
    </x:row>
    <x:row r="532" spans="1:10" ht="22.699999999999999" customHeight="1">
      <x:c r="A532" s="96"/>
      <x:c r="B532" s="79"/>
      <x:c r="C532" s="79"/>
      <x:c r="D532" s="79"/>
      <x:c r="E532" s="80" t="s">
        <x:v>516</x:v>
      </x:c>
      <x:c r="F532" s="94">
        <x:v>43985</x:v>
      </x:c>
      <x:c r="G532" s="94">
        <x:v>43985</x:v>
      </x:c>
      <x:c r="H532" s="94">
        <x:v>0</x:v>
      </x:c>
      <x:c r="I532" s="80" t="s">
        <x:v>150</x:v>
      </x:c>
      <x:c r="J532" s="95"/>
    </x:row>
    <x:row r="533" spans="1:10" ht="22.699999999999999" customHeight="1">
      <x:c r="A533" s="96"/>
      <x:c r="B533" s="79"/>
      <x:c r="C533" s="79"/>
      <x:c r="D533" s="79"/>
      <x:c r="E533" s="80" t="s">
        <x:v>370</x:v>
      </x:c>
      <x:c r="F533" s="94">
        <x:v>4632</x:v>
      </x:c>
      <x:c r="G533" s="94">
        <x:v>4632</x:v>
      </x:c>
      <x:c r="H533" s="94">
        <x:v>0</x:v>
      </x:c>
      <x:c r="I533" s="80" t="s">
        <x:v>150</x:v>
      </x:c>
      <x:c r="J533" s="95"/>
    </x:row>
    <x:row r="534" spans="1:10" ht="22.699999999999999" customHeight="1">
      <x:c r="A534" s="78"/>
      <x:c r="B534" s="76" t="s">
        <x:v>500</x:v>
      </x:c>
      <x:c r="C534" s="69"/>
      <x:c r="D534" s="69"/>
      <x:c r="E534" s="70"/>
      <x:c r="F534" s="94">
        <x:v>175340</x:v>
      </x:c>
      <x:c r="G534" s="94">
        <x:v>167163</x:v>
      </x:c>
      <x:c r="H534" s="94">
        <x:v>8177</x:v>
      </x:c>
      <x:c r="I534" s="80"/>
      <x:c r="J534" s="95"/>
    </x:row>
    <x:row r="535" spans="1:10" ht="22.75" customHeight="1">
      <x:c r="A535" s="96"/>
      <x:c r="B535" s="78"/>
      <x:c r="C535" s="76" t="s">
        <x:v>420</x:v>
      </x:c>
      <x:c r="D535" s="69"/>
      <x:c r="E535" s="70"/>
      <x:c r="F535" s="94">
        <x:v>175340</x:v>
      </x:c>
      <x:c r="G535" s="94">
        <x:v>167163</x:v>
      </x:c>
      <x:c r="H535" s="94">
        <x:v>8177</x:v>
      </x:c>
      <x:c r="I535" s="80"/>
      <x:c r="J535" s="95"/>
    </x:row>
    <x:row r="536" spans="1:10" ht="22.699999999999999" customHeight="1">
      <x:c r="A536" s="96"/>
      <x:c r="B536" s="79"/>
      <x:c r="C536" s="79"/>
      <x:c r="D536" s="76" t="s">
        <x:v>389</x:v>
      </x:c>
      <x:c r="E536" s="70"/>
      <x:c r="F536" s="94">
        <x:v>53228</x:v>
      </x:c>
      <x:c r="G536" s="94">
        <x:v>53228</x:v>
      </x:c>
      <x:c r="H536" s="94">
        <x:v>0</x:v>
      </x:c>
      <x:c r="I536" s="80"/>
      <x:c r="J536" s="95"/>
    </x:row>
    <x:row r="537" spans="1:10" ht="22.699999999999999" customHeight="1">
      <x:c r="A537" s="96"/>
      <x:c r="B537" s="79"/>
      <x:c r="C537" s="79"/>
      <x:c r="D537" s="79"/>
      <x:c r="E537" s="80" t="s">
        <x:v>289</x:v>
      </x:c>
      <x:c r="F537" s="94">
        <x:v>2000</x:v>
      </x:c>
      <x:c r="G537" s="94">
        <x:v>2000</x:v>
      </x:c>
      <x:c r="H537" s="94">
        <x:v>0</x:v>
      </x:c>
      <x:c r="I537" s="80" t="s">
        <x:v>150</x:v>
      </x:c>
      <x:c r="J537" s="95"/>
    </x:row>
    <x:row r="538" spans="1:10" ht="22.699999999999999" customHeight="1">
      <x:c r="A538" s="96"/>
      <x:c r="B538" s="79"/>
      <x:c r="C538" s="79"/>
      <x:c r="D538" s="79"/>
      <x:c r="E538" s="80" t="s">
        <x:v>244</x:v>
      </x:c>
      <x:c r="F538" s="94">
        <x:v>32208</x:v>
      </x:c>
      <x:c r="G538" s="94">
        <x:v>32208</x:v>
      </x:c>
      <x:c r="H538" s="94">
        <x:v>0</x:v>
      </x:c>
      <x:c r="I538" s="80" t="s">
        <x:v>150</x:v>
      </x:c>
      <x:c r="J538" s="95"/>
    </x:row>
    <x:row r="539" spans="1:10" ht="22.699999999999999" customHeight="1">
      <x:c r="A539" s="96"/>
      <x:c r="B539" s="79"/>
      <x:c r="C539" s="79"/>
      <x:c r="D539" s="79"/>
      <x:c r="E539" s="80" t="s">
        <x:v>312</x:v>
      </x:c>
      <x:c r="F539" s="94">
        <x:v>10500</x:v>
      </x:c>
      <x:c r="G539" s="94">
        <x:v>10500</x:v>
      </x:c>
      <x:c r="H539" s="94">
        <x:v>0</x:v>
      </x:c>
      <x:c r="I539" s="80" t="s">
        <x:v>150</x:v>
      </x:c>
      <x:c r="J539" s="95"/>
    </x:row>
    <x:row r="540" spans="1:10" ht="22.75" customHeight="1">
      <x:c r="A540" s="96"/>
      <x:c r="B540" s="79"/>
      <x:c r="C540" s="79"/>
      <x:c r="D540" s="79"/>
      <x:c r="E540" s="80" t="s">
        <x:v>505</x:v>
      </x:c>
      <x:c r="F540" s="94">
        <x:v>8520</x:v>
      </x:c>
      <x:c r="G540" s="94">
        <x:v>8520</x:v>
      </x:c>
      <x:c r="H540" s="94">
        <x:v>0</x:v>
      </x:c>
      <x:c r="I540" s="80" t="s">
        <x:v>150</x:v>
      </x:c>
      <x:c r="J540" s="95"/>
    </x:row>
    <x:row r="541" spans="1:10" ht="22.699999999999999" customHeight="1">
      <x:c r="A541" s="96"/>
      <x:c r="B541" s="79"/>
      <x:c r="C541" s="79"/>
      <x:c r="D541" s="76" t="s">
        <x:v>258</x:v>
      </x:c>
      <x:c r="E541" s="70"/>
      <x:c r="F541" s="94">
        <x:v>18000</x:v>
      </x:c>
      <x:c r="G541" s="94">
        <x:v>18000</x:v>
      </x:c>
      <x:c r="H541" s="94">
        <x:v>0</x:v>
      </x:c>
      <x:c r="I541" s="80"/>
      <x:c r="J541" s="95"/>
    </x:row>
    <x:row r="542" ht="2" customHeight="1"/>
    <x:row r="543" ht="25.100000000000001" customHeight="1"/>
    <x:row r="544" ht="2" customHeight="1"/>
    <x:row r="545" ht="5.7999999999999998" customHeight="1"/>
    <x:row r="546" spans="1:10" ht="17.050000000000001" customHeight="1">
      <x:c r="A546" s="130" t="s">
        <x:v>134</x:v>
      </x:c>
      <x:c r="B546" s="130"/>
      <x:c r="C546" s="130"/>
      <x:c r="D546" s="130"/>
      <x:c r="E546" s="130"/>
      <x:c r="F546" s="130"/>
      <x:c r="G546" s="130"/>
      <x:c r="H546" s="130"/>
      <x:c r="I546" s="85" t="s">
        <x:v>99</x:v>
      </x:c>
      <x:c r="J546" s="65" t="s">
        <x:v>170</x:v>
      </x:c>
    </x:row>
    <x:row r="547" ht="50.350000000000001" customHeight="1"/>
    <x:row r="548" spans="1:10" ht="32.049999999999997" customHeight="1">
      <x:c r="A548" s="126" t="s">
        <x:v>368</x:v>
      </x:c>
      <x:c r="B548" s="126"/>
      <x:c r="C548" s="126"/>
      <x:c r="D548" s="126"/>
      <x:c r="E548" s="126"/>
      <x:c r="F548" s="126"/>
      <x:c r="G548" s="126"/>
      <x:c r="H548" s="126"/>
      <x:c r="I548" s="126"/>
      <x:c r="J548" s="126"/>
    </x:row>
    <x:row r="549" ht="10.550000000000001" customHeight="1"/>
    <x:row r="550" spans="1:10" ht="17.050000000000001" customHeight="1">
      <x:c r="A550" s="129" t="s">
        <x:v>100</x:v>
      </x:c>
      <x:c r="B550" s="129"/>
      <x:c r="C550" s="129"/>
      <x:c r="D550" s="129"/>
      <x:c r="E550" s="65" t="s">
        <x:v>128</x:v>
      </x:c>
      <x:c r="F550" s="130" t="s">
        <x:v>21</x:v>
      </x:c>
      <x:c r="G550" s="130"/>
      <x:c r="H550" s="130"/>
      <x:c r="I550" s="130"/>
      <x:c r="J550" s="130"/>
    </x:row>
    <x:row r="551" spans="1:10" ht="22.699999999999999" customHeight="1">
      <x:c r="A551" s="127" t="s">
        <x:v>139</x:v>
      </x:c>
      <x:c r="B551" s="127"/>
      <x:c r="C551" s="127"/>
      <x:c r="D551" s="127"/>
      <x:c r="E551" s="127"/>
      <x:c r="F551" s="128" t="s">
        <x:v>101</x:v>
      </x:c>
      <x:c r="G551" s="128" t="s">
        <x:v>108</x:v>
      </x:c>
      <x:c r="H551" s="128" t="s">
        <x:v>254</x:v>
      </x:c>
      <x:c r="I551" s="127" t="s">
        <x:v>109</x:v>
      </x:c>
      <x:c r="J551" s="127"/>
    </x:row>
    <x:row r="552" spans="1:10" ht="22.699999999999999" customHeight="1">
      <x:c r="A552" s="93" t="s">
        <x:v>163</x:v>
      </x:c>
      <x:c r="B552" s="93" t="s">
        <x:v>152</x:v>
      </x:c>
      <x:c r="C552" s="93" t="s">
        <x:v>138</x:v>
      </x:c>
      <x:c r="D552" s="93" t="s">
        <x:v>105</x:v>
      </x:c>
      <x:c r="E552" s="93" t="s">
        <x:v>104</x:v>
      </x:c>
      <x:c r="F552" s="128"/>
      <x:c r="G552" s="128"/>
      <x:c r="H552" s="128"/>
      <x:c r="I552" s="127"/>
      <x:c r="J552" s="127"/>
    </x:row>
    <x:row r="553" spans="1:10" ht="22.699999999999999" customHeight="1">
      <x:c r="A553" s="96"/>
      <x:c r="B553" s="79"/>
      <x:c r="C553" s="79"/>
      <x:c r="D553" s="79"/>
      <x:c r="E553" s="80" t="s">
        <x:v>256</x:v>
      </x:c>
      <x:c r="F553" s="94">
        <x:v>18000</x:v>
      </x:c>
      <x:c r="G553" s="94">
        <x:v>18000</x:v>
      </x:c>
      <x:c r="H553" s="94">
        <x:v>0</x:v>
      </x:c>
      <x:c r="I553" s="80" t="s">
        <x:v>150</x:v>
      </x:c>
      <x:c r="J553" s="95"/>
    </x:row>
    <x:row r="554" spans="1:10" ht="22.699999999999999" customHeight="1">
      <x:c r="A554" s="96"/>
      <x:c r="B554" s="79"/>
      <x:c r="C554" s="79"/>
      <x:c r="D554" s="76" t="s">
        <x:v>407</x:v>
      </x:c>
      <x:c r="E554" s="70"/>
      <x:c r="F554" s="94">
        <x:v>13502</x:v>
      </x:c>
      <x:c r="G554" s="94">
        <x:v>13502</x:v>
      </x:c>
      <x:c r="H554" s="94">
        <x:v>0</x:v>
      </x:c>
      <x:c r="I554" s="80"/>
      <x:c r="J554" s="95"/>
    </x:row>
    <x:row r="555" spans="1:10" ht="22.75" customHeight="1">
      <x:c r="A555" s="96"/>
      <x:c r="B555" s="79"/>
      <x:c r="C555" s="79"/>
      <x:c r="D555" s="79"/>
      <x:c r="E555" s="80" t="s">
        <x:v>289</x:v>
      </x:c>
      <x:c r="F555" s="94">
        <x:v>13502</x:v>
      </x:c>
      <x:c r="G555" s="94">
        <x:v>13502</x:v>
      </x:c>
      <x:c r="H555" s="94">
        <x:v>0</x:v>
      </x:c>
      <x:c r="I555" s="80" t="s">
        <x:v>150</x:v>
      </x:c>
      <x:c r="J555" s="95"/>
    </x:row>
    <x:row r="556" spans="1:10" ht="22.699999999999999" customHeight="1">
      <x:c r="A556" s="96"/>
      <x:c r="B556" s="79"/>
      <x:c r="C556" s="79"/>
      <x:c r="D556" s="76" t="s">
        <x:v>417</x:v>
      </x:c>
      <x:c r="E556" s="70"/>
      <x:c r="F556" s="94">
        <x:v>26819</x:v>
      </x:c>
      <x:c r="G556" s="94">
        <x:v>21686</x:v>
      </x:c>
      <x:c r="H556" s="94">
        <x:v>5133</x:v>
      </x:c>
      <x:c r="I556" s="80"/>
      <x:c r="J556" s="95"/>
    </x:row>
    <x:row r="557" spans="1:10" ht="22.699999999999999" customHeight="1">
      <x:c r="A557" s="96"/>
      <x:c r="B557" s="79"/>
      <x:c r="C557" s="79"/>
      <x:c r="D557" s="79"/>
      <x:c r="E557" s="80" t="s">
        <x:v>289</x:v>
      </x:c>
      <x:c r="F557" s="94">
        <x:v>26819</x:v>
      </x:c>
      <x:c r="G557" s="94">
        <x:v>21686</x:v>
      </x:c>
      <x:c r="H557" s="94">
        <x:v>5133</x:v>
      </x:c>
      <x:c r="I557" s="80" t="s">
        <x:v>339</x:v>
      </x:c>
      <x:c r="J557" s="97">
        <x:v>87000</x:v>
      </x:c>
    </x:row>
    <x:row r="558" spans="1:10" ht="22.699999999999999" customHeight="1">
      <x:c r="A558" s="96"/>
      <x:c r="B558" s="79"/>
      <x:c r="C558" s="79"/>
      <x:c r="D558" s="79"/>
      <x:c r="E558" s="82"/>
      <x:c r="F558" s="98"/>
      <x:c r="G558" s="98"/>
      <x:c r="H558" s="98"/>
      <x:c r="I558" s="80" t="s">
        <x:v>340</x:v>
      </x:c>
      <x:c r="J558" s="97">
        <x:v>-323000</x:v>
      </x:c>
    </x:row>
    <x:row r="559" spans="1:10" ht="22.75" customHeight="1">
      <x:c r="A559" s="96"/>
      <x:c r="B559" s="79"/>
      <x:c r="C559" s="79"/>
      <x:c r="D559" s="79"/>
      <x:c r="E559" s="82"/>
      <x:c r="F559" s="98"/>
      <x:c r="G559" s="98"/>
      <x:c r="H559" s="98"/>
      <x:c r="I559" s="80" t="s">
        <x:v>192</x:v>
      </x:c>
      <x:c r="J559" s="97">
        <x:v>8009000</x:v>
      </x:c>
    </x:row>
    <x:row r="560" spans="1:10" ht="22.699999999999999" customHeight="1">
      <x:c r="A560" s="96"/>
      <x:c r="B560" s="79"/>
      <x:c r="C560" s="79"/>
      <x:c r="D560" s="79"/>
      <x:c r="E560" s="82"/>
      <x:c r="F560" s="98"/>
      <x:c r="G560" s="98"/>
      <x:c r="H560" s="98"/>
      <x:c r="I560" s="80" t="s">
        <x:v>342</x:v>
      </x:c>
      <x:c r="J560" s="97">
        <x:v>360000</x:v>
      </x:c>
    </x:row>
    <x:row r="561" spans="1:10" ht="22.699999999999999" customHeight="1">
      <x:c r="A561" s="96"/>
      <x:c r="B561" s="79"/>
      <x:c r="C561" s="79"/>
      <x:c r="D561" s="79"/>
      <x:c r="E561" s="82"/>
      <x:c r="F561" s="98"/>
      <x:c r="G561" s="98"/>
      <x:c r="H561" s="98"/>
      <x:c r="I561" s="80" t="s">
        <x:v>182</x:v>
      </x:c>
      <x:c r="J561" s="97">
        <x:v>-3000000</x:v>
      </x:c>
    </x:row>
    <x:row r="562" spans="1:10" ht="22.699999999999999" customHeight="1">
      <x:c r="A562" s="96"/>
      <x:c r="B562" s="79"/>
      <x:c r="C562" s="79"/>
      <x:c r="D562" s="76" t="s">
        <x:v>257</x:v>
      </x:c>
      <x:c r="E562" s="70"/>
      <x:c r="F562" s="94">
        <x:v>4520</x:v>
      </x:c>
      <x:c r="G562" s="94">
        <x:v>4880</x:v>
      </x:c>
      <x:c r="H562" s="94">
        <x:v>-360</x:v>
      </x:c>
      <x:c r="I562" s="80"/>
      <x:c r="J562" s="95"/>
    </x:row>
    <x:row r="563" spans="1:10" ht="22.699999999999999" customHeight="1">
      <x:c r="A563" s="96"/>
      <x:c r="B563" s="79"/>
      <x:c r="C563" s="79"/>
      <x:c r="D563" s="79"/>
      <x:c r="E563" s="80" t="s">
        <x:v>289</x:v>
      </x:c>
      <x:c r="F563" s="94">
        <x:v>3980</x:v>
      </x:c>
      <x:c r="G563" s="94">
        <x:v>3980</x:v>
      </x:c>
      <x:c r="H563" s="94">
        <x:v>0</x:v>
      </x:c>
      <x:c r="I563" s="80" t="s">
        <x:v>150</x:v>
      </x:c>
      <x:c r="J563" s="95"/>
    </x:row>
    <x:row r="564" spans="1:10" ht="22.75" customHeight="1">
      <x:c r="A564" s="96"/>
      <x:c r="B564" s="79"/>
      <x:c r="C564" s="79"/>
      <x:c r="D564" s="79"/>
      <x:c r="E564" s="80" t="s">
        <x:v>305</x:v>
      </x:c>
      <x:c r="F564" s="94">
        <x:v>540</x:v>
      </x:c>
      <x:c r="G564" s="94">
        <x:v>900</x:v>
      </x:c>
      <x:c r="H564" s="94">
        <x:v>-360</x:v>
      </x:c>
      <x:c r="I564" s="80" t="s">
        <x:v>13</x:v>
      </x:c>
      <x:c r="J564" s="97">
        <x:v>-360000</x:v>
      </x:c>
    </x:row>
    <x:row r="565" spans="1:10" ht="22.699999999999999" customHeight="1">
      <x:c r="A565" s="96"/>
      <x:c r="B565" s="79"/>
      <x:c r="C565" s="79"/>
      <x:c r="D565" s="76" t="s">
        <x:v>438</x:v>
      </x:c>
      <x:c r="E565" s="70"/>
      <x:c r="F565" s="94">
        <x:v>25784</x:v>
      </x:c>
      <x:c r="G565" s="94">
        <x:v>25784</x:v>
      </x:c>
      <x:c r="H565" s="94">
        <x:v>0</x:v>
      </x:c>
      <x:c r="I565" s="80"/>
      <x:c r="J565" s="95"/>
    </x:row>
    <x:row r="566" spans="1:10" ht="22.699999999999999" customHeight="1">
      <x:c r="A566" s="96"/>
      <x:c r="B566" s="79"/>
      <x:c r="C566" s="79"/>
      <x:c r="D566" s="79"/>
      <x:c r="E566" s="80" t="s">
        <x:v>516</x:v>
      </x:c>
      <x:c r="F566" s="94">
        <x:v>22300</x:v>
      </x:c>
      <x:c r="G566" s="94">
        <x:v>22300</x:v>
      </x:c>
      <x:c r="H566" s="94">
        <x:v>0</x:v>
      </x:c>
      <x:c r="I566" s="80" t="s">
        <x:v>150</x:v>
      </x:c>
      <x:c r="J566" s="95"/>
    </x:row>
    <x:row r="567" spans="1:10" ht="22.699999999999999" customHeight="1">
      <x:c r="A567" s="96"/>
      <x:c r="B567" s="79"/>
      <x:c r="C567" s="79"/>
      <x:c r="D567" s="79"/>
      <x:c r="E567" s="80" t="s">
        <x:v>415</x:v>
      </x:c>
      <x:c r="F567" s="94">
        <x:v>700</x:v>
      </x:c>
      <x:c r="G567" s="94">
        <x:v>700</x:v>
      </x:c>
      <x:c r="H567" s="94">
        <x:v>0</x:v>
      </x:c>
      <x:c r="I567" s="80" t="s">
        <x:v>150</x:v>
      </x:c>
      <x:c r="J567" s="95"/>
    </x:row>
    <x:row r="568" spans="1:10" ht="22.699999999999999" customHeight="1">
      <x:c r="A568" s="96"/>
      <x:c r="B568" s="79"/>
      <x:c r="C568" s="79"/>
      <x:c r="D568" s="79"/>
      <x:c r="E568" s="80" t="s">
        <x:v>381</x:v>
      </x:c>
      <x:c r="F568" s="94">
        <x:v>2784</x:v>
      </x:c>
      <x:c r="G568" s="94">
        <x:v>2784</x:v>
      </x:c>
      <x:c r="H568" s="94">
        <x:v>0</x:v>
      </x:c>
      <x:c r="I568" s="80" t="s">
        <x:v>150</x:v>
      </x:c>
      <x:c r="J568" s="95"/>
    </x:row>
    <x:row r="569" spans="1:10" ht="22.75" customHeight="1">
      <x:c r="A569" s="96"/>
      <x:c r="B569" s="79"/>
      <x:c r="C569" s="79"/>
      <x:c r="D569" s="76" t="s">
        <x:v>451</x:v>
      </x:c>
      <x:c r="E569" s="70"/>
      <x:c r="F569" s="94">
        <x:v>24179</x:v>
      </x:c>
      <x:c r="G569" s="94">
        <x:v>24179</x:v>
      </x:c>
      <x:c r="H569" s="94">
        <x:v>0</x:v>
      </x:c>
      <x:c r="I569" s="80"/>
      <x:c r="J569" s="95"/>
    </x:row>
    <x:row r="570" spans="1:10" ht="22.699999999999999" customHeight="1">
      <x:c r="A570" s="96"/>
      <x:c r="B570" s="79"/>
      <x:c r="C570" s="79"/>
      <x:c r="D570" s="79"/>
      <x:c r="E570" s="80" t="s">
        <x:v>516</x:v>
      </x:c>
      <x:c r="F570" s="94">
        <x:v>20695</x:v>
      </x:c>
      <x:c r="G570" s="94">
        <x:v>20695</x:v>
      </x:c>
      <x:c r="H570" s="94">
        <x:v>0</x:v>
      </x:c>
      <x:c r="I570" s="80" t="s">
        <x:v>150</x:v>
      </x:c>
      <x:c r="J570" s="95"/>
    </x:row>
    <x:row r="571" spans="1:10" ht="22.699999999999999" customHeight="1">
      <x:c r="A571" s="96"/>
      <x:c r="B571" s="79"/>
      <x:c r="C571" s="79"/>
      <x:c r="D571" s="79"/>
      <x:c r="E571" s="80" t="s">
        <x:v>415</x:v>
      </x:c>
      <x:c r="F571" s="94">
        <x:v>700</x:v>
      </x:c>
      <x:c r="G571" s="94">
        <x:v>700</x:v>
      </x:c>
      <x:c r="H571" s="94">
        <x:v>0</x:v>
      </x:c>
      <x:c r="I571" s="80" t="s">
        <x:v>150</x:v>
      </x:c>
      <x:c r="J571" s="95"/>
    </x:row>
    <x:row r="572" spans="1:10" ht="22.699999999999999" customHeight="1">
      <x:c r="A572" s="96"/>
      <x:c r="B572" s="79"/>
      <x:c r="C572" s="79"/>
      <x:c r="D572" s="79"/>
      <x:c r="E572" s="80" t="s">
        <x:v>381</x:v>
      </x:c>
      <x:c r="F572" s="94">
        <x:v>2784</x:v>
      </x:c>
      <x:c r="G572" s="94">
        <x:v>2784</x:v>
      </x:c>
      <x:c r="H572" s="94">
        <x:v>0</x:v>
      </x:c>
      <x:c r="I572" s="80" t="s">
        <x:v>150</x:v>
      </x:c>
      <x:c r="J572" s="95"/>
    </x:row>
    <x:row r="573" spans="1:10" ht="22.75" customHeight="1">
      <x:c r="A573" s="96"/>
      <x:c r="B573" s="79"/>
      <x:c r="C573" s="79"/>
      <x:c r="D573" s="76" t="s">
        <x:v>265</x:v>
      </x:c>
      <x:c r="E573" s="70"/>
      <x:c r="F573" s="94">
        <x:v>2500</x:v>
      </x:c>
      <x:c r="G573" s="94">
        <x:v>2500</x:v>
      </x:c>
      <x:c r="H573" s="94">
        <x:v>0</x:v>
      </x:c>
      <x:c r="I573" s="80"/>
      <x:c r="J573" s="95"/>
    </x:row>
    <x:row r="574" spans="1:10" ht="22.699999999999999" customHeight="1">
      <x:c r="A574" s="96"/>
      <x:c r="B574" s="79"/>
      <x:c r="C574" s="79"/>
      <x:c r="D574" s="79"/>
      <x:c r="E574" s="80" t="s">
        <x:v>289</x:v>
      </x:c>
      <x:c r="F574" s="94">
        <x:v>2500</x:v>
      </x:c>
      <x:c r="G574" s="94">
        <x:v>2500</x:v>
      </x:c>
      <x:c r="H574" s="94">
        <x:v>0</x:v>
      </x:c>
      <x:c r="I574" s="80" t="s">
        <x:v>150</x:v>
      </x:c>
      <x:c r="J574" s="95"/>
    </x:row>
    <x:row r="575" spans="1:10" ht="22.699999999999999" customHeight="1">
      <x:c r="A575" s="96"/>
      <x:c r="B575" s="79"/>
      <x:c r="C575" s="79"/>
      <x:c r="D575" s="76" t="s">
        <x:v>46</x:v>
      </x:c>
      <x:c r="E575" s="70"/>
      <x:c r="F575" s="94">
        <x:v>6808</x:v>
      </x:c>
      <x:c r="G575" s="94">
        <x:v>3404</x:v>
      </x:c>
      <x:c r="H575" s="94">
        <x:v>3404</x:v>
      </x:c>
      <x:c r="I575" s="80"/>
      <x:c r="J575" s="95"/>
    </x:row>
    <x:row r="576" spans="1:10" ht="22.699999999999999" customHeight="1">
      <x:c r="A576" s="96"/>
      <x:c r="B576" s="79"/>
      <x:c r="C576" s="79"/>
      <x:c r="D576" s="79"/>
      <x:c r="E576" s="80" t="s">
        <x:v>289</x:v>
      </x:c>
      <x:c r="F576" s="94">
        <x:v>6808</x:v>
      </x:c>
      <x:c r="G576" s="94">
        <x:v>3404</x:v>
      </x:c>
      <x:c r="H576" s="94">
        <x:v>3404</x:v>
      </x:c>
      <x:c r="I576" s="80" t="s">
        <x:v>185</x:v>
      </x:c>
      <x:c r="J576" s="97">
        <x:v>3404000</x:v>
      </x:c>
    </x:row>
    <x:row r="577" spans="1:10" ht="22.699999999999999" customHeight="1">
      <x:c r="A577" s="78"/>
      <x:c r="B577" s="76" t="s">
        <x:v>457</x:v>
      </x:c>
      <x:c r="C577" s="69"/>
      <x:c r="D577" s="69"/>
      <x:c r="E577" s="70"/>
      <x:c r="F577" s="94">
        <x:v>3800</x:v>
      </x:c>
      <x:c r="G577" s="94">
        <x:v>3800</x:v>
      </x:c>
      <x:c r="H577" s="94">
        <x:v>0</x:v>
      </x:c>
      <x:c r="I577" s="80"/>
      <x:c r="J577" s="95"/>
    </x:row>
    <x:row r="578" spans="1:10" ht="22.75" customHeight="1">
      <x:c r="A578" s="96"/>
      <x:c r="B578" s="78"/>
      <x:c r="C578" s="76" t="s">
        <x:v>464</x:v>
      </x:c>
      <x:c r="D578" s="69"/>
      <x:c r="E578" s="70"/>
      <x:c r="F578" s="94">
        <x:v>600</x:v>
      </x:c>
      <x:c r="G578" s="94">
        <x:v>600</x:v>
      </x:c>
      <x:c r="H578" s="94">
        <x:v>0</x:v>
      </x:c>
      <x:c r="I578" s="80"/>
      <x:c r="J578" s="95"/>
    </x:row>
    <x:row r="579" spans="1:10" ht="22.699999999999999" customHeight="1">
      <x:c r="A579" s="96"/>
      <x:c r="B579" s="79"/>
      <x:c r="C579" s="79"/>
      <x:c r="D579" s="76" t="s">
        <x:v>464</x:v>
      </x:c>
      <x:c r="E579" s="70"/>
      <x:c r="F579" s="94">
        <x:v>600</x:v>
      </x:c>
      <x:c r="G579" s="94">
        <x:v>600</x:v>
      </x:c>
      <x:c r="H579" s="94">
        <x:v>0</x:v>
      </x:c>
      <x:c r="I579" s="80"/>
      <x:c r="J579" s="95"/>
    </x:row>
    <x:row r="580" spans="1:10" ht="22.699999999999999" customHeight="1">
      <x:c r="A580" s="96"/>
      <x:c r="B580" s="79"/>
      <x:c r="C580" s="79"/>
      <x:c r="D580" s="79"/>
      <x:c r="E580" s="80" t="s">
        <x:v>462</x:v>
      </x:c>
      <x:c r="F580" s="94">
        <x:v>600</x:v>
      </x:c>
      <x:c r="G580" s="94">
        <x:v>600</x:v>
      </x:c>
      <x:c r="H580" s="94">
        <x:v>0</x:v>
      </x:c>
      <x:c r="I580" s="80" t="s">
        <x:v>150</x:v>
      </x:c>
      <x:c r="J580" s="95"/>
    </x:row>
    <x:row r="581" ht="2" customHeight="1"/>
    <x:row r="582" ht="25.100000000000001" customHeight="1"/>
    <x:row r="583" ht="2" customHeight="1"/>
    <x:row r="584" ht="5.8499999999999996" customHeight="1"/>
    <x:row r="585" spans="1:10" ht="17" customHeight="1">
      <x:c r="A585" s="130" t="s">
        <x:v>151</x:v>
      </x:c>
      <x:c r="B585" s="130"/>
      <x:c r="C585" s="130"/>
      <x:c r="D585" s="130"/>
      <x:c r="E585" s="130"/>
      <x:c r="F585" s="130"/>
      <x:c r="G585" s="130"/>
      <x:c r="H585" s="130"/>
      <x:c r="I585" s="85" t="s">
        <x:v>99</x:v>
      </x:c>
      <x:c r="J585" s="65" t="s">
        <x:v>170</x:v>
      </x:c>
    </x:row>
    <x:row r="586" ht="50.350000000000001" customHeight="1"/>
    <x:row r="587" spans="1:10" ht="32.049999999999997" customHeight="1">
      <x:c r="A587" s="126" t="s">
        <x:v>368</x:v>
      </x:c>
      <x:c r="B587" s="126"/>
      <x:c r="C587" s="126"/>
      <x:c r="D587" s="126"/>
      <x:c r="E587" s="126"/>
      <x:c r="F587" s="126"/>
      <x:c r="G587" s="126"/>
      <x:c r="H587" s="126"/>
      <x:c r="I587" s="126"/>
      <x:c r="J587" s="126"/>
    </x:row>
    <x:row r="588" ht="10.550000000000001" customHeight="1"/>
    <x:row r="589" spans="1:10" ht="17.050000000000001" customHeight="1">
      <x:c r="A589" s="129" t="s">
        <x:v>100</x:v>
      </x:c>
      <x:c r="B589" s="129"/>
      <x:c r="C589" s="129"/>
      <x:c r="D589" s="129"/>
      <x:c r="E589" s="65" t="s">
        <x:v>128</x:v>
      </x:c>
      <x:c r="F589" s="130" t="s">
        <x:v>21</x:v>
      </x:c>
      <x:c r="G589" s="130"/>
      <x:c r="H589" s="130"/>
      <x:c r="I589" s="130"/>
      <x:c r="J589" s="130"/>
    </x:row>
    <x:row r="590" spans="1:10" ht="22.699999999999999" customHeight="1">
      <x:c r="A590" s="127" t="s">
        <x:v>139</x:v>
      </x:c>
      <x:c r="B590" s="127"/>
      <x:c r="C590" s="127"/>
      <x:c r="D590" s="127"/>
      <x:c r="E590" s="127"/>
      <x:c r="F590" s="128" t="s">
        <x:v>101</x:v>
      </x:c>
      <x:c r="G590" s="128" t="s">
        <x:v>108</x:v>
      </x:c>
      <x:c r="H590" s="128" t="s">
        <x:v>254</x:v>
      </x:c>
      <x:c r="I590" s="127" t="s">
        <x:v>109</x:v>
      </x:c>
      <x:c r="J590" s="127"/>
    </x:row>
    <x:row r="591" spans="1:10" ht="22.699999999999999" customHeight="1">
      <x:c r="A591" s="93" t="s">
        <x:v>163</x:v>
      </x:c>
      <x:c r="B591" s="93" t="s">
        <x:v>152</x:v>
      </x:c>
      <x:c r="C591" s="93" t="s">
        <x:v>138</x:v>
      </x:c>
      <x:c r="D591" s="93" t="s">
        <x:v>105</x:v>
      </x:c>
      <x:c r="E591" s="93" t="s">
        <x:v>104</x:v>
      </x:c>
      <x:c r="F591" s="128"/>
      <x:c r="G591" s="128"/>
      <x:c r="H591" s="128"/>
      <x:c r="I591" s="127"/>
      <x:c r="J591" s="127"/>
    </x:row>
    <x:row r="592" spans="1:10" ht="22.699999999999999" customHeight="1">
      <x:c r="A592" s="96"/>
      <x:c r="B592" s="78"/>
      <x:c r="C592" s="76" t="s">
        <x:v>263</x:v>
      </x:c>
      <x:c r="D592" s="69"/>
      <x:c r="E592" s="70"/>
      <x:c r="F592" s="94">
        <x:v>3200</x:v>
      </x:c>
      <x:c r="G592" s="94">
        <x:v>3200</x:v>
      </x:c>
      <x:c r="H592" s="94">
        <x:v>0</x:v>
      </x:c>
      <x:c r="I592" s="80"/>
      <x:c r="J592" s="95"/>
    </x:row>
    <x:row r="593" spans="1:10" ht="22.75" customHeight="1">
      <x:c r="A593" s="96"/>
      <x:c r="B593" s="79"/>
      <x:c r="C593" s="79"/>
      <x:c r="D593" s="76" t="s">
        <x:v>453</x:v>
      </x:c>
      <x:c r="E593" s="70"/>
      <x:c r="F593" s="94">
        <x:v>400</x:v>
      </x:c>
      <x:c r="G593" s="94">
        <x:v>400</x:v>
      </x:c>
      <x:c r="H593" s="94">
        <x:v>0</x:v>
      </x:c>
      <x:c r="I593" s="80"/>
      <x:c r="J593" s="95"/>
    </x:row>
    <x:row r="594" spans="1:10" ht="22.699999999999999" customHeight="1">
      <x:c r="A594" s="96"/>
      <x:c r="B594" s="79"/>
      <x:c r="C594" s="79"/>
      <x:c r="D594" s="79"/>
      <x:c r="E594" s="80" t="s">
        <x:v>462</x:v>
      </x:c>
      <x:c r="F594" s="94">
        <x:v>400</x:v>
      </x:c>
      <x:c r="G594" s="94">
        <x:v>400</x:v>
      </x:c>
      <x:c r="H594" s="94">
        <x:v>0</x:v>
      </x:c>
      <x:c r="I594" s="80" t="s">
        <x:v>150</x:v>
      </x:c>
      <x:c r="J594" s="95"/>
    </x:row>
    <x:row r="595" spans="1:10" ht="22.699999999999999" customHeight="1">
      <x:c r="A595" s="96"/>
      <x:c r="B595" s="79"/>
      <x:c r="C595" s="79"/>
      <x:c r="D595" s="76" t="s">
        <x:v>471</x:v>
      </x:c>
      <x:c r="E595" s="70"/>
      <x:c r="F595" s="94">
        <x:v>1400</x:v>
      </x:c>
      <x:c r="G595" s="94">
        <x:v>1400</x:v>
      </x:c>
      <x:c r="H595" s="94">
        <x:v>0</x:v>
      </x:c>
      <x:c r="I595" s="80"/>
      <x:c r="J595" s="95"/>
    </x:row>
    <x:row r="596" spans="1:10" ht="22.699999999999999" customHeight="1">
      <x:c r="A596" s="96"/>
      <x:c r="B596" s="79"/>
      <x:c r="C596" s="79"/>
      <x:c r="D596" s="79"/>
      <x:c r="E596" s="80" t="s">
        <x:v>289</x:v>
      </x:c>
      <x:c r="F596" s="94">
        <x:v>1000</x:v>
      </x:c>
      <x:c r="G596" s="94">
        <x:v>1000</x:v>
      </x:c>
      <x:c r="H596" s="94">
        <x:v>0</x:v>
      </x:c>
      <x:c r="I596" s="80" t="s">
        <x:v>150</x:v>
      </x:c>
      <x:c r="J596" s="95"/>
    </x:row>
    <x:row r="597" spans="1:10" ht="22.75" customHeight="1">
      <x:c r="A597" s="96"/>
      <x:c r="B597" s="79"/>
      <x:c r="C597" s="79"/>
      <x:c r="D597" s="79"/>
      <x:c r="E597" s="80" t="s">
        <x:v>520</x:v>
      </x:c>
      <x:c r="F597" s="94">
        <x:v>400</x:v>
      </x:c>
      <x:c r="G597" s="94">
        <x:v>400</x:v>
      </x:c>
      <x:c r="H597" s="94">
        <x:v>0</x:v>
      </x:c>
      <x:c r="I597" s="80" t="s">
        <x:v>150</x:v>
      </x:c>
      <x:c r="J597" s="95"/>
    </x:row>
    <x:row r="598" spans="1:10" ht="22.699999999999999" customHeight="1">
      <x:c r="A598" s="96"/>
      <x:c r="B598" s="79"/>
      <x:c r="C598" s="79"/>
      <x:c r="D598" s="76" t="s">
        <x:v>487</x:v>
      </x:c>
      <x:c r="E598" s="70"/>
      <x:c r="F598" s="94">
        <x:v>100</x:v>
      </x:c>
      <x:c r="G598" s="94">
        <x:v>100</x:v>
      </x:c>
      <x:c r="H598" s="94">
        <x:v>0</x:v>
      </x:c>
      <x:c r="I598" s="80"/>
      <x:c r="J598" s="95"/>
    </x:row>
    <x:row r="599" spans="1:10" ht="22.699999999999999" customHeight="1">
      <x:c r="A599" s="96"/>
      <x:c r="B599" s="79"/>
      <x:c r="C599" s="79"/>
      <x:c r="D599" s="79"/>
      <x:c r="E599" s="80" t="s">
        <x:v>289</x:v>
      </x:c>
      <x:c r="F599" s="94">
        <x:v>100</x:v>
      </x:c>
      <x:c r="G599" s="94">
        <x:v>100</x:v>
      </x:c>
      <x:c r="H599" s="94">
        <x:v>0</x:v>
      </x:c>
      <x:c r="I599" s="80" t="s">
        <x:v>150</x:v>
      </x:c>
      <x:c r="J599" s="95"/>
    </x:row>
    <x:row r="600" spans="1:10" ht="22.699999999999999" customHeight="1">
      <x:c r="A600" s="96"/>
      <x:c r="B600" s="79"/>
      <x:c r="C600" s="79"/>
      <x:c r="D600" s="76" t="s">
        <x:v>53</x:v>
      </x:c>
      <x:c r="E600" s="70"/>
      <x:c r="F600" s="94">
        <x:v>1300</x:v>
      </x:c>
      <x:c r="G600" s="94">
        <x:v>1300</x:v>
      </x:c>
      <x:c r="H600" s="94">
        <x:v>0</x:v>
      </x:c>
      <x:c r="I600" s="80"/>
      <x:c r="J600" s="95"/>
    </x:row>
    <x:row r="601" spans="1:10" ht="22.699999999999999" customHeight="1">
      <x:c r="A601" s="96"/>
      <x:c r="B601" s="79"/>
      <x:c r="C601" s="79"/>
      <x:c r="D601" s="79"/>
      <x:c r="E601" s="80" t="s">
        <x:v>288</x:v>
      </x:c>
      <x:c r="F601" s="94">
        <x:v>200</x:v>
      </x:c>
      <x:c r="G601" s="94">
        <x:v>200</x:v>
      </x:c>
      <x:c r="H601" s="94">
        <x:v>0</x:v>
      </x:c>
      <x:c r="I601" s="80" t="s">
        <x:v>150</x:v>
      </x:c>
      <x:c r="J601" s="95"/>
    </x:row>
    <x:row r="602" spans="1:10" ht="22.75" customHeight="1">
      <x:c r="A602" s="96"/>
      <x:c r="B602" s="79"/>
      <x:c r="C602" s="79"/>
      <x:c r="D602" s="79"/>
      <x:c r="E602" s="80" t="s">
        <x:v>228</x:v>
      </x:c>
      <x:c r="F602" s="94">
        <x:v>480</x:v>
      </x:c>
      <x:c r="G602" s="94">
        <x:v>480</x:v>
      </x:c>
      <x:c r="H602" s="94">
        <x:v>0</x:v>
      </x:c>
      <x:c r="I602" s="80" t="s">
        <x:v>150</x:v>
      </x:c>
      <x:c r="J602" s="95"/>
    </x:row>
    <x:row r="603" spans="1:10" ht="22.699999999999999" customHeight="1">
      <x:c r="A603" s="96"/>
      <x:c r="B603" s="79"/>
      <x:c r="C603" s="79"/>
      <x:c r="D603" s="79"/>
      <x:c r="E603" s="80" t="s">
        <x:v>421</x:v>
      </x:c>
      <x:c r="F603" s="94">
        <x:v>620</x:v>
      </x:c>
      <x:c r="G603" s="94">
        <x:v>620</x:v>
      </x:c>
      <x:c r="H603" s="94">
        <x:v>0</x:v>
      </x:c>
      <x:c r="I603" s="80" t="s">
        <x:v>150</x:v>
      </x:c>
      <x:c r="J603" s="95"/>
    </x:row>
    <x:row r="604" spans="1:10" ht="22.699999999999999" customHeight="1">
      <x:c r="A604" s="76" t="s">
        <x:v>483</x:v>
      </x:c>
      <x:c r="B604" s="69"/>
      <x:c r="C604" s="69"/>
      <x:c r="D604" s="69"/>
      <x:c r="E604" s="70"/>
      <x:c r="F604" s="94">
        <x:v>4369</x:v>
      </x:c>
      <x:c r="G604" s="94">
        <x:v>4369</x:v>
      </x:c>
      <x:c r="H604" s="94">
        <x:v>0</x:v>
      </x:c>
      <x:c r="I604" s="80"/>
      <x:c r="J604" s="95"/>
    </x:row>
    <x:row r="605" spans="1:10" ht="22.699999999999999" customHeight="1">
      <x:c r="A605" s="78"/>
      <x:c r="B605" s="76" t="s">
        <x:v>285</x:v>
      </x:c>
      <x:c r="C605" s="69"/>
      <x:c r="D605" s="69"/>
      <x:c r="E605" s="70"/>
      <x:c r="F605" s="94">
        <x:v>4369</x:v>
      </x:c>
      <x:c r="G605" s="94">
        <x:v>4369</x:v>
      </x:c>
      <x:c r="H605" s="94">
        <x:v>0</x:v>
      </x:c>
      <x:c r="I605" s="80"/>
      <x:c r="J605" s="95"/>
    </x:row>
    <x:row r="606" spans="1:10" ht="22.75" customHeight="1">
      <x:c r="A606" s="96"/>
      <x:c r="B606" s="78"/>
      <x:c r="C606" s="76" t="s">
        <x:v>285</x:v>
      </x:c>
      <x:c r="D606" s="69"/>
      <x:c r="E606" s="70"/>
      <x:c r="F606" s="94">
        <x:v>4369</x:v>
      </x:c>
      <x:c r="G606" s="94">
        <x:v>4369</x:v>
      </x:c>
      <x:c r="H606" s="94">
        <x:v>0</x:v>
      </x:c>
      <x:c r="I606" s="80"/>
      <x:c r="J606" s="95"/>
    </x:row>
    <x:row r="607" spans="1:10" ht="22.699999999999999" customHeight="1">
      <x:c r="A607" s="96"/>
      <x:c r="B607" s="79"/>
      <x:c r="C607" s="79"/>
      <x:c r="D607" s="76" t="s">
        <x:v>364</x:v>
      </x:c>
      <x:c r="E607" s="70"/>
      <x:c r="F607" s="94">
        <x:v>4369</x:v>
      </x:c>
      <x:c r="G607" s="94">
        <x:v>4369</x:v>
      </x:c>
      <x:c r="H607" s="94">
        <x:v>0</x:v>
      </x:c>
      <x:c r="I607" s="80"/>
      <x:c r="J607" s="95"/>
    </x:row>
    <x:row r="608" spans="1:10" ht="22.699999999999999" customHeight="1">
      <x:c r="A608" s="96"/>
      <x:c r="B608" s="79"/>
      <x:c r="C608" s="79"/>
      <x:c r="D608" s="79"/>
      <x:c r="E608" s="80" t="s">
        <x:v>285</x:v>
      </x:c>
      <x:c r="F608" s="94">
        <x:v>4369</x:v>
      </x:c>
      <x:c r="G608" s="94">
        <x:v>4369</x:v>
      </x:c>
      <x:c r="H608" s="94">
        <x:v>0</x:v>
      </x:c>
      <x:c r="I608" s="80" t="s">
        <x:v>150</x:v>
      </x:c>
      <x:c r="J608" s="95"/>
    </x:row>
    <x:row r="609" spans="1:10" ht="22.699999999999999" customHeight="1">
      <x:c r="A609" s="127" t="s">
        <x:v>274</x:v>
      </x:c>
      <x:c r="B609" s="127"/>
      <x:c r="C609" s="127"/>
      <x:c r="D609" s="127"/>
      <x:c r="E609" s="127"/>
      <x:c r="F609" s="71">
        <x:v>1392636</x:v>
      </x:c>
      <x:c r="G609" s="71">
        <x:v>1377939</x:v>
      </x:c>
      <x:c r="H609" s="89">
        <x:v>14697</x:v>
      </x:c>
      <x:c r="I609" s="131"/>
      <x:c r="J609" s="131"/>
    </x:row>
    <x:row r="610" ht="2" customHeight="1"/>
    <x:row r="611" ht="252.19999999999999" customHeight="1"/>
    <x:row r="612" ht="2" customHeight="1"/>
    <x:row r="613" ht="5.8499999999999996" customHeight="1"/>
    <x:row r="614" spans="1:10" ht="17.050000000000001" customHeight="1">
      <x:c r="A614" s="130" t="s">
        <x:v>143</x:v>
      </x:c>
      <x:c r="B614" s="130"/>
      <x:c r="C614" s="130"/>
      <x:c r="D614" s="130"/>
      <x:c r="E614" s="130"/>
      <x:c r="F614" s="130"/>
      <x:c r="G614" s="130"/>
      <x:c r="H614" s="130"/>
      <x:c r="I614" s="85" t="s">
        <x:v>99</x:v>
      </x:c>
      <x:c r="J614" s="65" t="s">
        <x:v>170</x:v>
      </x:c>
    </x:row>
  </x:sheetData>
  <x:mergeCells count="146">
    <x:mergeCell ref="A2:J2"/>
    <x:mergeCell ref="A5:E5"/>
    <x:mergeCell ref="F5:F6"/>
    <x:mergeCell ref="G5:G6"/>
    <x:mergeCell ref="H5:H6"/>
    <x:mergeCell ref="I5:J6"/>
    <x:mergeCell ref="A4:D4"/>
    <x:mergeCell ref="F4:J4"/>
    <x:mergeCell ref="A39:H39"/>
    <x:mergeCell ref="A41:J41"/>
    <x:mergeCell ref="A44:E44"/>
    <x:mergeCell ref="F44:F45"/>
    <x:mergeCell ref="G44:G45"/>
    <x:mergeCell ref="H44:H45"/>
    <x:mergeCell ref="I44:J45"/>
    <x:mergeCell ref="A43:D43"/>
    <x:mergeCell ref="F43:J43"/>
    <x:mergeCell ref="A78:H78"/>
    <x:mergeCell ref="A80:J80"/>
    <x:mergeCell ref="A83:E83"/>
    <x:mergeCell ref="F83:F84"/>
    <x:mergeCell ref="G83:G84"/>
    <x:mergeCell ref="H83:H84"/>
    <x:mergeCell ref="I83:J84"/>
    <x:mergeCell ref="A82:D82"/>
    <x:mergeCell ref="F82:J82"/>
    <x:mergeCell ref="A117:H117"/>
    <x:mergeCell ref="A119:J119"/>
    <x:mergeCell ref="A122:E122"/>
    <x:mergeCell ref="F122:F123"/>
    <x:mergeCell ref="G122:G123"/>
    <x:mergeCell ref="H122:H123"/>
    <x:mergeCell ref="I122:J123"/>
    <x:mergeCell ref="A121:D121"/>
    <x:mergeCell ref="F121:J121"/>
    <x:mergeCell ref="A156:H156"/>
    <x:mergeCell ref="A158:J158"/>
    <x:mergeCell ref="A161:E161"/>
    <x:mergeCell ref="F161:F162"/>
    <x:mergeCell ref="G161:G162"/>
    <x:mergeCell ref="H161:H162"/>
    <x:mergeCell ref="I161:J162"/>
    <x:mergeCell ref="A160:D160"/>
    <x:mergeCell ref="F160:J160"/>
    <x:mergeCell ref="A195:H195"/>
    <x:mergeCell ref="A197:J197"/>
    <x:mergeCell ref="A200:E200"/>
    <x:mergeCell ref="F200:F201"/>
    <x:mergeCell ref="G200:G201"/>
    <x:mergeCell ref="H200:H201"/>
    <x:mergeCell ref="I200:J201"/>
    <x:mergeCell ref="A199:D199"/>
    <x:mergeCell ref="F199:J199"/>
    <x:mergeCell ref="A234:H234"/>
    <x:mergeCell ref="A236:J236"/>
    <x:mergeCell ref="A239:E239"/>
    <x:mergeCell ref="F239:F240"/>
    <x:mergeCell ref="G239:G240"/>
    <x:mergeCell ref="H239:H240"/>
    <x:mergeCell ref="I239:J240"/>
    <x:mergeCell ref="A238:D238"/>
    <x:mergeCell ref="F238:J238"/>
    <x:mergeCell ref="A273:H273"/>
    <x:mergeCell ref="A275:J275"/>
    <x:mergeCell ref="A278:E278"/>
    <x:mergeCell ref="F278:F279"/>
    <x:mergeCell ref="G278:G279"/>
    <x:mergeCell ref="H278:H279"/>
    <x:mergeCell ref="I278:J279"/>
    <x:mergeCell ref="A277:D277"/>
    <x:mergeCell ref="F277:J277"/>
    <x:mergeCell ref="A312:H312"/>
    <x:mergeCell ref="A314:J314"/>
    <x:mergeCell ref="A317:E317"/>
    <x:mergeCell ref="F317:F318"/>
    <x:mergeCell ref="G317:G318"/>
    <x:mergeCell ref="H317:H318"/>
    <x:mergeCell ref="I317:J318"/>
    <x:mergeCell ref="A316:D316"/>
    <x:mergeCell ref="F316:J316"/>
    <x:mergeCell ref="A351:H351"/>
    <x:mergeCell ref="A353:J353"/>
    <x:mergeCell ref="A356:E356"/>
    <x:mergeCell ref="F356:F357"/>
    <x:mergeCell ref="G356:G357"/>
    <x:mergeCell ref="H356:H357"/>
    <x:mergeCell ref="I356:J357"/>
    <x:mergeCell ref="A355:D355"/>
    <x:mergeCell ref="F355:J355"/>
    <x:mergeCell ref="A390:H390"/>
    <x:mergeCell ref="A392:J392"/>
    <x:mergeCell ref="A395:E395"/>
    <x:mergeCell ref="F395:F396"/>
    <x:mergeCell ref="G395:G396"/>
    <x:mergeCell ref="H395:H396"/>
    <x:mergeCell ref="I395:J396"/>
    <x:mergeCell ref="A394:D394"/>
    <x:mergeCell ref="F394:J394"/>
    <x:mergeCell ref="A429:H429"/>
    <x:mergeCell ref="A431:J431"/>
    <x:mergeCell ref="A434:E434"/>
    <x:mergeCell ref="F434:F435"/>
    <x:mergeCell ref="G434:G435"/>
    <x:mergeCell ref="H434:H435"/>
    <x:mergeCell ref="I434:J435"/>
    <x:mergeCell ref="A433:D433"/>
    <x:mergeCell ref="F433:J433"/>
    <x:mergeCell ref="A468:H468"/>
    <x:mergeCell ref="A470:J470"/>
    <x:mergeCell ref="A473:E473"/>
    <x:mergeCell ref="F473:F474"/>
    <x:mergeCell ref="G473:G474"/>
    <x:mergeCell ref="H473:H474"/>
    <x:mergeCell ref="I473:J474"/>
    <x:mergeCell ref="A472:D472"/>
    <x:mergeCell ref="F472:J472"/>
    <x:mergeCell ref="A507:H507"/>
    <x:mergeCell ref="A509:J509"/>
    <x:mergeCell ref="A512:E512"/>
    <x:mergeCell ref="F512:F513"/>
    <x:mergeCell ref="G512:G513"/>
    <x:mergeCell ref="H512:H513"/>
    <x:mergeCell ref="I512:J513"/>
    <x:mergeCell ref="A511:D511"/>
    <x:mergeCell ref="F511:J511"/>
    <x:mergeCell ref="A546:H546"/>
    <x:mergeCell ref="A548:J548"/>
    <x:mergeCell ref="A551:E551"/>
    <x:mergeCell ref="F551:F552"/>
    <x:mergeCell ref="G551:G552"/>
    <x:mergeCell ref="H551:H552"/>
    <x:mergeCell ref="I551:J552"/>
    <x:mergeCell ref="A550:D550"/>
    <x:mergeCell ref="F550:J550"/>
    <x:mergeCell ref="A585:H585"/>
    <x:mergeCell ref="A587:J587"/>
    <x:mergeCell ref="A590:E590"/>
    <x:mergeCell ref="F590:F591"/>
    <x:mergeCell ref="G590:G591"/>
    <x:mergeCell ref="H590:H591"/>
    <x:mergeCell ref="I590:J591"/>
    <x:mergeCell ref="A589:D589"/>
    <x:mergeCell ref="F589:J589"/>
    <x:mergeCell ref="A609:E609"/>
    <x:mergeCell ref="I609:J609"/>
    <x:mergeCell ref="A614:H614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의안발의서</vt:lpstr>
      <vt:lpstr>표지</vt:lpstr>
      <vt:lpstr>예산총칙</vt:lpstr>
      <vt:lpstr>예산총괄</vt:lpstr>
      <vt:lpstr>세입예산명세서</vt:lpstr>
      <vt:lpstr>세출예산명세서</vt:lpstr>
    </vt:vector>
  </ep:TitlesOfParts>
  <ep:TotalTime>636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59</cp:revision>
  <cp:lastPrinted>2019-09-03T03:18:27.639</cp:lastPrinted>
  <dcterms:created xsi:type="dcterms:W3CDTF">2013-06-12T01:21:23.000</dcterms:created>
  <dcterms:modified xsi:type="dcterms:W3CDTF">2019-09-03T03:18:29.851</dcterms:modified>
  <cp:version>0906.0100.01</cp:version>
</cp:coreProperties>
</file>